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codeName="ThisWorkbook" defaultThemeVersion="124226"/>
  <xr:revisionPtr revIDLastSave="0" documentId="13_ncr:1_{D8AB8A88-0333-4D1C-B8BC-00F6AE0B4E2D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Values" sheetId="1" r:id="rId1"/>
    <sheet name="Variables" sheetId="2" r:id="rId2"/>
  </sheets>
  <definedNames>
    <definedName name="_xlnm._FilterDatabase" localSheetId="0" hidden="1">Values!$A$2:$H$12620</definedName>
  </definedNames>
  <calcPr calcId="191029"/>
</workbook>
</file>

<file path=xl/calcChain.xml><?xml version="1.0" encoding="utf-8"?>
<calcChain xmlns="http://schemas.openxmlformats.org/spreadsheetml/2006/main"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</calcChain>
</file>

<file path=xl/sharedStrings.xml><?xml version="1.0" encoding="utf-8"?>
<sst xmlns="http://schemas.openxmlformats.org/spreadsheetml/2006/main" count="31877" uniqueCount="31754">
  <si>
    <t>betterment</t>
  </si>
  <si>
    <t>beverage</t>
  </si>
  <si>
    <t>bewilderment</t>
  </si>
  <si>
    <t>bible</t>
  </si>
  <si>
    <t>bid</t>
  </si>
  <si>
    <t>big</t>
  </si>
  <si>
    <t>bill</t>
  </si>
  <si>
    <t>billed</t>
  </si>
  <si>
    <t>biology</t>
  </si>
  <si>
    <t>birch</t>
  </si>
  <si>
    <t>birth</t>
  </si>
  <si>
    <t>biscuit</t>
  </si>
  <si>
    <t>bishop</t>
  </si>
  <si>
    <t>bit</t>
  </si>
  <si>
    <t>bite</t>
  </si>
  <si>
    <t>bitter</t>
  </si>
  <si>
    <t>bitterness</t>
  </si>
  <si>
    <t>black</t>
  </si>
  <si>
    <t>blacksmith</t>
  </si>
  <si>
    <t>blade</t>
  </si>
  <si>
    <t>bland</t>
  </si>
  <si>
    <t>blanket</t>
  </si>
  <si>
    <t>blasphemy</t>
  </si>
  <si>
    <t>bleach</t>
  </si>
  <si>
    <t>bleak</t>
  </si>
  <si>
    <t>blessing</t>
  </si>
  <si>
    <t>blew</t>
  </si>
  <si>
    <t>blind</t>
  </si>
  <si>
    <t>blister</t>
  </si>
  <si>
    <t>block</t>
  </si>
  <si>
    <t>blonde</t>
  </si>
  <si>
    <t>bloom</t>
  </si>
  <si>
    <t>blossom</t>
  </si>
  <si>
    <t>blouse</t>
  </si>
  <si>
    <t>blue</t>
  </si>
  <si>
    <t>blunder</t>
  </si>
  <si>
    <t>blunt</t>
  </si>
  <si>
    <t>blush</t>
  </si>
  <si>
    <t>boar</t>
  </si>
  <si>
    <t>board</t>
  </si>
  <si>
    <t>boast</t>
  </si>
  <si>
    <t>boating</t>
  </si>
  <si>
    <t>body</t>
  </si>
  <si>
    <t>boil</t>
  </si>
  <si>
    <t>boisterous</t>
  </si>
  <si>
    <t>bolt</t>
  </si>
  <si>
    <t>bomb</t>
  </si>
  <si>
    <t>bond</t>
  </si>
  <si>
    <t>bone</t>
  </si>
  <si>
    <t>bonus</t>
  </si>
  <si>
    <t>boot</t>
  </si>
  <si>
    <t>border</t>
  </si>
  <si>
    <t>bore</t>
  </si>
  <si>
    <t>boring</t>
  </si>
  <si>
    <t>born</t>
  </si>
  <si>
    <t>borne</t>
  </si>
  <si>
    <t>bosom</t>
  </si>
  <si>
    <t>boss</t>
  </si>
  <si>
    <t>botany</t>
  </si>
  <si>
    <t>both</t>
  </si>
  <si>
    <t>bother</t>
  </si>
  <si>
    <t>bottom</t>
  </si>
  <si>
    <t>boulder</t>
  </si>
  <si>
    <t>boundary</t>
  </si>
  <si>
    <t>bouquet</t>
  </si>
  <si>
    <t>bourbon</t>
  </si>
  <si>
    <t>bow</t>
  </si>
  <si>
    <t>bowl</t>
  </si>
  <si>
    <t>box</t>
  </si>
  <si>
    <t>boy</t>
  </si>
  <si>
    <t>bra</t>
  </si>
  <si>
    <t>brain</t>
  </si>
  <si>
    <t>brake</t>
  </si>
  <si>
    <t>branch</t>
  </si>
  <si>
    <t>brandy</t>
  </si>
  <si>
    <t>brass</t>
  </si>
  <si>
    <t>brat</t>
  </si>
  <si>
    <t>brave</t>
  </si>
  <si>
    <t>bravery</t>
  </si>
  <si>
    <t>brawl</t>
  </si>
  <si>
    <t>bread</t>
  </si>
  <si>
    <t>break</t>
  </si>
  <si>
    <t>breakfast</t>
  </si>
  <si>
    <t>breast</t>
  </si>
  <si>
    <t>breath</t>
  </si>
  <si>
    <t>bred</t>
  </si>
  <si>
    <t>breeze</t>
  </si>
  <si>
    <t>bribe</t>
  </si>
  <si>
    <t>brick</t>
  </si>
  <si>
    <t>bright</t>
  </si>
  <si>
    <t>brilliant</t>
  </si>
  <si>
    <t>brim</t>
  </si>
  <si>
    <t>bristle</t>
  </si>
  <si>
    <t>brocade</t>
  </si>
  <si>
    <t>broke</t>
  </si>
  <si>
    <t>broken</t>
  </si>
  <si>
    <t>bronze</t>
  </si>
  <si>
    <t>brook</t>
  </si>
  <si>
    <t>brother</t>
  </si>
  <si>
    <t>brownie</t>
  </si>
  <si>
    <t>brutal</t>
  </si>
  <si>
    <t>brutality</t>
  </si>
  <si>
    <t>brute</t>
  </si>
  <si>
    <t>bubble</t>
  </si>
  <si>
    <t>bucket</t>
  </si>
  <si>
    <t>buckle</t>
  </si>
  <si>
    <t>bud</t>
  </si>
  <si>
    <t>budget</t>
  </si>
  <si>
    <t>buffer</t>
  </si>
  <si>
    <t>build</t>
  </si>
  <si>
    <t>builder</t>
  </si>
  <si>
    <t>bulky</t>
  </si>
  <si>
    <t>bulldog</t>
  </si>
  <si>
    <t>bullet</t>
  </si>
  <si>
    <t>bump</t>
  </si>
  <si>
    <t>bunch</t>
  </si>
  <si>
    <t>bungalow</t>
  </si>
  <si>
    <t>buoyant</t>
  </si>
  <si>
    <t>burden</t>
  </si>
  <si>
    <t>bureau</t>
  </si>
  <si>
    <t>burial</t>
  </si>
  <si>
    <t>burn</t>
  </si>
  <si>
    <t>burner</t>
  </si>
  <si>
    <t>burrow</t>
  </si>
  <si>
    <t>bury</t>
  </si>
  <si>
    <t>bush</t>
  </si>
  <si>
    <t>business</t>
  </si>
  <si>
    <t>busy</t>
  </si>
  <si>
    <t>butcher</t>
  </si>
  <si>
    <t>butler</t>
  </si>
  <si>
    <t>butter</t>
  </si>
  <si>
    <t>button</t>
  </si>
  <si>
    <t>buy</t>
  </si>
  <si>
    <t>byre</t>
  </si>
  <si>
    <t>cabbage</t>
  </si>
  <si>
    <t>clasp</t>
  </si>
  <si>
    <t>claw</t>
  </si>
  <si>
    <t>clay</t>
  </si>
  <si>
    <t>clear</t>
  </si>
  <si>
    <t>clever</t>
  </si>
  <si>
    <t>client</t>
  </si>
  <si>
    <t>cliff</t>
  </si>
  <si>
    <t>clinch</t>
  </si>
  <si>
    <t>clink</t>
  </si>
  <si>
    <t>cloak</t>
  </si>
  <si>
    <t>clock</t>
  </si>
  <si>
    <t>close</t>
  </si>
  <si>
    <t>closer</t>
  </si>
  <si>
    <t>closet</t>
  </si>
  <si>
    <t>cloth</t>
  </si>
  <si>
    <t>clothing</t>
  </si>
  <si>
    <t>cloud</t>
  </si>
  <si>
    <t>clove</t>
  </si>
  <si>
    <t>clover</t>
  </si>
  <si>
    <t>clown</t>
  </si>
  <si>
    <t>clue</t>
  </si>
  <si>
    <t>clumsy</t>
  </si>
  <si>
    <t>clung</t>
  </si>
  <si>
    <t>coach</t>
  </si>
  <si>
    <t>coal</t>
  </si>
  <si>
    <t>coarse</t>
  </si>
  <si>
    <t>coast</t>
  </si>
  <si>
    <t>coat</t>
  </si>
  <si>
    <t>cock</t>
  </si>
  <si>
    <t>cockpit</t>
  </si>
  <si>
    <t>cocktail</t>
  </si>
  <si>
    <t>code</t>
  </si>
  <si>
    <t>coffin</t>
  </si>
  <si>
    <t>cognition</t>
  </si>
  <si>
    <t>coil</t>
  </si>
  <si>
    <t>coin</t>
  </si>
  <si>
    <t>cold</t>
  </si>
  <si>
    <t>collar</t>
  </si>
  <si>
    <t>collection</t>
  </si>
  <si>
    <t>college</t>
  </si>
  <si>
    <t>collegiate</t>
  </si>
  <si>
    <t>cologne</t>
  </si>
  <si>
    <t>colonel</t>
  </si>
  <si>
    <t>colony</t>
  </si>
  <si>
    <t>color</t>
  </si>
  <si>
    <t>combination</t>
  </si>
  <si>
    <t>combustion</t>
  </si>
  <si>
    <t>comedy</t>
  </si>
  <si>
    <t>comes</t>
  </si>
  <si>
    <t>comet</t>
  </si>
  <si>
    <t>comfort</t>
  </si>
  <si>
    <t>comfortable</t>
  </si>
  <si>
    <t>command</t>
  </si>
  <si>
    <t>commander</t>
  </si>
  <si>
    <t>commencement</t>
  </si>
  <si>
    <t>commercial</t>
  </si>
  <si>
    <t>communication</t>
  </si>
  <si>
    <t>community</t>
  </si>
  <si>
    <t>compact</t>
  </si>
  <si>
    <t>company</t>
  </si>
  <si>
    <t>comparison</t>
  </si>
  <si>
    <t>competence</t>
  </si>
  <si>
    <t>competent</t>
  </si>
  <si>
    <t>competition</t>
  </si>
  <si>
    <t>complete</t>
  </si>
  <si>
    <t>ace</t>
  </si>
  <si>
    <t>ad</t>
  </si>
  <si>
    <t>add</t>
  </si>
  <si>
    <t>aft</t>
  </si>
  <si>
    <t>ail</t>
  </si>
  <si>
    <t>alms</t>
  </si>
  <si>
    <t>alp</t>
  </si>
  <si>
    <t>apse</t>
  </si>
  <si>
    <t>arts</t>
  </si>
  <si>
    <t>ask</t>
  </si>
  <si>
    <t>ass</t>
  </si>
  <si>
    <t>awe</t>
  </si>
  <si>
    <t>balm</t>
  </si>
  <si>
    <t>ban</t>
  </si>
  <si>
    <t>bane</t>
  </si>
  <si>
    <t>barge</t>
  </si>
  <si>
    <t>bash</t>
  </si>
  <si>
    <t>bask</t>
  </si>
  <si>
    <t>batch</t>
  </si>
  <si>
    <t>bathe</t>
  </si>
  <si>
    <t>bead</t>
  </si>
  <si>
    <t>beck</t>
  </si>
  <si>
    <t>beige</t>
  </si>
  <si>
    <t>bide</t>
  </si>
  <si>
    <t>bike</t>
  </si>
  <si>
    <t>bile</t>
  </si>
  <si>
    <t>bind</t>
  </si>
  <si>
    <t>binge</t>
  </si>
  <si>
    <t>bled</t>
  </si>
  <si>
    <t>bleed</t>
  </si>
  <si>
    <t>blight</t>
  </si>
  <si>
    <t>blinds</t>
  </si>
  <si>
    <t>blitz</t>
  </si>
  <si>
    <t>blob</t>
  </si>
  <si>
    <t>bloke</t>
  </si>
  <si>
    <t>blot</t>
  </si>
  <si>
    <t>blur</t>
  </si>
  <si>
    <t>bob</t>
  </si>
  <si>
    <t>bode</t>
  </si>
  <si>
    <t>bog</t>
  </si>
  <si>
    <t>boon</t>
  </si>
  <si>
    <t>booze</t>
  </si>
  <si>
    <t>bored</t>
  </si>
  <si>
    <t>bough</t>
  </si>
  <si>
    <t>brace</t>
  </si>
  <si>
    <t>braid</t>
  </si>
  <si>
    <t>bran</t>
  </si>
  <si>
    <t>brash</t>
  </si>
  <si>
    <t>breadth</t>
  </si>
  <si>
    <t>breathe</t>
  </si>
  <si>
    <t>breed</t>
  </si>
  <si>
    <t>brew</t>
  </si>
  <si>
    <t>brig</t>
  </si>
  <si>
    <t>bring</t>
  </si>
  <si>
    <t>broach</t>
  </si>
  <si>
    <t>brooch</t>
  </si>
  <si>
    <t>brood</t>
  </si>
  <si>
    <t>broth</t>
  </si>
  <si>
    <t>brought</t>
  </si>
  <si>
    <t>brown</t>
  </si>
  <si>
    <t>browse</t>
  </si>
  <si>
    <t>bruise</t>
  </si>
  <si>
    <t>brunt</t>
  </si>
  <si>
    <t>budge</t>
  </si>
  <si>
    <t>buff</t>
  </si>
  <si>
    <t>bug</t>
  </si>
  <si>
    <t>built</t>
  </si>
  <si>
    <t>bull</t>
  </si>
  <si>
    <t>bum</t>
  </si>
  <si>
    <t>bun</t>
  </si>
  <si>
    <t>burr</t>
  </si>
  <si>
    <t>butch</t>
  </si>
  <si>
    <t>buzz</t>
  </si>
  <si>
    <t>bye</t>
  </si>
  <si>
    <t>cab</t>
  </si>
  <si>
    <t>cam</t>
  </si>
  <si>
    <t>cap</t>
  </si>
  <si>
    <t>carve</t>
  </si>
  <si>
    <t>cask</t>
  </si>
  <si>
    <t>chaff</t>
  </si>
  <si>
    <t>chaise</t>
  </si>
  <si>
    <t>champ</t>
  </si>
  <si>
    <t>change</t>
  </si>
  <si>
    <t>chant</t>
  </si>
  <si>
    <t>chap</t>
  </si>
  <si>
    <t>char</t>
  </si>
  <si>
    <t>chase</t>
  </si>
  <si>
    <t>chaste</t>
  </si>
  <si>
    <t>chat</t>
  </si>
  <si>
    <t>check</t>
  </si>
  <si>
    <t>chef</t>
  </si>
  <si>
    <t>chick</t>
  </si>
  <si>
    <t>chill</t>
  </si>
  <si>
    <t>chime</t>
  </si>
  <si>
    <t>choice</t>
  </si>
  <si>
    <t>choke</t>
  </si>
  <si>
    <t>chord</t>
  </si>
  <si>
    <t>chore</t>
  </si>
  <si>
    <t>chose</t>
  </si>
  <si>
    <t>chuck</t>
  </si>
  <si>
    <t>chum</t>
  </si>
  <si>
    <t>chunk</t>
  </si>
  <si>
    <t>churn</t>
  </si>
  <si>
    <t>clad</t>
  </si>
  <si>
    <t>clamp</t>
  </si>
  <si>
    <t>clap</t>
  </si>
  <si>
    <t>class</t>
  </si>
  <si>
    <t>cleanse</t>
  </si>
  <si>
    <t>cleft</t>
  </si>
  <si>
    <t>clench</t>
  </si>
  <si>
    <t>clerk</t>
  </si>
  <si>
    <t>clip</t>
  </si>
  <si>
    <t>clique</t>
  </si>
  <si>
    <t>clog</t>
  </si>
  <si>
    <t>clone</t>
  </si>
  <si>
    <t>clot</t>
  </si>
  <si>
    <t>clothe</t>
  </si>
  <si>
    <t>clout</t>
  </si>
  <si>
    <t>clump</t>
  </si>
  <si>
    <t>coax</t>
  </si>
  <si>
    <t>cob</t>
  </si>
  <si>
    <t>cod</t>
  </si>
  <si>
    <t>colt</t>
  </si>
  <si>
    <t>con</t>
  </si>
  <si>
    <t>coop</t>
  </si>
  <si>
    <t>cop</t>
  </si>
  <si>
    <t>cot</t>
  </si>
  <si>
    <t>cove</t>
  </si>
  <si>
    <t>coy</t>
  </si>
  <si>
    <t>crack</t>
  </si>
  <si>
    <t>cram</t>
  </si>
  <si>
    <t>cramp</t>
  </si>
  <si>
    <t>crate</t>
  </si>
  <si>
    <t>crave</t>
  </si>
  <si>
    <t>craze</t>
  </si>
  <si>
    <t>creak</t>
  </si>
  <si>
    <t>crease</t>
  </si>
  <si>
    <t>creed</t>
  </si>
  <si>
    <t>crepe</t>
  </si>
  <si>
    <t>crib</t>
  </si>
  <si>
    <t>crick</t>
  </si>
  <si>
    <t>cringe</t>
  </si>
  <si>
    <t>crotch</t>
  </si>
  <si>
    <t>crouch</t>
  </si>
  <si>
    <t>crunch</t>
  </si>
  <si>
    <t>crutch</t>
  </si>
  <si>
    <t>cub</t>
  </si>
  <si>
    <t>cud</t>
  </si>
  <si>
    <t>cuff</t>
  </si>
  <si>
    <t>curd</t>
  </si>
  <si>
    <t>curl</t>
  </si>
  <si>
    <t>curt</t>
  </si>
  <si>
    <t>cute</t>
  </si>
  <si>
    <t>dab</t>
  </si>
  <si>
    <t>daft</t>
  </si>
  <si>
    <t>dale</t>
  </si>
  <si>
    <t>damn</t>
  </si>
  <si>
    <t>dank</t>
  </si>
  <si>
    <t>darn</t>
  </si>
  <si>
    <t>dash</t>
  </si>
  <si>
    <t>days</t>
  </si>
  <si>
    <t>daze</t>
  </si>
  <si>
    <t>dearth</t>
  </si>
  <si>
    <t>deem</t>
  </si>
  <si>
    <t>den</t>
  </si>
  <si>
    <t>depth</t>
  </si>
  <si>
    <t>dice</t>
  </si>
  <si>
    <t>dig</t>
  </si>
  <si>
    <t>dill</t>
  </si>
  <si>
    <t>din</t>
  </si>
  <si>
    <t>dine</t>
  </si>
  <si>
    <t>dire</t>
  </si>
  <si>
    <t>dodge</t>
  </si>
  <si>
    <t>don</t>
  </si>
  <si>
    <t>dope</t>
  </si>
  <si>
    <t>doubt</t>
  </si>
  <si>
    <t>dour</t>
  </si>
  <si>
    <t>doze</t>
  </si>
  <si>
    <t>drake</t>
  </si>
  <si>
    <t>drank</t>
  </si>
  <si>
    <t>drawer</t>
  </si>
  <si>
    <t>dreamt</t>
  </si>
  <si>
    <t>dredge</t>
  </si>
  <si>
    <t>drip</t>
  </si>
  <si>
    <t>drone</t>
  </si>
  <si>
    <t>droop</t>
  </si>
  <si>
    <t>dub</t>
  </si>
  <si>
    <t>duct</t>
  </si>
  <si>
    <t>dud</t>
  </si>
  <si>
    <t>due</t>
  </si>
  <si>
    <t>dug</t>
  </si>
  <si>
    <t>dune</t>
  </si>
  <si>
    <t>dwell</t>
  </si>
  <si>
    <t>ebb</t>
  </si>
  <si>
    <t>elves</t>
  </si>
  <si>
    <t>eve</t>
  </si>
  <si>
    <t>fad</t>
  </si>
  <si>
    <t>fade</t>
  </si>
  <si>
    <t>fag</t>
  </si>
  <si>
    <t>farce</t>
  </si>
  <si>
    <t>fed</t>
  </si>
  <si>
    <t>feed</t>
  </si>
  <si>
    <t>fend</t>
  </si>
  <si>
    <t>fern</t>
  </si>
  <si>
    <t>fetch</t>
  </si>
  <si>
    <t>field</t>
  </si>
  <si>
    <t>fiend</t>
  </si>
  <si>
    <t>fife</t>
  </si>
  <si>
    <t>fig</t>
  </si>
  <si>
    <t>fin</t>
  </si>
  <si>
    <t>finch</t>
  </si>
  <si>
    <t>fit</t>
  </si>
  <si>
    <t>fix</t>
  </si>
  <si>
    <t>fizz</t>
  </si>
  <si>
    <t>flak</t>
  </si>
  <si>
    <t>flake</t>
  </si>
  <si>
    <t>flat</t>
  </si>
  <si>
    <t>flaunt</t>
  </si>
  <si>
    <t>flaw</t>
  </si>
  <si>
    <t>fleck</t>
  </si>
  <si>
    <t>fled</t>
  </si>
  <si>
    <t>flew</t>
  </si>
  <si>
    <t>flex</t>
  </si>
  <si>
    <t>flinch</t>
  </si>
  <si>
    <t>fling</t>
  </si>
  <si>
    <t>flip</t>
  </si>
  <si>
    <t>flirt</t>
  </si>
  <si>
    <t>flop</t>
  </si>
  <si>
    <t>floss</t>
  </si>
  <si>
    <t>flu</t>
  </si>
  <si>
    <t>fluff</t>
  </si>
  <si>
    <t>fluke</t>
  </si>
  <si>
    <t>flux</t>
  </si>
  <si>
    <t>found</t>
  </si>
  <si>
    <t>fraught</t>
  </si>
  <si>
    <t>fray</t>
  </si>
  <si>
    <t>fret</t>
  </si>
  <si>
    <t>frill</t>
  </si>
  <si>
    <t>froth</t>
  </si>
  <si>
    <t>fry</t>
  </si>
  <si>
    <t>fugue</t>
  </si>
  <si>
    <t>fume</t>
  </si>
  <si>
    <t>funk</t>
  </si>
  <si>
    <t>fuzz</t>
  </si>
  <si>
    <t>gag</t>
  </si>
  <si>
    <t>gall</t>
  </si>
  <si>
    <t>gap</t>
  </si>
  <si>
    <t>gape</t>
  </si>
  <si>
    <t>garb</t>
  </si>
  <si>
    <t>gash</t>
  </si>
  <si>
    <t>gauche</t>
  </si>
  <si>
    <t>gauge</t>
  </si>
  <si>
    <t>gauze</t>
  </si>
  <si>
    <t>gave</t>
  </si>
  <si>
    <t>gay</t>
  </si>
  <si>
    <t>gays</t>
  </si>
  <si>
    <t>gent</t>
  </si>
  <si>
    <t>gill</t>
  </si>
  <si>
    <t>girth</t>
  </si>
  <si>
    <t>glade</t>
  </si>
  <si>
    <t>gland</t>
  </si>
  <si>
    <t>glaze</t>
  </si>
  <si>
    <t>glee</t>
  </si>
  <si>
    <t>glen</t>
  </si>
  <si>
    <t>glib</t>
  </si>
  <si>
    <t>glide</t>
  </si>
  <si>
    <t>glint</t>
  </si>
  <si>
    <t>gloss</t>
  </si>
  <si>
    <t>glue</t>
  </si>
  <si>
    <t>gnome</t>
  </si>
  <si>
    <t>gong</t>
  </si>
  <si>
    <t>goo</t>
  </si>
  <si>
    <t>goose</t>
  </si>
  <si>
    <t>gorge</t>
  </si>
  <si>
    <t>gosh</t>
  </si>
  <si>
    <t>grail</t>
  </si>
  <si>
    <t>grand</t>
  </si>
  <si>
    <t>grant</t>
  </si>
  <si>
    <t>greet</t>
  </si>
  <si>
    <t>grew</t>
  </si>
  <si>
    <t>grid</t>
  </si>
  <si>
    <t>grieve</t>
  </si>
  <si>
    <t>grill</t>
  </si>
  <si>
    <t>grime</t>
  </si>
  <si>
    <t>grit</t>
  </si>
  <si>
    <t>groom</t>
  </si>
  <si>
    <t>groove</t>
  </si>
  <si>
    <t>grouse</t>
  </si>
  <si>
    <t>growl</t>
  </si>
  <si>
    <t>grub</t>
  </si>
  <si>
    <t>gruff</t>
  </si>
  <si>
    <t>grunt</t>
  </si>
  <si>
    <t>guise</t>
  </si>
  <si>
    <t>gull</t>
  </si>
  <si>
    <t>gulp</t>
  </si>
  <si>
    <t>gum</t>
  </si>
  <si>
    <t>gut</t>
  </si>
  <si>
    <t>hack</t>
  </si>
  <si>
    <t>hag</t>
  </si>
  <si>
    <t>hark</t>
  </si>
  <si>
    <t>hart</t>
  </si>
  <si>
    <t>hash</t>
  </si>
  <si>
    <t>haunt</t>
  </si>
  <si>
    <t>heard</t>
  </si>
  <si>
    <t>hearse</t>
  </si>
  <si>
    <t>hearth</t>
  </si>
  <si>
    <t>heave</t>
  </si>
  <si>
    <t>heed</t>
  </si>
  <si>
    <t>held</t>
  </si>
  <si>
    <t>helm</t>
  </si>
  <si>
    <t>hem</t>
  </si>
  <si>
    <t>hemp</t>
  </si>
  <si>
    <t>hence</t>
  </si>
  <si>
    <t>hertz</t>
  </si>
  <si>
    <t>compliment</t>
  </si>
  <si>
    <t>composer</t>
  </si>
  <si>
    <t>composure</t>
  </si>
  <si>
    <t>compression</t>
  </si>
  <si>
    <t>computation</t>
  </si>
  <si>
    <t>comrade</t>
  </si>
  <si>
    <t>comradeship</t>
  </si>
  <si>
    <t>concave</t>
  </si>
  <si>
    <t>conceited</t>
  </si>
  <si>
    <t>concern</t>
  </si>
  <si>
    <t>concert</t>
  </si>
  <si>
    <t>conclusion</t>
  </si>
  <si>
    <t>concrete</t>
  </si>
  <si>
    <t>condemn</t>
  </si>
  <si>
    <t>cone</t>
  </si>
  <si>
    <t>confidence</t>
  </si>
  <si>
    <t>confident</t>
  </si>
  <si>
    <t>conflict</t>
  </si>
  <si>
    <t>confusion</t>
  </si>
  <si>
    <t>congenial</t>
  </si>
  <si>
    <t>congress</t>
  </si>
  <si>
    <t>conjunction</t>
  </si>
  <si>
    <t>connoisseur</t>
  </si>
  <si>
    <t>conscience</t>
  </si>
  <si>
    <t>conscientious</t>
  </si>
  <si>
    <t>conscious</t>
  </si>
  <si>
    <t>conservation</t>
  </si>
  <si>
    <t>conservative</t>
  </si>
  <si>
    <t>consideration</t>
  </si>
  <si>
    <t>consist</t>
  </si>
  <si>
    <t>consistent</t>
  </si>
  <si>
    <t>consolation</t>
  </si>
  <si>
    <t>constitution</t>
  </si>
  <si>
    <t>construction</t>
  </si>
  <si>
    <t>consummation</t>
  </si>
  <si>
    <t>contact</t>
  </si>
  <si>
    <t>contamination</t>
  </si>
  <si>
    <t>common</t>
  </si>
  <si>
    <t>complication</t>
  </si>
  <si>
    <t>comprehensive</t>
  </si>
  <si>
    <t>concept</t>
  </si>
  <si>
    <t>condition</t>
  </si>
  <si>
    <t>conference</t>
  </si>
  <si>
    <t>conquest</t>
  </si>
  <si>
    <t>consequence</t>
  </si>
  <si>
    <t>consider</t>
  </si>
  <si>
    <t>considerable</t>
  </si>
  <si>
    <t>constant</t>
  </si>
  <si>
    <t>cope</t>
  </si>
  <si>
    <t>country</t>
  </si>
  <si>
    <t>couple</t>
  </si>
  <si>
    <t>course</t>
  </si>
  <si>
    <t>cow</t>
  </si>
  <si>
    <t>cowl</t>
  </si>
  <si>
    <t>crab</t>
  </si>
  <si>
    <t>craven</t>
  </si>
  <si>
    <t>criterion</t>
  </si>
  <si>
    <t>crocodile</t>
  </si>
  <si>
    <t>crush</t>
  </si>
  <si>
    <t>crypt</t>
  </si>
  <si>
    <t>daffodil</t>
  </si>
  <si>
    <t>dam</t>
  </si>
  <si>
    <t>debt</t>
  </si>
  <si>
    <t>decree</t>
  </si>
  <si>
    <t>deer</t>
  </si>
  <si>
    <t>deity</t>
  </si>
  <si>
    <t>department</t>
  </si>
  <si>
    <t>derivation</t>
  </si>
  <si>
    <t>design</t>
  </si>
  <si>
    <t>determine</t>
  </si>
  <si>
    <t>develop</t>
  </si>
  <si>
    <t>difference</t>
  </si>
  <si>
    <t>difficulty</t>
  </si>
  <si>
    <t>disclosure</t>
  </si>
  <si>
    <t>disgrace</t>
  </si>
  <si>
    <t>distance</t>
  </si>
  <si>
    <t>divinity</t>
  </si>
  <si>
    <t>do</t>
  </si>
  <si>
    <t>doctor</t>
  </si>
  <si>
    <t>dog</t>
  </si>
  <si>
    <t>donkey</t>
  </si>
  <si>
    <t>door</t>
  </si>
  <si>
    <t>dowry</t>
  </si>
  <si>
    <t>drawl</t>
  </si>
  <si>
    <t>drew</t>
  </si>
  <si>
    <t>duck</t>
  </si>
  <si>
    <t>duel</t>
  </si>
  <si>
    <t>hick</t>
  </si>
  <si>
    <t>hid</t>
  </si>
  <si>
    <t>hike</t>
  </si>
  <si>
    <t>hilt</t>
  </si>
  <si>
    <t>hinge</t>
  </si>
  <si>
    <t>hip</t>
  </si>
  <si>
    <t>hire</t>
  </si>
  <si>
    <t>hiss</t>
  </si>
  <si>
    <t>hit</t>
  </si>
  <si>
    <t>hitch</t>
  </si>
  <si>
    <t>hives</t>
  </si>
  <si>
    <t>hoard</t>
  </si>
  <si>
    <t>hoax</t>
  </si>
  <si>
    <t>hock</t>
  </si>
  <si>
    <t>hoist</t>
  </si>
  <si>
    <t>hoop</t>
  </si>
  <si>
    <t>hoot</t>
  </si>
  <si>
    <t>hooves</t>
  </si>
  <si>
    <t>horde</t>
  </si>
  <si>
    <t>host</t>
  </si>
  <si>
    <t>hove</t>
  </si>
  <si>
    <t>hub</t>
  </si>
  <si>
    <t>huff</t>
  </si>
  <si>
    <t>hug</t>
  </si>
  <si>
    <t>huge</t>
  </si>
  <si>
    <t>hulk</t>
  </si>
  <si>
    <t>hunch</t>
  </si>
  <si>
    <t>hung</t>
  </si>
  <si>
    <t>hunk</t>
  </si>
  <si>
    <t>hurl</t>
  </si>
  <si>
    <t>husk</t>
  </si>
  <si>
    <t>hype</t>
  </si>
  <si>
    <t>ill</t>
  </si>
  <si>
    <t>imp</t>
  </si>
  <si>
    <t>ire</t>
  </si>
  <si>
    <t>jab</t>
  </si>
  <si>
    <t>jaunt</t>
  </si>
  <si>
    <t>jay</t>
  </si>
  <si>
    <t>jeans</t>
  </si>
  <si>
    <t>jest</t>
  </si>
  <si>
    <t>jibe</t>
  </si>
  <si>
    <t>jig</t>
  </si>
  <si>
    <t>joint</t>
  </si>
  <si>
    <t>josh</t>
  </si>
  <si>
    <t>jot</t>
  </si>
  <si>
    <t>jowl</t>
  </si>
  <si>
    <t>jug</t>
  </si>
  <si>
    <t>kiln</t>
  </si>
  <si>
    <t>kilt</t>
  </si>
  <si>
    <t>kin</t>
  </si>
  <si>
    <t>kit</t>
  </si>
  <si>
    <t>knack</t>
  </si>
  <si>
    <t>knead</t>
  </si>
  <si>
    <t>kneel</t>
  </si>
  <si>
    <t>knell</t>
  </si>
  <si>
    <t>knit</t>
  </si>
  <si>
    <t>lab</t>
  </si>
  <si>
    <t>lag</t>
  </si>
  <si>
    <t>lame</t>
  </si>
  <si>
    <t>lance</t>
  </si>
  <si>
    <t>lapse</t>
  </si>
  <si>
    <t>lash</t>
  </si>
  <si>
    <t>lass</t>
  </si>
  <si>
    <t>leach</t>
  </si>
  <si>
    <t>leapt</t>
  </si>
  <si>
    <t>leash</t>
  </si>
  <si>
    <t>leave</t>
  </si>
  <si>
    <t>leech</t>
  </si>
  <si>
    <t>leek</t>
  </si>
  <si>
    <t>leer</t>
  </si>
  <si>
    <t>lent</t>
  </si>
  <si>
    <t>let</t>
  </si>
  <si>
    <t>lewd</t>
  </si>
  <si>
    <t>lick</t>
  </si>
  <si>
    <t>lid</t>
  </si>
  <si>
    <t>lieu</t>
  </si>
  <si>
    <t>lilt</t>
  </si>
  <si>
    <t>lisp</t>
  </si>
  <si>
    <t>lit</t>
  </si>
  <si>
    <t>lithe</t>
  </si>
  <si>
    <t>loath</t>
  </si>
  <si>
    <t>loathe</t>
  </si>
  <si>
    <t>lob</t>
  </si>
  <si>
    <t>lobe</t>
  </si>
  <si>
    <t>loft</t>
  </si>
  <si>
    <t>log</t>
  </si>
  <si>
    <t>loom</t>
  </si>
  <si>
    <t>lore</t>
  </si>
  <si>
    <t>lost</t>
  </si>
  <si>
    <t>lot</t>
  </si>
  <si>
    <t>lull</t>
  </si>
  <si>
    <t>lurch</t>
  </si>
  <si>
    <t>lurk</t>
  </si>
  <si>
    <t>lynch</t>
  </si>
  <si>
    <t>ma</t>
  </si>
  <si>
    <t>mace</t>
  </si>
  <si>
    <t>maid</t>
  </si>
  <si>
    <t>malt</t>
  </si>
  <si>
    <t>mart</t>
  </si>
  <si>
    <t>maul</t>
  </si>
  <si>
    <t>mauve</t>
  </si>
  <si>
    <t>mead</t>
  </si>
  <si>
    <t>mend</t>
  </si>
  <si>
    <t>merge</t>
  </si>
  <si>
    <t>mesh</t>
  </si>
  <si>
    <t>met</t>
  </si>
  <si>
    <t>mice</t>
  </si>
  <si>
    <t>mid</t>
  </si>
  <si>
    <t>mime</t>
  </si>
  <si>
    <t>mince</t>
  </si>
  <si>
    <t>mirth</t>
  </si>
  <si>
    <t>mix</t>
  </si>
  <si>
    <t>mob</t>
  </si>
  <si>
    <t>moor</t>
  </si>
  <si>
    <t>moot</t>
  </si>
  <si>
    <t>mop</t>
  </si>
  <si>
    <t>morgue</t>
  </si>
  <si>
    <t>mousse</t>
  </si>
  <si>
    <t>mow</t>
  </si>
  <si>
    <t>mulch</t>
  </si>
  <si>
    <t>mull</t>
  </si>
  <si>
    <t>mum</t>
  </si>
  <si>
    <t>munch</t>
  </si>
  <si>
    <t>muse</t>
  </si>
  <si>
    <t>mush</t>
  </si>
  <si>
    <t>musk</t>
  </si>
  <si>
    <t>mute</t>
  </si>
  <si>
    <t>nap</t>
  </si>
  <si>
    <t>nape</t>
  </si>
  <si>
    <t>wonderful</t>
  </si>
  <si>
    <t>wood</t>
  </si>
  <si>
    <t>woodland</t>
  </si>
  <si>
    <t>woodpecker</t>
  </si>
  <si>
    <t>woods</t>
  </si>
  <si>
    <t>wool</t>
  </si>
  <si>
    <t>worker</t>
  </si>
  <si>
    <t>workhouse</t>
  </si>
  <si>
    <t>working</t>
  </si>
  <si>
    <t>world</t>
  </si>
  <si>
    <t>worm</t>
  </si>
  <si>
    <t>worn</t>
  </si>
  <si>
    <t>worship</t>
  </si>
  <si>
    <t>worth</t>
  </si>
  <si>
    <t>would</t>
  </si>
  <si>
    <t>wound</t>
  </si>
  <si>
    <t>wrap</t>
  </si>
  <si>
    <t>wrath</t>
  </si>
  <si>
    <t>wreck</t>
  </si>
  <si>
    <t>wren</t>
  </si>
  <si>
    <t>wrest</t>
  </si>
  <si>
    <t>wrist</t>
  </si>
  <si>
    <t>write</t>
  </si>
  <si>
    <t>writing</t>
  </si>
  <si>
    <t>wrong</t>
  </si>
  <si>
    <t>wrote</t>
  </si>
  <si>
    <t>wrung</t>
  </si>
  <si>
    <t>yacht</t>
  </si>
  <si>
    <t>yard</t>
  </si>
  <si>
    <t>yawn</t>
  </si>
  <si>
    <t>yeast</t>
  </si>
  <si>
    <t>yell</t>
  </si>
  <si>
    <t>yellow</t>
  </si>
  <si>
    <t>yeoman</t>
  </si>
  <si>
    <t>yet</t>
  </si>
  <si>
    <t>yew</t>
  </si>
  <si>
    <t>yield</t>
  </si>
  <si>
    <t>yoga</t>
  </si>
  <si>
    <t>yoke</t>
  </si>
  <si>
    <t>yolk</t>
  </si>
  <si>
    <t>yonder</t>
  </si>
  <si>
    <t>you</t>
  </si>
  <si>
    <t>young</t>
  </si>
  <si>
    <t>younger</t>
  </si>
  <si>
    <t>your</t>
  </si>
  <si>
    <t>yourself</t>
  </si>
  <si>
    <t>youth</t>
  </si>
  <si>
    <t>zealous</t>
  </si>
  <si>
    <t>zenith</t>
  </si>
  <si>
    <t>zero</t>
  </si>
  <si>
    <t>zodiac</t>
  </si>
  <si>
    <t>zone</t>
  </si>
  <si>
    <t>zoo</t>
  </si>
  <si>
    <t>zoologist</t>
  </si>
  <si>
    <t>zoology</t>
  </si>
  <si>
    <t>abandon</t>
  </si>
  <si>
    <t>abandonment</t>
  </si>
  <si>
    <t>abdomen</t>
  </si>
  <si>
    <t>abduction</t>
  </si>
  <si>
    <t>aberration</t>
  </si>
  <si>
    <t>ability</t>
  </si>
  <si>
    <t>able</t>
  </si>
  <si>
    <t>abode</t>
  </si>
  <si>
    <t>abominable</t>
  </si>
  <si>
    <t>aboriginal</t>
  </si>
  <si>
    <t>about</t>
  </si>
  <si>
    <t>abrupt</t>
  </si>
  <si>
    <t>absolute</t>
  </si>
  <si>
    <t>abundance</t>
  </si>
  <si>
    <t>abundant</t>
  </si>
  <si>
    <t>academy</t>
  </si>
  <si>
    <t>acceleration</t>
  </si>
  <si>
    <t>acceptable</t>
  </si>
  <si>
    <t>accident</t>
  </si>
  <si>
    <t>accommodation</t>
  </si>
  <si>
    <t>accomplice</t>
  </si>
  <si>
    <t>accordance</t>
  </si>
  <si>
    <t>accordion</t>
  </si>
  <si>
    <t>account</t>
  </si>
  <si>
    <t>accumulation</t>
  </si>
  <si>
    <t>accurate</t>
  </si>
  <si>
    <t>ache</t>
  </si>
  <si>
    <t>acidity</t>
  </si>
  <si>
    <t>acknowledge</t>
  </si>
  <si>
    <t>acre</t>
  </si>
  <si>
    <t>act</t>
  </si>
  <si>
    <t>active</t>
  </si>
  <si>
    <t>actuality</t>
  </si>
  <si>
    <t>adage</t>
  </si>
  <si>
    <t>adam</t>
  </si>
  <si>
    <t>addition</t>
  </si>
  <si>
    <t>additional</t>
  </si>
  <si>
    <t>adequate</t>
  </si>
  <si>
    <t>adherence</t>
  </si>
  <si>
    <t>adjective</t>
  </si>
  <si>
    <t>dullness</t>
  </si>
  <si>
    <t>eagle</t>
  </si>
  <si>
    <t>edge</t>
  </si>
  <si>
    <t>education</t>
  </si>
  <si>
    <t>effect</t>
  </si>
  <si>
    <t>elephant</t>
  </si>
  <si>
    <t>emulsion</t>
  </si>
  <si>
    <t>enamel</t>
  </si>
  <si>
    <t>end</t>
  </si>
  <si>
    <t>enemy</t>
  </si>
  <si>
    <t>enigma</t>
  </si>
  <si>
    <t>envelope</t>
  </si>
  <si>
    <t>equal</t>
  </si>
  <si>
    <t>equity</t>
  </si>
  <si>
    <t>essential</t>
  </si>
  <si>
    <t>estimate</t>
  </si>
  <si>
    <t>etiquette</t>
  </si>
  <si>
    <t>even</t>
  </si>
  <si>
    <t>every</t>
  </si>
  <si>
    <t>evil</t>
  </si>
  <si>
    <t>evolution</t>
  </si>
  <si>
    <t>excise</t>
  </si>
  <si>
    <t>expanse</t>
  </si>
  <si>
    <t>explanation</t>
  </si>
  <si>
    <t>expose</t>
  </si>
  <si>
    <t>extent</t>
  </si>
  <si>
    <t>extra</t>
  </si>
  <si>
    <t>extreme</t>
  </si>
  <si>
    <t>eye</t>
  </si>
  <si>
    <t>face</t>
  </si>
  <si>
    <t>fact</t>
  </si>
  <si>
    <t>factor</t>
  </si>
  <si>
    <t>faith</t>
  </si>
  <si>
    <t>main</t>
  </si>
  <si>
    <t>mainly</t>
  </si>
  <si>
    <t>maize</t>
  </si>
  <si>
    <t>majestic</t>
  </si>
  <si>
    <t>major</t>
  </si>
  <si>
    <t>majority</t>
  </si>
  <si>
    <t>maker</t>
  </si>
  <si>
    <t>malaria</t>
  </si>
  <si>
    <t>male</t>
  </si>
  <si>
    <t>malice</t>
  </si>
  <si>
    <t>malicious</t>
  </si>
  <si>
    <t>mall</t>
  </si>
  <si>
    <t>mallet</t>
  </si>
  <si>
    <t>mammal</t>
  </si>
  <si>
    <t>manage</t>
  </si>
  <si>
    <t>management</t>
  </si>
  <si>
    <t>mane</t>
  </si>
  <si>
    <t>manganese</t>
  </si>
  <si>
    <t>mankind</t>
  </si>
  <si>
    <t>manner</t>
  </si>
  <si>
    <t>manor</t>
  </si>
  <si>
    <t>mansion</t>
  </si>
  <si>
    <t>mantle</t>
  </si>
  <si>
    <t>manufacturer</t>
  </si>
  <si>
    <t>manure</t>
  </si>
  <si>
    <t>many</t>
  </si>
  <si>
    <t>map</t>
  </si>
  <si>
    <t>mar</t>
  </si>
  <si>
    <t>marble</t>
  </si>
  <si>
    <t>march</t>
  </si>
  <si>
    <t>mare</t>
  </si>
  <si>
    <t>margin</t>
  </si>
  <si>
    <t>mark</t>
  </si>
  <si>
    <t>market</t>
  </si>
  <si>
    <t>maroon</t>
  </si>
  <si>
    <t>marriage</t>
  </si>
  <si>
    <t>married</t>
  </si>
  <si>
    <t>marry</t>
  </si>
  <si>
    <t>martial</t>
  </si>
  <si>
    <t>marvel</t>
  </si>
  <si>
    <t>mash</t>
  </si>
  <si>
    <t>mass</t>
  </si>
  <si>
    <t>mast</t>
  </si>
  <si>
    <t>mastery</t>
  </si>
  <si>
    <t>mat</t>
  </si>
  <si>
    <t>match</t>
  </si>
  <si>
    <t>mate</t>
  </si>
  <si>
    <t>material</t>
  </si>
  <si>
    <t>maternity</t>
  </si>
  <si>
    <t>mathematical</t>
  </si>
  <si>
    <t>mathematics</t>
  </si>
  <si>
    <t>matter</t>
  </si>
  <si>
    <t>mattress</t>
  </si>
  <si>
    <t>mature</t>
  </si>
  <si>
    <t>maturity</t>
  </si>
  <si>
    <t>may</t>
  </si>
  <si>
    <t>mayor</t>
  </si>
  <si>
    <t>maze</t>
  </si>
  <si>
    <t>me</t>
  </si>
  <si>
    <t>meadow</t>
  </si>
  <si>
    <t>meal</t>
  </si>
  <si>
    <t>mean</t>
  </si>
  <si>
    <t>meant</t>
  </si>
  <si>
    <t>measles</t>
  </si>
  <si>
    <t>measure</t>
  </si>
  <si>
    <t>meat</t>
  </si>
  <si>
    <t>mechanic</t>
  </si>
  <si>
    <t>mechanical</t>
  </si>
  <si>
    <t>medal</t>
  </si>
  <si>
    <t>medicine</t>
  </si>
  <si>
    <t>mediocre</t>
  </si>
  <si>
    <t>meet</t>
  </si>
  <si>
    <t>meeting</t>
  </si>
  <si>
    <t>melancholy</t>
  </si>
  <si>
    <t>melt</t>
  </si>
  <si>
    <t>member</t>
  </si>
  <si>
    <t>memory</t>
  </si>
  <si>
    <t>men</t>
  </si>
  <si>
    <t>menace</t>
  </si>
  <si>
    <t>menu</t>
  </si>
  <si>
    <t>mercenary</t>
  </si>
  <si>
    <t>merchant</t>
  </si>
  <si>
    <t>mercury</t>
  </si>
  <si>
    <t>mercy</t>
  </si>
  <si>
    <t>merit</t>
  </si>
  <si>
    <t>mermaid</t>
  </si>
  <si>
    <t>merry</t>
  </si>
  <si>
    <t>message</t>
  </si>
  <si>
    <t>messenger</t>
  </si>
  <si>
    <t>metal</t>
  </si>
  <si>
    <t>method</t>
  </si>
  <si>
    <t>methodical</t>
  </si>
  <si>
    <t>meticulous</t>
  </si>
  <si>
    <t>metropolis</t>
  </si>
  <si>
    <t>mica</t>
  </si>
  <si>
    <t>microscope</t>
  </si>
  <si>
    <t>midnight</t>
  </si>
  <si>
    <t>might</t>
  </si>
  <si>
    <t>mile</t>
  </si>
  <si>
    <t>mileage</t>
  </si>
  <si>
    <t>military</t>
  </si>
  <si>
    <t>milk</t>
  </si>
  <si>
    <t>million</t>
  </si>
  <si>
    <t>millstone</t>
  </si>
  <si>
    <t>mimic</t>
  </si>
  <si>
    <t>mind</t>
  </si>
  <si>
    <t>miner</t>
  </si>
  <si>
    <t>mineral</t>
  </si>
  <si>
    <t>minister</t>
  </si>
  <si>
    <t>mink</t>
  </si>
  <si>
    <t>adjournment</t>
  </si>
  <si>
    <t>administration</t>
  </si>
  <si>
    <t>admiral</t>
  </si>
  <si>
    <t>admire</t>
  </si>
  <si>
    <t>admission</t>
  </si>
  <si>
    <t>adolescence</t>
  </si>
  <si>
    <t>adorn</t>
  </si>
  <si>
    <t>adult</t>
  </si>
  <si>
    <t>advanced</t>
  </si>
  <si>
    <t>adventurer</t>
  </si>
  <si>
    <t>adverb</t>
  </si>
  <si>
    <t>adversity</t>
  </si>
  <si>
    <t>advice</t>
  </si>
  <si>
    <t>aerial</t>
  </si>
  <si>
    <t>affair</t>
  </si>
  <si>
    <t>affection</t>
  </si>
  <si>
    <t>affectionate</t>
  </si>
  <si>
    <t>affirm</t>
  </si>
  <si>
    <t>affirmation</t>
  </si>
  <si>
    <t>afraid</t>
  </si>
  <si>
    <t>after</t>
  </si>
  <si>
    <t>afternoon</t>
  </si>
  <si>
    <t>age</t>
  </si>
  <si>
    <t>agency</t>
  </si>
  <si>
    <t>aggressive</t>
  </si>
  <si>
    <t>aggressor</t>
  </si>
  <si>
    <t>agility</t>
  </si>
  <si>
    <t>agony</t>
  </si>
  <si>
    <t>agreement</t>
  </si>
  <si>
    <t>ah</t>
  </si>
  <si>
    <t>aim</t>
  </si>
  <si>
    <t>airship</t>
  </si>
  <si>
    <t>airy</t>
  </si>
  <si>
    <t>alacrity</t>
  </si>
  <si>
    <t>alcohol</t>
  </si>
  <si>
    <t>ale</t>
  </si>
  <si>
    <t>alert</t>
  </si>
  <si>
    <t>algae</t>
  </si>
  <si>
    <t>algebra</t>
  </si>
  <si>
    <t>alien</t>
  </si>
  <si>
    <t>alive</t>
  </si>
  <si>
    <t>alkali</t>
  </si>
  <si>
    <t>all</t>
  </si>
  <si>
    <t>alley</t>
  </si>
  <si>
    <t>allotment</t>
  </si>
  <si>
    <t>allow</t>
  </si>
  <si>
    <t>ally</t>
  </si>
  <si>
    <t>alone</t>
  </si>
  <si>
    <t>alphabet</t>
  </si>
  <si>
    <t>also</t>
  </si>
  <si>
    <t>alter</t>
  </si>
  <si>
    <t>alternative</t>
  </si>
  <si>
    <t>although</t>
  </si>
  <si>
    <t>altitude</t>
  </si>
  <si>
    <t>am</t>
  </si>
  <si>
    <t>amateur</t>
  </si>
  <si>
    <t>amazement</t>
  </si>
  <si>
    <t>ambassador</t>
  </si>
  <si>
    <t>ambition</t>
  </si>
  <si>
    <t>ambitious</t>
  </si>
  <si>
    <t>amendment</t>
  </si>
  <si>
    <t>amethyst</t>
  </si>
  <si>
    <t>ammonia</t>
  </si>
  <si>
    <t>amount</t>
  </si>
  <si>
    <t>amplifier</t>
  </si>
  <si>
    <t>amplitude</t>
  </si>
  <si>
    <t>amuse</t>
  </si>
  <si>
    <t>an</t>
  </si>
  <si>
    <t>analogy</t>
  </si>
  <si>
    <t>analytic</t>
  </si>
  <si>
    <t>anchor</t>
  </si>
  <si>
    <t>and</t>
  </si>
  <si>
    <t>anecdote</t>
  </si>
  <si>
    <t>angel</t>
  </si>
  <si>
    <t>anger</t>
  </si>
  <si>
    <t>angle</t>
  </si>
  <si>
    <t>angry</t>
  </si>
  <si>
    <t>animal</t>
  </si>
  <si>
    <t>animosity</t>
  </si>
  <si>
    <t>ankle</t>
  </si>
  <si>
    <t>annex</t>
  </si>
  <si>
    <t>announcement</t>
  </si>
  <si>
    <t>answer</t>
  </si>
  <si>
    <t>antagonism</t>
  </si>
  <si>
    <t>anticipation</t>
  </si>
  <si>
    <t>antique</t>
  </si>
  <si>
    <t>anxiety</t>
  </si>
  <si>
    <t>ratio</t>
  </si>
  <si>
    <t>anxious</t>
  </si>
  <si>
    <t>any</t>
  </si>
  <si>
    <t>anybody</t>
  </si>
  <si>
    <t>anyone</t>
  </si>
  <si>
    <t>apartment</t>
  </si>
  <si>
    <t>apathy</t>
  </si>
  <si>
    <t>ape</t>
  </si>
  <si>
    <t>aperture</t>
  </si>
  <si>
    <t>apex</t>
  </si>
  <si>
    <t>apology</t>
  </si>
  <si>
    <t>appeal</t>
  </si>
  <si>
    <t>appear</t>
  </si>
  <si>
    <t>appearance</t>
  </si>
  <si>
    <t>appliance</t>
  </si>
  <si>
    <t>appointment</t>
  </si>
  <si>
    <t>appraise</t>
  </si>
  <si>
    <t>appreciate</t>
  </si>
  <si>
    <t>approval</t>
  </si>
  <si>
    <t>apron</t>
  </si>
  <si>
    <t>apt</t>
  </si>
  <si>
    <t>aptitude</t>
  </si>
  <si>
    <t>arbitrary</t>
  </si>
  <si>
    <t>arc</t>
  </si>
  <si>
    <t>arch</t>
  </si>
  <si>
    <t>archery</t>
  </si>
  <si>
    <t>ardent</t>
  </si>
  <si>
    <t>are</t>
  </si>
  <si>
    <t>area</t>
  </si>
  <si>
    <t>argue</t>
  </si>
  <si>
    <t>arid</t>
  </si>
  <si>
    <t>arise</t>
  </si>
  <si>
    <t>aristocracy</t>
  </si>
  <si>
    <t>ark</t>
  </si>
  <si>
    <t>arm</t>
  </si>
  <si>
    <t>armour</t>
  </si>
  <si>
    <t>army</t>
  </si>
  <si>
    <t>aromatic</t>
  </si>
  <si>
    <t>arrangement</t>
  </si>
  <si>
    <t>array</t>
  </si>
  <si>
    <t>arrival</t>
  </si>
  <si>
    <t>arrogant</t>
  </si>
  <si>
    <t>arrow</t>
  </si>
  <si>
    <t>art</t>
  </si>
  <si>
    <t>article</t>
  </si>
  <si>
    <t>artificial</t>
  </si>
  <si>
    <t>artistic</t>
  </si>
  <si>
    <t>as</t>
  </si>
  <si>
    <t>asbestos</t>
  </si>
  <si>
    <t>ash</t>
  </si>
  <si>
    <t>ashamed</t>
  </si>
  <si>
    <t>ashen</t>
  </si>
  <si>
    <t>asparagus</t>
  </si>
  <si>
    <t>aspect</t>
  </si>
  <si>
    <t>asphalt</t>
  </si>
  <si>
    <t>aspirin</t>
  </si>
  <si>
    <t>assault</t>
  </si>
  <si>
    <t>assemble</t>
  </si>
  <si>
    <t>assent</t>
  </si>
  <si>
    <t>assist</t>
  </si>
  <si>
    <t>assistance</t>
  </si>
  <si>
    <t>assortment</t>
  </si>
  <si>
    <t>assumption</t>
  </si>
  <si>
    <t>astronomy</t>
  </si>
  <si>
    <t>astute</t>
  </si>
  <si>
    <t>at</t>
  </si>
  <si>
    <t>ate</t>
  </si>
  <si>
    <t>athlete</t>
  </si>
  <si>
    <t>athletics</t>
  </si>
  <si>
    <t>atmosphere</t>
  </si>
  <si>
    <t>atom</t>
  </si>
  <si>
    <t>attack</t>
  </si>
  <si>
    <t>attend</t>
  </si>
  <si>
    <t>attendant</t>
  </si>
  <si>
    <t>attentive</t>
  </si>
  <si>
    <t>attitude</t>
  </si>
  <si>
    <t>audience</t>
  </si>
  <si>
    <t>audition</t>
  </si>
  <si>
    <t>auditorium</t>
  </si>
  <si>
    <t>aunt</t>
  </si>
  <si>
    <t>aural</t>
  </si>
  <si>
    <t>aurora</t>
  </si>
  <si>
    <t>authentic</t>
  </si>
  <si>
    <t>author</t>
  </si>
  <si>
    <t>authoritative</t>
  </si>
  <si>
    <t>automobile</t>
  </si>
  <si>
    <t>autumn</t>
  </si>
  <si>
    <t>available</t>
  </si>
  <si>
    <t>avalanche</t>
  </si>
  <si>
    <t>avenue</t>
  </si>
  <si>
    <t>avid</t>
  </si>
  <si>
    <t>await</t>
  </si>
  <si>
    <t>away</t>
  </si>
  <si>
    <t>awkward</t>
  </si>
  <si>
    <t>axiom</t>
  </si>
  <si>
    <t>axle</t>
  </si>
  <si>
    <t>aye</t>
  </si>
  <si>
    <t>babe</t>
  </si>
  <si>
    <t>back</t>
  </si>
  <si>
    <t>background</t>
  </si>
  <si>
    <t>bacteria</t>
  </si>
  <si>
    <t>bad</t>
  </si>
  <si>
    <t>badge</t>
  </si>
  <si>
    <t>bag</t>
  </si>
  <si>
    <t>bail</t>
  </si>
  <si>
    <t>bake</t>
  </si>
  <si>
    <t>balance</t>
  </si>
  <si>
    <t>bale</t>
  </si>
  <si>
    <t>ball</t>
  </si>
  <si>
    <t>balloon</t>
  </si>
  <si>
    <t>ballot</t>
  </si>
  <si>
    <t>band</t>
  </si>
  <si>
    <t>bandage</t>
  </si>
  <si>
    <t>bandit</t>
  </si>
  <si>
    <t>bang</t>
  </si>
  <si>
    <t>bank</t>
  </si>
  <si>
    <t>banker</t>
  </si>
  <si>
    <t>banner</t>
  </si>
  <si>
    <t>bar</t>
  </si>
  <si>
    <t>bard</t>
  </si>
  <si>
    <t>bare</t>
  </si>
  <si>
    <t>bargain</t>
  </si>
  <si>
    <t>bark</t>
  </si>
  <si>
    <t>barn</t>
  </si>
  <si>
    <t>baron</t>
  </si>
  <si>
    <t>base</t>
  </si>
  <si>
    <t>basement</t>
  </si>
  <si>
    <t>basin</t>
  </si>
  <si>
    <t>bass</t>
  </si>
  <si>
    <t>bath</t>
  </si>
  <si>
    <t>baton</t>
  </si>
  <si>
    <t>battle</t>
  </si>
  <si>
    <t>bay</t>
  </si>
  <si>
    <t>bayonet</t>
  </si>
  <si>
    <t>be</t>
  </si>
  <si>
    <t>beach</t>
  </si>
  <si>
    <t>beam</t>
  </si>
  <si>
    <t>bean</t>
  </si>
  <si>
    <t>bear</t>
  </si>
  <si>
    <t>beard</t>
  </si>
  <si>
    <t>beast</t>
  </si>
  <si>
    <t>beat</t>
  </si>
  <si>
    <t>beau</t>
  </si>
  <si>
    <t>beautiful</t>
  </si>
  <si>
    <t>beauty</t>
  </si>
  <si>
    <t>beaver</t>
  </si>
  <si>
    <t>became</t>
  </si>
  <si>
    <t>bee</t>
  </si>
  <si>
    <t>beech</t>
  </si>
  <si>
    <t>beef</t>
  </si>
  <si>
    <t>beehive</t>
  </si>
  <si>
    <t>beer</t>
  </si>
  <si>
    <t>beet</t>
  </si>
  <si>
    <t>before</t>
  </si>
  <si>
    <t>beg</t>
  </si>
  <si>
    <t>began</t>
  </si>
  <si>
    <t>beggar</t>
  </si>
  <si>
    <t>beginning</t>
  </si>
  <si>
    <t>behaviour</t>
  </si>
  <si>
    <t>behind</t>
  </si>
  <si>
    <t>being</t>
  </si>
  <si>
    <t>belfry</t>
  </si>
  <si>
    <t>belief</t>
  </si>
  <si>
    <t>bell</t>
  </si>
  <si>
    <t>belle</t>
  </si>
  <si>
    <t>belly</t>
  </si>
  <si>
    <t>beloved</t>
  </si>
  <si>
    <t>below</t>
  </si>
  <si>
    <t>belt</t>
  </si>
  <si>
    <t>bench</t>
  </si>
  <si>
    <t>bend</t>
  </si>
  <si>
    <t>benefactor</t>
  </si>
  <si>
    <t>beneficial</t>
  </si>
  <si>
    <t>bereavement</t>
  </si>
  <si>
    <t>snail</t>
  </si>
  <si>
    <t>sneer</t>
  </si>
  <si>
    <t>snort</t>
  </si>
  <si>
    <t>snub</t>
  </si>
  <si>
    <t>so</t>
  </si>
  <si>
    <t>soak</t>
  </si>
  <si>
    <t>soap</t>
  </si>
  <si>
    <t>socialist</t>
  </si>
  <si>
    <t>society</t>
  </si>
  <si>
    <t>sod</t>
  </si>
  <si>
    <t>space</t>
  </si>
  <si>
    <t>spade</t>
  </si>
  <si>
    <t>spare</t>
  </si>
  <si>
    <t>special</t>
  </si>
  <si>
    <t>spool</t>
  </si>
  <si>
    <t>spoon</t>
  </si>
  <si>
    <t>spout</t>
  </si>
  <si>
    <t>square</t>
  </si>
  <si>
    <t>squash</t>
  </si>
  <si>
    <t>squire</t>
  </si>
  <si>
    <t>squirrel</t>
  </si>
  <si>
    <t>stale</t>
  </si>
  <si>
    <t>standard</t>
  </si>
  <si>
    <t>stay</t>
  </si>
  <si>
    <t>still</t>
  </si>
  <si>
    <t>stoic</t>
  </si>
  <si>
    <t>stone</t>
  </si>
  <si>
    <t>stool</t>
  </si>
  <si>
    <t>strawberry</t>
  </si>
  <si>
    <t>stream</t>
  </si>
  <si>
    <t>street</t>
  </si>
  <si>
    <t>capital</t>
  </si>
  <si>
    <t>capitol</t>
  </si>
  <si>
    <t>capsule</t>
  </si>
  <si>
    <t>captain</t>
  </si>
  <si>
    <t>captive</t>
  </si>
  <si>
    <t>carbon</t>
  </si>
  <si>
    <t>card</t>
  </si>
  <si>
    <t>cardinal</t>
  </si>
  <si>
    <t>care</t>
  </si>
  <si>
    <t>career</t>
  </si>
  <si>
    <t>carefree</t>
  </si>
  <si>
    <t>careful</t>
  </si>
  <si>
    <t>careless</t>
  </si>
  <si>
    <t>cargo</t>
  </si>
  <si>
    <t>carnage</t>
  </si>
  <si>
    <t>carnation</t>
  </si>
  <si>
    <t>carol</t>
  </si>
  <si>
    <t>carp</t>
  </si>
  <si>
    <t>carpet</t>
  </si>
  <si>
    <t>carriage</t>
  </si>
  <si>
    <t>carry</t>
  </si>
  <si>
    <t>cart</t>
  </si>
  <si>
    <t>casement</t>
  </si>
  <si>
    <t>casket</t>
  </si>
  <si>
    <t>cast</t>
  </si>
  <si>
    <t>caste</t>
  </si>
  <si>
    <t>catastrophe</t>
  </si>
  <si>
    <t>catfish</t>
  </si>
  <si>
    <t>cathedral</t>
  </si>
  <si>
    <t>cattle</t>
  </si>
  <si>
    <t>caucus</t>
  </si>
  <si>
    <t>caught</t>
  </si>
  <si>
    <t>cauliflower</t>
  </si>
  <si>
    <t>causality</t>
  </si>
  <si>
    <t>cautious</t>
  </si>
  <si>
    <t>cave</t>
  </si>
  <si>
    <t>cavern</t>
  </si>
  <si>
    <t>cedar</t>
  </si>
  <si>
    <t>ceiling</t>
  </si>
  <si>
    <t>cell</t>
  </si>
  <si>
    <t>cellar</t>
  </si>
  <si>
    <t>cement</t>
  </si>
  <si>
    <t>cent</t>
  </si>
  <si>
    <t>century</t>
  </si>
  <si>
    <t>cereal</t>
  </si>
  <si>
    <t>ceremony</t>
  </si>
  <si>
    <t>certificate</t>
  </si>
  <si>
    <t>chain</t>
  </si>
  <si>
    <t>chair</t>
  </si>
  <si>
    <t>chalk</t>
  </si>
  <si>
    <t>challenge</t>
  </si>
  <si>
    <t>champion</t>
  </si>
  <si>
    <t>chance</t>
  </si>
  <si>
    <t>channel</t>
  </si>
  <si>
    <t>chaos</t>
  </si>
  <si>
    <t>chaotic</t>
  </si>
  <si>
    <t>chapel</t>
  </si>
  <si>
    <t>character</t>
  </si>
  <si>
    <t>charity</t>
  </si>
  <si>
    <t>charm</t>
  </si>
  <si>
    <t>charming</t>
  </si>
  <si>
    <t>chart</t>
  </si>
  <si>
    <t>charter</t>
  </si>
  <si>
    <t>chasm</t>
  </si>
  <si>
    <t>chassis</t>
  </si>
  <si>
    <t>cheat</t>
  </si>
  <si>
    <t>cheek</t>
  </si>
  <si>
    <t>cheered</t>
  </si>
  <si>
    <t>cheerful</t>
  </si>
  <si>
    <t>cheery</t>
  </si>
  <si>
    <t>chemistry</t>
  </si>
  <si>
    <t>chest</t>
  </si>
  <si>
    <t>chew</t>
  </si>
  <si>
    <t>chief</t>
  </si>
  <si>
    <t>childish</t>
  </si>
  <si>
    <t>children</t>
  </si>
  <si>
    <t>chilly</t>
  </si>
  <si>
    <t>chin</t>
  </si>
  <si>
    <t>china</t>
  </si>
  <si>
    <t>chink</t>
  </si>
  <si>
    <t>chisel</t>
  </si>
  <si>
    <t>chloride</t>
  </si>
  <si>
    <t>chlorine</t>
  </si>
  <si>
    <t>chocolate</t>
  </si>
  <si>
    <t>choir</t>
  </si>
  <si>
    <t>choose</t>
  </si>
  <si>
    <t>chop</t>
  </si>
  <si>
    <t>choral</t>
  </si>
  <si>
    <t>chorus</t>
  </si>
  <si>
    <t>christmas</t>
  </si>
  <si>
    <t>chrome</t>
  </si>
  <si>
    <t>chuckle</t>
  </si>
  <si>
    <t>chute</t>
  </si>
  <si>
    <t>cigar</t>
  </si>
  <si>
    <t>cigarette</t>
  </si>
  <si>
    <t>cinnamon</t>
  </si>
  <si>
    <t>circle</t>
  </si>
  <si>
    <t>circuit</t>
  </si>
  <si>
    <t>circular</t>
  </si>
  <si>
    <t>circumstance</t>
  </si>
  <si>
    <t>circus</t>
  </si>
  <si>
    <t>citation</t>
  </si>
  <si>
    <t>cite</t>
  </si>
  <si>
    <t>citizen</t>
  </si>
  <si>
    <t>city</t>
  </si>
  <si>
    <t>civil</t>
  </si>
  <si>
    <t>granular</t>
  </si>
  <si>
    <t>grape</t>
  </si>
  <si>
    <t>graph</t>
  </si>
  <si>
    <t>graphite</t>
  </si>
  <si>
    <t>grate</t>
  </si>
  <si>
    <t>gratitude</t>
  </si>
  <si>
    <t>grave</t>
  </si>
  <si>
    <t>gravel</t>
  </si>
  <si>
    <t>gravity</t>
  </si>
  <si>
    <t>gravy</t>
  </si>
  <si>
    <t>graze</t>
  </si>
  <si>
    <t>great</t>
  </si>
  <si>
    <t>greatly</t>
  </si>
  <si>
    <t>greed</t>
  </si>
  <si>
    <t>greedily</t>
  </si>
  <si>
    <t>greedy</t>
  </si>
  <si>
    <t>green</t>
  </si>
  <si>
    <t>gregarious</t>
  </si>
  <si>
    <t>grief</t>
  </si>
  <si>
    <t>grievance</t>
  </si>
  <si>
    <t>grind</t>
  </si>
  <si>
    <t>grip</t>
  </si>
  <si>
    <t>grisly</t>
  </si>
  <si>
    <t>grizzly</t>
  </si>
  <si>
    <t>groan</t>
  </si>
  <si>
    <t>grocer</t>
  </si>
  <si>
    <t>groin</t>
  </si>
  <si>
    <t>ground</t>
  </si>
  <si>
    <t>grove</t>
  </si>
  <si>
    <t>grow</t>
  </si>
  <si>
    <t>grown</t>
  </si>
  <si>
    <t>grudge</t>
  </si>
  <si>
    <t>guard</t>
  </si>
  <si>
    <t>guest</t>
  </si>
  <si>
    <t>guide</t>
  </si>
  <si>
    <t>guilt</t>
  </si>
  <si>
    <t>gulf</t>
  </si>
  <si>
    <t>gun</t>
  </si>
  <si>
    <t>gush</t>
  </si>
  <si>
    <t>gust</t>
  </si>
  <si>
    <t>gutter</t>
  </si>
  <si>
    <t>guy</t>
  </si>
  <si>
    <t>gymnastics</t>
  </si>
  <si>
    <t>habit</t>
  </si>
  <si>
    <t>habitation</t>
  </si>
  <si>
    <t>habitual</t>
  </si>
  <si>
    <t>had</t>
  </si>
  <si>
    <t>haddock</t>
  </si>
  <si>
    <t>hail</t>
  </si>
  <si>
    <t>hair</t>
  </si>
  <si>
    <t>hairpin</t>
  </si>
  <si>
    <t>hale</t>
  </si>
  <si>
    <t>half</t>
  </si>
  <si>
    <t>hall</t>
  </si>
  <si>
    <t>halt</t>
  </si>
  <si>
    <t>halter</t>
  </si>
  <si>
    <t>ham</t>
  </si>
  <si>
    <t>hamlet</t>
  </si>
  <si>
    <t>hamster</t>
  </si>
  <si>
    <t>handful</t>
  </si>
  <si>
    <t>handkerchief</t>
  </si>
  <si>
    <t>hang</t>
  </si>
  <si>
    <t>hank</t>
  </si>
  <si>
    <t>haphazard</t>
  </si>
  <si>
    <t>happily</t>
  </si>
  <si>
    <t>happiness</t>
  </si>
  <si>
    <t>happy</t>
  </si>
  <si>
    <t>harbour</t>
  </si>
  <si>
    <t>hard</t>
  </si>
  <si>
    <t>hardship</t>
  </si>
  <si>
    <t>hardware</t>
  </si>
  <si>
    <t>hardwood</t>
  </si>
  <si>
    <t>hare</t>
  </si>
  <si>
    <t>harem</t>
  </si>
  <si>
    <t>harm</t>
  </si>
  <si>
    <t>harmony</t>
  </si>
  <si>
    <t>harness</t>
  </si>
  <si>
    <t>harsh</t>
  </si>
  <si>
    <t>harvest</t>
  </si>
  <si>
    <t>has</t>
  </si>
  <si>
    <t>hasty</t>
  </si>
  <si>
    <t>hat</t>
  </si>
  <si>
    <t>hatchet</t>
  </si>
  <si>
    <t>hatred</t>
  </si>
  <si>
    <t>haul</t>
  </si>
  <si>
    <t>have</t>
  </si>
  <si>
    <t>havoc</t>
  </si>
  <si>
    <t>hay</t>
  </si>
  <si>
    <t>hazard</t>
  </si>
  <si>
    <t>he</t>
  </si>
  <si>
    <t>headquarters</t>
  </si>
  <si>
    <t>headstrong</t>
  </si>
  <si>
    <t>heal</t>
  </si>
  <si>
    <t>heap</t>
  </si>
  <si>
    <t>hear</t>
  </si>
  <si>
    <t>hearing</t>
  </si>
  <si>
    <t>heartless</t>
  </si>
  <si>
    <t>heat</t>
  </si>
  <si>
    <t>heaven</t>
  </si>
  <si>
    <t>heavy</t>
  </si>
  <si>
    <t>hectic</t>
  </si>
  <si>
    <t>hedge</t>
  </si>
  <si>
    <t>heel</t>
  </si>
  <si>
    <t>height</t>
  </si>
  <si>
    <t>heir</t>
  </si>
  <si>
    <t>hell</t>
  </si>
  <si>
    <t>helpful</t>
  </si>
  <si>
    <t>hen</t>
  </si>
  <si>
    <t>her</t>
  </si>
  <si>
    <t>herb</t>
  </si>
  <si>
    <t>herd</t>
  </si>
  <si>
    <t>here</t>
  </si>
  <si>
    <t>heredity</t>
  </si>
  <si>
    <t>heresy</t>
  </si>
  <si>
    <t>hermit</t>
  </si>
  <si>
    <t>hero</t>
  </si>
  <si>
    <t>heroin</t>
  </si>
  <si>
    <t>heroism</t>
  </si>
  <si>
    <t>herring</t>
  </si>
  <si>
    <t>hesitant</t>
  </si>
  <si>
    <t>hesitate</t>
  </si>
  <si>
    <t>hesitation</t>
  </si>
  <si>
    <t>hidden</t>
  </si>
  <si>
    <t>hide</t>
  </si>
  <si>
    <t>hierarchy</t>
  </si>
  <si>
    <t>high</t>
  </si>
  <si>
    <t>higher</t>
  </si>
  <si>
    <t>highway</t>
  </si>
  <si>
    <t>hill</t>
  </si>
  <si>
    <t>him</t>
  </si>
  <si>
    <t>hind</t>
  </si>
  <si>
    <t>hindrance</t>
  </si>
  <si>
    <t>hint</t>
  </si>
  <si>
    <t>his</t>
  </si>
  <si>
    <t>history</t>
  </si>
  <si>
    <t>hive</t>
  </si>
  <si>
    <t>hoarse</t>
  </si>
  <si>
    <t>hobby</t>
  </si>
  <si>
    <t>hockey</t>
  </si>
  <si>
    <t>hoe</t>
  </si>
  <si>
    <t>hog</t>
  </si>
  <si>
    <t>hold</t>
  </si>
  <si>
    <t>hole</t>
  </si>
  <si>
    <t>holiday</t>
  </si>
  <si>
    <t>hollow</t>
  </si>
  <si>
    <t>homicide</t>
  </si>
  <si>
    <t>honest</t>
  </si>
  <si>
    <t>honesty</t>
  </si>
  <si>
    <t>honey</t>
  </si>
  <si>
    <t>honeymoon</t>
  </si>
  <si>
    <t>honour</t>
  </si>
  <si>
    <t>hood</t>
  </si>
  <si>
    <t>hoof</t>
  </si>
  <si>
    <t>hook</t>
  </si>
  <si>
    <t>hop</t>
  </si>
  <si>
    <t>hope</t>
  </si>
  <si>
    <t>horizontal</t>
  </si>
  <si>
    <t>horn</t>
  </si>
  <si>
    <t>horror</t>
  </si>
  <si>
    <t>hose</t>
  </si>
  <si>
    <t>hospital</t>
  </si>
  <si>
    <t>hostage</t>
  </si>
  <si>
    <t>hostile</t>
  </si>
  <si>
    <t>hotel</t>
  </si>
  <si>
    <t>hour</t>
  </si>
  <si>
    <t>household</t>
  </si>
  <si>
    <t>how</t>
  </si>
  <si>
    <t>however</t>
  </si>
  <si>
    <t>howl</t>
  </si>
  <si>
    <t>hue</t>
  </si>
  <si>
    <t>human</t>
  </si>
  <si>
    <t>humane</t>
  </si>
  <si>
    <t>humanity</t>
  </si>
  <si>
    <t>humankind</t>
  </si>
  <si>
    <t>humble</t>
  </si>
  <si>
    <t>humiliation</t>
  </si>
  <si>
    <t>humming</t>
  </si>
  <si>
    <t>humorous</t>
  </si>
  <si>
    <t>humour</t>
  </si>
  <si>
    <t>hump</t>
  </si>
  <si>
    <t>hunger</t>
  </si>
  <si>
    <t>hungry</t>
  </si>
  <si>
    <t>hunt</t>
  </si>
  <si>
    <t>hunter</t>
  </si>
  <si>
    <t>hurdle</t>
  </si>
  <si>
    <t>hurled</t>
  </si>
  <si>
    <t>hurricane</t>
  </si>
  <si>
    <t>hurt</t>
  </si>
  <si>
    <t>husband</t>
  </si>
  <si>
    <t>hush</t>
  </si>
  <si>
    <t>hut</t>
  </si>
  <si>
    <t>hybrid</t>
  </si>
  <si>
    <t>hygiene</t>
  </si>
  <si>
    <t>hymn</t>
  </si>
  <si>
    <t>hypnotic</t>
  </si>
  <si>
    <t>hypothesis</t>
  </si>
  <si>
    <t>ice</t>
  </si>
  <si>
    <t>idea</t>
  </si>
  <si>
    <t>ideal</t>
  </si>
  <si>
    <t>idealistic</t>
  </si>
  <si>
    <t>identification</t>
  </si>
  <si>
    <t>idiom</t>
  </si>
  <si>
    <t>idle</t>
  </si>
  <si>
    <t>idleness</t>
  </si>
  <si>
    <t>if</t>
  </si>
  <si>
    <t>ignition</t>
  </si>
  <si>
    <t>ignorance</t>
  </si>
  <si>
    <t>metric</t>
  </si>
  <si>
    <t>middle</t>
  </si>
  <si>
    <t>midget</t>
  </si>
  <si>
    <t>midst</t>
  </si>
  <si>
    <t>midwife</t>
  </si>
  <si>
    <t>mighty</t>
  </si>
  <si>
    <t>mike</t>
  </si>
  <si>
    <t>mildew</t>
  </si>
  <si>
    <t>mill</t>
  </si>
  <si>
    <t>mingle</t>
  </si>
  <si>
    <t>mint</t>
  </si>
  <si>
    <t>mission</t>
  </si>
  <si>
    <t>mock</t>
  </si>
  <si>
    <t>mode</t>
  </si>
  <si>
    <t>moist</t>
  </si>
  <si>
    <t>mooring</t>
  </si>
  <si>
    <t>morsel</t>
  </si>
  <si>
    <t>mound</t>
  </si>
  <si>
    <t>mount</t>
  </si>
  <si>
    <t>mower</t>
  </si>
  <si>
    <t>muck</t>
  </si>
  <si>
    <t>mumble</t>
  </si>
  <si>
    <t>mummy</t>
  </si>
  <si>
    <t>murmur</t>
  </si>
  <si>
    <t>nausea</t>
  </si>
  <si>
    <t>neon</t>
  </si>
  <si>
    <t>nettle</t>
  </si>
  <si>
    <t>network</t>
  </si>
  <si>
    <t>neural</t>
  </si>
  <si>
    <t>neutron</t>
  </si>
  <si>
    <t>nimble</t>
  </si>
  <si>
    <t>ninety</t>
  </si>
  <si>
    <t>ninth</t>
  </si>
  <si>
    <t>noise</t>
  </si>
  <si>
    <t>noon</t>
  </si>
  <si>
    <t>notion</t>
  </si>
  <si>
    <t>nucleus</t>
  </si>
  <si>
    <t>nude</t>
  </si>
  <si>
    <t>nylon</t>
  </si>
  <si>
    <t>oblige</t>
  </si>
  <si>
    <t>observe</t>
  </si>
  <si>
    <t>obvious</t>
  </si>
  <si>
    <t>occur</t>
  </si>
  <si>
    <t>omit</t>
  </si>
  <si>
    <t>oppose</t>
  </si>
  <si>
    <t>option</t>
  </si>
  <si>
    <t>orbit</t>
  </si>
  <si>
    <t>orchard</t>
  </si>
  <si>
    <t>ordeal</t>
  </si>
  <si>
    <t>outlook</t>
  </si>
  <si>
    <t>oval</t>
  </si>
  <si>
    <t>overt</t>
  </si>
  <si>
    <t>pack</t>
  </si>
  <si>
    <t>packet</t>
  </si>
  <si>
    <t>painful</t>
  </si>
  <si>
    <t>pallet</t>
  </si>
  <si>
    <t>parole</t>
  </si>
  <si>
    <t>pastry</t>
  </si>
  <si>
    <t>patrol</t>
  </si>
  <si>
    <t>peak</t>
  </si>
  <si>
    <t>pelvis</t>
  </si>
  <si>
    <t>pence</t>
  </si>
  <si>
    <t>perform</t>
  </si>
  <si>
    <t>persist</t>
  </si>
  <si>
    <t>petty</t>
  </si>
  <si>
    <t>photo</t>
  </si>
  <si>
    <t>picket</t>
  </si>
  <si>
    <t>pike</t>
  </si>
  <si>
    <t>plasma</t>
  </si>
  <si>
    <t>plight</t>
  </si>
  <si>
    <t>plough</t>
  </si>
  <si>
    <t>plump</t>
  </si>
  <si>
    <t>plural</t>
  </si>
  <si>
    <t>poker</t>
  </si>
  <si>
    <t>polar</t>
  </si>
  <si>
    <t>poodle</t>
  </si>
  <si>
    <t>pose</t>
  </si>
  <si>
    <t>possess</t>
  </si>
  <si>
    <t>posture</t>
  </si>
  <si>
    <t>posy</t>
  </si>
  <si>
    <t>potent</t>
  </si>
  <si>
    <t>poultry</t>
  </si>
  <si>
    <t>preface</t>
  </si>
  <si>
    <t>premium</t>
  </si>
  <si>
    <t>prevent</t>
  </si>
  <si>
    <t>primal</t>
  </si>
  <si>
    <t>print</t>
  </si>
  <si>
    <t>privy</t>
  </si>
  <si>
    <t>probe</t>
  </si>
  <si>
    <t>prolong</t>
  </si>
  <si>
    <t>prone</t>
  </si>
  <si>
    <t>propose</t>
  </si>
  <si>
    <t>prose</t>
  </si>
  <si>
    <t>prove</t>
  </si>
  <si>
    <t>provide</t>
  </si>
  <si>
    <t>prudent</t>
  </si>
  <si>
    <t>pulley</t>
  </si>
  <si>
    <t>pulse</t>
  </si>
  <si>
    <t>pursue</t>
  </si>
  <si>
    <t>quantum</t>
  </si>
  <si>
    <t>quarry</t>
  </si>
  <si>
    <t>queer</t>
  </si>
  <si>
    <t>quit</t>
  </si>
  <si>
    <t>radiant</t>
  </si>
  <si>
    <t>random</t>
  </si>
  <si>
    <t>rank</t>
  </si>
  <si>
    <t>rather</t>
  </si>
  <si>
    <t>razor</t>
  </si>
  <si>
    <t>react</t>
  </si>
  <si>
    <t>realize</t>
  </si>
  <si>
    <t>rebound</t>
  </si>
  <si>
    <t>reef</t>
  </si>
  <si>
    <t>refill</t>
  </si>
  <si>
    <t>regime</t>
  </si>
  <si>
    <t>relate</t>
  </si>
  <si>
    <t>relay</t>
  </si>
  <si>
    <t>release</t>
  </si>
  <si>
    <t>relish</t>
  </si>
  <si>
    <t>remote</t>
  </si>
  <si>
    <t>repel</t>
  </si>
  <si>
    <t>request</t>
  </si>
  <si>
    <t>resent</t>
  </si>
  <si>
    <t>reserve</t>
  </si>
  <si>
    <t>resign</t>
  </si>
  <si>
    <t>reverse</t>
  </si>
  <si>
    <t>revoke</t>
  </si>
  <si>
    <t>rhythm</t>
  </si>
  <si>
    <t>roach</t>
  </si>
  <si>
    <t>robe</t>
  </si>
  <si>
    <t>ruffle</t>
  </si>
  <si>
    <t>ruin</t>
  </si>
  <si>
    <t>salvage</t>
  </si>
  <si>
    <t>scarf</t>
  </si>
  <si>
    <t>scoop</t>
  </si>
  <si>
    <t>scope</t>
  </si>
  <si>
    <t>score</t>
  </si>
  <si>
    <t>scrap</t>
  </si>
  <si>
    <t>screen</t>
  </si>
  <si>
    <t>screw</t>
  </si>
  <si>
    <t>script</t>
  </si>
  <si>
    <t>section</t>
  </si>
  <si>
    <t>sector</t>
  </si>
  <si>
    <t>senate</t>
  </si>
  <si>
    <t>senior</t>
  </si>
  <si>
    <t>sensual</t>
  </si>
  <si>
    <t>septic</t>
  </si>
  <si>
    <t>serene</t>
  </si>
  <si>
    <t>sermon</t>
  </si>
  <si>
    <t>serve</t>
  </si>
  <si>
    <t>seventh</t>
  </si>
  <si>
    <t>shade</t>
  </si>
  <si>
    <t>shaft</t>
  </si>
  <si>
    <t>share</t>
  </si>
  <si>
    <t>shave</t>
  </si>
  <si>
    <t>shelf</t>
  </si>
  <si>
    <t>sherry</t>
  </si>
  <si>
    <t>shift</t>
  </si>
  <si>
    <t>shine</t>
  </si>
  <si>
    <t>shook</t>
  </si>
  <si>
    <t>shrill</t>
  </si>
  <si>
    <t>shroud</t>
  </si>
  <si>
    <t>shudder</t>
  </si>
  <si>
    <t>silent</t>
  </si>
  <si>
    <t>sixteen</t>
  </si>
  <si>
    <t>sixth</t>
  </si>
  <si>
    <t>sixty</t>
  </si>
  <si>
    <t>skinny</t>
  </si>
  <si>
    <t>slab</t>
  </si>
  <si>
    <t>slack</t>
  </si>
  <si>
    <t>sleek</t>
  </si>
  <si>
    <t>slick</t>
  </si>
  <si>
    <t>slum</t>
  </si>
  <si>
    <t>slump</t>
  </si>
  <si>
    <t>snatch</t>
  </si>
  <si>
    <t>sober</t>
  </si>
  <si>
    <t>solar</t>
  </si>
  <si>
    <t>sonar</t>
  </si>
  <si>
    <t>sonnet</t>
  </si>
  <si>
    <t>sought</t>
  </si>
  <si>
    <t>source</t>
  </si>
  <si>
    <t>soviet</t>
  </si>
  <si>
    <t>spin</t>
  </si>
  <si>
    <t>spine</t>
  </si>
  <si>
    <t>spit</t>
  </si>
  <si>
    <t>spooky</t>
  </si>
  <si>
    <t>sport</t>
  </si>
  <si>
    <t>spread</t>
  </si>
  <si>
    <t>spur</t>
  </si>
  <si>
    <t>squad</t>
  </si>
  <si>
    <t>squat</t>
  </si>
  <si>
    <t>squeeze</t>
  </si>
  <si>
    <t>stall</t>
  </si>
  <si>
    <t>stammer</t>
  </si>
  <si>
    <t>stance</t>
  </si>
  <si>
    <t>stark</t>
  </si>
  <si>
    <t>starve</t>
  </si>
  <si>
    <t>status</t>
  </si>
  <si>
    <t>steep</t>
  </si>
  <si>
    <t>steer</t>
  </si>
  <si>
    <t>steward</t>
  </si>
  <si>
    <t>stiff</t>
  </si>
  <si>
    <t>stir</t>
  </si>
  <si>
    <t>stock</t>
  </si>
  <si>
    <t>stolen</t>
  </si>
  <si>
    <t>storage</t>
  </si>
  <si>
    <t>strap</t>
  </si>
  <si>
    <t>stray</t>
  </si>
  <si>
    <t>streak</t>
  </si>
  <si>
    <t>custard</t>
  </si>
  <si>
    <t>custom</t>
  </si>
  <si>
    <t>customary</t>
  </si>
  <si>
    <t>customer</t>
  </si>
  <si>
    <t>cut</t>
  </si>
  <si>
    <t>cynical</t>
  </si>
  <si>
    <t>dad</t>
  </si>
  <si>
    <t>dagger</t>
  </si>
  <si>
    <t>dairy</t>
  </si>
  <si>
    <t>dais</t>
  </si>
  <si>
    <t>daisy</t>
  </si>
  <si>
    <t>damage</t>
  </si>
  <si>
    <t>dame</t>
  </si>
  <si>
    <t>damsel</t>
  </si>
  <si>
    <t>dance</t>
  </si>
  <si>
    <t>dancer</t>
  </si>
  <si>
    <t>dancing</t>
  </si>
  <si>
    <t>dandelion</t>
  </si>
  <si>
    <t>dandruff</t>
  </si>
  <si>
    <t>danger</t>
  </si>
  <si>
    <t>dare</t>
  </si>
  <si>
    <t>dark</t>
  </si>
  <si>
    <t>darkness</t>
  </si>
  <si>
    <t>dart</t>
  </si>
  <si>
    <t>date</t>
  </si>
  <si>
    <t>dawn</t>
  </si>
  <si>
    <t>day</t>
  </si>
  <si>
    <t>daylight</t>
  </si>
  <si>
    <t>dead</t>
  </si>
  <si>
    <t>deal</t>
  </si>
  <si>
    <t>dear</t>
  </si>
  <si>
    <t>death</t>
  </si>
  <si>
    <t>debate</t>
  </si>
  <si>
    <t>debut</t>
  </si>
  <si>
    <t>decay</t>
  </si>
  <si>
    <t>deceit</t>
  </si>
  <si>
    <t>decision</t>
  </si>
  <si>
    <t>deck</t>
  </si>
  <si>
    <t>decomposition</t>
  </si>
  <si>
    <t>decorate</t>
  </si>
  <si>
    <t>decorated</t>
  </si>
  <si>
    <t>decoration</t>
  </si>
  <si>
    <t>deduction</t>
  </si>
  <si>
    <t>deed</t>
  </si>
  <si>
    <t>deep</t>
  </si>
  <si>
    <t>defeat</t>
  </si>
  <si>
    <t>defence</t>
  </si>
  <si>
    <t>defiance</t>
  </si>
  <si>
    <t>defiant</t>
  </si>
  <si>
    <t>deficient</t>
  </si>
  <si>
    <t>definition</t>
  </si>
  <si>
    <t>degraded</t>
  </si>
  <si>
    <t>degree</t>
  </si>
  <si>
    <t>delegation</t>
  </si>
  <si>
    <t>deliberate</t>
  </si>
  <si>
    <t>delicate</t>
  </si>
  <si>
    <t>delight</t>
  </si>
  <si>
    <t>delirium</t>
  </si>
  <si>
    <t>deliver</t>
  </si>
  <si>
    <t>dell</t>
  </si>
  <si>
    <t>delta</t>
  </si>
  <si>
    <t>deluge</t>
  </si>
  <si>
    <t>democracy</t>
  </si>
  <si>
    <t>demon</t>
  </si>
  <si>
    <t>demonstration</t>
  </si>
  <si>
    <t>denial</t>
  </si>
  <si>
    <t>dense</t>
  </si>
  <si>
    <t>dent</t>
  </si>
  <si>
    <t>dentist</t>
  </si>
  <si>
    <t>dependable</t>
  </si>
  <si>
    <t>depict</t>
  </si>
  <si>
    <t>deposit</t>
  </si>
  <si>
    <t>depressed</t>
  </si>
  <si>
    <t>depression</t>
  </si>
  <si>
    <t>deputy</t>
  </si>
  <si>
    <t>derby</t>
  </si>
  <si>
    <t>derelict</t>
  </si>
  <si>
    <t>describe</t>
  </si>
  <si>
    <t>description</t>
  </si>
  <si>
    <t>desire</t>
  </si>
  <si>
    <t>desk</t>
  </si>
  <si>
    <t>desolate</t>
  </si>
  <si>
    <t>despair</t>
  </si>
  <si>
    <t>desperation</t>
  </si>
  <si>
    <t>despise</t>
  </si>
  <si>
    <t>destroy</t>
  </si>
  <si>
    <t>destroyer</t>
  </si>
  <si>
    <t>destruction</t>
  </si>
  <si>
    <t>destructive</t>
  </si>
  <si>
    <t>detective</t>
  </si>
  <si>
    <t>determination</t>
  </si>
  <si>
    <t>detonation</t>
  </si>
  <si>
    <t>development</t>
  </si>
  <si>
    <t>device</t>
  </si>
  <si>
    <t>devil</t>
  </si>
  <si>
    <t>devotion</t>
  </si>
  <si>
    <t>dew</t>
  </si>
  <si>
    <t>dexterity</t>
  </si>
  <si>
    <t>dial</t>
  </si>
  <si>
    <t>diamond</t>
  </si>
  <si>
    <t>dictation</t>
  </si>
  <si>
    <t>did</t>
  </si>
  <si>
    <t>die</t>
  </si>
  <si>
    <t>diet</t>
  </si>
  <si>
    <t>different</t>
  </si>
  <si>
    <t>diffusion</t>
  </si>
  <si>
    <t>dignified</t>
  </si>
  <si>
    <t>dignity</t>
  </si>
  <si>
    <t>diligent</t>
  </si>
  <si>
    <t>dim</t>
  </si>
  <si>
    <t>dimension</t>
  </si>
  <si>
    <t>diner</t>
  </si>
  <si>
    <t>dinner</t>
  </si>
  <si>
    <t>dip</t>
  </si>
  <si>
    <t>direction</t>
  </si>
  <si>
    <t>dirt</t>
  </si>
  <si>
    <t>dirty</t>
  </si>
  <si>
    <t>disagreement</t>
  </si>
  <si>
    <t>disappoint</t>
  </si>
  <si>
    <t>disappointed</t>
  </si>
  <si>
    <t>disaster</t>
  </si>
  <si>
    <t>feature</t>
  </si>
  <si>
    <t>occurrence</t>
  </si>
  <si>
    <t>surrounding</t>
  </si>
  <si>
    <t>deviation</t>
  </si>
  <si>
    <t>incentive</t>
  </si>
  <si>
    <t>ambiguity</t>
  </si>
  <si>
    <t>scenery</t>
  </si>
  <si>
    <t>birthday</t>
  </si>
  <si>
    <t>workshop</t>
  </si>
  <si>
    <t>diplomacy</t>
  </si>
  <si>
    <t>implication</t>
  </si>
  <si>
    <t>meaning</t>
  </si>
  <si>
    <t>gusto</t>
  </si>
  <si>
    <t>facet</t>
  </si>
  <si>
    <t>barrister</t>
  </si>
  <si>
    <t>dentistry</t>
  </si>
  <si>
    <t>disability</t>
  </si>
  <si>
    <t>momentum</t>
  </si>
  <si>
    <t>dragon</t>
  </si>
  <si>
    <t>villain</t>
  </si>
  <si>
    <t>stupidity</t>
  </si>
  <si>
    <t>tolerance</t>
  </si>
  <si>
    <t>electrician</t>
  </si>
  <si>
    <t>unease</t>
  </si>
  <si>
    <t>journalist</t>
  </si>
  <si>
    <t>infer</t>
  </si>
  <si>
    <t>evolve</t>
  </si>
  <si>
    <t>wrestle</t>
  </si>
  <si>
    <t>happen</t>
  </si>
  <si>
    <t>relieve</t>
  </si>
  <si>
    <t>instigate</t>
  </si>
  <si>
    <t>tolerate</t>
  </si>
  <si>
    <t>cuddle</t>
  </si>
  <si>
    <t>specify</t>
  </si>
  <si>
    <t>giggle</t>
  </si>
  <si>
    <t>enforce</t>
  </si>
  <si>
    <t>define</t>
  </si>
  <si>
    <t>diminish</t>
  </si>
  <si>
    <t>involve</t>
  </si>
  <si>
    <t>assume</t>
  </si>
  <si>
    <t>compensate</t>
  </si>
  <si>
    <t>resolve</t>
  </si>
  <si>
    <t>subdue</t>
  </si>
  <si>
    <t>motivate</t>
  </si>
  <si>
    <t>mislead</t>
  </si>
  <si>
    <t>significance</t>
  </si>
  <si>
    <t>procedure</t>
  </si>
  <si>
    <t>broccoli</t>
  </si>
  <si>
    <t>inclination</t>
  </si>
  <si>
    <t>conundrum</t>
  </si>
  <si>
    <t>capability</t>
  </si>
  <si>
    <t>normality</t>
  </si>
  <si>
    <t>museum</t>
  </si>
  <si>
    <t>handicap</t>
  </si>
  <si>
    <t>monster</t>
  </si>
  <si>
    <t>diagram</t>
  </si>
  <si>
    <t>possibility</t>
  </si>
  <si>
    <t>plumber</t>
  </si>
  <si>
    <t>example</t>
  </si>
  <si>
    <t>diary</t>
  </si>
  <si>
    <t>restlessness</t>
  </si>
  <si>
    <t>metaphor</t>
  </si>
  <si>
    <t>torso</t>
  </si>
  <si>
    <t>writer</t>
  </si>
  <si>
    <t>refuge</t>
  </si>
  <si>
    <t>simplicity</t>
  </si>
  <si>
    <t>deduce</t>
  </si>
  <si>
    <t>grapple</t>
  </si>
  <si>
    <t>initiate</t>
  </si>
  <si>
    <t>stipulate</t>
  </si>
  <si>
    <t>implement</t>
  </si>
  <si>
    <t>remain</t>
  </si>
  <si>
    <t>abstain</t>
  </si>
  <si>
    <t>depress</t>
  </si>
  <si>
    <t>decrease</t>
  </si>
  <si>
    <t>outlaw</t>
  </si>
  <si>
    <t>include</t>
  </si>
  <si>
    <t>expect</t>
  </si>
  <si>
    <t>counteract</t>
  </si>
  <si>
    <t>deviate</t>
  </si>
  <si>
    <t>irritate</t>
  </si>
  <si>
    <t>settle</t>
  </si>
  <si>
    <t>condone</t>
  </si>
  <si>
    <t>contemplate</t>
  </si>
  <si>
    <t>crochet</t>
  </si>
  <si>
    <t>vindicate</t>
  </si>
  <si>
    <t>inspire</t>
  </si>
  <si>
    <t>deceive</t>
  </si>
  <si>
    <t>chemist</t>
  </si>
  <si>
    <t>frequency</t>
  </si>
  <si>
    <t>clarity</t>
  </si>
  <si>
    <t>prefer</t>
  </si>
  <si>
    <t>intrigue</t>
  </si>
  <si>
    <t>suppose</t>
  </si>
  <si>
    <t>defraud</t>
  </si>
  <si>
    <t>redeem</t>
  </si>
  <si>
    <t>regain</t>
  </si>
  <si>
    <t>adore</t>
  </si>
  <si>
    <t>formulate</t>
  </si>
  <si>
    <t>nurture</t>
  </si>
  <si>
    <t>query</t>
  </si>
  <si>
    <t>condemnation</t>
  </si>
  <si>
    <t>prohibition</t>
  </si>
  <si>
    <t>wallaby</t>
  </si>
  <si>
    <t>proximity</t>
  </si>
  <si>
    <t>decide</t>
  </si>
  <si>
    <t>regard</t>
  </si>
  <si>
    <t>disregard</t>
  </si>
  <si>
    <t>cycle</t>
  </si>
  <si>
    <t>deepen</t>
  </si>
  <si>
    <t>collate</t>
  </si>
  <si>
    <t>exercise</t>
  </si>
  <si>
    <t>ascend</t>
  </si>
  <si>
    <t>allot</t>
  </si>
  <si>
    <t>foresee</t>
  </si>
  <si>
    <t>assimilate</t>
  </si>
  <si>
    <t>sect</t>
  </si>
  <si>
    <t>seep</t>
  </si>
  <si>
    <t>set</t>
  </si>
  <si>
    <t>shack</t>
  </si>
  <si>
    <t>shag</t>
  </si>
  <si>
    <t>shake</t>
  </si>
  <si>
    <t>sham</t>
  </si>
  <si>
    <t>sheath</t>
  </si>
  <si>
    <t>sheen</t>
  </si>
  <si>
    <t>shin</t>
  </si>
  <si>
    <t>shoal</t>
  </si>
  <si>
    <t>shove</t>
  </si>
  <si>
    <t>shrank</t>
  </si>
  <si>
    <t>shred</t>
  </si>
  <si>
    <t>shrew</t>
  </si>
  <si>
    <t>shrine</t>
  </si>
  <si>
    <t>shrink</t>
  </si>
  <si>
    <t>shrunk</t>
  </si>
  <si>
    <t>shun</t>
  </si>
  <si>
    <t>shunt</t>
  </si>
  <si>
    <t>shut</t>
  </si>
  <si>
    <t>shy</t>
  </si>
  <si>
    <t>sieve</t>
  </si>
  <si>
    <t>sift</t>
  </si>
  <si>
    <t>sill</t>
  </si>
  <si>
    <t>silt</t>
  </si>
  <si>
    <t>sip</t>
  </si>
  <si>
    <t>sir</t>
  </si>
  <si>
    <t>sire</t>
  </si>
  <si>
    <t>six</t>
  </si>
  <si>
    <t>skew</t>
  </si>
  <si>
    <t>skid</t>
  </si>
  <si>
    <t>skim</t>
  </si>
  <si>
    <t>skip</t>
  </si>
  <si>
    <t>slain</t>
  </si>
  <si>
    <t>slam</t>
  </si>
  <si>
    <t>slant</t>
  </si>
  <si>
    <t>slash</t>
  </si>
  <si>
    <t>slate</t>
  </si>
  <si>
    <t>slew</t>
  </si>
  <si>
    <t>slid</t>
  </si>
  <si>
    <t>slim</t>
  </si>
  <si>
    <t>sling</t>
  </si>
  <si>
    <t>slop</t>
  </si>
  <si>
    <t>slot</t>
  </si>
  <si>
    <t>sloth</t>
  </si>
  <si>
    <t>slug</t>
  </si>
  <si>
    <t>slung</t>
  </si>
  <si>
    <t>slur</t>
  </si>
  <si>
    <t>slut</t>
  </si>
  <si>
    <t>sly</t>
  </si>
  <si>
    <t>smirk</t>
  </si>
  <si>
    <t>smock</t>
  </si>
  <si>
    <t>smog</t>
  </si>
  <si>
    <t>smudge</t>
  </si>
  <si>
    <t>snack</t>
  </si>
  <si>
    <t>snag</t>
  </si>
  <si>
    <t>snare</t>
  </si>
  <si>
    <t>snarl</t>
  </si>
  <si>
    <t>sneak</t>
  </si>
  <si>
    <t>snide</t>
  </si>
  <si>
    <t>sniff</t>
  </si>
  <si>
    <t>snip</t>
  </si>
  <si>
    <t>snipe</t>
  </si>
  <si>
    <t>snob</t>
  </si>
  <si>
    <t>snore</t>
  </si>
  <si>
    <t>snout</t>
  </si>
  <si>
    <t>snuff</t>
  </si>
  <si>
    <t>snug</t>
  </si>
  <si>
    <t>solve</t>
  </si>
  <si>
    <t>soothe</t>
  </si>
  <si>
    <t>sort</t>
  </si>
  <si>
    <t>soy</t>
  </si>
  <si>
    <t>spa</t>
  </si>
  <si>
    <t>spar</t>
  </si>
  <si>
    <t>sparse</t>
  </si>
  <si>
    <t>spat</t>
  </si>
  <si>
    <t>spawn</t>
  </si>
  <si>
    <t>sped</t>
  </si>
  <si>
    <t>speed</t>
  </si>
  <si>
    <t>spend</t>
  </si>
  <si>
    <t>spent</t>
  </si>
  <si>
    <t>sphinx</t>
  </si>
  <si>
    <t>spill</t>
  </si>
  <si>
    <t>splash</t>
  </si>
  <si>
    <t>spleen</t>
  </si>
  <si>
    <t>spoil</t>
  </si>
  <si>
    <t>spoof</t>
  </si>
  <si>
    <t>sprang</t>
  </si>
  <si>
    <t>sprawl</t>
  </si>
  <si>
    <t>sprig</t>
  </si>
  <si>
    <t>sprout</t>
  </si>
  <si>
    <t>sprung</t>
  </si>
  <si>
    <t>spun</t>
  </si>
  <si>
    <t>spunk</t>
  </si>
  <si>
    <t>spy</t>
  </si>
  <si>
    <t>squall</t>
  </si>
  <si>
    <t>squeal</t>
  </si>
  <si>
    <t>squid</t>
  </si>
  <si>
    <t>squirm</t>
  </si>
  <si>
    <t>stab</t>
  </si>
  <si>
    <t>stack</t>
  </si>
  <si>
    <t>stag</t>
  </si>
  <si>
    <t>stage</t>
  </si>
  <si>
    <t>stamp</t>
  </si>
  <si>
    <t>stank</t>
  </si>
  <si>
    <t>start</t>
  </si>
  <si>
    <t>staunch</t>
  </si>
  <si>
    <t>stead</t>
  </si>
  <si>
    <t>stealth</t>
  </si>
  <si>
    <t>steed</t>
  </si>
  <si>
    <t>stein</t>
  </si>
  <si>
    <t>stench</t>
  </si>
  <si>
    <t>stink</t>
  </si>
  <si>
    <t>stint</t>
  </si>
  <si>
    <t>stitch</t>
  </si>
  <si>
    <t>stoke</t>
  </si>
  <si>
    <t>stood</t>
  </si>
  <si>
    <t>stoop</t>
  </si>
  <si>
    <t>stow</t>
  </si>
  <si>
    <t>stress</t>
  </si>
  <si>
    <t>strike</t>
  </si>
  <si>
    <t>strive</t>
  </si>
  <si>
    <t>strove</t>
  </si>
  <si>
    <t>stud</t>
  </si>
  <si>
    <t>stuff</t>
  </si>
  <si>
    <t>stun</t>
  </si>
  <si>
    <t>stung</t>
  </si>
  <si>
    <t>suave</t>
  </si>
  <si>
    <t>suck</t>
  </si>
  <si>
    <t>sulk</t>
  </si>
  <si>
    <t>sup</t>
  </si>
  <si>
    <t>swam</t>
  </si>
  <si>
    <t>swap</t>
  </si>
  <si>
    <t>swathe</t>
  </si>
  <si>
    <t>swear</t>
  </si>
  <si>
    <t>swerve</t>
  </si>
  <si>
    <t>swig</t>
  </si>
  <si>
    <t>swine</t>
  </si>
  <si>
    <t>swipe</t>
  </si>
  <si>
    <t>swirl</t>
  </si>
  <si>
    <t>swish</t>
  </si>
  <si>
    <t>switch</t>
  </si>
  <si>
    <t>swoon</t>
  </si>
  <si>
    <t>swoop</t>
  </si>
  <si>
    <t>sworn</t>
  </si>
  <si>
    <t>swum</t>
  </si>
  <si>
    <t>swung</t>
  </si>
  <si>
    <t>tab</t>
  </si>
  <si>
    <t>tact</t>
  </si>
  <si>
    <t>tag</t>
  </si>
  <si>
    <t>taint</t>
  </si>
  <si>
    <t>tan</t>
  </si>
  <si>
    <t>taps</t>
  </si>
  <si>
    <t>tart</t>
  </si>
  <si>
    <t>taunt</t>
  </si>
  <si>
    <t>taut</t>
  </si>
  <si>
    <t>teal</t>
  </si>
  <si>
    <t>tease</t>
  </si>
  <si>
    <t>tee</t>
  </si>
  <si>
    <t>teen</t>
  </si>
  <si>
    <t>ten</t>
  </si>
  <si>
    <t>tend</t>
  </si>
  <si>
    <t>thank</t>
  </si>
  <si>
    <t>thence</t>
  </si>
  <si>
    <t>third</t>
  </si>
  <si>
    <t>though</t>
  </si>
  <si>
    <t>thrash</t>
  </si>
  <si>
    <t>thrice</t>
  </si>
  <si>
    <t>thrift</t>
  </si>
  <si>
    <t>thrive</t>
  </si>
  <si>
    <t>throb</t>
  </si>
  <si>
    <t>thrown</t>
  </si>
  <si>
    <t>thrush</t>
  </si>
  <si>
    <t>thug</t>
  </si>
  <si>
    <t>thump</t>
  </si>
  <si>
    <t>tic</t>
  </si>
  <si>
    <t>tick</t>
  </si>
  <si>
    <t>tier</t>
  </si>
  <si>
    <t>tights</t>
  </si>
  <si>
    <t>tile</t>
  </si>
  <si>
    <t>tinge</t>
  </si>
  <si>
    <t>tint</t>
  </si>
  <si>
    <t>tit</t>
  </si>
  <si>
    <t>tong</t>
  </si>
  <si>
    <t>took</t>
  </si>
  <si>
    <t>torn</t>
  </si>
  <si>
    <t>tort</t>
  </si>
  <si>
    <t>tot</t>
  </si>
  <si>
    <t>tote</t>
  </si>
  <si>
    <t>tract</t>
  </si>
  <si>
    <t>tram</t>
  </si>
  <si>
    <t>tramp</t>
  </si>
  <si>
    <t>trek</t>
  </si>
  <si>
    <t>tripe</t>
  </si>
  <si>
    <t>trite</t>
  </si>
  <si>
    <t>trod</t>
  </si>
  <si>
    <t>troll</t>
  </si>
  <si>
    <t>trough</t>
  </si>
  <si>
    <t>trudge</t>
  </si>
  <si>
    <t>trump</t>
  </si>
  <si>
    <t>tub</t>
  </si>
  <si>
    <t>tug</t>
  </si>
  <si>
    <t>twelve</t>
  </si>
  <si>
    <t>twine</t>
  </si>
  <si>
    <t>twinge</t>
  </si>
  <si>
    <t>twitch</t>
  </si>
  <si>
    <t>valve</t>
  </si>
  <si>
    <t>veer</t>
  </si>
  <si>
    <t>vent</t>
  </si>
  <si>
    <t>versed</t>
  </si>
  <si>
    <t>vie</t>
  </si>
  <si>
    <t>vogue</t>
  </si>
  <si>
    <t>vouch</t>
  </si>
  <si>
    <t>wade</t>
  </si>
  <si>
    <t>wag</t>
  </si>
  <si>
    <t>waif</t>
  </si>
  <si>
    <t>wane</t>
  </si>
  <si>
    <t>warp</t>
  </si>
  <si>
    <t>wasp</t>
  </si>
  <si>
    <t>wean</t>
  </si>
  <si>
    <t>weave</t>
  </si>
  <si>
    <t>wed</t>
  </si>
  <si>
    <t>wee</t>
  </si>
  <si>
    <t>weld</t>
  </si>
  <si>
    <t>welsh</t>
  </si>
  <si>
    <t>wept</t>
  </si>
  <si>
    <t>wham</t>
  </si>
  <si>
    <t>wheeze</t>
  </si>
  <si>
    <t>whence</t>
  </si>
  <si>
    <t>whet</t>
  </si>
  <si>
    <t>whey</t>
  </si>
  <si>
    <t>whim</t>
  </si>
  <si>
    <t>whine</t>
  </si>
  <si>
    <t>whisk</t>
  </si>
  <si>
    <t>whit</t>
  </si>
  <si>
    <t>whore</t>
  </si>
  <si>
    <t>width</t>
  </si>
  <si>
    <t>wield</t>
  </si>
  <si>
    <t>wince</t>
  </si>
  <si>
    <t>winch</t>
  </si>
  <si>
    <t>wipe</t>
  </si>
  <si>
    <t>wisp</t>
  </si>
  <si>
    <t>wives</t>
  </si>
  <si>
    <t>wolves</t>
  </si>
  <si>
    <t>woo</t>
  </si>
  <si>
    <t>word</t>
  </si>
  <si>
    <t>worst</t>
  </si>
  <si>
    <t>wove</t>
  </si>
  <si>
    <t>wreak</t>
  </si>
  <si>
    <t>wreath</t>
  </si>
  <si>
    <t>wrench</t>
  </si>
  <si>
    <t>wretch</t>
  </si>
  <si>
    <t>wring</t>
  </si>
  <si>
    <t>writ</t>
  </si>
  <si>
    <t>wrought</t>
  </si>
  <si>
    <t>wry</t>
  </si>
  <si>
    <t>yank</t>
  </si>
  <si>
    <t>yarn</t>
  </si>
  <si>
    <t>yea</t>
  </si>
  <si>
    <t>yearn</t>
  </si>
  <si>
    <t>yen</t>
  </si>
  <si>
    <t>yes</t>
  </si>
  <si>
    <t>zest</t>
  </si>
  <si>
    <t>zinc</t>
  </si>
  <si>
    <t>zip</t>
  </si>
  <si>
    <t>zoom</t>
  </si>
  <si>
    <t>strength</t>
  </si>
  <si>
    <t>stripe</t>
  </si>
  <si>
    <t>strong</t>
  </si>
  <si>
    <t>student</t>
  </si>
  <si>
    <t>style</t>
  </si>
  <si>
    <t>subject</t>
  </si>
  <si>
    <t>submarine</t>
  </si>
  <si>
    <t>substitute</t>
  </si>
  <si>
    <t>sudden</t>
  </si>
  <si>
    <t>suffix</t>
  </si>
  <si>
    <t>suitcase</t>
  </si>
  <si>
    <t>summer</t>
  </si>
  <si>
    <t>sun</t>
  </si>
  <si>
    <t>sunburn</t>
  </si>
  <si>
    <t>sunset</t>
  </si>
  <si>
    <t>swamp</t>
  </si>
  <si>
    <t>swan</t>
  </si>
  <si>
    <t>sweet</t>
  </si>
  <si>
    <t>sword</t>
  </si>
  <si>
    <t>take</t>
  </si>
  <si>
    <t>tame</t>
  </si>
  <si>
    <t>tanker</t>
  </si>
  <si>
    <t>tea</t>
  </si>
  <si>
    <t>teaching</t>
  </si>
  <si>
    <t>telephone</t>
  </si>
  <si>
    <t>temerity</t>
  </si>
  <si>
    <t>temperature</t>
  </si>
  <si>
    <t>temporary</t>
  </si>
  <si>
    <t>tendency</t>
  </si>
  <si>
    <t>theory</t>
  </si>
  <si>
    <t>therefore</t>
  </si>
  <si>
    <t>these</t>
  </si>
  <si>
    <t>thing</t>
  </si>
  <si>
    <t>think</t>
  </si>
  <si>
    <t>thought</t>
  </si>
  <si>
    <t>thud</t>
  </si>
  <si>
    <t>thwart</t>
  </si>
  <si>
    <t>tiger</t>
  </si>
  <si>
    <t>till</t>
  </si>
  <si>
    <t>time</t>
  </si>
  <si>
    <t>to</t>
  </si>
  <si>
    <t>toad</t>
  </si>
  <si>
    <t>toaster</t>
  </si>
  <si>
    <t>token</t>
  </si>
  <si>
    <t>tomato</t>
  </si>
  <si>
    <t>toothbrush</t>
  </si>
  <si>
    <t>tortoise</t>
  </si>
  <si>
    <t>toy</t>
  </si>
  <si>
    <t>tractor</t>
  </si>
  <si>
    <t>trade</t>
  </si>
  <si>
    <t>train</t>
  </si>
  <si>
    <t>trait</t>
  </si>
  <si>
    <t>transfer</t>
  </si>
  <si>
    <t>treat</t>
  </si>
  <si>
    <t>tree</t>
  </si>
  <si>
    <t>tremor</t>
  </si>
  <si>
    <t>trend</t>
  </si>
  <si>
    <t>trout</t>
  </si>
  <si>
    <t>trowel</t>
  </si>
  <si>
    <t>try</t>
  </si>
  <si>
    <t>fabric</t>
  </si>
  <si>
    <t>facility</t>
  </si>
  <si>
    <t>factory</t>
  </si>
  <si>
    <t>fail</t>
  </si>
  <si>
    <t>failing</t>
  </si>
  <si>
    <t>failure</t>
  </si>
  <si>
    <t>faint</t>
  </si>
  <si>
    <t>fair</t>
  </si>
  <si>
    <t>fairy</t>
  </si>
  <si>
    <t>fall</t>
  </si>
  <si>
    <t>falling</t>
  </si>
  <si>
    <t>falsehood</t>
  </si>
  <si>
    <t>famous</t>
  </si>
  <si>
    <t>fan</t>
  </si>
  <si>
    <t>fancy</t>
  </si>
  <si>
    <t>fang</t>
  </si>
  <si>
    <t>fantasy</t>
  </si>
  <si>
    <t>far</t>
  </si>
  <si>
    <t>fare</t>
  </si>
  <si>
    <t>farewell</t>
  </si>
  <si>
    <t>farm</t>
  </si>
  <si>
    <t>farmyard</t>
  </si>
  <si>
    <t>farther</t>
  </si>
  <si>
    <t>fast</t>
  </si>
  <si>
    <t>faster</t>
  </si>
  <si>
    <t>fat</t>
  </si>
  <si>
    <t>fate</t>
  </si>
  <si>
    <t>father</t>
  </si>
  <si>
    <t>fatherland</t>
  </si>
  <si>
    <t>fatigue</t>
  </si>
  <si>
    <t>fault</t>
  </si>
  <si>
    <t>favourite</t>
  </si>
  <si>
    <t>fawn</t>
  </si>
  <si>
    <t>feast</t>
  </si>
  <si>
    <t>feat</t>
  </si>
  <si>
    <t>fee</t>
  </si>
  <si>
    <t>feeling</t>
  </si>
  <si>
    <t>feet</t>
  </si>
  <si>
    <t>feline</t>
  </si>
  <si>
    <t>fell</t>
  </si>
  <si>
    <t>fellow</t>
  </si>
  <si>
    <t>felt</t>
  </si>
  <si>
    <t>fence</t>
  </si>
  <si>
    <t>fencing</t>
  </si>
  <si>
    <t>feudal</t>
  </si>
  <si>
    <t>feudalism</t>
  </si>
  <si>
    <t>fever</t>
  </si>
  <si>
    <t>fiddle</t>
  </si>
  <si>
    <t>fielder</t>
  </si>
  <si>
    <t>fifteen</t>
  </si>
  <si>
    <t>figure</t>
  </si>
  <si>
    <t>file</t>
  </si>
  <si>
    <t>fill</t>
  </si>
  <si>
    <t>filling</t>
  </si>
  <si>
    <t>film</t>
  </si>
  <si>
    <t>filter</t>
  </si>
  <si>
    <t>filth</t>
  </si>
  <si>
    <t>final</t>
  </si>
  <si>
    <t>finance</t>
  </si>
  <si>
    <t>find</t>
  </si>
  <si>
    <t>fine</t>
  </si>
  <si>
    <t>finish</t>
  </si>
  <si>
    <t>finished</t>
  </si>
  <si>
    <t>finite</t>
  </si>
  <si>
    <t>fireplace</t>
  </si>
  <si>
    <t>firewood</t>
  </si>
  <si>
    <t>firm</t>
  </si>
  <si>
    <t>first</t>
  </si>
  <si>
    <t>fisherman</t>
  </si>
  <si>
    <t>fishing</t>
  </si>
  <si>
    <t>fissure</t>
  </si>
  <si>
    <t>five</t>
  </si>
  <si>
    <t>fixed</t>
  </si>
  <si>
    <t>flag</t>
  </si>
  <si>
    <t>flair</t>
  </si>
  <si>
    <t>flame</t>
  </si>
  <si>
    <t>flaming</t>
  </si>
  <si>
    <t>flannel</t>
  </si>
  <si>
    <t>flare</t>
  </si>
  <si>
    <t>flash</t>
  </si>
  <si>
    <t>flask</t>
  </si>
  <si>
    <t>flavour</t>
  </si>
  <si>
    <t>flax</t>
  </si>
  <si>
    <t>flea</t>
  </si>
  <si>
    <t>flee</t>
  </si>
  <si>
    <t>fleece</t>
  </si>
  <si>
    <t>fleet</t>
  </si>
  <si>
    <t>flesh</t>
  </si>
  <si>
    <t>flexibility</t>
  </si>
  <si>
    <t>flicker</t>
  </si>
  <si>
    <t>float</t>
  </si>
  <si>
    <t>flock</t>
  </si>
  <si>
    <t>flood</t>
  </si>
  <si>
    <t>floor</t>
  </si>
  <si>
    <t>flourish</t>
  </si>
  <si>
    <t>flow</t>
  </si>
  <si>
    <t>flower</t>
  </si>
  <si>
    <t>flue</t>
  </si>
  <si>
    <t>flush</t>
  </si>
  <si>
    <t>flute</t>
  </si>
  <si>
    <t>flutter</t>
  </si>
  <si>
    <t>fly</t>
  </si>
  <si>
    <t>flyer</t>
  </si>
  <si>
    <t>foal</t>
  </si>
  <si>
    <t>foam</t>
  </si>
  <si>
    <t>fog</t>
  </si>
  <si>
    <t>foil</t>
  </si>
  <si>
    <t>folly</t>
  </si>
  <si>
    <t>fond</t>
  </si>
  <si>
    <t>font</t>
  </si>
  <si>
    <t>food</t>
  </si>
  <si>
    <t>fool</t>
  </si>
  <si>
    <t>foolish</t>
  </si>
  <si>
    <t>foot</t>
  </si>
  <si>
    <t>football</t>
  </si>
  <si>
    <t>footwear</t>
  </si>
  <si>
    <t>forbade</t>
  </si>
  <si>
    <t>forbid</t>
  </si>
  <si>
    <t>force</t>
  </si>
  <si>
    <t>forceps</t>
  </si>
  <si>
    <t>fore</t>
  </si>
  <si>
    <t>forearm</t>
  </si>
  <si>
    <t>forecast</t>
  </si>
  <si>
    <t>forehead</t>
  </si>
  <si>
    <t>foreign</t>
  </si>
  <si>
    <t>foreigner</t>
  </si>
  <si>
    <t>forgetful</t>
  </si>
  <si>
    <t>formaldehyde</t>
  </si>
  <si>
    <t>formation</t>
  </si>
  <si>
    <t>former</t>
  </si>
  <si>
    <t>fort</t>
  </si>
  <si>
    <t>forth</t>
  </si>
  <si>
    <t>fortification</t>
  </si>
  <si>
    <t>fortune</t>
  </si>
  <si>
    <t>forward</t>
  </si>
  <si>
    <t>foul</t>
  </si>
  <si>
    <t>foundation</t>
  </si>
  <si>
    <t>founder</t>
  </si>
  <si>
    <t>fountain</t>
  </si>
  <si>
    <t>four</t>
  </si>
  <si>
    <t>sperm</t>
  </si>
  <si>
    <t>sphere</t>
  </si>
  <si>
    <t>spice</t>
  </si>
  <si>
    <t>spicy</t>
  </si>
  <si>
    <t>spider</t>
  </si>
  <si>
    <t>spike</t>
  </si>
  <si>
    <t>spinach</t>
  </si>
  <si>
    <t>spire</t>
  </si>
  <si>
    <t>spirit</t>
  </si>
  <si>
    <t>spirited</t>
  </si>
  <si>
    <t>spite</t>
  </si>
  <si>
    <t>spiteful</t>
  </si>
  <si>
    <t>splendid</t>
  </si>
  <si>
    <t>split</t>
  </si>
  <si>
    <t>spoke</t>
  </si>
  <si>
    <t>sponge</t>
  </si>
  <si>
    <t>spot</t>
  </si>
  <si>
    <t>spray</t>
  </si>
  <si>
    <t>spree</t>
  </si>
  <si>
    <t>spring</t>
  </si>
  <si>
    <t>sprint</t>
  </si>
  <si>
    <t>spruce</t>
  </si>
  <si>
    <t>spurt</t>
  </si>
  <si>
    <t>squeak</t>
  </si>
  <si>
    <t>squint</t>
  </si>
  <si>
    <t>squirt</t>
  </si>
  <si>
    <t>stable</t>
  </si>
  <si>
    <t>stadium</t>
  </si>
  <si>
    <t>staff</t>
  </si>
  <si>
    <t>stain</t>
  </si>
  <si>
    <t>stair</t>
  </si>
  <si>
    <t>stake</t>
  </si>
  <si>
    <t>stalk</t>
  </si>
  <si>
    <t>stand</t>
  </si>
  <si>
    <t>stanza</t>
  </si>
  <si>
    <t>star</t>
  </si>
  <si>
    <t>starch</t>
  </si>
  <si>
    <t>stare</t>
  </si>
  <si>
    <t>startle</t>
  </si>
  <si>
    <t>state</t>
  </si>
  <si>
    <t>statement</t>
  </si>
  <si>
    <t>station</t>
  </si>
  <si>
    <t>statue</t>
  </si>
  <si>
    <t>steady</t>
  </si>
  <si>
    <t>steak</t>
  </si>
  <si>
    <t>steal</t>
  </si>
  <si>
    <t>steam</t>
  </si>
  <si>
    <t>steamer</t>
  </si>
  <si>
    <t>steel</t>
  </si>
  <si>
    <t>steeple</t>
  </si>
  <si>
    <t>stem</t>
  </si>
  <si>
    <t>step</t>
  </si>
  <si>
    <t>stern</t>
  </si>
  <si>
    <t>stew</t>
  </si>
  <si>
    <t>stick</t>
  </si>
  <si>
    <t>stifle</t>
  </si>
  <si>
    <t>stile</t>
  </si>
  <si>
    <t>sting</t>
  </si>
  <si>
    <t>stocking</t>
  </si>
  <si>
    <t>stole</t>
  </si>
  <si>
    <t>stomach</t>
  </si>
  <si>
    <t>stop</t>
  </si>
  <si>
    <t>stopped</t>
  </si>
  <si>
    <t>store</t>
  </si>
  <si>
    <t>stork</t>
  </si>
  <si>
    <t>storm</t>
  </si>
  <si>
    <t>story</t>
  </si>
  <si>
    <t>stout</t>
  </si>
  <si>
    <t>stove</t>
  </si>
  <si>
    <t>straight</t>
  </si>
  <si>
    <t>strain</t>
  </si>
  <si>
    <t>strand</t>
  </si>
  <si>
    <t>strange</t>
  </si>
  <si>
    <t>stranger</t>
  </si>
  <si>
    <t>straw</t>
  </si>
  <si>
    <t>strengthen</t>
  </si>
  <si>
    <t>strict</t>
  </si>
  <si>
    <t>stride</t>
  </si>
  <si>
    <t>string</t>
  </si>
  <si>
    <t>stroke</t>
  </si>
  <si>
    <t>strut</t>
  </si>
  <si>
    <t>stub</t>
  </si>
  <si>
    <t>stubborn</t>
  </si>
  <si>
    <t>studious</t>
  </si>
  <si>
    <t>stumble</t>
  </si>
  <si>
    <t>stump</t>
  </si>
  <si>
    <t>stunt</t>
  </si>
  <si>
    <t>stupid</t>
  </si>
  <si>
    <t>stylish</t>
  </si>
  <si>
    <t>subsection</t>
  </si>
  <si>
    <t>substance</t>
  </si>
  <si>
    <t>subtle</t>
  </si>
  <si>
    <t>subtraction</t>
  </si>
  <si>
    <t>succeed</t>
  </si>
  <si>
    <t>success</t>
  </si>
  <si>
    <t>such</t>
  </si>
  <si>
    <t>sucker</t>
  </si>
  <si>
    <t>sue</t>
  </si>
  <si>
    <t>suede</t>
  </si>
  <si>
    <t>suffocate</t>
  </si>
  <si>
    <t>suffrage</t>
  </si>
  <si>
    <t>sugar</t>
  </si>
  <si>
    <t>suggestion</t>
  </si>
  <si>
    <t>suit</t>
  </si>
  <si>
    <t>suite</t>
  </si>
  <si>
    <t>sullen</t>
  </si>
  <si>
    <t>sulphur</t>
  </si>
  <si>
    <t>sultan</t>
  </si>
  <si>
    <t>sum</t>
  </si>
  <si>
    <t>summit</t>
  </si>
  <si>
    <t>sunlight</t>
  </si>
  <si>
    <t>sunshine</t>
  </si>
  <si>
    <t>superior</t>
  </si>
  <si>
    <t>supper</t>
  </si>
  <si>
    <t>supply</t>
  </si>
  <si>
    <t>support</t>
  </si>
  <si>
    <t>supposition</t>
  </si>
  <si>
    <t>suppression</t>
  </si>
  <si>
    <t>sure</t>
  </si>
  <si>
    <t>surf</t>
  </si>
  <si>
    <t>surface</t>
  </si>
  <si>
    <t>surplus</t>
  </si>
  <si>
    <t>surprise</t>
  </si>
  <si>
    <t>plunge</t>
  </si>
  <si>
    <t>pocket</t>
  </si>
  <si>
    <t>podium</t>
  </si>
  <si>
    <t>poet</t>
  </si>
  <si>
    <t>poetry</t>
  </si>
  <si>
    <t>poison</t>
  </si>
  <si>
    <t>pole</t>
  </si>
  <si>
    <t>policeman</t>
  </si>
  <si>
    <t>polio</t>
  </si>
  <si>
    <t>polish</t>
  </si>
  <si>
    <t>polite</t>
  </si>
  <si>
    <t>politician</t>
  </si>
  <si>
    <t>poll</t>
  </si>
  <si>
    <t>pollen</t>
  </si>
  <si>
    <t>pollution</t>
  </si>
  <si>
    <t>polo</t>
  </si>
  <si>
    <t>pompous</t>
  </si>
  <si>
    <t>pond</t>
  </si>
  <si>
    <t>pony</t>
  </si>
  <si>
    <t>pool</t>
  </si>
  <si>
    <t>poor</t>
  </si>
  <si>
    <t>pope</t>
  </si>
  <si>
    <t>popular</t>
  </si>
  <si>
    <t>population</t>
  </si>
  <si>
    <t>porch</t>
  </si>
  <si>
    <t>pore</t>
  </si>
  <si>
    <t>pork</t>
  </si>
  <si>
    <t>port</t>
  </si>
  <si>
    <t>portal</t>
  </si>
  <si>
    <t>porter</t>
  </si>
  <si>
    <t>portion</t>
  </si>
  <si>
    <t>portrait</t>
  </si>
  <si>
    <t>portray</t>
  </si>
  <si>
    <t>position</t>
  </si>
  <si>
    <t>possession</t>
  </si>
  <si>
    <t>possessive</t>
  </si>
  <si>
    <t>post</t>
  </si>
  <si>
    <t>poster</t>
  </si>
  <si>
    <t>pot</t>
  </si>
  <si>
    <t>potato</t>
  </si>
  <si>
    <t>pouch</t>
  </si>
  <si>
    <t>pound</t>
  </si>
  <si>
    <t>pour</t>
  </si>
  <si>
    <t>poverty</t>
  </si>
  <si>
    <t>powder</t>
  </si>
  <si>
    <t>prairie</t>
  </si>
  <si>
    <t>praise</t>
  </si>
  <si>
    <t>pray</t>
  </si>
  <si>
    <t>prayer</t>
  </si>
  <si>
    <t>preaching</t>
  </si>
  <si>
    <t>precaution</t>
  </si>
  <si>
    <t>precious</t>
  </si>
  <si>
    <t>precipitate</t>
  </si>
  <si>
    <t>precise</t>
  </si>
  <si>
    <t>precursor</t>
  </si>
  <si>
    <t>predicament</t>
  </si>
  <si>
    <t>predict</t>
  </si>
  <si>
    <t>prefix</t>
  </si>
  <si>
    <t>prejudice</t>
  </si>
  <si>
    <t>prelude</t>
  </si>
  <si>
    <t>preparation</t>
  </si>
  <si>
    <t>trick</t>
  </si>
  <si>
    <t>tried</t>
  </si>
  <si>
    <t>trim</t>
  </si>
  <si>
    <t>trip</t>
  </si>
  <si>
    <t>tripod</t>
  </si>
  <si>
    <t>triumph</t>
  </si>
  <si>
    <t>triumphant</t>
  </si>
  <si>
    <t>trolley</t>
  </si>
  <si>
    <t>troop</t>
  </si>
  <si>
    <t>trouble</t>
  </si>
  <si>
    <t>troupe</t>
  </si>
  <si>
    <t>truce</t>
  </si>
  <si>
    <t>truck</t>
  </si>
  <si>
    <t>truism</t>
  </si>
  <si>
    <t>trumpet</t>
  </si>
  <si>
    <t>trunk</t>
  </si>
  <si>
    <t>trust</t>
  </si>
  <si>
    <t>trustee</t>
  </si>
  <si>
    <t>trustworthy</t>
  </si>
  <si>
    <t>truth</t>
  </si>
  <si>
    <t>tube</t>
  </si>
  <si>
    <t>tuberculosis</t>
  </si>
  <si>
    <t>tuck</t>
  </si>
  <si>
    <t>tulip</t>
  </si>
  <si>
    <t>tumble</t>
  </si>
  <si>
    <t>tumbler</t>
  </si>
  <si>
    <t>tune</t>
  </si>
  <si>
    <t>tunic</t>
  </si>
  <si>
    <t>tunnel</t>
  </si>
  <si>
    <t>turban</t>
  </si>
  <si>
    <t>turf</t>
  </si>
  <si>
    <t>turmoil</t>
  </si>
  <si>
    <t>turn</t>
  </si>
  <si>
    <t>turner</t>
  </si>
  <si>
    <t>turtle</t>
  </si>
  <si>
    <t>twang</t>
  </si>
  <si>
    <t>tweed</t>
  </si>
  <si>
    <t>twelfth</t>
  </si>
  <si>
    <t>twice</t>
  </si>
  <si>
    <t>twig</t>
  </si>
  <si>
    <t>twilight</t>
  </si>
  <si>
    <t>twin</t>
  </si>
  <si>
    <t>twist</t>
  </si>
  <si>
    <t>two</t>
  </si>
  <si>
    <t>type</t>
  </si>
  <si>
    <t>typewriter</t>
  </si>
  <si>
    <t>typhoon</t>
  </si>
  <si>
    <t>typical</t>
  </si>
  <si>
    <t>tyranny</t>
  </si>
  <si>
    <t>tyrant</t>
  </si>
  <si>
    <t>ugly</t>
  </si>
  <si>
    <t>ulcer</t>
  </si>
  <si>
    <t>umbrella</t>
  </si>
  <si>
    <t>umpire</t>
  </si>
  <si>
    <t>unanimity</t>
  </si>
  <si>
    <t>uncertainty</t>
  </si>
  <si>
    <t>uncle</t>
  </si>
  <si>
    <t>unclean</t>
  </si>
  <si>
    <t>undergraduate</t>
  </si>
  <si>
    <t>understanding</t>
  </si>
  <si>
    <t>undertaking</t>
  </si>
  <si>
    <t>underworld</t>
  </si>
  <si>
    <t>undoing</t>
  </si>
  <si>
    <t>uneasiness</t>
  </si>
  <si>
    <t>unfair</t>
  </si>
  <si>
    <t>unhappiness</t>
  </si>
  <si>
    <t>unification</t>
  </si>
  <si>
    <t>uniform</t>
  </si>
  <si>
    <t>union</t>
  </si>
  <si>
    <t>unique</t>
  </si>
  <si>
    <t>unit</t>
  </si>
  <si>
    <t>unite</t>
  </si>
  <si>
    <t>universal</t>
  </si>
  <si>
    <t>university</t>
  </si>
  <si>
    <t>unjust</t>
  </si>
  <si>
    <t>unkempt</t>
  </si>
  <si>
    <t>unknown</t>
  </si>
  <si>
    <t>unlimited</t>
  </si>
  <si>
    <t>unnatural</t>
  </si>
  <si>
    <t>unpleasant</t>
  </si>
  <si>
    <t>unpleasantness</t>
  </si>
  <si>
    <t>unpopular</t>
  </si>
  <si>
    <t>unreality</t>
  </si>
  <si>
    <t>unrest</t>
  </si>
  <si>
    <t>unstable</t>
  </si>
  <si>
    <t>unsuccessful</t>
  </si>
  <si>
    <t>untidy</t>
  </si>
  <si>
    <t>up</t>
  </si>
  <si>
    <t>upheaval</t>
  </si>
  <si>
    <t>upheld</t>
  </si>
  <si>
    <t>upholstery</t>
  </si>
  <si>
    <t>upkeep</t>
  </si>
  <si>
    <t>uplift</t>
  </si>
  <si>
    <t>upon</t>
  </si>
  <si>
    <t>upright</t>
  </si>
  <si>
    <t>upset</t>
  </si>
  <si>
    <t>upward</t>
  </si>
  <si>
    <t>upwards</t>
  </si>
  <si>
    <t>urban</t>
  </si>
  <si>
    <t>urchin</t>
  </si>
  <si>
    <t>urge</t>
  </si>
  <si>
    <t>urgent</t>
  </si>
  <si>
    <t>urine</t>
  </si>
  <si>
    <t>urn</t>
  </si>
  <si>
    <t>us</t>
  </si>
  <si>
    <t>used</t>
  </si>
  <si>
    <t>useful</t>
  </si>
  <si>
    <t>useless</t>
  </si>
  <si>
    <t>usual</t>
  </si>
  <si>
    <t>utter</t>
  </si>
  <si>
    <t>utterance</t>
  </si>
  <si>
    <t>vacant</t>
  </si>
  <si>
    <t>vacation</t>
  </si>
  <si>
    <t>vaccination</t>
  </si>
  <si>
    <t>vaccine</t>
  </si>
  <si>
    <t>vacuum</t>
  </si>
  <si>
    <t>vague</t>
  </si>
  <si>
    <t>vain</t>
  </si>
  <si>
    <t>vale</t>
  </si>
  <si>
    <t>valley</t>
  </si>
  <si>
    <t>valuable</t>
  </si>
  <si>
    <t>value</t>
  </si>
  <si>
    <t>van</t>
  </si>
  <si>
    <t>vane</t>
  </si>
  <si>
    <t>vanish</t>
  </si>
  <si>
    <t>vanity</t>
  </si>
  <si>
    <t>vapour</t>
  </si>
  <si>
    <t>variety</t>
  </si>
  <si>
    <t>vary</t>
  </si>
  <si>
    <t>vase</t>
  </si>
  <si>
    <t>vast</t>
  </si>
  <si>
    <t>vastness</t>
  </si>
  <si>
    <t>vault</t>
  </si>
  <si>
    <t>veal</t>
  </si>
  <si>
    <t>vegetable</t>
  </si>
  <si>
    <t>vehicle</t>
  </si>
  <si>
    <t>veil</t>
  </si>
  <si>
    <t>vein</t>
  </si>
  <si>
    <t>velocity</t>
  </si>
  <si>
    <t>velvet</t>
  </si>
  <si>
    <t>venom</t>
  </si>
  <si>
    <t>venture</t>
  </si>
  <si>
    <t>verb</t>
  </si>
  <si>
    <t>verdict</t>
  </si>
  <si>
    <t>verge</t>
  </si>
  <si>
    <t>verity</t>
  </si>
  <si>
    <t>versatile</t>
  </si>
  <si>
    <t>verse</t>
  </si>
  <si>
    <t>version</t>
  </si>
  <si>
    <t>versus</t>
  </si>
  <si>
    <t>vertical</t>
  </si>
  <si>
    <t>very</t>
  </si>
  <si>
    <t>vessel</t>
  </si>
  <si>
    <t>vest</t>
  </si>
  <si>
    <t>vestibule</t>
  </si>
  <si>
    <t>vet</t>
  </si>
  <si>
    <t>veteran</t>
  </si>
  <si>
    <t>veto</t>
  </si>
  <si>
    <t>vicar</t>
  </si>
  <si>
    <t>vice</t>
  </si>
  <si>
    <t>vicious</t>
  </si>
  <si>
    <t>victim</t>
  </si>
  <si>
    <t>victory</t>
  </si>
  <si>
    <t>view</t>
  </si>
  <si>
    <t>vigil</t>
  </si>
  <si>
    <t>vigilance</t>
  </si>
  <si>
    <t>vile</t>
  </si>
  <si>
    <t>village</t>
  </si>
  <si>
    <t>vine</t>
  </si>
  <si>
    <t>vinegar</t>
  </si>
  <si>
    <t>viola</t>
  </si>
  <si>
    <t>violation</t>
  </si>
  <si>
    <t>violet</t>
  </si>
  <si>
    <t>violin</t>
  </si>
  <si>
    <t>virile</t>
  </si>
  <si>
    <t>virtue</t>
  </si>
  <si>
    <t>visa</t>
  </si>
  <si>
    <t>vision</t>
  </si>
  <si>
    <t>visit</t>
  </si>
  <si>
    <t>visitor</t>
  </si>
  <si>
    <t>vista</t>
  </si>
  <si>
    <t>vivacious</t>
  </si>
  <si>
    <t>vivid</t>
  </si>
  <si>
    <t>vocation</t>
  </si>
  <si>
    <t>vodka</t>
  </si>
  <si>
    <t>voice</t>
  </si>
  <si>
    <t>void</t>
  </si>
  <si>
    <t>volcano</t>
  </si>
  <si>
    <t>volt</t>
  </si>
  <si>
    <t>volume</t>
  </si>
  <si>
    <t>voluntary</t>
  </si>
  <si>
    <t>vomit</t>
  </si>
  <si>
    <t>vote</t>
  </si>
  <si>
    <t>voter</t>
  </si>
  <si>
    <t>vow</t>
  </si>
  <si>
    <t>vowel</t>
  </si>
  <si>
    <t>vulgar</t>
  </si>
  <si>
    <t>wad</t>
  </si>
  <si>
    <t>wafer</t>
  </si>
  <si>
    <t>wage</t>
  </si>
  <si>
    <t>wagon</t>
  </si>
  <si>
    <t>wail</t>
  </si>
  <si>
    <t>waist</t>
  </si>
  <si>
    <t>wait</t>
  </si>
  <si>
    <t>waiting</t>
  </si>
  <si>
    <t>waive</t>
  </si>
  <si>
    <t>wake</t>
  </si>
  <si>
    <t>walk</t>
  </si>
  <si>
    <t>walking</t>
  </si>
  <si>
    <t>wall</t>
  </si>
  <si>
    <t>walnut</t>
  </si>
  <si>
    <t>walrus</t>
  </si>
  <si>
    <t>waltz</t>
  </si>
  <si>
    <t>wand</t>
  </si>
  <si>
    <t>wander</t>
  </si>
  <si>
    <t>want</t>
  </si>
  <si>
    <t>war</t>
  </si>
  <si>
    <t>ward</t>
  </si>
  <si>
    <t>ware</t>
  </si>
  <si>
    <t>warehouse</t>
  </si>
  <si>
    <t>warm</t>
  </si>
  <si>
    <t>warmth</t>
  </si>
  <si>
    <t>warn</t>
  </si>
  <si>
    <t>warrant</t>
  </si>
  <si>
    <t>warrior</t>
  </si>
  <si>
    <t>wary</t>
  </si>
  <si>
    <t>was</t>
  </si>
  <si>
    <t>wash</t>
  </si>
  <si>
    <t>waste</t>
  </si>
  <si>
    <t>wasteful</t>
  </si>
  <si>
    <t>watch</t>
  </si>
  <si>
    <t>water</t>
  </si>
  <si>
    <t>watering</t>
  </si>
  <si>
    <t>watt</t>
  </si>
  <si>
    <t>wave</t>
  </si>
  <si>
    <t>wax</t>
  </si>
  <si>
    <t>way</t>
  </si>
  <si>
    <t>we</t>
  </si>
  <si>
    <t>weak</t>
  </si>
  <si>
    <t>weakness</t>
  </si>
  <si>
    <t>wealth</t>
  </si>
  <si>
    <t>weapon</t>
  </si>
  <si>
    <t>wear</t>
  </si>
  <si>
    <t>weather</t>
  </si>
  <si>
    <t>web</t>
  </si>
  <si>
    <t>wedding</t>
  </si>
  <si>
    <t>wedge</t>
  </si>
  <si>
    <t>weed</t>
  </si>
  <si>
    <t>week</t>
  </si>
  <si>
    <t>weep</t>
  </si>
  <si>
    <t>weeping</t>
  </si>
  <si>
    <t>weigh</t>
  </si>
  <si>
    <t>weight</t>
  </si>
  <si>
    <t>weird</t>
  </si>
  <si>
    <t>welcome</t>
  </si>
  <si>
    <t>welfare</t>
  </si>
  <si>
    <t>welt</t>
  </si>
  <si>
    <t>wench</t>
  </si>
  <si>
    <t>went</t>
  </si>
  <si>
    <t>were</t>
  </si>
  <si>
    <t>west</t>
  </si>
  <si>
    <t>wet</t>
  </si>
  <si>
    <t>whack</t>
  </si>
  <si>
    <t>whale</t>
  </si>
  <si>
    <t>wharf</t>
  </si>
  <si>
    <t>what</t>
  </si>
  <si>
    <t>wheat</t>
  </si>
  <si>
    <t>wheel</t>
  </si>
  <si>
    <t>when</t>
  </si>
  <si>
    <t>where</t>
  </si>
  <si>
    <t>whether</t>
  </si>
  <si>
    <t>which</t>
  </si>
  <si>
    <t>whiff</t>
  </si>
  <si>
    <t>while</t>
  </si>
  <si>
    <t>whimper</t>
  </si>
  <si>
    <t>whip</t>
  </si>
  <si>
    <t>whirl</t>
  </si>
  <si>
    <t>whisker</t>
  </si>
  <si>
    <t>whiskey</t>
  </si>
  <si>
    <t>whisper</t>
  </si>
  <si>
    <t>whistle</t>
  </si>
  <si>
    <t>whistling</t>
  </si>
  <si>
    <t>white</t>
  </si>
  <si>
    <t>whiteness</t>
  </si>
  <si>
    <t>who</t>
  </si>
  <si>
    <t>whole</t>
  </si>
  <si>
    <t>wholesaler</t>
  </si>
  <si>
    <t>whom</t>
  </si>
  <si>
    <t>whoop</t>
  </si>
  <si>
    <t>why</t>
  </si>
  <si>
    <t>wick</t>
  </si>
  <si>
    <t>wicker</t>
  </si>
  <si>
    <t>wide</t>
  </si>
  <si>
    <t>widow</t>
  </si>
  <si>
    <t>wife</t>
  </si>
  <si>
    <t>wig</t>
  </si>
  <si>
    <t>wild</t>
  </si>
  <si>
    <t>wilderness</t>
  </si>
  <si>
    <t>will</t>
  </si>
  <si>
    <t>willing</t>
  </si>
  <si>
    <t>willow</t>
  </si>
  <si>
    <t>wilt</t>
  </si>
  <si>
    <t>win</t>
  </si>
  <si>
    <t>wind</t>
  </si>
  <si>
    <t>window</t>
  </si>
  <si>
    <t>wine</t>
  </si>
  <si>
    <t>wing</t>
  </si>
  <si>
    <t>wink</t>
  </si>
  <si>
    <t>knight</t>
  </si>
  <si>
    <t>knitting</t>
  </si>
  <si>
    <t>knoll</t>
  </si>
  <si>
    <t>know</t>
  </si>
  <si>
    <t>knowledge</t>
  </si>
  <si>
    <t>known</t>
  </si>
  <si>
    <t>knuckle</t>
  </si>
  <si>
    <t>labour</t>
  </si>
  <si>
    <t>lace</t>
  </si>
  <si>
    <t>lack</t>
  </si>
  <si>
    <t>lad</t>
  </si>
  <si>
    <t>lady</t>
  </si>
  <si>
    <t>laid</t>
  </si>
  <si>
    <t>lain</t>
  </si>
  <si>
    <t>lake</t>
  </si>
  <si>
    <t>lamp</t>
  </si>
  <si>
    <t>land</t>
  </si>
  <si>
    <t>landscape</t>
  </si>
  <si>
    <t>lane</t>
  </si>
  <si>
    <t>lantern</t>
  </si>
  <si>
    <t>lap</t>
  </si>
  <si>
    <t>larch</t>
  </si>
  <si>
    <t>large</t>
  </si>
  <si>
    <t>lark</t>
  </si>
  <si>
    <t>latest</t>
  </si>
  <si>
    <t>laugh</t>
  </si>
  <si>
    <t>laughter</t>
  </si>
  <si>
    <t>laundry</t>
  </si>
  <si>
    <t>lawn</t>
  </si>
  <si>
    <t>lawyer</t>
  </si>
  <si>
    <t>lax</t>
  </si>
  <si>
    <t>lay</t>
  </si>
  <si>
    <t>lazy</t>
  </si>
  <si>
    <t>lead</t>
  </si>
  <si>
    <t>leader</t>
  </si>
  <si>
    <t>leaf</t>
  </si>
  <si>
    <t>leak</t>
  </si>
  <si>
    <t>lean</t>
  </si>
  <si>
    <t>leap</t>
  </si>
  <si>
    <t>learn</t>
  </si>
  <si>
    <t>learning</t>
  </si>
  <si>
    <t>lease</t>
  </si>
  <si>
    <t>least</t>
  </si>
  <si>
    <t>leather</t>
  </si>
  <si>
    <t>lecture</t>
  </si>
  <si>
    <t>lecturer</t>
  </si>
  <si>
    <t>led</t>
  </si>
  <si>
    <t>lees</t>
  </si>
  <si>
    <t>left</t>
  </si>
  <si>
    <t>leg</t>
  </si>
  <si>
    <t>legality</t>
  </si>
  <si>
    <t>legendary</t>
  </si>
  <si>
    <t>legislation</t>
  </si>
  <si>
    <t>legitimate</t>
  </si>
  <si>
    <t>lemon</t>
  </si>
  <si>
    <t>lend</t>
  </si>
  <si>
    <t>lenient</t>
  </si>
  <si>
    <t>lens</t>
  </si>
  <si>
    <t>lessen</t>
  </si>
  <si>
    <t>lesson</t>
  </si>
  <si>
    <t>letter</t>
  </si>
  <si>
    <t>lettuce</t>
  </si>
  <si>
    <t>level</t>
  </si>
  <si>
    <t>lever</t>
  </si>
  <si>
    <t>liar</t>
  </si>
  <si>
    <t>liberty</t>
  </si>
  <si>
    <t>library</t>
  </si>
  <si>
    <t>lice</t>
  </si>
  <si>
    <t>lichen</t>
  </si>
  <si>
    <t>lie</t>
  </si>
  <si>
    <t>lien</t>
  </si>
  <si>
    <t>lieutenant</t>
  </si>
  <si>
    <t>lift</t>
  </si>
  <si>
    <t>lighter</t>
  </si>
  <si>
    <t>lightning</t>
  </si>
  <si>
    <t>likeable</t>
  </si>
  <si>
    <t>limelight</t>
  </si>
  <si>
    <t>limousine</t>
  </si>
  <si>
    <t>limp</t>
  </si>
  <si>
    <t>line</t>
  </si>
  <si>
    <t>linen</t>
  </si>
  <si>
    <t>link</t>
  </si>
  <si>
    <t>links</t>
  </si>
  <si>
    <t>lint</t>
  </si>
  <si>
    <t>lip</t>
  </si>
  <si>
    <t>liquid</t>
  </si>
  <si>
    <t>liquor</t>
  </si>
  <si>
    <t>lire</t>
  </si>
  <si>
    <t>listen</t>
  </si>
  <si>
    <t>listless</t>
  </si>
  <si>
    <t>lively</t>
  </si>
  <si>
    <t>liver</t>
  </si>
  <si>
    <t>lizard</t>
  </si>
  <si>
    <t>load</t>
  </si>
  <si>
    <t>loan</t>
  </si>
  <si>
    <t>lobby</t>
  </si>
  <si>
    <t>lock</t>
  </si>
  <si>
    <t>locker</t>
  </si>
  <si>
    <t>lodge</t>
  </si>
  <si>
    <t>logic</t>
  </si>
  <si>
    <t>logical</t>
  </si>
  <si>
    <t>logos</t>
  </si>
  <si>
    <t>lone</t>
  </si>
  <si>
    <t>lonely</t>
  </si>
  <si>
    <t>loop</t>
  </si>
  <si>
    <t>loose</t>
  </si>
  <si>
    <t>loot</t>
  </si>
  <si>
    <t>lord</t>
  </si>
  <si>
    <t>lose</t>
  </si>
  <si>
    <t>loss</t>
  </si>
  <si>
    <t>lotion</t>
  </si>
  <si>
    <t>loud</t>
  </si>
  <si>
    <t>love</t>
  </si>
  <si>
    <t>lovely</t>
  </si>
  <si>
    <t>loving</t>
  </si>
  <si>
    <t>low</t>
  </si>
  <si>
    <t>lowland</t>
  </si>
  <si>
    <t>loyalty</t>
  </si>
  <si>
    <t>lubricant</t>
  </si>
  <si>
    <t>luck</t>
  </si>
  <si>
    <t>lumber</t>
  </si>
  <si>
    <t>lump</t>
  </si>
  <si>
    <t>lunch</t>
  </si>
  <si>
    <t>lung</t>
  </si>
  <si>
    <t>lunge</t>
  </si>
  <si>
    <t>lure</t>
  </si>
  <si>
    <t>lust</t>
  </si>
  <si>
    <t>lute</t>
  </si>
  <si>
    <t>luxury</t>
  </si>
  <si>
    <t>lymph</t>
  </si>
  <si>
    <t>lynx</t>
  </si>
  <si>
    <t>lyre</t>
  </si>
  <si>
    <t>machine</t>
  </si>
  <si>
    <t>machinery</t>
  </si>
  <si>
    <t>mackerel</t>
  </si>
  <si>
    <t>mad</t>
  </si>
  <si>
    <t>madame</t>
  </si>
  <si>
    <t>made</t>
  </si>
  <si>
    <t>madman</t>
  </si>
  <si>
    <t>magazine</t>
  </si>
  <si>
    <t>magic</t>
  </si>
  <si>
    <t>magician</t>
  </si>
  <si>
    <t>magnesium</t>
  </si>
  <si>
    <t>magnet</t>
  </si>
  <si>
    <t>magnitude</t>
  </si>
  <si>
    <t>mahogany</t>
  </si>
  <si>
    <t>maiden</t>
  </si>
  <si>
    <t>mail</t>
  </si>
  <si>
    <t>role</t>
  </si>
  <si>
    <t>roll</t>
  </si>
  <si>
    <t>rolling</t>
  </si>
  <si>
    <t>romance</t>
  </si>
  <si>
    <t>roof</t>
  </si>
  <si>
    <t>root</t>
  </si>
  <si>
    <t>rope</t>
  </si>
  <si>
    <t>rosary</t>
  </si>
  <si>
    <t>rotation</t>
  </si>
  <si>
    <t>rote</t>
  </si>
  <si>
    <t>rough</t>
  </si>
  <si>
    <t>round</t>
  </si>
  <si>
    <t>route</t>
  </si>
  <si>
    <t>routine</t>
  </si>
  <si>
    <t>rover</t>
  </si>
  <si>
    <t>rubber</t>
  </si>
  <si>
    <t>ruby</t>
  </si>
  <si>
    <t>rudder</t>
  </si>
  <si>
    <t>rude</t>
  </si>
  <si>
    <t>ruff</t>
  </si>
  <si>
    <t>rug</t>
  </si>
  <si>
    <t>rugged</t>
  </si>
  <si>
    <t>rule</t>
  </si>
  <si>
    <t>ruler</t>
  </si>
  <si>
    <t>rum</t>
  </si>
  <si>
    <t>rumble</t>
  </si>
  <si>
    <t>rumour</t>
  </si>
  <si>
    <t>rung</t>
  </si>
  <si>
    <t>runner</t>
  </si>
  <si>
    <t>running</t>
  </si>
  <si>
    <t>rural</t>
  </si>
  <si>
    <t>rush</t>
  </si>
  <si>
    <t>rust</t>
  </si>
  <si>
    <t>rusty</t>
  </si>
  <si>
    <t>rye</t>
  </si>
  <si>
    <t>sable</t>
  </si>
  <si>
    <t>sack</t>
  </si>
  <si>
    <t>sad</t>
  </si>
  <si>
    <t>saddle</t>
  </si>
  <si>
    <t>safe</t>
  </si>
  <si>
    <t>safety</t>
  </si>
  <si>
    <t>sage</t>
  </si>
  <si>
    <t>said</t>
  </si>
  <si>
    <t>sail</t>
  </si>
  <si>
    <t>saint</t>
  </si>
  <si>
    <t>salad</t>
  </si>
  <si>
    <t>salary</t>
  </si>
  <si>
    <t>sale</t>
  </si>
  <si>
    <t>saloon</t>
  </si>
  <si>
    <t>salt</t>
  </si>
  <si>
    <t>salty</t>
  </si>
  <si>
    <t>salute</t>
  </si>
  <si>
    <t>salvation</t>
  </si>
  <si>
    <t>same</t>
  </si>
  <si>
    <t>sanctity</t>
  </si>
  <si>
    <t>sanctuary</t>
  </si>
  <si>
    <t>sand</t>
  </si>
  <si>
    <t>sandy</t>
  </si>
  <si>
    <t>sane</t>
  </si>
  <si>
    <t>sanitation</t>
  </si>
  <si>
    <t>sarcastic</t>
  </si>
  <si>
    <t>sash</t>
  </si>
  <si>
    <t>satchel</t>
  </si>
  <si>
    <t>satin</t>
  </si>
  <si>
    <t>satire</t>
  </si>
  <si>
    <t>satisfaction</t>
  </si>
  <si>
    <t>sauce</t>
  </si>
  <si>
    <t>saucer</t>
  </si>
  <si>
    <t>savage</t>
  </si>
  <si>
    <t>saxophone</t>
  </si>
  <si>
    <t>scale</t>
  </si>
  <si>
    <t>scar</t>
  </si>
  <si>
    <t>scarce</t>
  </si>
  <si>
    <t>scare</t>
  </si>
  <si>
    <t>scarlet</t>
  </si>
  <si>
    <t>scent</t>
  </si>
  <si>
    <t>scheme</t>
  </si>
  <si>
    <t>schism</t>
  </si>
  <si>
    <t>scholar</t>
  </si>
  <si>
    <t>science</t>
  </si>
  <si>
    <t>scooter</t>
  </si>
  <si>
    <t>scorn</t>
  </si>
  <si>
    <t>scorpion</t>
  </si>
  <si>
    <t>scotch</t>
  </si>
  <si>
    <t>scout</t>
  </si>
  <si>
    <t>scowl</t>
  </si>
  <si>
    <t>scratch</t>
  </si>
  <si>
    <t>scream</t>
  </si>
  <si>
    <t>screaming</t>
  </si>
  <si>
    <t>scroll</t>
  </si>
  <si>
    <t>seal</t>
  </si>
  <si>
    <t>seam</t>
  </si>
  <si>
    <t>seaman</t>
  </si>
  <si>
    <t>search</t>
  </si>
  <si>
    <t>season</t>
  </si>
  <si>
    <t>seaweed</t>
  </si>
  <si>
    <t>second</t>
  </si>
  <si>
    <t>secretary</t>
  </si>
  <si>
    <t>secure</t>
  </si>
  <si>
    <t>security</t>
  </si>
  <si>
    <t>see</t>
  </si>
  <si>
    <t>seed</t>
  </si>
  <si>
    <t>seek</t>
  </si>
  <si>
    <t>seem</t>
  </si>
  <si>
    <t>seen</t>
  </si>
  <si>
    <t>segment</t>
  </si>
  <si>
    <t>seine</t>
  </si>
  <si>
    <t>seldom</t>
  </si>
  <si>
    <t>select</t>
  </si>
  <si>
    <t>selection</t>
  </si>
  <si>
    <t>self</t>
  </si>
  <si>
    <t>selfish</t>
  </si>
  <si>
    <t>sell</t>
  </si>
  <si>
    <t>seller</t>
  </si>
  <si>
    <t>selling</t>
  </si>
  <si>
    <t>semen</t>
  </si>
  <si>
    <t>sender</t>
  </si>
  <si>
    <t>sensation</t>
  </si>
  <si>
    <t>sense</t>
  </si>
  <si>
    <t>sensible</t>
  </si>
  <si>
    <t>sensitive</t>
  </si>
  <si>
    <t>sent</t>
  </si>
  <si>
    <t>sentiment</t>
  </si>
  <si>
    <t>separation</t>
  </si>
  <si>
    <t>sequel</t>
  </si>
  <si>
    <t>serf</t>
  </si>
  <si>
    <t>sergeant</t>
  </si>
  <si>
    <t>serial</t>
  </si>
  <si>
    <t>series</t>
  </si>
  <si>
    <t>serious</t>
  </si>
  <si>
    <t>servant</t>
  </si>
  <si>
    <t>session</t>
  </si>
  <si>
    <t>settled</t>
  </si>
  <si>
    <t>settlement</t>
  </si>
  <si>
    <t>settler</t>
  </si>
  <si>
    <t>sever</t>
  </si>
  <si>
    <t>severance</t>
  </si>
  <si>
    <t>severe</t>
  </si>
  <si>
    <t>minor</t>
  </si>
  <si>
    <t>minstrel</t>
  </si>
  <si>
    <t>minute</t>
  </si>
  <si>
    <t>miracle</t>
  </si>
  <si>
    <t>mirror</t>
  </si>
  <si>
    <t>mischief</t>
  </si>
  <si>
    <t>mischievous</t>
  </si>
  <si>
    <t>misery</t>
  </si>
  <si>
    <t>mismanagement</t>
  </si>
  <si>
    <t>miss</t>
  </si>
  <si>
    <t>missile</t>
  </si>
  <si>
    <t>mistake</t>
  </si>
  <si>
    <t>mistaken</t>
  </si>
  <si>
    <t>mister</t>
  </si>
  <si>
    <t>mistress</t>
  </si>
  <si>
    <t>misuse</t>
  </si>
  <si>
    <t>mite</t>
  </si>
  <si>
    <t>mixer</t>
  </si>
  <si>
    <t>mixture</t>
  </si>
  <si>
    <t>moan</t>
  </si>
  <si>
    <t>moat</t>
  </si>
  <si>
    <t>modern</t>
  </si>
  <si>
    <t>modest</t>
  </si>
  <si>
    <t>moisture</t>
  </si>
  <si>
    <t>mole</t>
  </si>
  <si>
    <t>moment</t>
  </si>
  <si>
    <t>monarch</t>
  </si>
  <si>
    <t>monastery</t>
  </si>
  <si>
    <t>monk</t>
  </si>
  <si>
    <t>monsoon</t>
  </si>
  <si>
    <t>monument</t>
  </si>
  <si>
    <t>mood</t>
  </si>
  <si>
    <t>moonlight</t>
  </si>
  <si>
    <t>moose</t>
  </si>
  <si>
    <t>morbid</t>
  </si>
  <si>
    <t>more</t>
  </si>
  <si>
    <t>morning</t>
  </si>
  <si>
    <t>morphine</t>
  </si>
  <si>
    <t>mortal</t>
  </si>
  <si>
    <t>mortar</t>
  </si>
  <si>
    <t>mortgage</t>
  </si>
  <si>
    <t>mosque</t>
  </si>
  <si>
    <t>moss</t>
  </si>
  <si>
    <t>most</t>
  </si>
  <si>
    <t>motion</t>
  </si>
  <si>
    <t>motive</t>
  </si>
  <si>
    <t>motor</t>
  </si>
  <si>
    <t>mountain</t>
  </si>
  <si>
    <t>mournful</t>
  </si>
  <si>
    <t>mouth</t>
  </si>
  <si>
    <t>mouthpiece</t>
  </si>
  <si>
    <t>move</t>
  </si>
  <si>
    <t>movie</t>
  </si>
  <si>
    <t>much</t>
  </si>
  <si>
    <t>mucous</t>
  </si>
  <si>
    <t>mucus</t>
  </si>
  <si>
    <t>mud</t>
  </si>
  <si>
    <t>muddy</t>
  </si>
  <si>
    <t>mug</t>
  </si>
  <si>
    <t>mule</t>
  </si>
  <si>
    <t>multiplication</t>
  </si>
  <si>
    <t>multitude</t>
  </si>
  <si>
    <t>mural</t>
  </si>
  <si>
    <t>murder</t>
  </si>
  <si>
    <t>muscle</t>
  </si>
  <si>
    <t>muscular</t>
  </si>
  <si>
    <t>music</t>
  </si>
  <si>
    <t>musical</t>
  </si>
  <si>
    <t>musician</t>
  </si>
  <si>
    <t>mussel</t>
  </si>
  <si>
    <t>mustard</t>
  </si>
  <si>
    <t>mutilation</t>
  </si>
  <si>
    <t>mutiny</t>
  </si>
  <si>
    <t>mutton</t>
  </si>
  <si>
    <t>muzzle</t>
  </si>
  <si>
    <t>my</t>
  </si>
  <si>
    <t>mystery</t>
  </si>
  <si>
    <t>mystic</t>
  </si>
  <si>
    <t>nag</t>
  </si>
  <si>
    <t>nail</t>
  </si>
  <si>
    <t>naive</t>
  </si>
  <si>
    <t>name</t>
  </si>
  <si>
    <t>napkin</t>
  </si>
  <si>
    <t>narrow</t>
  </si>
  <si>
    <t>narrowness</t>
  </si>
  <si>
    <t>nasty</t>
  </si>
  <si>
    <t>nation</t>
  </si>
  <si>
    <t>national</t>
  </si>
  <si>
    <t>native</t>
  </si>
  <si>
    <t>natural</t>
  </si>
  <si>
    <t>nature</t>
  </si>
  <si>
    <t>naughty</t>
  </si>
  <si>
    <t>naval</t>
  </si>
  <si>
    <t>nave</t>
  </si>
  <si>
    <t>navel</t>
  </si>
  <si>
    <t>navy</t>
  </si>
  <si>
    <t>nearly</t>
  </si>
  <si>
    <t>neat</t>
  </si>
  <si>
    <t>necessity</t>
  </si>
  <si>
    <t>nectar</t>
  </si>
  <si>
    <t>need</t>
  </si>
  <si>
    <t>needle</t>
  </si>
  <si>
    <t>neglect</t>
  </si>
  <si>
    <t>negligent</t>
  </si>
  <si>
    <t>neighbour</t>
  </si>
  <si>
    <t>neighbourhood</t>
  </si>
  <si>
    <t>nephew</t>
  </si>
  <si>
    <t>nerve</t>
  </si>
  <si>
    <t>nervous</t>
  </si>
  <si>
    <t>nest</t>
  </si>
  <si>
    <t>net</t>
  </si>
  <si>
    <t>neurotic</t>
  </si>
  <si>
    <t>neutrality</t>
  </si>
  <si>
    <t>new</t>
  </si>
  <si>
    <t>newborn</t>
  </si>
  <si>
    <t>newspaper</t>
  </si>
  <si>
    <t>newt</t>
  </si>
  <si>
    <t>next</t>
  </si>
  <si>
    <t>nickel</t>
  </si>
  <si>
    <t>nightfall</t>
  </si>
  <si>
    <t>nightgown</t>
  </si>
  <si>
    <t>nightingale</t>
  </si>
  <si>
    <t>nine</t>
  </si>
  <si>
    <t>nip</t>
  </si>
  <si>
    <t>no</t>
  </si>
  <si>
    <t>noble</t>
  </si>
  <si>
    <t>noel</t>
  </si>
  <si>
    <t>noisy</t>
  </si>
  <si>
    <t>nonchalant</t>
  </si>
  <si>
    <t>none</t>
  </si>
  <si>
    <t>nonsense</t>
  </si>
  <si>
    <t>noose</t>
  </si>
  <si>
    <t>nor</t>
  </si>
  <si>
    <t>nose</t>
  </si>
  <si>
    <t>not</t>
  </si>
  <si>
    <t>note</t>
  </si>
  <si>
    <t>notice</t>
  </si>
  <si>
    <t>novel</t>
  </si>
  <si>
    <t>now</t>
  </si>
  <si>
    <t>nowhere</t>
  </si>
  <si>
    <t>noxious</t>
  </si>
  <si>
    <t>nozzle</t>
  </si>
  <si>
    <t>nurse</t>
  </si>
  <si>
    <t>nursery</t>
  </si>
  <si>
    <t>nutmeg</t>
  </si>
  <si>
    <t>nutrient</t>
  </si>
  <si>
    <t>nymph</t>
  </si>
  <si>
    <t>oak</t>
  </si>
  <si>
    <t>oar</t>
  </si>
  <si>
    <t>oatmeal</t>
  </si>
  <si>
    <t>obedience</t>
  </si>
  <si>
    <t>obedient</t>
  </si>
  <si>
    <t>obese</t>
  </si>
  <si>
    <t>obey</t>
  </si>
  <si>
    <t>object</t>
  </si>
  <si>
    <t>oblivion</t>
  </si>
  <si>
    <t>oblivious</t>
  </si>
  <si>
    <t>obnoxious</t>
  </si>
  <si>
    <t>oboe</t>
  </si>
  <si>
    <t>obscure</t>
  </si>
  <si>
    <t>observation</t>
  </si>
  <si>
    <t>observer</t>
  </si>
  <si>
    <t>obsession</t>
  </si>
  <si>
    <t>obstinate</t>
  </si>
  <si>
    <t>obstruction</t>
  </si>
  <si>
    <t>occasion</t>
  </si>
  <si>
    <t>occasional</t>
  </si>
  <si>
    <t>occupation</t>
  </si>
  <si>
    <t>ocean</t>
  </si>
  <si>
    <t>ode</t>
  </si>
  <si>
    <t>odour</t>
  </si>
  <si>
    <t>of</t>
  </si>
  <si>
    <t>offend</t>
  </si>
  <si>
    <t>offensive</t>
  </si>
  <si>
    <t>officer</t>
  </si>
  <si>
    <t>offshoot</t>
  </si>
  <si>
    <t>oh</t>
  </si>
  <si>
    <t>oil</t>
  </si>
  <si>
    <t>older</t>
  </si>
  <si>
    <t>olive</t>
  </si>
  <si>
    <t>one</t>
  </si>
  <si>
    <t>onion</t>
  </si>
  <si>
    <t>onslaught</t>
  </si>
  <si>
    <t>opal</t>
  </si>
  <si>
    <t>open</t>
  </si>
  <si>
    <t>opening</t>
  </si>
  <si>
    <t>opinion</t>
  </si>
  <si>
    <t>opium</t>
  </si>
  <si>
    <t>opportunity</t>
  </si>
  <si>
    <t>opposition</t>
  </si>
  <si>
    <t>optimistic</t>
  </si>
  <si>
    <t>oral</t>
  </si>
  <si>
    <t>orchestra</t>
  </si>
  <si>
    <t>orchid</t>
  </si>
  <si>
    <t>order</t>
  </si>
  <si>
    <t>orderly</t>
  </si>
  <si>
    <t>organ</t>
  </si>
  <si>
    <t>origin</t>
  </si>
  <si>
    <t>originality</t>
  </si>
  <si>
    <t>originate</t>
  </si>
  <si>
    <t>originator</t>
  </si>
  <si>
    <t>ornament</t>
  </si>
  <si>
    <t>ornate</t>
  </si>
  <si>
    <t>oscillation</t>
  </si>
  <si>
    <t>other</t>
  </si>
  <si>
    <t>otter</t>
  </si>
  <si>
    <t>ounce</t>
  </si>
  <si>
    <t>our</t>
  </si>
  <si>
    <t>outbreak</t>
  </si>
  <si>
    <t>outcome</t>
  </si>
  <si>
    <t>outfit</t>
  </si>
  <si>
    <t>outgoing</t>
  </si>
  <si>
    <t>outhouse</t>
  </si>
  <si>
    <t>outlandish</t>
  </si>
  <si>
    <t>outpost</t>
  </si>
  <si>
    <t>output</t>
  </si>
  <si>
    <t>outside</t>
  </si>
  <si>
    <t>outsider</t>
  </si>
  <si>
    <t>!term</t>
  </si>
  <si>
    <t>outspoken</t>
  </si>
  <si>
    <t>oven</t>
  </si>
  <si>
    <t>over</t>
  </si>
  <si>
    <t>overcoat</t>
  </si>
  <si>
    <t>overlap</t>
  </si>
  <si>
    <t>own</t>
  </si>
  <si>
    <t>owner</t>
  </si>
  <si>
    <t>ownership</t>
  </si>
  <si>
    <t>ox</t>
  </si>
  <si>
    <t>oxide</t>
  </si>
  <si>
    <t>oxygen</t>
  </si>
  <si>
    <t>oyster</t>
  </si>
  <si>
    <t>pacifism</t>
  </si>
  <si>
    <t>package</t>
  </si>
  <si>
    <t>pact</t>
  </si>
  <si>
    <t>padlock</t>
  </si>
  <si>
    <t>page</t>
  </si>
  <si>
    <t>paid</t>
  </si>
  <si>
    <t>pail</t>
  </si>
  <si>
    <t>pain</t>
  </si>
  <si>
    <t>painter</t>
  </si>
  <si>
    <t>painting</t>
  </si>
  <si>
    <t>palace</t>
  </si>
  <si>
    <t>pale</t>
  </si>
  <si>
    <t>palette</t>
  </si>
  <si>
    <t>palm</t>
  </si>
  <si>
    <t>pan</t>
  </si>
  <si>
    <t>pancreas</t>
  </si>
  <si>
    <t>pane</t>
  </si>
  <si>
    <t>panic</t>
  </si>
  <si>
    <t>panorama</t>
  </si>
  <si>
    <t>pants</t>
  </si>
  <si>
    <t>beret</t>
  </si>
  <si>
    <t>berry</t>
  </si>
  <si>
    <t>berth</t>
  </si>
  <si>
    <t>best</t>
  </si>
  <si>
    <t>bet</t>
  </si>
  <si>
    <t>betrayal</t>
  </si>
  <si>
    <t>civilization</t>
  </si>
  <si>
    <t>clam</t>
  </si>
  <si>
    <t>clammy</t>
  </si>
  <si>
    <t>clamour</t>
  </si>
  <si>
    <t>clang</t>
  </si>
  <si>
    <t>clarinet</t>
  </si>
  <si>
    <t>clash</t>
  </si>
  <si>
    <t>compare</t>
  </si>
  <si>
    <t>compass</t>
  </si>
  <si>
    <t>compete</t>
  </si>
  <si>
    <t>complex</t>
  </si>
  <si>
    <t>conceal</t>
  </si>
  <si>
    <t>confer</t>
  </si>
  <si>
    <t>confess</t>
  </si>
  <si>
    <t>confide</t>
  </si>
  <si>
    <t>conform</t>
  </si>
  <si>
    <t>confuse</t>
  </si>
  <si>
    <t>conquer</t>
  </si>
  <si>
    <t>consent</t>
  </si>
  <si>
    <t>contain</t>
  </si>
  <si>
    <t>contend</t>
  </si>
  <si>
    <t>contest</t>
  </si>
  <si>
    <t>convert</t>
  </si>
  <si>
    <t>convict</t>
  </si>
  <si>
    <t>convoy</t>
  </si>
  <si>
    <t>copy</t>
  </si>
  <si>
    <t>corrupt</t>
  </si>
  <si>
    <t>cortex</t>
  </si>
  <si>
    <t>cough</t>
  </si>
  <si>
    <t>counter</t>
  </si>
  <si>
    <t>county</t>
  </si>
  <si>
    <t>coup</t>
  </si>
  <si>
    <t>coward</t>
  </si>
  <si>
    <t>crap</t>
  </si>
  <si>
    <t>crash</t>
  </si>
  <si>
    <t>crater</t>
  </si>
  <si>
    <t>crazy</t>
  </si>
  <si>
    <t>credit</t>
  </si>
  <si>
    <t>creek</t>
  </si>
  <si>
    <t>creep</t>
  </si>
  <si>
    <t>crept</t>
  </si>
  <si>
    <t>crest</t>
  </si>
  <si>
    <t>crevice</t>
  </si>
  <si>
    <t>cricket</t>
  </si>
  <si>
    <t>crisp</t>
  </si>
  <si>
    <t>critic</t>
  </si>
  <si>
    <t>crop</t>
  </si>
  <si>
    <t>crude</t>
  </si>
  <si>
    <t>cruise</t>
  </si>
  <si>
    <t>crumble</t>
  </si>
  <si>
    <t>crust</t>
  </si>
  <si>
    <t>cubic</t>
  </si>
  <si>
    <t>curious</t>
  </si>
  <si>
    <t>curry</t>
  </si>
  <si>
    <t>cushion</t>
  </si>
  <si>
    <t>cutter</t>
  </si>
  <si>
    <t>damp</t>
  </si>
  <si>
    <t>dandy</t>
  </si>
  <si>
    <t>dangle</t>
  </si>
  <si>
    <t>dapper</t>
  </si>
  <si>
    <t>darling</t>
  </si>
  <si>
    <t>data</t>
  </si>
  <si>
    <t>deaf</t>
  </si>
  <si>
    <t>dealt</t>
  </si>
  <si>
    <t>dean</t>
  </si>
  <si>
    <t>decent</t>
  </si>
  <si>
    <t>descent</t>
  </si>
  <si>
    <t>desert</t>
  </si>
  <si>
    <t>deserve</t>
  </si>
  <si>
    <t>detail</t>
  </si>
  <si>
    <t>deviant</t>
  </si>
  <si>
    <t>devise</t>
  </si>
  <si>
    <t>digit</t>
  </si>
  <si>
    <t>direct</t>
  </si>
  <si>
    <t>disband</t>
  </si>
  <si>
    <t>dish</t>
  </si>
  <si>
    <t>dismiss</t>
  </si>
  <si>
    <t>dispose</t>
  </si>
  <si>
    <t>dissent</t>
  </si>
  <si>
    <t>distant</t>
  </si>
  <si>
    <t>diverse</t>
  </si>
  <si>
    <t>divert</t>
  </si>
  <si>
    <t>dizzy</t>
  </si>
  <si>
    <t>dole</t>
  </si>
  <si>
    <t>doom</t>
  </si>
  <si>
    <t>dose</t>
  </si>
  <si>
    <t>draft</t>
  </si>
  <si>
    <t>drag</t>
  </si>
  <si>
    <t>draught</t>
  </si>
  <si>
    <t>drawn</t>
  </si>
  <si>
    <t>drift</t>
  </si>
  <si>
    <t>drive</t>
  </si>
  <si>
    <t>drought</t>
  </si>
  <si>
    <t>drown</t>
  </si>
  <si>
    <t>drunk</t>
  </si>
  <si>
    <t>dubious</t>
  </si>
  <si>
    <t>duet</t>
  </si>
  <si>
    <t>dung</t>
  </si>
  <si>
    <t>duster</t>
  </si>
  <si>
    <t>dwarf</t>
  </si>
  <si>
    <t>edit</t>
  </si>
  <si>
    <t>eighth</t>
  </si>
  <si>
    <t>eighty</t>
  </si>
  <si>
    <t>eldest</t>
  </si>
  <si>
    <t>elite</t>
  </si>
  <si>
    <t>elude</t>
  </si>
  <si>
    <t>employ</t>
  </si>
  <si>
    <t>enact</t>
  </si>
  <si>
    <t>endless</t>
  </si>
  <si>
    <t>endure</t>
  </si>
  <si>
    <t>enjoy</t>
  </si>
  <si>
    <t>ensure</t>
  </si>
  <si>
    <t>entail</t>
  </si>
  <si>
    <t>equine</t>
  </si>
  <si>
    <t>escort</t>
  </si>
  <si>
    <t>ethnic</t>
  </si>
  <si>
    <t>evoke</t>
  </si>
  <si>
    <t>excel</t>
  </si>
  <si>
    <t>exclaim</t>
  </si>
  <si>
    <t>exert</t>
  </si>
  <si>
    <t>exist</t>
  </si>
  <si>
    <t>expel</t>
  </si>
  <si>
    <t>expense</t>
  </si>
  <si>
    <t>expert</t>
  </si>
  <si>
    <t>explore</t>
  </si>
  <si>
    <t>export</t>
  </si>
  <si>
    <t>facial</t>
  </si>
  <si>
    <t>fake</t>
  </si>
  <si>
    <t>falter</t>
  </si>
  <si>
    <t>fame</t>
  </si>
  <si>
    <t>favour</t>
  </si>
  <si>
    <t>fearful</t>
  </si>
  <si>
    <t>ferret</t>
  </si>
  <si>
    <t>fibre</t>
  </si>
  <si>
    <t>fiction</t>
  </si>
  <si>
    <t>fierce</t>
  </si>
  <si>
    <t>fifth</t>
  </si>
  <si>
    <t>fifty</t>
  </si>
  <si>
    <t>finger</t>
  </si>
  <si>
    <t>fist</t>
  </si>
  <si>
    <t>flank</t>
  </si>
  <si>
    <t>flap</t>
  </si>
  <si>
    <t>flick</t>
  </si>
  <si>
    <t>flight</t>
  </si>
  <si>
    <t>flint</t>
  </si>
  <si>
    <t>flour</t>
  </si>
  <si>
    <t>flown</t>
  </si>
  <si>
    <t>fluent</t>
  </si>
  <si>
    <t>fluid</t>
  </si>
  <si>
    <t>flung</t>
  </si>
  <si>
    <t>fodder</t>
  </si>
  <si>
    <t>fold</t>
  </si>
  <si>
    <t>folder</t>
  </si>
  <si>
    <t>folk</t>
  </si>
  <si>
    <t>follow</t>
  </si>
  <si>
    <t>ford</t>
  </si>
  <si>
    <t>forge</t>
  </si>
  <si>
    <t>forty</t>
  </si>
  <si>
    <t>forum</t>
  </si>
  <si>
    <t>fought</t>
  </si>
  <si>
    <t>freak</t>
  </si>
  <si>
    <t>fright</t>
  </si>
  <si>
    <t>fringe</t>
  </si>
  <si>
    <t>froze</t>
  </si>
  <si>
    <t>fund</t>
  </si>
  <si>
    <t>fungus</t>
  </si>
  <si>
    <t>furious</t>
  </si>
  <si>
    <t>fusion</t>
  </si>
  <si>
    <t>fuss</t>
  </si>
  <si>
    <t>gale</t>
  </si>
  <si>
    <t>galley</t>
  </si>
  <si>
    <t>gamma</t>
  </si>
  <si>
    <t>gather</t>
  </si>
  <si>
    <t>gaunt</t>
  </si>
  <si>
    <t>gaze</t>
  </si>
  <si>
    <t>gear</t>
  </si>
  <si>
    <t>gene</t>
  </si>
  <si>
    <t>ghetto</t>
  </si>
  <si>
    <t>glacial</t>
  </si>
  <si>
    <t>glamour</t>
  </si>
  <si>
    <t>glance</t>
  </si>
  <si>
    <t>global</t>
  </si>
  <si>
    <t>glow</t>
  </si>
  <si>
    <t>gothic</t>
  </si>
  <si>
    <t>govern</t>
  </si>
  <si>
    <t>grab</t>
  </si>
  <si>
    <t>gradual</t>
  </si>
  <si>
    <t>grain</t>
  </si>
  <si>
    <t>granite</t>
  </si>
  <si>
    <t>grasp</t>
  </si>
  <si>
    <t>grenade</t>
  </si>
  <si>
    <t>grey</t>
  </si>
  <si>
    <t>grim</t>
  </si>
  <si>
    <t>grin</t>
  </si>
  <si>
    <t>gross</t>
  </si>
  <si>
    <t>guild</t>
  </si>
  <si>
    <t>guitar</t>
  </si>
  <si>
    <t>hammock</t>
  </si>
  <si>
    <t>handle</t>
  </si>
  <si>
    <t>handy</t>
  </si>
  <si>
    <t>hardy</t>
  </si>
  <si>
    <t>harmful</t>
  </si>
  <si>
    <t>hatch</t>
  </si>
  <si>
    <t>hath</t>
  </si>
  <si>
    <t>header</t>
  </si>
  <si>
    <t>heath</t>
  </si>
  <si>
    <t>homage</t>
  </si>
  <si>
    <t>hopeful</t>
  </si>
  <si>
    <t>hostess</t>
  </si>
  <si>
    <t>hover</t>
  </si>
  <si>
    <t>hull</t>
  </si>
  <si>
    <t>idiot</t>
  </si>
  <si>
    <t>idol</t>
  </si>
  <si>
    <t>impair</t>
  </si>
  <si>
    <t>impose</t>
  </si>
  <si>
    <t>impress</t>
  </si>
  <si>
    <t>index</t>
  </si>
  <si>
    <t>indoor</t>
  </si>
  <si>
    <t>indoors</t>
  </si>
  <si>
    <t>infect</t>
  </si>
  <si>
    <t>inkling</t>
  </si>
  <si>
    <t>input</t>
  </si>
  <si>
    <t>insane</t>
  </si>
  <si>
    <t>inspect</t>
  </si>
  <si>
    <t>install</t>
  </si>
  <si>
    <t>intend</t>
  </si>
  <si>
    <t>invest</t>
  </si>
  <si>
    <t>jazz</t>
  </si>
  <si>
    <t>jean</t>
  </si>
  <si>
    <t>juggle</t>
  </si>
  <si>
    <t>jumble</t>
  </si>
  <si>
    <t>junk</t>
  </si>
  <si>
    <t>kidney</t>
  </si>
  <si>
    <t>knelt</t>
  </si>
  <si>
    <t>knock</t>
  </si>
  <si>
    <t>knot</t>
  </si>
  <si>
    <t>lapel</t>
  </si>
  <si>
    <t>latent</t>
  </si>
  <si>
    <t>launch</t>
  </si>
  <si>
    <t>lavish</t>
  </si>
  <si>
    <t>league</t>
  </si>
  <si>
    <t>ledge</t>
  </si>
  <si>
    <t>legend</t>
  </si>
  <si>
    <t>leisure</t>
  </si>
  <si>
    <t>lest</t>
  </si>
  <si>
    <t>limit</t>
  </si>
  <si>
    <t>list</t>
  </si>
  <si>
    <t>litter</t>
  </si>
  <si>
    <t>loaf</t>
  </si>
  <si>
    <t>locate</t>
  </si>
  <si>
    <t>lounge</t>
  </si>
  <si>
    <t>lousy</t>
  </si>
  <si>
    <t>lush</t>
  </si>
  <si>
    <t>mantel</t>
  </si>
  <si>
    <t>mars</t>
  </si>
  <si>
    <t>marsh</t>
  </si>
  <si>
    <t>marshal</t>
  </si>
  <si>
    <t>mask</t>
  </si>
  <si>
    <t>massive</t>
  </si>
  <si>
    <t>matrix</t>
  </si>
  <si>
    <t>matron</t>
  </si>
  <si>
    <t>medium</t>
  </si>
  <si>
    <t>mention</t>
  </si>
  <si>
    <t>mere</t>
  </si>
  <si>
    <t>mess</t>
  </si>
  <si>
    <t>metre</t>
  </si>
  <si>
    <t>grist</t>
  </si>
  <si>
    <t>idyll</t>
  </si>
  <si>
    <t>weir</t>
  </si>
  <si>
    <t>cheddar</t>
  </si>
  <si>
    <t>wellies</t>
  </si>
  <si>
    <t>prawn</t>
  </si>
  <si>
    <t>pseudonym</t>
  </si>
  <si>
    <t>infidelity</t>
  </si>
  <si>
    <t>dustbin</t>
  </si>
  <si>
    <t>motorbike</t>
  </si>
  <si>
    <t>spanner</t>
  </si>
  <si>
    <t>convocation</t>
  </si>
  <si>
    <t>incursion</t>
  </si>
  <si>
    <t>abatement</t>
  </si>
  <si>
    <t>incongruity</t>
  </si>
  <si>
    <t>stipend</t>
  </si>
  <si>
    <t>plaice</t>
  </si>
  <si>
    <t>acumen</t>
  </si>
  <si>
    <t>polyp</t>
  </si>
  <si>
    <t>demeanour</t>
  </si>
  <si>
    <t>tun</t>
  </si>
  <si>
    <t>cinque</t>
  </si>
  <si>
    <t>artifice</t>
  </si>
  <si>
    <t>banality</t>
  </si>
  <si>
    <t>absolution</t>
  </si>
  <si>
    <t>concurrence</t>
  </si>
  <si>
    <t>technicality</t>
  </si>
  <si>
    <t>perpetrator</t>
  </si>
  <si>
    <t>embellishment</t>
  </si>
  <si>
    <t>reset</t>
  </si>
  <si>
    <t>impropriety</t>
  </si>
  <si>
    <t>allege</t>
  </si>
  <si>
    <t>debacle</t>
  </si>
  <si>
    <t>flippant</t>
  </si>
  <si>
    <t>allegation</t>
  </si>
  <si>
    <t>pique</t>
  </si>
  <si>
    <t>inlay</t>
  </si>
  <si>
    <t>reprisal</t>
  </si>
  <si>
    <t>condescension</t>
  </si>
  <si>
    <t>succour</t>
  </si>
  <si>
    <t>tarn</t>
  </si>
  <si>
    <t>phoney</t>
  </si>
  <si>
    <t>indiscretion</t>
  </si>
  <si>
    <t>convene</t>
  </si>
  <si>
    <t>meagre</t>
  </si>
  <si>
    <t>setback</t>
  </si>
  <si>
    <t>melee</t>
  </si>
  <si>
    <t>affable</t>
  </si>
  <si>
    <t>dowager</t>
  </si>
  <si>
    <t>gastric</t>
  </si>
  <si>
    <t>iota</t>
  </si>
  <si>
    <t>figment</t>
  </si>
  <si>
    <t>abdication</t>
  </si>
  <si>
    <t>memoir</t>
  </si>
  <si>
    <t>methane</t>
  </si>
  <si>
    <t>clemency</t>
  </si>
  <si>
    <t>remittance</t>
  </si>
  <si>
    <t>verdant</t>
  </si>
  <si>
    <t>presentable</t>
  </si>
  <si>
    <t>hackney</t>
  </si>
  <si>
    <t>namesake</t>
  </si>
  <si>
    <t>offal</t>
  </si>
  <si>
    <t>frontage</t>
  </si>
  <si>
    <t>warbler</t>
  </si>
  <si>
    <t>albumin</t>
  </si>
  <si>
    <t>magnate</t>
  </si>
  <si>
    <t>cleaver</t>
  </si>
  <si>
    <t>carat</t>
  </si>
  <si>
    <t>rupee</t>
  </si>
  <si>
    <t>swindle</t>
  </si>
  <si>
    <t>gullible</t>
  </si>
  <si>
    <t>fetish</t>
  </si>
  <si>
    <t>complacent</t>
  </si>
  <si>
    <t>trawl</t>
  </si>
  <si>
    <t>panties</t>
  </si>
  <si>
    <t>preview</t>
  </si>
  <si>
    <t>upgrade</t>
  </si>
  <si>
    <t>decoy</t>
  </si>
  <si>
    <t>impersonation</t>
  </si>
  <si>
    <t>placard</t>
  </si>
  <si>
    <t>sampler</t>
  </si>
  <si>
    <t>farthing</t>
  </si>
  <si>
    <t>percent</t>
  </si>
  <si>
    <t>bumble</t>
  </si>
  <si>
    <t>dodgy</t>
  </si>
  <si>
    <t>cynic</t>
  </si>
  <si>
    <t>commode</t>
  </si>
  <si>
    <t>sonic</t>
  </si>
  <si>
    <t>bequest</t>
  </si>
  <si>
    <t>cockney</t>
  </si>
  <si>
    <t>manic</t>
  </si>
  <si>
    <t>payroll</t>
  </si>
  <si>
    <t>atrocity</t>
  </si>
  <si>
    <t>steroid</t>
  </si>
  <si>
    <t>compatriot</t>
  </si>
  <si>
    <t>banger</t>
  </si>
  <si>
    <t>soya</t>
  </si>
  <si>
    <t>debonair</t>
  </si>
  <si>
    <t>epitaph</t>
  </si>
  <si>
    <t>funky</t>
  </si>
  <si>
    <t>falconer</t>
  </si>
  <si>
    <t>seedy</t>
  </si>
  <si>
    <t>vial</t>
  </si>
  <si>
    <t>vacate</t>
  </si>
  <si>
    <t>hernia</t>
  </si>
  <si>
    <t>randy</t>
  </si>
  <si>
    <t>caddie</t>
  </si>
  <si>
    <t>domicile</t>
  </si>
  <si>
    <t>epistle</t>
  </si>
  <si>
    <t>synod</t>
  </si>
  <si>
    <t>abbess</t>
  </si>
  <si>
    <t>chalice</t>
  </si>
  <si>
    <t>perky</t>
  </si>
  <si>
    <t>storey</t>
  </si>
  <si>
    <t>erode</t>
  </si>
  <si>
    <t>bramble</t>
  </si>
  <si>
    <t>goodbye</t>
  </si>
  <si>
    <t>racist</t>
  </si>
  <si>
    <t>parlour</t>
  </si>
  <si>
    <t>crunchy</t>
  </si>
  <si>
    <t>herbal</t>
  </si>
  <si>
    <t>paisley</t>
  </si>
  <si>
    <t>wicket</t>
  </si>
  <si>
    <t>kinky</t>
  </si>
  <si>
    <t>disquiet</t>
  </si>
  <si>
    <t>plait</t>
  </si>
  <si>
    <t>demolish</t>
  </si>
  <si>
    <t>vandal</t>
  </si>
  <si>
    <t>poacher</t>
  </si>
  <si>
    <t>aluminium</t>
  </si>
  <si>
    <t>mohair</t>
  </si>
  <si>
    <t>cervix</t>
  </si>
  <si>
    <t>coaster</t>
  </si>
  <si>
    <t>peddle</t>
  </si>
  <si>
    <t>bouncy</t>
  </si>
  <si>
    <t>seduction</t>
  </si>
  <si>
    <t>blazer</t>
  </si>
  <si>
    <t>harpsichord</t>
  </si>
  <si>
    <t>hanky</t>
  </si>
  <si>
    <t>scrum</t>
  </si>
  <si>
    <t>reggae</t>
  </si>
  <si>
    <t>leaflet</t>
  </si>
  <si>
    <t>nanny</t>
  </si>
  <si>
    <t>exam</t>
  </si>
  <si>
    <t>tango</t>
  </si>
  <si>
    <t>medallion</t>
  </si>
  <si>
    <t>petrol</t>
  </si>
  <si>
    <t>colour</t>
  </si>
  <si>
    <t>trombone</t>
  </si>
  <si>
    <t>albatross</t>
  </si>
  <si>
    <t>hallway</t>
  </si>
  <si>
    <t>disco</t>
  </si>
  <si>
    <t>jogging</t>
  </si>
  <si>
    <t>scalpel</t>
  </si>
  <si>
    <t>bluebell</t>
  </si>
  <si>
    <t>hippie</t>
  </si>
  <si>
    <t>cola</t>
  </si>
  <si>
    <t>nipple</t>
  </si>
  <si>
    <t>pram</t>
  </si>
  <si>
    <t>duvet</t>
  </si>
  <si>
    <t>eyeball</t>
  </si>
  <si>
    <t>boxing</t>
  </si>
  <si>
    <t>lager</t>
  </si>
  <si>
    <t>trouser</t>
  </si>
  <si>
    <t>mushroom</t>
  </si>
  <si>
    <t>hanger</t>
  </si>
  <si>
    <t>wheelchair</t>
  </si>
  <si>
    <t>rhinoceros</t>
  </si>
  <si>
    <t>acorn</t>
  </si>
  <si>
    <t>stilts</t>
  </si>
  <si>
    <t>dominoes</t>
  </si>
  <si>
    <t>cactus</t>
  </si>
  <si>
    <t>escalator</t>
  </si>
  <si>
    <t>knocker</t>
  </si>
  <si>
    <t>pelican</t>
  </si>
  <si>
    <t>stethoscope</t>
  </si>
  <si>
    <t>unicorn</t>
  </si>
  <si>
    <t>funnel</t>
  </si>
  <si>
    <t>tongs</t>
  </si>
  <si>
    <t>trellis</t>
  </si>
  <si>
    <t>abacus</t>
  </si>
  <si>
    <t>content</t>
  </si>
  <si>
    <t>contents</t>
  </si>
  <si>
    <t>context</t>
  </si>
  <si>
    <t>continent</t>
  </si>
  <si>
    <t>continuation</t>
  </si>
  <si>
    <t>continued</t>
  </si>
  <si>
    <t>contract</t>
  </si>
  <si>
    <t>contraction</t>
  </si>
  <si>
    <t>contradictory</t>
  </si>
  <si>
    <t>contribution</t>
  </si>
  <si>
    <t>control</t>
  </si>
  <si>
    <t>convent</t>
  </si>
  <si>
    <t>convention</t>
  </si>
  <si>
    <t>conveyance</t>
  </si>
  <si>
    <t>cook</t>
  </si>
  <si>
    <t>cookie</t>
  </si>
  <si>
    <t>cool</t>
  </si>
  <si>
    <t>coolness</t>
  </si>
  <si>
    <t>copious</t>
  </si>
  <si>
    <t>copper</t>
  </si>
  <si>
    <t>coral</t>
  </si>
  <si>
    <t>cord</t>
  </si>
  <si>
    <t>core</t>
  </si>
  <si>
    <t>cork</t>
  </si>
  <si>
    <t>corkscrew</t>
  </si>
  <si>
    <t>corn</t>
  </si>
  <si>
    <t>corner</t>
  </si>
  <si>
    <t>cornice</t>
  </si>
  <si>
    <t>corporation</t>
  </si>
  <si>
    <t>corps</t>
  </si>
  <si>
    <t>corpse</t>
  </si>
  <si>
    <t>correspondent</t>
  </si>
  <si>
    <t>corridor</t>
  </si>
  <si>
    <t>cost</t>
  </si>
  <si>
    <t>costume</t>
  </si>
  <si>
    <t>cottage</t>
  </si>
  <si>
    <t>cotton</t>
  </si>
  <si>
    <t>couch</t>
  </si>
  <si>
    <t>could</t>
  </si>
  <si>
    <t>council</t>
  </si>
  <si>
    <t>count</t>
  </si>
  <si>
    <t>courage</t>
  </si>
  <si>
    <t>court</t>
  </si>
  <si>
    <t>courteous</t>
  </si>
  <si>
    <t>courtship</t>
  </si>
  <si>
    <t>cousin</t>
  </si>
  <si>
    <t>cover</t>
  </si>
  <si>
    <t>cowardice</t>
  </si>
  <si>
    <t>cowardly</t>
  </si>
  <si>
    <t>cradle</t>
  </si>
  <si>
    <t>craft</t>
  </si>
  <si>
    <t>crag</t>
  </si>
  <si>
    <t>crane</t>
  </si>
  <si>
    <t>crank</t>
  </si>
  <si>
    <t>crawl</t>
  </si>
  <si>
    <t>cream</t>
  </si>
  <si>
    <t>creative</t>
  </si>
  <si>
    <t>creator</t>
  </si>
  <si>
    <t>creature</t>
  </si>
  <si>
    <t>creeper</t>
  </si>
  <si>
    <t>crew</t>
  </si>
  <si>
    <t>crime</t>
  </si>
  <si>
    <t>crisis</t>
  </si>
  <si>
    <t>critical</t>
  </si>
  <si>
    <t>criticism</t>
  </si>
  <si>
    <t>croak</t>
  </si>
  <si>
    <t>crook</t>
  </si>
  <si>
    <t>crooked</t>
  </si>
  <si>
    <t>croquet</t>
  </si>
  <si>
    <t>cross</t>
  </si>
  <si>
    <t>crow</t>
  </si>
  <si>
    <t>crowd</t>
  </si>
  <si>
    <t>crown</t>
  </si>
  <si>
    <t>crucifix</t>
  </si>
  <si>
    <t>cruel</t>
  </si>
  <si>
    <t>cruiser</t>
  </si>
  <si>
    <t>crumb</t>
  </si>
  <si>
    <t>cry</t>
  </si>
  <si>
    <t>crystal</t>
  </si>
  <si>
    <t>cube</t>
  </si>
  <si>
    <t>cucumber</t>
  </si>
  <si>
    <t>cue</t>
  </si>
  <si>
    <t>cuisine</t>
  </si>
  <si>
    <t>cult</t>
  </si>
  <si>
    <t>culture</t>
  </si>
  <si>
    <t>cunning</t>
  </si>
  <si>
    <t>cup</t>
  </si>
  <si>
    <t>curb</t>
  </si>
  <si>
    <t>cure</t>
  </si>
  <si>
    <t>curfew</t>
  </si>
  <si>
    <t>curiosity</t>
  </si>
  <si>
    <t>current</t>
  </si>
  <si>
    <t>curse</t>
  </si>
  <si>
    <t>curve</t>
  </si>
  <si>
    <t>niche</t>
  </si>
  <si>
    <t>nick</t>
  </si>
  <si>
    <t>nigh</t>
  </si>
  <si>
    <t>nil</t>
  </si>
  <si>
    <t>nook</t>
  </si>
  <si>
    <t>north</t>
  </si>
  <si>
    <t>notch</t>
  </si>
  <si>
    <t>nub</t>
  </si>
  <si>
    <t>nudge</t>
  </si>
  <si>
    <t>null</t>
  </si>
  <si>
    <t>nut</t>
  </si>
  <si>
    <t>odd</t>
  </si>
  <si>
    <t>oft</t>
  </si>
  <si>
    <t>ooze</t>
  </si>
  <si>
    <t>opt</t>
  </si>
  <si>
    <t>orb</t>
  </si>
  <si>
    <t>ore</t>
  </si>
  <si>
    <t>ouch</t>
  </si>
  <si>
    <t>ought</t>
  </si>
  <si>
    <t>oust</t>
  </si>
  <si>
    <t>owe</t>
  </si>
  <si>
    <t>pa</t>
  </si>
  <si>
    <t>pace</t>
  </si>
  <si>
    <t>pad</t>
  </si>
  <si>
    <t>pal</t>
  </si>
  <si>
    <t>pang</t>
  </si>
  <si>
    <t>pant</t>
  </si>
  <si>
    <t>pap</t>
  </si>
  <si>
    <t>par</t>
  </si>
  <si>
    <t>paunch</t>
  </si>
  <si>
    <t>pave</t>
  </si>
  <si>
    <t>paw</t>
  </si>
  <si>
    <t>pay</t>
  </si>
  <si>
    <t>peat</t>
  </si>
  <si>
    <t>per</t>
  </si>
  <si>
    <t>perk</t>
  </si>
  <si>
    <t>pert</t>
  </si>
  <si>
    <t>pierce</t>
  </si>
  <si>
    <t>pimp</t>
  </si>
  <si>
    <t>pinch</t>
  </si>
  <si>
    <t>ping</t>
  </si>
  <si>
    <t>pink</t>
  </si>
  <si>
    <t>pip</t>
  </si>
  <si>
    <t>pith</t>
  </si>
  <si>
    <t>plague</t>
  </si>
  <si>
    <t>plaid</t>
  </si>
  <si>
    <t>plaque</t>
  </si>
  <si>
    <t>please</t>
  </si>
  <si>
    <t>pleat</t>
  </si>
  <si>
    <t>plod</t>
  </si>
  <si>
    <t>ploy</t>
  </si>
  <si>
    <t>pluck</t>
  </si>
  <si>
    <t>plume</t>
  </si>
  <si>
    <t>plus</t>
  </si>
  <si>
    <t>plush</t>
  </si>
  <si>
    <t>ply</t>
  </si>
  <si>
    <t>poach</t>
  </si>
  <si>
    <t>pod</t>
  </si>
  <si>
    <t>poise</t>
  </si>
  <si>
    <t>poke</t>
  </si>
  <si>
    <t>pomp</t>
  </si>
  <si>
    <t>pop</t>
  </si>
  <si>
    <t>posh</t>
  </si>
  <si>
    <t>pounce</t>
  </si>
  <si>
    <t>pout</t>
  </si>
  <si>
    <t>pox</t>
  </si>
  <si>
    <t>prank</t>
  </si>
  <si>
    <t>preach</t>
  </si>
  <si>
    <t>press</t>
  </si>
  <si>
    <t>prick</t>
  </si>
  <si>
    <t>pro</t>
  </si>
  <si>
    <t>prod</t>
  </si>
  <si>
    <t>prom</t>
  </si>
  <si>
    <t>prompt</t>
  </si>
  <si>
    <t>prowl</t>
  </si>
  <si>
    <t>pry</t>
  </si>
  <si>
    <t>pub</t>
  </si>
  <si>
    <t>puff</t>
  </si>
  <si>
    <t>pulp</t>
  </si>
  <si>
    <t>pun</t>
  </si>
  <si>
    <t>punk</t>
  </si>
  <si>
    <t>punt</t>
  </si>
  <si>
    <t>purge</t>
  </si>
  <si>
    <t>purr</t>
  </si>
  <si>
    <t>pus</t>
  </si>
  <si>
    <t>putt</t>
  </si>
  <si>
    <t>pyre</t>
  </si>
  <si>
    <t>quad</t>
  </si>
  <si>
    <t>quaint</t>
  </si>
  <si>
    <t>quartz</t>
  </si>
  <si>
    <t>quay</t>
  </si>
  <si>
    <t>quell</t>
  </si>
  <si>
    <t>quench</t>
  </si>
  <si>
    <t>queue</t>
  </si>
  <si>
    <t>quip</t>
  </si>
  <si>
    <t>quirk</t>
  </si>
  <si>
    <t>quite</t>
  </si>
  <si>
    <t>quiz</t>
  </si>
  <si>
    <t>quote</t>
  </si>
  <si>
    <t>raft</t>
  </si>
  <si>
    <t>rag</t>
  </si>
  <si>
    <t>rage</t>
  </si>
  <si>
    <t>ran</t>
  </si>
  <si>
    <t>rang</t>
  </si>
  <si>
    <t>rant</t>
  </si>
  <si>
    <t>rapt</t>
  </si>
  <si>
    <t>rasp</t>
  </si>
  <si>
    <t>rave</t>
  </si>
  <si>
    <t>rays</t>
  </si>
  <si>
    <t>reek</t>
  </si>
  <si>
    <t>rev</t>
  </si>
  <si>
    <t>rift</t>
  </si>
  <si>
    <t>rig</t>
  </si>
  <si>
    <t>rind</t>
  </si>
  <si>
    <t>rink</t>
  </si>
  <si>
    <t>rip</t>
  </si>
  <si>
    <t>roam</t>
  </si>
  <si>
    <t>roast</t>
  </si>
  <si>
    <t>romp</t>
  </si>
  <si>
    <t>roost</t>
  </si>
  <si>
    <t>rouge</t>
  </si>
  <si>
    <t>rout</t>
  </si>
  <si>
    <t>rub</t>
  </si>
  <si>
    <t>rue</t>
  </si>
  <si>
    <t>rump</t>
  </si>
  <si>
    <t>run</t>
  </si>
  <si>
    <t>rut</t>
  </si>
  <si>
    <t>sag</t>
  </si>
  <si>
    <t>sake</t>
  </si>
  <si>
    <t>sang</t>
  </si>
  <si>
    <t>sank</t>
  </si>
  <si>
    <t>sat</t>
  </si>
  <si>
    <t>say</t>
  </si>
  <si>
    <t>scalp</t>
  </si>
  <si>
    <t>scan</t>
  </si>
  <si>
    <t>scant</t>
  </si>
  <si>
    <t>scoff</t>
  </si>
  <si>
    <t>scold</t>
  </si>
  <si>
    <t>scorch</t>
  </si>
  <si>
    <t>scour</t>
  </si>
  <si>
    <t>scourge</t>
  </si>
  <si>
    <t>scrape</t>
  </si>
  <si>
    <t>screech</t>
  </si>
  <si>
    <t>scribe</t>
  </si>
  <si>
    <t>scrub</t>
  </si>
  <si>
    <t>scruff</t>
  </si>
  <si>
    <t>scum</t>
  </si>
  <si>
    <t>naught</t>
  </si>
  <si>
    <t>nay</t>
  </si>
  <si>
    <t>fallacy</t>
  </si>
  <si>
    <t>family</t>
  </si>
  <si>
    <t>fashion</t>
  </si>
  <si>
    <t>fear</t>
  </si>
  <si>
    <t>feel</t>
  </si>
  <si>
    <t>ferry</t>
  </si>
  <si>
    <t>fertile</t>
  </si>
  <si>
    <t>feud</t>
  </si>
  <si>
    <t>few</t>
  </si>
  <si>
    <t>fight</t>
  </si>
  <si>
    <t>fir</t>
  </si>
  <si>
    <t>fire</t>
  </si>
  <si>
    <t>fish</t>
  </si>
  <si>
    <t>flora</t>
  </si>
  <si>
    <t>foe</t>
  </si>
  <si>
    <t>following</t>
  </si>
  <si>
    <t>for</t>
  </si>
  <si>
    <t>forest</t>
  </si>
  <si>
    <t>forfeit</t>
  </si>
  <si>
    <t>fork</t>
  </si>
  <si>
    <t>form</t>
  </si>
  <si>
    <t>fossil</t>
  </si>
  <si>
    <t>fraud</t>
  </si>
  <si>
    <t>free</t>
  </si>
  <si>
    <t>freedom</t>
  </si>
  <si>
    <t>fresh</t>
  </si>
  <si>
    <t>frog</t>
  </si>
  <si>
    <t>front</t>
  </si>
  <si>
    <t>full</t>
  </si>
  <si>
    <t>function</t>
  </si>
  <si>
    <t>gain</t>
  </si>
  <si>
    <t>gallant</t>
  </si>
  <si>
    <t>garter</t>
  </si>
  <si>
    <t>gasp</t>
  </si>
  <si>
    <t>geese</t>
  </si>
  <si>
    <t>gem</t>
  </si>
  <si>
    <t>gentry</t>
  </si>
  <si>
    <t>ghost</t>
  </si>
  <si>
    <t>girl</t>
  </si>
  <si>
    <t>gist</t>
  </si>
  <si>
    <t>glass</t>
  </si>
  <si>
    <t>glut</t>
  </si>
  <si>
    <t>go</t>
  </si>
  <si>
    <t>goat</t>
  </si>
  <si>
    <t>goldfish</t>
  </si>
  <si>
    <t>good</t>
  </si>
  <si>
    <t>gorilla</t>
  </si>
  <si>
    <t>graphic</t>
  </si>
  <si>
    <t>grass</t>
  </si>
  <si>
    <t>grease</t>
  </si>
  <si>
    <t>group</t>
  </si>
  <si>
    <t>growth</t>
  </si>
  <si>
    <t>guess</t>
  </si>
  <si>
    <t>guile</t>
  </si>
  <si>
    <t>gym</t>
  </si>
  <si>
    <t>hammer</t>
  </si>
  <si>
    <t>hand</t>
  </si>
  <si>
    <t>hardly</t>
  </si>
  <si>
    <t>harp</t>
  </si>
  <si>
    <t>haste</t>
  </si>
  <si>
    <t>hate</t>
  </si>
  <si>
    <t>hawk</t>
  </si>
  <si>
    <t>haze</t>
  </si>
  <si>
    <t>head</t>
  </si>
  <si>
    <t>health</t>
  </si>
  <si>
    <t>heart</t>
  </si>
  <si>
    <t>hedgehog</t>
  </si>
  <si>
    <t>helicopter</t>
  </si>
  <si>
    <t>helmet</t>
  </si>
  <si>
    <t>help</t>
  </si>
  <si>
    <t>heroic</t>
  </si>
  <si>
    <t>hills</t>
  </si>
  <si>
    <t>himself</t>
  </si>
  <si>
    <t>home</t>
  </si>
  <si>
    <t>horse</t>
  </si>
  <si>
    <t>hostility</t>
  </si>
  <si>
    <t>hot</t>
  </si>
  <si>
    <t>hound</t>
  </si>
  <si>
    <t>house</t>
  </si>
  <si>
    <t>hovercraft</t>
  </si>
  <si>
    <t>hum</t>
  </si>
  <si>
    <t>impetus</t>
  </si>
  <si>
    <t>import</t>
  </si>
  <si>
    <t>important</t>
  </si>
  <si>
    <t>imprint</t>
  </si>
  <si>
    <t>incompetent</t>
  </si>
  <si>
    <t>increase</t>
  </si>
  <si>
    <t>incredulity</t>
  </si>
  <si>
    <t>independence</t>
  </si>
  <si>
    <t>independent</t>
  </si>
  <si>
    <t>indifferent</t>
  </si>
  <si>
    <t>infinity</t>
  </si>
  <si>
    <t>inflection</t>
  </si>
  <si>
    <t>influence</t>
  </si>
  <si>
    <t>inspection</t>
  </si>
  <si>
    <t>instance</t>
  </si>
  <si>
    <t>interim</t>
  </si>
  <si>
    <t>issue</t>
  </si>
  <si>
    <t>its</t>
  </si>
  <si>
    <t>jellyfish</t>
  </si>
  <si>
    <t>jewel</t>
  </si>
  <si>
    <t>join</t>
  </si>
  <si>
    <t>kangaroo</t>
  </si>
  <si>
    <t>keen</t>
  </si>
  <si>
    <t>keep</t>
  </si>
  <si>
    <t>key</t>
  </si>
  <si>
    <t>khaki</t>
  </si>
  <si>
    <t>kid</t>
  </si>
  <si>
    <t>kind</t>
  </si>
  <si>
    <t>kingfisher</t>
  </si>
  <si>
    <t>kitchen</t>
  </si>
  <si>
    <t>kite</t>
  </si>
  <si>
    <t>kitten</t>
  </si>
  <si>
    <t>knife</t>
  </si>
  <si>
    <t>knob</t>
  </si>
  <si>
    <t>labrador</t>
  </si>
  <si>
    <t>labyrinth</t>
  </si>
  <si>
    <t>lair</t>
  </si>
  <si>
    <t>lamb</t>
  </si>
  <si>
    <t>lament</t>
  </si>
  <si>
    <t>lard</t>
  </si>
  <si>
    <t>last</t>
  </si>
  <si>
    <t>latch</t>
  </si>
  <si>
    <t>late</t>
  </si>
  <si>
    <t>lathe</t>
  </si>
  <si>
    <t>latter</t>
  </si>
  <si>
    <t>law</t>
  </si>
  <si>
    <t>lawful</t>
  </si>
  <si>
    <t>legacy</t>
  </si>
  <si>
    <t>legion</t>
  </si>
  <si>
    <t>lemonade</t>
  </si>
  <si>
    <t>length</t>
  </si>
  <si>
    <t>leopard</t>
  </si>
  <si>
    <t>less</t>
  </si>
  <si>
    <t>life</t>
  </si>
  <si>
    <t>lifeboat</t>
  </si>
  <si>
    <t>light</t>
  </si>
  <si>
    <t>like</t>
  </si>
  <si>
    <t>lily</t>
  </si>
  <si>
    <t>limb</t>
  </si>
  <si>
    <t>lime</t>
  </si>
  <si>
    <t>limited</t>
  </si>
  <si>
    <t>lion</t>
  </si>
  <si>
    <t>literal</t>
  </si>
  <si>
    <t>literature</t>
  </si>
  <si>
    <t>little</t>
  </si>
  <si>
    <t>live</t>
  </si>
  <si>
    <t>lobster</t>
  </si>
  <si>
    <t>long</t>
  </si>
  <si>
    <t>look</t>
  </si>
  <si>
    <t>lorry</t>
  </si>
  <si>
    <t>madness</t>
  </si>
  <si>
    <t>magpie</t>
  </si>
  <si>
    <t>make</t>
  </si>
  <si>
    <t>man</t>
  </si>
  <si>
    <t>maple</t>
  </si>
  <si>
    <t>martyr</t>
  </si>
  <si>
    <t>master</t>
  </si>
  <si>
    <t>maybe</t>
  </si>
  <si>
    <t>mediator</t>
  </si>
  <si>
    <t>mediocrity</t>
  </si>
  <si>
    <t>meek</t>
  </si>
  <si>
    <t>mild</t>
  </si>
  <si>
    <t>mine</t>
  </si>
  <si>
    <t>mirage</t>
  </si>
  <si>
    <t>mire</t>
  </si>
  <si>
    <t>misconception</t>
  </si>
  <si>
    <t>mist</t>
  </si>
  <si>
    <t>modernist</t>
  </si>
  <si>
    <t>molecule</t>
  </si>
  <si>
    <t>money</t>
  </si>
  <si>
    <t>monkey</t>
  </si>
  <si>
    <t>month</t>
  </si>
  <si>
    <t>moon</t>
  </si>
  <si>
    <t>moral</t>
  </si>
  <si>
    <t>morass</t>
  </si>
  <si>
    <t>mosquito</t>
  </si>
  <si>
    <t>moth</t>
  </si>
  <si>
    <t>mother</t>
  </si>
  <si>
    <t>motivation</t>
  </si>
  <si>
    <t>mouse</t>
  </si>
  <si>
    <t>must</t>
  </si>
  <si>
    <t>myth</t>
  </si>
  <si>
    <t>nab</t>
  </si>
  <si>
    <t>near</t>
  </si>
  <si>
    <t>neck</t>
  </si>
  <si>
    <t>necklace</t>
  </si>
  <si>
    <t>neutral</t>
  </si>
  <si>
    <t>never</t>
  </si>
  <si>
    <t>news</t>
  </si>
  <si>
    <t>nice</t>
  </si>
  <si>
    <t>niece</t>
  </si>
  <si>
    <t>night</t>
  </si>
  <si>
    <t>nod</t>
  </si>
  <si>
    <t>node</t>
  </si>
  <si>
    <t>norm</t>
  </si>
  <si>
    <t>normal</t>
  </si>
  <si>
    <t>noun</t>
  </si>
  <si>
    <t>numb</t>
  </si>
  <si>
    <t>number</t>
  </si>
  <si>
    <t>nun</t>
  </si>
  <si>
    <t>oath</t>
  </si>
  <si>
    <t>oblique</t>
  </si>
  <si>
    <t>octopus</t>
  </si>
  <si>
    <t>off</t>
  </si>
  <si>
    <t>office</t>
  </si>
  <si>
    <t>okay</t>
  </si>
  <si>
    <t>old</t>
  </si>
  <si>
    <t>omen</t>
  </si>
  <si>
    <t>on</t>
  </si>
  <si>
    <t>once</t>
  </si>
  <si>
    <t>only</t>
  </si>
  <si>
    <t>opaque</t>
  </si>
  <si>
    <t>opponent</t>
  </si>
  <si>
    <t>optimism</t>
  </si>
  <si>
    <t>or</t>
  </si>
  <si>
    <t>orange</t>
  </si>
  <si>
    <t>ordinary</t>
  </si>
  <si>
    <t>original</t>
  </si>
  <si>
    <t>ostrich</t>
  </si>
  <si>
    <t>out</t>
  </si>
  <si>
    <t>outset</t>
  </si>
  <si>
    <t>owl</t>
  </si>
  <si>
    <t>paint</t>
  </si>
  <si>
    <t>paintbrush</t>
  </si>
  <si>
    <t>pair</t>
  </si>
  <si>
    <t>pall</t>
  </si>
  <si>
    <t>panther</t>
  </si>
  <si>
    <t>parachute</t>
  </si>
  <si>
    <t>parent</t>
  </si>
  <si>
    <t>parry</t>
  </si>
  <si>
    <t>part</t>
  </si>
  <si>
    <t>partake</t>
  </si>
  <si>
    <t>particular</t>
  </si>
  <si>
    <t>party</t>
  </si>
  <si>
    <t>pass</t>
  </si>
  <si>
    <t>passive</t>
  </si>
  <si>
    <t>pattern</t>
  </si>
  <si>
    <t>peach</t>
  </si>
  <si>
    <t>peacock</t>
  </si>
  <si>
    <t>pear</t>
  </si>
  <si>
    <t>peas</t>
  </si>
  <si>
    <t>penguin</t>
  </si>
  <si>
    <t>penitent</t>
  </si>
  <si>
    <t>people</t>
  </si>
  <si>
    <t>perch</t>
  </si>
  <si>
    <t>performance</t>
  </si>
  <si>
    <t>period</t>
  </si>
  <si>
    <t>personal</t>
  </si>
  <si>
    <t>pet</t>
  </si>
  <si>
    <t>petal</t>
  </si>
  <si>
    <t>pheasant</t>
  </si>
  <si>
    <t>piano</t>
  </si>
  <si>
    <t>pickle</t>
  </si>
  <si>
    <t>pigeon</t>
  </si>
  <si>
    <t>pineapple</t>
  </si>
  <si>
    <t>pistol</t>
  </si>
  <si>
    <t>pitch</t>
  </si>
  <si>
    <t>place</t>
  </si>
  <si>
    <t>plane</t>
  </si>
  <si>
    <t>plant</t>
  </si>
  <si>
    <t>pliers</t>
  </si>
  <si>
    <t>plug</t>
  </si>
  <si>
    <t>point</t>
  </si>
  <si>
    <t>possible</t>
  </si>
  <si>
    <t>power</t>
  </si>
  <si>
    <t>practical</t>
  </si>
  <si>
    <t>preference</t>
  </si>
  <si>
    <t>preliminary</t>
  </si>
  <si>
    <t>previous</t>
  </si>
  <si>
    <t>price</t>
  </si>
  <si>
    <t>prior</t>
  </si>
  <si>
    <t>private</t>
  </si>
  <si>
    <t>problem</t>
  </si>
  <si>
    <t>professor</t>
  </si>
  <si>
    <t>promise</t>
  </si>
  <si>
    <t>proper</t>
  </si>
  <si>
    <t>property</t>
  </si>
  <si>
    <t>protocol</t>
  </si>
  <si>
    <t>provincial</t>
  </si>
  <si>
    <t>psalm</t>
  </si>
  <si>
    <t>public</t>
  </si>
  <si>
    <t>pup</t>
  </si>
  <si>
    <t>pupil</t>
  </si>
  <si>
    <t>puppy</t>
  </si>
  <si>
    <t>purpose</t>
  </si>
  <si>
    <t>put</t>
  </si>
  <si>
    <t>pyramid</t>
  </si>
  <si>
    <t>quake</t>
  </si>
  <si>
    <t>question</t>
  </si>
  <si>
    <t>quick</t>
  </si>
  <si>
    <t>rabbit</t>
  </si>
  <si>
    <t>radical</t>
  </si>
  <si>
    <t>radio</t>
  </si>
  <si>
    <t>ram</t>
  </si>
  <si>
    <t>rarity</t>
  </si>
  <si>
    <t>raspberry</t>
  </si>
  <si>
    <t>ray</t>
  </si>
  <si>
    <t>reach</t>
  </si>
  <si>
    <t>reason</t>
  </si>
  <si>
    <t>recent</t>
  </si>
  <si>
    <t>recess</t>
  </si>
  <si>
    <t>reciprocal</t>
  </si>
  <si>
    <t>recruit</t>
  </si>
  <si>
    <t>reformation</t>
  </si>
  <si>
    <t>regret</t>
  </si>
  <si>
    <t>regular</t>
  </si>
  <si>
    <t>relic</t>
  </si>
  <si>
    <t>religion</t>
  </si>
  <si>
    <t>repeat</t>
  </si>
  <si>
    <t>reply</t>
  </si>
  <si>
    <t>research</t>
  </si>
  <si>
    <t>responsibility</t>
  </si>
  <si>
    <t>resumption</t>
  </si>
  <si>
    <t>return</t>
  </si>
  <si>
    <t>revolver</t>
  </si>
  <si>
    <t>rhino</t>
  </si>
  <si>
    <t>rhyme</t>
  </si>
  <si>
    <t>riddle</t>
  </si>
  <si>
    <t>rim</t>
  </si>
  <si>
    <t>river</t>
  </si>
  <si>
    <t>road</t>
  </si>
  <si>
    <t>robin</t>
  </si>
  <si>
    <t>rock</t>
  </si>
  <si>
    <t>rogue</t>
  </si>
  <si>
    <t>rolls</t>
  </si>
  <si>
    <t>room</t>
  </si>
  <si>
    <t>rose</t>
  </si>
  <si>
    <t>rot</t>
  </si>
  <si>
    <t>rubble</t>
  </si>
  <si>
    <t>saga</t>
  </si>
  <si>
    <t>salve</t>
  </si>
  <si>
    <t>sap</t>
  </si>
  <si>
    <t>sapphire</t>
  </si>
  <si>
    <t>sausage</t>
  </si>
  <si>
    <t>save</t>
  </si>
  <si>
    <t>saw</t>
  </si>
  <si>
    <t>scene</t>
  </si>
  <si>
    <t>school</t>
  </si>
  <si>
    <t>scissors</t>
  </si>
  <si>
    <t>scornful</t>
  </si>
  <si>
    <t>screwdriver</t>
  </si>
  <si>
    <t>scythe</t>
  </si>
  <si>
    <t>sea</t>
  </si>
  <si>
    <t>seat</t>
  </si>
  <si>
    <t>sedative</t>
  </si>
  <si>
    <t>seize</t>
  </si>
  <si>
    <t>send</t>
  </si>
  <si>
    <t>service</t>
  </si>
  <si>
    <t>shale</t>
  </si>
  <si>
    <t>shark</t>
  </si>
  <si>
    <t>sharp</t>
  </si>
  <si>
    <t>shawl</t>
  </si>
  <si>
    <t>shears</t>
  </si>
  <si>
    <t>shed</t>
  </si>
  <si>
    <t>shelter</t>
  </si>
  <si>
    <t>ship</t>
  </si>
  <si>
    <t>shrewd</t>
  </si>
  <si>
    <t>shrimp</t>
  </si>
  <si>
    <t>side</t>
  </si>
  <si>
    <t>siege</t>
  </si>
  <si>
    <t>significant</t>
  </si>
  <si>
    <t>simple</t>
  </si>
  <si>
    <t>sine</t>
  </si>
  <si>
    <t>single</t>
  </si>
  <si>
    <t>siren</t>
  </si>
  <si>
    <t>sit</t>
  </si>
  <si>
    <t>ski</t>
  </si>
  <si>
    <t>sledge</t>
  </si>
  <si>
    <t>slight</t>
  </si>
  <si>
    <t>smack</t>
  </si>
  <si>
    <t>under</t>
  </si>
  <si>
    <t>wallet</t>
  </si>
  <si>
    <t>well</t>
  </si>
  <si>
    <t>without</t>
  </si>
  <si>
    <t>woman</t>
  </si>
  <si>
    <t>work</t>
  </si>
  <si>
    <t>worse</t>
  </si>
  <si>
    <t>year</t>
  </si>
  <si>
    <t>zeal</t>
  </si>
  <si>
    <t>fervour</t>
  </si>
  <si>
    <t>halve</t>
  </si>
  <si>
    <t>nadir</t>
  </si>
  <si>
    <t>usurp</t>
  </si>
  <si>
    <t>abbey</t>
  </si>
  <si>
    <t>abide</t>
  </si>
  <si>
    <t>aboard</t>
  </si>
  <si>
    <t>absorb</t>
  </si>
  <si>
    <t>absurd</t>
  </si>
  <si>
    <t>accent</t>
  </si>
  <si>
    <t>access</t>
  </si>
  <si>
    <t>accuse</t>
  </si>
  <si>
    <t>actor</t>
  </si>
  <si>
    <t>actress</t>
  </si>
  <si>
    <t>acute</t>
  </si>
  <si>
    <t>adapt</t>
  </si>
  <si>
    <t>addict</t>
  </si>
  <si>
    <t>address</t>
  </si>
  <si>
    <t>adjust</t>
  </si>
  <si>
    <t>adopt</t>
  </si>
  <si>
    <t>adverse</t>
  </si>
  <si>
    <t>afar</t>
  </si>
  <si>
    <t>affect</t>
  </si>
  <si>
    <t>afford</t>
  </si>
  <si>
    <t>agent</t>
  </si>
  <si>
    <t>aide</t>
  </si>
  <si>
    <t>airport</t>
  </si>
  <si>
    <t>aloft</t>
  </si>
  <si>
    <t>aloud</t>
  </si>
  <si>
    <t>altar</t>
  </si>
  <si>
    <t>amber</t>
  </si>
  <si>
    <t>amongst</t>
  </si>
  <si>
    <t>anguish</t>
  </si>
  <si>
    <t>anthem</t>
  </si>
  <si>
    <t>approve</t>
  </si>
  <si>
    <t>archer</t>
  </si>
  <si>
    <t>arouse</t>
  </si>
  <si>
    <t>arrest</t>
  </si>
  <si>
    <t>arrive</t>
  </si>
  <si>
    <t>ascent</t>
  </si>
  <si>
    <t>ashore</t>
  </si>
  <si>
    <t>askew</t>
  </si>
  <si>
    <t>assure</t>
  </si>
  <si>
    <t>asthma</t>
  </si>
  <si>
    <t>attract</t>
  </si>
  <si>
    <t>auction</t>
  </si>
  <si>
    <t>august</t>
  </si>
  <si>
    <t>avenge</t>
  </si>
  <si>
    <t>awesome</t>
  </si>
  <si>
    <t>bacon</t>
  </si>
  <si>
    <t>baggage</t>
  </si>
  <si>
    <t>bait</t>
  </si>
  <si>
    <t>bald</t>
  </si>
  <si>
    <t>bamboo</t>
  </si>
  <si>
    <t>barely</t>
  </si>
  <si>
    <t>baroque</t>
  </si>
  <si>
    <t>barrage</t>
  </si>
  <si>
    <t>bastard</t>
  </si>
  <si>
    <t>beagle</t>
  </si>
  <si>
    <t>beaker</t>
  </si>
  <si>
    <t>befall</t>
  </si>
  <si>
    <t>behalf</t>
  </si>
  <si>
    <t>bent</t>
  </si>
  <si>
    <t>beware</t>
  </si>
  <si>
    <t>billion</t>
  </si>
  <si>
    <t>bitch</t>
  </si>
  <si>
    <t>bizarre</t>
  </si>
  <si>
    <t>blank</t>
  </si>
  <si>
    <t>blast</t>
  </si>
  <si>
    <t>blaze</t>
  </si>
  <si>
    <t>blend</t>
  </si>
  <si>
    <t>bless</t>
  </si>
  <si>
    <t>bliss</t>
  </si>
  <si>
    <t>blond</t>
  </si>
  <si>
    <t>bloody</t>
  </si>
  <si>
    <t>blown</t>
  </si>
  <si>
    <t>bluff</t>
  </si>
  <si>
    <t>boiler</t>
  </si>
  <si>
    <t>bold</t>
  </si>
  <si>
    <t>bomber</t>
  </si>
  <si>
    <t>bondage</t>
  </si>
  <si>
    <t>boom</t>
  </si>
  <si>
    <t>boost</t>
  </si>
  <si>
    <t>bought</t>
  </si>
  <si>
    <t>bounce</t>
  </si>
  <si>
    <t>bound</t>
  </si>
  <si>
    <t>bout</t>
  </si>
  <si>
    <t>bowel</t>
  </si>
  <si>
    <t>boycott</t>
  </si>
  <si>
    <t>bracket</t>
  </si>
  <si>
    <t>brand</t>
  </si>
  <si>
    <t>brazen</t>
  </si>
  <si>
    <t>brazier</t>
  </si>
  <si>
    <t>breach</t>
  </si>
  <si>
    <t>brewer</t>
  </si>
  <si>
    <t>bride</t>
  </si>
  <si>
    <t>brink</t>
  </si>
  <si>
    <t>brisk</t>
  </si>
  <si>
    <t>brow</t>
  </si>
  <si>
    <t>buck</t>
  </si>
  <si>
    <t>bulb</t>
  </si>
  <si>
    <t>bulge</t>
  </si>
  <si>
    <t>bulk</t>
  </si>
  <si>
    <t>bundle</t>
  </si>
  <si>
    <t>bunk</t>
  </si>
  <si>
    <t>burglar</t>
  </si>
  <si>
    <t>burnt</t>
  </si>
  <si>
    <t>burst</t>
  </si>
  <si>
    <t>bust</t>
  </si>
  <si>
    <t>butt</t>
  </si>
  <si>
    <t>calcium</t>
  </si>
  <si>
    <t>campus</t>
  </si>
  <si>
    <t>canyon</t>
  </si>
  <si>
    <t>capture</t>
  </si>
  <si>
    <t>carver</t>
  </si>
  <si>
    <t>cashier</t>
  </si>
  <si>
    <t>casual</t>
  </si>
  <si>
    <t>catch</t>
  </si>
  <si>
    <t>cathode</t>
  </si>
  <si>
    <t>caution</t>
  </si>
  <si>
    <t>cease</t>
  </si>
  <si>
    <t>cello</t>
  </si>
  <si>
    <t>charge</t>
  </si>
  <si>
    <t>cheap</t>
  </si>
  <si>
    <t>cheer</t>
  </si>
  <si>
    <t>cheque</t>
  </si>
  <si>
    <t>chess</t>
  </si>
  <si>
    <t>chip</t>
  </si>
  <si>
    <t>chubby</t>
  </si>
  <si>
    <t>clan</t>
  </si>
  <si>
    <t>clause</t>
  </si>
  <si>
    <t>clement</t>
  </si>
  <si>
    <t>clergy</t>
  </si>
  <si>
    <t>click</t>
  </si>
  <si>
    <t>climate</t>
  </si>
  <si>
    <t>climax</t>
  </si>
  <si>
    <t>climb</t>
  </si>
  <si>
    <t>cling</t>
  </si>
  <si>
    <t>closure</t>
  </si>
  <si>
    <t>cluster</t>
  </si>
  <si>
    <t>clutch</t>
  </si>
  <si>
    <t>clutter</t>
  </si>
  <si>
    <t>cocoa</t>
  </si>
  <si>
    <t>coerce</t>
  </si>
  <si>
    <t>collect</t>
  </si>
  <si>
    <t>combat</t>
  </si>
  <si>
    <t>comma</t>
  </si>
  <si>
    <t>comment</t>
  </si>
  <si>
    <t>fourth</t>
  </si>
  <si>
    <t>fowl</t>
  </si>
  <si>
    <t>fox</t>
  </si>
  <si>
    <t>frail</t>
  </si>
  <si>
    <t>frame</t>
  </si>
  <si>
    <t>franc</t>
  </si>
  <si>
    <t>franchise</t>
  </si>
  <si>
    <t>frank</t>
  </si>
  <si>
    <t>frantic</t>
  </si>
  <si>
    <t>fraternal</t>
  </si>
  <si>
    <t>fraternity</t>
  </si>
  <si>
    <t>freely</t>
  </si>
  <si>
    <t>freeze</t>
  </si>
  <si>
    <t>freight</t>
  </si>
  <si>
    <t>frenzy</t>
  </si>
  <si>
    <t>friar</t>
  </si>
  <si>
    <t>friction</t>
  </si>
  <si>
    <t>friend</t>
  </si>
  <si>
    <t>friendly</t>
  </si>
  <si>
    <t>friendship</t>
  </si>
  <si>
    <t>frieze</t>
  </si>
  <si>
    <t>frigid</t>
  </si>
  <si>
    <t>frivolous</t>
  </si>
  <si>
    <t>frock</t>
  </si>
  <si>
    <t>from</t>
  </si>
  <si>
    <t>frost</t>
  </si>
  <si>
    <t>frown</t>
  </si>
  <si>
    <t>frugal</t>
  </si>
  <si>
    <t>fruit</t>
  </si>
  <si>
    <t>frustrate</t>
  </si>
  <si>
    <t>fudge</t>
  </si>
  <si>
    <t>fuel</t>
  </si>
  <si>
    <t>fullness</t>
  </si>
  <si>
    <t>fun</t>
  </si>
  <si>
    <t>functional</t>
  </si>
  <si>
    <t>funny</t>
  </si>
  <si>
    <t>fur</t>
  </si>
  <si>
    <t>furnace</t>
  </si>
  <si>
    <t>furniture</t>
  </si>
  <si>
    <t>further</t>
  </si>
  <si>
    <t>fury</t>
  </si>
  <si>
    <t>fuse</t>
  </si>
  <si>
    <t>fuselage</t>
  </si>
  <si>
    <t>fussy</t>
  </si>
  <si>
    <t>future</t>
  </si>
  <si>
    <t>fuzzy</t>
  </si>
  <si>
    <t>gable</t>
  </si>
  <si>
    <t>gaiety</t>
  </si>
  <si>
    <t>gait</t>
  </si>
  <si>
    <t>galaxy</t>
  </si>
  <si>
    <t>gallery</t>
  </si>
  <si>
    <t>gallon</t>
  </si>
  <si>
    <t>game</t>
  </si>
  <si>
    <t>gang</t>
  </si>
  <si>
    <t>garbage</t>
  </si>
  <si>
    <t>garden</t>
  </si>
  <si>
    <t>garlic</t>
  </si>
  <si>
    <t>garment</t>
  </si>
  <si>
    <t>garret</t>
  </si>
  <si>
    <t>gas</t>
  </si>
  <si>
    <t>gate</t>
  </si>
  <si>
    <t>gaudy</t>
  </si>
  <si>
    <t>gauntlet</t>
  </si>
  <si>
    <t>gender</t>
  </si>
  <si>
    <t>general</t>
  </si>
  <si>
    <t>generation</t>
  </si>
  <si>
    <t>generous</t>
  </si>
  <si>
    <t>genius</t>
  </si>
  <si>
    <t>gentle</t>
  </si>
  <si>
    <t>gentleman</t>
  </si>
  <si>
    <t>genuine</t>
  </si>
  <si>
    <t>geographical</t>
  </si>
  <si>
    <t>geography</t>
  </si>
  <si>
    <t>germ</t>
  </si>
  <si>
    <t>gesture</t>
  </si>
  <si>
    <t>get</t>
  </si>
  <si>
    <t>giant</t>
  </si>
  <si>
    <t>giddy</t>
  </si>
  <si>
    <t>gift</t>
  </si>
  <si>
    <t>gig</t>
  </si>
  <si>
    <t>gilt</t>
  </si>
  <si>
    <t>gin</t>
  </si>
  <si>
    <t>ginger</t>
  </si>
  <si>
    <t>gingerbread</t>
  </si>
  <si>
    <t>girdle</t>
  </si>
  <si>
    <t>give</t>
  </si>
  <si>
    <t>giver</t>
  </si>
  <si>
    <t>glacier</t>
  </si>
  <si>
    <t>glad</t>
  </si>
  <si>
    <t>glare</t>
  </si>
  <si>
    <t>gleam</t>
  </si>
  <si>
    <t>glimpse</t>
  </si>
  <si>
    <t>glitter</t>
  </si>
  <si>
    <t>globe</t>
  </si>
  <si>
    <t>gloom</t>
  </si>
  <si>
    <t>gloomy</t>
  </si>
  <si>
    <t>glory</t>
  </si>
  <si>
    <t>glove</t>
  </si>
  <si>
    <t>glum</t>
  </si>
  <si>
    <t>goal</t>
  </si>
  <si>
    <t>goblet</t>
  </si>
  <si>
    <t>god</t>
  </si>
  <si>
    <t>goddess</t>
  </si>
  <si>
    <t>godhead</t>
  </si>
  <si>
    <t>gold</t>
  </si>
  <si>
    <t>golden</t>
  </si>
  <si>
    <t>golf</t>
  </si>
  <si>
    <t>gondola</t>
  </si>
  <si>
    <t>gone</t>
  </si>
  <si>
    <t>goodness</t>
  </si>
  <si>
    <t>gore</t>
  </si>
  <si>
    <t>gospel</t>
  </si>
  <si>
    <t>got</t>
  </si>
  <si>
    <t>government</t>
  </si>
  <si>
    <t>gown</t>
  </si>
  <si>
    <t>grace</t>
  </si>
  <si>
    <t>graceful</t>
  </si>
  <si>
    <t>gracious</t>
  </si>
  <si>
    <t>grade</t>
  </si>
  <si>
    <t>graduate</t>
  </si>
  <si>
    <t>graduation</t>
  </si>
  <si>
    <t>graft</t>
  </si>
  <si>
    <t>grammar</t>
  </si>
  <si>
    <t>grandfather</t>
  </si>
  <si>
    <t>grandmother</t>
  </si>
  <si>
    <t>granny</t>
  </si>
  <si>
    <t>surrender</t>
  </si>
  <si>
    <t>suspect</t>
  </si>
  <si>
    <t>suspicion</t>
  </si>
  <si>
    <t>suspicious</t>
  </si>
  <si>
    <t>swallow</t>
  </si>
  <si>
    <t>swarm</t>
  </si>
  <si>
    <t>swayed</t>
  </si>
  <si>
    <t>sweat</t>
  </si>
  <si>
    <t>sweep</t>
  </si>
  <si>
    <t>swell</t>
  </si>
  <si>
    <t>swift</t>
  </si>
  <si>
    <t>swim</t>
  </si>
  <si>
    <t>swimming</t>
  </si>
  <si>
    <t>swore</t>
  </si>
  <si>
    <t>sycamore</t>
  </si>
  <si>
    <t>syllable</t>
  </si>
  <si>
    <t>symbol</t>
  </si>
  <si>
    <t>symbolism</t>
  </si>
  <si>
    <t>symmetrical</t>
  </si>
  <si>
    <t>sympathetic</t>
  </si>
  <si>
    <t>sympathy</t>
  </si>
  <si>
    <t>synagogue</t>
  </si>
  <si>
    <t>system</t>
  </si>
  <si>
    <t>table</t>
  </si>
  <si>
    <t>tablespoon</t>
  </si>
  <si>
    <t>tack</t>
  </si>
  <si>
    <t>tail</t>
  </si>
  <si>
    <t>tailor</t>
  </si>
  <si>
    <t>tale</t>
  </si>
  <si>
    <t>talent</t>
  </si>
  <si>
    <t>talented</t>
  </si>
  <si>
    <t>tales</t>
  </si>
  <si>
    <t>talk</t>
  </si>
  <si>
    <t>talkative</t>
  </si>
  <si>
    <t>tall</t>
  </si>
  <si>
    <t>tally</t>
  </si>
  <si>
    <t>tang</t>
  </si>
  <si>
    <t>tank</t>
  </si>
  <si>
    <t>tap</t>
  </si>
  <si>
    <t>tape</t>
  </si>
  <si>
    <t>taper</t>
  </si>
  <si>
    <t>tar</t>
  </si>
  <si>
    <t>tariff</t>
  </si>
  <si>
    <t>task</t>
  </si>
  <si>
    <t>taste</t>
  </si>
  <si>
    <t>tax</t>
  </si>
  <si>
    <t>teach</t>
  </si>
  <si>
    <t>teacher</t>
  </si>
  <si>
    <t>team</t>
  </si>
  <si>
    <t>tear</t>
  </si>
  <si>
    <t>teeth</t>
  </si>
  <si>
    <t>telegraph</t>
  </si>
  <si>
    <t>telescope</t>
  </si>
  <si>
    <t>tell</t>
  </si>
  <si>
    <t>temper</t>
  </si>
  <si>
    <t>temperamental</t>
  </si>
  <si>
    <t>tempest</t>
  </si>
  <si>
    <t>temple</t>
  </si>
  <si>
    <t>tempt</t>
  </si>
  <si>
    <t>temptation</t>
  </si>
  <si>
    <t>tender</t>
  </si>
  <si>
    <t>tennis</t>
  </si>
  <si>
    <t>tense</t>
  </si>
  <si>
    <t>tent</t>
  </si>
  <si>
    <t>tentative</t>
  </si>
  <si>
    <t>tenure</t>
  </si>
  <si>
    <t>terrible</t>
  </si>
  <si>
    <t>territory</t>
  </si>
  <si>
    <t>terror</t>
  </si>
  <si>
    <t>test</t>
  </si>
  <si>
    <t>testimony</t>
  </si>
  <si>
    <t>text</t>
  </si>
  <si>
    <t>than</t>
  </si>
  <si>
    <t>that</t>
  </si>
  <si>
    <t>thaw</t>
  </si>
  <si>
    <t>the</t>
  </si>
  <si>
    <t>theft</t>
  </si>
  <si>
    <t>their</t>
  </si>
  <si>
    <t>them</t>
  </si>
  <si>
    <t>theme</t>
  </si>
  <si>
    <t>then</t>
  </si>
  <si>
    <t>theologian</t>
  </si>
  <si>
    <t>theoretical</t>
  </si>
  <si>
    <t>there</t>
  </si>
  <si>
    <t>thermometer</t>
  </si>
  <si>
    <t>they</t>
  </si>
  <si>
    <t>thick</t>
  </si>
  <si>
    <t>thicket</t>
  </si>
  <si>
    <t>thief</t>
  </si>
  <si>
    <t>thin</t>
  </si>
  <si>
    <t>thinker</t>
  </si>
  <si>
    <t>thirsty</t>
  </si>
  <si>
    <t>this</t>
  </si>
  <si>
    <t>thistle</t>
  </si>
  <si>
    <t>thorn</t>
  </si>
  <si>
    <t>those</t>
  </si>
  <si>
    <t>thoughtful</t>
  </si>
  <si>
    <t>thread</t>
  </si>
  <si>
    <t>threat</t>
  </si>
  <si>
    <t>three</t>
  </si>
  <si>
    <t>threw</t>
  </si>
  <si>
    <t>thrifty</t>
  </si>
  <si>
    <t>thrill</t>
  </si>
  <si>
    <t>throat</t>
  </si>
  <si>
    <t>throng</t>
  </si>
  <si>
    <t>through</t>
  </si>
  <si>
    <t>throw</t>
  </si>
  <si>
    <t>thumb</t>
  </si>
  <si>
    <t>thunder</t>
  </si>
  <si>
    <t>thus</t>
  </si>
  <si>
    <t>thyme</t>
  </si>
  <si>
    <t>ticket</t>
  </si>
  <si>
    <t>tickle</t>
  </si>
  <si>
    <t>tide</t>
  </si>
  <si>
    <t>tidy</t>
  </si>
  <si>
    <t>tie</t>
  </si>
  <si>
    <t>tight</t>
  </si>
  <si>
    <t>timber</t>
  </si>
  <si>
    <t>timid</t>
  </si>
  <si>
    <t>tin</t>
  </si>
  <si>
    <t>ting</t>
  </si>
  <si>
    <t>tip</t>
  </si>
  <si>
    <t>tire</t>
  </si>
  <si>
    <t>tired</t>
  </si>
  <si>
    <t>tiresome</t>
  </si>
  <si>
    <t>title</t>
  </si>
  <si>
    <t>toast</t>
  </si>
  <si>
    <t>tobacco</t>
  </si>
  <si>
    <t>toe</t>
  </si>
  <si>
    <t>together</t>
  </si>
  <si>
    <t>toil</t>
  </si>
  <si>
    <t>toilet</t>
  </si>
  <si>
    <t>told</t>
  </si>
  <si>
    <t>tolerant</t>
  </si>
  <si>
    <t>toll</t>
  </si>
  <si>
    <t>tomb</t>
  </si>
  <si>
    <t>ton</t>
  </si>
  <si>
    <t>tongue</t>
  </si>
  <si>
    <t>too</t>
  </si>
  <si>
    <t>tool</t>
  </si>
  <si>
    <t>tooth</t>
  </si>
  <si>
    <t>top</t>
  </si>
  <si>
    <t>topic</t>
  </si>
  <si>
    <t>topped</t>
  </si>
  <si>
    <t>torment</t>
  </si>
  <si>
    <t>tornado</t>
  </si>
  <si>
    <t>torture</t>
  </si>
  <si>
    <t>touch</t>
  </si>
  <si>
    <t>tough</t>
  </si>
  <si>
    <t>tourist</t>
  </si>
  <si>
    <t>tow</t>
  </si>
  <si>
    <t>towel</t>
  </si>
  <si>
    <t>tower</t>
  </si>
  <si>
    <t>town</t>
  </si>
  <si>
    <t>trace</t>
  </si>
  <si>
    <t>track</t>
  </si>
  <si>
    <t>traction</t>
  </si>
  <si>
    <t>tradition</t>
  </si>
  <si>
    <t>tragedy</t>
  </si>
  <si>
    <t>trail</t>
  </si>
  <si>
    <t>trailer</t>
  </si>
  <si>
    <t>trainer</t>
  </si>
  <si>
    <t>traitor</t>
  </si>
  <si>
    <t>trance</t>
  </si>
  <si>
    <t>tranquil</t>
  </si>
  <si>
    <t>transform</t>
  </si>
  <si>
    <t>transformer</t>
  </si>
  <si>
    <t>translation</t>
  </si>
  <si>
    <t>transportation</t>
  </si>
  <si>
    <t>trash</t>
  </si>
  <si>
    <t>travel</t>
  </si>
  <si>
    <t>traveller</t>
  </si>
  <si>
    <t>tray</t>
  </si>
  <si>
    <t>treason</t>
  </si>
  <si>
    <t>treasurer</t>
  </si>
  <si>
    <t>treatment</t>
  </si>
  <si>
    <t>treaty</t>
  </si>
  <si>
    <t>tremulous</t>
  </si>
  <si>
    <t>trial</t>
  </si>
  <si>
    <t>triangle</t>
  </si>
  <si>
    <t>tribe</t>
  </si>
  <si>
    <t>tribute</t>
  </si>
  <si>
    <t>ignore</t>
  </si>
  <si>
    <t>illiteracy</t>
  </si>
  <si>
    <t>illusion</t>
  </si>
  <si>
    <t>imagination</t>
  </si>
  <si>
    <t>imaginative</t>
  </si>
  <si>
    <t>imitate</t>
  </si>
  <si>
    <t>immature</t>
  </si>
  <si>
    <t>immense</t>
  </si>
  <si>
    <t>immortality</t>
  </si>
  <si>
    <t>immunity</t>
  </si>
  <si>
    <t>impact</t>
  </si>
  <si>
    <t>impartial</t>
  </si>
  <si>
    <t>impatience</t>
  </si>
  <si>
    <t>impediment</t>
  </si>
  <si>
    <t>imperfection</t>
  </si>
  <si>
    <t>impetuous</t>
  </si>
  <si>
    <t>importance</t>
  </si>
  <si>
    <t>impossibility</t>
  </si>
  <si>
    <t>impossible</t>
  </si>
  <si>
    <t>impression</t>
  </si>
  <si>
    <t>improve</t>
  </si>
  <si>
    <t>improvement</t>
  </si>
  <si>
    <t>impulse</t>
  </si>
  <si>
    <t>impulsive</t>
  </si>
  <si>
    <t>impunity</t>
  </si>
  <si>
    <t>in</t>
  </si>
  <si>
    <t>inaccurate</t>
  </si>
  <si>
    <t>inaction</t>
  </si>
  <si>
    <t>inadequate</t>
  </si>
  <si>
    <t>inanimate</t>
  </si>
  <si>
    <t>inauguration</t>
  </si>
  <si>
    <t>incapable</t>
  </si>
  <si>
    <t>incense</t>
  </si>
  <si>
    <t>inch</t>
  </si>
  <si>
    <t>incident</t>
  </si>
  <si>
    <t>incline</t>
  </si>
  <si>
    <t>income</t>
  </si>
  <si>
    <t>incorrect</t>
  </si>
  <si>
    <t>increment</t>
  </si>
  <si>
    <t>indecisive</t>
  </si>
  <si>
    <t>indian</t>
  </si>
  <si>
    <t>indication</t>
  </si>
  <si>
    <t>indigenous</t>
  </si>
  <si>
    <t>individual</t>
  </si>
  <si>
    <t>induce</t>
  </si>
  <si>
    <t>inducement</t>
  </si>
  <si>
    <t>indulgent</t>
  </si>
  <si>
    <t>industrious</t>
  </si>
  <si>
    <t>industry</t>
  </si>
  <si>
    <t>inefficiency</t>
  </si>
  <si>
    <t>inexperience</t>
  </si>
  <si>
    <t>infant</t>
  </si>
  <si>
    <t>infantile</t>
  </si>
  <si>
    <t>infantry</t>
  </si>
  <si>
    <t>infection</t>
  </si>
  <si>
    <t>inferior</t>
  </si>
  <si>
    <t>inferno</t>
  </si>
  <si>
    <t>infinite</t>
  </si>
  <si>
    <t>infirmary</t>
  </si>
  <si>
    <t>information</t>
  </si>
  <si>
    <t>infringement</t>
  </si>
  <si>
    <t>ingratitude</t>
  </si>
  <si>
    <t>inhabitant</t>
  </si>
  <si>
    <t>inhale</t>
  </si>
  <si>
    <t>inhibition</t>
  </si>
  <si>
    <t>initiation</t>
  </si>
  <si>
    <t>initiative</t>
  </si>
  <si>
    <t>injury</t>
  </si>
  <si>
    <t>ink</t>
  </si>
  <si>
    <t>inn</t>
  </si>
  <si>
    <t>innate</t>
  </si>
  <si>
    <t>innocence</t>
  </si>
  <si>
    <t>inoculation</t>
  </si>
  <si>
    <t>inquiry</t>
  </si>
  <si>
    <t>inquisitive</t>
  </si>
  <si>
    <t>insect</t>
  </si>
  <si>
    <t>insecure</t>
  </si>
  <si>
    <t>inside</t>
  </si>
  <si>
    <t>insight</t>
  </si>
  <si>
    <t>insincere</t>
  </si>
  <si>
    <t>insistence</t>
  </si>
  <si>
    <t>insolence</t>
  </si>
  <si>
    <t>insolent</t>
  </si>
  <si>
    <t>inspired</t>
  </si>
  <si>
    <t>instinct</t>
  </si>
  <si>
    <t>institute</t>
  </si>
  <si>
    <t>institution</t>
  </si>
  <si>
    <t>instructor</t>
  </si>
  <si>
    <t>instrument</t>
  </si>
  <si>
    <t>insufficiency</t>
  </si>
  <si>
    <t>insult</t>
  </si>
  <si>
    <t>insurance</t>
  </si>
  <si>
    <t>integrity</t>
  </si>
  <si>
    <t>intellect</t>
  </si>
  <si>
    <t>intelligence</t>
  </si>
  <si>
    <t>intense</t>
  </si>
  <si>
    <t>intention</t>
  </si>
  <si>
    <t>interest</t>
  </si>
  <si>
    <t>interesting</t>
  </si>
  <si>
    <t>interior</t>
  </si>
  <si>
    <t>interruption</t>
  </si>
  <si>
    <t>interview</t>
  </si>
  <si>
    <t>intimate</t>
  </si>
  <si>
    <t>intimation</t>
  </si>
  <si>
    <t>into</t>
  </si>
  <si>
    <t>intoxication</t>
  </si>
  <si>
    <t>introduction</t>
  </si>
  <si>
    <t>introductory</t>
  </si>
  <si>
    <t>invader</t>
  </si>
  <si>
    <t>invention</t>
  </si>
  <si>
    <t>investigation</t>
  </si>
  <si>
    <t>invitation</t>
  </si>
  <si>
    <t>invoice</t>
  </si>
  <si>
    <t>involved</t>
  </si>
  <si>
    <t>iodine</t>
  </si>
  <si>
    <t>ion</t>
  </si>
  <si>
    <t>iris</t>
  </si>
  <si>
    <t>iron</t>
  </si>
  <si>
    <t>irony</t>
  </si>
  <si>
    <t>irregularity</t>
  </si>
  <si>
    <t>irresistible</t>
  </si>
  <si>
    <t>irrigation</t>
  </si>
  <si>
    <t>irritable</t>
  </si>
  <si>
    <t>irritation</t>
  </si>
  <si>
    <t>is</t>
  </si>
  <si>
    <t>island</t>
  </si>
  <si>
    <t>isle</t>
  </si>
  <si>
    <t>it</t>
  </si>
  <si>
    <t>itch</t>
  </si>
  <si>
    <t>item</t>
  </si>
  <si>
    <t>ivory</t>
  </si>
  <si>
    <t>ivy</t>
  </si>
  <si>
    <t>jack</t>
  </si>
  <si>
    <t>jacket</t>
  </si>
  <si>
    <t>jade</t>
  </si>
  <si>
    <t>jagged</t>
  </si>
  <si>
    <t>jail</t>
  </si>
  <si>
    <t>jam</t>
  </si>
  <si>
    <t>jar</t>
  </si>
  <si>
    <t>jargon</t>
  </si>
  <si>
    <t>jaw</t>
  </si>
  <si>
    <t>jealous</t>
  </si>
  <si>
    <t>jealousy</t>
  </si>
  <si>
    <t>jeep</t>
  </si>
  <si>
    <t>jelly</t>
  </si>
  <si>
    <t>jeopardy</t>
  </si>
  <si>
    <t>jerk</t>
  </si>
  <si>
    <t>jersey</t>
  </si>
  <si>
    <t>jet</t>
  </si>
  <si>
    <t>jingle</t>
  </si>
  <si>
    <t>job</t>
  </si>
  <si>
    <t>jockey</t>
  </si>
  <si>
    <t>jog</t>
  </si>
  <si>
    <t>joke</t>
  </si>
  <si>
    <t>jolt</t>
  </si>
  <si>
    <t>journal</t>
  </si>
  <si>
    <t>joy</t>
  </si>
  <si>
    <t>joyful</t>
  </si>
  <si>
    <t>jubilant</t>
  </si>
  <si>
    <t>judge</t>
  </si>
  <si>
    <t>judgement</t>
  </si>
  <si>
    <t>judicious</t>
  </si>
  <si>
    <t>juice</t>
  </si>
  <si>
    <t>jump</t>
  </si>
  <si>
    <t>junction</t>
  </si>
  <si>
    <t>jungle</t>
  </si>
  <si>
    <t>junior</t>
  </si>
  <si>
    <t>jury</t>
  </si>
  <si>
    <t>just</t>
  </si>
  <si>
    <t>justice</t>
  </si>
  <si>
    <t>justification</t>
  </si>
  <si>
    <t>justify</t>
  </si>
  <si>
    <t>keel</t>
  </si>
  <si>
    <t>keeper</t>
  </si>
  <si>
    <t>keg</t>
  </si>
  <si>
    <t>kennel</t>
  </si>
  <si>
    <t>kept</t>
  </si>
  <si>
    <t>kernel</t>
  </si>
  <si>
    <t>kerosene</t>
  </si>
  <si>
    <t>kettle</t>
  </si>
  <si>
    <t>kick</t>
  </si>
  <si>
    <t>kill</t>
  </si>
  <si>
    <t>kindness</t>
  </si>
  <si>
    <t>king</t>
  </si>
  <si>
    <t>kingdom</t>
  </si>
  <si>
    <t>kink</t>
  </si>
  <si>
    <t>kinsman</t>
  </si>
  <si>
    <t>kiss</t>
  </si>
  <si>
    <t>knee</t>
  </si>
  <si>
    <t>knew</t>
  </si>
  <si>
    <t>stretch</t>
  </si>
  <si>
    <t>strife</t>
  </si>
  <si>
    <t>strip</t>
  </si>
  <si>
    <t>strode</t>
  </si>
  <si>
    <t>stroll</t>
  </si>
  <si>
    <t>struck</t>
  </si>
  <si>
    <t>strung</t>
  </si>
  <si>
    <t>stubble</t>
  </si>
  <si>
    <t>stuck</t>
  </si>
  <si>
    <t>suburb</t>
  </si>
  <si>
    <t>sulky</t>
  </si>
  <si>
    <t>sung</t>
  </si>
  <si>
    <t>sunk</t>
  </si>
  <si>
    <t>super</t>
  </si>
  <si>
    <t>superb</t>
  </si>
  <si>
    <t>supreme</t>
  </si>
  <si>
    <t>surge</t>
  </si>
  <si>
    <t>survive</t>
  </si>
  <si>
    <t>suspend</t>
  </si>
  <si>
    <t>sustain</t>
  </si>
  <si>
    <t>sway</t>
  </si>
  <si>
    <t>swept</t>
  </si>
  <si>
    <t>swing</t>
  </si>
  <si>
    <t>symptom</t>
  </si>
  <si>
    <t>syringe</t>
  </si>
  <si>
    <t>syrup</t>
  </si>
  <si>
    <t>taboo</t>
  </si>
  <si>
    <t>taken</t>
  </si>
  <si>
    <t>tandem</t>
  </si>
  <si>
    <t>taught</t>
  </si>
  <si>
    <t>tedious</t>
  </si>
  <si>
    <t>tension</t>
  </si>
  <si>
    <t>tenth</t>
  </si>
  <si>
    <t>tepid</t>
  </si>
  <si>
    <t>texture</t>
  </si>
  <si>
    <t>theatre</t>
  </si>
  <si>
    <t>thigh</t>
  </si>
  <si>
    <t>thirst</t>
  </si>
  <si>
    <t>thirty</t>
  </si>
  <si>
    <t>throne</t>
  </si>
  <si>
    <t>thrust</t>
  </si>
  <si>
    <t>tilt</t>
  </si>
  <si>
    <t>tinsel</t>
  </si>
  <si>
    <t>tiny</t>
  </si>
  <si>
    <t>tissue</t>
  </si>
  <si>
    <t>titan</t>
  </si>
  <si>
    <t>tone</t>
  </si>
  <si>
    <t>torch</t>
  </si>
  <si>
    <t>toss</t>
  </si>
  <si>
    <t>tour</t>
  </si>
  <si>
    <t>toward</t>
  </si>
  <si>
    <t>toxic</t>
  </si>
  <si>
    <t>toxin</t>
  </si>
  <si>
    <t>traffic</t>
  </si>
  <si>
    <t>tragic</t>
  </si>
  <si>
    <t>trample</t>
  </si>
  <si>
    <t>transit</t>
  </si>
  <si>
    <t>trap</t>
  </si>
  <si>
    <t>trauma</t>
  </si>
  <si>
    <t>tread</t>
  </si>
  <si>
    <t>treble</t>
  </si>
  <si>
    <t>trench</t>
  </si>
  <si>
    <t>trio</t>
  </si>
  <si>
    <t>triple</t>
  </si>
  <si>
    <t>trophy</t>
  </si>
  <si>
    <t>trot</t>
  </si>
  <si>
    <t>restless</t>
  </si>
  <si>
    <t>restore</t>
  </si>
  <si>
    <t>result</t>
  </si>
  <si>
    <t>retailer</t>
  </si>
  <si>
    <t>retain</t>
  </si>
  <si>
    <t>retention</t>
  </si>
  <si>
    <t>retreat</t>
  </si>
  <si>
    <t>revealed</t>
  </si>
  <si>
    <t>revenge</t>
  </si>
  <si>
    <t>revenue</t>
  </si>
  <si>
    <t>review</t>
  </si>
  <si>
    <t>revolt</t>
  </si>
  <si>
    <t>revolution</t>
  </si>
  <si>
    <t>reward</t>
  </si>
  <si>
    <t>rheumatism</t>
  </si>
  <si>
    <t>rib</t>
  </si>
  <si>
    <t>ribbon</t>
  </si>
  <si>
    <t>rice</t>
  </si>
  <si>
    <t>rich</t>
  </si>
  <si>
    <t>rick</t>
  </si>
  <si>
    <t>rickety</t>
  </si>
  <si>
    <t>ride</t>
  </si>
  <si>
    <t>ridge</t>
  </si>
  <si>
    <t>ridicule</t>
  </si>
  <si>
    <t>rifle</t>
  </si>
  <si>
    <t>right</t>
  </si>
  <si>
    <t>righteous</t>
  </si>
  <si>
    <t>rigid</t>
  </si>
  <si>
    <t>rigidity</t>
  </si>
  <si>
    <t>ring</t>
  </si>
  <si>
    <t>rinse</t>
  </si>
  <si>
    <t>riot</t>
  </si>
  <si>
    <t>ripe</t>
  </si>
  <si>
    <t>rise</t>
  </si>
  <si>
    <t>risk</t>
  </si>
  <si>
    <t>rite</t>
  </si>
  <si>
    <t>ritual</t>
  </si>
  <si>
    <t>roar</t>
  </si>
  <si>
    <t>rob</t>
  </si>
  <si>
    <t>robber</t>
  </si>
  <si>
    <t>robbery</t>
  </si>
  <si>
    <t>rocker</t>
  </si>
  <si>
    <t>rocket</t>
  </si>
  <si>
    <t>rod</t>
  </si>
  <si>
    <t>rode</t>
  </si>
  <si>
    <t>roe</t>
  </si>
  <si>
    <t>disc</t>
  </si>
  <si>
    <t>discharge</t>
  </si>
  <si>
    <t>discipline</t>
  </si>
  <si>
    <t>discord</t>
  </si>
  <si>
    <t>discovery</t>
  </si>
  <si>
    <t>discretion</t>
  </si>
  <si>
    <t>discriminating</t>
  </si>
  <si>
    <t>discussion</t>
  </si>
  <si>
    <t>disease</t>
  </si>
  <si>
    <t>dishonesty</t>
  </si>
  <si>
    <t>disinfectant</t>
  </si>
  <si>
    <t>dislocation</t>
  </si>
  <si>
    <t>dismal</t>
  </si>
  <si>
    <t>dismissal</t>
  </si>
  <si>
    <t>disobedient</t>
  </si>
  <si>
    <t>disparity</t>
  </si>
  <si>
    <t>display</t>
  </si>
  <si>
    <t>disposition</t>
  </si>
  <si>
    <t>dispute</t>
  </si>
  <si>
    <t>disruptive</t>
  </si>
  <si>
    <t>dissection</t>
  </si>
  <si>
    <t>distinct</t>
  </si>
  <si>
    <t>distinction</t>
  </si>
  <si>
    <t>distortion</t>
  </si>
  <si>
    <t>distraction</t>
  </si>
  <si>
    <t>distress</t>
  </si>
  <si>
    <t>ditch</t>
  </si>
  <si>
    <t>dive</t>
  </si>
  <si>
    <t>diversity</t>
  </si>
  <si>
    <t>dividend</t>
  </si>
  <si>
    <t>diving</t>
  </si>
  <si>
    <t>division</t>
  </si>
  <si>
    <t>docile</t>
  </si>
  <si>
    <t>dock</t>
  </si>
  <si>
    <t>doe</t>
  </si>
  <si>
    <t>does</t>
  </si>
  <si>
    <t>dogma</t>
  </si>
  <si>
    <t>dogmatic</t>
  </si>
  <si>
    <t>doll</t>
  </si>
  <si>
    <t>dollar</t>
  </si>
  <si>
    <t>dome</t>
  </si>
  <si>
    <t>domination</t>
  </si>
  <si>
    <t>done</t>
  </si>
  <si>
    <t>donor</t>
  </si>
  <si>
    <t>doorway</t>
  </si>
  <si>
    <t>dormitory</t>
  </si>
  <si>
    <t>dot</t>
  </si>
  <si>
    <t>dough</t>
  </si>
  <si>
    <t>doughnut</t>
  </si>
  <si>
    <t>dove</t>
  </si>
  <si>
    <t>down</t>
  </si>
  <si>
    <t>downcast</t>
  </si>
  <si>
    <t>dozen</t>
  </si>
  <si>
    <t>drab</t>
  </si>
  <si>
    <t>drain</t>
  </si>
  <si>
    <t>drama</t>
  </si>
  <si>
    <t>drape</t>
  </si>
  <si>
    <t>draw</t>
  </si>
  <si>
    <t>dread</t>
  </si>
  <si>
    <t>dream</t>
  </si>
  <si>
    <t>dreamer</t>
  </si>
  <si>
    <t>dreary</t>
  </si>
  <si>
    <t>dress</t>
  </si>
  <si>
    <t>dresser</t>
  </si>
  <si>
    <t>drill</t>
  </si>
  <si>
    <t>drink</t>
  </si>
  <si>
    <t>driver</t>
  </si>
  <si>
    <t>drizzle</t>
  </si>
  <si>
    <t>drop</t>
  </si>
  <si>
    <t>drove</t>
  </si>
  <si>
    <t>drug</t>
  </si>
  <si>
    <t>drum</t>
  </si>
  <si>
    <t>dry</t>
  </si>
  <si>
    <t>dual</t>
  </si>
  <si>
    <t>duchess</t>
  </si>
  <si>
    <t>duke</t>
  </si>
  <si>
    <t>dull</t>
  </si>
  <si>
    <t>dumb</t>
  </si>
  <si>
    <t>dummy</t>
  </si>
  <si>
    <t>dump</t>
  </si>
  <si>
    <t>dungeon</t>
  </si>
  <si>
    <t>dusk</t>
  </si>
  <si>
    <t>dust</t>
  </si>
  <si>
    <t>dusty</t>
  </si>
  <si>
    <t>duty</t>
  </si>
  <si>
    <t>dweller</t>
  </si>
  <si>
    <t>dwelling</t>
  </si>
  <si>
    <t>dye</t>
  </si>
  <si>
    <t>dynamic</t>
  </si>
  <si>
    <t>dynasty</t>
  </si>
  <si>
    <t>each</t>
  </si>
  <si>
    <t>eager</t>
  </si>
  <si>
    <t>ear</t>
  </si>
  <si>
    <t>earl</t>
  </si>
  <si>
    <t>early</t>
  </si>
  <si>
    <t>earn</t>
  </si>
  <si>
    <t>earth</t>
  </si>
  <si>
    <t>ease</t>
  </si>
  <si>
    <t>easel</t>
  </si>
  <si>
    <t>east</t>
  </si>
  <si>
    <t>easy</t>
  </si>
  <si>
    <t>eat</t>
  </si>
  <si>
    <t>eating</t>
  </si>
  <si>
    <t>eaves</t>
  </si>
  <si>
    <t>eccentric</t>
  </si>
  <si>
    <t>eccentricity</t>
  </si>
  <si>
    <t>echo</t>
  </si>
  <si>
    <t>economy</t>
  </si>
  <si>
    <t>edict</t>
  </si>
  <si>
    <t>edifice</t>
  </si>
  <si>
    <t>edition</t>
  </si>
  <si>
    <t>educator</t>
  </si>
  <si>
    <t>eel</t>
  </si>
  <si>
    <t>eerie</t>
  </si>
  <si>
    <t>efficient</t>
  </si>
  <si>
    <t>effort</t>
  </si>
  <si>
    <t>egg</t>
  </si>
  <si>
    <t>ego</t>
  </si>
  <si>
    <t>egotistical</t>
  </si>
  <si>
    <t>eight</t>
  </si>
  <si>
    <t>elaboration</t>
  </si>
  <si>
    <t>elbow</t>
  </si>
  <si>
    <t>election</t>
  </si>
  <si>
    <t>electricity</t>
  </si>
  <si>
    <t>elegant</t>
  </si>
  <si>
    <t>elf</t>
  </si>
  <si>
    <t>elimination</t>
  </si>
  <si>
    <t>elm</t>
  </si>
  <si>
    <t>else</t>
  </si>
  <si>
    <t>emancipation</t>
  </si>
  <si>
    <t>embezzlement</t>
  </si>
  <si>
    <t>embrace</t>
  </si>
  <si>
    <t>emerald</t>
  </si>
  <si>
    <t>emergence</t>
  </si>
  <si>
    <t>emergency</t>
  </si>
  <si>
    <t>emission</t>
  </si>
  <si>
    <t>emotion</t>
  </si>
  <si>
    <t>emotional</t>
  </si>
  <si>
    <t>emperor</t>
  </si>
  <si>
    <t>emphatic</t>
  </si>
  <si>
    <t>empire</t>
  </si>
  <si>
    <t>employment</t>
  </si>
  <si>
    <t>emporium</t>
  </si>
  <si>
    <t>empty</t>
  </si>
  <si>
    <t>encore</t>
  </si>
  <si>
    <t>encounter</t>
  </si>
  <si>
    <t>endeavour</t>
  </si>
  <si>
    <t>energetic</t>
  </si>
  <si>
    <t>engagement</t>
  </si>
  <si>
    <t>engine</t>
  </si>
  <si>
    <t>engineer</t>
  </si>
  <si>
    <t>enlightenment</t>
  </si>
  <si>
    <t>enough</t>
  </si>
  <si>
    <t>ensemble</t>
  </si>
  <si>
    <t>entering</t>
  </si>
  <si>
    <t>enterprise</t>
  </si>
  <si>
    <t>enterprising</t>
  </si>
  <si>
    <t>entertain</t>
  </si>
  <si>
    <t>enthusiasm</t>
  </si>
  <si>
    <t>enthusiastic</t>
  </si>
  <si>
    <t>entire</t>
  </si>
  <si>
    <t>entrance</t>
  </si>
  <si>
    <t>entry</t>
  </si>
  <si>
    <t>envious</t>
  </si>
  <si>
    <t>envy</t>
  </si>
  <si>
    <t>episode</t>
  </si>
  <si>
    <t>equality</t>
  </si>
  <si>
    <t>equanimity</t>
  </si>
  <si>
    <t>equipment</t>
  </si>
  <si>
    <t>errand</t>
  </si>
  <si>
    <t>error</t>
  </si>
  <si>
    <t>erupt</t>
  </si>
  <si>
    <t>escape</t>
  </si>
  <si>
    <t>essay</t>
  </si>
  <si>
    <t>essence</t>
  </si>
  <si>
    <t>establishment</t>
  </si>
  <si>
    <t>estate</t>
  </si>
  <si>
    <t>eternal</t>
  </si>
  <si>
    <t>eternity</t>
  </si>
  <si>
    <t>ether</t>
  </si>
  <si>
    <t>ethical</t>
  </si>
  <si>
    <t>evacuation</t>
  </si>
  <si>
    <t>evaluate</t>
  </si>
  <si>
    <t>evangelist</t>
  </si>
  <si>
    <t>evening</t>
  </si>
  <si>
    <t>event</t>
  </si>
  <si>
    <t>ever</t>
  </si>
  <si>
    <t>evergreen</t>
  </si>
  <si>
    <t>evidence</t>
  </si>
  <si>
    <t>ewe</t>
  </si>
  <si>
    <t>exact</t>
  </si>
  <si>
    <t>exacting</t>
  </si>
  <si>
    <t>examination</t>
  </si>
  <si>
    <t>examine</t>
  </si>
  <si>
    <t>exasperation</t>
  </si>
  <si>
    <t>excellent</t>
  </si>
  <si>
    <t>exception</t>
  </si>
  <si>
    <t>excessive</t>
  </si>
  <si>
    <t>exchange</t>
  </si>
  <si>
    <t>excitable</t>
  </si>
  <si>
    <t>excitement</t>
  </si>
  <si>
    <t>exciting</t>
  </si>
  <si>
    <t>exclusion</t>
  </si>
  <si>
    <t>excuse</t>
  </si>
  <si>
    <t>executive</t>
  </si>
  <si>
    <t>exertion</t>
  </si>
  <si>
    <t>exhaust</t>
  </si>
  <si>
    <t>exhaustion</t>
  </si>
  <si>
    <t>exhibit</t>
  </si>
  <si>
    <t>exit</t>
  </si>
  <si>
    <t>expansion</t>
  </si>
  <si>
    <t>expedition</t>
  </si>
  <si>
    <t>expensive</t>
  </si>
  <si>
    <t>experience</t>
  </si>
  <si>
    <t>exploration</t>
  </si>
  <si>
    <t>exposure</t>
  </si>
  <si>
    <t>express</t>
  </si>
  <si>
    <t>expression</t>
  </si>
  <si>
    <t>expulsion</t>
  </si>
  <si>
    <t>extensive</t>
  </si>
  <si>
    <t>exterior</t>
  </si>
  <si>
    <t>extermination</t>
  </si>
  <si>
    <t>extravagant</t>
  </si>
  <si>
    <t>exuberant</t>
  </si>
  <si>
    <t>fable</t>
  </si>
  <si>
    <t>sew</t>
  </si>
  <si>
    <t>sewer</t>
  </si>
  <si>
    <t>sex</t>
  </si>
  <si>
    <t>sexual</t>
  </si>
  <si>
    <t>shadow</t>
  </si>
  <si>
    <t>shadowy</t>
  </si>
  <si>
    <t>shady</t>
  </si>
  <si>
    <t>shaker</t>
  </si>
  <si>
    <t>shall</t>
  </si>
  <si>
    <t>shallow</t>
  </si>
  <si>
    <t>shame</t>
  </si>
  <si>
    <t>shape</t>
  </si>
  <si>
    <t>she</t>
  </si>
  <si>
    <t>shear</t>
  </si>
  <si>
    <t>sheep</t>
  </si>
  <si>
    <t>sheepskin</t>
  </si>
  <si>
    <t>sheer</t>
  </si>
  <si>
    <t>sheet</t>
  </si>
  <si>
    <t>shell</t>
  </si>
  <si>
    <t>shepherd</t>
  </si>
  <si>
    <t>shield</t>
  </si>
  <si>
    <t>shilling</t>
  </si>
  <si>
    <t>shining</t>
  </si>
  <si>
    <t>shiny</t>
  </si>
  <si>
    <t>shirt</t>
  </si>
  <si>
    <t>shiver</t>
  </si>
  <si>
    <t>shock</t>
  </si>
  <si>
    <t>shoe</t>
  </si>
  <si>
    <t>shone</t>
  </si>
  <si>
    <t>shoot</t>
  </si>
  <si>
    <t>shop</t>
  </si>
  <si>
    <t>shopper</t>
  </si>
  <si>
    <t>shore</t>
  </si>
  <si>
    <t>short</t>
  </si>
  <si>
    <t>shortage</t>
  </si>
  <si>
    <t>shot</t>
  </si>
  <si>
    <t>should</t>
  </si>
  <si>
    <t>shoulder</t>
  </si>
  <si>
    <t>shout</t>
  </si>
  <si>
    <t>shovel</t>
  </si>
  <si>
    <t>show</t>
  </si>
  <si>
    <t>shower</t>
  </si>
  <si>
    <t>shown</t>
  </si>
  <si>
    <t>shriek</t>
  </si>
  <si>
    <t>shrub</t>
  </si>
  <si>
    <t>shrug</t>
  </si>
  <si>
    <t>shutter</t>
  </si>
  <si>
    <t>sick</t>
  </si>
  <si>
    <t>sickness</t>
  </si>
  <si>
    <t>sigh</t>
  </si>
  <si>
    <t>sight</t>
  </si>
  <si>
    <t>sign</t>
  </si>
  <si>
    <t>signal</t>
  </si>
  <si>
    <t>signify</t>
  </si>
  <si>
    <t>silence</t>
  </si>
  <si>
    <t>silk</t>
  </si>
  <si>
    <t>silver</t>
  </si>
  <si>
    <t>simile</t>
  </si>
  <si>
    <t>sin</t>
  </si>
  <si>
    <t>since</t>
  </si>
  <si>
    <t>sincere</t>
  </si>
  <si>
    <t>sinful</t>
  </si>
  <si>
    <t>sing</t>
  </si>
  <si>
    <t>singer</t>
  </si>
  <si>
    <t>singing</t>
  </si>
  <si>
    <t>sink</t>
  </si>
  <si>
    <t>sister</t>
  </si>
  <si>
    <t>site</t>
  </si>
  <si>
    <t>situation</t>
  </si>
  <si>
    <t>sixpence</t>
  </si>
  <si>
    <t>size</t>
  </si>
  <si>
    <t>skate</t>
  </si>
  <si>
    <t>sketch</t>
  </si>
  <si>
    <t>skill</t>
  </si>
  <si>
    <t>skin</t>
  </si>
  <si>
    <t>skirt</t>
  </si>
  <si>
    <t>skull</t>
  </si>
  <si>
    <t>sky</t>
  </si>
  <si>
    <t>slag</t>
  </si>
  <si>
    <t>slang</t>
  </si>
  <si>
    <t>slap</t>
  </si>
  <si>
    <t>slave</t>
  </si>
  <si>
    <t>slavery</t>
  </si>
  <si>
    <t>slay</t>
  </si>
  <si>
    <t>sleep</t>
  </si>
  <si>
    <t>sleet</t>
  </si>
  <si>
    <t>sleeve</t>
  </si>
  <si>
    <t>slept</t>
  </si>
  <si>
    <t>slice</t>
  </si>
  <si>
    <t>slide</t>
  </si>
  <si>
    <t>slime</t>
  </si>
  <si>
    <t>slip</t>
  </si>
  <si>
    <t>slipper</t>
  </si>
  <si>
    <t>slit</t>
  </si>
  <si>
    <t>slope</t>
  </si>
  <si>
    <t>sloppy</t>
  </si>
  <si>
    <t>slough</t>
  </si>
  <si>
    <t>slow</t>
  </si>
  <si>
    <t>sluggish</t>
  </si>
  <si>
    <t>slumber</t>
  </si>
  <si>
    <t>slush</t>
  </si>
  <si>
    <t>small</t>
  </si>
  <si>
    <t>smart</t>
  </si>
  <si>
    <t>smash</t>
  </si>
  <si>
    <t>smear</t>
  </si>
  <si>
    <t>smell</t>
  </si>
  <si>
    <t>smelt</t>
  </si>
  <si>
    <t>smile</t>
  </si>
  <si>
    <t>smoke</t>
  </si>
  <si>
    <t>smooth</t>
  </si>
  <si>
    <t>smother</t>
  </si>
  <si>
    <t>smug</t>
  </si>
  <si>
    <t>snake</t>
  </si>
  <si>
    <t>snap</t>
  </si>
  <si>
    <t>sneeze</t>
  </si>
  <si>
    <t>snow</t>
  </si>
  <si>
    <t>soar</t>
  </si>
  <si>
    <t>sob</t>
  </si>
  <si>
    <t>soccer</t>
  </si>
  <si>
    <t>social</t>
  </si>
  <si>
    <t>sock</t>
  </si>
  <si>
    <t>soda</t>
  </si>
  <si>
    <t>sodium</t>
  </si>
  <si>
    <t>sofa</t>
  </si>
  <si>
    <t>soft</t>
  </si>
  <si>
    <t>softly</t>
  </si>
  <si>
    <t>soil</t>
  </si>
  <si>
    <t>sold</t>
  </si>
  <si>
    <t>soldier</t>
  </si>
  <si>
    <t>sole</t>
  </si>
  <si>
    <t>solemn</t>
  </si>
  <si>
    <t>solemnity</t>
  </si>
  <si>
    <t>solution</t>
  </si>
  <si>
    <t>some</t>
  </si>
  <si>
    <t>sometimes</t>
  </si>
  <si>
    <t>son</t>
  </si>
  <si>
    <t>sonata</t>
  </si>
  <si>
    <t>song</t>
  </si>
  <si>
    <t>soon</t>
  </si>
  <si>
    <t>soot</t>
  </si>
  <si>
    <t>sophisticated</t>
  </si>
  <si>
    <t>soprano</t>
  </si>
  <si>
    <t>sore</t>
  </si>
  <si>
    <t>sorrow</t>
  </si>
  <si>
    <t>soul</t>
  </si>
  <si>
    <t>sound</t>
  </si>
  <si>
    <t>soup</t>
  </si>
  <si>
    <t>sour</t>
  </si>
  <si>
    <t>south</t>
  </si>
  <si>
    <t>sow</t>
  </si>
  <si>
    <t>span</t>
  </si>
  <si>
    <t>spark</t>
  </si>
  <si>
    <t>sparrow</t>
  </si>
  <si>
    <t>spasm</t>
  </si>
  <si>
    <t>speak</t>
  </si>
  <si>
    <t>speaker</t>
  </si>
  <si>
    <t>spear</t>
  </si>
  <si>
    <t>specialist</t>
  </si>
  <si>
    <t>specimen</t>
  </si>
  <si>
    <t>speck</t>
  </si>
  <si>
    <t>speech</t>
  </si>
  <si>
    <t>spell</t>
  </si>
  <si>
    <t>paper</t>
  </si>
  <si>
    <t>parade</t>
  </si>
  <si>
    <t>paradise</t>
  </si>
  <si>
    <t>paradox</t>
  </si>
  <si>
    <t>paragraph</t>
  </si>
  <si>
    <t>parallelism</t>
  </si>
  <si>
    <t>parcel</t>
  </si>
  <si>
    <t>pardon</t>
  </si>
  <si>
    <t>parish</t>
  </si>
  <si>
    <t>park</t>
  </si>
  <si>
    <t>parliament</t>
  </si>
  <si>
    <t>participant</t>
  </si>
  <si>
    <t>partner</t>
  </si>
  <si>
    <t>passage</t>
  </si>
  <si>
    <t>passenger</t>
  </si>
  <si>
    <t>passing</t>
  </si>
  <si>
    <t>passion</t>
  </si>
  <si>
    <t>passionate</t>
  </si>
  <si>
    <t>passport</t>
  </si>
  <si>
    <t>past</t>
  </si>
  <si>
    <t>paste</t>
  </si>
  <si>
    <t>pastor</t>
  </si>
  <si>
    <t>pasture</t>
  </si>
  <si>
    <t>pat</t>
  </si>
  <si>
    <t>patch</t>
  </si>
  <si>
    <t>patent</t>
  </si>
  <si>
    <t>path</t>
  </si>
  <si>
    <t>pathetic</t>
  </si>
  <si>
    <t>patience</t>
  </si>
  <si>
    <t>patient</t>
  </si>
  <si>
    <t>patron</t>
  </si>
  <si>
    <t>pause</t>
  </si>
  <si>
    <t>pawn</t>
  </si>
  <si>
    <t>pax</t>
  </si>
  <si>
    <t>payment</t>
  </si>
  <si>
    <t>pea</t>
  </si>
  <si>
    <t>peace</t>
  </si>
  <si>
    <t>peaceful</t>
  </si>
  <si>
    <t>peal</t>
  </si>
  <si>
    <t>pearl</t>
  </si>
  <si>
    <t>peasant</t>
  </si>
  <si>
    <t>pebble</t>
  </si>
  <si>
    <t>peck</t>
  </si>
  <si>
    <t>pedal</t>
  </si>
  <si>
    <t>peek</t>
  </si>
  <si>
    <t>peel</t>
  </si>
  <si>
    <t>peep</t>
  </si>
  <si>
    <t>peer</t>
  </si>
  <si>
    <t>peg</t>
  </si>
  <si>
    <t>pen</t>
  </si>
  <si>
    <t>pencil</t>
  </si>
  <si>
    <t>pendulum</t>
  </si>
  <si>
    <t>penicillin</t>
  </si>
  <si>
    <t>penny</t>
  </si>
  <si>
    <t>pep</t>
  </si>
  <si>
    <t>pepper</t>
  </si>
  <si>
    <t>perception</t>
  </si>
  <si>
    <t>perfect</t>
  </si>
  <si>
    <t>performer</t>
  </si>
  <si>
    <t>perhaps</t>
  </si>
  <si>
    <t>periodical</t>
  </si>
  <si>
    <t>perish</t>
  </si>
  <si>
    <t>perjury</t>
  </si>
  <si>
    <t>permanent</t>
  </si>
  <si>
    <t>permission</t>
  </si>
  <si>
    <t>permit</t>
  </si>
  <si>
    <t>perry</t>
  </si>
  <si>
    <t>persecution</t>
  </si>
  <si>
    <t>persistent</t>
  </si>
  <si>
    <t>person</t>
  </si>
  <si>
    <t>personality</t>
  </si>
  <si>
    <t>personnel</t>
  </si>
  <si>
    <t>persuasive</t>
  </si>
  <si>
    <t>pessimistic</t>
  </si>
  <si>
    <t>pest</t>
  </si>
  <si>
    <t>pew</t>
  </si>
  <si>
    <t>phantom</t>
  </si>
  <si>
    <t>phase</t>
  </si>
  <si>
    <t>philosophy</t>
  </si>
  <si>
    <t>phone</t>
  </si>
  <si>
    <t>photograph</t>
  </si>
  <si>
    <t>phrase</t>
  </si>
  <si>
    <t>physician</t>
  </si>
  <si>
    <t>physics</t>
  </si>
  <si>
    <t>pianist</t>
  </si>
  <si>
    <t>pick</t>
  </si>
  <si>
    <t>picture</t>
  </si>
  <si>
    <t>pie</t>
  </si>
  <si>
    <t>piece</t>
  </si>
  <si>
    <t>pier</t>
  </si>
  <si>
    <t>pierced</t>
  </si>
  <si>
    <t>pig</t>
  </si>
  <si>
    <t>pile</t>
  </si>
  <si>
    <t>pill</t>
  </si>
  <si>
    <t>pillow</t>
  </si>
  <si>
    <t>pin</t>
  </si>
  <si>
    <t>pine</t>
  </si>
  <si>
    <t>pint</t>
  </si>
  <si>
    <t>pioneer</t>
  </si>
  <si>
    <t>pious</t>
  </si>
  <si>
    <t>pipe</t>
  </si>
  <si>
    <t>piping</t>
  </si>
  <si>
    <t>piston</t>
  </si>
  <si>
    <t>pit</t>
  </si>
  <si>
    <t>pity</t>
  </si>
  <si>
    <t>plain</t>
  </si>
  <si>
    <t>plan</t>
  </si>
  <si>
    <t>planet</t>
  </si>
  <si>
    <t>plank</t>
  </si>
  <si>
    <t>plate</t>
  </si>
  <si>
    <t>platform</t>
  </si>
  <si>
    <t>platter</t>
  </si>
  <si>
    <t>plausible</t>
  </si>
  <si>
    <t>play</t>
  </si>
  <si>
    <t>playful</t>
  </si>
  <si>
    <t>playing</t>
  </si>
  <si>
    <t>plaza</t>
  </si>
  <si>
    <t>plea</t>
  </si>
  <si>
    <t>plead</t>
  </si>
  <si>
    <t>pleasant</t>
  </si>
  <si>
    <t>pleasing</t>
  </si>
  <si>
    <t>pleasure</t>
  </si>
  <si>
    <t>pledge</t>
  </si>
  <si>
    <t>plentiful</t>
  </si>
  <si>
    <t>pliable</t>
  </si>
  <si>
    <t>plot</t>
  </si>
  <si>
    <t>plum</t>
  </si>
  <si>
    <t>plumb</t>
  </si>
  <si>
    <t>cabin</t>
  </si>
  <si>
    <t>cabinet</t>
  </si>
  <si>
    <t>cable</t>
  </si>
  <si>
    <t>cafe</t>
  </si>
  <si>
    <t>cage</t>
  </si>
  <si>
    <t>cake</t>
  </si>
  <si>
    <t>calculus</t>
  </si>
  <si>
    <t>calf</t>
  </si>
  <si>
    <t>call</t>
  </si>
  <si>
    <t>calm</t>
  </si>
  <si>
    <t>calmness</t>
  </si>
  <si>
    <t>came</t>
  </si>
  <si>
    <t>camera</t>
  </si>
  <si>
    <t>camouflage</t>
  </si>
  <si>
    <t>camp</t>
  </si>
  <si>
    <t>can</t>
  </si>
  <si>
    <t>canal</t>
  </si>
  <si>
    <t>canary</t>
  </si>
  <si>
    <t>cancer</t>
  </si>
  <si>
    <t>candid</t>
  </si>
  <si>
    <t>candidate</t>
  </si>
  <si>
    <t>candlelight</t>
  </si>
  <si>
    <t>candy</t>
  </si>
  <si>
    <t>cane</t>
  </si>
  <si>
    <t>cannon</t>
  </si>
  <si>
    <t>capable</t>
  </si>
  <si>
    <t>capacity</t>
  </si>
  <si>
    <t>cape</t>
  </si>
  <si>
    <t>presence</t>
  </si>
  <si>
    <t>present</t>
  </si>
  <si>
    <t>president</t>
  </si>
  <si>
    <t>pressure</t>
  </si>
  <si>
    <t>prestige</t>
  </si>
  <si>
    <t>pretence</t>
  </si>
  <si>
    <t>pretty</t>
  </si>
  <si>
    <t>prevalent</t>
  </si>
  <si>
    <t>prey</t>
  </si>
  <si>
    <t>pride</t>
  </si>
  <si>
    <t>priest</t>
  </si>
  <si>
    <t>prim</t>
  </si>
  <si>
    <t>primary</t>
  </si>
  <si>
    <t>prime</t>
  </si>
  <si>
    <t>prince</t>
  </si>
  <si>
    <t>princess</t>
  </si>
  <si>
    <t>principal</t>
  </si>
  <si>
    <t>principle</t>
  </si>
  <si>
    <t>prison</t>
  </si>
  <si>
    <t>prisoner</t>
  </si>
  <si>
    <t>prize</t>
  </si>
  <si>
    <t>procession</t>
  </si>
  <si>
    <t>produce</t>
  </si>
  <si>
    <t>product</t>
  </si>
  <si>
    <t>production</t>
  </si>
  <si>
    <t>productive</t>
  </si>
  <si>
    <t>profession</t>
  </si>
  <si>
    <t>professional</t>
  </si>
  <si>
    <t>proficient</t>
  </si>
  <si>
    <t>profile</t>
  </si>
  <si>
    <t>profit</t>
  </si>
  <si>
    <t>programme</t>
  </si>
  <si>
    <t>prohibit</t>
  </si>
  <si>
    <t>projector</t>
  </si>
  <si>
    <t>promenade</t>
  </si>
  <si>
    <t>promised</t>
  </si>
  <si>
    <t>promising</t>
  </si>
  <si>
    <t>promotion</t>
  </si>
  <si>
    <t>pronoun</t>
  </si>
  <si>
    <t>proof</t>
  </si>
  <si>
    <t>prop</t>
  </si>
  <si>
    <t>propeller</t>
  </si>
  <si>
    <t>prophet</t>
  </si>
  <si>
    <t>proportion</t>
  </si>
  <si>
    <t>proprietor</t>
  </si>
  <si>
    <t>prosaic</t>
  </si>
  <si>
    <t>prosecutor</t>
  </si>
  <si>
    <t>prosper</t>
  </si>
  <si>
    <t>prosperity</t>
  </si>
  <si>
    <t>prosperous</t>
  </si>
  <si>
    <t>protection</t>
  </si>
  <si>
    <t>protest</t>
  </si>
  <si>
    <t>proud</t>
  </si>
  <si>
    <t>provided</t>
  </si>
  <si>
    <t>provision</t>
  </si>
  <si>
    <t>prow</t>
  </si>
  <si>
    <t>proxy</t>
  </si>
  <si>
    <t>prune</t>
  </si>
  <si>
    <t>psychologist</t>
  </si>
  <si>
    <t>psychology</t>
  </si>
  <si>
    <t>puck</t>
  </si>
  <si>
    <t>pudding</t>
  </si>
  <si>
    <t>puddle</t>
  </si>
  <si>
    <t>pull</t>
  </si>
  <si>
    <t>pulpit</t>
  </si>
  <si>
    <t>pump</t>
  </si>
  <si>
    <t>punch</t>
  </si>
  <si>
    <t>punctual</t>
  </si>
  <si>
    <t>puncture</t>
  </si>
  <si>
    <t>punish</t>
  </si>
  <si>
    <t>punishable</t>
  </si>
  <si>
    <t>punishment</t>
  </si>
  <si>
    <t>puny</t>
  </si>
  <si>
    <t>pure</t>
  </si>
  <si>
    <t>purse</t>
  </si>
  <si>
    <t>push</t>
  </si>
  <si>
    <t>puzzle</t>
  </si>
  <si>
    <t>python</t>
  </si>
  <si>
    <t>quack</t>
  </si>
  <si>
    <t>quail</t>
  </si>
  <si>
    <t>quality</t>
  </si>
  <si>
    <t>quantity</t>
  </si>
  <si>
    <t>quarrel</t>
  </si>
  <si>
    <t>quarter</t>
  </si>
  <si>
    <t>queen</t>
  </si>
  <si>
    <t>quest</t>
  </si>
  <si>
    <t>questionable</t>
  </si>
  <si>
    <t>quibble</t>
  </si>
  <si>
    <t>quicken</t>
  </si>
  <si>
    <t>quickly</t>
  </si>
  <si>
    <t>quiet</t>
  </si>
  <si>
    <t>quill</t>
  </si>
  <si>
    <t>quilt</t>
  </si>
  <si>
    <t>quiver</t>
  </si>
  <si>
    <t>quotient</t>
  </si>
  <si>
    <t>rabbi</t>
  </si>
  <si>
    <t>race</t>
  </si>
  <si>
    <t>rack</t>
  </si>
  <si>
    <t>racket</t>
  </si>
  <si>
    <t>raid</t>
  </si>
  <si>
    <t>rail</t>
  </si>
  <si>
    <t>railroad</t>
  </si>
  <si>
    <t>rain</t>
  </si>
  <si>
    <t>rainbow</t>
  </si>
  <si>
    <t>raise</t>
  </si>
  <si>
    <t>raised</t>
  </si>
  <si>
    <t>rake</t>
  </si>
  <si>
    <t>ramp</t>
  </si>
  <si>
    <t>rampant</t>
  </si>
  <si>
    <t>ranch</t>
  </si>
  <si>
    <t>rancid</t>
  </si>
  <si>
    <t>range</t>
  </si>
  <si>
    <t>rap</t>
  </si>
  <si>
    <t>rape</t>
  </si>
  <si>
    <t>rapid</t>
  </si>
  <si>
    <t>rare</t>
  </si>
  <si>
    <t>rash</t>
  </si>
  <si>
    <t>rat</t>
  </si>
  <si>
    <t>rate</t>
  </si>
  <si>
    <t>rating</t>
  </si>
  <si>
    <t>ration</t>
  </si>
  <si>
    <t>rational</t>
  </si>
  <si>
    <t>rattle</t>
  </si>
  <si>
    <t>raw</t>
  </si>
  <si>
    <t>reaction</t>
  </si>
  <si>
    <t>read</t>
  </si>
  <si>
    <t>reading</t>
  </si>
  <si>
    <t>real</t>
  </si>
  <si>
    <t>reality</t>
  </si>
  <si>
    <t>really</t>
  </si>
  <si>
    <t>realm</t>
  </si>
  <si>
    <t>reap</t>
  </si>
  <si>
    <t>rear</t>
  </si>
  <si>
    <t>reasonable</t>
  </si>
  <si>
    <t>rebel</t>
  </si>
  <si>
    <t>rebellious</t>
  </si>
  <si>
    <t>recall</t>
  </si>
  <si>
    <t>receipt</t>
  </si>
  <si>
    <t>receiver</t>
  </si>
  <si>
    <t>receptive</t>
  </si>
  <si>
    <t>recital</t>
  </si>
  <si>
    <t>reckless</t>
  </si>
  <si>
    <t>reckoning</t>
  </si>
  <si>
    <t>recognition</t>
  </si>
  <si>
    <t>recollection</t>
  </si>
  <si>
    <t>recommend</t>
  </si>
  <si>
    <t>record</t>
  </si>
  <si>
    <t>rectangle</t>
  </si>
  <si>
    <t>rector</t>
  </si>
  <si>
    <t>red</t>
  </si>
  <si>
    <t>reduction</t>
  </si>
  <si>
    <t>reed</t>
  </si>
  <si>
    <t>reel</t>
  </si>
  <si>
    <t>referee</t>
  </si>
  <si>
    <t>refined</t>
  </si>
  <si>
    <t>refinement</t>
  </si>
  <si>
    <t>reflection</t>
  </si>
  <si>
    <t>reflex</t>
  </si>
  <si>
    <t>refrain</t>
  </si>
  <si>
    <t>refresh</t>
  </si>
  <si>
    <t>refrigerator</t>
  </si>
  <si>
    <t>refuse</t>
  </si>
  <si>
    <t>regency</t>
  </si>
  <si>
    <t>region</t>
  </si>
  <si>
    <t>register</t>
  </si>
  <si>
    <t>regulation</t>
  </si>
  <si>
    <t>reign</t>
  </si>
  <si>
    <t>rein</t>
  </si>
  <si>
    <t>rejoice</t>
  </si>
  <si>
    <t>relation</t>
  </si>
  <si>
    <t>relax</t>
  </si>
  <si>
    <t>relaxation</t>
  </si>
  <si>
    <t>reliable</t>
  </si>
  <si>
    <t>relief</t>
  </si>
  <si>
    <t>relinquish</t>
  </si>
  <si>
    <t>reluctant</t>
  </si>
  <si>
    <t>remark</t>
  </si>
  <si>
    <t>remedy</t>
  </si>
  <si>
    <t>reminder</t>
  </si>
  <si>
    <t>removal</t>
  </si>
  <si>
    <t>rendezvous</t>
  </si>
  <si>
    <t>renounce</t>
  </si>
  <si>
    <t>renown</t>
  </si>
  <si>
    <t>rent</t>
  </si>
  <si>
    <t>repair</t>
  </si>
  <si>
    <t>replacement</t>
  </si>
  <si>
    <t>replete</t>
  </si>
  <si>
    <t>report</t>
  </si>
  <si>
    <t>representative</t>
  </si>
  <si>
    <t>repress</t>
  </si>
  <si>
    <t>reptile</t>
  </si>
  <si>
    <t>republic</t>
  </si>
  <si>
    <t>repulsive</t>
  </si>
  <si>
    <t>reputation</t>
  </si>
  <si>
    <t>requirement</t>
  </si>
  <si>
    <t>rescue</t>
  </si>
  <si>
    <t>resentful</t>
  </si>
  <si>
    <t>resentment</t>
  </si>
  <si>
    <t>residue</t>
  </si>
  <si>
    <t>resistance</t>
  </si>
  <si>
    <t>resolution</t>
  </si>
  <si>
    <t>resolved</t>
  </si>
  <si>
    <t>resort</t>
  </si>
  <si>
    <t>respect</t>
  </si>
  <si>
    <t>respectable</t>
  </si>
  <si>
    <t>response</t>
  </si>
  <si>
    <t>responsible</t>
  </si>
  <si>
    <t>responsive</t>
  </si>
  <si>
    <t>rest</t>
  </si>
  <si>
    <t>restaurant</t>
  </si>
  <si>
    <t>term</t>
  </si>
  <si>
    <t>above</t>
  </si>
  <si>
    <t>abyss</t>
  </si>
  <si>
    <t>accord</t>
  </si>
  <si>
    <t>actual</t>
  </si>
  <si>
    <t>adultery</t>
  </si>
  <si>
    <t>advantage</t>
  </si>
  <si>
    <t>aeroplane</t>
  </si>
  <si>
    <t>against</t>
  </si>
  <si>
    <t>aggression</t>
  </si>
  <si>
    <t>agile</t>
  </si>
  <si>
    <t>aid</t>
  </si>
  <si>
    <t>air</t>
  </si>
  <si>
    <t>aisle</t>
  </si>
  <si>
    <t>alias</t>
  </si>
  <si>
    <t>allegory</t>
  </si>
  <si>
    <t>alligator</t>
  </si>
  <si>
    <t>always</t>
  </si>
  <si>
    <t>ambulance</t>
  </si>
  <si>
    <t>amiss</t>
  </si>
  <si>
    <t>ancient</t>
  </si>
  <si>
    <t>annual</t>
  </si>
  <si>
    <t>ant</t>
  </si>
  <si>
    <t>apart</t>
  </si>
  <si>
    <t>apparent</t>
  </si>
  <si>
    <t>apple</t>
  </si>
  <si>
    <t>approach</t>
  </si>
  <si>
    <t>appropriate</t>
  </si>
  <si>
    <t>apricot</t>
  </si>
  <si>
    <t>arbiter</t>
  </si>
  <si>
    <t>artist</t>
  </si>
  <si>
    <t>attempt</t>
  </si>
  <si>
    <t>attribute</t>
  </si>
  <si>
    <t>audit</t>
  </si>
  <si>
    <t>average</t>
  </si>
  <si>
    <t>aware</t>
  </si>
  <si>
    <t>axe</t>
  </si>
  <si>
    <t>baby</t>
  </si>
  <si>
    <t>badger</t>
  </si>
  <si>
    <t>banana</t>
  </si>
  <si>
    <t>barrel</t>
  </si>
  <si>
    <t>basic</t>
  </si>
  <si>
    <t>basket</t>
  </si>
  <si>
    <t>bat</t>
  </si>
  <si>
    <t>beak</t>
  </si>
  <si>
    <t>because</t>
  </si>
  <si>
    <t>become</t>
  </si>
  <si>
    <t>bed</t>
  </si>
  <si>
    <t>bedroom</t>
  </si>
  <si>
    <t>been</t>
  </si>
  <si>
    <t>beetle</t>
  </si>
  <si>
    <t>belligerent</t>
  </si>
  <si>
    <t>benefit</t>
  </si>
  <si>
    <t>benzene</t>
  </si>
  <si>
    <t>better</t>
  </si>
  <si>
    <t>bicycle</t>
  </si>
  <si>
    <t>bin</t>
  </si>
  <si>
    <t>bird</t>
  </si>
  <si>
    <t>blame</t>
  </si>
  <si>
    <t>blink</t>
  </si>
  <si>
    <t>blood</t>
  </si>
  <si>
    <t>blow</t>
  </si>
  <si>
    <t>boat</t>
  </si>
  <si>
    <t>book</t>
  </si>
  <si>
    <t>booth</t>
  </si>
  <si>
    <t>boredom</t>
  </si>
  <si>
    <t>bottle</t>
  </si>
  <si>
    <t>bracelet</t>
  </si>
  <si>
    <t>bridal</t>
  </si>
  <si>
    <t>bridge</t>
  </si>
  <si>
    <t>brief</t>
  </si>
  <si>
    <t>broad</t>
  </si>
  <si>
    <t>broom</t>
  </si>
  <si>
    <t>brush</t>
  </si>
  <si>
    <t>building</t>
  </si>
  <si>
    <t>bunny</t>
  </si>
  <si>
    <t>bus</t>
  </si>
  <si>
    <t>but</t>
  </si>
  <si>
    <t>butterfly</t>
  </si>
  <si>
    <t>buyer</t>
  </si>
  <si>
    <t>by</t>
  </si>
  <si>
    <t>cache</t>
  </si>
  <si>
    <t>camel</t>
  </si>
  <si>
    <t>candle</t>
  </si>
  <si>
    <t>canoe</t>
  </si>
  <si>
    <t>canon</t>
  </si>
  <si>
    <t>canteen</t>
  </si>
  <si>
    <t>car</t>
  </si>
  <si>
    <t>caravan</t>
  </si>
  <si>
    <t>carbohydrate</t>
  </si>
  <si>
    <t>carrier</t>
  </si>
  <si>
    <t>carrot</t>
  </si>
  <si>
    <t>cartilage</t>
  </si>
  <si>
    <t>case</t>
  </si>
  <si>
    <t>cash</t>
  </si>
  <si>
    <t>cat</t>
  </si>
  <si>
    <t>caterpillar</t>
  </si>
  <si>
    <t>cause</t>
  </si>
  <si>
    <t>caustic</t>
  </si>
  <si>
    <t>certainty</t>
  </si>
  <si>
    <t>cheese</t>
  </si>
  <si>
    <t>cheetah</t>
  </si>
  <si>
    <t>cherry</t>
  </si>
  <si>
    <t>chestnut</t>
  </si>
  <si>
    <t>chic</t>
  </si>
  <si>
    <t>chicken</t>
  </si>
  <si>
    <t>child</t>
  </si>
  <si>
    <t>childhood</t>
  </si>
  <si>
    <t>chimp</t>
  </si>
  <si>
    <t>chronology</t>
  </si>
  <si>
    <t>church</t>
  </si>
  <si>
    <t>cider</t>
  </si>
  <si>
    <t>claim</t>
  </si>
  <si>
    <t>clean</t>
  </si>
  <si>
    <t>clearance</t>
  </si>
  <si>
    <t>clogs</t>
  </si>
  <si>
    <t>clothes</t>
  </si>
  <si>
    <t>club</t>
  </si>
  <si>
    <t>coating</t>
  </si>
  <si>
    <t>coffee</t>
  </si>
  <si>
    <t>coke</t>
  </si>
  <si>
    <t>column</t>
  </si>
  <si>
    <t>comb</t>
  </si>
  <si>
    <t>combine</t>
  </si>
  <si>
    <t>come</t>
  </si>
  <si>
    <t>committee</t>
  </si>
  <si>
    <t>winter</t>
  </si>
  <si>
    <t>wire</t>
  </si>
  <si>
    <t>wisdom</t>
  </si>
  <si>
    <t>wise</t>
  </si>
  <si>
    <t>wish</t>
  </si>
  <si>
    <t>wit</t>
  </si>
  <si>
    <t>witch</t>
  </si>
  <si>
    <t>with</t>
  </si>
  <si>
    <t>withdrawn</t>
  </si>
  <si>
    <t>wither</t>
  </si>
  <si>
    <t>witness</t>
  </si>
  <si>
    <t>witty</t>
  </si>
  <si>
    <t>wizard</t>
  </si>
  <si>
    <t>woe</t>
  </si>
  <si>
    <t>woke</t>
  </si>
  <si>
    <t>wolf</t>
  </si>
  <si>
    <t>womb</t>
  </si>
  <si>
    <t>won</t>
  </si>
  <si>
    <t>wonder</t>
  </si>
  <si>
    <t>similar</t>
  </si>
  <si>
    <t>between</t>
  </si>
  <si>
    <t>years</t>
  </si>
  <si>
    <t>mr</t>
  </si>
  <si>
    <t>use</t>
  </si>
  <si>
    <t>another</t>
  </si>
  <si>
    <t>again</t>
  </si>
  <si>
    <t>within</t>
  </si>
  <si>
    <t>local</t>
  </si>
  <si>
    <t>during</t>
  </si>
  <si>
    <t>going</t>
  </si>
  <si>
    <t>around</t>
  </si>
  <si>
    <t>given</t>
  </si>
  <si>
    <t>until</t>
  </si>
  <si>
    <t>something</t>
  </si>
  <si>
    <t>later</t>
  </si>
  <si>
    <t>often</t>
  </si>
  <si>
    <t>british</t>
  </si>
  <si>
    <t>london</t>
  </si>
  <si>
    <t>called</t>
  </si>
  <si>
    <t>says</t>
  </si>
  <si>
    <t>women</t>
  </si>
  <si>
    <t>already</t>
  </si>
  <si>
    <t>looked</t>
  </si>
  <si>
    <t>political</t>
  </si>
  <si>
    <t>things</t>
  </si>
  <si>
    <t>having</t>
  </si>
  <si>
    <t>almost</t>
  </si>
  <si>
    <t>asked</t>
  </si>
  <si>
    <t>john</t>
  </si>
  <si>
    <t>making</t>
  </si>
  <si>
    <t>nothing</t>
  </si>
  <si>
    <t>members</t>
  </si>
  <si>
    <t>eyes</t>
  </si>
  <si>
    <t>others</t>
  </si>
  <si>
    <t>times</t>
  </si>
  <si>
    <t>towards</t>
  </si>
  <si>
    <t>police</t>
  </si>
  <si>
    <t>problems</t>
  </si>
  <si>
    <t>either</t>
  </si>
  <si>
    <t>policy</t>
  </si>
  <si>
    <t>terms</t>
  </si>
  <si>
    <t>means</t>
  </si>
  <si>
    <t>economic</t>
  </si>
  <si>
    <t>including</t>
  </si>
  <si>
    <t>services</t>
  </si>
  <si>
    <t>months</t>
  </si>
  <si>
    <t>looking</t>
  </si>
  <si>
    <t>using</t>
  </si>
  <si>
    <t>several</t>
  </si>
  <si>
    <t>english</t>
  </si>
  <si>
    <t>centre</t>
  </si>
  <si>
    <t>among</t>
  </si>
  <si>
    <t>itself</t>
  </si>
  <si>
    <t>likely</t>
  </si>
  <si>
    <t>turned</t>
  </si>
  <si>
    <t>areas</t>
  </si>
  <si>
    <t>across</t>
  </si>
  <si>
    <t>process</t>
  </si>
  <si>
    <t>international</t>
  </si>
  <si>
    <t>themselves</t>
  </si>
  <si>
    <t>words</t>
  </si>
  <si>
    <t>study</t>
  </si>
  <si>
    <t>seemed</t>
  </si>
  <si>
    <t>action</t>
  </si>
  <si>
    <t>along</t>
  </si>
  <si>
    <t>anything</t>
  </si>
  <si>
    <t>cannot</t>
  </si>
  <si>
    <t>probably</t>
  </si>
  <si>
    <t>particularly</t>
  </si>
  <si>
    <t>certain</t>
  </si>
  <si>
    <t>european</t>
  </si>
  <si>
    <t>groups</t>
  </si>
  <si>
    <t>taking</t>
  </si>
  <si>
    <t>difficult</t>
  </si>
  <si>
    <t>mrs</t>
  </si>
  <si>
    <t>britain</t>
  </si>
  <si>
    <t>training</t>
  </si>
  <si>
    <t>whose</t>
  </si>
  <si>
    <t>wanted</t>
  </si>
  <si>
    <t>seems</t>
  </si>
  <si>
    <t>central</t>
  </si>
  <si>
    <t>changes</t>
  </si>
  <si>
    <t>united</t>
  </si>
  <si>
    <t>states</t>
  </si>
  <si>
    <t>needs</t>
  </si>
  <si>
    <t>language</t>
  </si>
  <si>
    <t>doing</t>
  </si>
  <si>
    <t>today</t>
  </si>
  <si>
    <t>patients</t>
  </si>
  <si>
    <t>believe</t>
  </si>
  <si>
    <t>cases</t>
  </si>
  <si>
    <t>usually</t>
  </si>
  <si>
    <t>systems</t>
  </si>
  <si>
    <t>necessary</t>
  </si>
  <si>
    <t>companies</t>
  </si>
  <si>
    <t>hands</t>
  </si>
  <si>
    <t>hes</t>
  </si>
  <si>
    <t>uk</t>
  </si>
  <si>
    <t>hours</t>
  </si>
  <si>
    <t>ago</t>
  </si>
  <si>
    <t>indeed</t>
  </si>
  <si>
    <t>st</t>
  </si>
  <si>
    <t>french</t>
  </si>
  <si>
    <t>total</t>
  </si>
  <si>
    <t>authority</t>
  </si>
  <si>
    <t>american</t>
  </si>
  <si>
    <t>yesterday</t>
  </si>
  <si>
    <t>especially</t>
  </si>
  <si>
    <t>europe</t>
  </si>
  <si>
    <t>practice</t>
  </si>
  <si>
    <t>simply</t>
  </si>
  <si>
    <t>expected</t>
  </si>
  <si>
    <t>countries</t>
  </si>
  <si>
    <t>required</t>
  </si>
  <si>
    <t>financial</t>
  </si>
  <si>
    <t>longer</t>
  </si>
  <si>
    <t>herself</t>
  </si>
  <si>
    <t>needed</t>
  </si>
  <si>
    <t>according</t>
  </si>
  <si>
    <t>earlier</t>
  </si>
  <si>
    <t>award</t>
  </si>
  <si>
    <t>someone</t>
  </si>
  <si>
    <t>minutes</t>
  </si>
  <si>
    <t>schools</t>
  </si>
  <si>
    <t>offer</t>
  </si>
  <si>
    <t>certainly</t>
  </si>
  <si>
    <t>parents</t>
  </si>
  <si>
    <t>results</t>
  </si>
  <si>
    <t>added</t>
  </si>
  <si>
    <t>living</t>
  </si>
  <si>
    <t>conditions</t>
  </si>
  <si>
    <t>makes</t>
  </si>
  <si>
    <t>concerned</t>
  </si>
  <si>
    <t>trying</t>
  </si>
  <si>
    <t>weeks</t>
  </si>
  <si>
    <t>students</t>
  </si>
  <si>
    <t>april</t>
  </si>
  <si>
    <t>described</t>
  </si>
  <si>
    <t>workers</t>
  </si>
  <si>
    <t>royal</t>
  </si>
  <si>
    <t>friends</t>
  </si>
  <si>
    <t>costs</t>
  </si>
  <si>
    <t>various</t>
  </si>
  <si>
    <t>chapter</t>
  </si>
  <si>
    <t>june</t>
  </si>
  <si>
    <t>despite</t>
  </si>
  <si>
    <t>project</t>
  </si>
  <si>
    <t>coming</t>
  </si>
  <si>
    <t>greater</t>
  </si>
  <si>
    <t>followed</t>
  </si>
  <si>
    <t>getting</t>
  </si>
  <si>
    <t>started</t>
  </si>
  <si>
    <t>clearly</t>
  </si>
  <si>
    <t>everything</t>
  </si>
  <si>
    <t>decided</t>
  </si>
  <si>
    <t>computer</t>
  </si>
  <si>
    <t>ways</t>
  </si>
  <si>
    <t>studies</t>
  </si>
  <si>
    <t>agreed</t>
  </si>
  <si>
    <t>basis</t>
  </si>
  <si>
    <t>points</t>
  </si>
  <si>
    <t>planning</t>
  </si>
  <si>
    <t>works</t>
  </si>
  <si>
    <t>operation</t>
  </si>
  <si>
    <t>instead</t>
  </si>
  <si>
    <t>remember</t>
  </si>
  <si>
    <t>seven</t>
  </si>
  <si>
    <t>structure</t>
  </si>
  <si>
    <t>analysis</t>
  </si>
  <si>
    <t>id</t>
  </si>
  <si>
    <t>manager</t>
  </si>
  <si>
    <t>considered</t>
  </si>
  <si>
    <t>legal</t>
  </si>
  <si>
    <t>model</t>
  </si>
  <si>
    <t>attention</t>
  </si>
  <si>
    <t>died</t>
  </si>
  <si>
    <t>understand</t>
  </si>
  <si>
    <t>moved</t>
  </si>
  <si>
    <t>carried</t>
  </si>
  <si>
    <t>movement</t>
  </si>
  <si>
    <t>actually</t>
  </si>
  <si>
    <t>written</t>
  </si>
  <si>
    <t>received</t>
  </si>
  <si>
    <t>produced</t>
  </si>
  <si>
    <t>increased</t>
  </si>
  <si>
    <t>rights</t>
  </si>
  <si>
    <t>questions</t>
  </si>
  <si>
    <t>established</t>
  </si>
  <si>
    <t>environment</t>
  </si>
  <si>
    <t>books</t>
  </si>
  <si>
    <t>parties</t>
  </si>
  <si>
    <t>lower</t>
  </si>
  <si>
    <t>relationship</t>
  </si>
  <si>
    <t>developed</t>
  </si>
  <si>
    <t>dr</t>
  </si>
  <si>
    <t>energy</t>
  </si>
  <si>
    <t>authorities</t>
  </si>
  <si>
    <t>finally</t>
  </si>
  <si>
    <t>director</t>
  </si>
  <si>
    <t>included</t>
  </si>
  <si>
    <t>re</t>
  </si>
  <si>
    <t>saying</t>
  </si>
  <si>
    <t>throughout</t>
  </si>
  <si>
    <t>levels</t>
  </si>
  <si>
    <t>reported</t>
  </si>
  <si>
    <t>july</t>
  </si>
  <si>
    <t>ones</t>
  </si>
  <si>
    <t>recently</t>
  </si>
  <si>
    <t>technology</t>
  </si>
  <si>
    <t>industrial</t>
  </si>
  <si>
    <t>reached</t>
  </si>
  <si>
    <t>teachers</t>
  </si>
  <si>
    <t>forces</t>
  </si>
  <si>
    <t>specific</t>
  </si>
  <si>
    <t>giving</t>
  </si>
  <si>
    <t>issues</t>
  </si>
  <si>
    <t>france</t>
  </si>
  <si>
    <t>allowed</t>
  </si>
  <si>
    <t>shows</t>
  </si>
  <si>
    <t>activities</t>
  </si>
  <si>
    <t>activity</t>
  </si>
  <si>
    <t>details</t>
  </si>
  <si>
    <t>association</t>
  </si>
  <si>
    <t>forms</t>
  </si>
  <si>
    <t>rates</t>
  </si>
  <si>
    <t>happened</t>
  </si>
  <si>
    <t>plans</t>
  </si>
  <si>
    <t>german</t>
  </si>
  <si>
    <t>relations</t>
  </si>
  <si>
    <t>continue</t>
  </si>
  <si>
    <t>leading</t>
  </si>
  <si>
    <t>beyond</t>
  </si>
  <si>
    <t>parts</t>
  </si>
  <si>
    <t>worked</t>
  </si>
  <si>
    <t>generally</t>
  </si>
  <si>
    <t>thinking</t>
  </si>
  <si>
    <t>effects</t>
  </si>
  <si>
    <t>everyone</t>
  </si>
  <si>
    <t>twenty</t>
  </si>
  <si>
    <t>potential</t>
  </si>
  <si>
    <t>arms</t>
  </si>
  <si>
    <t>reports</t>
  </si>
  <si>
    <t>demand</t>
  </si>
  <si>
    <t>opened</t>
  </si>
  <si>
    <t>peter</t>
  </si>
  <si>
    <t>suddenly</t>
  </si>
  <si>
    <t>published</t>
  </si>
  <si>
    <t>northern</t>
  </si>
  <si>
    <t>investment</t>
  </si>
  <si>
    <t>rules</t>
  </si>
  <si>
    <t>products</t>
  </si>
  <si>
    <t>october</t>
  </si>
  <si>
    <t>takes</t>
  </si>
  <si>
    <t>announced</t>
  </si>
  <si>
    <t>played</t>
  </si>
  <si>
    <t>suggested</t>
  </si>
  <si>
    <t>myself</t>
  </si>
  <si>
    <t>successful</t>
  </si>
  <si>
    <t>figures</t>
  </si>
  <si>
    <t>interests</t>
  </si>
  <si>
    <t>events</t>
  </si>
  <si>
    <t>ideas</t>
  </si>
  <si>
    <t>september</t>
  </si>
  <si>
    <t>designed</t>
  </si>
  <si>
    <t>numbers</t>
  </si>
  <si>
    <t>showed</t>
  </si>
  <si>
    <t>western</t>
  </si>
  <si>
    <t>appeared</t>
  </si>
  <si>
    <t>reasons</t>
  </si>
  <si>
    <t>january</t>
  </si>
  <si>
    <t>offered</t>
  </si>
  <si>
    <t>sales</t>
  </si>
  <si>
    <t>effective</t>
  </si>
  <si>
    <t>wont</t>
  </si>
  <si>
    <t>governments</t>
  </si>
  <si>
    <t>changed</t>
  </si>
  <si>
    <t>resources</t>
  </si>
  <si>
    <t>scottish</t>
  </si>
  <si>
    <t>goods</t>
  </si>
  <si>
    <t>chairman</t>
  </si>
  <si>
    <t>whatever</t>
  </si>
  <si>
    <t>returned</t>
  </si>
  <si>
    <t>circumstances</t>
  </si>
  <si>
    <t>lines</t>
  </si>
  <si>
    <t>passed</t>
  </si>
  <si>
    <t>immediately</t>
  </si>
  <si>
    <t>related</t>
  </si>
  <si>
    <t>traditional</t>
  </si>
  <si>
    <t>prepared</t>
  </si>
  <si>
    <t>miles</t>
  </si>
  <si>
    <t>george</t>
  </si>
  <si>
    <t>unless</t>
  </si>
  <si>
    <t>prices</t>
  </si>
  <si>
    <t>species</t>
  </si>
  <si>
    <t>commission</t>
  </si>
  <si>
    <t>except</t>
  </si>
  <si>
    <t>standing</t>
  </si>
  <si>
    <t>application</t>
  </si>
  <si>
    <t>official</t>
  </si>
  <si>
    <t>lives</t>
  </si>
  <si>
    <t>existing</t>
  </si>
  <si>
    <t>goes</t>
  </si>
  <si>
    <t>software</t>
  </si>
  <si>
    <t>growing</t>
  </si>
  <si>
    <t>gives</t>
  </si>
  <si>
    <t>standards</t>
  </si>
  <si>
    <t>physical</t>
  </si>
  <si>
    <t>easily</t>
  </si>
  <si>
    <t>december</t>
  </si>
  <si>
    <t>ready</t>
  </si>
  <si>
    <t>november</t>
  </si>
  <si>
    <t>caused</t>
  </si>
  <si>
    <t>houses</t>
  </si>
  <si>
    <t>leaving</t>
  </si>
  <si>
    <t>campaign</t>
  </si>
  <si>
    <t>germany</t>
  </si>
  <si>
    <t>highly</t>
  </si>
  <si>
    <t>closed</t>
  </si>
  <si>
    <t>associated</t>
  </si>
  <si>
    <t>medical</t>
  </si>
  <si>
    <t>failed</t>
  </si>
  <si>
    <t>ireland</t>
  </si>
  <si>
    <t>wales</t>
  </si>
  <si>
    <t>television</t>
  </si>
  <si>
    <t>looks</t>
  </si>
  <si>
    <t>moving</t>
  </si>
  <si>
    <t>girls</t>
  </si>
  <si>
    <t>claims</t>
  </si>
  <si>
    <t>remains</t>
  </si>
  <si>
    <t>places</t>
  </si>
  <si>
    <t>methods</t>
  </si>
  <si>
    <t>remained</t>
  </si>
  <si>
    <t>skills</t>
  </si>
  <si>
    <t>fully</t>
  </si>
  <si>
    <t>accept</t>
  </si>
  <si>
    <t>features</t>
  </si>
  <si>
    <t>created</t>
  </si>
  <si>
    <t>types</t>
  </si>
  <si>
    <t>jobs</t>
  </si>
  <si>
    <t>housing</t>
  </si>
  <si>
    <t>separate</t>
  </si>
  <si>
    <t>talking</t>
  </si>
  <si>
    <t>compared</t>
  </si>
  <si>
    <t>placed</t>
  </si>
  <si>
    <t>accepted</t>
  </si>
  <si>
    <t>factors</t>
  </si>
  <si>
    <t>daughter</t>
  </si>
  <si>
    <t>windows</t>
  </si>
  <si>
    <t>firms</t>
  </si>
  <si>
    <t>individuals</t>
  </si>
  <si>
    <t>michael</t>
  </si>
  <si>
    <t>double</t>
  </si>
  <si>
    <t>animals</t>
  </si>
  <si>
    <t>directly</t>
  </si>
  <si>
    <t>ahead</t>
  </si>
  <si>
    <t>introduced</t>
  </si>
  <si>
    <t>nuclear</t>
  </si>
  <si>
    <t>eventually</t>
  </si>
  <si>
    <t>hundred</t>
  </si>
  <si>
    <t>shares</t>
  </si>
  <si>
    <t>policies</t>
  </si>
  <si>
    <t>provides</t>
  </si>
  <si>
    <t>exactly</t>
  </si>
  <si>
    <t>arrived</t>
  </si>
  <si>
    <t>pupils</t>
  </si>
  <si>
    <t>officers</t>
  </si>
  <si>
    <t>players</t>
  </si>
  <si>
    <t>claimed</t>
  </si>
  <si>
    <t>matters</t>
  </si>
  <si>
    <t>february</t>
  </si>
  <si>
    <t>killed</t>
  </si>
  <si>
    <t>walked</t>
  </si>
  <si>
    <t>suggest</t>
  </si>
  <si>
    <t>environmental</t>
  </si>
  <si>
    <t>increasing</t>
  </si>
  <si>
    <t>york</t>
  </si>
  <si>
    <t>boys</t>
  </si>
  <si>
    <t>proposed</t>
  </si>
  <si>
    <t>covered</t>
  </si>
  <si>
    <t>transport</t>
  </si>
  <si>
    <t>create</t>
  </si>
  <si>
    <t>slightly</t>
  </si>
  <si>
    <t>media</t>
  </si>
  <si>
    <t>reference</t>
  </si>
  <si>
    <t>believed</t>
  </si>
  <si>
    <t>positive</t>
  </si>
  <si>
    <t>sitting</t>
  </si>
  <si>
    <t>lived</t>
  </si>
  <si>
    <t>families</t>
  </si>
  <si>
    <t>progress</t>
  </si>
  <si>
    <t>holding</t>
  </si>
  <si>
    <t>survey</t>
  </si>
  <si>
    <t>presented</t>
  </si>
  <si>
    <t>courses</t>
  </si>
  <si>
    <t>otherwise</t>
  </si>
  <si>
    <t>reduced</t>
  </si>
  <si>
    <t>oxford</t>
  </si>
  <si>
    <t>interested</t>
  </si>
  <si>
    <t>female</t>
  </si>
  <si>
    <t>subjects</t>
  </si>
  <si>
    <t>cells</t>
  </si>
  <si>
    <t>neither</t>
  </si>
  <si>
    <t>argument</t>
  </si>
  <si>
    <t>achieved</t>
  </si>
  <si>
    <t>forced</t>
  </si>
  <si>
    <t>trees</t>
  </si>
  <si>
    <t>obviously</t>
  </si>
  <si>
    <t>relevant</t>
  </si>
  <si>
    <t>ministers</t>
  </si>
  <si>
    <t>image</t>
  </si>
  <si>
    <t>relatively</t>
  </si>
  <si>
    <t>banks</t>
  </si>
  <si>
    <t>avoid</t>
  </si>
  <si>
    <t>determined</t>
  </si>
  <si>
    <t>differences</t>
  </si>
  <si>
    <t>completely</t>
  </si>
  <si>
    <t>sunday</t>
  </si>
  <si>
    <t>values</t>
  </si>
  <si>
    <t>apply</t>
  </si>
  <si>
    <t>regional</t>
  </si>
  <si>
    <t>smith</t>
  </si>
  <si>
    <t>larger</t>
  </si>
  <si>
    <t>records</t>
  </si>
  <si>
    <t>appears</t>
  </si>
  <si>
    <t>applied</t>
  </si>
  <si>
    <t>intended</t>
  </si>
  <si>
    <t>overall</t>
  </si>
  <si>
    <t>daily</t>
  </si>
  <si>
    <t>becomes</t>
  </si>
  <si>
    <t>setting</t>
  </si>
  <si>
    <t>merely</t>
  </si>
  <si>
    <t>ended</t>
  </si>
  <si>
    <t>leaders</t>
  </si>
  <si>
    <t>benefits</t>
  </si>
  <si>
    <t>politics</t>
  </si>
  <si>
    <t>slowly</t>
  </si>
  <si>
    <t>letters</t>
  </si>
  <si>
    <t>al</t>
  </si>
  <si>
    <t>largely</t>
  </si>
  <si>
    <t>names</t>
  </si>
  <si>
    <t>plants</t>
  </si>
  <si>
    <t>decisions</t>
  </si>
  <si>
    <t>facilities</t>
  </si>
  <si>
    <t>affairs</t>
  </si>
  <si>
    <t>formed</t>
  </si>
  <si>
    <t>africa</t>
  </si>
  <si>
    <t>powerful</t>
  </si>
  <si>
    <t>views</t>
  </si>
  <si>
    <t>helped</t>
  </si>
  <si>
    <t>receive</t>
  </si>
  <si>
    <t>explain</t>
  </si>
  <si>
    <t>managed</t>
  </si>
  <si>
    <t>normally</t>
  </si>
  <si>
    <t>expressed</t>
  </si>
  <si>
    <t>pp</t>
  </si>
  <si>
    <t>units</t>
  </si>
  <si>
    <t>begin</t>
  </si>
  <si>
    <t>aspects</t>
  </si>
  <si>
    <t>railway</t>
  </si>
  <si>
    <t>apparently</t>
  </si>
  <si>
    <t>smiled</t>
  </si>
  <si>
    <t>users</t>
  </si>
  <si>
    <t>providing</t>
  </si>
  <si>
    <t>cars</t>
  </si>
  <si>
    <t>regarded</t>
  </si>
  <si>
    <t>knows</t>
  </si>
  <si>
    <t>treated</t>
  </si>
  <si>
    <t>becoming</t>
  </si>
  <si>
    <t>smaller</t>
  </si>
  <si>
    <t>currently</t>
  </si>
  <si>
    <t>nevertheless</t>
  </si>
  <si>
    <t>reduce</t>
  </si>
  <si>
    <t>joined</t>
  </si>
  <si>
    <t>examples</t>
  </si>
  <si>
    <t>measures</t>
  </si>
  <si>
    <t>customers</t>
  </si>
  <si>
    <t>domestic</t>
  </si>
  <si>
    <t>cultural</t>
  </si>
  <si>
    <t>christian</t>
  </si>
  <si>
    <t>wants</t>
  </si>
  <si>
    <t>proved</t>
  </si>
  <si>
    <t>accounts</t>
  </si>
  <si>
    <t>powers</t>
  </si>
  <si>
    <t>appointed</t>
  </si>
  <si>
    <t>district</t>
  </si>
  <si>
    <t>previously</t>
  </si>
  <si>
    <t>require</t>
  </si>
  <si>
    <t>includes</t>
  </si>
  <si>
    <t>discussed</t>
  </si>
  <si>
    <t>agree</t>
  </si>
  <si>
    <t>suggests</t>
  </si>
  <si>
    <t>technical</t>
  </si>
  <si>
    <t>assessment</t>
  </si>
  <si>
    <t>internal</t>
  </si>
  <si>
    <t>carefully</t>
  </si>
  <si>
    <t>bodies</t>
  </si>
  <si>
    <t>explained</t>
  </si>
  <si>
    <t>peoples</t>
  </si>
  <si>
    <t>tv</t>
  </si>
  <si>
    <t>materials</t>
  </si>
  <si>
    <t>user</t>
  </si>
  <si>
    <t>difficulties</t>
  </si>
  <si>
    <t>buildings</t>
  </si>
  <si>
    <t>existence</t>
  </si>
  <si>
    <t>sources</t>
  </si>
  <si>
    <t>pounds</t>
  </si>
  <si>
    <t>increasingly</t>
  </si>
  <si>
    <t>institutions</t>
  </si>
  <si>
    <t>anyway</t>
  </si>
  <si>
    <t>contrast</t>
  </si>
  <si>
    <t>steps</t>
  </si>
  <si>
    <t>religious</t>
  </si>
  <si>
    <t>initial</t>
  </si>
  <si>
    <t>talks</t>
  </si>
  <si>
    <t>proposals</t>
  </si>
  <si>
    <t>keeping</t>
  </si>
  <si>
    <t>sorry</t>
  </si>
  <si>
    <t>entirely</t>
  </si>
  <si>
    <t>thomas</t>
  </si>
  <si>
    <t>courts</t>
  </si>
  <si>
    <t>achieve</t>
  </si>
  <si>
    <t>items</t>
  </si>
  <si>
    <t>target</t>
  </si>
  <si>
    <t>argued</t>
  </si>
  <si>
    <t>finding</t>
  </si>
  <si>
    <t>equally</t>
  </si>
  <si>
    <t>extremely</t>
  </si>
  <si>
    <t>japanese</t>
  </si>
  <si>
    <t>programmes</t>
  </si>
  <si>
    <t>obtained</t>
  </si>
  <si>
    <t>spending</t>
  </si>
  <si>
    <t>saturday</t>
  </si>
  <si>
    <t>turning</t>
  </si>
  <si>
    <t>formal</t>
  </si>
  <si>
    <t>recorded</t>
  </si>
  <si>
    <t>defined</t>
  </si>
  <si>
    <t>possibly</t>
  </si>
  <si>
    <t>detailed</t>
  </si>
  <si>
    <t>managers</t>
  </si>
  <si>
    <t>unemployment</t>
  </si>
  <si>
    <t>elements</t>
  </si>
  <si>
    <t>served</t>
  </si>
  <si>
    <t>distribution</t>
  </si>
  <si>
    <t>pulled</t>
  </si>
  <si>
    <t>eastern</t>
  </si>
  <si>
    <t>funds</t>
  </si>
  <si>
    <t>refused</t>
  </si>
  <si>
    <t>identified</t>
  </si>
  <si>
    <t>aircraft</t>
  </si>
  <si>
    <t>discovered</t>
  </si>
  <si>
    <t>leaves</t>
  </si>
  <si>
    <t>officials</t>
  </si>
  <si>
    <t>irish</t>
  </si>
  <si>
    <t>follows</t>
  </si>
  <si>
    <t>markets</t>
  </si>
  <si>
    <t>applications</t>
  </si>
  <si>
    <t>sides</t>
  </si>
  <si>
    <t>unable</t>
  </si>
  <si>
    <t>games</t>
  </si>
  <si>
    <t>noted</t>
  </si>
  <si>
    <t>paris</t>
  </si>
  <si>
    <t>correct</t>
  </si>
  <si>
    <t>pointed</t>
  </si>
  <si>
    <t>birds</t>
  </si>
  <si>
    <t>democratic</t>
  </si>
  <si>
    <t>changing</t>
  </si>
  <si>
    <t>substantial</t>
  </si>
  <si>
    <t>grounds</t>
  </si>
  <si>
    <t>employees</t>
  </si>
  <si>
    <t>operations</t>
  </si>
  <si>
    <t>charges</t>
  </si>
  <si>
    <t>notes</t>
  </si>
  <si>
    <t>showing</t>
  </si>
  <si>
    <t>developing</t>
  </si>
  <si>
    <t>sufficient</t>
  </si>
  <si>
    <t>putting</t>
  </si>
  <si>
    <t>tomorrow</t>
  </si>
  <si>
    <t>inc</t>
  </si>
  <si>
    <t>immediate</t>
  </si>
  <si>
    <t>papers</t>
  </si>
  <si>
    <t>elections</t>
  </si>
  <si>
    <t>seeing</t>
  </si>
  <si>
    <t>relationships</t>
  </si>
  <si>
    <t>watched</t>
  </si>
  <si>
    <t>techniques</t>
  </si>
  <si>
    <t>mothers</t>
  </si>
  <si>
    <t>completed</t>
  </si>
  <si>
    <t>largest</t>
  </si>
  <si>
    <t>scientific</t>
  </si>
  <si>
    <t>starting</t>
  </si>
  <si>
    <t>affected</t>
  </si>
  <si>
    <t>signed</t>
  </si>
  <si>
    <t>mentioned</t>
  </si>
  <si>
    <t>suitable</t>
  </si>
  <si>
    <t>requirements</t>
  </si>
  <si>
    <t>focus</t>
  </si>
  <si>
    <t>strategy</t>
  </si>
  <si>
    <t>offers</t>
  </si>
  <si>
    <t>classes</t>
  </si>
  <si>
    <t>profits</t>
  </si>
  <si>
    <t>chosen</t>
  </si>
  <si>
    <t>walls</t>
  </si>
  <si>
    <t>organization</t>
  </si>
  <si>
    <t>video</t>
  </si>
  <si>
    <t>entered</t>
  </si>
  <si>
    <t>educational</t>
  </si>
  <si>
    <t>driving</t>
  </si>
  <si>
    <t>operating</t>
  </si>
  <si>
    <t>legs</t>
  </si>
  <si>
    <t>reform</t>
  </si>
  <si>
    <t>speaking</t>
  </si>
  <si>
    <t>watching</t>
  </si>
  <si>
    <t>planned</t>
  </si>
  <si>
    <t>absence</t>
  </si>
  <si>
    <t>widely</t>
  </si>
  <si>
    <t>drawing</t>
  </si>
  <si>
    <t>patterns</t>
  </si>
  <si>
    <t>frequently</t>
  </si>
  <si>
    <t>relative</t>
  </si>
  <si>
    <t>mary</t>
  </si>
  <si>
    <t>calls</t>
  </si>
  <si>
    <t>removed</t>
  </si>
  <si>
    <t>projects</t>
  </si>
  <si>
    <t>purposes</t>
  </si>
  <si>
    <t>issued</t>
  </si>
  <si>
    <t>fields</t>
  </si>
  <si>
    <t>upper</t>
  </si>
  <si>
    <t>demands</t>
  </si>
  <si>
    <t>japan</t>
  </si>
  <si>
    <t>liberal</t>
  </si>
  <si>
    <t>homes</t>
  </si>
  <si>
    <t>marked</t>
  </si>
  <si>
    <t>carrying</t>
  </si>
  <si>
    <t>elected</t>
  </si>
  <si>
    <t>principles</t>
  </si>
  <si>
    <t>whereas</t>
  </si>
  <si>
    <t>gets</t>
  </si>
  <si>
    <t>opportunities</t>
  </si>
  <si>
    <t>supported</t>
  </si>
  <si>
    <t>admitted</t>
  </si>
  <si>
    <t>arrangements</t>
  </si>
  <si>
    <t>replaced</t>
  </si>
  <si>
    <t>centres</t>
  </si>
  <si>
    <t>sentence</t>
  </si>
  <si>
    <t>fighting</t>
  </si>
  <si>
    <t>whilst</t>
  </si>
  <si>
    <t>roman</t>
  </si>
  <si>
    <t>mental</t>
  </si>
  <si>
    <t>fairly</t>
  </si>
  <si>
    <t>efforts</t>
  </si>
  <si>
    <t>russian</t>
  </si>
  <si>
    <t>surely</t>
  </si>
  <si>
    <t>secret</t>
  </si>
  <si>
    <t>familiar</t>
  </si>
  <si>
    <t>violence</t>
  </si>
  <si>
    <t>partly</t>
  </si>
  <si>
    <t>unlikely</t>
  </si>
  <si>
    <t>understood</t>
  </si>
  <si>
    <t>rooms</t>
  </si>
  <si>
    <t>historical</t>
  </si>
  <si>
    <t>commitment</t>
  </si>
  <si>
    <t>experienced</t>
  </si>
  <si>
    <t>elsewhere</t>
  </si>
  <si>
    <t>closely</t>
  </si>
  <si>
    <t>processes</t>
  </si>
  <si>
    <t>aged</t>
  </si>
  <si>
    <t>filled</t>
  </si>
  <si>
    <t>faced</t>
  </si>
  <si>
    <t>heads</t>
  </si>
  <si>
    <t>pm</t>
  </si>
  <si>
    <t>dealing</t>
  </si>
  <si>
    <t>dangerous</t>
  </si>
  <si>
    <t>represented</t>
  </si>
  <si>
    <t>expenditure</t>
  </si>
  <si>
    <t>models</t>
  </si>
  <si>
    <t>opposite</t>
  </si>
  <si>
    <t>castle</t>
  </si>
  <si>
    <t>picked</t>
  </si>
  <si>
    <t>curriculum</t>
  </si>
  <si>
    <t>emphasis</t>
  </si>
  <si>
    <t>sites</t>
  </si>
  <si>
    <t>exhibition</t>
  </si>
  <si>
    <t>extended</t>
  </si>
  <si>
    <t>player</t>
  </si>
  <si>
    <t>establish</t>
  </si>
  <si>
    <t>southern</t>
  </si>
  <si>
    <t>occurred</t>
  </si>
  <si>
    <t>maintain</t>
  </si>
  <si>
    <t>element</t>
  </si>
  <si>
    <t>un</t>
  </si>
  <si>
    <t>beside</t>
  </si>
  <si>
    <t>clients</t>
  </si>
  <si>
    <t>adopted</t>
  </si>
  <si>
    <t>suffered</t>
  </si>
  <si>
    <t>dropped</t>
  </si>
  <si>
    <t>employed</t>
  </si>
  <si>
    <t>seriously</t>
  </si>
  <si>
    <t>requires</t>
  </si>
  <si>
    <t>persons</t>
  </si>
  <si>
    <t>assembly</t>
  </si>
  <si>
    <t>drugs</t>
  </si>
  <si>
    <t>functions</t>
  </si>
  <si>
    <t>controlled</t>
  </si>
  <si>
    <t>uses</t>
  </si>
  <si>
    <t>remaining</t>
  </si>
  <si>
    <t>fingers</t>
  </si>
  <si>
    <t>continuing</t>
  </si>
  <si>
    <t>weekend</t>
  </si>
  <si>
    <t>asking</t>
  </si>
  <si>
    <t>learned</t>
  </si>
  <si>
    <t>discuss</t>
  </si>
  <si>
    <t>jones</t>
  </si>
  <si>
    <t>stated</t>
  </si>
  <si>
    <t>kings</t>
  </si>
  <si>
    <t>attempts</t>
  </si>
  <si>
    <t>runs</t>
  </si>
  <si>
    <t>readers</t>
  </si>
  <si>
    <t>pictures</t>
  </si>
  <si>
    <t>contained</t>
  </si>
  <si>
    <t>flowers</t>
  </si>
  <si>
    <t>enter</t>
  </si>
  <si>
    <t>marketing</t>
  </si>
  <si>
    <t>replied</t>
  </si>
  <si>
    <t>easier</t>
  </si>
  <si>
    <t>farmers</t>
  </si>
  <si>
    <t>orders</t>
  </si>
  <si>
    <t>onto</t>
  </si>
  <si>
    <t>thousands</t>
  </si>
  <si>
    <t>lies</t>
  </si>
  <si>
    <t>laws</t>
  </si>
  <si>
    <t>necessarily</t>
  </si>
  <si>
    <t>tests</t>
  </si>
  <si>
    <t>facts</t>
  </si>
  <si>
    <t>trading</t>
  </si>
  <si>
    <t>sounds</t>
  </si>
  <si>
    <t>observed</t>
  </si>
  <si>
    <t>released</t>
  </si>
  <si>
    <t>feelings</t>
  </si>
  <si>
    <t>developments</t>
  </si>
  <si>
    <t>ordered</t>
  </si>
  <si>
    <t>committed</t>
  </si>
  <si>
    <t>procedures</t>
  </si>
  <si>
    <t>sub</t>
  </si>
  <si>
    <t>membership</t>
  </si>
  <si>
    <t>acid</t>
  </si>
  <si>
    <t>telling</t>
  </si>
  <si>
    <t>thousand</t>
  </si>
  <si>
    <t>totally</t>
  </si>
  <si>
    <t>greatest</t>
  </si>
  <si>
    <t>imagine</t>
  </si>
  <si>
    <t>remembered</t>
  </si>
  <si>
    <t>pieces</t>
  </si>
  <si>
    <t>row</t>
  </si>
  <si>
    <t>vital</t>
  </si>
  <si>
    <t>offering</t>
  </si>
  <si>
    <t>criminal</t>
  </si>
  <si>
    <t>attractive</t>
  </si>
  <si>
    <t>italian</t>
  </si>
  <si>
    <t>estimated</t>
  </si>
  <si>
    <t>academic</t>
  </si>
  <si>
    <t>connection</t>
  </si>
  <si>
    <t>somewhere</t>
  </si>
  <si>
    <t>towns</t>
  </si>
  <si>
    <t>hoped</t>
  </si>
  <si>
    <t>engineering</t>
  </si>
  <si>
    <t>councils</t>
  </si>
  <si>
    <t>external</t>
  </si>
  <si>
    <t>maximum</t>
  </si>
  <si>
    <t>properly</t>
  </si>
  <si>
    <t>supposed</t>
  </si>
  <si>
    <t>schemes</t>
  </si>
  <si>
    <t>protect</t>
  </si>
  <si>
    <t>doctors</t>
  </si>
  <si>
    <t>confirmed</t>
  </si>
  <si>
    <t>horses</t>
  </si>
  <si>
    <t>meetings</t>
  </si>
  <si>
    <t>encourage</t>
  </si>
  <si>
    <t>document</t>
  </si>
  <si>
    <t>highest</t>
  </si>
  <si>
    <t>sets</t>
  </si>
  <si>
    <t>shared</t>
  </si>
  <si>
    <t>colleagues</t>
  </si>
  <si>
    <t>tom</t>
  </si>
  <si>
    <t>acting</t>
  </si>
  <si>
    <t>armed</t>
  </si>
  <si>
    <t>forget</t>
  </si>
  <si>
    <t>worlds</t>
  </si>
  <si>
    <t>ex</t>
  </si>
  <si>
    <t>rising</t>
  </si>
  <si>
    <t>accused</t>
  </si>
  <si>
    <t>actions</t>
  </si>
  <si>
    <t>beneath</t>
  </si>
  <si>
    <t>nations</t>
  </si>
  <si>
    <t>liked</t>
  </si>
  <si>
    <t>thanks</t>
  </si>
  <si>
    <t>entitled</t>
  </si>
  <si>
    <t>lets</t>
  </si>
  <si>
    <t>named</t>
  </si>
  <si>
    <t>minimum</t>
  </si>
  <si>
    <t>visitors</t>
  </si>
  <si>
    <t>effectively</t>
  </si>
  <si>
    <t>inner</t>
  </si>
  <si>
    <t>approved</t>
  </si>
  <si>
    <t>ministry</t>
  </si>
  <si>
    <t>creation</t>
  </si>
  <si>
    <t>secondary</t>
  </si>
  <si>
    <t>seeking</t>
  </si>
  <si>
    <t>identify</t>
  </si>
  <si>
    <t>wider</t>
  </si>
  <si>
    <t>elderly</t>
  </si>
  <si>
    <t>shops</t>
  </si>
  <si>
    <t>meanwhile</t>
  </si>
  <si>
    <t>signs</t>
  </si>
  <si>
    <t>regions</t>
  </si>
  <si>
    <t>streets</t>
  </si>
  <si>
    <t>unions</t>
  </si>
  <si>
    <t>troops</t>
  </si>
  <si>
    <t>attitudes</t>
  </si>
  <si>
    <t>flying</t>
  </si>
  <si>
    <t>improved</t>
  </si>
  <si>
    <t>la</t>
  </si>
  <si>
    <t>martin</t>
  </si>
  <si>
    <t>decline</t>
  </si>
  <si>
    <t>acts</t>
  </si>
  <si>
    <t>charged</t>
  </si>
  <si>
    <t>leadership</t>
  </si>
  <si>
    <t>lips</t>
  </si>
  <si>
    <t>clubs</t>
  </si>
  <si>
    <t>enable</t>
  </si>
  <si>
    <t>italy</t>
  </si>
  <si>
    <t>nodded</t>
  </si>
  <si>
    <t>machines</t>
  </si>
  <si>
    <t>goals</t>
  </si>
  <si>
    <t>loved</t>
  </si>
  <si>
    <t>via</t>
  </si>
  <si>
    <t>conversation</t>
  </si>
  <si>
    <t>surprised</t>
  </si>
  <si>
    <t>corporate</t>
  </si>
  <si>
    <t>contains</t>
  </si>
  <si>
    <t>sample</t>
  </si>
  <si>
    <t>sections</t>
  </si>
  <si>
    <t>wearing</t>
  </si>
  <si>
    <t>departments</t>
  </si>
  <si>
    <t>enjoyed</t>
  </si>
  <si>
    <t>directors</t>
  </si>
  <si>
    <t>advance</t>
  </si>
  <si>
    <t>technique</t>
  </si>
  <si>
    <t>linked</t>
  </si>
  <si>
    <t>unlike</t>
  </si>
  <si>
    <t>granted</t>
  </si>
  <si>
    <t>artists</t>
  </si>
  <si>
    <t>launched</t>
  </si>
  <si>
    <t>winning</t>
  </si>
  <si>
    <t>owned</t>
  </si>
  <si>
    <t>contemporary</t>
  </si>
  <si>
    <t>operate</t>
  </si>
  <si>
    <t>inflation</t>
  </si>
  <si>
    <t>objects</t>
  </si>
  <si>
    <t>practices</t>
  </si>
  <si>
    <t>pushed</t>
  </si>
  <si>
    <t>negative</t>
  </si>
  <si>
    <t>australia</t>
  </si>
  <si>
    <t>journey</t>
  </si>
  <si>
    <t>obtain</t>
  </si>
  <si>
    <t>chemical</t>
  </si>
  <si>
    <t>african</t>
  </si>
  <si>
    <t>noticed</t>
  </si>
  <si>
    <t>seats</t>
  </si>
  <si>
    <t>causes</t>
  </si>
  <si>
    <t>encouraged</t>
  </si>
  <si>
    <t>similarly</t>
  </si>
  <si>
    <t>structures</t>
  </si>
  <si>
    <t>communist</t>
  </si>
  <si>
    <t>lying</t>
  </si>
  <si>
    <t>tonight</t>
  </si>
  <si>
    <t>purchase</t>
  </si>
  <si>
    <t>payments</t>
  </si>
  <si>
    <t>movements</t>
  </si>
  <si>
    <t>dogs</t>
  </si>
  <si>
    <t>knowing</t>
  </si>
  <si>
    <t>rapidly</t>
  </si>
  <si>
    <t>somewhat</t>
  </si>
  <si>
    <t>declared</t>
  </si>
  <si>
    <t>objective</t>
  </si>
  <si>
    <t>strongly</t>
  </si>
  <si>
    <t>nineteenth</t>
  </si>
  <si>
    <t>contracts</t>
  </si>
  <si>
    <t>laughed</t>
  </si>
  <si>
    <t>employers</t>
  </si>
  <si>
    <t>biggest</t>
  </si>
  <si>
    <t>ref</t>
  </si>
  <si>
    <t>combined</t>
  </si>
  <si>
    <t>fundamental</t>
  </si>
  <si>
    <t>faces</t>
  </si>
  <si>
    <t>subsequent</t>
  </si>
  <si>
    <t>bringing</t>
  </si>
  <si>
    <t>bbc</t>
  </si>
  <si>
    <t>consumer</t>
  </si>
  <si>
    <t>kinds</t>
  </si>
  <si>
    <t>pleased</t>
  </si>
  <si>
    <t>sports</t>
  </si>
  <si>
    <t>implications</t>
  </si>
  <si>
    <t>equivalent</t>
  </si>
  <si>
    <t>represent</t>
  </si>
  <si>
    <t>stories</t>
  </si>
  <si>
    <t>manufacturing</t>
  </si>
  <si>
    <t>crucial</t>
  </si>
  <si>
    <t>happens</t>
  </si>
  <si>
    <t>india</t>
  </si>
  <si>
    <t>doors</t>
  </si>
  <si>
    <t>offices</t>
  </si>
  <si>
    <t>indicated</t>
  </si>
  <si>
    <t>consequences</t>
  </si>
  <si>
    <t>warning</t>
  </si>
  <si>
    <t>worry</t>
  </si>
  <si>
    <t>assets</t>
  </si>
  <si>
    <t>documents</t>
  </si>
  <si>
    <t>teams</t>
  </si>
  <si>
    <t>industries</t>
  </si>
  <si>
    <t>moreover</t>
  </si>
  <si>
    <t>interpretation</t>
  </si>
  <si>
    <t>cities</t>
  </si>
  <si>
    <t>selected</t>
  </si>
  <si>
    <t>parliamentary</t>
  </si>
  <si>
    <t>marks</t>
  </si>
  <si>
    <t>struggle</t>
  </si>
  <si>
    <t>controls</t>
  </si>
  <si>
    <t>plenty</t>
  </si>
  <si>
    <t>societies</t>
  </si>
  <si>
    <t>proceedings</t>
  </si>
  <si>
    <t>sequence</t>
  </si>
  <si>
    <t>hopes</t>
  </si>
  <si>
    <t>assumed</t>
  </si>
  <si>
    <t>containing</t>
  </si>
  <si>
    <t>divided</t>
  </si>
  <si>
    <t>ft</t>
  </si>
  <si>
    <t>involving</t>
  </si>
  <si>
    <t>thoughts</t>
  </si>
  <si>
    <t>owners</t>
  </si>
  <si>
    <t>visited</t>
  </si>
  <si>
    <t>handed</t>
  </si>
  <si>
    <t>stared</t>
  </si>
  <si>
    <t>allowing</t>
  </si>
  <si>
    <t>originally</t>
  </si>
  <si>
    <t>aims</t>
  </si>
  <si>
    <t>colours</t>
  </si>
  <si>
    <t>maintained</t>
  </si>
  <si>
    <t>fathers</t>
  </si>
  <si>
    <t>suffering</t>
  </si>
  <si>
    <t>nobody</t>
  </si>
  <si>
    <t>producing</t>
  </si>
  <si>
    <t>ends</t>
  </si>
  <si>
    <t>wondered</t>
  </si>
  <si>
    <t>dependent</t>
  </si>
  <si>
    <t>conduct</t>
  </si>
  <si>
    <t>objectives</t>
  </si>
  <si>
    <t>significantly</t>
  </si>
  <si>
    <t>representatives</t>
  </si>
  <si>
    <t>spain</t>
  </si>
  <si>
    <t>mm</t>
  </si>
  <si>
    <t>partners</t>
  </si>
  <si>
    <t>involvement</t>
  </si>
  <si>
    <t>increases</t>
  </si>
  <si>
    <t>mixed</t>
  </si>
  <si>
    <t>candidates</t>
  </si>
  <si>
    <t>virtually</t>
  </si>
  <si>
    <t>provisions</t>
  </si>
  <si>
    <t>rarely</t>
  </si>
  <si>
    <t>communities</t>
  </si>
  <si>
    <t>mans</t>
  </si>
  <si>
    <t>chinese</t>
  </si>
  <si>
    <t>badly</t>
  </si>
  <si>
    <t>invited</t>
  </si>
  <si>
    <t>unfortunately</t>
  </si>
  <si>
    <t>perfectly</t>
  </si>
  <si>
    <t>begun</t>
  </si>
  <si>
    <t>acquired</t>
  </si>
  <si>
    <t>regulations</t>
  </si>
  <si>
    <t>advertising</t>
  </si>
  <si>
    <t>considering</t>
  </si>
  <si>
    <t>funding</t>
  </si>
  <si>
    <t>involves</t>
  </si>
  <si>
    <t>naturally</t>
  </si>
  <si>
    <t>buying</t>
  </si>
  <si>
    <t>allows</t>
  </si>
  <si>
    <t>calling</t>
  </si>
  <si>
    <t>afterwards</t>
  </si>
  <si>
    <t>lords</t>
  </si>
  <si>
    <t>stages</t>
  </si>
  <si>
    <t>catholic</t>
  </si>
  <si>
    <t>statements</t>
  </si>
  <si>
    <t>arranged</t>
  </si>
  <si>
    <t>processing</t>
  </si>
  <si>
    <t>stars</t>
  </si>
  <si>
    <t>identity</t>
  </si>
  <si>
    <t>pages</t>
  </si>
  <si>
    <t>repeated</t>
  </si>
  <si>
    <t>heavily</t>
  </si>
  <si>
    <t>spokesman</t>
  </si>
  <si>
    <t>helping</t>
  </si>
  <si>
    <t>opposed</t>
  </si>
  <si>
    <t>weapons</t>
  </si>
  <si>
    <t>periods</t>
  </si>
  <si>
    <t>properties</t>
  </si>
  <si>
    <t>informed</t>
  </si>
  <si>
    <t>positions</t>
  </si>
  <si>
    <t>somehow</t>
  </si>
  <si>
    <t>missing</t>
  </si>
  <si>
    <t>brothers</t>
  </si>
  <si>
    <t>lights</t>
  </si>
  <si>
    <t>sons</t>
  </si>
  <si>
    <t>continues</t>
  </si>
  <si>
    <t>proposal</t>
  </si>
  <si>
    <t>performed</t>
  </si>
  <si>
    <t>threatened</t>
  </si>
  <si>
    <t>paying</t>
  </si>
  <si>
    <t>conventional</t>
  </si>
  <si>
    <t>tears</t>
  </si>
  <si>
    <t>liability</t>
  </si>
  <si>
    <t>warned</t>
  </si>
  <si>
    <t>cuts</t>
  </si>
  <si>
    <t>facing</t>
  </si>
  <si>
    <t>studied</t>
  </si>
  <si>
    <t>rejected</t>
  </si>
  <si>
    <t>indicate</t>
  </si>
  <si>
    <t>cm</t>
  </si>
  <si>
    <t>reflected</t>
  </si>
  <si>
    <t>cutting</t>
  </si>
  <si>
    <t>believes</t>
  </si>
  <si>
    <t>semi</t>
  </si>
  <si>
    <t>gods</t>
  </si>
  <si>
    <t>harry</t>
  </si>
  <si>
    <t>pension</t>
  </si>
  <si>
    <t>unusual</t>
  </si>
  <si>
    <t>guilty</t>
  </si>
  <si>
    <t>leads</t>
  </si>
  <si>
    <t>worried</t>
  </si>
  <si>
    <t>dna</t>
  </si>
  <si>
    <t>agricultural</t>
  </si>
  <si>
    <t>maintenance</t>
  </si>
  <si>
    <t>absolutely</t>
  </si>
  <si>
    <t>characters</t>
  </si>
  <si>
    <t>seconds</t>
  </si>
  <si>
    <t>islands</t>
  </si>
  <si>
    <t>remove</t>
  </si>
  <si>
    <t>shoulders</t>
  </si>
  <si>
    <t>framework</t>
  </si>
  <si>
    <t>concentration</t>
  </si>
  <si>
    <t>firmly</t>
  </si>
  <si>
    <t>writers</t>
  </si>
  <si>
    <t>friday</t>
  </si>
  <si>
    <t>steve</t>
  </si>
  <si>
    <t>ourselves</t>
  </si>
  <si>
    <t>dramatic</t>
  </si>
  <si>
    <t>losses</t>
  </si>
  <si>
    <t>stayed</t>
  </si>
  <si>
    <t>recovery</t>
  </si>
  <si>
    <t>enormous</t>
  </si>
  <si>
    <t>trained</t>
  </si>
  <si>
    <t>agriculture</t>
  </si>
  <si>
    <t>overseas</t>
  </si>
  <si>
    <t>quietly</t>
  </si>
  <si>
    <t>attached</t>
  </si>
  <si>
    <t>agents</t>
  </si>
  <si>
    <t>monday</t>
  </si>
  <si>
    <t>gently</t>
  </si>
  <si>
    <t>recession</t>
  </si>
  <si>
    <t>abroad</t>
  </si>
  <si>
    <t>publication</t>
  </si>
  <si>
    <t>comments</t>
  </si>
  <si>
    <t>duties</t>
  </si>
  <si>
    <t>premises</t>
  </si>
  <si>
    <t>plastic</t>
  </si>
  <si>
    <t>aside</t>
  </si>
  <si>
    <t>fallen</t>
  </si>
  <si>
    <t>regularly</t>
  </si>
  <si>
    <t>statutory</t>
  </si>
  <si>
    <t>editor</t>
  </si>
  <si>
    <t>reader</t>
  </si>
  <si>
    <t>competitive</t>
  </si>
  <si>
    <t>characteristics</t>
  </si>
  <si>
    <t>location</t>
  </si>
  <si>
    <t>reflect</t>
  </si>
  <si>
    <t>arguments</t>
  </si>
  <si>
    <t>emerged</t>
  </si>
  <si>
    <t>mp</t>
  </si>
  <si>
    <t>stations</t>
  </si>
  <si>
    <t>denied</t>
  </si>
  <si>
    <t>decade</t>
  </si>
  <si>
    <t>currency</t>
  </si>
  <si>
    <t>occasionally</t>
  </si>
  <si>
    <t>initially</t>
  </si>
  <si>
    <t>efficiency</t>
  </si>
  <si>
    <t>situations</t>
  </si>
  <si>
    <t>hundreds</t>
  </si>
  <si>
    <t>awareness</t>
  </si>
  <si>
    <t>concerns</t>
  </si>
  <si>
    <t>recommended</t>
  </si>
  <si>
    <t>accounting</t>
  </si>
  <si>
    <t>federal</t>
  </si>
  <si>
    <t>offence</t>
  </si>
  <si>
    <t>examined</t>
  </si>
  <si>
    <t>representation</t>
  </si>
  <si>
    <t>criteria</t>
  </si>
  <si>
    <t>williams</t>
  </si>
  <si>
    <t>gained</t>
  </si>
  <si>
    <t>spanish</t>
  </si>
  <si>
    <t>countryside</t>
  </si>
  <si>
    <t>russia</t>
  </si>
  <si>
    <t>licence</t>
  </si>
  <si>
    <t>occasions</t>
  </si>
  <si>
    <t>shortly</t>
  </si>
  <si>
    <t>listening</t>
  </si>
  <si>
    <t>mostly</t>
  </si>
  <si>
    <t>commons</t>
  </si>
  <si>
    <t>gardens</t>
  </si>
  <si>
    <t>subsequently</t>
  </si>
  <si>
    <t>deeply</t>
  </si>
  <si>
    <t>directed</t>
  </si>
  <si>
    <t>raising</t>
  </si>
  <si>
    <t>supporters</t>
  </si>
  <si>
    <t>forgotten</t>
  </si>
  <si>
    <t>centuries</t>
  </si>
  <si>
    <t>yorkshire</t>
  </si>
  <si>
    <t>tasks</t>
  </si>
  <si>
    <t>options</t>
  </si>
  <si>
    <t>relating</t>
  </si>
  <si>
    <t>solid</t>
  </si>
  <si>
    <t>negotiations</t>
  </si>
  <si>
    <t>administrative</t>
  </si>
  <si>
    <t>missed</t>
  </si>
  <si>
    <t>soldiers</t>
  </si>
  <si>
    <t>computers</t>
  </si>
  <si>
    <t>demanded</t>
  </si>
  <si>
    <t>recording</t>
  </si>
  <si>
    <t>visual</t>
  </si>
  <si>
    <t>theories</t>
  </si>
  <si>
    <t>attempted</t>
  </si>
  <si>
    <t>imposed</t>
  </si>
  <si>
    <t>specifically</t>
  </si>
  <si>
    <t>agencies</t>
  </si>
  <si>
    <t>aimed</t>
  </si>
  <si>
    <t>talked</t>
  </si>
  <si>
    <t>waited</t>
  </si>
  <si>
    <t>scientists</t>
  </si>
  <si>
    <t>images</t>
  </si>
  <si>
    <t>limits</t>
  </si>
  <si>
    <t>lifted</t>
  </si>
  <si>
    <t>creating</t>
  </si>
  <si>
    <t>cambridge</t>
  </si>
  <si>
    <t>assistant</t>
  </si>
  <si>
    <t>dressed</t>
  </si>
  <si>
    <t>films</t>
  </si>
  <si>
    <t>jim</t>
  </si>
  <si>
    <t>roads</t>
  </si>
  <si>
    <t>parallel</t>
  </si>
  <si>
    <t>businesses</t>
  </si>
  <si>
    <t>fitted</t>
  </si>
  <si>
    <t>delivery</t>
  </si>
  <si>
    <t>driven</t>
  </si>
  <si>
    <t>answered</t>
  </si>
  <si>
    <t>classical</t>
  </si>
  <si>
    <t>greek</t>
  </si>
  <si>
    <t>nearby</t>
  </si>
  <si>
    <t>ruling</t>
  </si>
  <si>
    <t>communications</t>
  </si>
  <si>
    <t>abuse</t>
  </si>
  <si>
    <t>healthy</t>
  </si>
  <si>
    <t>lucky</t>
  </si>
  <si>
    <t>headed</t>
  </si>
  <si>
    <t>newly</t>
  </si>
  <si>
    <t>remarkable</t>
  </si>
  <si>
    <t>christ</t>
  </si>
  <si>
    <t>registered</t>
  </si>
  <si>
    <t>electronic</t>
  </si>
  <si>
    <t>attended</t>
  </si>
  <si>
    <t>electric</t>
  </si>
  <si>
    <t>gradually</t>
  </si>
  <si>
    <t>literary</t>
  </si>
  <si>
    <t>arrested</t>
  </si>
  <si>
    <t>tory</t>
  </si>
  <si>
    <t>fans</t>
  </si>
  <si>
    <t>wished</t>
  </si>
  <si>
    <t>happening</t>
  </si>
  <si>
    <t>moves</t>
  </si>
  <si>
    <t>breaking</t>
  </si>
  <si>
    <t>turns</t>
  </si>
  <si>
    <t>championship</t>
  </si>
  <si>
    <t>surprising</t>
  </si>
  <si>
    <t>yards</t>
  </si>
  <si>
    <t>returning</t>
  </si>
  <si>
    <t>satisfied</t>
  </si>
  <si>
    <t>collected</t>
  </si>
  <si>
    <t>experiences</t>
  </si>
  <si>
    <t>cards</t>
  </si>
  <si>
    <t>minority</t>
  </si>
  <si>
    <t>losing</t>
  </si>
  <si>
    <t>module</t>
  </si>
  <si>
    <t>residents</t>
  </si>
  <si>
    <t>churches</t>
  </si>
  <si>
    <t>sees</t>
  </si>
  <si>
    <t>aids</t>
  </si>
  <si>
    <t>starts</t>
  </si>
  <si>
    <t>essentially</t>
  </si>
  <si>
    <t>extension</t>
  </si>
  <si>
    <t>eggs</t>
  </si>
  <si>
    <t>stands</t>
  </si>
  <si>
    <t>instructions</t>
  </si>
  <si>
    <t>retirement</t>
  </si>
  <si>
    <t>supplied</t>
  </si>
  <si>
    <t>lee</t>
  </si>
  <si>
    <t>stones</t>
  </si>
  <si>
    <t>classic</t>
  </si>
  <si>
    <t>nights</t>
  </si>
  <si>
    <t>plays</t>
  </si>
  <si>
    <t>copies</t>
  </si>
  <si>
    <t>moments</t>
  </si>
  <si>
    <t>testing</t>
  </si>
  <si>
    <t>spoken</t>
  </si>
  <si>
    <t>coloured</t>
  </si>
  <si>
    <t>citizens</t>
  </si>
  <si>
    <t>attacks</t>
  </si>
  <si>
    <t>newspapers</t>
  </si>
  <si>
    <t>guests</t>
  </si>
  <si>
    <t>managing</t>
  </si>
  <si>
    <t>concerning</t>
  </si>
  <si>
    <t>category</t>
  </si>
  <si>
    <t>depend</t>
  </si>
  <si>
    <t>fears</t>
  </si>
  <si>
    <t>partnership</t>
  </si>
  <si>
    <t>experts</t>
  </si>
  <si>
    <t>paintings</t>
  </si>
  <si>
    <t>listed</t>
  </si>
  <si>
    <t>rome</t>
  </si>
  <si>
    <t>panel</t>
  </si>
  <si>
    <t>answers</t>
  </si>
  <si>
    <t>specified</t>
  </si>
  <si>
    <t>precisely</t>
  </si>
  <si>
    <t>successfully</t>
  </si>
  <si>
    <t>categories</t>
  </si>
  <si>
    <t>findings</t>
  </si>
  <si>
    <t>accompanied</t>
  </si>
  <si>
    <t>languages</t>
  </si>
  <si>
    <t>occupied</t>
  </si>
  <si>
    <t>admit</t>
  </si>
  <si>
    <t>reaching</t>
  </si>
  <si>
    <t>rugby</t>
  </si>
  <si>
    <t>connected</t>
  </si>
  <si>
    <t>wages</t>
  </si>
  <si>
    <t>occurs</t>
  </si>
  <si>
    <t>consumption</t>
  </si>
  <si>
    <t>wooden</t>
  </si>
  <si>
    <t>suffer</t>
  </si>
  <si>
    <t>politicians</t>
  </si>
  <si>
    <t>introduce</t>
  </si>
  <si>
    <t>metres</t>
  </si>
  <si>
    <t>intervention</t>
  </si>
  <si>
    <t>respectively</t>
  </si>
  <si>
    <t>approaches</t>
  </si>
  <si>
    <t>boards</t>
  </si>
  <si>
    <t>insisted</t>
  </si>
  <si>
    <t>replace</t>
  </si>
  <si>
    <t>shopping</t>
  </si>
  <si>
    <t>expectations</t>
  </si>
  <si>
    <t>earnings</t>
  </si>
  <si>
    <t>elizabeth</t>
  </si>
  <si>
    <t>covering</t>
  </si>
  <si>
    <t>travelling</t>
  </si>
  <si>
    <t>committees</t>
  </si>
  <si>
    <t>priority</t>
  </si>
  <si>
    <t>chancellor</t>
  </si>
  <si>
    <t>measured</t>
  </si>
  <si>
    <t>thinks</t>
  </si>
  <si>
    <t>widespread</t>
  </si>
  <si>
    <t>respond</t>
  </si>
  <si>
    <t>tells</t>
  </si>
  <si>
    <t>adults</t>
  </si>
  <si>
    <t>resulting</t>
  </si>
  <si>
    <t>drinking</t>
  </si>
  <si>
    <t>lots</t>
  </si>
  <si>
    <t>represents</t>
  </si>
  <si>
    <t>wednesday</t>
  </si>
  <si>
    <t>disabled</t>
  </si>
  <si>
    <t>components</t>
  </si>
  <si>
    <t>anywhere</t>
  </si>
  <si>
    <t>alongside</t>
  </si>
  <si>
    <t>numerous</t>
  </si>
  <si>
    <t>protein</t>
  </si>
  <si>
    <t>ages</t>
  </si>
  <si>
    <t>pilot</t>
  </si>
  <si>
    <t>painted</t>
  </si>
  <si>
    <t>shareholders</t>
  </si>
  <si>
    <t>dominated</t>
  </si>
  <si>
    <t>yours</t>
  </si>
  <si>
    <t>receiving</t>
  </si>
  <si>
    <t>begins</t>
  </si>
  <si>
    <t>winner</t>
  </si>
  <si>
    <t>injured</t>
  </si>
  <si>
    <t>supplies</t>
  </si>
  <si>
    <t>bills</t>
  </si>
  <si>
    <t>victims</t>
  </si>
  <si>
    <t>causing</t>
  </si>
  <si>
    <t>restricted</t>
  </si>
  <si>
    <t>backed</t>
  </si>
  <si>
    <t>jane</t>
  </si>
  <si>
    <t>holder</t>
  </si>
  <si>
    <t>illness</t>
  </si>
  <si>
    <t>racing</t>
  </si>
  <si>
    <t>survival</t>
  </si>
  <si>
    <t>transferred</t>
  </si>
  <si>
    <t>concluded</t>
  </si>
  <si>
    <t>delay</t>
  </si>
  <si>
    <t>disappeared</t>
  </si>
  <si>
    <t>exists</t>
  </si>
  <si>
    <t>symptoms</t>
  </si>
  <si>
    <t>ignored</t>
  </si>
  <si>
    <t>statistics</t>
  </si>
  <si>
    <t>asia</t>
  </si>
  <si>
    <t>discover</t>
  </si>
  <si>
    <t>alliance</t>
  </si>
  <si>
    <t>branches</t>
  </si>
  <si>
    <t>kids</t>
  </si>
  <si>
    <t>pressed</t>
  </si>
  <si>
    <t>prospect</t>
  </si>
  <si>
    <t>promote</t>
  </si>
  <si>
    <t>convinced</t>
  </si>
  <si>
    <t>alleged</t>
  </si>
  <si>
    <t>printed</t>
  </si>
  <si>
    <t>votes</t>
  </si>
  <si>
    <t>authors</t>
  </si>
  <si>
    <t>adding</t>
  </si>
  <si>
    <t>experiment</t>
  </si>
  <si>
    <t>photographs</t>
  </si>
  <si>
    <t>preferred</t>
  </si>
  <si>
    <t>clinical</t>
  </si>
  <si>
    <t>organizations</t>
  </si>
  <si>
    <t>characteristic</t>
  </si>
  <si>
    <t>compensation</t>
  </si>
  <si>
    <t>finds</t>
  </si>
  <si>
    <t>dominant</t>
  </si>
  <si>
    <t>achievement</t>
  </si>
  <si>
    <t>destroyed</t>
  </si>
  <si>
    <t>fewer</t>
  </si>
  <si>
    <t>tools</t>
  </si>
  <si>
    <t>primarily</t>
  </si>
  <si>
    <t>judges</t>
  </si>
  <si>
    <t>prisoners</t>
  </si>
  <si>
    <t>shoes</t>
  </si>
  <si>
    <t>inevitably</t>
  </si>
  <si>
    <t>stairs</t>
  </si>
  <si>
    <t>extend</t>
  </si>
  <si>
    <t>neighbours</t>
  </si>
  <si>
    <t>perspective</t>
  </si>
  <si>
    <t>killing</t>
  </si>
  <si>
    <t>recognized</t>
  </si>
  <si>
    <t>crossed</t>
  </si>
  <si>
    <t>abandoned</t>
  </si>
  <si>
    <t>hoping</t>
  </si>
  <si>
    <t>constitutional</t>
  </si>
  <si>
    <t>truly</t>
  </si>
  <si>
    <t>guidance</t>
  </si>
  <si>
    <t>publishing</t>
  </si>
  <si>
    <t>presentation</t>
  </si>
  <si>
    <t>intellectual</t>
  </si>
  <si>
    <t>visits</t>
  </si>
  <si>
    <t>manufacturers</t>
  </si>
  <si>
    <t>drivers</t>
  </si>
  <si>
    <t>falls</t>
  </si>
  <si>
    <t>reducing</t>
  </si>
  <si>
    <t>delivered</t>
  </si>
  <si>
    <t>brings</t>
  </si>
  <si>
    <t>vehicles</t>
  </si>
  <si>
    <t>ships</t>
  </si>
  <si>
    <t>briefly</t>
  </si>
  <si>
    <t>experiments</t>
  </si>
  <si>
    <t>conducted</t>
  </si>
  <si>
    <t>dismissed</t>
  </si>
  <si>
    <t>serving</t>
  </si>
  <si>
    <t>festival</t>
  </si>
  <si>
    <t>discussions</t>
  </si>
  <si>
    <t>resulted</t>
  </si>
  <si>
    <t>evaluation</t>
  </si>
  <si>
    <t>feels</t>
  </si>
  <si>
    <t>pacific</t>
  </si>
  <si>
    <t>inter</t>
  </si>
  <si>
    <t>supporting</t>
  </si>
  <si>
    <t>minds</t>
  </si>
  <si>
    <t>handling</t>
  </si>
  <si>
    <t>oz</t>
  </si>
  <si>
    <t>amounts</t>
  </si>
  <si>
    <t>illustrated</t>
  </si>
  <si>
    <t>outstanding</t>
  </si>
  <si>
    <t>rocks</t>
  </si>
  <si>
    <t>furthermore</t>
  </si>
  <si>
    <t>tim</t>
  </si>
  <si>
    <t>constantly</t>
  </si>
  <si>
    <t>articles</t>
  </si>
  <si>
    <t>impressive</t>
  </si>
  <si>
    <t>hospitals</t>
  </si>
  <si>
    <t>instruments</t>
  </si>
  <si>
    <t>economics</t>
  </si>
  <si>
    <t>turnover</t>
  </si>
  <si>
    <t>variable</t>
  </si>
  <si>
    <t>monetary</t>
  </si>
  <si>
    <t>visible</t>
  </si>
  <si>
    <t>contrary</t>
  </si>
  <si>
    <t>tested</t>
  </si>
  <si>
    <t>underlying</t>
  </si>
  <si>
    <t>binding</t>
  </si>
  <si>
    <t>chamber</t>
  </si>
  <si>
    <t>everybody</t>
  </si>
  <si>
    <t>prepare</t>
  </si>
  <si>
    <t>mechanism</t>
  </si>
  <si>
    <t>employee</t>
  </si>
  <si>
    <t>evident</t>
  </si>
  <si>
    <t>gloucester</t>
  </si>
  <si>
    <t>implementation</t>
  </si>
  <si>
    <t>helps</t>
  </si>
  <si>
    <t>visiting</t>
  </si>
  <si>
    <t>defendant</t>
  </si>
  <si>
    <t>varied</t>
  </si>
  <si>
    <t>altogether</t>
  </si>
  <si>
    <t>founded</t>
  </si>
  <si>
    <t>reasonably</t>
  </si>
  <si>
    <t>bearing</t>
  </si>
  <si>
    <t>norman</t>
  </si>
  <si>
    <t>chances</t>
  </si>
  <si>
    <t>saved</t>
  </si>
  <si>
    <t>servants</t>
  </si>
  <si>
    <t>shaped</t>
  </si>
  <si>
    <t>advantages</t>
  </si>
  <si>
    <t>files</t>
  </si>
  <si>
    <t>wishes</t>
  </si>
  <si>
    <t>designs</t>
  </si>
  <si>
    <t>attacked</t>
  </si>
  <si>
    <t>smoking</t>
  </si>
  <si>
    <t>matches</t>
  </si>
  <si>
    <t>concentrate</t>
  </si>
  <si>
    <t>nursing</t>
  </si>
  <si>
    <t>considerably</t>
  </si>
  <si>
    <t>extraordinary</t>
  </si>
  <si>
    <t>arab</t>
  </si>
  <si>
    <t>consciousness</t>
  </si>
  <si>
    <t>residential</t>
  </si>
  <si>
    <t>songs</t>
  </si>
  <si>
    <t>whenever</t>
  </si>
  <si>
    <t>savings</t>
  </si>
  <si>
    <t>architecture</t>
  </si>
  <si>
    <t>fees</t>
  </si>
  <si>
    <t>johnson</t>
  </si>
  <si>
    <t>eighteenth</t>
  </si>
  <si>
    <t>modules</t>
  </si>
  <si>
    <t>qualified</t>
  </si>
  <si>
    <t>sentences</t>
  </si>
  <si>
    <t>unity</t>
  </si>
  <si>
    <t>reforms</t>
  </si>
  <si>
    <t>americans</t>
  </si>
  <si>
    <t>israel</t>
  </si>
  <si>
    <t>attracted</t>
  </si>
  <si>
    <t>guarantee</t>
  </si>
  <si>
    <t>readily</t>
  </si>
  <si>
    <t>degrees</t>
  </si>
  <si>
    <t>stepped</t>
  </si>
  <si>
    <t>samples</t>
  </si>
  <si>
    <t>iraq</t>
  </si>
  <si>
    <t>violent</t>
  </si>
  <si>
    <t>waves</t>
  </si>
  <si>
    <t>complicated</t>
  </si>
  <si>
    <t>bigger</t>
  </si>
  <si>
    <t>latin</t>
  </si>
  <si>
    <t>strategic</t>
  </si>
  <si>
    <t>engaged</t>
  </si>
  <si>
    <t>waters</t>
  </si>
  <si>
    <t>investors</t>
  </si>
  <si>
    <t>taxes</t>
  </si>
  <si>
    <t>solicitor</t>
  </si>
  <si>
    <t>concentrated</t>
  </si>
  <si>
    <t>excess</t>
  </si>
  <si>
    <t>mountains</t>
  </si>
  <si>
    <t>psychological</t>
  </si>
  <si>
    <t>lists</t>
  </si>
  <si>
    <t>solicitors</t>
  </si>
  <si>
    <t>ultimately</t>
  </si>
  <si>
    <t>strategies</t>
  </si>
  <si>
    <t>encouraging</t>
  </si>
  <si>
    <t>monitoring</t>
  </si>
  <si>
    <t>presumably</t>
  </si>
  <si>
    <t>holy</t>
  </si>
  <si>
    <t>scored</t>
  </si>
  <si>
    <t>approached</t>
  </si>
  <si>
    <t>contributions</t>
  </si>
  <si>
    <t>approximately</t>
  </si>
  <si>
    <t>summary</t>
  </si>
  <si>
    <t>isolated</t>
  </si>
  <si>
    <t>loans</t>
  </si>
  <si>
    <t>burning</t>
  </si>
  <si>
    <t>ladies</t>
  </si>
  <si>
    <t>roles</t>
  </si>
  <si>
    <t>villages</t>
  </si>
  <si>
    <t>glanced</t>
  </si>
  <si>
    <t>distributed</t>
  </si>
  <si>
    <t>touched</t>
  </si>
  <si>
    <t>canada</t>
  </si>
  <si>
    <t>inevitable</t>
  </si>
  <si>
    <t>addressed</t>
  </si>
  <si>
    <t>critics</t>
  </si>
  <si>
    <t>demonstrated</t>
  </si>
  <si>
    <t>exposed</t>
  </si>
  <si>
    <t>structural</t>
  </si>
  <si>
    <t>bands</t>
  </si>
  <si>
    <t>everywhere</t>
  </si>
  <si>
    <t>applies</t>
  </si>
  <si>
    <t>participation</t>
  </si>
  <si>
    <t>responsibilities</t>
  </si>
  <si>
    <t>holds</t>
  </si>
  <si>
    <t>wore</t>
  </si>
  <si>
    <t>targets</t>
  </si>
  <si>
    <t>restrictions</t>
  </si>
  <si>
    <t>smiling</t>
  </si>
  <si>
    <t>undertaken</t>
  </si>
  <si>
    <t>variation</t>
  </si>
  <si>
    <t>integrated</t>
  </si>
  <si>
    <t>acquisition</t>
  </si>
  <si>
    <t>laboratory</t>
  </si>
  <si>
    <t>ms</t>
  </si>
  <si>
    <t>concepts</t>
  </si>
  <si>
    <t>ears</t>
  </si>
  <si>
    <t>hanging</t>
  </si>
  <si>
    <t>component</t>
  </si>
  <si>
    <t>locked</t>
  </si>
  <si>
    <t>retired</t>
  </si>
  <si>
    <t>tables</t>
  </si>
  <si>
    <t>shouted</t>
  </si>
  <si>
    <t>thursday</t>
  </si>
  <si>
    <t>covers</t>
  </si>
  <si>
    <t>realized</t>
  </si>
  <si>
    <t>linguistic</t>
  </si>
  <si>
    <t>agreements</t>
  </si>
  <si>
    <t>colleges</t>
  </si>
  <si>
    <t>acceptance</t>
  </si>
  <si>
    <t>boots</t>
  </si>
  <si>
    <t>somebody</t>
  </si>
  <si>
    <t>automatically</t>
  </si>
  <si>
    <t>tended</t>
  </si>
  <si>
    <t>cried</t>
  </si>
  <si>
    <t>percentage</t>
  </si>
  <si>
    <t>generated</t>
  </si>
  <si>
    <t>deliberately</t>
  </si>
  <si>
    <t>holes</t>
  </si>
  <si>
    <t>sounded</t>
  </si>
  <si>
    <t>survived</t>
  </si>
  <si>
    <t>thereby</t>
  </si>
  <si>
    <t>delighted</t>
  </si>
  <si>
    <t>secondly</t>
  </si>
  <si>
    <t>quoted</t>
  </si>
  <si>
    <t>resource</t>
  </si>
  <si>
    <t>staring</t>
  </si>
  <si>
    <t>heading</t>
  </si>
  <si>
    <t>collective</t>
  </si>
  <si>
    <t>describes</t>
  </si>
  <si>
    <t>calculated</t>
  </si>
  <si>
    <t>reveal</t>
  </si>
  <si>
    <t>researchers</t>
  </si>
  <si>
    <t>assess</t>
  </si>
  <si>
    <t>employer</t>
  </si>
  <si>
    <t>universities</t>
  </si>
  <si>
    <t>penalty</t>
  </si>
  <si>
    <t>responses</t>
  </si>
  <si>
    <t>dying</t>
  </si>
  <si>
    <t>striking</t>
  </si>
  <si>
    <t>damaged</t>
  </si>
  <si>
    <t>reporting</t>
  </si>
  <si>
    <t>overcome</t>
  </si>
  <si>
    <t>pressures</t>
  </si>
  <si>
    <t>returns</t>
  </si>
  <si>
    <t>rival</t>
  </si>
  <si>
    <t>protected</t>
  </si>
  <si>
    <t>tied</t>
  </si>
  <si>
    <t>contribute</t>
  </si>
  <si>
    <t>riding</t>
  </si>
  <si>
    <t>sharing</t>
  </si>
  <si>
    <t>dates</t>
  </si>
  <si>
    <t>constructed</t>
  </si>
  <si>
    <t>commonly</t>
  </si>
  <si>
    <t>revolutionary</t>
  </si>
  <si>
    <t>gathered</t>
  </si>
  <si>
    <t>influenced</t>
  </si>
  <si>
    <t>roots</t>
  </si>
  <si>
    <t>judicial</t>
  </si>
  <si>
    <t>saving</t>
  </si>
  <si>
    <t>layer</t>
  </si>
  <si>
    <t>writes</t>
  </si>
  <si>
    <t>australian</t>
  </si>
  <si>
    <t>complaints</t>
  </si>
  <si>
    <t>continuous</t>
  </si>
  <si>
    <t>passengers</t>
  </si>
  <si>
    <t>puts</t>
  </si>
  <si>
    <t>surprisingly</t>
  </si>
  <si>
    <t>risks</t>
  </si>
  <si>
    <t>surgery</t>
  </si>
  <si>
    <t>unemployed</t>
  </si>
  <si>
    <t>daughters</t>
  </si>
  <si>
    <t>relatives</t>
  </si>
  <si>
    <t>victorian</t>
  </si>
  <si>
    <t>injuries</t>
  </si>
  <si>
    <t>multiple</t>
  </si>
  <si>
    <t>holidays</t>
  </si>
  <si>
    <t>hotels</t>
  </si>
  <si>
    <t>expertise</t>
  </si>
  <si>
    <t>succeeded</t>
  </si>
  <si>
    <t>displayed</t>
  </si>
  <si>
    <t>formula</t>
  </si>
  <si>
    <t>collapse</t>
  </si>
  <si>
    <t>treasury</t>
  </si>
  <si>
    <t>improving</t>
  </si>
  <si>
    <t>solutions</t>
  </si>
  <si>
    <t>staying</t>
  </si>
  <si>
    <t>completion</t>
  </si>
  <si>
    <t>manual</t>
  </si>
  <si>
    <t>medieval</t>
  </si>
  <si>
    <t>tuesday</t>
  </si>
  <si>
    <t>retained</t>
  </si>
  <si>
    <t>variations</t>
  </si>
  <si>
    <t>premier</t>
  </si>
  <si>
    <t>weekly</t>
  </si>
  <si>
    <t>awarded</t>
  </si>
  <si>
    <t>decades</t>
  </si>
  <si>
    <t>ok</t>
  </si>
  <si>
    <t>located</t>
  </si>
  <si>
    <t>confirm</t>
  </si>
  <si>
    <t>distinguished</t>
  </si>
  <si>
    <t>sufficiently</t>
  </si>
  <si>
    <t>closing</t>
  </si>
  <si>
    <t>millions</t>
  </si>
  <si>
    <t>devoted</t>
  </si>
  <si>
    <t>packed</t>
  </si>
  <si>
    <t>studio</t>
  </si>
  <si>
    <t>deaths</t>
  </si>
  <si>
    <t>existed</t>
  </si>
  <si>
    <t>stronger</t>
  </si>
  <si>
    <t>preparing</t>
  </si>
  <si>
    <t>grants</t>
  </si>
  <si>
    <t>consequently</t>
  </si>
  <si>
    <t>nhs</t>
  </si>
  <si>
    <t>taxation</t>
  </si>
  <si>
    <t>frequent</t>
  </si>
  <si>
    <t>lawyers</t>
  </si>
  <si>
    <t>produces</t>
  </si>
  <si>
    <t>ending</t>
  </si>
  <si>
    <t>advised</t>
  </si>
  <si>
    <t>qualities</t>
  </si>
  <si>
    <t>sending</t>
  </si>
  <si>
    <t>inspector</t>
  </si>
  <si>
    <t>engineers</t>
  </si>
  <si>
    <t>estimates</t>
  </si>
  <si>
    <t>ruled</t>
  </si>
  <si>
    <t>boxes</t>
  </si>
  <si>
    <t>dutch</t>
  </si>
  <si>
    <t>explains</t>
  </si>
  <si>
    <t>assumptions</t>
  </si>
  <si>
    <t>ben</t>
  </si>
  <si>
    <t>besides</t>
  </si>
  <si>
    <t>grateful</t>
  </si>
  <si>
    <t>imperial</t>
  </si>
  <si>
    <t>ultimate</t>
  </si>
  <si>
    <t>integration</t>
  </si>
  <si>
    <t>memories</t>
  </si>
  <si>
    <t>landing</t>
  </si>
  <si>
    <t>buried</t>
  </si>
  <si>
    <t>coalition</t>
  </si>
  <si>
    <t>perceived</t>
  </si>
  <si>
    <t>cleared</t>
  </si>
  <si>
    <t>vat</t>
  </si>
  <si>
    <t>nurses</t>
  </si>
  <si>
    <t>relaxed</t>
  </si>
  <si>
    <t>notably</t>
  </si>
  <si>
    <t>cooking</t>
  </si>
  <si>
    <t>slipped</t>
  </si>
  <si>
    <t>schedule</t>
  </si>
  <si>
    <t>francis</t>
  </si>
  <si>
    <t>excluded</t>
  </si>
  <si>
    <t>whispered</t>
  </si>
  <si>
    <t>beliefs</t>
  </si>
  <si>
    <t>sharply</t>
  </si>
  <si>
    <t>equation</t>
  </si>
  <si>
    <t>rivers</t>
  </si>
  <si>
    <t>stressed</t>
  </si>
  <si>
    <t>potentially</t>
  </si>
  <si>
    <t>regarding</t>
  </si>
  <si>
    <t>speakers</t>
  </si>
  <si>
    <t>recommendations</t>
  </si>
  <si>
    <t>texts</t>
  </si>
  <si>
    <t>versions</t>
  </si>
  <si>
    <t>innocent</t>
  </si>
  <si>
    <t>informal</t>
  </si>
  <si>
    <t>possibilities</t>
  </si>
  <si>
    <t>experimental</t>
  </si>
  <si>
    <t>attempting</t>
  </si>
  <si>
    <t>sleeping</t>
  </si>
  <si>
    <t>demanding</t>
  </si>
  <si>
    <t>dreams</t>
  </si>
  <si>
    <t>publicity</t>
  </si>
  <si>
    <t>vulnerable</t>
  </si>
  <si>
    <t>permitted</t>
  </si>
  <si>
    <t>associations</t>
  </si>
  <si>
    <t>consumers</t>
  </si>
  <si>
    <t>hunting</t>
  </si>
  <si>
    <t>purely</t>
  </si>
  <si>
    <t>germans</t>
  </si>
  <si>
    <t>wings</t>
  </si>
  <si>
    <t>catalogue</t>
  </si>
  <si>
    <t>confined</t>
  </si>
  <si>
    <t>landlord</t>
  </si>
  <si>
    <t>transition</t>
  </si>
  <si>
    <t>improvements</t>
  </si>
  <si>
    <t>ulster</t>
  </si>
  <si>
    <t>er</t>
  </si>
  <si>
    <t>awards</t>
  </si>
  <si>
    <t>dressing</t>
  </si>
  <si>
    <t>discourse</t>
  </si>
  <si>
    <t>separated</t>
  </si>
  <si>
    <t>deals</t>
  </si>
  <si>
    <t>illegal</t>
  </si>
  <si>
    <t>outer</t>
  </si>
  <si>
    <t>deficit</t>
  </si>
  <si>
    <t>bars</t>
  </si>
  <si>
    <t>checked</t>
  </si>
  <si>
    <t>divisions</t>
  </si>
  <si>
    <t>flexible</t>
  </si>
  <si>
    <t>conclusions</t>
  </si>
  <si>
    <t>professionals</t>
  </si>
  <si>
    <t>roger</t>
  </si>
  <si>
    <t>makers</t>
  </si>
  <si>
    <t>sisters</t>
  </si>
  <si>
    <t>suspended</t>
  </si>
  <si>
    <t>plaintiff</t>
  </si>
  <si>
    <t>tickets</t>
  </si>
  <si>
    <t>composition</t>
  </si>
  <si>
    <t>capitalist</t>
  </si>
  <si>
    <t>surrounded</t>
  </si>
  <si>
    <t>automatic</t>
  </si>
  <si>
    <t>opera</t>
  </si>
  <si>
    <t>investigate</t>
  </si>
  <si>
    <t>organized</t>
  </si>
  <si>
    <t>demonstrate</t>
  </si>
  <si>
    <t>eleven</t>
  </si>
  <si>
    <t>stores</t>
  </si>
  <si>
    <t>undoubtedly</t>
  </si>
  <si>
    <t>consultation</t>
  </si>
  <si>
    <t>instruction</t>
  </si>
  <si>
    <t>gains</t>
  </si>
  <si>
    <t>reception</t>
  </si>
  <si>
    <t>exports</t>
  </si>
  <si>
    <t>indicates</t>
  </si>
  <si>
    <t>atlantic</t>
  </si>
  <si>
    <t>argues</t>
  </si>
  <si>
    <t>feeding</t>
  </si>
  <si>
    <t>departure</t>
  </si>
  <si>
    <t>victoria</t>
  </si>
  <si>
    <t>farming</t>
  </si>
  <si>
    <t>offences</t>
  </si>
  <si>
    <t>twentieth</t>
  </si>
  <si>
    <t>considerations</t>
  </si>
  <si>
    <t>interviews</t>
  </si>
  <si>
    <t>gen</t>
  </si>
  <si>
    <t>acted</t>
  </si>
  <si>
    <t>governor</t>
  </si>
  <si>
    <t>wholly</t>
  </si>
  <si>
    <t>prominent</t>
  </si>
  <si>
    <t>historic</t>
  </si>
  <si>
    <t>converted</t>
  </si>
  <si>
    <t>justified</t>
  </si>
  <si>
    <t>interaction</t>
  </si>
  <si>
    <t>studying</t>
  </si>
  <si>
    <t>desperate</t>
  </si>
  <si>
    <t>transaction</t>
  </si>
  <si>
    <t>knees</t>
  </si>
  <si>
    <t>frightened</t>
  </si>
  <si>
    <t>presents</t>
  </si>
  <si>
    <t>poem</t>
  </si>
  <si>
    <t>sectors</t>
  </si>
  <si>
    <t>damages</t>
  </si>
  <si>
    <t>meals</t>
  </si>
  <si>
    <t>operated</t>
  </si>
  <si>
    <t>accordingly</t>
  </si>
  <si>
    <t>masters</t>
  </si>
  <si>
    <t>qualifications</t>
  </si>
  <si>
    <t>breathing</t>
  </si>
  <si>
    <t>cleaning</t>
  </si>
  <si>
    <t>likes</t>
  </si>
  <si>
    <t>jewish</t>
  </si>
  <si>
    <t>queens</t>
  </si>
  <si>
    <t>tenant</t>
  </si>
  <si>
    <t>welcomed</t>
  </si>
  <si>
    <t>plates</t>
  </si>
  <si>
    <t>crossing</t>
  </si>
  <si>
    <t>impressed</t>
  </si>
  <si>
    <t>persuade</t>
  </si>
  <si>
    <t>washing</t>
  </si>
  <si>
    <t>beaten</t>
  </si>
  <si>
    <t>mortality</t>
  </si>
  <si>
    <t>paused</t>
  </si>
  <si>
    <t>urged</t>
  </si>
  <si>
    <t>spiritual</t>
  </si>
  <si>
    <t>confused</t>
  </si>
  <si>
    <t>boundaries</t>
  </si>
  <si>
    <t>contributed</t>
  </si>
  <si>
    <t>voices</t>
  </si>
  <si>
    <t>representing</t>
  </si>
  <si>
    <t>drawings</t>
  </si>
  <si>
    <t>format</t>
  </si>
  <si>
    <t>customs</t>
  </si>
  <si>
    <t>lands</t>
  </si>
  <si>
    <t>suggesting</t>
  </si>
  <si>
    <t>tends</t>
  </si>
  <si>
    <t>personally</t>
  </si>
  <si>
    <t>implied</t>
  </si>
  <si>
    <t>hers</t>
  </si>
  <si>
    <t>nearest</t>
  </si>
  <si>
    <t>participants</t>
  </si>
  <si>
    <t>universe</t>
  </si>
  <si>
    <t>liable</t>
  </si>
  <si>
    <t>arthur</t>
  </si>
  <si>
    <t>breeding</t>
  </si>
  <si>
    <t>pulling</t>
  </si>
  <si>
    <t>registration</t>
  </si>
  <si>
    <t>underground</t>
  </si>
  <si>
    <t>mutual</t>
  </si>
  <si>
    <t>climbed</t>
  </si>
  <si>
    <t>era</t>
  </si>
  <si>
    <t>walker</t>
  </si>
  <si>
    <t>wanting</t>
  </si>
  <si>
    <t>laughing</t>
  </si>
  <si>
    <t>quarters</t>
  </si>
  <si>
    <t>worldwide</t>
  </si>
  <si>
    <t>assessed</t>
  </si>
  <si>
    <t>bits</t>
  </si>
  <si>
    <t>charlie</t>
  </si>
  <si>
    <t>mounted</t>
  </si>
  <si>
    <t>posts</t>
  </si>
  <si>
    <t>conservatives</t>
  </si>
  <si>
    <t>inches</t>
  </si>
  <si>
    <t>trains</t>
  </si>
  <si>
    <t>phenomenon</t>
  </si>
  <si>
    <t>claiming</t>
  </si>
  <si>
    <t>husbands</t>
  </si>
  <si>
    <t>adds</t>
  </si>
  <si>
    <t>educated</t>
  </si>
  <si>
    <t>harder</t>
  </si>
  <si>
    <t>obligation</t>
  </si>
  <si>
    <t>resignation</t>
  </si>
  <si>
    <t>dc</t>
  </si>
  <si>
    <t>effectiveness</t>
  </si>
  <si>
    <t>devices</t>
  </si>
  <si>
    <t>electrical</t>
  </si>
  <si>
    <t>marine</t>
  </si>
  <si>
    <t>presidential</t>
  </si>
  <si>
    <t>variables</t>
  </si>
  <si>
    <t>jumped</t>
  </si>
  <si>
    <t>valid</t>
  </si>
  <si>
    <t>voted</t>
  </si>
  <si>
    <t>assured</t>
  </si>
  <si>
    <t>shooting</t>
  </si>
  <si>
    <t>coverage</t>
  </si>
  <si>
    <t>resigned</t>
  </si>
  <si>
    <t>banking</t>
  </si>
  <si>
    <t>reminded</t>
  </si>
  <si>
    <t>avoided</t>
  </si>
  <si>
    <t>abstract</t>
  </si>
  <si>
    <t>organic</t>
  </si>
  <si>
    <t>winners</t>
  </si>
  <si>
    <t>blocks</t>
  </si>
  <si>
    <t>chemicals</t>
  </si>
  <si>
    <t>bones</t>
  </si>
  <si>
    <t>alice</t>
  </si>
  <si>
    <t>babies</t>
  </si>
  <si>
    <t>guardian</t>
  </si>
  <si>
    <t>province</t>
  </si>
  <si>
    <t>resident</t>
  </si>
  <si>
    <t>prospects</t>
  </si>
  <si>
    <t>travelled</t>
  </si>
  <si>
    <t>album</t>
  </si>
  <si>
    <t>corresponding</t>
  </si>
  <si>
    <t>identical</t>
  </si>
  <si>
    <t>males</t>
  </si>
  <si>
    <t>pointing</t>
  </si>
  <si>
    <t>titles</t>
  </si>
  <si>
    <t>distinctive</t>
  </si>
  <si>
    <t>fired</t>
  </si>
  <si>
    <t>beds</t>
  </si>
  <si>
    <t>definitely</t>
  </si>
  <si>
    <t>fa</t>
  </si>
  <si>
    <t>establishing</t>
  </si>
  <si>
    <t>libraries</t>
  </si>
  <si>
    <t>dining</t>
  </si>
  <si>
    <t>exclusive</t>
  </si>
  <si>
    <t>stored</t>
  </si>
  <si>
    <t>awful</t>
  </si>
  <si>
    <t>marginal</t>
  </si>
  <si>
    <t>submitted</t>
  </si>
  <si>
    <t>searching</t>
  </si>
  <si>
    <t>sheets</t>
  </si>
  <si>
    <t>shrugged</t>
  </si>
  <si>
    <t>transactions</t>
  </si>
  <si>
    <t>voting</t>
  </si>
  <si>
    <t>arising</t>
  </si>
  <si>
    <t>deny</t>
  </si>
  <si>
    <t>stability</t>
  </si>
  <si>
    <t>interpreted</t>
  </si>
  <si>
    <t>restored</t>
  </si>
  <si>
    <t>drinks</t>
  </si>
  <si>
    <t>remarks</t>
  </si>
  <si>
    <t>responded</t>
  </si>
  <si>
    <t>conversion</t>
  </si>
  <si>
    <t>tenants</t>
  </si>
  <si>
    <t>controversial</t>
  </si>
  <si>
    <t>namely</t>
  </si>
  <si>
    <t>trials</t>
  </si>
  <si>
    <t>foods</t>
  </si>
  <si>
    <t>lb</t>
  </si>
  <si>
    <t>ideology</t>
  </si>
  <si>
    <t>disposal</t>
  </si>
  <si>
    <t>electoral</t>
  </si>
  <si>
    <t>creatures</t>
  </si>
  <si>
    <t>installed</t>
  </si>
  <si>
    <t>scenes</t>
  </si>
  <si>
    <t>monitor</t>
  </si>
  <si>
    <t>ranging</t>
  </si>
  <si>
    <t>viewed</t>
  </si>
  <si>
    <t>statistical</t>
  </si>
  <si>
    <t>recovered</t>
  </si>
  <si>
    <t>errors</t>
  </si>
  <si>
    <t>generations</t>
  </si>
  <si>
    <t>joining</t>
  </si>
  <si>
    <t>landed</t>
  </si>
  <si>
    <t>typically</t>
  </si>
  <si>
    <t>bonds</t>
  </si>
  <si>
    <t>connections</t>
  </si>
  <si>
    <t>maintaining</t>
  </si>
  <si>
    <t>practitioners</t>
  </si>
  <si>
    <t>satisfactory</t>
  </si>
  <si>
    <t>sessions</t>
  </si>
  <si>
    <t>concentrations</t>
  </si>
  <si>
    <t>reflects</t>
  </si>
  <si>
    <t>terminal</t>
  </si>
  <si>
    <t>emerge</t>
  </si>
  <si>
    <t>climbing</t>
  </si>
  <si>
    <t>favoured</t>
  </si>
  <si>
    <t>sciences</t>
  </si>
  <si>
    <t>anna</t>
  </si>
  <si>
    <t>keys</t>
  </si>
  <si>
    <t>mining</t>
  </si>
  <si>
    <t>alarm</t>
  </si>
  <si>
    <t>observations</t>
  </si>
  <si>
    <t>sorts</t>
  </si>
  <si>
    <t>classroom</t>
  </si>
  <si>
    <t>arrange</t>
  </si>
  <si>
    <t>trends</t>
  </si>
  <si>
    <t>asset</t>
  </si>
  <si>
    <t>enables</t>
  </si>
  <si>
    <t>desirable</t>
  </si>
  <si>
    <t>letting</t>
  </si>
  <si>
    <t>retail</t>
  </si>
  <si>
    <t>magistrates</t>
  </si>
  <si>
    <t>discrimination</t>
  </si>
  <si>
    <t>keeps</t>
  </si>
  <si>
    <t>acknowledged</t>
  </si>
  <si>
    <t>directions</t>
  </si>
  <si>
    <t>humans</t>
  </si>
  <si>
    <t>pushing</t>
  </si>
  <si>
    <t>threatening</t>
  </si>
  <si>
    <t>references</t>
  </si>
  <si>
    <t>roughly</t>
  </si>
  <si>
    <t>styles</t>
  </si>
  <si>
    <t>glasses</t>
  </si>
  <si>
    <t>forests</t>
  </si>
  <si>
    <t>lessons</t>
  </si>
  <si>
    <t>graphics</t>
  </si>
  <si>
    <t>earned</t>
  </si>
  <si>
    <t>listened</t>
  </si>
  <si>
    <t>prosecution</t>
  </si>
  <si>
    <t>silly</t>
  </si>
  <si>
    <t>computing</t>
  </si>
  <si>
    <t>defendants</t>
  </si>
  <si>
    <t>gates</t>
  </si>
  <si>
    <t>reserves</t>
  </si>
  <si>
    <t>bishops</t>
  </si>
  <si>
    <t>compromise</t>
  </si>
  <si>
    <t>sustained</t>
  </si>
  <si>
    <t>composed</t>
  </si>
  <si>
    <t>terry</t>
  </si>
  <si>
    <t>declined</t>
  </si>
  <si>
    <t>leaned</t>
  </si>
  <si>
    <t>romantic</t>
  </si>
  <si>
    <t>suspected</t>
  </si>
  <si>
    <t>unexpected</t>
  </si>
  <si>
    <t>pairs</t>
  </si>
  <si>
    <t>doubts</t>
  </si>
  <si>
    <t>balanced</t>
  </si>
  <si>
    <t>boats</t>
  </si>
  <si>
    <t>institutional</t>
  </si>
  <si>
    <t>wondering</t>
  </si>
  <si>
    <t>genes</t>
  </si>
  <si>
    <t>withdrawal</t>
  </si>
  <si>
    <t>signals</t>
  </si>
  <si>
    <t>egypt</t>
  </si>
  <si>
    <t>formerly</t>
  </si>
  <si>
    <t>caring</t>
  </si>
  <si>
    <t>conviction</t>
  </si>
  <si>
    <t>tackle</t>
  </si>
  <si>
    <t>baker</t>
  </si>
  <si>
    <t>wildlife</t>
  </si>
  <si>
    <t>asleep</t>
  </si>
  <si>
    <t>tracks</t>
  </si>
  <si>
    <t>maria</t>
  </si>
  <si>
    <t>bathroom</t>
  </si>
  <si>
    <t>declaration</t>
  </si>
  <si>
    <t>intensive</t>
  </si>
  <si>
    <t>formally</t>
  </si>
  <si>
    <t>labours</t>
  </si>
  <si>
    <t>divorce</t>
  </si>
  <si>
    <t>mechanisms</t>
  </si>
  <si>
    <t>washed</t>
  </si>
  <si>
    <t>label</t>
  </si>
  <si>
    <t>incorporated</t>
  </si>
  <si>
    <t>persuaded</t>
  </si>
  <si>
    <t>publications</t>
  </si>
  <si>
    <t>farmer</t>
  </si>
  <si>
    <t>lowest</t>
  </si>
  <si>
    <t>monthly</t>
  </si>
  <si>
    <t>iran</t>
  </si>
  <si>
    <t>federation</t>
  </si>
  <si>
    <t>estates</t>
  </si>
  <si>
    <t>lighting</t>
  </si>
  <si>
    <t>traditionally</t>
  </si>
  <si>
    <t>contacts</t>
  </si>
  <si>
    <t>proceed</t>
  </si>
  <si>
    <t>chapters</t>
  </si>
  <si>
    <t>rolled</t>
  </si>
  <si>
    <t>imports</t>
  </si>
  <si>
    <t>magnificent</t>
  </si>
  <si>
    <t>villa</t>
  </si>
  <si>
    <t>buyers</t>
  </si>
  <si>
    <t>everyday</t>
  </si>
  <si>
    <t>routes</t>
  </si>
  <si>
    <t>acquire</t>
  </si>
  <si>
    <t>reactions</t>
  </si>
  <si>
    <t>biological</t>
  </si>
  <si>
    <t>anniversary</t>
  </si>
  <si>
    <t>digital</t>
  </si>
  <si>
    <t>diplomatic</t>
  </si>
  <si>
    <t>voters</t>
  </si>
  <si>
    <t>enjoying</t>
  </si>
  <si>
    <t>deposits</t>
  </si>
  <si>
    <t>enhanced</t>
  </si>
  <si>
    <t>agenda</t>
  </si>
  <si>
    <t>uncertain</t>
  </si>
  <si>
    <t>allowance</t>
  </si>
  <si>
    <t>naked</t>
  </si>
  <si>
    <t>skilled</t>
  </si>
  <si>
    <t>turkey</t>
  </si>
  <si>
    <t>scientist</t>
  </si>
  <si>
    <t>thoroughly</t>
  </si>
  <si>
    <t>restoration</t>
  </si>
  <si>
    <t>backing</t>
  </si>
  <si>
    <t>securities</t>
  </si>
  <si>
    <t>continental</t>
  </si>
  <si>
    <t>interface</t>
  </si>
  <si>
    <t>instant</t>
  </si>
  <si>
    <t>deeper</t>
  </si>
  <si>
    <t>shapes</t>
  </si>
  <si>
    <t>stretched</t>
  </si>
  <si>
    <t>asian</t>
  </si>
  <si>
    <t>sociology</t>
  </si>
  <si>
    <t>defend</t>
  </si>
  <si>
    <t>distinguish</t>
  </si>
  <si>
    <t>heating</t>
  </si>
  <si>
    <t>surveys</t>
  </si>
  <si>
    <t>funeral</t>
  </si>
  <si>
    <t>guns</t>
  </si>
  <si>
    <t>secured</t>
  </si>
  <si>
    <t>recover</t>
  </si>
  <si>
    <t>upstairs</t>
  </si>
  <si>
    <t>pressing</t>
  </si>
  <si>
    <t>situated</t>
  </si>
  <si>
    <t>escaped</t>
  </si>
  <si>
    <t>rows</t>
  </si>
  <si>
    <t>discount</t>
  </si>
  <si>
    <t>producers</t>
  </si>
  <si>
    <t>shocked</t>
  </si>
  <si>
    <t>generate</t>
  </si>
  <si>
    <t>spectacular</t>
  </si>
  <si>
    <t>governing</t>
  </si>
  <si>
    <t>specially</t>
  </si>
  <si>
    <t>deciding</t>
  </si>
  <si>
    <t>implies</t>
  </si>
  <si>
    <t>obliged</t>
  </si>
  <si>
    <t>passes</t>
  </si>
  <si>
    <t>availability</t>
  </si>
  <si>
    <t>earliest</t>
  </si>
  <si>
    <t>networks</t>
  </si>
  <si>
    <t>controversy</t>
  </si>
  <si>
    <t>lightly</t>
  </si>
  <si>
    <t>heritage</t>
  </si>
  <si>
    <t>entertainment</t>
  </si>
  <si>
    <t>altered</t>
  </si>
  <si>
    <t>commented</t>
  </si>
  <si>
    <t>legislative</t>
  </si>
  <si>
    <t>suggestions</t>
  </si>
  <si>
    <t>gathering</t>
  </si>
  <si>
    <t>strictly</t>
  </si>
  <si>
    <t>resist</t>
  </si>
  <si>
    <t>females</t>
  </si>
  <si>
    <t>wherever</t>
  </si>
  <si>
    <t>knocked</t>
  </si>
  <si>
    <t>muscles</t>
  </si>
  <si>
    <t>democrats</t>
  </si>
  <si>
    <t>learnt</t>
  </si>
  <si>
    <t>se</t>
  </si>
  <si>
    <t>dedicated</t>
  </si>
  <si>
    <t>feared</t>
  </si>
  <si>
    <t>applying</t>
  </si>
  <si>
    <t>controlling</t>
  </si>
  <si>
    <t>jurisdiction</t>
  </si>
  <si>
    <t>convenient</t>
  </si>
  <si>
    <t>ensuring</t>
  </si>
  <si>
    <t>invasion</t>
  </si>
  <si>
    <t>belong</t>
  </si>
  <si>
    <t>mills</t>
  </si>
  <si>
    <t>outlined</t>
  </si>
  <si>
    <t>rachel</t>
  </si>
  <si>
    <t>sighed</t>
  </si>
  <si>
    <t>exercises</t>
  </si>
  <si>
    <t>obligations</t>
  </si>
  <si>
    <t>bags</t>
  </si>
  <si>
    <t>expenses</t>
  </si>
  <si>
    <t>forming</t>
  </si>
  <si>
    <t>productivity</t>
  </si>
  <si>
    <t>fitting</t>
  </si>
  <si>
    <t>tries</t>
  </si>
  <si>
    <t>equipped</t>
  </si>
  <si>
    <t>railways</t>
  </si>
  <si>
    <t>cheaper</t>
  </si>
  <si>
    <t>billy</t>
  </si>
  <si>
    <t>centred</t>
  </si>
  <si>
    <t>priorities</t>
  </si>
  <si>
    <t>refugees</t>
  </si>
  <si>
    <t>initiatives</t>
  </si>
  <si>
    <t>opponents</t>
  </si>
  <si>
    <t>murmured</t>
  </si>
  <si>
    <t>successive</t>
  </si>
  <si>
    <t>beating</t>
  </si>
  <si>
    <t>constraints</t>
  </si>
  <si>
    <t>designer</t>
  </si>
  <si>
    <t>frozen</t>
  </si>
  <si>
    <t>mentally</t>
  </si>
  <si>
    <t>spirits</t>
  </si>
  <si>
    <t>therapy</t>
  </si>
  <si>
    <t>capitalism</t>
  </si>
  <si>
    <t>satisfy</t>
  </si>
  <si>
    <t>tonnes</t>
  </si>
  <si>
    <t>explicit</t>
  </si>
  <si>
    <t>sponsored</t>
  </si>
  <si>
    <t>advise</t>
  </si>
  <si>
    <t>messages</t>
  </si>
  <si>
    <t>comparable</t>
  </si>
  <si>
    <t>duration</t>
  </si>
  <si>
    <t>scots</t>
  </si>
  <si>
    <t>succession</t>
  </si>
  <si>
    <t>accidents</t>
  </si>
  <si>
    <t>catering</t>
  </si>
  <si>
    <t>recognize</t>
  </si>
  <si>
    <t>wars</t>
  </si>
  <si>
    <t>debts</t>
  </si>
  <si>
    <t>dealers</t>
  </si>
  <si>
    <t>expecting</t>
  </si>
  <si>
    <t>miller</t>
  </si>
  <si>
    <t>fails</t>
  </si>
  <si>
    <t>scheduled</t>
  </si>
  <si>
    <t>suppliers</t>
  </si>
  <si>
    <t>wright</t>
  </si>
  <si>
    <t>straightforward</t>
  </si>
  <si>
    <t>collections</t>
  </si>
  <si>
    <t>refusal</t>
  </si>
  <si>
    <t>topics</t>
  </si>
  <si>
    <t>autonomy</t>
  </si>
  <si>
    <t>kelly</t>
  </si>
  <si>
    <t>printing</t>
  </si>
  <si>
    <t>isolation</t>
  </si>
  <si>
    <t>allied</t>
  </si>
  <si>
    <t>emotions</t>
  </si>
  <si>
    <t>asks</t>
  </si>
  <si>
    <t>intent</t>
  </si>
  <si>
    <t>sadly</t>
  </si>
  <si>
    <t>trousers</t>
  </si>
  <si>
    <t>approaching</t>
  </si>
  <si>
    <t>iraqi</t>
  </si>
  <si>
    <t>republican</t>
  </si>
  <si>
    <t>foster</t>
  </si>
  <si>
    <t>counts</t>
  </si>
  <si>
    <t>dried</t>
  </si>
  <si>
    <t>genetic</t>
  </si>
  <si>
    <t>physically</t>
  </si>
  <si>
    <t>recalled</t>
  </si>
  <si>
    <t>tories</t>
  </si>
  <si>
    <t>banned</t>
  </si>
  <si>
    <t>producer</t>
  </si>
  <si>
    <t>switched</t>
  </si>
  <si>
    <t>cinema</t>
  </si>
  <si>
    <t>modified</t>
  </si>
  <si>
    <t>preserved</t>
  </si>
  <si>
    <t>israeli</t>
  </si>
  <si>
    <t>prevented</t>
  </si>
  <si>
    <t>primitive</t>
  </si>
  <si>
    <t>expanded</t>
  </si>
  <si>
    <t>influential</t>
  </si>
  <si>
    <t>origins</t>
  </si>
  <si>
    <t>conception</t>
  </si>
  <si>
    <t>engines</t>
  </si>
  <si>
    <t>requiring</t>
  </si>
  <si>
    <t>sailing</t>
  </si>
  <si>
    <t>tropical</t>
  </si>
  <si>
    <t>analysed</t>
  </si>
  <si>
    <t>constable</t>
  </si>
  <si>
    <t>taxi</t>
  </si>
  <si>
    <t>whereby</t>
  </si>
  <si>
    <t>constituency</t>
  </si>
  <si>
    <t>describing</t>
  </si>
  <si>
    <t>guaranteed</t>
  </si>
  <si>
    <t>enabled</t>
  </si>
  <si>
    <t>overnight</t>
  </si>
  <si>
    <t>quantities</t>
  </si>
  <si>
    <t>korea</t>
  </si>
  <si>
    <t>carries</t>
  </si>
  <si>
    <t>shaking</t>
  </si>
  <si>
    <t>economies</t>
  </si>
  <si>
    <t>achieving</t>
  </si>
  <si>
    <t>predicted</t>
  </si>
  <si>
    <t>correctly</t>
  </si>
  <si>
    <t>farms</t>
  </si>
  <si>
    <t>discussing</t>
  </si>
  <si>
    <t>midlands</t>
  </si>
  <si>
    <t>consensus</t>
  </si>
  <si>
    <t>varying</t>
  </si>
  <si>
    <t>limitations</t>
  </si>
  <si>
    <t>scores</t>
  </si>
  <si>
    <t>unnecessary</t>
  </si>
  <si>
    <t>diseases</t>
  </si>
  <si>
    <t>imagined</t>
  </si>
  <si>
    <t>journalists</t>
  </si>
  <si>
    <t>liberation</t>
  </si>
  <si>
    <t>unhappy</t>
  </si>
  <si>
    <t>enterprises</t>
  </si>
  <si>
    <t>chairs</t>
  </si>
  <si>
    <t>desperately</t>
  </si>
  <si>
    <t>advisers</t>
  </si>
  <si>
    <t>volunteers</t>
  </si>
  <si>
    <t>choosing</t>
  </si>
  <si>
    <t>feminist</t>
  </si>
  <si>
    <t>households</t>
  </si>
  <si>
    <t>questioned</t>
  </si>
  <si>
    <t>snapped</t>
  </si>
  <si>
    <t>complained</t>
  </si>
  <si>
    <t>miners</t>
  </si>
  <si>
    <t>couples</t>
  </si>
  <si>
    <t>lesser</t>
  </si>
  <si>
    <t>allocated</t>
  </si>
  <si>
    <t>entries</t>
  </si>
  <si>
    <t>rises</t>
  </si>
  <si>
    <t>broadcasting</t>
  </si>
  <si>
    <t>differ</t>
  </si>
  <si>
    <t>jews</t>
  </si>
  <si>
    <t>progressive</t>
  </si>
  <si>
    <t>attendance</t>
  </si>
  <si>
    <t>councillors</t>
  </si>
  <si>
    <t>domain</t>
  </si>
  <si>
    <t>realistic</t>
  </si>
  <si>
    <t>verbal</t>
  </si>
  <si>
    <t>governors</t>
  </si>
  <si>
    <t>assuming</t>
  </si>
  <si>
    <t>shots</t>
  </si>
  <si>
    <t>champagne</t>
  </si>
  <si>
    <t>christianity</t>
  </si>
  <si>
    <t>terrace</t>
  </si>
  <si>
    <t>museums</t>
  </si>
  <si>
    <t>subsidiary</t>
  </si>
  <si>
    <t>intelligent</t>
  </si>
  <si>
    <t>commonwealth</t>
  </si>
  <si>
    <t>allegations</t>
  </si>
  <si>
    <t>roses</t>
  </si>
  <si>
    <t>dated</t>
  </si>
  <si>
    <t>occupational</t>
  </si>
  <si>
    <t>outline</t>
  </si>
  <si>
    <t>server</t>
  </si>
  <si>
    <t>arises</t>
  </si>
  <si>
    <t>officially</t>
  </si>
  <si>
    <t>eyed</t>
  </si>
  <si>
    <t>travellers</t>
  </si>
  <si>
    <t>partial</t>
  </si>
  <si>
    <t>complexity</t>
  </si>
  <si>
    <t>excited</t>
  </si>
  <si>
    <t>residence</t>
  </si>
  <si>
    <t>incidence</t>
  </si>
  <si>
    <t>defeated</t>
  </si>
  <si>
    <t>picking</t>
  </si>
  <si>
    <t>timing</t>
  </si>
  <si>
    <t>assurance</t>
  </si>
  <si>
    <t>dealer</t>
  </si>
  <si>
    <t>explaining</t>
  </si>
  <si>
    <t>pregnant</t>
  </si>
  <si>
    <t>simultaneously</t>
  </si>
  <si>
    <t>basically</t>
  </si>
  <si>
    <t>placing</t>
  </si>
  <si>
    <t>delayed</t>
  </si>
  <si>
    <t>displays</t>
  </si>
  <si>
    <t>transformation</t>
  </si>
  <si>
    <t>funded</t>
  </si>
  <si>
    <t>struggling</t>
  </si>
  <si>
    <t>locally</t>
  </si>
  <si>
    <t>opens</t>
  </si>
  <si>
    <t>pensions</t>
  </si>
  <si>
    <t>radiation</t>
  </si>
  <si>
    <t>alternatively</t>
  </si>
  <si>
    <t>attending</t>
  </si>
  <si>
    <t>literally</t>
  </si>
  <si>
    <t>canadian</t>
  </si>
  <si>
    <t>complaint</t>
  </si>
  <si>
    <t>ranks</t>
  </si>
  <si>
    <t>severely</t>
  </si>
  <si>
    <t>vietnam</t>
  </si>
  <si>
    <t>channels</t>
  </si>
  <si>
    <t>diagnosis</t>
  </si>
  <si>
    <t>implemented</t>
  </si>
  <si>
    <t>borough</t>
  </si>
  <si>
    <t>actors</t>
  </si>
  <si>
    <t>judged</t>
  </si>
  <si>
    <t>innovation</t>
  </si>
  <si>
    <t>possessed</t>
  </si>
  <si>
    <t>crying</t>
  </si>
  <si>
    <t>exceptional</t>
  </si>
  <si>
    <t>shorter</t>
  </si>
  <si>
    <t>captured</t>
  </si>
  <si>
    <t>finest</t>
  </si>
  <si>
    <t>seasons</t>
  </si>
  <si>
    <t>celebrated</t>
  </si>
  <si>
    <t>curtains</t>
  </si>
  <si>
    <t>encountered</t>
  </si>
  <si>
    <t>monopoly</t>
  </si>
  <si>
    <t>cats</t>
  </si>
  <si>
    <t>risen</t>
  </si>
  <si>
    <t>serves</t>
  </si>
  <si>
    <t>chronic</t>
  </si>
  <si>
    <t>allocation</t>
  </si>
  <si>
    <t>introducing</t>
  </si>
  <si>
    <t>purchaser</t>
  </si>
  <si>
    <t>systematic</t>
  </si>
  <si>
    <t>narrative</t>
  </si>
  <si>
    <t>cultures</t>
  </si>
  <si>
    <t>undertake</t>
  </si>
  <si>
    <t>suicide</t>
  </si>
  <si>
    <t>lifetime</t>
  </si>
  <si>
    <t>choices</t>
  </si>
  <si>
    <t>ideological</t>
  </si>
  <si>
    <t>purchased</t>
  </si>
  <si>
    <t>walks</t>
  </si>
  <si>
    <t>dos</t>
  </si>
  <si>
    <t>participate</t>
  </si>
  <si>
    <t>operative</t>
  </si>
  <si>
    <t>rubbish</t>
  </si>
  <si>
    <t>edges</t>
  </si>
  <si>
    <t>induced</t>
  </si>
  <si>
    <t>classification</t>
  </si>
  <si>
    <t>publishers</t>
  </si>
  <si>
    <t>investigations</t>
  </si>
  <si>
    <t>politically</t>
  </si>
  <si>
    <t>accuracy</t>
  </si>
  <si>
    <t>equilibrium</t>
  </si>
  <si>
    <t>opinions</t>
  </si>
  <si>
    <t>substantially</t>
  </si>
  <si>
    <t>el</t>
  </si>
  <si>
    <t>separately</t>
  </si>
  <si>
    <t>expand</t>
  </si>
  <si>
    <t>crimes</t>
  </si>
  <si>
    <t>ira</t>
  </si>
  <si>
    <t>lined</t>
  </si>
  <si>
    <t>manufacture</t>
  </si>
  <si>
    <t>suited</t>
  </si>
  <si>
    <t>exclusively</t>
  </si>
  <si>
    <t>preserve</t>
  </si>
  <si>
    <t>stocks</t>
  </si>
  <si>
    <t>influences</t>
  </si>
  <si>
    <t>speculation</t>
  </si>
  <si>
    <t>sums</t>
  </si>
  <si>
    <t>accepting</t>
  </si>
  <si>
    <t>remarked</t>
  </si>
  <si>
    <t>doctrine</t>
  </si>
  <si>
    <t>supports</t>
  </si>
  <si>
    <t>compulsory</t>
  </si>
  <si>
    <t>sterling</t>
  </si>
  <si>
    <t>mini</t>
  </si>
  <si>
    <t>tightly</t>
  </si>
  <si>
    <t>wrapped</t>
  </si>
  <si>
    <t>strikes</t>
  </si>
  <si>
    <t>technological</t>
  </si>
  <si>
    <t>seized</t>
  </si>
  <si>
    <t>districts</t>
  </si>
  <si>
    <t>affecting</t>
  </si>
  <si>
    <t>desired</t>
  </si>
  <si>
    <t>supervision</t>
  </si>
  <si>
    <t>tournament</t>
  </si>
  <si>
    <t>magazines</t>
  </si>
  <si>
    <t>sizes</t>
  </si>
  <si>
    <t>obtaining</t>
  </si>
  <si>
    <t>payable</t>
  </si>
  <si>
    <t>remainder</t>
  </si>
  <si>
    <t>breaks</t>
  </si>
  <si>
    <t>eighteen</t>
  </si>
  <si>
    <t>trusts</t>
  </si>
  <si>
    <t>lover</t>
  </si>
  <si>
    <t>throwing</t>
  </si>
  <si>
    <t>beings</t>
  </si>
  <si>
    <t>intensity</t>
  </si>
  <si>
    <t>virgin</t>
  </si>
  <si>
    <t>metropolitan</t>
  </si>
  <si>
    <t>density</t>
  </si>
  <si>
    <t>phil</t>
  </si>
  <si>
    <t>safely</t>
  </si>
  <si>
    <t>floating</t>
  </si>
  <si>
    <t>appeals</t>
  </si>
  <si>
    <t>inland</t>
  </si>
  <si>
    <t>fourteen</t>
  </si>
  <si>
    <t>republics</t>
  </si>
  <si>
    <t>transformed</t>
  </si>
  <si>
    <t>colonial</t>
  </si>
  <si>
    <t>absent</t>
  </si>
  <si>
    <t>instances</t>
  </si>
  <si>
    <t>signing</t>
  </si>
  <si>
    <t>competing</t>
  </si>
  <si>
    <t>measurement</t>
  </si>
  <si>
    <t>dialogue</t>
  </si>
  <si>
    <t>pakistan</t>
  </si>
  <si>
    <t>directive</t>
  </si>
  <si>
    <t>surrey</t>
  </si>
  <si>
    <t>circles</t>
  </si>
  <si>
    <t>explanations</t>
  </si>
  <si>
    <t>vegetables</t>
  </si>
  <si>
    <t>races</t>
  </si>
  <si>
    <t>tremendous</t>
  </si>
  <si>
    <t>bottles</t>
  </si>
  <si>
    <t>grinned</t>
  </si>
  <si>
    <t>maps</t>
  </si>
  <si>
    <t>mobile</t>
  </si>
  <si>
    <t>dictionary</t>
  </si>
  <si>
    <t>forever</t>
  </si>
  <si>
    <t>collapsed</t>
  </si>
  <si>
    <t>constitute</t>
  </si>
  <si>
    <t>kissed</t>
  </si>
  <si>
    <t>accessible</t>
  </si>
  <si>
    <t>appendix</t>
  </si>
  <si>
    <t>habits</t>
  </si>
  <si>
    <t>minded</t>
  </si>
  <si>
    <t>solely</t>
  </si>
  <si>
    <t>bases</t>
  </si>
  <si>
    <t>explosion</t>
  </si>
  <si>
    <t>handled</t>
  </si>
  <si>
    <t>operational</t>
  </si>
  <si>
    <t>vol</t>
  </si>
  <si>
    <t>competitors</t>
  </si>
  <si>
    <t>detected</t>
  </si>
  <si>
    <t>performances</t>
  </si>
  <si>
    <t>winds</t>
  </si>
  <si>
    <t>christians</t>
  </si>
  <si>
    <t>clearing</t>
  </si>
  <si>
    <t>satellite</t>
  </si>
  <si>
    <t>gifts</t>
  </si>
  <si>
    <t>relevance</t>
  </si>
  <si>
    <t>wounded</t>
  </si>
  <si>
    <t>arguing</t>
  </si>
  <si>
    <t>senses</t>
  </si>
  <si>
    <t>rivals</t>
  </si>
  <si>
    <t>steadily</t>
  </si>
  <si>
    <t>determining</t>
  </si>
  <si>
    <t>publicly</t>
  </si>
  <si>
    <t>shouting</t>
  </si>
  <si>
    <t>sized</t>
  </si>
  <si>
    <t>youngsters</t>
  </si>
  <si>
    <t>fashioned</t>
  </si>
  <si>
    <t>magnetic</t>
  </si>
  <si>
    <t>poured</t>
  </si>
  <si>
    <t>examining</t>
  </si>
  <si>
    <t>prompted</t>
  </si>
  <si>
    <t>hated</t>
  </si>
  <si>
    <t>wheels</t>
  </si>
  <si>
    <t>advisory</t>
  </si>
  <si>
    <t>historians</t>
  </si>
  <si>
    <t>promises</t>
  </si>
  <si>
    <t>spectrum</t>
  </si>
  <si>
    <t>alternatives</t>
  </si>
  <si>
    <t>restaurants</t>
  </si>
  <si>
    <t>privilege</t>
  </si>
  <si>
    <t>themes</t>
  </si>
  <si>
    <t>relieved</t>
  </si>
  <si>
    <t>seeds</t>
  </si>
  <si>
    <t>behave</t>
  </si>
  <si>
    <t>thirds</t>
  </si>
  <si>
    <t>anticipated</t>
  </si>
  <si>
    <t>pursuit</t>
  </si>
  <si>
    <t>consistently</t>
  </si>
  <si>
    <t>fascinating</t>
  </si>
  <si>
    <t>roy</t>
  </si>
  <si>
    <t>notable</t>
  </si>
  <si>
    <t>respects</t>
  </si>
  <si>
    <t>commerce</t>
  </si>
  <si>
    <t>emerging</t>
  </si>
  <si>
    <t>intervals</t>
  </si>
  <si>
    <t>racial</t>
  </si>
  <si>
    <t>traditions</t>
  </si>
  <si>
    <t>extending</t>
  </si>
  <si>
    <t>reveals</t>
  </si>
  <si>
    <t>volumes</t>
  </si>
  <si>
    <t>poems</t>
  </si>
  <si>
    <t>greece</t>
  </si>
  <si>
    <t>operators</t>
  </si>
  <si>
    <t>scarcely</t>
  </si>
  <si>
    <t>crops</t>
  </si>
  <si>
    <t>portfolio</t>
  </si>
  <si>
    <t>sooner</t>
  </si>
  <si>
    <t>evenings</t>
  </si>
  <si>
    <t>indirect</t>
  </si>
  <si>
    <t>broadly</t>
  </si>
  <si>
    <t>companion</t>
  </si>
  <si>
    <t>sensitivity</t>
  </si>
  <si>
    <t>performing</t>
  </si>
  <si>
    <t>virus</t>
  </si>
  <si>
    <t>amazing</t>
  </si>
  <si>
    <t>spotted</t>
  </si>
  <si>
    <t>rally</t>
  </si>
  <si>
    <t>dollars</t>
  </si>
  <si>
    <t>dangers</t>
  </si>
  <si>
    <t>renewed</t>
  </si>
  <si>
    <t>checking</t>
  </si>
  <si>
    <t>statute</t>
  </si>
  <si>
    <t>hitherto</t>
  </si>
  <si>
    <t>promoted</t>
  </si>
  <si>
    <t>scoring</t>
  </si>
  <si>
    <t>oriented</t>
  </si>
  <si>
    <t>elaborate</t>
  </si>
  <si>
    <t>witnesses</t>
  </si>
  <si>
    <t>vessels</t>
  </si>
  <si>
    <t>backwards</t>
  </si>
  <si>
    <t>garage</t>
  </si>
  <si>
    <t>insist</t>
  </si>
  <si>
    <t>printer</t>
  </si>
  <si>
    <t>challenged</t>
  </si>
  <si>
    <t>forthcoming</t>
  </si>
  <si>
    <t>handsome</t>
  </si>
  <si>
    <t>owed</t>
  </si>
  <si>
    <t>firstly</t>
  </si>
  <si>
    <t>requested</t>
  </si>
  <si>
    <t>absorbed</t>
  </si>
  <si>
    <t>labelled</t>
  </si>
  <si>
    <t>trapped</t>
  </si>
  <si>
    <t>adjacent</t>
  </si>
  <si>
    <t>matched</t>
  </si>
  <si>
    <t>rd</t>
  </si>
  <si>
    <t>ties</t>
  </si>
  <si>
    <t>nearer</t>
  </si>
  <si>
    <t>technologies</t>
  </si>
  <si>
    <t>clouds</t>
  </si>
  <si>
    <t>fitness</t>
  </si>
  <si>
    <t>consultant</t>
  </si>
  <si>
    <t>scattered</t>
  </si>
  <si>
    <t>adoption</t>
  </si>
  <si>
    <t>disputes</t>
  </si>
  <si>
    <t>collecting</t>
  </si>
  <si>
    <t>disturbed</t>
  </si>
  <si>
    <t>eaten</t>
  </si>
  <si>
    <t>murdered</t>
  </si>
  <si>
    <t>mexico</t>
  </si>
  <si>
    <t>acres</t>
  </si>
  <si>
    <t>sally</t>
  </si>
  <si>
    <t>sweden</t>
  </si>
  <si>
    <t>aggregate</t>
  </si>
  <si>
    <t>disorder</t>
  </si>
  <si>
    <t>hearts</t>
  </si>
  <si>
    <t>barrier</t>
  </si>
  <si>
    <t>expanding</t>
  </si>
  <si>
    <t>seventeenth</t>
  </si>
  <si>
    <t>recruitment</t>
  </si>
  <si>
    <t>columns</t>
  </si>
  <si>
    <t>illustrate</t>
  </si>
  <si>
    <t>hollywood</t>
  </si>
  <si>
    <t>belonged</t>
  </si>
  <si>
    <t>champions</t>
  </si>
  <si>
    <t>handicapped</t>
  </si>
  <si>
    <t>allies</t>
  </si>
  <si>
    <t>careers</t>
  </si>
  <si>
    <t>inhabitants</t>
  </si>
  <si>
    <t>identifying</t>
  </si>
  <si>
    <t>arose</t>
  </si>
  <si>
    <t>fortunately</t>
  </si>
  <si>
    <t>surviving</t>
  </si>
  <si>
    <t>tribunal</t>
  </si>
  <si>
    <t>investigated</t>
  </si>
  <si>
    <t>particles</t>
  </si>
  <si>
    <t>dragged</t>
  </si>
  <si>
    <t>factories</t>
  </si>
  <si>
    <t>empirical</t>
  </si>
  <si>
    <t>championships</t>
  </si>
  <si>
    <t>divide</t>
  </si>
  <si>
    <t>packages</t>
  </si>
  <si>
    <t>socially</t>
  </si>
  <si>
    <t>whisky</t>
  </si>
  <si>
    <t>counties</t>
  </si>
  <si>
    <t>promoting</t>
  </si>
  <si>
    <t>observers</t>
  </si>
  <si>
    <t>strings</t>
  </si>
  <si>
    <t>electronics</t>
  </si>
  <si>
    <t>pockets</t>
  </si>
  <si>
    <t>mg</t>
  </si>
  <si>
    <t>adventure</t>
  </si>
  <si>
    <t>damaging</t>
  </si>
  <si>
    <t>muttered</t>
  </si>
  <si>
    <t>replacing</t>
  </si>
  <si>
    <t>socialism</t>
  </si>
  <si>
    <t>foundations</t>
  </si>
  <si>
    <t>backs</t>
  </si>
  <si>
    <t>adviser</t>
  </si>
  <si>
    <t>netherlands</t>
  </si>
  <si>
    <t>adapted</t>
  </si>
  <si>
    <t>blacks</t>
  </si>
  <si>
    <t>condemned</t>
  </si>
  <si>
    <t>wells</t>
  </si>
  <si>
    <t>enabling</t>
  </si>
  <si>
    <t>exercised</t>
  </si>
  <si>
    <t>wins</t>
  </si>
  <si>
    <t>cited</t>
  </si>
  <si>
    <t>consultants</t>
  </si>
  <si>
    <t>reaches</t>
  </si>
  <si>
    <t>transmission</t>
  </si>
  <si>
    <t>invariably</t>
  </si>
  <si>
    <t>specimens</t>
  </si>
  <si>
    <t>borrowing</t>
  </si>
  <si>
    <t>pregnancy</t>
  </si>
  <si>
    <t>proportions</t>
  </si>
  <si>
    <t>ussr</t>
  </si>
  <si>
    <t>commissioned</t>
  </si>
  <si>
    <t>guards</t>
  </si>
  <si>
    <t>stimulus</t>
  </si>
  <si>
    <t>stopping</t>
  </si>
  <si>
    <t>indicating</t>
  </si>
  <si>
    <t>ridiculous</t>
  </si>
  <si>
    <t>inherited</t>
  </si>
  <si>
    <t>molecules</t>
  </si>
  <si>
    <t>instantly</t>
  </si>
  <si>
    <t>scales</t>
  </si>
  <si>
    <t>probability</t>
  </si>
  <si>
    <t>broadcast</t>
  </si>
  <si>
    <t>prevention</t>
  </si>
  <si>
    <t>pursued</t>
  </si>
  <si>
    <t>structured</t>
  </si>
  <si>
    <t>arriving</t>
  </si>
  <si>
    <t>evidently</t>
  </si>
  <si>
    <t>chips</t>
  </si>
  <si>
    <t>swiss</t>
  </si>
  <si>
    <t>finals</t>
  </si>
  <si>
    <t>environments</t>
  </si>
  <si>
    <t>memorial</t>
  </si>
  <si>
    <t>reportedly</t>
  </si>
  <si>
    <t>sporting</t>
  </si>
  <si>
    <t>cheeks</t>
  </si>
  <si>
    <t>proceeds</t>
  </si>
  <si>
    <t>easter</t>
  </si>
  <si>
    <t>valued</t>
  </si>
  <si>
    <t>bedrooms</t>
  </si>
  <si>
    <t>revised</t>
  </si>
  <si>
    <t>achievements</t>
  </si>
  <si>
    <t>appreciated</t>
  </si>
  <si>
    <t>investments</t>
  </si>
  <si>
    <t>lasting</t>
  </si>
  <si>
    <t>populations</t>
  </si>
  <si>
    <t>convicted</t>
  </si>
  <si>
    <t>delegates</t>
  </si>
  <si>
    <t>linking</t>
  </si>
  <si>
    <t>reflecting</t>
  </si>
  <si>
    <t>seeks</t>
  </si>
  <si>
    <t>circulation</t>
  </si>
  <si>
    <t>emissions</t>
  </si>
  <si>
    <t>brazil</t>
  </si>
  <si>
    <t>intentions</t>
  </si>
  <si>
    <t>johns</t>
  </si>
  <si>
    <t>mobility</t>
  </si>
  <si>
    <t>incidents</t>
  </si>
  <si>
    <t>smiths</t>
  </si>
  <si>
    <t>archbishop</t>
  </si>
  <si>
    <t>lifting</t>
  </si>
  <si>
    <t>architect</t>
  </si>
  <si>
    <t>balls</t>
  </si>
  <si>
    <t>corners</t>
  </si>
  <si>
    <t>rings</t>
  </si>
  <si>
    <t>lacking</t>
  </si>
  <si>
    <t>marvellous</t>
  </si>
  <si>
    <t>regardless</t>
  </si>
  <si>
    <t>imprisonment</t>
  </si>
  <si>
    <t>descriptions</t>
  </si>
  <si>
    <t>executives</t>
  </si>
  <si>
    <t>tourism</t>
  </si>
  <si>
    <t>actively</t>
  </si>
  <si>
    <t>ceased</t>
  </si>
  <si>
    <t>operates</t>
  </si>
  <si>
    <t>attraction</t>
  </si>
  <si>
    <t>reject</t>
  </si>
  <si>
    <t>unfortunate</t>
  </si>
  <si>
    <t>withdraw</t>
  </si>
  <si>
    <t>operator</t>
  </si>
  <si>
    <t>tourists</t>
  </si>
  <si>
    <t>varieties</t>
  </si>
  <si>
    <t>hello</t>
  </si>
  <si>
    <t>remarkably</t>
  </si>
  <si>
    <t>disappointment</t>
  </si>
  <si>
    <t>conflicts</t>
  </si>
  <si>
    <t>correspondence</t>
  </si>
  <si>
    <t>parks</t>
  </si>
  <si>
    <t>reviewed</t>
  </si>
  <si>
    <t>moderate</t>
  </si>
  <si>
    <t>favourable</t>
  </si>
  <si>
    <t>futures</t>
  </si>
  <si>
    <t>colleague</t>
  </si>
  <si>
    <t>sequences</t>
  </si>
  <si>
    <t>custody</t>
  </si>
  <si>
    <t>scandal</t>
  </si>
  <si>
    <t>yeah</t>
  </si>
  <si>
    <t>interference</t>
  </si>
  <si>
    <t>shadows</t>
  </si>
  <si>
    <t>brussels</t>
  </si>
  <si>
    <t>campaigns</t>
  </si>
  <si>
    <t>corruption</t>
  </si>
  <si>
    <t>borders</t>
  </si>
  <si>
    <t>suits</t>
  </si>
  <si>
    <t>alike</t>
  </si>
  <si>
    <t>communicate</t>
  </si>
  <si>
    <t>dramatically</t>
  </si>
  <si>
    <t>mistakes</t>
  </si>
  <si>
    <t>incomes</t>
  </si>
  <si>
    <t>mines</t>
  </si>
  <si>
    <t>odds</t>
  </si>
  <si>
    <t>demonstrations</t>
  </si>
  <si>
    <t>turkish</t>
  </si>
  <si>
    <t>burned</t>
  </si>
  <si>
    <t>councillor</t>
  </si>
  <si>
    <t>seventy</t>
  </si>
  <si>
    <t>directory</t>
  </si>
  <si>
    <t>kicked</t>
  </si>
  <si>
    <t>imported</t>
  </si>
  <si>
    <t>imply</t>
  </si>
  <si>
    <t>coastal</t>
  </si>
  <si>
    <t>meanings</t>
  </si>
  <si>
    <t>marxist</t>
  </si>
  <si>
    <t>wishing</t>
  </si>
  <si>
    <t>bargaining</t>
  </si>
  <si>
    <t>inform</t>
  </si>
  <si>
    <t>ye</t>
  </si>
  <si>
    <t>downstairs</t>
  </si>
  <si>
    <t>intermediate</t>
  </si>
  <si>
    <t>tanks</t>
  </si>
  <si>
    <t>finishing</t>
  </si>
  <si>
    <t>rejection</t>
  </si>
  <si>
    <t>successor</t>
  </si>
  <si>
    <t>avoiding</t>
  </si>
  <si>
    <t>referendum</t>
  </si>
  <si>
    <t>ozone</t>
  </si>
  <si>
    <t>kuwait</t>
  </si>
  <si>
    <t>measuring</t>
  </si>
  <si>
    <t>eh</t>
  </si>
  <si>
    <t>forcing</t>
  </si>
  <si>
    <t>nationalist</t>
  </si>
  <si>
    <t>examinations</t>
  </si>
  <si>
    <t>twisted</t>
  </si>
  <si>
    <t>suspension</t>
  </si>
  <si>
    <t>deemed</t>
  </si>
  <si>
    <t>planted</t>
  </si>
  <si>
    <t>forwards</t>
  </si>
  <si>
    <t>holders</t>
  </si>
  <si>
    <t>marx</t>
  </si>
  <si>
    <t>stops</t>
  </si>
  <si>
    <t>definite</t>
  </si>
  <si>
    <t>encouragement</t>
  </si>
  <si>
    <t>oldest</t>
  </si>
  <si>
    <t>protestant</t>
  </si>
  <si>
    <t>spaces</t>
  </si>
  <si>
    <t>flows</t>
  </si>
  <si>
    <t>honours</t>
  </si>
  <si>
    <t>hurry</t>
  </si>
  <si>
    <t>investigating</t>
  </si>
  <si>
    <t>merger</t>
  </si>
  <si>
    <t>thereafter</t>
  </si>
  <si>
    <t>linear</t>
  </si>
  <si>
    <t>enemies</t>
  </si>
  <si>
    <t>supplement</t>
  </si>
  <si>
    <t>adjustment</t>
  </si>
  <si>
    <t>barriers</t>
  </si>
  <si>
    <t>applicable</t>
  </si>
  <si>
    <t>insects</t>
  </si>
  <si>
    <t>presidents</t>
  </si>
  <si>
    <t>specialists</t>
  </si>
  <si>
    <t>expects</t>
  </si>
  <si>
    <t>commissioner</t>
  </si>
  <si>
    <t>holland</t>
  </si>
  <si>
    <t>killer</t>
  </si>
  <si>
    <t>conclude</t>
  </si>
  <si>
    <t>compliance</t>
  </si>
  <si>
    <t>parking</t>
  </si>
  <si>
    <t>shipping</t>
  </si>
  <si>
    <t>catching</t>
  </si>
  <si>
    <t>featured</t>
  </si>
  <si>
    <t>dating</t>
  </si>
  <si>
    <t>catherine</t>
  </si>
  <si>
    <t>enhance</t>
  </si>
  <si>
    <t>rushed</t>
  </si>
  <si>
    <t>tactics</t>
  </si>
  <si>
    <t>comparative</t>
  </si>
  <si>
    <t>differently</t>
  </si>
  <si>
    <t>profound</t>
  </si>
  <si>
    <t>temperatures</t>
  </si>
  <si>
    <t>appointments</t>
  </si>
  <si>
    <t>grabbed</t>
  </si>
  <si>
    <t>construct</t>
  </si>
  <si>
    <t>counselling</t>
  </si>
  <si>
    <t>execution</t>
  </si>
  <si>
    <t>accounted</t>
  </si>
  <si>
    <t>fatal</t>
  </si>
  <si>
    <t>locations</t>
  </si>
  <si>
    <t>rats</t>
  </si>
  <si>
    <t>commissions</t>
  </si>
  <si>
    <t>matching</t>
  </si>
  <si>
    <t>appealed</t>
  </si>
  <si>
    <t>territories</t>
  </si>
  <si>
    <t>appearing</t>
  </si>
  <si>
    <t>assessing</t>
  </si>
  <si>
    <t>comply</t>
  </si>
  <si>
    <t>creates</t>
  </si>
  <si>
    <t>surfaces</t>
  </si>
  <si>
    <t>exhausted</t>
  </si>
  <si>
    <t>bias</t>
  </si>
  <si>
    <t>enforcement</t>
  </si>
  <si>
    <t>extract</t>
  </si>
  <si>
    <t>expressing</t>
  </si>
  <si>
    <t>requests</t>
  </si>
  <si>
    <t>broader</t>
  </si>
  <si>
    <t>workshops</t>
  </si>
  <si>
    <t>belonging</t>
  </si>
  <si>
    <t>refusing</t>
  </si>
  <si>
    <t>bears</t>
  </si>
  <si>
    <t>hp</t>
  </si>
  <si>
    <t>symbolic</t>
  </si>
  <si>
    <t>fiscal</t>
  </si>
  <si>
    <t>programming</t>
  </si>
  <si>
    <t>relates</t>
  </si>
  <si>
    <t>clinic</t>
  </si>
  <si>
    <t>independently</t>
  </si>
  <si>
    <t>loaded</t>
  </si>
  <si>
    <t>managerial</t>
  </si>
  <si>
    <t>raises</t>
  </si>
  <si>
    <t>civilian</t>
  </si>
  <si>
    <t>compatible</t>
  </si>
  <si>
    <t>meets</t>
  </si>
  <si>
    <t>albeit</t>
  </si>
  <si>
    <t>divine</t>
  </si>
  <si>
    <t>accurately</t>
  </si>
  <si>
    <t>norway</t>
  </si>
  <si>
    <t>semantic</t>
  </si>
  <si>
    <t>breakdown</t>
  </si>
  <si>
    <t>br</t>
  </si>
  <si>
    <t>worthwhile</t>
  </si>
  <si>
    <t>interviewed</t>
  </si>
  <si>
    <t>molecular</t>
  </si>
  <si>
    <t>onwards</t>
  </si>
  <si>
    <t>remind</t>
  </si>
  <si>
    <t>sexuality</t>
  </si>
  <si>
    <t>designated</t>
  </si>
  <si>
    <t>executed</t>
  </si>
  <si>
    <t>fragments</t>
  </si>
  <si>
    <t>reserved</t>
  </si>
  <si>
    <t>greeted</t>
  </si>
  <si>
    <t>coins</t>
  </si>
  <si>
    <t>interval</t>
  </si>
  <si>
    <t>reviews</t>
  </si>
  <si>
    <t>serum</t>
  </si>
  <si>
    <t>devised</t>
  </si>
  <si>
    <t>fraction</t>
  </si>
  <si>
    <t>inclined</t>
  </si>
  <si>
    <t>measurements</t>
  </si>
  <si>
    <t>reinforced</t>
  </si>
  <si>
    <t>removing</t>
  </si>
  <si>
    <t>worthy</t>
  </si>
  <si>
    <t>dependence</t>
  </si>
  <si>
    <t>dimensions</t>
  </si>
  <si>
    <t>celebrate</t>
  </si>
  <si>
    <t>remembering</t>
  </si>
  <si>
    <t>spreading</t>
  </si>
  <si>
    <t>salmon</t>
  </si>
  <si>
    <t>collaboration</t>
  </si>
  <si>
    <t>guys</t>
  </si>
  <si>
    <t>believing</t>
  </si>
  <si>
    <t>pays</t>
  </si>
  <si>
    <t>selective</t>
  </si>
  <si>
    <t>exceptions</t>
  </si>
  <si>
    <t>minimal</t>
  </si>
  <si>
    <t>neighbouring</t>
  </si>
  <si>
    <t>proposition</t>
  </si>
  <si>
    <t>applicants</t>
  </si>
  <si>
    <t>daniel</t>
  </si>
  <si>
    <t>dioxide</t>
  </si>
  <si>
    <t>sculpture</t>
  </si>
  <si>
    <t>convincing</t>
  </si>
  <si>
    <t>crowded</t>
  </si>
  <si>
    <t>popularity</t>
  </si>
  <si>
    <t>validity</t>
  </si>
  <si>
    <t>blamed</t>
  </si>
  <si>
    <t>peasants</t>
  </si>
  <si>
    <t>advances</t>
  </si>
  <si>
    <t>nightmare</t>
  </si>
  <si>
    <t>exhibitions</t>
  </si>
  <si>
    <t>olympic</t>
  </si>
  <si>
    <t>representations</t>
  </si>
  <si>
    <t>tips</t>
  </si>
  <si>
    <t>laying</t>
  </si>
  <si>
    <t>islamic</t>
  </si>
  <si>
    <t>lectures</t>
  </si>
  <si>
    <t>threats</t>
  </si>
  <si>
    <t>newton</t>
  </si>
  <si>
    <t>inspiration</t>
  </si>
  <si>
    <t>layers</t>
  </si>
  <si>
    <t>meantime</t>
  </si>
  <si>
    <t>plaintiffs</t>
  </si>
  <si>
    <t>secrets</t>
  </si>
  <si>
    <t>curtain</t>
  </si>
  <si>
    <t>leaning</t>
  </si>
  <si>
    <t>publisher</t>
  </si>
  <si>
    <t>waved</t>
  </si>
  <si>
    <t>affects</t>
  </si>
  <si>
    <t>eligible</t>
  </si>
  <si>
    <t>profitable</t>
  </si>
  <si>
    <t>questioning</t>
  </si>
  <si>
    <t>substances</t>
  </si>
  <si>
    <t>nowadays</t>
  </si>
  <si>
    <t>yugoslavia</t>
  </si>
  <si>
    <t>norfolk</t>
  </si>
  <si>
    <t>paths</t>
  </si>
  <si>
    <t>lowered</t>
  </si>
  <si>
    <t>novels</t>
  </si>
  <si>
    <t>crashed</t>
  </si>
  <si>
    <t>loyal</t>
  </si>
  <si>
    <t>clauses</t>
  </si>
  <si>
    <t>respected</t>
  </si>
  <si>
    <t>blocked</t>
  </si>
  <si>
    <t>interrupted</t>
  </si>
  <si>
    <t>lending</t>
  </si>
  <si>
    <t>revenues</t>
  </si>
  <si>
    <t>insufficient</t>
  </si>
  <si>
    <t>definitions</t>
  </si>
  <si>
    <t>genuinely</t>
  </si>
  <si>
    <t>underneath</t>
  </si>
  <si>
    <t>coupled</t>
  </si>
  <si>
    <t>overwhelming</t>
  </si>
  <si>
    <t>planting</t>
  </si>
  <si>
    <t>analyses</t>
  </si>
  <si>
    <t>frustration</t>
  </si>
  <si>
    <t>hopefully</t>
  </si>
  <si>
    <t>accountants</t>
  </si>
  <si>
    <t>diesel</t>
  </si>
  <si>
    <t>lovers</t>
  </si>
  <si>
    <t>partially</t>
  </si>
  <si>
    <t>rounded</t>
  </si>
  <si>
    <t>troubled</t>
  </si>
  <si>
    <t>midland</t>
  </si>
  <si>
    <t>hesitated</t>
  </si>
  <si>
    <t>nato</t>
  </si>
  <si>
    <t>potatoes</t>
  </si>
  <si>
    <t>speaks</t>
  </si>
  <si>
    <t>burns</t>
  </si>
  <si>
    <t>presenting</t>
  </si>
  <si>
    <t>striker</t>
  </si>
  <si>
    <t>enclosed</t>
  </si>
  <si>
    <t>irrelevant</t>
  </si>
  <si>
    <t>faded</t>
  </si>
  <si>
    <t>correlation</t>
  </si>
  <si>
    <t>inherent</t>
  </si>
  <si>
    <t>sixties</t>
  </si>
  <si>
    <t>hiding</t>
  </si>
  <si>
    <t>abilities</t>
  </si>
  <si>
    <t>fires</t>
  </si>
  <si>
    <t>johnny</t>
  </si>
  <si>
    <t>supplier</t>
  </si>
  <si>
    <t>installation</t>
  </si>
  <si>
    <t>specification</t>
  </si>
  <si>
    <t>stained</t>
  </si>
  <si>
    <t>peculiar</t>
  </si>
  <si>
    <t>shifted</t>
  </si>
  <si>
    <t>detect</t>
  </si>
  <si>
    <t>jordan</t>
  </si>
  <si>
    <t>wealthy</t>
  </si>
  <si>
    <t>posed</t>
  </si>
  <si>
    <t>priced</t>
  </si>
  <si>
    <t>sanctions</t>
  </si>
  <si>
    <t>loch</t>
  </si>
  <si>
    <t>accommodate</t>
  </si>
  <si>
    <t>explicitly</t>
  </si>
  <si>
    <t>phenomena</t>
  </si>
  <si>
    <t>trips</t>
  </si>
  <si>
    <t>diameter</t>
  </si>
  <si>
    <t>occurring</t>
  </si>
  <si>
    <t>philosophical</t>
  </si>
  <si>
    <t>rightly</t>
  </si>
  <si>
    <t>appreciation</t>
  </si>
  <si>
    <t>misleading</t>
  </si>
  <si>
    <t>publish</t>
  </si>
  <si>
    <t>belgium</t>
  </si>
  <si>
    <t>cows</t>
  </si>
  <si>
    <t>dishes</t>
  </si>
  <si>
    <t>embarrassed</t>
  </si>
  <si>
    <t>evolved</t>
  </si>
  <si>
    <t>neatly</t>
  </si>
  <si>
    <t>proteins</t>
  </si>
  <si>
    <t>treating</t>
  </si>
  <si>
    <t>ageing</t>
  </si>
  <si>
    <t>drives</t>
  </si>
  <si>
    <t>elder</t>
  </si>
  <si>
    <t>mysterious</t>
  </si>
  <si>
    <t>spatial</t>
  </si>
  <si>
    <t>analyse</t>
  </si>
  <si>
    <t>disappear</t>
  </si>
  <si>
    <t>exclude</t>
  </si>
  <si>
    <t>touching</t>
  </si>
  <si>
    <t>unconscious</t>
  </si>
  <si>
    <t>dick</t>
  </si>
  <si>
    <t>protective</t>
  </si>
  <si>
    <t>exploitation</t>
  </si>
  <si>
    <t>lengths</t>
  </si>
  <si>
    <t>receives</t>
  </si>
  <si>
    <t>codes</t>
  </si>
  <si>
    <t>pilots</t>
  </si>
  <si>
    <t>princes</t>
  </si>
  <si>
    <t>expressions</t>
  </si>
  <si>
    <t>negligence</t>
  </si>
  <si>
    <t>infected</t>
  </si>
  <si>
    <t>mediterranean</t>
  </si>
  <si>
    <t>rumours</t>
  </si>
  <si>
    <t>embassy</t>
  </si>
  <si>
    <t>rangers</t>
  </si>
  <si>
    <t>shakespeare</t>
  </si>
  <si>
    <t>continually</t>
  </si>
  <si>
    <t>crowds</t>
  </si>
  <si>
    <t>min</t>
  </si>
  <si>
    <t>prospective</t>
  </si>
  <si>
    <t>spots</t>
  </si>
  <si>
    <t>assembled</t>
  </si>
  <si>
    <t>chains</t>
  </si>
  <si>
    <t>symbols</t>
  </si>
  <si>
    <t>telecommunications</t>
  </si>
  <si>
    <t>bureaucracy</t>
  </si>
  <si>
    <t>guinness</t>
  </si>
  <si>
    <t>priests</t>
  </si>
  <si>
    <t>conceived</t>
  </si>
  <si>
    <t>commit</t>
  </si>
  <si>
    <t>comparisons</t>
  </si>
  <si>
    <t>horizon</t>
  </si>
  <si>
    <t>importantly</t>
  </si>
  <si>
    <t>nonetheless</t>
  </si>
  <si>
    <t>licensing</t>
  </si>
  <si>
    <t>thesis</t>
  </si>
  <si>
    <t>temporarily</t>
  </si>
  <si>
    <t>regards</t>
  </si>
  <si>
    <t>musicians</t>
  </si>
  <si>
    <t>negotiating</t>
  </si>
  <si>
    <t>repeatedly</t>
  </si>
  <si>
    <t>assisted</t>
  </si>
  <si>
    <t>faculty</t>
  </si>
  <si>
    <t>screening</t>
  </si>
  <si>
    <t>worrying</t>
  </si>
  <si>
    <t>carved</t>
  </si>
  <si>
    <t>disciplinary</t>
  </si>
  <si>
    <t>drops</t>
  </si>
  <si>
    <t>mainstream</t>
  </si>
  <si>
    <t>positively</t>
  </si>
  <si>
    <t>dropping</t>
  </si>
  <si>
    <t>interpret</t>
  </si>
  <si>
    <t>privately</t>
  </si>
  <si>
    <t>traders</t>
  </si>
  <si>
    <t>uncomfortable</t>
  </si>
  <si>
    <t>hits</t>
  </si>
  <si>
    <t>practically</t>
  </si>
  <si>
    <t>varies</t>
  </si>
  <si>
    <t>abortion</t>
  </si>
  <si>
    <t>architectural</t>
  </si>
  <si>
    <t>rebels</t>
  </si>
  <si>
    <t>struggled</t>
  </si>
  <si>
    <t>vendor</t>
  </si>
  <si>
    <t>creditors</t>
  </si>
  <si>
    <t>parental</t>
  </si>
  <si>
    <t>qualification</t>
  </si>
  <si>
    <t>rounds</t>
  </si>
  <si>
    <t>wasted</t>
  </si>
  <si>
    <t>guided</t>
  </si>
  <si>
    <t>cared</t>
  </si>
  <si>
    <t>doubled</t>
  </si>
  <si>
    <t>petition</t>
  </si>
  <si>
    <t>admits</t>
  </si>
  <si>
    <t>alpha</t>
  </si>
  <si>
    <t>healing</t>
  </si>
  <si>
    <t>korean</t>
  </si>
  <si>
    <t>purple</t>
  </si>
  <si>
    <t>blues</t>
  </si>
  <si>
    <t>lasted</t>
  </si>
  <si>
    <t>pubs</t>
  </si>
  <si>
    <t>continuity</t>
  </si>
  <si>
    <t>subjected</t>
  </si>
  <si>
    <t>poles</t>
  </si>
  <si>
    <t>provinces</t>
  </si>
  <si>
    <t>masses</t>
  </si>
  <si>
    <t>negotiate</t>
  </si>
  <si>
    <t>pronounced</t>
  </si>
  <si>
    <t>austria</t>
  </si>
  <si>
    <t>sacred</t>
  </si>
  <si>
    <t>palestinian</t>
  </si>
  <si>
    <t>predominantly</t>
  </si>
  <si>
    <t>cooperation</t>
  </si>
  <si>
    <t>invested</t>
  </si>
  <si>
    <t>protests</t>
  </si>
  <si>
    <t>ingredients</t>
  </si>
  <si>
    <t>flats</t>
  </si>
  <si>
    <t>qualify</t>
  </si>
  <si>
    <t>classified</t>
  </si>
  <si>
    <t>contempt</t>
  </si>
  <si>
    <t>invented</t>
  </si>
  <si>
    <t>surroundings</t>
  </si>
  <si>
    <t>expectation</t>
  </si>
  <si>
    <t>explored</t>
  </si>
  <si>
    <t>lakes</t>
  </si>
  <si>
    <t>embarrassment</t>
  </si>
  <si>
    <t>grows</t>
  </si>
  <si>
    <t>addresses</t>
  </si>
  <si>
    <t>fertility</t>
  </si>
  <si>
    <t>hi</t>
  </si>
  <si>
    <t>swallowed</t>
  </si>
  <si>
    <t>conventions</t>
  </si>
  <si>
    <t>reductions</t>
  </si>
  <si>
    <t>utterly</t>
  </si>
  <si>
    <t>seated</t>
  </si>
  <si>
    <t>holdings</t>
  </si>
  <si>
    <t>pensioners</t>
  </si>
  <si>
    <t>ups</t>
  </si>
  <si>
    <t>frowned</t>
  </si>
  <si>
    <t>mph</t>
  </si>
  <si>
    <t>gaining</t>
  </si>
  <si>
    <t>modes</t>
  </si>
  <si>
    <t>dreadful</t>
  </si>
  <si>
    <t>erosion</t>
  </si>
  <si>
    <t>initiated</t>
  </si>
  <si>
    <t>offenders</t>
  </si>
  <si>
    <t>practise</t>
  </si>
  <si>
    <t>parked</t>
  </si>
  <si>
    <t>russians</t>
  </si>
  <si>
    <t>intact</t>
  </si>
  <si>
    <t>assigned</t>
  </si>
  <si>
    <t>practised</t>
  </si>
  <si>
    <t>sentenced</t>
  </si>
  <si>
    <t>synthesis</t>
  </si>
  <si>
    <t>defensive</t>
  </si>
  <si>
    <t>loves</t>
  </si>
  <si>
    <t>solo</t>
  </si>
  <si>
    <t>commitments</t>
  </si>
  <si>
    <t>phrases</t>
  </si>
  <si>
    <t>ballet</t>
  </si>
  <si>
    <t>inappropriate</t>
  </si>
  <si>
    <t>nails</t>
  </si>
  <si>
    <t>battery</t>
  </si>
  <si>
    <t>challenges</t>
  </si>
  <si>
    <t>counsel</t>
  </si>
  <si>
    <t>draws</t>
  </si>
  <si>
    <t>financing</t>
  </si>
  <si>
    <t>integral</t>
  </si>
  <si>
    <t>historian</t>
  </si>
  <si>
    <t>sovereignty</t>
  </si>
  <si>
    <t>hired</t>
  </si>
  <si>
    <t>revealing</t>
  </si>
  <si>
    <t>territorial</t>
  </si>
  <si>
    <t>jewellery</t>
  </si>
  <si>
    <t>pavement</t>
  </si>
  <si>
    <t>mick</t>
  </si>
  <si>
    <t>scrutiny</t>
  </si>
  <si>
    <t>deserted</t>
  </si>
  <si>
    <t>challenging</t>
  </si>
  <si>
    <t>entity</t>
  </si>
  <si>
    <t>static</t>
  </si>
  <si>
    <t>considers</t>
  </si>
  <si>
    <t>contexts</t>
  </si>
  <si>
    <t>doubtful</t>
  </si>
  <si>
    <t>permanently</t>
  </si>
  <si>
    <t>angles</t>
  </si>
  <si>
    <t>arsenal</t>
  </si>
  <si>
    <t>budgets</t>
  </si>
  <si>
    <t>eec</t>
  </si>
  <si>
    <t>causal</t>
  </si>
  <si>
    <t>communists</t>
  </si>
  <si>
    <t>corporations</t>
  </si>
  <si>
    <t>negotiated</t>
  </si>
  <si>
    <t>thirteen</t>
  </si>
  <si>
    <t>panels</t>
  </si>
  <si>
    <t>preceding</t>
  </si>
  <si>
    <t>prescribed</t>
  </si>
  <si>
    <t>preventing</t>
  </si>
  <si>
    <t>restriction</t>
  </si>
  <si>
    <t>revival</t>
  </si>
  <si>
    <t>seemingly</t>
  </si>
  <si>
    <t>decisive</t>
  </si>
  <si>
    <t>syndrome</t>
  </si>
  <si>
    <t>respective</t>
  </si>
  <si>
    <t>flights</t>
  </si>
  <si>
    <t>architects</t>
  </si>
  <si>
    <t>complain</t>
  </si>
  <si>
    <t>trades</t>
  </si>
  <si>
    <t>carter</t>
  </si>
  <si>
    <t>hurried</t>
  </si>
  <si>
    <t>morality</t>
  </si>
  <si>
    <t>envisaged</t>
  </si>
  <si>
    <t>orthodox</t>
  </si>
  <si>
    <t>beautifully</t>
  </si>
  <si>
    <t>celebration</t>
  </si>
  <si>
    <t>exchanges</t>
  </si>
  <si>
    <t>invisible</t>
  </si>
  <si>
    <t>lads</t>
  </si>
  <si>
    <t>precision</t>
  </si>
  <si>
    <t>preservation</t>
  </si>
  <si>
    <t>winding</t>
  </si>
  <si>
    <t>deputies</t>
  </si>
  <si>
    <t>stretching</t>
  </si>
  <si>
    <t>autonomous</t>
  </si>
  <si>
    <t>buses</t>
  </si>
  <si>
    <t>cooked</t>
  </si>
  <si>
    <t>renaissance</t>
  </si>
  <si>
    <t>cups</t>
  </si>
  <si>
    <t>purchasing</t>
  </si>
  <si>
    <t>openly</t>
  </si>
  <si>
    <t>update</t>
  </si>
  <si>
    <t>venue</t>
  </si>
  <si>
    <t>ladder</t>
  </si>
  <si>
    <t>sponsorship</t>
  </si>
  <si>
    <t>defending</t>
  </si>
  <si>
    <t>pigs</t>
  </si>
  <si>
    <t>sixteenth</t>
  </si>
  <si>
    <t>submit</t>
  </si>
  <si>
    <t>dimensional</t>
  </si>
  <si>
    <t>galleries</t>
  </si>
  <si>
    <t>inheritance</t>
  </si>
  <si>
    <t>prints</t>
  </si>
  <si>
    <t>probable</t>
  </si>
  <si>
    <t>scared</t>
  </si>
  <si>
    <t>settlements</t>
  </si>
  <si>
    <t>counted</t>
  </si>
  <si>
    <t>developers</t>
  </si>
  <si>
    <t>vocabulary</t>
  </si>
  <si>
    <t>sealed</t>
  </si>
  <si>
    <t>kindly</t>
  </si>
  <si>
    <t>migration</t>
  </si>
  <si>
    <t>rewards</t>
  </si>
  <si>
    <t>shit</t>
  </si>
  <si>
    <t>swiftly</t>
  </si>
  <si>
    <t>comic</t>
  </si>
  <si>
    <t>respondents</t>
  </si>
  <si>
    <t>associate</t>
  </si>
  <si>
    <t>forgive</t>
  </si>
  <si>
    <t>repairs</t>
  </si>
  <si>
    <t>bombs</t>
  </si>
  <si>
    <t>squadron</t>
  </si>
  <si>
    <t>stepping</t>
  </si>
  <si>
    <t>disciplines</t>
  </si>
  <si>
    <t>folded</t>
  </si>
  <si>
    <t>comparatively</t>
  </si>
  <si>
    <t>zones</t>
  </si>
  <si>
    <t>abruptly</t>
  </si>
  <si>
    <t>fortunate</t>
  </si>
  <si>
    <t>testament</t>
  </si>
  <si>
    <t>adjusted</t>
  </si>
  <si>
    <t>aesthetic</t>
  </si>
  <si>
    <t>likelihood</t>
  </si>
  <si>
    <t>resting</t>
  </si>
  <si>
    <t>chambers</t>
  </si>
  <si>
    <t>polytechnic</t>
  </si>
  <si>
    <t>beans</t>
  </si>
  <si>
    <t>disturbing</t>
  </si>
  <si>
    <t>incurred</t>
  </si>
  <si>
    <t>protecting</t>
  </si>
  <si>
    <t>translated</t>
  </si>
  <si>
    <t>jenny</t>
  </si>
  <si>
    <t>willingness</t>
  </si>
  <si>
    <t>intake</t>
  </si>
  <si>
    <t>presidency</t>
  </si>
  <si>
    <t>prolonged</t>
  </si>
  <si>
    <t>scholars</t>
  </si>
  <si>
    <t>virginia</t>
  </si>
  <si>
    <t>awake</t>
  </si>
  <si>
    <t>debates</t>
  </si>
  <si>
    <t>attorney</t>
  </si>
  <si>
    <t>charts</t>
  </si>
  <si>
    <t>feedback</t>
  </si>
  <si>
    <t>hydrogen</t>
  </si>
  <si>
    <t>takeover</t>
  </si>
  <si>
    <t>cigarettes</t>
  </si>
  <si>
    <t>engage</t>
  </si>
  <si>
    <t>overhead</t>
  </si>
  <si>
    <t>auditors</t>
  </si>
  <si>
    <t>defender</t>
  </si>
  <si>
    <t>worries</t>
  </si>
  <si>
    <t>convince</t>
  </si>
  <si>
    <t>likewise</t>
  </si>
  <si>
    <t>organisms</t>
  </si>
  <si>
    <t>booking</t>
  </si>
  <si>
    <t>inclusion</t>
  </si>
  <si>
    <t>neglected</t>
  </si>
  <si>
    <t>analysts</t>
  </si>
  <si>
    <t>protested</t>
  </si>
  <si>
    <t>yesterdays</t>
  </si>
  <si>
    <t>margins</t>
  </si>
  <si>
    <t>hitting</t>
  </si>
  <si>
    <t>ca</t>
  </si>
  <si>
    <t>constituted</t>
  </si>
  <si>
    <t>cornwall</t>
  </si>
  <si>
    <t>indians</t>
  </si>
  <si>
    <t>heated</t>
  </si>
  <si>
    <t>implicit</t>
  </si>
  <si>
    <t>objections</t>
  </si>
  <si>
    <t>recommendation</t>
  </si>
  <si>
    <t>appearances</t>
  </si>
  <si>
    <t>ignoring</t>
  </si>
  <si>
    <t>restructuring</t>
  </si>
  <si>
    <t>usage</t>
  </si>
  <si>
    <t>instructed</t>
  </si>
  <si>
    <t>reproduction</t>
  </si>
  <si>
    <t>lexical</t>
  </si>
  <si>
    <t>vendors</t>
  </si>
  <si>
    <t>floors</t>
  </si>
  <si>
    <t>powered</t>
  </si>
  <si>
    <t>subjective</t>
  </si>
  <si>
    <t>marking</t>
  </si>
  <si>
    <t>penalties</t>
  </si>
  <si>
    <t>ports</t>
  </si>
  <si>
    <t>ron</t>
  </si>
  <si>
    <t>pipes</t>
  </si>
  <si>
    <t>abolition</t>
  </si>
  <si>
    <t>camps</t>
  </si>
  <si>
    <t>compound</t>
  </si>
  <si>
    <t>warming</t>
  </si>
  <si>
    <t>exploit</t>
  </si>
  <si>
    <t>atomic</t>
  </si>
  <si>
    <t>safer</t>
  </si>
  <si>
    <t>theology</t>
  </si>
  <si>
    <t>breasts</t>
  </si>
  <si>
    <t>perceptions</t>
  </si>
  <si>
    <t>attributes</t>
  </si>
  <si>
    <t>exotic</t>
  </si>
  <si>
    <t>flames</t>
  </si>
  <si>
    <t>bc</t>
  </si>
  <si>
    <t>earning</t>
  </si>
  <si>
    <t>switching</t>
  </si>
  <si>
    <t>vocational</t>
  </si>
  <si>
    <t>pricing</t>
  </si>
  <si>
    <t>deprived</t>
  </si>
  <si>
    <t>documentation</t>
  </si>
  <si>
    <t>restraint</t>
  </si>
  <si>
    <t>defining</t>
  </si>
  <si>
    <t>indicators</t>
  </si>
  <si>
    <t>unaware</t>
  </si>
  <si>
    <t>consult</t>
  </si>
  <si>
    <t>criticisms</t>
  </si>
  <si>
    <t>guessed</t>
  </si>
  <si>
    <t>pretend</t>
  </si>
  <si>
    <t>reduces</t>
  </si>
  <si>
    <t>attacking</t>
  </si>
  <si>
    <t>reckon</t>
  </si>
  <si>
    <t>allowances</t>
  </si>
  <si>
    <t>answering</t>
  </si>
  <si>
    <t>flies</t>
  </si>
  <si>
    <t>proving</t>
  </si>
  <si>
    <t>redundant</t>
  </si>
  <si>
    <t>checks</t>
  </si>
  <si>
    <t>labels</t>
  </si>
  <si>
    <t>lengthy</t>
  </si>
  <si>
    <t>lions</t>
  </si>
  <si>
    <t>sacrifice</t>
  </si>
  <si>
    <t>celtic</t>
  </si>
  <si>
    <t>highlight</t>
  </si>
  <si>
    <t>highlighted</t>
  </si>
  <si>
    <t>negotiation</t>
  </si>
  <si>
    <t>propaganda</t>
  </si>
  <si>
    <t>ideally</t>
  </si>
  <si>
    <t>belongs</t>
  </si>
  <si>
    <t>legally</t>
  </si>
  <si>
    <t>cooper</t>
  </si>
  <si>
    <t>muslim</t>
  </si>
  <si>
    <t>admired</t>
  </si>
  <si>
    <t>calculations</t>
  </si>
  <si>
    <t>jointly</t>
  </si>
  <si>
    <t>consulted</t>
  </si>
  <si>
    <t>fulfil</t>
  </si>
  <si>
    <t>tours</t>
  </si>
  <si>
    <t>appealing</t>
  </si>
  <si>
    <t>imposing</t>
  </si>
  <si>
    <t>lacked</t>
  </si>
  <si>
    <t>subsidies</t>
  </si>
  <si>
    <t>criticized</t>
  </si>
  <si>
    <t>licensed</t>
  </si>
  <si>
    <t>cancelled</t>
  </si>
  <si>
    <t>passages</t>
  </si>
  <si>
    <t>trustees</t>
  </si>
  <si>
    <t>confronted</t>
  </si>
  <si>
    <t>intends</t>
  </si>
  <si>
    <t>solved</t>
  </si>
  <si>
    <t>applicant</t>
  </si>
  <si>
    <t>borrow</t>
  </si>
  <si>
    <t>bourgeois</t>
  </si>
  <si>
    <t>defences</t>
  </si>
  <si>
    <t>jokes</t>
  </si>
  <si>
    <t>pools</t>
  </si>
  <si>
    <t>tons</t>
  </si>
  <si>
    <t>axis</t>
  </si>
  <si>
    <t>racism</t>
  </si>
  <si>
    <t>charlotte</t>
  </si>
  <si>
    <t>assessments</t>
  </si>
  <si>
    <t>policemen</t>
  </si>
  <si>
    <t>saxon</t>
  </si>
  <si>
    <t>convey</t>
  </si>
  <si>
    <t>costly</t>
  </si>
  <si>
    <t>declining</t>
  </si>
  <si>
    <t>objection</t>
  </si>
  <si>
    <t>fashionable</t>
  </si>
  <si>
    <t>highlights</t>
  </si>
  <si>
    <t>puzzled</t>
  </si>
  <si>
    <t>ranges</t>
  </si>
  <si>
    <t>shifts</t>
  </si>
  <si>
    <t>editorial</t>
  </si>
  <si>
    <t>longest</t>
  </si>
  <si>
    <t>offset</t>
  </si>
  <si>
    <t>questionnaire</t>
  </si>
  <si>
    <t>runners</t>
  </si>
  <si>
    <t>ralph</t>
  </si>
  <si>
    <t>solving</t>
  </si>
  <si>
    <t>egyptian</t>
  </si>
  <si>
    <t>graduates</t>
  </si>
  <si>
    <t>sincerely</t>
  </si>
  <si>
    <t>tempted</t>
  </si>
  <si>
    <t>adequately</t>
  </si>
  <si>
    <t>cameras</t>
  </si>
  <si>
    <t>conferences</t>
  </si>
  <si>
    <t>orientation</t>
  </si>
  <si>
    <t>reconstruction</t>
  </si>
  <si>
    <t>colourful</t>
  </si>
  <si>
    <t>destination</t>
  </si>
  <si>
    <t>thorough</t>
  </si>
  <si>
    <t>viewing</t>
  </si>
  <si>
    <t>canvas</t>
  </si>
  <si>
    <t>disastrous</t>
  </si>
  <si>
    <t>governed</t>
  </si>
  <si>
    <t>dominance</t>
  </si>
  <si>
    <t>projected</t>
  </si>
  <si>
    <t>shelves</t>
  </si>
  <si>
    <t>valuation</t>
  </si>
  <si>
    <t>wines</t>
  </si>
  <si>
    <t>youngest</t>
  </si>
  <si>
    <t>comprising</t>
  </si>
  <si>
    <t>laser</t>
  </si>
  <si>
    <t>reversed</t>
  </si>
  <si>
    <t>twins</t>
  </si>
  <si>
    <t>whites</t>
  </si>
  <si>
    <t>booked</t>
  </si>
  <si>
    <t>fits</t>
  </si>
  <si>
    <t>shirts</t>
  </si>
  <si>
    <t>merchants</t>
  </si>
  <si>
    <t>reasoning</t>
  </si>
  <si>
    <t>bleeding</t>
  </si>
  <si>
    <t>conspiracy</t>
  </si>
  <si>
    <t>heels</t>
  </si>
  <si>
    <t>heroes</t>
  </si>
  <si>
    <t>silently</t>
  </si>
  <si>
    <t>whoever</t>
  </si>
  <si>
    <t>comparing</t>
  </si>
  <si>
    <t>detached</t>
  </si>
  <si>
    <t>disadvantage</t>
  </si>
  <si>
    <t>inability</t>
  </si>
  <si>
    <t>solidarity</t>
  </si>
  <si>
    <t>peters</t>
  </si>
  <si>
    <t>photography</t>
  </si>
  <si>
    <t>flowing</t>
  </si>
  <si>
    <t>modelling</t>
  </si>
  <si>
    <t>provoked</t>
  </si>
  <si>
    <t>illustration</t>
  </si>
  <si>
    <t>annually</t>
  </si>
  <si>
    <t>excluding</t>
  </si>
  <si>
    <t>audiences</t>
  </si>
  <si>
    <t>collins</t>
  </si>
  <si>
    <t>apparatus</t>
  </si>
  <si>
    <t>evolutionary</t>
  </si>
  <si>
    <t>illustrates</t>
  </si>
  <si>
    <t>regiment</t>
  </si>
  <si>
    <t>strengthened</t>
  </si>
  <si>
    <t>parameters</t>
  </si>
  <si>
    <t>polished</t>
  </si>
  <si>
    <t>eliminate</t>
  </si>
  <si>
    <t>incredible</t>
  </si>
  <si>
    <t>sq</t>
  </si>
  <si>
    <t>steering</t>
  </si>
  <si>
    <t>strengths</t>
  </si>
  <si>
    <t>appraisal</t>
  </si>
  <si>
    <t>immigration</t>
  </si>
  <si>
    <t>prizes</t>
  </si>
  <si>
    <t>weekends</t>
  </si>
  <si>
    <t>amid</t>
  </si>
  <si>
    <t>timetable</t>
  </si>
  <si>
    <t>vanished</t>
  </si>
  <si>
    <t>concessions</t>
  </si>
  <si>
    <t>coventry</t>
  </si>
  <si>
    <t>guides</t>
  </si>
  <si>
    <t>ordering</t>
  </si>
  <si>
    <t>witnessed</t>
  </si>
  <si>
    <t>abolished</t>
  </si>
  <si>
    <t>mounting</t>
  </si>
  <si>
    <t>reporter</t>
  </si>
  <si>
    <t>cupboard</t>
  </si>
  <si>
    <t>needles</t>
  </si>
  <si>
    <t>coherent</t>
  </si>
  <si>
    <t>col</t>
  </si>
  <si>
    <t>formidable</t>
  </si>
  <si>
    <t>confirmation</t>
  </si>
  <si>
    <t>efficiently</t>
  </si>
  <si>
    <t>polls</t>
  </si>
  <si>
    <t>seventeen</t>
  </si>
  <si>
    <t>tutor</t>
  </si>
  <si>
    <t>reluctance</t>
  </si>
  <si>
    <t>confidential</t>
  </si>
  <si>
    <t>failures</t>
  </si>
  <si>
    <t>responding</t>
  </si>
  <si>
    <t>minerals</t>
  </si>
  <si>
    <t>announce</t>
  </si>
  <si>
    <t>gentlemen</t>
  </si>
  <si>
    <t>herbert</t>
  </si>
  <si>
    <t>modification</t>
  </si>
  <si>
    <t>anonymous</t>
  </si>
  <si>
    <t>edited</t>
  </si>
  <si>
    <t>poets</t>
  </si>
  <si>
    <t>remedies</t>
  </si>
  <si>
    <t>glorious</t>
  </si>
  <si>
    <t>renewal</t>
  </si>
  <si>
    <t>towers</t>
  </si>
  <si>
    <t>delicious</t>
  </si>
  <si>
    <t>incorporate</t>
  </si>
  <si>
    <t>qualifying</t>
  </si>
  <si>
    <t>rabbits</t>
  </si>
  <si>
    <t>recordings</t>
  </si>
  <si>
    <t>brigade</t>
  </si>
  <si>
    <t>frames</t>
  </si>
  <si>
    <t>hungarian</t>
  </si>
  <si>
    <t>depths</t>
  </si>
  <si>
    <t>restrict</t>
  </si>
  <si>
    <t>bells</t>
  </si>
  <si>
    <t>shifting</t>
  </si>
  <si>
    <t>sovereign</t>
  </si>
  <si>
    <t>borrowed</t>
  </si>
  <si>
    <t>generating</t>
  </si>
  <si>
    <t>concentrating</t>
  </si>
  <si>
    <t>configuration</t>
  </si>
  <si>
    <t>crews</t>
  </si>
  <si>
    <t>kilometres</t>
  </si>
  <si>
    <t>practitioner</t>
  </si>
  <si>
    <t>movies</t>
  </si>
  <si>
    <t>outdoor</t>
  </si>
  <si>
    <t>rated</t>
  </si>
  <si>
    <t>sticks</t>
  </si>
  <si>
    <t>individually</t>
  </si>
  <si>
    <t>journals</t>
  </si>
  <si>
    <t>ministerial</t>
  </si>
  <si>
    <t>poorly</t>
  </si>
  <si>
    <t>seminar</t>
  </si>
  <si>
    <t>sits</t>
  </si>
  <si>
    <t>sweeping</t>
  </si>
  <si>
    <t>exceed</t>
  </si>
  <si>
    <t>exile</t>
  </si>
  <si>
    <t>forgot</t>
  </si>
  <si>
    <t>slopes</t>
  </si>
  <si>
    <t>contacted</t>
  </si>
  <si>
    <t>gazed</t>
  </si>
  <si>
    <t>jumping</t>
  </si>
  <si>
    <t>romania</t>
  </si>
  <si>
    <t>differing</t>
  </si>
  <si>
    <t>greens</t>
  </si>
  <si>
    <t>delightful</t>
  </si>
  <si>
    <t>psychiatric</t>
  </si>
  <si>
    <t>vegetation</t>
  </si>
  <si>
    <t>wiped</t>
  </si>
  <si>
    <t>advertisement</t>
  </si>
  <si>
    <t>teenage</t>
  </si>
  <si>
    <t>texas</t>
  </si>
  <si>
    <t>transmitted</t>
  </si>
  <si>
    <t>dilemma</t>
  </si>
  <si>
    <t>redundancy</t>
  </si>
  <si>
    <t>rested</t>
  </si>
  <si>
    <t>laboratories</t>
  </si>
  <si>
    <t>miserable</t>
  </si>
  <si>
    <t>planes</t>
  </si>
  <si>
    <t>closest</t>
  </si>
  <si>
    <t>bombing</t>
  </si>
  <si>
    <t>dies</t>
  </si>
  <si>
    <t>indirectly</t>
  </si>
  <si>
    <t>revision</t>
  </si>
  <si>
    <t>tiles</t>
  </si>
  <si>
    <t>angrily</t>
  </si>
  <si>
    <t>bitterly</t>
  </si>
  <si>
    <t>listing</t>
  </si>
  <si>
    <t>ordination</t>
  </si>
  <si>
    <t>writings</t>
  </si>
  <si>
    <t>designers</t>
  </si>
  <si>
    <t>fined</t>
  </si>
  <si>
    <t>ruined</t>
  </si>
  <si>
    <t>amnesty</t>
  </si>
  <si>
    <t>horrible</t>
  </si>
  <si>
    <t>lebanon</t>
  </si>
  <si>
    <t>allegedly</t>
  </si>
  <si>
    <t>collector</t>
  </si>
  <si>
    <t>counting</t>
  </si>
  <si>
    <t>mould</t>
  </si>
  <si>
    <t>pains</t>
  </si>
  <si>
    <t>cheshire</t>
  </si>
  <si>
    <t>czechoslovakia</t>
  </si>
  <si>
    <t>searched</t>
  </si>
  <si>
    <t>girlfriend</t>
  </si>
  <si>
    <t>ours</t>
  </si>
  <si>
    <t>toys</t>
  </si>
  <si>
    <t>utility</t>
  </si>
  <si>
    <t>colitis</t>
  </si>
  <si>
    <t>nerves</t>
  </si>
  <si>
    <t>para</t>
  </si>
  <si>
    <t>signature</t>
  </si>
  <si>
    <t>fortnight</t>
  </si>
  <si>
    <t>iranian</t>
  </si>
  <si>
    <t>amended</t>
  </si>
  <si>
    <t>ensured</t>
  </si>
  <si>
    <t>interactions</t>
  </si>
  <si>
    <t>erected</t>
  </si>
  <si>
    <t>curved</t>
  </si>
  <si>
    <t>electorate</t>
  </si>
  <si>
    <t>halls</t>
  </si>
  <si>
    <t>pursuing</t>
  </si>
  <si>
    <t>cylinder</t>
  </si>
  <si>
    <t>ha</t>
  </si>
  <si>
    <t>administered</t>
  </si>
  <si>
    <t>default</t>
  </si>
  <si>
    <t>stimulate</t>
  </si>
  <si>
    <t>voltage</t>
  </si>
  <si>
    <t>conceptual</t>
  </si>
  <si>
    <t>courtesy</t>
  </si>
  <si>
    <t>pr</t>
  </si>
  <si>
    <t>audio</t>
  </si>
  <si>
    <t>financed</t>
  </si>
  <si>
    <t>offshore</t>
  </si>
  <si>
    <t>swedish</t>
  </si>
  <si>
    <t>merits</t>
  </si>
  <si>
    <t>speeds</t>
  </si>
  <si>
    <t>calendar</t>
  </si>
  <si>
    <t>invite</t>
  </si>
  <si>
    <t>saints</t>
  </si>
  <si>
    <t>wartime</t>
  </si>
  <si>
    <t>commentators</t>
  </si>
  <si>
    <t>eventual</t>
  </si>
  <si>
    <t>portugal</t>
  </si>
  <si>
    <t>skipper</t>
  </si>
  <si>
    <t>occupy</t>
  </si>
  <si>
    <t>practising</t>
  </si>
  <si>
    <t>proceeded</t>
  </si>
  <si>
    <t>romans</t>
  </si>
  <si>
    <t>grammatical</t>
  </si>
  <si>
    <t>accompanying</t>
  </si>
  <si>
    <t>bankruptcy</t>
  </si>
  <si>
    <t>constitutes</t>
  </si>
  <si>
    <t>facilitate</t>
  </si>
  <si>
    <t>tops</t>
  </si>
  <si>
    <t>exploited</t>
  </si>
  <si>
    <t>mainland</t>
  </si>
  <si>
    <t>mates</t>
  </si>
  <si>
    <t>shields</t>
  </si>
  <si>
    <t>tapes</t>
  </si>
  <si>
    <t>gilbert</t>
  </si>
  <si>
    <t>victor</t>
  </si>
  <si>
    <t>dividends</t>
  </si>
  <si>
    <t>hey</t>
  </si>
  <si>
    <t>privacy</t>
  </si>
  <si>
    <t>assignment</t>
  </si>
  <si>
    <t>electron</t>
  </si>
  <si>
    <t>organs</t>
  </si>
  <si>
    <t>rna</t>
  </si>
  <si>
    <t>motif</t>
  </si>
  <si>
    <t>phases</t>
  </si>
  <si>
    <t>tommy</t>
  </si>
  <si>
    <t>copyright</t>
  </si>
  <si>
    <t>manufactured</t>
  </si>
  <si>
    <t>terrified</t>
  </si>
  <si>
    <t>acids</t>
  </si>
  <si>
    <t>compounds</t>
  </si>
  <si>
    <t>extends</t>
  </si>
  <si>
    <t>halfway</t>
  </si>
  <si>
    <t>inserted</t>
  </si>
  <si>
    <t>inspectors</t>
  </si>
  <si>
    <t>interpretations</t>
  </si>
  <si>
    <t>smallest</t>
  </si>
  <si>
    <t>exploring</t>
  </si>
  <si>
    <t>bridges</t>
  </si>
  <si>
    <t>chiefs</t>
  </si>
  <si>
    <t>chopped</t>
  </si>
  <si>
    <t>incentives</t>
  </si>
  <si>
    <t>nineteen</t>
  </si>
  <si>
    <t>traced</t>
  </si>
  <si>
    <t>fantastic</t>
  </si>
  <si>
    <t>photographer</t>
  </si>
  <si>
    <t>settings</t>
  </si>
  <si>
    <t>spontaneous</t>
  </si>
  <si>
    <t>census</t>
  </si>
  <si>
    <t>deserved</t>
  </si>
  <si>
    <t>owing</t>
  </si>
  <si>
    <t>troubles</t>
  </si>
  <si>
    <t>geological</t>
  </si>
  <si>
    <t>stems</t>
  </si>
  <si>
    <t>edged</t>
  </si>
  <si>
    <t>privileged</t>
  </si>
  <si>
    <t>absorption</t>
  </si>
  <si>
    <t>venice</t>
  </si>
  <si>
    <t>limbs</t>
  </si>
  <si>
    <t>stating</t>
  </si>
  <si>
    <t>appoint</t>
  </si>
  <si>
    <t>armies</t>
  </si>
  <si>
    <t>colonies</t>
  </si>
  <si>
    <t>retire</t>
  </si>
  <si>
    <t>crushed</t>
  </si>
  <si>
    <t>delays</t>
  </si>
  <si>
    <t>confrontation</t>
  </si>
  <si>
    <t>enjoyment</t>
  </si>
  <si>
    <t>followers</t>
  </si>
  <si>
    <t>atoms</t>
  </si>
  <si>
    <t>builders</t>
  </si>
  <si>
    <t>economically</t>
  </si>
  <si>
    <t>injection</t>
  </si>
  <si>
    <t>missiles</t>
  </si>
  <si>
    <t>mixing</t>
  </si>
  <si>
    <t>motives</t>
  </si>
  <si>
    <t>ted</t>
  </si>
  <si>
    <t>costing</t>
  </si>
  <si>
    <t>ambitions</t>
  </si>
  <si>
    <t>echoed</t>
  </si>
  <si>
    <t>fighter</t>
  </si>
  <si>
    <t>headmaster</t>
  </si>
  <si>
    <t>shattered</t>
  </si>
  <si>
    <t>wounds</t>
  </si>
  <si>
    <t>amused</t>
  </si>
  <si>
    <t>calculation</t>
  </si>
  <si>
    <t>defended</t>
  </si>
  <si>
    <t>motivated</t>
  </si>
  <si>
    <t>prevalence</t>
  </si>
  <si>
    <t>strongest</t>
  </si>
  <si>
    <t>editors</t>
  </si>
  <si>
    <t>faithful</t>
  </si>
  <si>
    <t>gaps</t>
  </si>
  <si>
    <t>gp</t>
  </si>
  <si>
    <t>immune</t>
  </si>
  <si>
    <t>interfere</t>
  </si>
  <si>
    <t>shah</t>
  </si>
  <si>
    <t>civic</t>
  </si>
  <si>
    <t>gossip</t>
  </si>
  <si>
    <t>homeless</t>
  </si>
  <si>
    <t>nationalism</t>
  </si>
  <si>
    <t>combining</t>
  </si>
  <si>
    <t>dominate</t>
  </si>
  <si>
    <t>equations</t>
  </si>
  <si>
    <t>bladder</t>
  </si>
  <si>
    <t>aviation</t>
  </si>
  <si>
    <t>unusually</t>
  </si>
  <si>
    <t>addressing</t>
  </si>
  <si>
    <t>democrat</t>
  </si>
  <si>
    <t>exploded</t>
  </si>
  <si>
    <t>trembling</t>
  </si>
  <si>
    <t>preparations</t>
  </si>
  <si>
    <t>threshold</t>
  </si>
  <si>
    <t>covenant</t>
  </si>
  <si>
    <t>rebellion</t>
  </si>
  <si>
    <t>shells</t>
  </si>
  <si>
    <t>tubes</t>
  </si>
  <si>
    <t>videos</t>
  </si>
  <si>
    <t>airline</t>
  </si>
  <si>
    <t>assumes</t>
  </si>
  <si>
    <t>insists</t>
  </si>
  <si>
    <t>sexually</t>
  </si>
  <si>
    <t>arena</t>
  </si>
  <si>
    <t>frustrated</t>
  </si>
  <si>
    <t>habitat</t>
  </si>
  <si>
    <t>satisfying</t>
  </si>
  <si>
    <t>staged</t>
  </si>
  <si>
    <t>strangers</t>
  </si>
  <si>
    <t>departmental</t>
  </si>
  <si>
    <t>develops</t>
  </si>
  <si>
    <t>mandatory</t>
  </si>
  <si>
    <t>screamed</t>
  </si>
  <si>
    <t>withdrew</t>
  </si>
  <si>
    <t>firing</t>
  </si>
  <si>
    <t>fortunes</t>
  </si>
  <si>
    <t>stakes</t>
  </si>
  <si>
    <t>surgeon</t>
  </si>
  <si>
    <t>peaks</t>
  </si>
  <si>
    <t>rocky</t>
  </si>
  <si>
    <t>advertisements</t>
  </si>
  <si>
    <t>bothered</t>
  </si>
  <si>
    <t>joyce</t>
  </si>
  <si>
    <t>sri</t>
  </si>
  <si>
    <t>trusted</t>
  </si>
  <si>
    <t>disappointing</t>
  </si>
  <si>
    <t>secular</t>
  </si>
  <si>
    <t>participating</t>
  </si>
  <si>
    <t>ringing</t>
  </si>
  <si>
    <t>noting</t>
  </si>
  <si>
    <t>resisted</t>
  </si>
  <si>
    <t>sideways</t>
  </si>
  <si>
    <t>speeches</t>
  </si>
  <si>
    <t>casualties</t>
  </si>
  <si>
    <t>optical</t>
  </si>
  <si>
    <t>embarrassing</t>
  </si>
  <si>
    <t>emerges</t>
  </si>
  <si>
    <t>ironically</t>
  </si>
  <si>
    <t>reliance</t>
  </si>
  <si>
    <t>fragment</t>
  </si>
  <si>
    <t>honestly</t>
  </si>
  <si>
    <t>prayers</t>
  </si>
  <si>
    <t>tensions</t>
  </si>
  <si>
    <t>associates</t>
  </si>
  <si>
    <t>sundays</t>
  </si>
  <si>
    <t>vigorous</t>
  </si>
  <si>
    <t>airlines</t>
  </si>
  <si>
    <t>exchanged</t>
  </si>
  <si>
    <t>meaningful</t>
  </si>
  <si>
    <t>unionist</t>
  </si>
  <si>
    <t>bureaucratic</t>
  </si>
  <si>
    <t>fruits</t>
  </si>
  <si>
    <t>spelling</t>
  </si>
  <si>
    <t>guarantees</t>
  </si>
  <si>
    <t>morale</t>
  </si>
  <si>
    <t>motorway</t>
  </si>
  <si>
    <t>optional</t>
  </si>
  <si>
    <t>preferences</t>
  </si>
  <si>
    <t>termed</t>
  </si>
  <si>
    <t>unwilling</t>
  </si>
  <si>
    <t>lanes</t>
  </si>
  <si>
    <t>metals</t>
  </si>
  <si>
    <t>appalling</t>
  </si>
  <si>
    <t>pots</t>
  </si>
  <si>
    <t>beaches</t>
  </si>
  <si>
    <t>credibility</t>
  </si>
  <si>
    <t>endorsed</t>
  </si>
  <si>
    <t>enforced</t>
  </si>
  <si>
    <t>forestry</t>
  </si>
  <si>
    <t>gibson</t>
  </si>
  <si>
    <t>loudly</t>
  </si>
  <si>
    <t>lea</t>
  </si>
  <si>
    <t>professions</t>
  </si>
  <si>
    <t>asylum</t>
  </si>
  <si>
    <t>organizational</t>
  </si>
  <si>
    <t>supermarket</t>
  </si>
  <si>
    <t>combinations</t>
  </si>
  <si>
    <t>commissioners</t>
  </si>
  <si>
    <t>drainage</t>
  </si>
  <si>
    <t>greenhouse</t>
  </si>
  <si>
    <t>mosaic</t>
  </si>
  <si>
    <t>commands</t>
  </si>
  <si>
    <t>framed</t>
  </si>
  <si>
    <t>literacy</t>
  </si>
  <si>
    <t>bankers</t>
  </si>
  <si>
    <t>heights</t>
  </si>
  <si>
    <t>stitches</t>
  </si>
  <si>
    <t>strangely</t>
  </si>
  <si>
    <t>technically</t>
  </si>
  <si>
    <t>unreasonable</t>
  </si>
  <si>
    <t>aspirations</t>
  </si>
  <si>
    <t>infrastructure</t>
  </si>
  <si>
    <t>simplest</t>
  </si>
  <si>
    <t>bailey</t>
  </si>
  <si>
    <t>calculate</t>
  </si>
  <si>
    <t>downs</t>
  </si>
  <si>
    <t>intervene</t>
  </si>
  <si>
    <t>stripped</t>
  </si>
  <si>
    <t>consuming</t>
  </si>
  <si>
    <t>contractors</t>
  </si>
  <si>
    <t>cos</t>
  </si>
  <si>
    <t>featuring</t>
  </si>
  <si>
    <t>rider</t>
  </si>
  <si>
    <t>conditioning</t>
  </si>
  <si>
    <t>heather</t>
  </si>
  <si>
    <t>illustrations</t>
  </si>
  <si>
    <t>reads</t>
  </si>
  <si>
    <t>commodity</t>
  </si>
  <si>
    <t>landlords</t>
  </si>
  <si>
    <t>stunning</t>
  </si>
  <si>
    <t>treasure</t>
  </si>
  <si>
    <t>duly</t>
  </si>
  <si>
    <t>employing</t>
  </si>
  <si>
    <t>functioning</t>
  </si>
  <si>
    <t>marathon</t>
  </si>
  <si>
    <t>smoothly</t>
  </si>
  <si>
    <t>terribly</t>
  </si>
  <si>
    <t>counterparts</t>
  </si>
  <si>
    <t>exemption</t>
  </si>
  <si>
    <t>rhetoric</t>
  </si>
  <si>
    <t>sellers</t>
  </si>
  <si>
    <t>disclosed</t>
  </si>
  <si>
    <t>foreigners</t>
  </si>
  <si>
    <t>screens</t>
  </si>
  <si>
    <t>youths</t>
  </si>
  <si>
    <t>attach</t>
  </si>
  <si>
    <t>businessmen</t>
  </si>
  <si>
    <t>consistency</t>
  </si>
  <si>
    <t>fucking</t>
  </si>
  <si>
    <t>nazi</t>
  </si>
  <si>
    <t>occupations</t>
  </si>
  <si>
    <t>reservations</t>
  </si>
  <si>
    <t>businessman</t>
  </si>
  <si>
    <t>cleaned</t>
  </si>
  <si>
    <t>conceded</t>
  </si>
  <si>
    <t>instrumental</t>
  </si>
  <si>
    <t>traces</t>
  </si>
  <si>
    <t>entertaining</t>
  </si>
  <si>
    <t>mammals</t>
  </si>
  <si>
    <t>rooted</t>
  </si>
  <si>
    <t>weaknesses</t>
  </si>
  <si>
    <t>constructive</t>
  </si>
  <si>
    <t>georges</t>
  </si>
  <si>
    <t>promptly</t>
  </si>
  <si>
    <t>smashed</t>
  </si>
  <si>
    <t>amusement</t>
  </si>
  <si>
    <t>dislike</t>
  </si>
  <si>
    <t>packaging</t>
  </si>
  <si>
    <t>recipe</t>
  </si>
  <si>
    <t>recycling</t>
  </si>
  <si>
    <t>submission</t>
  </si>
  <si>
    <t>yields</t>
  </si>
  <si>
    <t>detectives</t>
  </si>
  <si>
    <t>incidentally</t>
  </si>
  <si>
    <t>median</t>
  </si>
  <si>
    <t>predictable</t>
  </si>
  <si>
    <t>drained</t>
  </si>
  <si>
    <t>outcomes</t>
  </si>
  <si>
    <t>substantive</t>
  </si>
  <si>
    <t>infants</t>
  </si>
  <si>
    <t>liabilities</t>
  </si>
  <si>
    <t>seasonal</t>
  </si>
  <si>
    <t>aiming</t>
  </si>
  <si>
    <t>liaison</t>
  </si>
  <si>
    <t>rewarded</t>
  </si>
  <si>
    <t>accomplished</t>
  </si>
  <si>
    <t>dissolved</t>
  </si>
  <si>
    <t>methodology</t>
  </si>
  <si>
    <t>quantitative</t>
  </si>
  <si>
    <t>securing</t>
  </si>
  <si>
    <t>carl</t>
  </si>
  <si>
    <t>limitation</t>
  </si>
  <si>
    <t>viewers</t>
  </si>
  <si>
    <t>daddy</t>
  </si>
  <si>
    <t>kicking</t>
  </si>
  <si>
    <t>prevailing</t>
  </si>
  <si>
    <t>squeezed</t>
  </si>
  <si>
    <t>unionists</t>
  </si>
  <si>
    <t>monarchy</t>
  </si>
  <si>
    <t>principally</t>
  </si>
  <si>
    <t>privileges</t>
  </si>
  <si>
    <t>springs</t>
  </si>
  <si>
    <t>frightening</t>
  </si>
  <si>
    <t>nelson</t>
  </si>
  <si>
    <t>teenagers</t>
  </si>
  <si>
    <t>toes</t>
  </si>
  <si>
    <t>transfers</t>
  </si>
  <si>
    <t>admiration</t>
  </si>
  <si>
    <t>arabia</t>
  </si>
  <si>
    <t>blowing</t>
  </si>
  <si>
    <t>furnished</t>
  </si>
  <si>
    <t>realism</t>
  </si>
  <si>
    <t>contributing</t>
  </si>
  <si>
    <t>notions</t>
  </si>
  <si>
    <t>presently</t>
  </si>
  <si>
    <t>peripheral</t>
  </si>
  <si>
    <t>retaining</t>
  </si>
  <si>
    <t>revelation</t>
  </si>
  <si>
    <t>thieves</t>
  </si>
  <si>
    <t>conflicting</t>
  </si>
  <si>
    <t>decorative</t>
  </si>
  <si>
    <t>supplying</t>
  </si>
  <si>
    <t>tastes</t>
  </si>
  <si>
    <t>opposing</t>
  </si>
  <si>
    <t>swinging</t>
  </si>
  <si>
    <t>tumour</t>
  </si>
  <si>
    <t>uneasy</t>
  </si>
  <si>
    <t>keyboard</t>
  </si>
  <si>
    <t>municipal</t>
  </si>
  <si>
    <t>hemisphere</t>
  </si>
  <si>
    <t>cleaner</t>
  </si>
  <si>
    <t>constituent</t>
  </si>
  <si>
    <t>rendered</t>
  </si>
  <si>
    <t>successes</t>
  </si>
  <si>
    <t>sandwich</t>
  </si>
  <si>
    <t>stresses</t>
  </si>
  <si>
    <t>brains</t>
  </si>
  <si>
    <t>photographic</t>
  </si>
  <si>
    <t>cliffs</t>
  </si>
  <si>
    <t>contractual</t>
  </si>
  <si>
    <t>smiles</t>
  </si>
  <si>
    <t>viable</t>
  </si>
  <si>
    <t>bobby</t>
  </si>
  <si>
    <t>differentiation</t>
  </si>
  <si>
    <t>sensed</t>
  </si>
  <si>
    <t>simpler</t>
  </si>
  <si>
    <t>supplementary</t>
  </si>
  <si>
    <t>characterized</t>
  </si>
  <si>
    <t>capabilities</t>
  </si>
  <si>
    <t>communism</t>
  </si>
  <si>
    <t>nuisance</t>
  </si>
  <si>
    <t>sampling</t>
  </si>
  <si>
    <t>argentina</t>
  </si>
  <si>
    <t>attainment</t>
  </si>
  <si>
    <t>economists</t>
  </si>
  <si>
    <t>jerusalem</t>
  </si>
  <si>
    <t>kenya</t>
  </si>
  <si>
    <t>seas</t>
  </si>
  <si>
    <t>bodily</t>
  </si>
  <si>
    <t>stimulated</t>
  </si>
  <si>
    <t>gardening</t>
  </si>
  <si>
    <t>mornings</t>
  </si>
  <si>
    <t>reluctantly</t>
  </si>
  <si>
    <t>seventies</t>
  </si>
  <si>
    <t>stealing</t>
  </si>
  <si>
    <t>vaguely</t>
  </si>
  <si>
    <t>demonstrates</t>
  </si>
  <si>
    <t>needing</t>
  </si>
  <si>
    <t>prisons</t>
  </si>
  <si>
    <t>reckoned</t>
  </si>
  <si>
    <t>slower</t>
  </si>
  <si>
    <t>tones</t>
  </si>
  <si>
    <t>concealed</t>
  </si>
  <si>
    <t>governmental</t>
  </si>
  <si>
    <t>singles</t>
  </si>
  <si>
    <t>stimuli</t>
  </si>
  <si>
    <t>intercourse</t>
  </si>
  <si>
    <t>agrees</t>
  </si>
  <si>
    <t>freed</t>
  </si>
  <si>
    <t>palestine</t>
  </si>
  <si>
    <t>booklet</t>
  </si>
  <si>
    <t>chartered</t>
  </si>
  <si>
    <t>nitrogen</t>
  </si>
  <si>
    <t>researcher</t>
  </si>
  <si>
    <t>sunny</t>
  </si>
  <si>
    <t>documented</t>
  </si>
  <si>
    <t>forbidden</t>
  </si>
  <si>
    <t>sounding</t>
  </si>
  <si>
    <t>arctic</t>
  </si>
  <si>
    <t>housed</t>
  </si>
  <si>
    <t>mains</t>
  </si>
  <si>
    <t>completing</t>
  </si>
  <si>
    <t>fulfilled</t>
  </si>
  <si>
    <t>minorities</t>
  </si>
  <si>
    <t>unlawful</t>
  </si>
  <si>
    <t>apples</t>
  </si>
  <si>
    <t>comfortably</t>
  </si>
  <si>
    <t>knights</t>
  </si>
  <si>
    <t>shades</t>
  </si>
  <si>
    <t>summoned</t>
  </si>
  <si>
    <t>terrorist</t>
  </si>
  <si>
    <t>clerical</t>
  </si>
  <si>
    <t>controller</t>
  </si>
  <si>
    <t>portable</t>
  </si>
  <si>
    <t>provisional</t>
  </si>
  <si>
    <t>ancestors</t>
  </si>
  <si>
    <t>congregation</t>
  </si>
  <si>
    <t>pleaded</t>
  </si>
  <si>
    <t>waving</t>
  </si>
  <si>
    <t>activists</t>
  </si>
  <si>
    <t>balcony</t>
  </si>
  <si>
    <t>critique</t>
  </si>
  <si>
    <t>processed</t>
  </si>
  <si>
    <t>proportional</t>
  </si>
  <si>
    <t>restrictive</t>
  </si>
  <si>
    <t>rex</t>
  </si>
  <si>
    <t>citizenship</t>
  </si>
  <si>
    <t>cracked</t>
  </si>
  <si>
    <t>liberals</t>
  </si>
  <si>
    <t>marched</t>
  </si>
  <si>
    <t>battered</t>
  </si>
  <si>
    <t>exaggerated</t>
  </si>
  <si>
    <t>memorandum</t>
  </si>
  <si>
    <t>sacked</t>
  </si>
  <si>
    <t>sells</t>
  </si>
  <si>
    <t>singapore</t>
  </si>
  <si>
    <t>boyfriend</t>
  </si>
  <si>
    <t>ensures</t>
  </si>
  <si>
    <t>exceeded</t>
  </si>
  <si>
    <t>frontier</t>
  </si>
  <si>
    <t>cycles</t>
  </si>
  <si>
    <t>detection</t>
  </si>
  <si>
    <t>exclaimed</t>
  </si>
  <si>
    <t>extensively</t>
  </si>
  <si>
    <t>monitored</t>
  </si>
  <si>
    <t>notorious</t>
  </si>
  <si>
    <t>planners</t>
  </si>
  <si>
    <t>brushed</t>
  </si>
  <si>
    <t>feminists</t>
  </si>
  <si>
    <t>psychologists</t>
  </si>
  <si>
    <t>deadline</t>
  </si>
  <si>
    <t>exceptionally</t>
  </si>
  <si>
    <t>recruited</t>
  </si>
  <si>
    <t>repetition</t>
  </si>
  <si>
    <t>accustomed</t>
  </si>
  <si>
    <t>comprises</t>
  </si>
  <si>
    <t>proliferation</t>
  </si>
  <si>
    <t>tipped</t>
  </si>
  <si>
    <t>unprecedented</t>
  </si>
  <si>
    <t>curiously</t>
  </si>
  <si>
    <t>damned</t>
  </si>
  <si>
    <t>membrane</t>
  </si>
  <si>
    <t>owns</t>
  </si>
  <si>
    <t>updated</t>
  </si>
  <si>
    <t>hospitality</t>
  </si>
  <si>
    <t>resistant</t>
  </si>
  <si>
    <t>litre</t>
  </si>
  <si>
    <t>attractions</t>
  </si>
  <si>
    <t>dolphins</t>
  </si>
  <si>
    <t>reinforce</t>
  </si>
  <si>
    <t>sheriff</t>
  </si>
  <si>
    <t>virtual</t>
  </si>
  <si>
    <t>acquiring</t>
  </si>
  <si>
    <t>aided</t>
  </si>
  <si>
    <t>norms</t>
  </si>
  <si>
    <t>papal</t>
  </si>
  <si>
    <t>aquarium</t>
  </si>
  <si>
    <t>binary</t>
  </si>
  <si>
    <t>contemporaries</t>
  </si>
  <si>
    <t>defects</t>
  </si>
  <si>
    <t>freezing</t>
  </si>
  <si>
    <t>judgements</t>
  </si>
  <si>
    <t>patronage</t>
  </si>
  <si>
    <t>riots</t>
  </si>
  <si>
    <t>collectors</t>
  </si>
  <si>
    <t>danish</t>
  </si>
  <si>
    <t>gases</t>
  </si>
  <si>
    <t>battles</t>
  </si>
  <si>
    <t>deserves</t>
  </si>
  <si>
    <t>intestinal</t>
  </si>
  <si>
    <t>accompany</t>
  </si>
  <si>
    <t>convenience</t>
  </si>
  <si>
    <t>scholarship</t>
  </si>
  <si>
    <t>tucked</t>
  </si>
  <si>
    <t>archaeological</t>
  </si>
  <si>
    <t>casting</t>
  </si>
  <si>
    <t>dealings</t>
  </si>
  <si>
    <t>disruption</t>
  </si>
  <si>
    <t>distances</t>
  </si>
  <si>
    <t>inquest</t>
  </si>
  <si>
    <t>stirred</t>
  </si>
  <si>
    <t>amendments</t>
  </si>
  <si>
    <t>aroused</t>
  </si>
  <si>
    <t>curves</t>
  </si>
  <si>
    <t>inquiries</t>
  </si>
  <si>
    <t>rests</t>
  </si>
  <si>
    <t>squares</t>
  </si>
  <si>
    <t>litigation</t>
  </si>
  <si>
    <t>lp</t>
  </si>
  <si>
    <t>recalls</t>
  </si>
  <si>
    <t>strips</t>
  </si>
  <si>
    <t>assertion</t>
  </si>
  <si>
    <t>differential</t>
  </si>
  <si>
    <t>levy</t>
  </si>
  <si>
    <t>packing</t>
  </si>
  <si>
    <t>secretion</t>
  </si>
  <si>
    <t>gregory</t>
  </si>
  <si>
    <t>interactive</t>
  </si>
  <si>
    <t>sticking</t>
  </si>
  <si>
    <t>theirs</t>
  </si>
  <si>
    <t>treatments</t>
  </si>
  <si>
    <t>trigger</t>
  </si>
  <si>
    <t>maintains</t>
  </si>
  <si>
    <t>supposedly</t>
  </si>
  <si>
    <t>charities</t>
  </si>
  <si>
    <t>dared</t>
  </si>
  <si>
    <t>earths</t>
  </si>
  <si>
    <t>similarities</t>
  </si>
  <si>
    <t>appropriately</t>
  </si>
  <si>
    <t>formulation</t>
  </si>
  <si>
    <t>policing</t>
  </si>
  <si>
    <t>pottery</t>
  </si>
  <si>
    <t>trivial</t>
  </si>
  <si>
    <t>complement</t>
  </si>
  <si>
    <t>divorced</t>
  </si>
  <si>
    <t>manpower</t>
  </si>
  <si>
    <t>pits</t>
  </si>
  <si>
    <t>riders</t>
  </si>
  <si>
    <t>flushed</t>
  </si>
  <si>
    <t>monks</t>
  </si>
  <si>
    <t>nationwide</t>
  </si>
  <si>
    <t>regulated</t>
  </si>
  <si>
    <t>viewpoint</t>
  </si>
  <si>
    <t>volunteer</t>
  </si>
  <si>
    <t>criminals</t>
  </si>
  <si>
    <t>ethics</t>
  </si>
  <si>
    <t>wandered</t>
  </si>
  <si>
    <t>emphasized</t>
  </si>
  <si>
    <t>manipulation</t>
  </si>
  <si>
    <t>patches</t>
  </si>
  <si>
    <t>startled</t>
  </si>
  <si>
    <t>analysing</t>
  </si>
  <si>
    <t>charging</t>
  </si>
  <si>
    <t>declare</t>
  </si>
  <si>
    <t>enjoyable</t>
  </si>
  <si>
    <t>selecting</t>
  </si>
  <si>
    <t>appetite</t>
  </si>
  <si>
    <t>dancers</t>
  </si>
  <si>
    <t>energies</t>
  </si>
  <si>
    <t>fifties</t>
  </si>
  <si>
    <t>judging</t>
  </si>
  <si>
    <t>printers</t>
  </si>
  <si>
    <t>amazed</t>
  </si>
  <si>
    <t>arrives</t>
  </si>
  <si>
    <t>carpets</t>
  </si>
  <si>
    <t>documentary</t>
  </si>
  <si>
    <t>fastest</t>
  </si>
  <si>
    <t>fragile</t>
  </si>
  <si>
    <t>livestock</t>
  </si>
  <si>
    <t>threaten</t>
  </si>
  <si>
    <t>wicked</t>
  </si>
  <si>
    <t>perceive</t>
  </si>
  <si>
    <t>sliding</t>
  </si>
  <si>
    <t>advocated</t>
  </si>
  <si>
    <t>dependency</t>
  </si>
  <si>
    <t>licences</t>
  </si>
  <si>
    <t>limiting</t>
  </si>
  <si>
    <t>nominal</t>
  </si>
  <si>
    <t>spinning</t>
  </si>
  <si>
    <t>ss</t>
  </si>
  <si>
    <t>feminine</t>
  </si>
  <si>
    <t>predecessor</t>
  </si>
  <si>
    <t>salaries</t>
  </si>
  <si>
    <t>talents</t>
  </si>
  <si>
    <t>compiled</t>
  </si>
  <si>
    <t>continuously</t>
  </si>
  <si>
    <t>footsteps</t>
  </si>
  <si>
    <t>gloves</t>
  </si>
  <si>
    <t>sided</t>
  </si>
  <si>
    <t>whitehall</t>
  </si>
  <si>
    <t>celebrations</t>
  </si>
  <si>
    <t>detention</t>
  </si>
  <si>
    <t>painters</t>
  </si>
  <si>
    <t>pitched</t>
  </si>
  <si>
    <t>recreation</t>
  </si>
  <si>
    <t>streams</t>
  </si>
  <si>
    <t>ba</t>
  </si>
  <si>
    <t>loads</t>
  </si>
  <si>
    <t>resumed</t>
  </si>
  <si>
    <t>unified</t>
  </si>
  <si>
    <t>weights</t>
  </si>
  <si>
    <t>companions</t>
  </si>
  <si>
    <t>herbs</t>
  </si>
  <si>
    <t>miniature</t>
  </si>
  <si>
    <t>promoter</t>
  </si>
  <si>
    <t>florida</t>
  </si>
  <si>
    <t>pouring</t>
  </si>
  <si>
    <t>proven</t>
  </si>
  <si>
    <t>staircase</t>
  </si>
  <si>
    <t>eyebrows</t>
  </si>
  <si>
    <t>gazing</t>
  </si>
  <si>
    <t>purchases</t>
  </si>
  <si>
    <t>villagers</t>
  </si>
  <si>
    <t>conversations</t>
  </si>
  <si>
    <t>coping</t>
  </si>
  <si>
    <t>homosexual</t>
  </si>
  <si>
    <t>pending</t>
  </si>
  <si>
    <t>poorer</t>
  </si>
  <si>
    <t>implementing</t>
  </si>
  <si>
    <t>murphy</t>
  </si>
  <si>
    <t>cheques</t>
  </si>
  <si>
    <t>filed</t>
  </si>
  <si>
    <t>freud</t>
  </si>
  <si>
    <t>cakes</t>
  </si>
  <si>
    <t>desires</t>
  </si>
  <si>
    <t>recovering</t>
  </si>
  <si>
    <t>clearer</t>
  </si>
  <si>
    <t>complementary</t>
  </si>
  <si>
    <t>sponsors</t>
  </si>
  <si>
    <t>tricks</t>
  </si>
  <si>
    <t>doubtless</t>
  </si>
  <si>
    <t>imprisoned</t>
  </si>
  <si>
    <t>quota</t>
  </si>
  <si>
    <t>settling</t>
  </si>
  <si>
    <t>subordinate</t>
  </si>
  <si>
    <t>container</t>
  </si>
  <si>
    <t>jailed</t>
  </si>
  <si>
    <t>valleys</t>
  </si>
  <si>
    <t>contracted</t>
  </si>
  <si>
    <t>disturbance</t>
  </si>
  <si>
    <t>holly</t>
  </si>
  <si>
    <t>lining</t>
  </si>
  <si>
    <t>op</t>
  </si>
  <si>
    <t>vitamin</t>
  </si>
  <si>
    <t>discharged</t>
  </si>
  <si>
    <t>forecasts</t>
  </si>
  <si>
    <t>establishments</t>
  </si>
  <si>
    <t>magical</t>
  </si>
  <si>
    <t>memorable</t>
  </si>
  <si>
    <t>precedent</t>
  </si>
  <si>
    <t>faults</t>
  </si>
  <si>
    <t>hastily</t>
  </si>
  <si>
    <t>refugee</t>
  </si>
  <si>
    <t>deprivation</t>
  </si>
  <si>
    <t>disadvantages</t>
  </si>
  <si>
    <t>embedded</t>
  </si>
  <si>
    <t>favourites</t>
  </si>
  <si>
    <t>irrespective</t>
  </si>
  <si>
    <t>issuing</t>
  </si>
  <si>
    <t>peers</t>
  </si>
  <si>
    <t>posters</t>
  </si>
  <si>
    <t>stuffed</t>
  </si>
  <si>
    <t>fundamentally</t>
  </si>
  <si>
    <t>lotus</t>
  </si>
  <si>
    <t>noises</t>
  </si>
  <si>
    <t>rovers</t>
  </si>
  <si>
    <t>saturdays</t>
  </si>
  <si>
    <t>immigrants</t>
  </si>
  <si>
    <t>institutes</t>
  </si>
  <si>
    <t>praised</t>
  </si>
  <si>
    <t>struggles</t>
  </si>
  <si>
    <t>vietnamese</t>
  </si>
  <si>
    <t>tech</t>
  </si>
  <si>
    <t>contracting</t>
  </si>
  <si>
    <t>replies</t>
  </si>
  <si>
    <t>touring</t>
  </si>
  <si>
    <t>catholics</t>
  </si>
  <si>
    <t>coincidence</t>
  </si>
  <si>
    <t>leo</t>
  </si>
  <si>
    <t>rubbed</t>
  </si>
  <si>
    <t>digging</t>
  </si>
  <si>
    <t>modifications</t>
  </si>
  <si>
    <t>persisted</t>
  </si>
  <si>
    <t>slipping</t>
  </si>
  <si>
    <t>certificates</t>
  </si>
  <si>
    <t>chasing</t>
  </si>
  <si>
    <t>complications</t>
  </si>
  <si>
    <t>creativity</t>
  </si>
  <si>
    <t>esteem</t>
  </si>
  <si>
    <t>mechanics</t>
  </si>
  <si>
    <t>fiercely</t>
  </si>
  <si>
    <t>joints</t>
  </si>
  <si>
    <t>consortium</t>
  </si>
  <si>
    <t>cries</t>
  </si>
  <si>
    <t>decides</t>
  </si>
  <si>
    <t>grades</t>
  </si>
  <si>
    <t>mason</t>
  </si>
  <si>
    <t>awaiting</t>
  </si>
  <si>
    <t>cycling</t>
  </si>
  <si>
    <t>icing</t>
  </si>
  <si>
    <t>marital</t>
  </si>
  <si>
    <t>nominated</t>
  </si>
  <si>
    <t>slammed</t>
  </si>
  <si>
    <t>urgency</t>
  </si>
  <si>
    <t>ambiguous</t>
  </si>
  <si>
    <t>delivering</t>
  </si>
  <si>
    <t>studios</t>
  </si>
  <si>
    <t>undermine</t>
  </si>
  <si>
    <t>exchequer</t>
  </si>
  <si>
    <t>experiencing</t>
  </si>
  <si>
    <t>advocate</t>
  </si>
  <si>
    <t>conditional</t>
  </si>
  <si>
    <t>slightest</t>
  </si>
  <si>
    <t>solitary</t>
  </si>
  <si>
    <t>stimulation</t>
  </si>
  <si>
    <t>syria</t>
  </si>
  <si>
    <t>breathed</t>
  </si>
  <si>
    <t>cottages</t>
  </si>
  <si>
    <t>urgently</t>
  </si>
  <si>
    <t>eased</t>
  </si>
  <si>
    <t>insider</t>
  </si>
  <si>
    <t>commentary</t>
  </si>
  <si>
    <t>hazel</t>
  </si>
  <si>
    <t>headings</t>
  </si>
  <si>
    <t>possessions</t>
  </si>
  <si>
    <t>drying</t>
  </si>
  <si>
    <t>locks</t>
  </si>
  <si>
    <t>manners</t>
  </si>
  <si>
    <t>plaster</t>
  </si>
  <si>
    <t>drifted</t>
  </si>
  <si>
    <t>noticeable</t>
  </si>
  <si>
    <t>coaches</t>
  </si>
  <si>
    <t>isles</t>
  </si>
  <si>
    <t>parted</t>
  </si>
  <si>
    <t>alcoholic</t>
  </si>
  <si>
    <t>coaching</t>
  </si>
  <si>
    <t>rehabilitation</t>
  </si>
  <si>
    <t>sociological</t>
  </si>
  <si>
    <t>antibody</t>
  </si>
  <si>
    <t>bulletin</t>
  </si>
  <si>
    <t>consumed</t>
  </si>
  <si>
    <t>dumped</t>
  </si>
  <si>
    <t>julian</t>
  </si>
  <si>
    <t>libel</t>
  </si>
  <si>
    <t>behaved</t>
  </si>
  <si>
    <t>stays</t>
  </si>
  <si>
    <t>campaigning</t>
  </si>
  <si>
    <t>constituents</t>
  </si>
  <si>
    <t>destroying</t>
  </si>
  <si>
    <t>devastating</t>
  </si>
  <si>
    <t>explosive</t>
  </si>
  <si>
    <t>fascist</t>
  </si>
  <si>
    <t>realities</t>
  </si>
  <si>
    <t>sorted</t>
  </si>
  <si>
    <t>conversely</t>
  </si>
  <si>
    <t>segments</t>
  </si>
  <si>
    <t>landowners</t>
  </si>
  <si>
    <t>mac</t>
  </si>
  <si>
    <t>nuts</t>
  </si>
  <si>
    <t>weaving</t>
  </si>
  <si>
    <t>disorders</t>
  </si>
  <si>
    <t>dozens</t>
  </si>
  <si>
    <t>nationally</t>
  </si>
  <si>
    <t>nets</t>
  </si>
  <si>
    <t>onset</t>
  </si>
  <si>
    <t>terminals</t>
  </si>
  <si>
    <t>indicator</t>
  </si>
  <si>
    <t>offspring</t>
  </si>
  <si>
    <t>oils</t>
  </si>
  <si>
    <t>radioactive</t>
  </si>
  <si>
    <t>travels</t>
  </si>
  <si>
    <t>blessed</t>
  </si>
  <si>
    <t>diploma</t>
  </si>
  <si>
    <t>eighties</t>
  </si>
  <si>
    <t>warren</t>
  </si>
  <si>
    <t>boiling</t>
  </si>
  <si>
    <t>buttons</t>
  </si>
  <si>
    <t>conducting</t>
  </si>
  <si>
    <t>excellence</t>
  </si>
  <si>
    <t>feasible</t>
  </si>
  <si>
    <t>injunction</t>
  </si>
  <si>
    <t>reacted</t>
  </si>
  <si>
    <t>administrators</t>
  </si>
  <si>
    <t>alterations</t>
  </si>
  <si>
    <t>georgian</t>
  </si>
  <si>
    <t>hosts</t>
  </si>
  <si>
    <t>legislature</t>
  </si>
  <si>
    <t>souls</t>
  </si>
  <si>
    <t>manuscript</t>
  </si>
  <si>
    <t>portuguese</t>
  </si>
  <si>
    <t>smoked</t>
  </si>
  <si>
    <t>surgical</t>
  </si>
  <si>
    <t>belgian</t>
  </si>
  <si>
    <t>schooling</t>
  </si>
  <si>
    <t>acoustic</t>
  </si>
  <si>
    <t>angels</t>
  </si>
  <si>
    <t>recorder</t>
  </si>
  <si>
    <t>strands</t>
  </si>
  <si>
    <t>academics</t>
  </si>
  <si>
    <t>feathers</t>
  </si>
  <si>
    <t>khan</t>
  </si>
  <si>
    <t>linguistics</t>
  </si>
  <si>
    <t>platforms</t>
  </si>
  <si>
    <t>portraits</t>
  </si>
  <si>
    <t>shaw</t>
  </si>
  <si>
    <t>superintendent</t>
  </si>
  <si>
    <t>ventures</t>
  </si>
  <si>
    <t>adopting</t>
  </si>
  <si>
    <t>brands</t>
  </si>
  <si>
    <t>goodwill</t>
  </si>
  <si>
    <t>raids</t>
  </si>
  <si>
    <t>complaining</t>
  </si>
  <si>
    <t>consulting</t>
  </si>
  <si>
    <t>contrasts</t>
  </si>
  <si>
    <t>permits</t>
  </si>
  <si>
    <t>piper</t>
  </si>
  <si>
    <t>ample</t>
  </si>
  <si>
    <t>happier</t>
  </si>
  <si>
    <t>outlets</t>
  </si>
  <si>
    <t>placement</t>
  </si>
  <si>
    <t>analytical</t>
  </si>
  <si>
    <t>arranging</t>
  </si>
  <si>
    <t>remembers</t>
  </si>
  <si>
    <t>abnormal</t>
  </si>
  <si>
    <t>biography</t>
  </si>
  <si>
    <t>debtor</t>
  </si>
  <si>
    <t>inflammatory</t>
  </si>
  <si>
    <t>investor</t>
  </si>
  <si>
    <t>locals</t>
  </si>
  <si>
    <t>shorts</t>
  </si>
  <si>
    <t>symmetry</t>
  </si>
  <si>
    <t>symphony</t>
  </si>
  <si>
    <t>wonders</t>
  </si>
  <si>
    <t>accountancy</t>
  </si>
  <si>
    <t>indonesia</t>
  </si>
  <si>
    <t>loses</t>
  </si>
  <si>
    <t>observing</t>
  </si>
  <si>
    <t>proclaimed</t>
  </si>
  <si>
    <t>tissues</t>
  </si>
  <si>
    <t>denying</t>
  </si>
  <si>
    <t>financially</t>
  </si>
  <si>
    <t>shaken</t>
  </si>
  <si>
    <t>formulated</t>
  </si>
  <si>
    <t>imminent</t>
  </si>
  <si>
    <t>invaluable</t>
  </si>
  <si>
    <t>similarity</t>
  </si>
  <si>
    <t>distinctly</t>
  </si>
  <si>
    <t>ecclesiastical</t>
  </si>
  <si>
    <t>enters</t>
  </si>
  <si>
    <t>limestone</t>
  </si>
  <si>
    <t>overlooked</t>
  </si>
  <si>
    <t>palmer</t>
  </si>
  <si>
    <t>veterinary</t>
  </si>
  <si>
    <t>attracting</t>
  </si>
  <si>
    <t>confusing</t>
  </si>
  <si>
    <t>encourages</t>
  </si>
  <si>
    <t>guinea</t>
  </si>
  <si>
    <t>severity</t>
  </si>
  <si>
    <t>theorists</t>
  </si>
  <si>
    <t>bosses</t>
  </si>
  <si>
    <t>contradiction</t>
  </si>
  <si>
    <t>courtyard</t>
  </si>
  <si>
    <t>frequencies</t>
  </si>
  <si>
    <t>rents</t>
  </si>
  <si>
    <t>teenager</t>
  </si>
  <si>
    <t>accumulated</t>
  </si>
  <si>
    <t>advent</t>
  </si>
  <si>
    <t>calories</t>
  </si>
  <si>
    <t>colon</t>
  </si>
  <si>
    <t>understandable</t>
  </si>
  <si>
    <t>fibres</t>
  </si>
  <si>
    <t>rented</t>
  </si>
  <si>
    <t>bowed</t>
  </si>
  <si>
    <t>walkers</t>
  </si>
  <si>
    <t>bricks</t>
  </si>
  <si>
    <t>credits</t>
  </si>
  <si>
    <t>narrowed</t>
  </si>
  <si>
    <t>stunned</t>
  </si>
  <si>
    <t>wickets</t>
  </si>
  <si>
    <t>clarify</t>
  </si>
  <si>
    <t>deadly</t>
  </si>
  <si>
    <t>destined</t>
  </si>
  <si>
    <t>launching</t>
  </si>
  <si>
    <t>peered</t>
  </si>
  <si>
    <t>confessed</t>
  </si>
  <si>
    <t>consciously</t>
  </si>
  <si>
    <t>dissolution</t>
  </si>
  <si>
    <t>dreaming</t>
  </si>
  <si>
    <t>lungs</t>
  </si>
  <si>
    <t>cousins</t>
  </si>
  <si>
    <t>frankly</t>
  </si>
  <si>
    <t>itv</t>
  </si>
  <si>
    <t>wandering</t>
  </si>
  <si>
    <t>boston</t>
  </si>
  <si>
    <t>burton</t>
  </si>
  <si>
    <t>diminished</t>
  </si>
  <si>
    <t>enlarged</t>
  </si>
  <si>
    <t>grazing</t>
  </si>
  <si>
    <t>marriages</t>
  </si>
  <si>
    <t>reactor</t>
  </si>
  <si>
    <t>unfamiliar</t>
  </si>
  <si>
    <t>vested</t>
  </si>
  <si>
    <t>civilians</t>
  </si>
  <si>
    <t>coronation</t>
  </si>
  <si>
    <t>extracts</t>
  </si>
  <si>
    <t>whatsoever</t>
  </si>
  <si>
    <t>attachment</t>
  </si>
  <si>
    <t>predators</t>
  </si>
  <si>
    <t>synthetic</t>
  </si>
  <si>
    <t>vocal</t>
  </si>
  <si>
    <t>brochure</t>
  </si>
  <si>
    <t>indications</t>
  </si>
  <si>
    <t>insulin</t>
  </si>
  <si>
    <t>sheila</t>
  </si>
  <si>
    <t>sufferers</t>
  </si>
  <si>
    <t>wardrobe</t>
  </si>
  <si>
    <t>czech</t>
  </si>
  <si>
    <t>fisheries</t>
  </si>
  <si>
    <t>justices</t>
  </si>
  <si>
    <t>pictured</t>
  </si>
  <si>
    <t>regimes</t>
  </si>
  <si>
    <t>adaptation</t>
  </si>
  <si>
    <t>creditor</t>
  </si>
  <si>
    <t>distorted</t>
  </si>
  <si>
    <t>reliability</t>
  </si>
  <si>
    <t>slowed</t>
  </si>
  <si>
    <t>brightly</t>
  </si>
  <si>
    <t>consultancy</t>
  </si>
  <si>
    <t>eliminated</t>
  </si>
  <si>
    <t>helpless</t>
  </si>
  <si>
    <t>historically</t>
  </si>
  <si>
    <t>ratios</t>
  </si>
  <si>
    <t>antibodies</t>
  </si>
  <si>
    <t>bilateral</t>
  </si>
  <si>
    <t>cholesterol</t>
  </si>
  <si>
    <t>coats</t>
  </si>
  <si>
    <t>decreased</t>
  </si>
  <si>
    <t>differs</t>
  </si>
  <si>
    <t>fuck</t>
  </si>
  <si>
    <t>guitars</t>
  </si>
  <si>
    <t>highlands</t>
  </si>
  <si>
    <t>patten</t>
  </si>
  <si>
    <t>premature</t>
  </si>
  <si>
    <t>annoyed</t>
  </si>
  <si>
    <t>bees</t>
  </si>
  <si>
    <t>cultivation</t>
  </si>
  <si>
    <t>discarded</t>
  </si>
  <si>
    <t>dolphin</t>
  </si>
  <si>
    <t>leas</t>
  </si>
  <si>
    <t>journeys</t>
  </si>
  <si>
    <t>lacks</t>
  </si>
  <si>
    <t>plunged</t>
  </si>
  <si>
    <t>consequent</t>
  </si>
  <si>
    <t>fluctuations</t>
  </si>
  <si>
    <t>greg</t>
  </si>
  <si>
    <t>heavens</t>
  </si>
  <si>
    <t>knocking</t>
  </si>
  <si>
    <t>postgraduate</t>
  </si>
  <si>
    <t>specifications</t>
  </si>
  <si>
    <t>surveillance</t>
  </si>
  <si>
    <t>whales</t>
  </si>
  <si>
    <t>accepts</t>
  </si>
  <si>
    <t>compelled</t>
  </si>
  <si>
    <t>invalid</t>
  </si>
  <si>
    <t>wildly</t>
  </si>
  <si>
    <t>biblical</t>
  </si>
  <si>
    <t>inequality</t>
  </si>
  <si>
    <t>reckons</t>
  </si>
  <si>
    <t>rescued</t>
  </si>
  <si>
    <t>cooling</t>
  </si>
  <si>
    <t>fifteenth</t>
  </si>
  <si>
    <t>giants</t>
  </si>
  <si>
    <t>maxim</t>
  </si>
  <si>
    <t>proves</t>
  </si>
  <si>
    <t>sights</t>
  </si>
  <si>
    <t>bowling</t>
  </si>
  <si>
    <t>breeds</t>
  </si>
  <si>
    <t>constituencies</t>
  </si>
  <si>
    <t>ho</t>
  </si>
  <si>
    <t>quicker</t>
  </si>
  <si>
    <t>slaves</t>
  </si>
  <si>
    <t>accountant</t>
  </si>
  <si>
    <t>lamps</t>
  </si>
  <si>
    <t>providers</t>
  </si>
  <si>
    <t>danced</t>
  </si>
  <si>
    <t>superiority</t>
  </si>
  <si>
    <t>announcing</t>
  </si>
  <si>
    <t>disposed</t>
  </si>
  <si>
    <t>locomotive</t>
  </si>
  <si>
    <t>paddy</t>
  </si>
  <si>
    <t>pragmatic</t>
  </si>
  <si>
    <t>sparkling</t>
  </si>
  <si>
    <t>supportive</t>
  </si>
  <si>
    <t>tightened</t>
  </si>
  <si>
    <t>veins</t>
  </si>
  <si>
    <t>hips</t>
  </si>
  <si>
    <t>pi</t>
  </si>
  <si>
    <t>specialized</t>
  </si>
  <si>
    <t>warnings</t>
  </si>
  <si>
    <t>denies</t>
  </si>
  <si>
    <t>episodes</t>
  </si>
  <si>
    <t>fisher</t>
  </si>
  <si>
    <t>reporters</t>
  </si>
  <si>
    <t>sticky</t>
  </si>
  <si>
    <t>tapped</t>
  </si>
  <si>
    <t>agreeing</t>
  </si>
  <si>
    <t>counterpart</t>
  </si>
  <si>
    <t>marxism</t>
  </si>
  <si>
    <t>radically</t>
  </si>
  <si>
    <t>seminars</t>
  </si>
  <si>
    <t>stimulating</t>
  </si>
  <si>
    <t>strengthening</t>
  </si>
  <si>
    <t>cassette</t>
  </si>
  <si>
    <t>insights</t>
  </si>
  <si>
    <t>retailers</t>
  </si>
  <si>
    <t>wards</t>
  </si>
  <si>
    <t>welcoming</t>
  </si>
  <si>
    <t>descended</t>
  </si>
  <si>
    <t>enzyme</t>
  </si>
  <si>
    <t>evaluated</t>
  </si>
  <si>
    <t>predictions</t>
  </si>
  <si>
    <t>releases</t>
  </si>
  <si>
    <t>warfare</t>
  </si>
  <si>
    <t>trinity</t>
  </si>
  <si>
    <t>debris</t>
  </si>
  <si>
    <t>dividing</t>
  </si>
  <si>
    <t>downing</t>
  </si>
  <si>
    <t>longing</t>
  </si>
  <si>
    <t>urging</t>
  </si>
  <si>
    <t>ratings</t>
  </si>
  <si>
    <t>socks</t>
  </si>
  <si>
    <t>suns</t>
  </si>
  <si>
    <t>calmly</t>
  </si>
  <si>
    <t>demographic</t>
  </si>
  <si>
    <t>enormously</t>
  </si>
  <si>
    <t>progressively</t>
  </si>
  <si>
    <t>superficial</t>
  </si>
  <si>
    <t>activated</t>
  </si>
  <si>
    <t>analyst</t>
  </si>
  <si>
    <t>cellular</t>
  </si>
  <si>
    <t>demonstrators</t>
  </si>
  <si>
    <t>insured</t>
  </si>
  <si>
    <t>weighing</t>
  </si>
  <si>
    <t>conspicuous</t>
  </si>
  <si>
    <t>drowned</t>
  </si>
  <si>
    <t>generals</t>
  </si>
  <si>
    <t>heavier</t>
  </si>
  <si>
    <t>postponed</t>
  </si>
  <si>
    <t>soils</t>
  </si>
  <si>
    <t>vintage</t>
  </si>
  <si>
    <t>designing</t>
  </si>
  <si>
    <t>extracted</t>
  </si>
  <si>
    <t>incorporating</t>
  </si>
  <si>
    <t>defective</t>
  </si>
  <si>
    <t>hazards</t>
  </si>
  <si>
    <t>investing</t>
  </si>
  <si>
    <t>weakened</t>
  </si>
  <si>
    <t>cc</t>
  </si>
  <si>
    <t>comprised</t>
  </si>
  <si>
    <t>consultative</t>
  </si>
  <si>
    <t>honorary</t>
  </si>
  <si>
    <t>singers</t>
  </si>
  <si>
    <t>preceded</t>
  </si>
  <si>
    <t>rails</t>
  </si>
  <si>
    <t>sinking</t>
  </si>
  <si>
    <t>strains</t>
  </si>
  <si>
    <t>weighed</t>
  </si>
  <si>
    <t>cancel</t>
  </si>
  <si>
    <t>correspond</t>
  </si>
  <si>
    <t>currencies</t>
  </si>
  <si>
    <t>defect</t>
  </si>
  <si>
    <t>fittings</t>
  </si>
  <si>
    <t>murderer</t>
  </si>
  <si>
    <t>polymer</t>
  </si>
  <si>
    <t>preferably</t>
  </si>
  <si>
    <t>purchasers</t>
  </si>
  <si>
    <t>amusing</t>
  </si>
  <si>
    <t>austrian</t>
  </si>
  <si>
    <t>clinics</t>
  </si>
  <si>
    <t>deterioration</t>
  </si>
  <si>
    <t>hats</t>
  </si>
  <si>
    <t>reservoir</t>
  </si>
  <si>
    <t>philippines</t>
  </si>
  <si>
    <t>ridden</t>
  </si>
  <si>
    <t>sailed</t>
  </si>
  <si>
    <t>benefited</t>
  </si>
  <si>
    <t>europeans</t>
  </si>
  <si>
    <t>photos</t>
  </si>
  <si>
    <t>problematic</t>
  </si>
  <si>
    <t>secretaries</t>
  </si>
  <si>
    <t>originated</t>
  </si>
  <si>
    <t>ranking</t>
  </si>
  <si>
    <t>sceptical</t>
  </si>
  <si>
    <t>shareholder</t>
  </si>
  <si>
    <t>discs</t>
  </si>
  <si>
    <t>fascinated</t>
  </si>
  <si>
    <t>honoured</t>
  </si>
  <si>
    <t>inviting</t>
  </si>
  <si>
    <t>pastoral</t>
  </si>
  <si>
    <t>pledged</t>
  </si>
  <si>
    <t>readings</t>
  </si>
  <si>
    <t>subscription</t>
  </si>
  <si>
    <t>suppressed</t>
  </si>
  <si>
    <t>celebrating</t>
  </si>
  <si>
    <t>classics</t>
  </si>
  <si>
    <t>pretending</t>
  </si>
  <si>
    <t>conditioned</t>
  </si>
  <si>
    <t>corpus</t>
  </si>
  <si>
    <t>flashed</t>
  </si>
  <si>
    <t>rushing</t>
  </si>
  <si>
    <t>systematically</t>
  </si>
  <si>
    <t>thirdly</t>
  </si>
  <si>
    <t>hunters</t>
  </si>
  <si>
    <t>paragraphs</t>
  </si>
  <si>
    <t>prediction</t>
  </si>
  <si>
    <t>strained</t>
  </si>
  <si>
    <t>bushes</t>
  </si>
  <si>
    <t>deception</t>
  </si>
  <si>
    <t>demonstrating</t>
  </si>
  <si>
    <t>fabrics</t>
  </si>
  <si>
    <t>faction</t>
  </si>
  <si>
    <t>fr</t>
  </si>
  <si>
    <t>glowing</t>
  </si>
  <si>
    <t>histories</t>
  </si>
  <si>
    <t>mergers</t>
  </si>
  <si>
    <t>tribal</t>
  </si>
  <si>
    <t>diagnostic</t>
  </si>
  <si>
    <t>irregular</t>
  </si>
  <si>
    <t>mi</t>
  </si>
  <si>
    <t>nicely</t>
  </si>
  <si>
    <t>obstacles</t>
  </si>
  <si>
    <t>overlooking</t>
  </si>
  <si>
    <t>repayment</t>
  </si>
  <si>
    <t>beta</t>
  </si>
  <si>
    <t>concerts</t>
  </si>
  <si>
    <t>detained</t>
  </si>
  <si>
    <t>ecological</t>
  </si>
  <si>
    <t>librarian</t>
  </si>
  <si>
    <t>cruelty</t>
  </si>
  <si>
    <t>distinctions</t>
  </si>
  <si>
    <t>essays</t>
  </si>
  <si>
    <t>ideals</t>
  </si>
  <si>
    <t>leaflets</t>
  </si>
  <si>
    <t>positioned</t>
  </si>
  <si>
    <t>refuses</t>
  </si>
  <si>
    <t>sadness</t>
  </si>
  <si>
    <t>dreamed</t>
  </si>
  <si>
    <t>innovations</t>
  </si>
  <si>
    <t>maternal</t>
  </si>
  <si>
    <t>slender</t>
  </si>
  <si>
    <t>biscuits</t>
  </si>
  <si>
    <t>concludes</t>
  </si>
  <si>
    <t>consecutive</t>
  </si>
  <si>
    <t>manifesto</t>
  </si>
  <si>
    <t>solvent</t>
  </si>
  <si>
    <t>taiwan</t>
  </si>
  <si>
    <t>violently</t>
  </si>
  <si>
    <t>accidental</t>
  </si>
  <si>
    <t>deposited</t>
  </si>
  <si>
    <t>legitimacy</t>
  </si>
  <si>
    <t>notebook</t>
  </si>
  <si>
    <t>polytechnics</t>
  </si>
  <si>
    <t>skiing</t>
  </si>
  <si>
    <t>tutors</t>
  </si>
  <si>
    <t>constrained</t>
  </si>
  <si>
    <t>docks</t>
  </si>
  <si>
    <t>editions</t>
  </si>
  <si>
    <t>fighters</t>
  </si>
  <si>
    <t>peru</t>
  </si>
  <si>
    <t>predecessors</t>
  </si>
  <si>
    <t>prestigious</t>
  </si>
  <si>
    <t>stamped</t>
  </si>
  <si>
    <t>weaker</t>
  </si>
  <si>
    <t>basil</t>
  </si>
  <si>
    <t>finely</t>
  </si>
  <si>
    <t>poetic</t>
  </si>
  <si>
    <t>revived</t>
  </si>
  <si>
    <t>survivors</t>
  </si>
  <si>
    <t>textile</t>
  </si>
  <si>
    <t>transitional</t>
  </si>
  <si>
    <t>asserted</t>
  </si>
  <si>
    <t>births</t>
  </si>
  <si>
    <t>chaired</t>
  </si>
  <si>
    <t>convictions</t>
  </si>
  <si>
    <t>destiny</t>
  </si>
  <si>
    <t>enjoys</t>
  </si>
  <si>
    <t>freshly</t>
  </si>
  <si>
    <t>nobility</t>
  </si>
  <si>
    <t>suffers</t>
  </si>
  <si>
    <t>donated</t>
  </si>
  <si>
    <t>editing</t>
  </si>
  <si>
    <t>geology</t>
  </si>
  <si>
    <t>jeff</t>
  </si>
  <si>
    <t>fellows</t>
  </si>
  <si>
    <t>hazardous</t>
  </si>
  <si>
    <t>headlines</t>
  </si>
  <si>
    <t>outsiders</t>
  </si>
  <si>
    <t>procedural</t>
  </si>
  <si>
    <t>purity</t>
  </si>
  <si>
    <t>sewage</t>
  </si>
  <si>
    <t>tossed</t>
  </si>
  <si>
    <t>whichever</t>
  </si>
  <si>
    <t>aerospace</t>
  </si>
  <si>
    <t>factual</t>
  </si>
  <si>
    <t>inputs</t>
  </si>
  <si>
    <t>tackling</t>
  </si>
  <si>
    <t>transparent</t>
  </si>
  <si>
    <t>workings</t>
  </si>
  <si>
    <t>chiefly</t>
  </si>
  <si>
    <t>fellowship</t>
  </si>
  <si>
    <t>rebuilt</t>
  </si>
  <si>
    <t>theological</t>
  </si>
  <si>
    <t>backgrounds</t>
  </si>
  <si>
    <t>censorship</t>
  </si>
  <si>
    <t>commanded</t>
  </si>
  <si>
    <t>handing</t>
  </si>
  <si>
    <t>narrowly</t>
  </si>
  <si>
    <t>summers</t>
  </si>
  <si>
    <t>terrorism</t>
  </si>
  <si>
    <t>weary</t>
  </si>
  <si>
    <t>candles</t>
  </si>
  <si>
    <t>exhibited</t>
  </si>
  <si>
    <t>gel</t>
  </si>
  <si>
    <t>grouping</t>
  </si>
  <si>
    <t>incredibly</t>
  </si>
  <si>
    <t>lunchtime</t>
  </si>
  <si>
    <t>numbered</t>
  </si>
  <si>
    <t>oracle</t>
  </si>
  <si>
    <t>progression</t>
  </si>
  <si>
    <t>religions</t>
  </si>
  <si>
    <t>sailors</t>
  </si>
  <si>
    <t>dietary</t>
  </si>
  <si>
    <t>exempt</t>
  </si>
  <si>
    <t>interpreting</t>
  </si>
  <si>
    <t>omitted</t>
  </si>
  <si>
    <t>personalities</t>
  </si>
  <si>
    <t>supporter</t>
  </si>
  <si>
    <t>affinity</t>
  </si>
  <si>
    <t>composers</t>
  </si>
  <si>
    <t>curled</t>
  </si>
  <si>
    <t>flooding</t>
  </si>
  <si>
    <t>hepatitis</t>
  </si>
  <si>
    <t>outright</t>
  </si>
  <si>
    <t>sheltered</t>
  </si>
  <si>
    <t>ta</t>
  </si>
  <si>
    <t>goalkeeper</t>
  </si>
  <si>
    <t>masculine</t>
  </si>
  <si>
    <t>organism</t>
  </si>
  <si>
    <t>worcester</t>
  </si>
  <si>
    <t>lincoln</t>
  </si>
  <si>
    <t>plymouth</t>
  </si>
  <si>
    <t>reconciliation</t>
  </si>
  <si>
    <t>suspects</t>
  </si>
  <si>
    <t>blocking</t>
  </si>
  <si>
    <t>currents</t>
  </si>
  <si>
    <t>fixing</t>
  </si>
  <si>
    <t>partnerships</t>
  </si>
  <si>
    <t>phoned</t>
  </si>
  <si>
    <t>recurrent</t>
  </si>
  <si>
    <t>socialists</t>
  </si>
  <si>
    <t>diagnosed</t>
  </si>
  <si>
    <t>disguise</t>
  </si>
  <si>
    <t>factions</t>
  </si>
  <si>
    <t>finances</t>
  </si>
  <si>
    <t>herald</t>
  </si>
  <si>
    <t>anthropology</t>
  </si>
  <si>
    <t>artillery</t>
  </si>
  <si>
    <t>cumulative</t>
  </si>
  <si>
    <t>downwards</t>
  </si>
  <si>
    <t>fines</t>
  </si>
  <si>
    <t>greeks</t>
  </si>
  <si>
    <t>internationally</t>
  </si>
  <si>
    <t>investigators</t>
  </si>
  <si>
    <t>preserving</t>
  </si>
  <si>
    <t>render</t>
  </si>
  <si>
    <t>stirring</t>
  </si>
  <si>
    <t>undermined</t>
  </si>
  <si>
    <t>alarmed</t>
  </si>
  <si>
    <t>bending</t>
  </si>
  <si>
    <t>diarrhoea</t>
  </si>
  <si>
    <t>evenly</t>
  </si>
  <si>
    <t>modify</t>
  </si>
  <si>
    <t>notwithstanding</t>
  </si>
  <si>
    <t>progressed</t>
  </si>
  <si>
    <t>sandwiches</t>
  </si>
  <si>
    <t>spurs</t>
  </si>
  <si>
    <t>additions</t>
  </si>
  <si>
    <t>baked</t>
  </si>
  <si>
    <t>communal</t>
  </si>
  <si>
    <t>faintly</t>
  </si>
  <si>
    <t>foliage</t>
  </si>
  <si>
    <t>gmt</t>
  </si>
  <si>
    <t>retrieval</t>
  </si>
  <si>
    <t>casually</t>
  </si>
  <si>
    <t>examines</t>
  </si>
  <si>
    <t>loading</t>
  </si>
  <si>
    <t>oneself</t>
  </si>
  <si>
    <t>wholesale</t>
  </si>
  <si>
    <t>assistants</t>
  </si>
  <si>
    <t>dumping</t>
  </si>
  <si>
    <t>ignorant</t>
  </si>
  <si>
    <t>infections</t>
  </si>
  <si>
    <t>oriental</t>
  </si>
  <si>
    <t>strokes</t>
  </si>
  <si>
    <t>transcription</t>
  </si>
  <si>
    <t>archives</t>
  </si>
  <si>
    <t>concession</t>
  </si>
  <si>
    <t>connect</t>
  </si>
  <si>
    <t>favours</t>
  </si>
  <si>
    <t>halted</t>
  </si>
  <si>
    <t>reviewing</t>
  </si>
  <si>
    <t>tablets</t>
  </si>
  <si>
    <t>terrorists</t>
  </si>
  <si>
    <t>thickness</t>
  </si>
  <si>
    <t>vigorously</t>
  </si>
  <si>
    <t>beginnings</t>
  </si>
  <si>
    <t>carriers</t>
  </si>
  <si>
    <t>cemetery</t>
  </si>
  <si>
    <t>flooded</t>
  </si>
  <si>
    <t>resume</t>
  </si>
  <si>
    <t>ruins</t>
  </si>
  <si>
    <t>torque</t>
  </si>
  <si>
    <t>voyage</t>
  </si>
  <si>
    <t>castles</t>
  </si>
  <si>
    <t>containers</t>
  </si>
  <si>
    <t>glared</t>
  </si>
  <si>
    <t>penal</t>
  </si>
  <si>
    <t>volcanic</t>
  </si>
  <si>
    <t>widened</t>
  </si>
  <si>
    <t>arbitration</t>
  </si>
  <si>
    <t>donations</t>
  </si>
  <si>
    <t>drafted</t>
  </si>
  <si>
    <t>incomplete</t>
  </si>
  <si>
    <t>lately</t>
  </si>
  <si>
    <t>lesbian</t>
  </si>
  <si>
    <t>assert</t>
  </si>
  <si>
    <t>clashes</t>
  </si>
  <si>
    <t>learners</t>
  </si>
  <si>
    <t>packs</t>
  </si>
  <si>
    <t>touches</t>
  </si>
  <si>
    <t>contrasting</t>
  </si>
  <si>
    <t>oscar</t>
  </si>
  <si>
    <t>perspectives</t>
  </si>
  <si>
    <t>prevents</t>
  </si>
  <si>
    <t>staffing</t>
  </si>
  <si>
    <t>highland</t>
  </si>
  <si>
    <t>stabbed</t>
  </si>
  <si>
    <t>vector</t>
  </si>
  <si>
    <t>corrected</t>
  </si>
  <si>
    <t>guerrillas</t>
  </si>
  <si>
    <t>perfection</t>
  </si>
  <si>
    <t>tackled</t>
  </si>
  <si>
    <t>dresses</t>
  </si>
  <si>
    <t>economist</t>
  </si>
  <si>
    <t>hints</t>
  </si>
  <si>
    <t>lifts</t>
  </si>
  <si>
    <t>oddly</t>
  </si>
  <si>
    <t>palestinians</t>
  </si>
  <si>
    <t>substitution</t>
  </si>
  <si>
    <t>demolished</t>
  </si>
  <si>
    <t>overs</t>
  </si>
  <si>
    <t>plainly</t>
  </si>
  <si>
    <t>proposing</t>
  </si>
  <si>
    <t>raced</t>
  </si>
  <si>
    <t>suitably</t>
  </si>
  <si>
    <t>thighs</t>
  </si>
  <si>
    <t>accusations</t>
  </si>
  <si>
    <t>breakthrough</t>
  </si>
  <si>
    <t>gasped</t>
  </si>
  <si>
    <t>reproduced</t>
  </si>
  <si>
    <t>robust</t>
  </si>
  <si>
    <t>spectators</t>
  </si>
  <si>
    <t>thirties</t>
  </si>
  <si>
    <t>yelled</t>
  </si>
  <si>
    <t>aftermath</t>
  </si>
  <si>
    <t>confront</t>
  </si>
  <si>
    <t>renowned</t>
  </si>
  <si>
    <t>repeating</t>
  </si>
  <si>
    <t>retains</t>
  </si>
  <si>
    <t>subsidy</t>
  </si>
  <si>
    <t>contradictions</t>
  </si>
  <si>
    <t>impressions</t>
  </si>
  <si>
    <t>archaeology</t>
  </si>
  <si>
    <t>ironic</t>
  </si>
  <si>
    <t>polly</t>
  </si>
  <si>
    <t>rulers</t>
  </si>
  <si>
    <t>wording</t>
  </si>
  <si>
    <t>worms</t>
  </si>
  <si>
    <t>mexican</t>
  </si>
  <si>
    <t>politely</t>
  </si>
  <si>
    <t>eagerly</t>
  </si>
  <si>
    <t>headache</t>
  </si>
  <si>
    <t>insisting</t>
  </si>
  <si>
    <t>releasing</t>
  </si>
  <si>
    <t>adjustments</t>
  </si>
  <si>
    <t>airways</t>
  </si>
  <si>
    <t>betrayed</t>
  </si>
  <si>
    <t>founding</t>
  </si>
  <si>
    <t>norwegian</t>
  </si>
  <si>
    <t>contingent</t>
  </si>
  <si>
    <t>daring</t>
  </si>
  <si>
    <t>deficiency</t>
  </si>
  <si>
    <t>insert</t>
  </si>
  <si>
    <t>juvenile</t>
  </si>
  <si>
    <t>oppression</t>
  </si>
  <si>
    <t>bankrupt</t>
  </si>
  <si>
    <t>corridors</t>
  </si>
  <si>
    <t>kissing</t>
  </si>
  <si>
    <t>outward</t>
  </si>
  <si>
    <t>preferable</t>
  </si>
  <si>
    <t>tendencies</t>
  </si>
  <si>
    <t>elementary</t>
  </si>
  <si>
    <t>enthusiasts</t>
  </si>
  <si>
    <t>jolly</t>
  </si>
  <si>
    <t>trainers</t>
  </si>
  <si>
    <t>armchair</t>
  </si>
  <si>
    <t>numerical</t>
  </si>
  <si>
    <t>comprise</t>
  </si>
  <si>
    <t>handles</t>
  </si>
  <si>
    <t>imposition</t>
  </si>
  <si>
    <t>posted</t>
  </si>
  <si>
    <t>proceeding</t>
  </si>
  <si>
    <t>sinister</t>
  </si>
  <si>
    <t>summons</t>
  </si>
  <si>
    <t>supervisor</t>
  </si>
  <si>
    <t>acquisitions</t>
  </si>
  <si>
    <t>chamberlain</t>
  </si>
  <si>
    <t>majors</t>
  </si>
  <si>
    <t>spends</t>
  </si>
  <si>
    <t>tyres</t>
  </si>
  <si>
    <t>arisen</t>
  </si>
  <si>
    <t>caps</t>
  </si>
  <si>
    <t>exercising</t>
  </si>
  <si>
    <t>advertised</t>
  </si>
  <si>
    <t>demise</t>
  </si>
  <si>
    <t>discovering</t>
  </si>
  <si>
    <t>forgetting</t>
  </si>
  <si>
    <t>granting</t>
  </si>
  <si>
    <t>lang</t>
  </si>
  <si>
    <t>nigeria</t>
  </si>
  <si>
    <t>slides</t>
  </si>
  <si>
    <t>slumped</t>
  </si>
  <si>
    <t>anticipate</t>
  </si>
  <si>
    <t>fights</t>
  </si>
  <si>
    <t>islam</t>
  </si>
  <si>
    <t>libya</t>
  </si>
  <si>
    <t>conveyed</t>
  </si>
  <si>
    <t>fuller</t>
  </si>
  <si>
    <t>julius</t>
  </si>
  <si>
    <t>lateral</t>
  </si>
  <si>
    <t>organize</t>
  </si>
  <si>
    <t>rugs</t>
  </si>
  <si>
    <t>spiral</t>
  </si>
  <si>
    <t>administrator</t>
  </si>
  <si>
    <t>brewery</t>
  </si>
  <si>
    <t>contention</t>
  </si>
  <si>
    <t>doses</t>
  </si>
  <si>
    <t>explanatory</t>
  </si>
  <si>
    <t>induction</t>
  </si>
  <si>
    <t>napoleon</t>
  </si>
  <si>
    <t>ni</t>
  </si>
  <si>
    <t>secretly</t>
  </si>
  <si>
    <t>abused</t>
  </si>
  <si>
    <t>accelerated</t>
  </si>
  <si>
    <t>commercially</t>
  </si>
  <si>
    <t>hierarchical</t>
  </si>
  <si>
    <t>lodged</t>
  </si>
  <si>
    <t>registers</t>
  </si>
  <si>
    <t>consolidated</t>
  </si>
  <si>
    <t>diabetic</t>
  </si>
  <si>
    <t>gardeners</t>
  </si>
  <si>
    <t>supplements</t>
  </si>
  <si>
    <t>amp</t>
  </si>
  <si>
    <t>coroner</t>
  </si>
  <si>
    <t>englishman</t>
  </si>
  <si>
    <t>prototype</t>
  </si>
  <si>
    <t>darker</t>
  </si>
  <si>
    <t>disclose</t>
  </si>
  <si>
    <t>flashing</t>
  </si>
  <si>
    <t>markedly</t>
  </si>
  <si>
    <t>casualty</t>
  </si>
  <si>
    <t>discoveries</t>
  </si>
  <si>
    <t>impatient</t>
  </si>
  <si>
    <t>persian</t>
  </si>
  <si>
    <t>photographers</t>
  </si>
  <si>
    <t>baths</t>
  </si>
  <si>
    <t>centrally</t>
  </si>
  <si>
    <t>competitions</t>
  </si>
  <si>
    <t>defenders</t>
  </si>
  <si>
    <t>environmentally</t>
  </si>
  <si>
    <t>goodnight</t>
  </si>
  <si>
    <t>innings</t>
  </si>
  <si>
    <t>thermal</t>
  </si>
  <si>
    <t>wires</t>
  </si>
  <si>
    <t>crosses</t>
  </si>
  <si>
    <t>dispersed</t>
  </si>
  <si>
    <t>dragging</t>
  </si>
  <si>
    <t>indemnity</t>
  </si>
  <si>
    <t>radar</t>
  </si>
  <si>
    <t>shaping</t>
  </si>
  <si>
    <t>cocaine</t>
  </si>
  <si>
    <t>disgust</t>
  </si>
  <si>
    <t>famine</t>
  </si>
  <si>
    <t>guarded</t>
  </si>
  <si>
    <t>skins</t>
  </si>
  <si>
    <t>transferring</t>
  </si>
  <si>
    <t>waking</t>
  </si>
  <si>
    <t>confirms</t>
  </si>
  <si>
    <t>copied</t>
  </si>
  <si>
    <t>depicted</t>
  </si>
  <si>
    <t>descriptive</t>
  </si>
  <si>
    <t>horrified</t>
  </si>
  <si>
    <t>notices</t>
  </si>
  <si>
    <t>planets</t>
  </si>
  <si>
    <t>resemblance</t>
  </si>
  <si>
    <t>salon</t>
  </si>
  <si>
    <t>waiter</t>
  </si>
  <si>
    <t>clutching</t>
  </si>
  <si>
    <t>cuba</t>
  </si>
  <si>
    <t>ducks</t>
  </si>
  <si>
    <t>duodenal</t>
  </si>
  <si>
    <t>impaired</t>
  </si>
  <si>
    <t>discomfort</t>
  </si>
  <si>
    <t>inward</t>
  </si>
  <si>
    <t>objected</t>
  </si>
  <si>
    <t>postal</t>
  </si>
  <si>
    <t>therapeutic</t>
  </si>
  <si>
    <t>cautiously</t>
  </si>
  <si>
    <t>horns</t>
  </si>
  <si>
    <t>housework</t>
  </si>
  <si>
    <t>imaginary</t>
  </si>
  <si>
    <t>intellectuals</t>
  </si>
  <si>
    <t>poised</t>
  </si>
  <si>
    <t>snatched</t>
  </si>
  <si>
    <t>thoughtfully</t>
  </si>
  <si>
    <t>charitable</t>
  </si>
  <si>
    <t>emotionally</t>
  </si>
  <si>
    <t>fascism</t>
  </si>
  <si>
    <t>painfully</t>
  </si>
  <si>
    <t>reassuring</t>
  </si>
  <si>
    <t>receipts</t>
  </si>
  <si>
    <t>rewarding</t>
  </si>
  <si>
    <t>sponsor</t>
  </si>
  <si>
    <t>uneven</t>
  </si>
  <si>
    <t>boarding</t>
  </si>
  <si>
    <t>cosy</t>
  </si>
  <si>
    <t>feminism</t>
  </si>
  <si>
    <t>grouped</t>
  </si>
  <si>
    <t>hedges</t>
  </si>
  <si>
    <t>rigorous</t>
  </si>
  <si>
    <t>traded</t>
  </si>
  <si>
    <t>wasting</t>
  </si>
  <si>
    <t>zambia</t>
  </si>
  <si>
    <t>deceased</t>
  </si>
  <si>
    <t>joins</t>
  </si>
  <si>
    <t>labelling</t>
  </si>
  <si>
    <t>regression</t>
  </si>
  <si>
    <t>ineffective</t>
  </si>
  <si>
    <t>outs</t>
  </si>
  <si>
    <t>susceptible</t>
  </si>
  <si>
    <t>admittedly</t>
  </si>
  <si>
    <t>catalogues</t>
  </si>
  <si>
    <t>lightweight</t>
  </si>
  <si>
    <t>sensory</t>
  </si>
  <si>
    <t>smokers</t>
  </si>
  <si>
    <t>tomatoes</t>
  </si>
  <si>
    <t>wesley</t>
  </si>
  <si>
    <t>boiled</t>
  </si>
  <si>
    <t>clinging</t>
  </si>
  <si>
    <t>surgeons</t>
  </si>
  <si>
    <t>contaminated</t>
  </si>
  <si>
    <t>gripped</t>
  </si>
  <si>
    <t>labourers</t>
  </si>
  <si>
    <t>locality</t>
  </si>
  <si>
    <t>speculative</t>
  </si>
  <si>
    <t>virtues</t>
  </si>
  <si>
    <t>allegiance</t>
  </si>
  <si>
    <t>fridge</t>
  </si>
  <si>
    <t>nationality</t>
  </si>
  <si>
    <t>romanian</t>
  </si>
  <si>
    <t>suburban</t>
  </si>
  <si>
    <t>terminology</t>
  </si>
  <si>
    <t>astonished</t>
  </si>
  <si>
    <t>sorting</t>
  </si>
  <si>
    <t>treaties</t>
  </si>
  <si>
    <t>widening</t>
  </si>
  <si>
    <t>awaited</t>
  </si>
  <si>
    <t>bids</t>
  </si>
  <si>
    <t>elect</t>
  </si>
  <si>
    <t>lethal</t>
  </si>
  <si>
    <t>risky</t>
  </si>
  <si>
    <t>surveyed</t>
  </si>
  <si>
    <t>tore</t>
  </si>
  <si>
    <t>adjoining</t>
  </si>
  <si>
    <t>rotten</t>
  </si>
  <si>
    <t>transported</t>
  </si>
  <si>
    <t>atmospheric</t>
  </si>
  <si>
    <t>determines</t>
  </si>
  <si>
    <t>drilling</t>
  </si>
  <si>
    <t>integrate</t>
  </si>
  <si>
    <t>particle</t>
  </si>
  <si>
    <t>relational</t>
  </si>
  <si>
    <t>secrecy</t>
  </si>
  <si>
    <t>sexes</t>
  </si>
  <si>
    <t>tempting</t>
  </si>
  <si>
    <t>easiest</t>
  </si>
  <si>
    <t>fairness</t>
  </si>
  <si>
    <t>filters</t>
  </si>
  <si>
    <t>sliced</t>
  </si>
  <si>
    <t>suburbs</t>
  </si>
  <si>
    <t>timothy</t>
  </si>
  <si>
    <t>clerks</t>
  </si>
  <si>
    <t>cyprus</t>
  </si>
  <si>
    <t>intrinsic</t>
  </si>
  <si>
    <t>monuments</t>
  </si>
  <si>
    <t>performers</t>
  </si>
  <si>
    <t>relaxing</t>
  </si>
  <si>
    <t>tactical</t>
  </si>
  <si>
    <t>therapist</t>
  </si>
  <si>
    <t>confidentiality</t>
  </si>
  <si>
    <t>doubted</t>
  </si>
  <si>
    <t>graphical</t>
  </si>
  <si>
    <t>swollen</t>
  </si>
  <si>
    <t>twenties</t>
  </si>
  <si>
    <t>bowls</t>
  </si>
  <si>
    <t>chimney</t>
  </si>
  <si>
    <t>connecting</t>
  </si>
  <si>
    <t>disabilities</t>
  </si>
  <si>
    <t>outrage</t>
  </si>
  <si>
    <t>residual</t>
  </si>
  <si>
    <t>retiring</t>
  </si>
  <si>
    <t>spacious</t>
  </si>
  <si>
    <t>telephoned</t>
  </si>
  <si>
    <t>uncommon</t>
  </si>
  <si>
    <t>hopeless</t>
  </si>
  <si>
    <t>librarians</t>
  </si>
  <si>
    <t>marc</t>
  </si>
  <si>
    <t>morse</t>
  </si>
  <si>
    <t>nervously</t>
  </si>
  <si>
    <t>reformers</t>
  </si>
  <si>
    <t>rosemary</t>
  </si>
  <si>
    <t>backward</t>
  </si>
  <si>
    <t>coincide</t>
  </si>
  <si>
    <t>diabetes</t>
  </si>
  <si>
    <t>entitlement</t>
  </si>
  <si>
    <t>fishermen</t>
  </si>
  <si>
    <t>instincts</t>
  </si>
  <si>
    <t>mirrors</t>
  </si>
  <si>
    <t>anglican</t>
  </si>
  <si>
    <t>balancing</t>
  </si>
  <si>
    <t>correction</t>
  </si>
  <si>
    <t>danny</t>
  </si>
  <si>
    <t>fourteenth</t>
  </si>
  <si>
    <t>startling</t>
  </si>
  <si>
    <t>supervised</t>
  </si>
  <si>
    <t>uncovered</t>
  </si>
  <si>
    <t>cracks</t>
  </si>
  <si>
    <t>fabulous</t>
  </si>
  <si>
    <t>interestingly</t>
  </si>
  <si>
    <t>marker</t>
  </si>
  <si>
    <t>repression</t>
  </si>
  <si>
    <t>supplemented</t>
  </si>
  <si>
    <t>thanked</t>
  </si>
  <si>
    <t>tribes</t>
  </si>
  <si>
    <t>commenced</t>
  </si>
  <si>
    <t>drastic</t>
  </si>
  <si>
    <t>farmhouse</t>
  </si>
  <si>
    <t>luggage</t>
  </si>
  <si>
    <t>magistrate</t>
  </si>
  <si>
    <t>petroleum</t>
  </si>
  <si>
    <t>reservation</t>
  </si>
  <si>
    <t>cardboard</t>
  </si>
  <si>
    <t>contractor</t>
  </si>
  <si>
    <t>drums</t>
  </si>
  <si>
    <t>gnp</t>
  </si>
  <si>
    <t>landscapes</t>
  </si>
  <si>
    <t>recruits</t>
  </si>
  <si>
    <t>thou</t>
  </si>
  <si>
    <t>buys</t>
  </si>
  <si>
    <t>clusters</t>
  </si>
  <si>
    <t>disturbances</t>
  </si>
  <si>
    <t>encounters</t>
  </si>
  <si>
    <t>militant</t>
  </si>
  <si>
    <t>navigation</t>
  </si>
  <si>
    <t>philosophers</t>
  </si>
  <si>
    <t>proposes</t>
  </si>
  <si>
    <t>ribs</t>
  </si>
  <si>
    <t>roofs</t>
  </si>
  <si>
    <t>yugoslav</t>
  </si>
  <si>
    <t>entities</t>
  </si>
  <si>
    <t>haven</t>
  </si>
  <si>
    <t>knitted</t>
  </si>
  <si>
    <t>loosely</t>
  </si>
  <si>
    <t>manifest</t>
  </si>
  <si>
    <t>aligned</t>
  </si>
  <si>
    <t>collision</t>
  </si>
  <si>
    <t>disputed</t>
  </si>
  <si>
    <t>glancing</t>
  </si>
  <si>
    <t>panama</t>
  </si>
  <si>
    <t>playground</t>
  </si>
  <si>
    <t>beams</t>
  </si>
  <si>
    <t>fascination</t>
  </si>
  <si>
    <t>icy</t>
  </si>
  <si>
    <t>molly</t>
  </si>
  <si>
    <t>woven</t>
  </si>
  <si>
    <t>developer</t>
  </si>
  <si>
    <t>expresses</t>
  </si>
  <si>
    <t>inequalities</t>
  </si>
  <si>
    <t>malaysia</t>
  </si>
  <si>
    <t>prohibited</t>
  </si>
  <si>
    <t>recipes</t>
  </si>
  <si>
    <t>scanning</t>
  </si>
  <si>
    <t>stalls</t>
  </si>
  <si>
    <t>thirteenth</t>
  </si>
  <si>
    <t>biting</t>
  </si>
  <si>
    <t>departed</t>
  </si>
  <si>
    <t>expelled</t>
  </si>
  <si>
    <t>melody</t>
  </si>
  <si>
    <t>corporal</t>
  </si>
  <si>
    <t>mutually</t>
  </si>
  <si>
    <t>richer</t>
  </si>
  <si>
    <t>scepticism</t>
  </si>
  <si>
    <t>stretches</t>
  </si>
  <si>
    <t>trainees</t>
  </si>
  <si>
    <t>victories</t>
  </si>
  <si>
    <t>warden</t>
  </si>
  <si>
    <t>creole</t>
  </si>
  <si>
    <t>cultivated</t>
  </si>
  <si>
    <t>depressing</t>
  </si>
  <si>
    <t>developmental</t>
  </si>
  <si>
    <t>goats</t>
  </si>
  <si>
    <t>mapping</t>
  </si>
  <si>
    <t>obstacle</t>
  </si>
  <si>
    <t>shortages</t>
  </si>
  <si>
    <t>statutes</t>
  </si>
  <si>
    <t>temples</t>
  </si>
  <si>
    <t>advocates</t>
  </si>
  <si>
    <t>fulfilment</t>
  </si>
  <si>
    <t>meaningless</t>
  </si>
  <si>
    <t>outlines</t>
  </si>
  <si>
    <t>simultaneous</t>
  </si>
  <si>
    <t>dwellings</t>
  </si>
  <si>
    <t>headline</t>
  </si>
  <si>
    <t>parliaments</t>
  </si>
  <si>
    <t>ruthless</t>
  </si>
  <si>
    <t>safeguard</t>
  </si>
  <si>
    <t>scenario</t>
  </si>
  <si>
    <t>tenancy</t>
  </si>
  <si>
    <t>eminent</t>
  </si>
  <si>
    <t>imagery</t>
  </si>
  <si>
    <t>inconsistent</t>
  </si>
  <si>
    <t>moors</t>
  </si>
  <si>
    <t>accountable</t>
  </si>
  <si>
    <t>dances</t>
  </si>
  <si>
    <t>glucose</t>
  </si>
  <si>
    <t>incompatible</t>
  </si>
  <si>
    <t>piled</t>
  </si>
  <si>
    <t>portrayed</t>
  </si>
  <si>
    <t>ranged</t>
  </si>
  <si>
    <t>regulate</t>
  </si>
  <si>
    <t>ripped</t>
  </si>
  <si>
    <t>sleeves</t>
  </si>
  <si>
    <t>variance</t>
  </si>
  <si>
    <t>balances</t>
  </si>
  <si>
    <t>capitals</t>
  </si>
  <si>
    <t>combines</t>
  </si>
  <si>
    <t>physiological</t>
  </si>
  <si>
    <t>propositions</t>
  </si>
  <si>
    <t>radius</t>
  </si>
  <si>
    <t>recipient</t>
  </si>
  <si>
    <t>signalled</t>
  </si>
  <si>
    <t>communicating</t>
  </si>
  <si>
    <t>embodied</t>
  </si>
  <si>
    <t>extensions</t>
  </si>
  <si>
    <t>filming</t>
  </si>
  <si>
    <t>switches</t>
  </si>
  <si>
    <t>walsh</t>
  </si>
  <si>
    <t>apartments</t>
  </si>
  <si>
    <t>commanding</t>
  </si>
  <si>
    <t>immensely</t>
  </si>
  <si>
    <t>nationals</t>
  </si>
  <si>
    <t>quarterly</t>
  </si>
  <si>
    <t>circuits</t>
  </si>
  <si>
    <t>hostages</t>
  </si>
  <si>
    <t>saves</t>
  </si>
  <si>
    <t>simplified</t>
  </si>
  <si>
    <t>triggered</t>
  </si>
  <si>
    <t>disappearance</t>
  </si>
  <si>
    <t>jennifer</t>
  </si>
  <si>
    <t>manages</t>
  </si>
  <si>
    <t>melting</t>
  </si>
  <si>
    <t>murders</t>
  </si>
  <si>
    <t>skies</t>
  </si>
  <si>
    <t>spokeswoman</t>
  </si>
  <si>
    <t>wears</t>
  </si>
  <si>
    <t>debated</t>
  </si>
  <si>
    <t>drafting</t>
  </si>
  <si>
    <t>employs</t>
  </si>
  <si>
    <t>glittering</t>
  </si>
  <si>
    <t>italians</t>
  </si>
  <si>
    <t>punished</t>
  </si>
  <si>
    <t>reminds</t>
  </si>
  <si>
    <t>understands</t>
  </si>
  <si>
    <t>alarming</t>
  </si>
  <si>
    <t>conveniently</t>
  </si>
  <si>
    <t>lambs</t>
  </si>
  <si>
    <t>smells</t>
  </si>
  <si>
    <t>trailing</t>
  </si>
  <si>
    <t>undesirable</t>
  </si>
  <si>
    <t>arguably</t>
  </si>
  <si>
    <t>cambodia</t>
  </si>
  <si>
    <t>defines</t>
  </si>
  <si>
    <t>ecology</t>
  </si>
  <si>
    <t>massacre</t>
  </si>
  <si>
    <t>massage</t>
  </si>
  <si>
    <t>mums</t>
  </si>
  <si>
    <t>proudly</t>
  </si>
  <si>
    <t>resolutions</t>
  </si>
  <si>
    <t>wastes</t>
  </si>
  <si>
    <t>alas</t>
  </si>
  <si>
    <t>eleventh</t>
  </si>
  <si>
    <t>ghosts</t>
  </si>
  <si>
    <t>knives</t>
  </si>
  <si>
    <t>profiles</t>
  </si>
  <si>
    <t>residues</t>
  </si>
  <si>
    <t>toby</t>
  </si>
  <si>
    <t>variants</t>
  </si>
  <si>
    <t>catches</t>
  </si>
  <si>
    <t>constraint</t>
  </si>
  <si>
    <t>disagree</t>
  </si>
  <si>
    <t>enclosure</t>
  </si>
  <si>
    <t>harmless</t>
  </si>
  <si>
    <t>lowering</t>
  </si>
  <si>
    <t>countless</t>
  </si>
  <si>
    <t>earnest</t>
  </si>
  <si>
    <t>elusive</t>
  </si>
  <si>
    <t>lebanese</t>
  </si>
  <si>
    <t>muslims</t>
  </si>
  <si>
    <t>pinned</t>
  </si>
  <si>
    <t>quotation</t>
  </si>
  <si>
    <t>seals</t>
  </si>
  <si>
    <t>echoes</t>
  </si>
  <si>
    <t>hauled</t>
  </si>
  <si>
    <t>presumed</t>
  </si>
  <si>
    <t>skeleton</t>
  </si>
  <si>
    <t>temporal</t>
  </si>
  <si>
    <t>displaying</t>
  </si>
  <si>
    <t>genre</t>
  </si>
  <si>
    <t>silicon</t>
  </si>
  <si>
    <t>barred</t>
  </si>
  <si>
    <t>bowler</t>
  </si>
  <si>
    <t>briefing</t>
  </si>
  <si>
    <t>generic</t>
  </si>
  <si>
    <t>grasped</t>
  </si>
  <si>
    <t>probation</t>
  </si>
  <si>
    <t>routines</t>
  </si>
  <si>
    <t>blazing</t>
  </si>
  <si>
    <t>calculating</t>
  </si>
  <si>
    <t>cares</t>
  </si>
  <si>
    <t>discontent</t>
  </si>
  <si>
    <t>gestures</t>
  </si>
  <si>
    <t>homosexuality</t>
  </si>
  <si>
    <t>morrison</t>
  </si>
  <si>
    <t>queries</t>
  </si>
  <si>
    <t>splitting</t>
  </si>
  <si>
    <t>broadcasts</t>
  </si>
  <si>
    <t>declaring</t>
  </si>
  <si>
    <t>gloria</t>
  </si>
  <si>
    <t>hairs</t>
  </si>
  <si>
    <t>hypotheses</t>
  </si>
  <si>
    <t>mandate</t>
  </si>
  <si>
    <t>sec</t>
  </si>
  <si>
    <t>sexy</t>
  </si>
  <si>
    <t>unofficial</t>
  </si>
  <si>
    <t>wrongly</t>
  </si>
  <si>
    <t>advancing</t>
  </si>
  <si>
    <t>cables</t>
  </si>
  <si>
    <t>coated</t>
  </si>
  <si>
    <t>newsletter</t>
  </si>
  <si>
    <t>ongoing</t>
  </si>
  <si>
    <t>picturesque</t>
  </si>
  <si>
    <t>plots</t>
  </si>
  <si>
    <t>rationality</t>
  </si>
  <si>
    <t>terrain</t>
  </si>
  <si>
    <t>tumours</t>
  </si>
  <si>
    <t>lenders</t>
  </si>
  <si>
    <t>thy</t>
  </si>
  <si>
    <t>anxiously</t>
  </si>
  <si>
    <t>modular</t>
  </si>
  <si>
    <t>optimum</t>
  </si>
  <si>
    <t>reminiscent</t>
  </si>
  <si>
    <t>reproduce</t>
  </si>
  <si>
    <t>spectacle</t>
  </si>
  <si>
    <t>spells</t>
  </si>
  <si>
    <t>undergo</t>
  </si>
  <si>
    <t>chemists</t>
  </si>
  <si>
    <t>coupon</t>
  </si>
  <si>
    <t>downward</t>
  </si>
  <si>
    <t>imitation</t>
  </si>
  <si>
    <t>obsessed</t>
  </si>
  <si>
    <t>peninsula</t>
  </si>
  <si>
    <t>syrian</t>
  </si>
  <si>
    <t>alliances</t>
  </si>
  <si>
    <t>emphasize</t>
  </si>
  <si>
    <t>doomed</t>
  </si>
  <si>
    <t>dynamics</t>
  </si>
  <si>
    <t>electrons</t>
  </si>
  <si>
    <t>elephants</t>
  </si>
  <si>
    <t>rejecting</t>
  </si>
  <si>
    <t>unveiled</t>
  </si>
  <si>
    <t>blows</t>
  </si>
  <si>
    <t>duchy</t>
  </si>
  <si>
    <t>extremes</t>
  </si>
  <si>
    <t>gleaming</t>
  </si>
  <si>
    <t>nuns</t>
  </si>
  <si>
    <t>prominence</t>
  </si>
  <si>
    <t>theatres</t>
  </si>
  <si>
    <t>theatrical</t>
  </si>
  <si>
    <t>barracks</t>
  </si>
  <si>
    <t>listeners</t>
  </si>
  <si>
    <t>motors</t>
  </si>
  <si>
    <t>overwhelmed</t>
  </si>
  <si>
    <t>dental</t>
  </si>
  <si>
    <t>registrar</t>
  </si>
  <si>
    <t>resorts</t>
  </si>
  <si>
    <t>stumbled</t>
  </si>
  <si>
    <t>twisting</t>
  </si>
  <si>
    <t>fares</t>
  </si>
  <si>
    <t>glossy</t>
  </si>
  <si>
    <t>madonna</t>
  </si>
  <si>
    <t>prescription</t>
  </si>
  <si>
    <t>skirts</t>
  </si>
  <si>
    <t>striped</t>
  </si>
  <si>
    <t>counsellor</t>
  </si>
  <si>
    <t>deployed</t>
  </si>
  <si>
    <t>drifting</t>
  </si>
  <si>
    <t>eagles</t>
  </si>
  <si>
    <t>effected</t>
  </si>
  <si>
    <t>expressly</t>
  </si>
  <si>
    <t>restoring</t>
  </si>
  <si>
    <t>schedules</t>
  </si>
  <si>
    <t>shrubs</t>
  </si>
  <si>
    <t>distressed</t>
  </si>
  <si>
    <t>liquidity</t>
  </si>
  <si>
    <t>luckily</t>
  </si>
  <si>
    <t>profoundly</t>
  </si>
  <si>
    <t>motorists</t>
  </si>
  <si>
    <t>owes</t>
  </si>
  <si>
    <t>preoccupied</t>
  </si>
  <si>
    <t>productions</t>
  </si>
  <si>
    <t>voiced</t>
  </si>
  <si>
    <t>blades</t>
  </si>
  <si>
    <t>comprehension</t>
  </si>
  <si>
    <t>cooks</t>
  </si>
  <si>
    <t>curls</t>
  </si>
  <si>
    <t>dashed</t>
  </si>
  <si>
    <t>discretionary</t>
  </si>
  <si>
    <t>mediated</t>
  </si>
  <si>
    <t>parsons</t>
  </si>
  <si>
    <t>readiness</t>
  </si>
  <si>
    <t>admitting</t>
  </si>
  <si>
    <t>afghanistan</t>
  </si>
  <si>
    <t>disliked</t>
  </si>
  <si>
    <t>ecstasy</t>
  </si>
  <si>
    <t>epic</t>
  </si>
  <si>
    <t>generosity</t>
  </si>
  <si>
    <t>geometric</t>
  </si>
  <si>
    <t>novelist</t>
  </si>
  <si>
    <t>sediment</t>
  </si>
  <si>
    <t>compelling</t>
  </si>
  <si>
    <t>indifference</t>
  </si>
  <si>
    <t>jerked</t>
  </si>
  <si>
    <t>palms</t>
  </si>
  <si>
    <t>paramount</t>
  </si>
  <si>
    <t>parishes</t>
  </si>
  <si>
    <t>searches</t>
  </si>
  <si>
    <t>zimbabwe</t>
  </si>
  <si>
    <t>bidding</t>
  </si>
  <si>
    <t>brazilian</t>
  </si>
  <si>
    <t>dickens</t>
  </si>
  <si>
    <t>drunken</t>
  </si>
  <si>
    <t>eden</t>
  </si>
  <si>
    <t>expectancy</t>
  </si>
  <si>
    <t>grinning</t>
  </si>
  <si>
    <t>moslem</t>
  </si>
  <si>
    <t>bourgeoisie</t>
  </si>
  <si>
    <t>compassion</t>
  </si>
  <si>
    <t>flowering</t>
  </si>
  <si>
    <t>bounds</t>
  </si>
  <si>
    <t>depot</t>
  </si>
  <si>
    <t>liking</t>
  </si>
  <si>
    <t>mattered</t>
  </si>
  <si>
    <t>rehearsal</t>
  </si>
  <si>
    <t>repay</t>
  </si>
  <si>
    <t>undertakings</t>
  </si>
  <si>
    <t>afternoons</t>
  </si>
  <si>
    <t>brewing</t>
  </si>
  <si>
    <t>jaws</t>
  </si>
  <si>
    <t>merged</t>
  </si>
  <si>
    <t>soaked</t>
  </si>
  <si>
    <t>hooked</t>
  </si>
  <si>
    <t>inspectorate</t>
  </si>
  <si>
    <t>mildly</t>
  </si>
  <si>
    <t>tangible</t>
  </si>
  <si>
    <t>colouring</t>
  </si>
  <si>
    <t>deeds</t>
  </si>
  <si>
    <t>displaced</t>
  </si>
  <si>
    <t>doorstep</t>
  </si>
  <si>
    <t>equitable</t>
  </si>
  <si>
    <t>filing</t>
  </si>
  <si>
    <t>staggered</t>
  </si>
  <si>
    <t>suspicions</t>
  </si>
  <si>
    <t>typing</t>
  </si>
  <si>
    <t>addiction</t>
  </si>
  <si>
    <t>articulate</t>
  </si>
  <si>
    <t>brokers</t>
  </si>
  <si>
    <t>crystals</t>
  </si>
  <si>
    <t>distinguishing</t>
  </si>
  <si>
    <t>embarked</t>
  </si>
  <si>
    <t>erect</t>
  </si>
  <si>
    <t>foremost</t>
  </si>
  <si>
    <t>parameter</t>
  </si>
  <si>
    <t>separating</t>
  </si>
  <si>
    <t>subsidiaries</t>
  </si>
  <si>
    <t>tens</t>
  </si>
  <si>
    <t>trucks</t>
  </si>
  <si>
    <t>aa</t>
  </si>
  <si>
    <t>disbelief</t>
  </si>
  <si>
    <t>labs</t>
  </si>
  <si>
    <t>malta</t>
  </si>
  <si>
    <t>medicines</t>
  </si>
  <si>
    <t>stables</t>
  </si>
  <si>
    <t>tribunals</t>
  </si>
  <si>
    <t>ventilation</t>
  </si>
  <si>
    <t>ants</t>
  </si>
  <si>
    <t>attributable</t>
  </si>
  <si>
    <t>dedication</t>
  </si>
  <si>
    <t>injustice</t>
  </si>
  <si>
    <t>insulation</t>
  </si>
  <si>
    <t>outskirts</t>
  </si>
  <si>
    <t>particulars</t>
  </si>
  <si>
    <t>pleasures</t>
  </si>
  <si>
    <t>redemption</t>
  </si>
  <si>
    <t>beforehand</t>
  </si>
  <si>
    <t>competitor</t>
  </si>
  <si>
    <t>definitive</t>
  </si>
  <si>
    <t>imperative</t>
  </si>
  <si>
    <t>kitchens</t>
  </si>
  <si>
    <t>omission</t>
  </si>
  <si>
    <t>projection</t>
  </si>
  <si>
    <t>stranded</t>
  </si>
  <si>
    <t>syntax</t>
  </si>
  <si>
    <t>admissions</t>
  </si>
  <si>
    <t>escaping</t>
  </si>
  <si>
    <t>exceeds</t>
  </si>
  <si>
    <t>exported</t>
  </si>
  <si>
    <t>garments</t>
  </si>
  <si>
    <t>instinctively</t>
  </si>
  <si>
    <t>minus</t>
  </si>
  <si>
    <t>teddy</t>
  </si>
  <si>
    <t>terraces</t>
  </si>
  <si>
    <t>validation</t>
  </si>
  <si>
    <t>alteration</t>
  </si>
  <si>
    <t>committing</t>
  </si>
  <si>
    <t>conductor</t>
  </si>
  <si>
    <t>journalism</t>
  </si>
  <si>
    <t>laughs</t>
  </si>
  <si>
    <t>orientated</t>
  </si>
  <si>
    <t>poisoning</t>
  </si>
  <si>
    <t>proprietary</t>
  </si>
  <si>
    <t>addictive</t>
  </si>
  <si>
    <t>elastic</t>
  </si>
  <si>
    <t>maths</t>
  </si>
  <si>
    <t>provoke</t>
  </si>
  <si>
    <t>shivered</t>
  </si>
  <si>
    <t>socket</t>
  </si>
  <si>
    <t>clenched</t>
  </si>
  <si>
    <t>premiums</t>
  </si>
  <si>
    <t>tougher</t>
  </si>
  <si>
    <t>undergoing</t>
  </si>
  <si>
    <t>universally</t>
  </si>
  <si>
    <t>acquaintance</t>
  </si>
  <si>
    <t>circulated</t>
  </si>
  <si>
    <t>donation</t>
  </si>
  <si>
    <t>fuels</t>
  </si>
  <si>
    <t>furiously</t>
  </si>
  <si>
    <t>picnic</t>
  </si>
  <si>
    <t>sucked</t>
  </si>
  <si>
    <t>unmarried</t>
  </si>
  <si>
    <t>coincided</t>
  </si>
  <si>
    <t>guerrilla</t>
  </si>
  <si>
    <t>outrageous</t>
  </si>
  <si>
    <t>practicable</t>
  </si>
  <si>
    <t>arrests</t>
  </si>
  <si>
    <t>deterrent</t>
  </si>
  <si>
    <t>diocese</t>
  </si>
  <si>
    <t>directing</t>
  </si>
  <si>
    <t>filthy</t>
  </si>
  <si>
    <t>fists</t>
  </si>
  <si>
    <t>intensified</t>
  </si>
  <si>
    <t>terrifying</t>
  </si>
  <si>
    <t>compares</t>
  </si>
  <si>
    <t>complexes</t>
  </si>
  <si>
    <t>fatty</t>
  </si>
  <si>
    <t>floated</t>
  </si>
  <si>
    <t>markers</t>
  </si>
  <si>
    <t>distribute</t>
  </si>
  <si>
    <t>frankfurt</t>
  </si>
  <si>
    <t>larvae</t>
  </si>
  <si>
    <t>quotes</t>
  </si>
  <si>
    <t>sketches</t>
  </si>
  <si>
    <t>winger</t>
  </si>
  <si>
    <t>ammunition</t>
  </si>
  <si>
    <t>bloc</t>
  </si>
  <si>
    <t>chooses</t>
  </si>
  <si>
    <t>corresponds</t>
  </si>
  <si>
    <t>disappearing</t>
  </si>
  <si>
    <t>gardener</t>
  </si>
  <si>
    <t>graves</t>
  </si>
  <si>
    <t>ingredient</t>
  </si>
  <si>
    <t>intriguing</t>
  </si>
  <si>
    <t>sends</t>
  </si>
  <si>
    <t>advising</t>
  </si>
  <si>
    <t>conferred</t>
  </si>
  <si>
    <t>converting</t>
  </si>
  <si>
    <t>nationalists</t>
  </si>
  <si>
    <t>pioneering</t>
  </si>
  <si>
    <t>rhythms</t>
  </si>
  <si>
    <t>shoots</t>
  </si>
  <si>
    <t>confession</t>
  </si>
  <si>
    <t>crises</t>
  </si>
  <si>
    <t>grandson</t>
  </si>
  <si>
    <t>guiding</t>
  </si>
  <si>
    <t>specificity</t>
  </si>
  <si>
    <t>tempered</t>
  </si>
  <si>
    <t>undertook</t>
  </si>
  <si>
    <t>bacterial</t>
  </si>
  <si>
    <t>bedside</t>
  </si>
  <si>
    <t>commodities</t>
  </si>
  <si>
    <t>composite</t>
  </si>
  <si>
    <t>critically</t>
  </si>
  <si>
    <t>devastated</t>
  </si>
  <si>
    <t>hectares</t>
  </si>
  <si>
    <t>paints</t>
  </si>
  <si>
    <t>surveyor</t>
  </si>
  <si>
    <t>dangerously</t>
  </si>
  <si>
    <t>genesis</t>
  </si>
  <si>
    <t>introduces</t>
  </si>
  <si>
    <t>additionally</t>
  </si>
  <si>
    <t>delegate</t>
  </si>
  <si>
    <t>gateway</t>
  </si>
  <si>
    <t>madam</t>
  </si>
  <si>
    <t>qualitative</t>
  </si>
  <si>
    <t>rectangular</t>
  </si>
  <si>
    <t>retorted</t>
  </si>
  <si>
    <t>sometime</t>
  </si>
  <si>
    <t>tyre</t>
  </si>
  <si>
    <t>activation</t>
  </si>
  <si>
    <t>climbers</t>
  </si>
  <si>
    <t>dissatisfaction</t>
  </si>
  <si>
    <t>inefficient</t>
  </si>
  <si>
    <t>instability</t>
  </si>
  <si>
    <t>interfaces</t>
  </si>
  <si>
    <t>manoeuvre</t>
  </si>
  <si>
    <t>maritime</t>
  </si>
  <si>
    <t>outlet</t>
  </si>
  <si>
    <t>phoenix</t>
  </si>
  <si>
    <t>poses</t>
  </si>
  <si>
    <t>sighted</t>
  </si>
  <si>
    <t>theoretically</t>
  </si>
  <si>
    <t>warmly</t>
  </si>
  <si>
    <t>chancellors</t>
  </si>
  <si>
    <t>identifies</t>
  </si>
  <si>
    <t>lorries</t>
  </si>
  <si>
    <t>arrows</t>
  </si>
  <si>
    <t>cater</t>
  </si>
  <si>
    <t>hardest</t>
  </si>
  <si>
    <t>hillside</t>
  </si>
  <si>
    <t>learner</t>
  </si>
  <si>
    <t>lexicon</t>
  </si>
  <si>
    <t>survives</t>
  </si>
  <si>
    <t>arrears</t>
  </si>
  <si>
    <t>deployment</t>
  </si>
  <si>
    <t>geared</t>
  </si>
  <si>
    <t>senator</t>
  </si>
  <si>
    <t>beads</t>
  </si>
  <si>
    <t>buffet</t>
  </si>
  <si>
    <t>competitiveness</t>
  </si>
  <si>
    <t>continual</t>
  </si>
  <si>
    <t>craftsmen</t>
  </si>
  <si>
    <t>extinction</t>
  </si>
  <si>
    <t>installations</t>
  </si>
  <si>
    <t>interact</t>
  </si>
  <si>
    <t>predator</t>
  </si>
  <si>
    <t>reshuffle</t>
  </si>
  <si>
    <t>seeming</t>
  </si>
  <si>
    <t>thee</t>
  </si>
  <si>
    <t>treasures</t>
  </si>
  <si>
    <t>wretched</t>
  </si>
  <si>
    <t>bypass</t>
  </si>
  <si>
    <t>extraction</t>
  </si>
  <si>
    <t>ordinate</t>
  </si>
  <si>
    <t>ragged</t>
  </si>
  <si>
    <t>widows</t>
  </si>
  <si>
    <t>differentiated</t>
  </si>
  <si>
    <t>exhibits</t>
  </si>
  <si>
    <t>frustrating</t>
  </si>
  <si>
    <t>greeting</t>
  </si>
  <si>
    <t>internally</t>
  </si>
  <si>
    <t>stripes</t>
  </si>
  <si>
    <t>undergone</t>
  </si>
  <si>
    <t>compounded</t>
  </si>
  <si>
    <t>concentrates</t>
  </si>
  <si>
    <t>contested</t>
  </si>
  <si>
    <t>dictated</t>
  </si>
  <si>
    <t>hissed</t>
  </si>
  <si>
    <t>infinitely</t>
  </si>
  <si>
    <t>missionary</t>
  </si>
  <si>
    <t>realization</t>
  </si>
  <si>
    <t>slices</t>
  </si>
  <si>
    <t>tariffs</t>
  </si>
  <si>
    <t>behaving</t>
  </si>
  <si>
    <t>excuses</t>
  </si>
  <si>
    <t>mouths</t>
  </si>
  <si>
    <t>newcomers</t>
  </si>
  <si>
    <t>nodes</t>
  </si>
  <si>
    <t>persuading</t>
  </si>
  <si>
    <t>reassure</t>
  </si>
  <si>
    <t>seriousness</t>
  </si>
  <si>
    <t>crescent</t>
  </si>
  <si>
    <t>longed</t>
  </si>
  <si>
    <t>discounts</t>
  </si>
  <si>
    <t>morally</t>
  </si>
  <si>
    <t>pipeline</t>
  </si>
  <si>
    <t>preoccupation</t>
  </si>
  <si>
    <t>recruiting</t>
  </si>
  <si>
    <t>sands</t>
  </si>
  <si>
    <t>sentencing</t>
  </si>
  <si>
    <t>succeeding</t>
  </si>
  <si>
    <t>sufferer</t>
  </si>
  <si>
    <t>warns</t>
  </si>
  <si>
    <t>winters</t>
  </si>
  <si>
    <t>assassination</t>
  </si>
  <si>
    <t>bursting</t>
  </si>
  <si>
    <t>mohammed</t>
  </si>
  <si>
    <t>organizing</t>
  </si>
  <si>
    <t>quotas</t>
  </si>
  <si>
    <t>rubbing</t>
  </si>
  <si>
    <t>translate</t>
  </si>
  <si>
    <t>warriors</t>
  </si>
  <si>
    <t>burrows</t>
  </si>
  <si>
    <t>chased</t>
  </si>
  <si>
    <t>endorsement</t>
  </si>
  <si>
    <t>flicked</t>
  </si>
  <si>
    <t>glamorous</t>
  </si>
  <si>
    <t>invaded</t>
  </si>
  <si>
    <t>jackets</t>
  </si>
  <si>
    <t>momentarily</t>
  </si>
  <si>
    <t>resemble</t>
  </si>
  <si>
    <t>ropes</t>
  </si>
  <si>
    <t>signalling</t>
  </si>
  <si>
    <t>tapping</t>
  </si>
  <si>
    <t>cia</t>
  </si>
  <si>
    <t>confirming</t>
  </si>
  <si>
    <t>descending</t>
  </si>
  <si>
    <t>drawers</t>
  </si>
  <si>
    <t>intimacy</t>
  </si>
  <si>
    <t>stamps</t>
  </si>
  <si>
    <t>starving</t>
  </si>
  <si>
    <t>sweater</t>
  </si>
  <si>
    <t>visually</t>
  </si>
  <si>
    <t>afforded</t>
  </si>
  <si>
    <t>barley</t>
  </si>
  <si>
    <t>disturb</t>
  </si>
  <si>
    <t>forged</t>
  </si>
  <si>
    <t>intending</t>
  </si>
  <si>
    <t>manuscripts</t>
  </si>
  <si>
    <t>pronunciation</t>
  </si>
  <si>
    <t>rationale</t>
  </si>
  <si>
    <t>beats</t>
  </si>
  <si>
    <t>gravitational</t>
  </si>
  <si>
    <t>kinship</t>
  </si>
  <si>
    <t>logically</t>
  </si>
  <si>
    <t>loneliness</t>
  </si>
  <si>
    <t>myths</t>
  </si>
  <si>
    <t>spouse</t>
  </si>
  <si>
    <t>adjourned</t>
  </si>
  <si>
    <t>batteries</t>
  </si>
  <si>
    <t>compartment</t>
  </si>
  <si>
    <t>crouched</t>
  </si>
  <si>
    <t>nomination</t>
  </si>
  <si>
    <t>patriotic</t>
  </si>
  <si>
    <t>rebuilding</t>
  </si>
  <si>
    <t>reproductive</t>
  </si>
  <si>
    <t>assignments</t>
  </si>
  <si>
    <t>detector</t>
  </si>
  <si>
    <t>housewife</t>
  </si>
  <si>
    <t>jamaica</t>
  </si>
  <si>
    <t>anal</t>
  </si>
  <si>
    <t>benches</t>
  </si>
  <si>
    <t>cheerfully</t>
  </si>
  <si>
    <t>compost</t>
  </si>
  <si>
    <t>evaluating</t>
  </si>
  <si>
    <t>precautions</t>
  </si>
  <si>
    <t>restrained</t>
  </si>
  <si>
    <t>syllabus</t>
  </si>
  <si>
    <t>temperament</t>
  </si>
  <si>
    <t>attained</t>
  </si>
  <si>
    <t>attic</t>
  </si>
  <si>
    <t>chile</t>
  </si>
  <si>
    <t>ci</t>
  </si>
  <si>
    <t>laden</t>
  </si>
  <si>
    <t>piers</t>
  </si>
  <si>
    <t>ranked</t>
  </si>
  <si>
    <t>robbed</t>
  </si>
  <si>
    <t>tails</t>
  </si>
  <si>
    <t>volatile</t>
  </si>
  <si>
    <t>wills</t>
  </si>
  <si>
    <t>crashing</t>
  </si>
  <si>
    <t>ions</t>
  </si>
  <si>
    <t>lordships</t>
  </si>
  <si>
    <t>penetration</t>
  </si>
  <si>
    <t>sculptures</t>
  </si>
  <si>
    <t>suppress</t>
  </si>
  <si>
    <t>tees</t>
  </si>
  <si>
    <t>airfield</t>
  </si>
  <si>
    <t>cheers</t>
  </si>
  <si>
    <t>covenants</t>
  </si>
  <si>
    <t>demolition</t>
  </si>
  <si>
    <t>philosopher</t>
  </si>
  <si>
    <t>prayed</t>
  </si>
  <si>
    <t>repertoire</t>
  </si>
  <si>
    <t>staining</t>
  </si>
  <si>
    <t>straightened</t>
  </si>
  <si>
    <t>tricky</t>
  </si>
  <si>
    <t>altering</t>
  </si>
  <si>
    <t>armoured</t>
  </si>
  <si>
    <t>lied</t>
  </si>
  <si>
    <t>periodic</t>
  </si>
  <si>
    <t>piles</t>
  </si>
  <si>
    <t>possessing</t>
  </si>
  <si>
    <t>tearing</t>
  </si>
  <si>
    <t>abdominal</t>
  </si>
  <si>
    <t>broker</t>
  </si>
  <si>
    <t>enacted</t>
  </si>
  <si>
    <t>endangered</t>
  </si>
  <si>
    <t>fender</t>
  </si>
  <si>
    <t>finn</t>
  </si>
  <si>
    <t>insurers</t>
  </si>
  <si>
    <t>junctions</t>
  </si>
  <si>
    <t>lavatory</t>
  </si>
  <si>
    <t>ministries</t>
  </si>
  <si>
    <t>paradigm</t>
  </si>
  <si>
    <t>regeneration</t>
  </si>
  <si>
    <t>reunion</t>
  </si>
  <si>
    <t>taxed</t>
  </si>
  <si>
    <t>trainee</t>
  </si>
  <si>
    <t>baking</t>
  </si>
  <si>
    <t>charcoal</t>
  </si>
  <si>
    <t>congratulations</t>
  </si>
  <si>
    <t>grandparents</t>
  </si>
  <si>
    <t>moses</t>
  </si>
  <si>
    <t>raped</t>
  </si>
  <si>
    <t>secs</t>
  </si>
  <si>
    <t>appalled</t>
  </si>
  <si>
    <t>denounced</t>
  </si>
  <si>
    <t>environmentalists</t>
  </si>
  <si>
    <t>impatiently</t>
  </si>
  <si>
    <t>inmates</t>
  </si>
  <si>
    <t>roared</t>
  </si>
  <si>
    <t>stricken</t>
  </si>
  <si>
    <t>vicinity</t>
  </si>
  <si>
    <t>yielded</t>
  </si>
  <si>
    <t>commonplace</t>
  </si>
  <si>
    <t>congressional</t>
  </si>
  <si>
    <t>coronary</t>
  </si>
  <si>
    <t>dismay</t>
  </si>
  <si>
    <t>incorporates</t>
  </si>
  <si>
    <t>monkeys</t>
  </si>
  <si>
    <t>presentations</t>
  </si>
  <si>
    <t>scrambled</t>
  </si>
  <si>
    <t>sewing</t>
  </si>
  <si>
    <t>spectacles</t>
  </si>
  <si>
    <t>sweets</t>
  </si>
  <si>
    <t>underwent</t>
  </si>
  <si>
    <t>blinked</t>
  </si>
  <si>
    <t>closures</t>
  </si>
  <si>
    <t>crowned</t>
  </si>
  <si>
    <t>directives</t>
  </si>
  <si>
    <t>engaging</t>
  </si>
  <si>
    <t>grimly</t>
  </si>
  <si>
    <t>hardened</t>
  </si>
  <si>
    <t>intensely</t>
  </si>
  <si>
    <t>reverend</t>
  </si>
  <si>
    <t>staging</t>
  </si>
  <si>
    <t>fences</t>
  </si>
  <si>
    <t>grains</t>
  </si>
  <si>
    <t>incorporation</t>
  </si>
  <si>
    <t>reversal</t>
  </si>
  <si>
    <t>sierra</t>
  </si>
  <si>
    <t>abolish</t>
  </si>
  <si>
    <t>cancellation</t>
  </si>
  <si>
    <t>contrasted</t>
  </si>
  <si>
    <t>marrying</t>
  </si>
  <si>
    <t>theses</t>
  </si>
  <si>
    <t>threatens</t>
  </si>
  <si>
    <t>turbulent</t>
  </si>
  <si>
    <t>anglers</t>
  </si>
  <si>
    <t>articulated</t>
  </si>
  <si>
    <t>deferred</t>
  </si>
  <si>
    <t>fuelled</t>
  </si>
  <si>
    <t>gonna</t>
  </si>
  <si>
    <t>implicitly</t>
  </si>
  <si>
    <t>interviewing</t>
  </si>
  <si>
    <t>missions</t>
  </si>
  <si>
    <t>retrospective</t>
  </si>
  <si>
    <t>somalia</t>
  </si>
  <si>
    <t>epidemic</t>
  </si>
  <si>
    <t>kicks</t>
  </si>
  <si>
    <t>knots</t>
  </si>
  <si>
    <t>morocco</t>
  </si>
  <si>
    <t>redundancies</t>
  </si>
  <si>
    <t>thai</t>
  </si>
  <si>
    <t>britons</t>
  </si>
  <si>
    <t>crusade</t>
  </si>
  <si>
    <t>distributor</t>
  </si>
  <si>
    <t>forecasting</t>
  </si>
  <si>
    <t>informative</t>
  </si>
  <si>
    <t>reformed</t>
  </si>
  <si>
    <t>reminding</t>
  </si>
  <si>
    <t>underlined</t>
  </si>
  <si>
    <t>accession</t>
  </si>
  <si>
    <t>caves</t>
  </si>
  <si>
    <t>darkened</t>
  </si>
  <si>
    <t>detachment</t>
  </si>
  <si>
    <t>perched</t>
  </si>
  <si>
    <t>postcard</t>
  </si>
  <si>
    <t>sociologists</t>
  </si>
  <si>
    <t>staggering</t>
  </si>
  <si>
    <t>termination</t>
  </si>
  <si>
    <t>manipulate</t>
  </si>
  <si>
    <t>pasta</t>
  </si>
  <si>
    <t>poorest</t>
  </si>
  <si>
    <t>republicans</t>
  </si>
  <si>
    <t>treats</t>
  </si>
  <si>
    <t>acknowledgement</t>
  </si>
  <si>
    <t>assemblies</t>
  </si>
  <si>
    <t>boroughs</t>
  </si>
  <si>
    <t>builds</t>
  </si>
  <si>
    <t>diplomats</t>
  </si>
  <si>
    <t>equals</t>
  </si>
  <si>
    <t>pets</t>
  </si>
  <si>
    <t>stereo</t>
  </si>
  <si>
    <t>burglary</t>
  </si>
  <si>
    <t>deter</t>
  </si>
  <si>
    <t>expressive</t>
  </si>
  <si>
    <t>handwriting</t>
  </si>
  <si>
    <t>phosphate</t>
  </si>
  <si>
    <t>po</t>
  </si>
  <si>
    <t>rides</t>
  </si>
  <si>
    <t>uranium</t>
  </si>
  <si>
    <t>bats</t>
  </si>
  <si>
    <t>bombers</t>
  </si>
  <si>
    <t>bookings</t>
  </si>
  <si>
    <t>consolidation</t>
  </si>
  <si>
    <t>contributes</t>
  </si>
  <si>
    <t>devaluation</t>
  </si>
  <si>
    <t>festivals</t>
  </si>
  <si>
    <t>harassment</t>
  </si>
  <si>
    <t>melted</t>
  </si>
  <si>
    <t>mortgages</t>
  </si>
  <si>
    <t>seaside</t>
  </si>
  <si>
    <t>shetland</t>
  </si>
  <si>
    <t>vulnerability</t>
  </si>
  <si>
    <t>abbot</t>
  </si>
  <si>
    <t>belts</t>
  </si>
  <si>
    <t>embraced</t>
  </si>
  <si>
    <t>groaned</t>
  </si>
  <si>
    <t>hindu</t>
  </si>
  <si>
    <t>honourable</t>
  </si>
  <si>
    <t>judiciary</t>
  </si>
  <si>
    <t>nancy</t>
  </si>
  <si>
    <t>offending</t>
  </si>
  <si>
    <t>owls</t>
  </si>
  <si>
    <t>venues</t>
  </si>
  <si>
    <t>accessories</t>
  </si>
  <si>
    <t>adolescent</t>
  </si>
  <si>
    <t>attacker</t>
  </si>
  <si>
    <t>construed</t>
  </si>
  <si>
    <t>diversion</t>
  </si>
  <si>
    <t>haunted</t>
  </si>
  <si>
    <t>illegally</t>
  </si>
  <si>
    <t>insignificant</t>
  </si>
  <si>
    <t>pins</t>
  </si>
  <si>
    <t>registry</t>
  </si>
  <si>
    <t>successors</t>
  </si>
  <si>
    <t>typed</t>
  </si>
  <si>
    <t>vigour</t>
  </si>
  <si>
    <t>assurances</t>
  </si>
  <si>
    <t>coldly</t>
  </si>
  <si>
    <t>entertained</t>
  </si>
  <si>
    <t>exquisite</t>
  </si>
  <si>
    <t>finer</t>
  </si>
  <si>
    <t>majesty</t>
  </si>
  <si>
    <t>terminated</t>
  </si>
  <si>
    <t>traits</t>
  </si>
  <si>
    <t>uniquely</t>
  </si>
  <si>
    <t>baseline</t>
  </si>
  <si>
    <t>commenting</t>
  </si>
  <si>
    <t>discreet</t>
  </si>
  <si>
    <t>franks</t>
  </si>
  <si>
    <t>inventory</t>
  </si>
  <si>
    <t>misunderstanding</t>
  </si>
  <si>
    <t>photographed</t>
  </si>
  <si>
    <t>screened</t>
  </si>
  <si>
    <t>terrific</t>
  </si>
  <si>
    <t>unbeaten</t>
  </si>
  <si>
    <t>collectively</t>
  </si>
  <si>
    <t>stewards</t>
  </si>
  <si>
    <t>warmer</t>
  </si>
  <si>
    <t>bulbs</t>
  </si>
  <si>
    <t>cavalry</t>
  </si>
  <si>
    <t>descendants</t>
  </si>
  <si>
    <t>extraordinarily</t>
  </si>
  <si>
    <t>handbook</t>
  </si>
  <si>
    <t>kohl</t>
  </si>
  <si>
    <t>marching</t>
  </si>
  <si>
    <t>moustache</t>
  </si>
  <si>
    <t>notified</t>
  </si>
  <si>
    <t>occupying</t>
  </si>
  <si>
    <t>offender</t>
  </si>
  <si>
    <t>wellington</t>
  </si>
  <si>
    <t>accusing</t>
  </si>
  <si>
    <t>applause</t>
  </si>
  <si>
    <t>convergence</t>
  </si>
  <si>
    <t>dukes</t>
  </si>
  <si>
    <t>hailed</t>
  </si>
  <si>
    <t>nutrients</t>
  </si>
  <si>
    <t>shipped</t>
  </si>
  <si>
    <t>supermarkets</t>
  </si>
  <si>
    <t>vines</t>
  </si>
  <si>
    <t>adventures</t>
  </si>
  <si>
    <t>arches</t>
  </si>
  <si>
    <t>fumes</t>
  </si>
  <si>
    <t>handbag</t>
  </si>
  <si>
    <t>illuminated</t>
  </si>
  <si>
    <t>needless</t>
  </si>
  <si>
    <t>pretended</t>
  </si>
  <si>
    <t>programmed</t>
  </si>
  <si>
    <t>pulls</t>
  </si>
  <si>
    <t>rods</t>
  </si>
  <si>
    <t>spheres</t>
  </si>
  <si>
    <t>throws</t>
  </si>
  <si>
    <t>cans</t>
  </si>
  <si>
    <t>diamonds</t>
  </si>
  <si>
    <t>engagements</t>
  </si>
  <si>
    <t>familiarity</t>
  </si>
  <si>
    <t>fossils</t>
  </si>
  <si>
    <t>gamble</t>
  </si>
  <si>
    <t>stylistic</t>
  </si>
  <si>
    <t>administer</t>
  </si>
  <si>
    <t>analogous</t>
  </si>
  <si>
    <t>captains</t>
  </si>
  <si>
    <t>efficacy</t>
  </si>
  <si>
    <t>enduring</t>
  </si>
  <si>
    <t>feather</t>
  </si>
  <si>
    <t>variant</t>
  </si>
  <si>
    <t>approximate</t>
  </si>
  <si>
    <t>bewildered</t>
  </si>
  <si>
    <t>confidently</t>
  </si>
  <si>
    <t>erupted</t>
  </si>
  <si>
    <t>injected</t>
  </si>
  <si>
    <t>penetrate</t>
  </si>
  <si>
    <t>tailored</t>
  </si>
  <si>
    <t>trader</t>
  </si>
  <si>
    <t>accidentally</t>
  </si>
  <si>
    <t>advisable</t>
  </si>
  <si>
    <t>dipped</t>
  </si>
  <si>
    <t>fading</t>
  </si>
  <si>
    <t>reactors</t>
  </si>
  <si>
    <t>substituted</t>
  </si>
  <si>
    <t>borrowers</t>
  </si>
  <si>
    <t>bulgaria</t>
  </si>
  <si>
    <t>copying</t>
  </si>
  <si>
    <t>diaries</t>
  </si>
  <si>
    <t>revive</t>
  </si>
  <si>
    <t>rituals</t>
  </si>
  <si>
    <t>shocking</t>
  </si>
  <si>
    <t>sophistication</t>
  </si>
  <si>
    <t>textiles</t>
  </si>
  <si>
    <t>africans</t>
  </si>
  <si>
    <t>debtors</t>
  </si>
  <si>
    <t>emperors</t>
  </si>
  <si>
    <t>fen</t>
  </si>
  <si>
    <t>fulfilling</t>
  </si>
  <si>
    <t>glazed</t>
  </si>
  <si>
    <t>graduated</t>
  </si>
  <si>
    <t>guardians</t>
  </si>
  <si>
    <t>mystical</t>
  </si>
  <si>
    <t>overthrow</t>
  </si>
  <si>
    <t>radicals</t>
  </si>
  <si>
    <t>recreational</t>
  </si>
  <si>
    <t>adjusting</t>
  </si>
  <si>
    <t>cracking</t>
  </si>
  <si>
    <t>dads</t>
  </si>
  <si>
    <t>dolly</t>
  </si>
  <si>
    <t>elevated</t>
  </si>
  <si>
    <t>fantasies</t>
  </si>
  <si>
    <t>flowed</t>
  </si>
  <si>
    <t>meadows</t>
  </si>
  <si>
    <t>monsieur</t>
  </si>
  <si>
    <t>overlapping</t>
  </si>
  <si>
    <t>royalty</t>
  </si>
  <si>
    <t>verses</t>
  </si>
  <si>
    <t>ascertain</t>
  </si>
  <si>
    <t>eroded</t>
  </si>
  <si>
    <t>forgiven</t>
  </si>
  <si>
    <t>gangs</t>
  </si>
  <si>
    <t>insolvency</t>
  </si>
  <si>
    <t>louder</t>
  </si>
  <si>
    <t>perfume</t>
  </si>
  <si>
    <t>picks</t>
  </si>
  <si>
    <t>prevailed</t>
  </si>
  <si>
    <t>singular</t>
  </si>
  <si>
    <t>slaughter</t>
  </si>
  <si>
    <t>unaffected</t>
  </si>
  <si>
    <t>weeds</t>
  </si>
  <si>
    <t>advancement</t>
  </si>
  <si>
    <t>binoculars</t>
  </si>
  <si>
    <t>concluding</t>
  </si>
  <si>
    <t>constructing</t>
  </si>
  <si>
    <t>focal</t>
  </si>
  <si>
    <t>intricate</t>
  </si>
  <si>
    <t>modelled</t>
  </si>
  <si>
    <t>sails</t>
  </si>
  <si>
    <t>auntie</t>
  </si>
  <si>
    <t>dots</t>
  </si>
  <si>
    <t>implying</t>
  </si>
  <si>
    <t>motions</t>
  </si>
  <si>
    <t>padded</t>
  </si>
  <si>
    <t>pedestrian</t>
  </si>
  <si>
    <t>suffice</t>
  </si>
  <si>
    <t>teasing</t>
  </si>
  <si>
    <t>usefulness</t>
  </si>
  <si>
    <t>bolts</t>
  </si>
  <si>
    <t>colombia</t>
  </si>
  <si>
    <t>comeback</t>
  </si>
  <si>
    <t>domains</t>
  </si>
  <si>
    <t>doubling</t>
  </si>
  <si>
    <t>indicative</t>
  </si>
  <si>
    <t>lucrative</t>
  </si>
  <si>
    <t>overwhelmingly</t>
  </si>
  <si>
    <t>probes</t>
  </si>
  <si>
    <t>watches</t>
  </si>
  <si>
    <t>aristocratic</t>
  </si>
  <si>
    <t>diagrams</t>
  </si>
  <si>
    <t>groupings</t>
  </si>
  <si>
    <t>inhibited</t>
  </si>
  <si>
    <t>quartet</t>
  </si>
  <si>
    <t>bureaucrats</t>
  </si>
  <si>
    <t>differed</t>
  </si>
  <si>
    <t>homework</t>
  </si>
  <si>
    <t>masks</t>
  </si>
  <si>
    <t>reassurance</t>
  </si>
  <si>
    <t>rhythmic</t>
  </si>
  <si>
    <t>shores</t>
  </si>
  <si>
    <t>venus</t>
  </si>
  <si>
    <t>brighter</t>
  </si>
  <si>
    <t>generates</t>
  </si>
  <si>
    <t>peering</t>
  </si>
  <si>
    <t>plateau</t>
  </si>
  <si>
    <t>polling</t>
  </si>
  <si>
    <t>respiratory</t>
  </si>
  <si>
    <t>satisfactorily</t>
  </si>
  <si>
    <t>ads</t>
  </si>
  <si>
    <t>athletes</t>
  </si>
  <si>
    <t>avoidance</t>
  </si>
  <si>
    <t>diverted</t>
  </si>
  <si>
    <t>mutant</t>
  </si>
  <si>
    <t>recipients</t>
  </si>
  <si>
    <t>ashtray</t>
  </si>
  <si>
    <t>celery</t>
  </si>
  <si>
    <t>cowboy</t>
  </si>
  <si>
    <t>genie</t>
  </si>
  <si>
    <t>giraffe</t>
  </si>
  <si>
    <t>grapes</t>
  </si>
  <si>
    <t>microphone</t>
  </si>
  <si>
    <t>microwave</t>
  </si>
  <si>
    <t>pumpkin</t>
  </si>
  <si>
    <t>waistcoat</t>
  </si>
  <si>
    <t>wheelbarrow</t>
  </si>
  <si>
    <t>windmill</t>
  </si>
  <si>
    <t>zebra</t>
  </si>
  <si>
    <t>SemD</t>
  </si>
  <si>
    <t>mean_cos</t>
  </si>
  <si>
    <t>BNC_freq</t>
  </si>
  <si>
    <t>lg_BNC_freq</t>
  </si>
  <si>
    <t>BNC_wordcount</t>
  </si>
  <si>
    <t>aah</t>
  </si>
  <si>
    <t>aback</t>
  </si>
  <si>
    <t>abandoning</t>
  </si>
  <si>
    <t>abandons</t>
  </si>
  <si>
    <t>abashed</t>
  </si>
  <si>
    <t>abate</t>
  </si>
  <si>
    <t>abated</t>
  </si>
  <si>
    <t>abattoir</t>
  </si>
  <si>
    <t>abbeys</t>
  </si>
  <si>
    <t>abbots</t>
  </si>
  <si>
    <t>abbreviated</t>
  </si>
  <si>
    <t>abbreviation</t>
  </si>
  <si>
    <t>abbreviations</t>
  </si>
  <si>
    <t>abc</t>
  </si>
  <si>
    <t>abdicated</t>
  </si>
  <si>
    <t>abducted</t>
  </si>
  <si>
    <t>aberrant</t>
  </si>
  <si>
    <t>abetted</t>
  </si>
  <si>
    <t>abeyance</t>
  </si>
  <si>
    <t>abhorrent</t>
  </si>
  <si>
    <t>abiding</t>
  </si>
  <si>
    <t>abject</t>
  </si>
  <si>
    <t>ablaze</t>
  </si>
  <si>
    <t>ably</t>
  </si>
  <si>
    <t>abnormalities</t>
  </si>
  <si>
    <t>abnormality</t>
  </si>
  <si>
    <t>abnormally</t>
  </si>
  <si>
    <t>abolishing</t>
  </si>
  <si>
    <t>abolitionist</t>
  </si>
  <si>
    <t>abolitionists</t>
  </si>
  <si>
    <t>aborigines</t>
  </si>
  <si>
    <t>abort</t>
  </si>
  <si>
    <t>aborted</t>
  </si>
  <si>
    <t>abortions</t>
  </si>
  <si>
    <t>abortive</t>
  </si>
  <si>
    <t>abound</t>
  </si>
  <si>
    <t>abounded</t>
  </si>
  <si>
    <t>abounds</t>
  </si>
  <si>
    <t>abrasion</t>
  </si>
  <si>
    <t>abrasive</t>
  </si>
  <si>
    <t>abreast</t>
  </si>
  <si>
    <t>abridged</t>
  </si>
  <si>
    <t>abrogated</t>
  </si>
  <si>
    <t>abseil</t>
  </si>
  <si>
    <t>abseiling</t>
  </si>
  <si>
    <t>absences</t>
  </si>
  <si>
    <t>absentee</t>
  </si>
  <si>
    <t>absenteeism</t>
  </si>
  <si>
    <t>absentees</t>
  </si>
  <si>
    <t>absently</t>
  </si>
  <si>
    <t>absolutism</t>
  </si>
  <si>
    <t>absolutist</t>
  </si>
  <si>
    <t>absolved</t>
  </si>
  <si>
    <t>absorbent</t>
  </si>
  <si>
    <t>absorbing</t>
  </si>
  <si>
    <t>absorbs</t>
  </si>
  <si>
    <t>abstained</t>
  </si>
  <si>
    <t>abstaining</t>
  </si>
  <si>
    <t>abstention</t>
  </si>
  <si>
    <t>abstentions</t>
  </si>
  <si>
    <t>abstinence</t>
  </si>
  <si>
    <t>abstracted</t>
  </si>
  <si>
    <t>abstracting</t>
  </si>
  <si>
    <t>abstraction</t>
  </si>
  <si>
    <t>abstractions</t>
  </si>
  <si>
    <t>abstracts</t>
  </si>
  <si>
    <t>absurdities</t>
  </si>
  <si>
    <t>absurdity</t>
  </si>
  <si>
    <t>absurdly</t>
  </si>
  <si>
    <t>abundantly</t>
  </si>
  <si>
    <t>abusers</t>
  </si>
  <si>
    <t>abuses</t>
  </si>
  <si>
    <t>abusing</t>
  </si>
  <si>
    <t>abusive</t>
  </si>
  <si>
    <t>abysmal</t>
  </si>
  <si>
    <t>academia</t>
  </si>
  <si>
    <t>academically</t>
  </si>
  <si>
    <t>academies</t>
  </si>
  <si>
    <t>acanthus</t>
  </si>
  <si>
    <t>accede</t>
  </si>
  <si>
    <t>acceded</t>
  </si>
  <si>
    <t>accelerate</t>
  </si>
  <si>
    <t>accelerates</t>
  </si>
  <si>
    <t>accelerating</t>
  </si>
  <si>
    <t>accelerator</t>
  </si>
  <si>
    <t>accented</t>
  </si>
  <si>
    <t>accents</t>
  </si>
  <si>
    <t>accentuate</t>
  </si>
  <si>
    <t>accentuated</t>
  </si>
  <si>
    <t>acceptability</t>
  </si>
  <si>
    <t>acceptances</t>
  </si>
  <si>
    <t>accessed</t>
  </si>
  <si>
    <t>accesses</t>
  </si>
  <si>
    <t>accessibility</t>
  </si>
  <si>
    <t>accessing</t>
  </si>
  <si>
    <t>accessory</t>
  </si>
  <si>
    <t>acclaim</t>
  </si>
  <si>
    <t>acclaimed</t>
  </si>
  <si>
    <t>accolade</t>
  </si>
  <si>
    <t>accommodated</t>
  </si>
  <si>
    <t>accommodates</t>
  </si>
  <si>
    <t>accommodating</t>
  </si>
  <si>
    <t>accompanies</t>
  </si>
  <si>
    <t>accompaniment</t>
  </si>
  <si>
    <t>accompaniments</t>
  </si>
  <si>
    <t>accomplices</t>
  </si>
  <si>
    <t>accomplish</t>
  </si>
  <si>
    <t>accomplishing</t>
  </si>
  <si>
    <t>accomplishment</t>
  </si>
  <si>
    <t>accomplishments</t>
  </si>
  <si>
    <t>accorded</t>
  </si>
  <si>
    <t>accords</t>
  </si>
  <si>
    <t>accosted</t>
  </si>
  <si>
    <t>accountability</t>
  </si>
  <si>
    <t>accreditation</t>
  </si>
  <si>
    <t>accredited</t>
  </si>
  <si>
    <t>accretion</t>
  </si>
  <si>
    <t>accruals</t>
  </si>
  <si>
    <t>accrue</t>
  </si>
  <si>
    <t>accrued</t>
  </si>
  <si>
    <t>accruing</t>
  </si>
  <si>
    <t>accumulate</t>
  </si>
  <si>
    <t>accumulates</t>
  </si>
  <si>
    <t>accumulating</t>
  </si>
  <si>
    <t>accumulations</t>
  </si>
  <si>
    <t>accumulator</t>
  </si>
  <si>
    <t>accusation</t>
  </si>
  <si>
    <t>accuses</t>
  </si>
  <si>
    <t>accusingly</t>
  </si>
  <si>
    <t>aces</t>
  </si>
  <si>
    <t>acetate</t>
  </si>
  <si>
    <t>acetic</t>
  </si>
  <si>
    <t>ached</t>
  </si>
  <si>
    <t>aches</t>
  </si>
  <si>
    <t>achievable</t>
  </si>
  <si>
    <t>achievers</t>
  </si>
  <si>
    <t>achieves</t>
  </si>
  <si>
    <t>achilles</t>
  </si>
  <si>
    <t>aching</t>
  </si>
  <si>
    <t>acidic</t>
  </si>
  <si>
    <t>acidification</t>
  </si>
  <si>
    <t>acidified</t>
  </si>
  <si>
    <t>acidly</t>
  </si>
  <si>
    <t>acknowledgements</t>
  </si>
  <si>
    <t>acknowledges</t>
  </si>
  <si>
    <t>acknowledging</t>
  </si>
  <si>
    <t>acknowledgment</t>
  </si>
  <si>
    <t>acne</t>
  </si>
  <si>
    <t>acorns</t>
  </si>
  <si>
    <t>acoustics</t>
  </si>
  <si>
    <t>acquaint</t>
  </si>
  <si>
    <t>acquaintances</t>
  </si>
  <si>
    <t>acquainted</t>
  </si>
  <si>
    <t>acquiesce</t>
  </si>
  <si>
    <t>acquiesced</t>
  </si>
  <si>
    <t>acquiescence</t>
  </si>
  <si>
    <t>acquires</t>
  </si>
  <si>
    <t>acquisitive</t>
  </si>
  <si>
    <t>acquit</t>
  </si>
  <si>
    <t>acquittal</t>
  </si>
  <si>
    <t>acquitted</t>
  </si>
  <si>
    <t>acreage</t>
  </si>
  <si>
    <t>acrid</t>
  </si>
  <si>
    <t>acrimonious</t>
  </si>
  <si>
    <t>acrimony</t>
  </si>
  <si>
    <t>acronym</t>
  </si>
  <si>
    <t>acropolis</t>
  </si>
  <si>
    <t>acrylic</t>
  </si>
  <si>
    <t>acrylics</t>
  </si>
  <si>
    <t>actionable</t>
  </si>
  <si>
    <t>activate</t>
  </si>
  <si>
    <t>activates</t>
  </si>
  <si>
    <t>activating</t>
  </si>
  <si>
    <t>activator</t>
  </si>
  <si>
    <t>activism</t>
  </si>
  <si>
    <t>activist</t>
  </si>
  <si>
    <t>actresses</t>
  </si>
  <si>
    <t>actuarial</t>
  </si>
  <si>
    <t>actuaries</t>
  </si>
  <si>
    <t>actuary</t>
  </si>
  <si>
    <t>acupuncture</t>
  </si>
  <si>
    <t>acutely</t>
  </si>
  <si>
    <t>adamant</t>
  </si>
  <si>
    <t>adamantly</t>
  </si>
  <si>
    <t>adaptability</t>
  </si>
  <si>
    <t>adaptable</t>
  </si>
  <si>
    <t>adaptations</t>
  </si>
  <si>
    <t>adapter</t>
  </si>
  <si>
    <t>adapting</t>
  </si>
  <si>
    <t>adaptive</t>
  </si>
  <si>
    <t>adaptor</t>
  </si>
  <si>
    <t>adaptors</t>
  </si>
  <si>
    <t>adapts</t>
  </si>
  <si>
    <t>addicted</t>
  </si>
  <si>
    <t>addicts</t>
  </si>
  <si>
    <t>additive</t>
  </si>
  <si>
    <t>additives</t>
  </si>
  <si>
    <t>addressee</t>
  </si>
  <si>
    <t>adduce</t>
  </si>
  <si>
    <t>adduced</t>
  </si>
  <si>
    <t>adenocarcinoma</t>
  </si>
  <si>
    <t>adept</t>
  </si>
  <si>
    <t>adequacy</t>
  </si>
  <si>
    <t>adhere</t>
  </si>
  <si>
    <t>adhered</t>
  </si>
  <si>
    <t>adherent</t>
  </si>
  <si>
    <t>adherents</t>
  </si>
  <si>
    <t>adhering</t>
  </si>
  <si>
    <t>adhesion</t>
  </si>
  <si>
    <t>adhesive</t>
  </si>
  <si>
    <t>adhesives</t>
  </si>
  <si>
    <t>adjectival</t>
  </si>
  <si>
    <t>adjectives</t>
  </si>
  <si>
    <t>adjourn</t>
  </si>
  <si>
    <t>adjudged</t>
  </si>
  <si>
    <t>adjudicate</t>
  </si>
  <si>
    <t>adjudication</t>
  </si>
  <si>
    <t>adjudicator</t>
  </si>
  <si>
    <t>adjunct</t>
  </si>
  <si>
    <t>adjustable</t>
  </si>
  <si>
    <t>adjusts</t>
  </si>
  <si>
    <t>adjutant</t>
  </si>
  <si>
    <t>admin</t>
  </si>
  <si>
    <t>administering</t>
  </si>
  <si>
    <t>administers</t>
  </si>
  <si>
    <t>administrations</t>
  </si>
  <si>
    <t>administratively</t>
  </si>
  <si>
    <t>admirable</t>
  </si>
  <si>
    <t>admirably</t>
  </si>
  <si>
    <t>admirals</t>
  </si>
  <si>
    <t>admiralty</t>
  </si>
  <si>
    <t>admirer</t>
  </si>
  <si>
    <t>admirers</t>
  </si>
  <si>
    <t>admires</t>
  </si>
  <si>
    <t>admiring</t>
  </si>
  <si>
    <t>admiringly</t>
  </si>
  <si>
    <t>admissibility</t>
  </si>
  <si>
    <t>admissible</t>
  </si>
  <si>
    <t>admittance</t>
  </si>
  <si>
    <t>admonished</t>
  </si>
  <si>
    <t>ado</t>
  </si>
  <si>
    <t>adobe</t>
  </si>
  <si>
    <t>adolescents</t>
  </si>
  <si>
    <t>adopters</t>
  </si>
  <si>
    <t>adoptive</t>
  </si>
  <si>
    <t>adopts</t>
  </si>
  <si>
    <t>adorable</t>
  </si>
  <si>
    <t>adoration</t>
  </si>
  <si>
    <t>adored</t>
  </si>
  <si>
    <t>adores</t>
  </si>
  <si>
    <t>adoring</t>
  </si>
  <si>
    <t>adorned</t>
  </si>
  <si>
    <t>adrenalin</t>
  </si>
  <si>
    <t>adrenaline</t>
  </si>
  <si>
    <t>adrift</t>
  </si>
  <si>
    <t>adulation</t>
  </si>
  <si>
    <t>adulthood</t>
  </si>
  <si>
    <t>advantaged</t>
  </si>
  <si>
    <t>advantageous</t>
  </si>
  <si>
    <t>adventurers</t>
  </si>
  <si>
    <t>adventurous</t>
  </si>
  <si>
    <t>adverbs</t>
  </si>
  <si>
    <t>adversarial</t>
  </si>
  <si>
    <t>adversaries</t>
  </si>
  <si>
    <t>adversary</t>
  </si>
  <si>
    <t>adversely</t>
  </si>
  <si>
    <t>advert</t>
  </si>
  <si>
    <t>advertise</t>
  </si>
  <si>
    <t>advertiser</t>
  </si>
  <si>
    <t>advertisers</t>
  </si>
  <si>
    <t>adverts</t>
  </si>
  <si>
    <t>advises</t>
  </si>
  <si>
    <t>advisor</t>
  </si>
  <si>
    <t>advisors</t>
  </si>
  <si>
    <t>advocacy</t>
  </si>
  <si>
    <t>advocating</t>
  </si>
  <si>
    <t>aegis</t>
  </si>
  <si>
    <t>aeons</t>
  </si>
  <si>
    <t>aeration</t>
  </si>
  <si>
    <t>aerials</t>
  </si>
  <si>
    <t>aerobatic</t>
  </si>
  <si>
    <t>aerobatics</t>
  </si>
  <si>
    <t>aerobic</t>
  </si>
  <si>
    <t>aerobics</t>
  </si>
  <si>
    <t>aerodrome</t>
  </si>
  <si>
    <t>aerodynamic</t>
  </si>
  <si>
    <t>aerodynamics</t>
  </si>
  <si>
    <t>aeronautical</t>
  </si>
  <si>
    <t>aeronautics</t>
  </si>
  <si>
    <t>aeroplanes</t>
  </si>
  <si>
    <t>aerosol</t>
  </si>
  <si>
    <t>aerosols</t>
  </si>
  <si>
    <t>aesthetically</t>
  </si>
  <si>
    <t>aesthetics</t>
  </si>
  <si>
    <t>aetiology</t>
  </si>
  <si>
    <t>affectation</t>
  </si>
  <si>
    <t>affectionately</t>
  </si>
  <si>
    <t>affections</t>
  </si>
  <si>
    <t>affective</t>
  </si>
  <si>
    <t>affidavit</t>
  </si>
  <si>
    <t>affiliate</t>
  </si>
  <si>
    <t>affiliated</t>
  </si>
  <si>
    <t>affiliates</t>
  </si>
  <si>
    <t>affiliation</t>
  </si>
  <si>
    <t>affiliations</t>
  </si>
  <si>
    <t>affinities</t>
  </si>
  <si>
    <t>affirmative</t>
  </si>
  <si>
    <t>affirmed</t>
  </si>
  <si>
    <t>affirming</t>
  </si>
  <si>
    <t>affirms</t>
  </si>
  <si>
    <t>affixed</t>
  </si>
  <si>
    <t>afflict</t>
  </si>
  <si>
    <t>afflicted</t>
  </si>
  <si>
    <t>affliction</t>
  </si>
  <si>
    <t>affluence</t>
  </si>
  <si>
    <t>affluent</t>
  </si>
  <si>
    <t>affordable</t>
  </si>
  <si>
    <t>affording</t>
  </si>
  <si>
    <t>affords</t>
  </si>
  <si>
    <t>afforestation</t>
  </si>
  <si>
    <t>affray</t>
  </si>
  <si>
    <t>affront</t>
  </si>
  <si>
    <t>affronted</t>
  </si>
  <si>
    <t>afghan</t>
  </si>
  <si>
    <t>afield</t>
  </si>
  <si>
    <t>afloat</t>
  </si>
  <si>
    <t>afoot</t>
  </si>
  <si>
    <t>afore</t>
  </si>
  <si>
    <t>aforementioned</t>
  </si>
  <si>
    <t>aforesaid</t>
  </si>
  <si>
    <t>afresh</t>
  </si>
  <si>
    <t>afro</t>
  </si>
  <si>
    <t>afterlife</t>
  </si>
  <si>
    <t>aftershave</t>
  </si>
  <si>
    <t>afterthought</t>
  </si>
  <si>
    <t>agarose</t>
  </si>
  <si>
    <t>ageism</t>
  </si>
  <si>
    <t>ageist</t>
  </si>
  <si>
    <t>agendas</t>
  </si>
  <si>
    <t>aggravate</t>
  </si>
  <si>
    <t>aggravated</t>
  </si>
  <si>
    <t>aggravating</t>
  </si>
  <si>
    <t>aggravation</t>
  </si>
  <si>
    <t>aggregated</t>
  </si>
  <si>
    <t>aggregates</t>
  </si>
  <si>
    <t>aggregation</t>
  </si>
  <si>
    <t>aggressively</t>
  </si>
  <si>
    <t>aggressiveness</t>
  </si>
  <si>
    <t>aggressors</t>
  </si>
  <si>
    <t>aggrieved</t>
  </si>
  <si>
    <t>aggro</t>
  </si>
  <si>
    <t>aghast</t>
  </si>
  <si>
    <t>aging</t>
  </si>
  <si>
    <t>agitated</t>
  </si>
  <si>
    <t>agitation</t>
  </si>
  <si>
    <t>agitators</t>
  </si>
  <si>
    <t>agnostic</t>
  </si>
  <si>
    <t>agonies</t>
  </si>
  <si>
    <t>agonised</t>
  </si>
  <si>
    <t>agonising</t>
  </si>
  <si>
    <t>agonized</t>
  </si>
  <si>
    <t>agonizing</t>
  </si>
  <si>
    <t>agrarian</t>
  </si>
  <si>
    <t>agreeable</t>
  </si>
  <si>
    <t>agreeably</t>
  </si>
  <si>
    <t>aground</t>
  </si>
  <si>
    <t>aha</t>
  </si>
  <si>
    <t>aides</t>
  </si>
  <si>
    <t>aiding</t>
  </si>
  <si>
    <t>ailing</t>
  </si>
  <si>
    <t>ailment</t>
  </si>
  <si>
    <t>ailments</t>
  </si>
  <si>
    <t>aimless</t>
  </si>
  <si>
    <t>aimlessly</t>
  </si>
  <si>
    <t>airborne</t>
  </si>
  <si>
    <t>airbus</t>
  </si>
  <si>
    <t>aircrew</t>
  </si>
  <si>
    <t>aired</t>
  </si>
  <si>
    <t>airfields</t>
  </si>
  <si>
    <t>airflow</t>
  </si>
  <si>
    <t>airforce</t>
  </si>
  <si>
    <t>airframe</t>
  </si>
  <si>
    <t>airily</t>
  </si>
  <si>
    <t>airing</t>
  </si>
  <si>
    <t>airlift</t>
  </si>
  <si>
    <t>airlifted</t>
  </si>
  <si>
    <t>airliner</t>
  </si>
  <si>
    <t>airman</t>
  </si>
  <si>
    <t>airmen</t>
  </si>
  <si>
    <t>airplane</t>
  </si>
  <si>
    <t>airports</t>
  </si>
  <si>
    <t>airs</t>
  </si>
  <si>
    <t>airshow</t>
  </si>
  <si>
    <t>airspace</t>
  </si>
  <si>
    <t>airspeed</t>
  </si>
  <si>
    <t>airstrip</t>
  </si>
  <si>
    <t>airtight</t>
  </si>
  <si>
    <t>airwaves</t>
  </si>
  <si>
    <t>airway</t>
  </si>
  <si>
    <t>airworthy</t>
  </si>
  <si>
    <t>aisles</t>
  </si>
  <si>
    <t>ajar</t>
  </si>
  <si>
    <t>akin</t>
  </si>
  <si>
    <t>alabaster</t>
  </si>
  <si>
    <t>alarmingly</t>
  </si>
  <si>
    <t>alarmist</t>
  </si>
  <si>
    <t>alarms</t>
  </si>
  <si>
    <t>alaskan</t>
  </si>
  <si>
    <t>albania</t>
  </si>
  <si>
    <t>albanian</t>
  </si>
  <si>
    <t>albanians</t>
  </si>
  <si>
    <t>albino</t>
  </si>
  <si>
    <t>albums</t>
  </si>
  <si>
    <t>alchemy</t>
  </si>
  <si>
    <t>alcoholics</t>
  </si>
  <si>
    <t>alcoholism</t>
  </si>
  <si>
    <t>alcove</t>
  </si>
  <si>
    <t>alder</t>
  </si>
  <si>
    <t>alderman</t>
  </si>
  <si>
    <t>aldermen</t>
  </si>
  <si>
    <t>alerted</t>
  </si>
  <si>
    <t>alerting</t>
  </si>
  <si>
    <t>alertness</t>
  </si>
  <si>
    <t>alerts</t>
  </si>
  <si>
    <t>ales</t>
  </si>
  <si>
    <t>algal</t>
  </si>
  <si>
    <t>algebraic</t>
  </si>
  <si>
    <t>algeria</t>
  </si>
  <si>
    <t>algerian</t>
  </si>
  <si>
    <t>algorithm</t>
  </si>
  <si>
    <t>algorithms</t>
  </si>
  <si>
    <t>alibi</t>
  </si>
  <si>
    <t>alienate</t>
  </si>
  <si>
    <t>alienated</t>
  </si>
  <si>
    <t>alienating</t>
  </si>
  <si>
    <t>alienation</t>
  </si>
  <si>
    <t>aliens</t>
  </si>
  <si>
    <t>alight</t>
  </si>
  <si>
    <t>alighted</t>
  </si>
  <si>
    <t>align</t>
  </si>
  <si>
    <t>aligning</t>
  </si>
  <si>
    <t>alignment</t>
  </si>
  <si>
    <t>alignments</t>
  </si>
  <si>
    <t>aliquots</t>
  </si>
  <si>
    <t>alkaline</t>
  </si>
  <si>
    <t>alkalinity</t>
  </si>
  <si>
    <t>allah</t>
  </si>
  <si>
    <t>allay</t>
  </si>
  <si>
    <t>allayed</t>
  </si>
  <si>
    <t>alleges</t>
  </si>
  <si>
    <t>allegiances</t>
  </si>
  <si>
    <t>alleging</t>
  </si>
  <si>
    <t>allegorical</t>
  </si>
  <si>
    <t>allegro</t>
  </si>
  <si>
    <t>allergic</t>
  </si>
  <si>
    <t>allergies</t>
  </si>
  <si>
    <t>allergy</t>
  </si>
  <si>
    <t>alleviate</t>
  </si>
  <si>
    <t>alleviated</t>
  </si>
  <si>
    <t>alleviating</t>
  </si>
  <si>
    <t>alleviation</t>
  </si>
  <si>
    <t>alleys</t>
  </si>
  <si>
    <t>alleyway</t>
  </si>
  <si>
    <t>alleyways</t>
  </si>
  <si>
    <t>allocate</t>
  </si>
  <si>
    <t>allocates</t>
  </si>
  <si>
    <t>allocating</t>
  </si>
  <si>
    <t>allocations</t>
  </si>
  <si>
    <t>allotments</t>
  </si>
  <si>
    <t>allotted</t>
  </si>
  <si>
    <t>allowable</t>
  </si>
  <si>
    <t>alloy</t>
  </si>
  <si>
    <t>alloys</t>
  </si>
  <si>
    <t>alluded</t>
  </si>
  <si>
    <t>alluding</t>
  </si>
  <si>
    <t>allure</t>
  </si>
  <si>
    <t>alluring</t>
  </si>
  <si>
    <t>allusion</t>
  </si>
  <si>
    <t>allusions</t>
  </si>
  <si>
    <t>alluvial</t>
  </si>
  <si>
    <t>almighty</t>
  </si>
  <si>
    <t>almond</t>
  </si>
  <si>
    <t>almonds</t>
  </si>
  <si>
    <t>aloof</t>
  </si>
  <si>
    <t>aloofness</t>
  </si>
  <si>
    <t>alphabetical</t>
  </si>
  <si>
    <t>alphabetically</t>
  </si>
  <si>
    <t>alphanumeric</t>
  </si>
  <si>
    <t>alpine</t>
  </si>
  <si>
    <t>alps</t>
  </si>
  <si>
    <t>alright</t>
  </si>
  <si>
    <t>alsace</t>
  </si>
  <si>
    <t>alsatian</t>
  </si>
  <si>
    <t>altars</t>
  </si>
  <si>
    <t>altercation</t>
  </si>
  <si>
    <t>alternate</t>
  </si>
  <si>
    <t>alternated</t>
  </si>
  <si>
    <t>alternately</t>
  </si>
  <si>
    <t>alternating</t>
  </si>
  <si>
    <t>alternation</t>
  </si>
  <si>
    <t>alters</t>
  </si>
  <si>
    <t>altitudes</t>
  </si>
  <si>
    <t>alto</t>
  </si>
  <si>
    <t>altruism</t>
  </si>
  <si>
    <t>altruistic</t>
  </si>
  <si>
    <t>alum</t>
  </si>
  <si>
    <t>alumni</t>
  </si>
  <si>
    <t>alveolar</t>
  </si>
  <si>
    <t>amalgam</t>
  </si>
  <si>
    <t>amalgamate</t>
  </si>
  <si>
    <t>amalgamated</t>
  </si>
  <si>
    <t>amalgamation</t>
  </si>
  <si>
    <t>amass</t>
  </si>
  <si>
    <t>amassed</t>
  </si>
  <si>
    <t>amassing</t>
  </si>
  <si>
    <t>amateurish</t>
  </si>
  <si>
    <t>amateurs</t>
  </si>
  <si>
    <t>amaze</t>
  </si>
  <si>
    <t>amazingly</t>
  </si>
  <si>
    <t>amazon</t>
  </si>
  <si>
    <t>amazonian</t>
  </si>
  <si>
    <t>amazons</t>
  </si>
  <si>
    <t>ambassadors</t>
  </si>
  <si>
    <t>ambience</t>
  </si>
  <si>
    <t>ambient</t>
  </si>
  <si>
    <t>ambiguities</t>
  </si>
  <si>
    <t>ambit</t>
  </si>
  <si>
    <t>ambivalence</t>
  </si>
  <si>
    <t>ambivalent</t>
  </si>
  <si>
    <t>amble</t>
  </si>
  <si>
    <t>ambled</t>
  </si>
  <si>
    <t>ambulancemen</t>
  </si>
  <si>
    <t>ambulances</t>
  </si>
  <si>
    <t>ambulatory</t>
  </si>
  <si>
    <t>ambush</t>
  </si>
  <si>
    <t>ambushed</t>
  </si>
  <si>
    <t>ameliorate</t>
  </si>
  <si>
    <t>amelioration</t>
  </si>
  <si>
    <t>amen</t>
  </si>
  <si>
    <t>amenable</t>
  </si>
  <si>
    <t>amend</t>
  </si>
  <si>
    <t>amending</t>
  </si>
  <si>
    <t>amends</t>
  </si>
  <si>
    <t>amenities</t>
  </si>
  <si>
    <t>amenity</t>
  </si>
  <si>
    <t>amiable</t>
  </si>
  <si>
    <t>amiably</t>
  </si>
  <si>
    <t>amicable</t>
  </si>
  <si>
    <t>amicably</t>
  </si>
  <si>
    <t>amidst</t>
  </si>
  <si>
    <t>amino</t>
  </si>
  <si>
    <t>amir</t>
  </si>
  <si>
    <t>ammonium</t>
  </si>
  <si>
    <t>amnesia</t>
  </si>
  <si>
    <t>amoral</t>
  </si>
  <si>
    <t>amorous</t>
  </si>
  <si>
    <t>amorphous</t>
  </si>
  <si>
    <t>amounted</t>
  </si>
  <si>
    <t>amounting</t>
  </si>
  <si>
    <t>amphetamine</t>
  </si>
  <si>
    <t>amphetamines</t>
  </si>
  <si>
    <t>amphibian</t>
  </si>
  <si>
    <t>amphibians</t>
  </si>
  <si>
    <t>amphibious</t>
  </si>
  <si>
    <t>amphitheatre</t>
  </si>
  <si>
    <t>amplification</t>
  </si>
  <si>
    <t>amplified</t>
  </si>
  <si>
    <t>amplifiers</t>
  </si>
  <si>
    <t>amplify</t>
  </si>
  <si>
    <t>amplitudes</t>
  </si>
  <si>
    <t>amply</t>
  </si>
  <si>
    <t>amps</t>
  </si>
  <si>
    <t>amputated</t>
  </si>
  <si>
    <t>amputation</t>
  </si>
  <si>
    <t>amusements</t>
  </si>
  <si>
    <t>anachronism</t>
  </si>
  <si>
    <t>anachronistic</t>
  </si>
  <si>
    <t>anaemia</t>
  </si>
  <si>
    <t>anaemic</t>
  </si>
  <si>
    <t>anaerobic</t>
  </si>
  <si>
    <t>anaesthesia</t>
  </si>
  <si>
    <t>anaesthetic</t>
  </si>
  <si>
    <t>anaesthetics</t>
  </si>
  <si>
    <t>anaesthetised</t>
  </si>
  <si>
    <t>analgesia</t>
  </si>
  <si>
    <t>analogies</t>
  </si>
  <si>
    <t>analogue</t>
  </si>
  <si>
    <t>analogues</t>
  </si>
  <si>
    <t>analyser</t>
  </si>
  <si>
    <t>analytically</t>
  </si>
  <si>
    <t>analyze</t>
  </si>
  <si>
    <t>analyzed</t>
  </si>
  <si>
    <t>anarchic</t>
  </si>
  <si>
    <t>anarchist</t>
  </si>
  <si>
    <t>anarchists</t>
  </si>
  <si>
    <t>anarchy</t>
  </si>
  <si>
    <t>anathema</t>
  </si>
  <si>
    <t>anatomical</t>
  </si>
  <si>
    <t>anatomy</t>
  </si>
  <si>
    <t>ancestor</t>
  </si>
  <si>
    <t>ancestral</t>
  </si>
  <si>
    <t>ancestry</t>
  </si>
  <si>
    <t>anchorage</t>
  </si>
  <si>
    <t>anchored</t>
  </si>
  <si>
    <t>anchoring</t>
  </si>
  <si>
    <t>anchors</t>
  </si>
  <si>
    <t>ancients</t>
  </si>
  <si>
    <t>ancillary</t>
  </si>
  <si>
    <t>andean</t>
  </si>
  <si>
    <t>androids</t>
  </si>
  <si>
    <t>anecdotal</t>
  </si>
  <si>
    <t>anecdotes</t>
  </si>
  <si>
    <t>anemone</t>
  </si>
  <si>
    <t>anemones</t>
  </si>
  <si>
    <t>anew</t>
  </si>
  <si>
    <t>angelic</t>
  </si>
  <si>
    <t>angelica</t>
  </si>
  <si>
    <t>angered</t>
  </si>
  <si>
    <t>angers</t>
  </si>
  <si>
    <t>angina</t>
  </si>
  <si>
    <t>angled</t>
  </si>
  <si>
    <t>angler</t>
  </si>
  <si>
    <t>anglian</t>
  </si>
  <si>
    <t>anglicanism</t>
  </si>
  <si>
    <t>anglicans</t>
  </si>
  <si>
    <t>angling</t>
  </si>
  <si>
    <t>angola</t>
  </si>
  <si>
    <t>angolan</t>
  </si>
  <si>
    <t>angst</t>
  </si>
  <si>
    <t>anguished</t>
  </si>
  <si>
    <t>angular</t>
  </si>
  <si>
    <t>animate</t>
  </si>
  <si>
    <t>animated</t>
  </si>
  <si>
    <t>animation</t>
  </si>
  <si>
    <t>ankles</t>
  </si>
  <si>
    <t>annals</t>
  </si>
  <si>
    <t>annas</t>
  </si>
  <si>
    <t>annealing</t>
  </si>
  <si>
    <t>annexation</t>
  </si>
  <si>
    <t>annexe</t>
  </si>
  <si>
    <t>annexed</t>
  </si>
  <si>
    <t>annihilated</t>
  </si>
  <si>
    <t>annihilation</t>
  </si>
  <si>
    <t>anniversaries</t>
  </si>
  <si>
    <t>annotated</t>
  </si>
  <si>
    <t>announcements</t>
  </si>
  <si>
    <t>announcer</t>
  </si>
  <si>
    <t>announces</t>
  </si>
  <si>
    <t>annoy</t>
  </si>
  <si>
    <t>annoyance</t>
  </si>
  <si>
    <t>annoying</t>
  </si>
  <si>
    <t>annoys</t>
  </si>
  <si>
    <t>annuals</t>
  </si>
  <si>
    <t>annuities</t>
  </si>
  <si>
    <t>annuity</t>
  </si>
  <si>
    <t>annulled</t>
  </si>
  <si>
    <t>annulment</t>
  </si>
  <si>
    <t>annunciation</t>
  </si>
  <si>
    <t>anointed</t>
  </si>
  <si>
    <t>anomalies</t>
  </si>
  <si>
    <t>anomalous</t>
  </si>
  <si>
    <t>anomaly</t>
  </si>
  <si>
    <t>anon</t>
  </si>
  <si>
    <t>anonymity</t>
  </si>
  <si>
    <t>anonymously</t>
  </si>
  <si>
    <t>anorak</t>
  </si>
  <si>
    <t>anoraks</t>
  </si>
  <si>
    <t>anorexia</t>
  </si>
  <si>
    <t>anorexic</t>
  </si>
  <si>
    <t>answerable</t>
  </si>
  <si>
    <t>antagonise</t>
  </si>
  <si>
    <t>antagonisms</t>
  </si>
  <si>
    <t>antagonist</t>
  </si>
  <si>
    <t>antagonistic</t>
  </si>
  <si>
    <t>antagonists</t>
  </si>
  <si>
    <t>antarctic</t>
  </si>
  <si>
    <t>ante</t>
  </si>
  <si>
    <t>antecedent</t>
  </si>
  <si>
    <t>antecedents</t>
  </si>
  <si>
    <t>antelope</t>
  </si>
  <si>
    <t>antenatal</t>
  </si>
  <si>
    <t>antenna</t>
  </si>
  <si>
    <t>antennae</t>
  </si>
  <si>
    <t>anterior</t>
  </si>
  <si>
    <t>anthems</t>
  </si>
  <si>
    <t>anthology</t>
  </si>
  <si>
    <t>anthropological</t>
  </si>
  <si>
    <t>anthropologist</t>
  </si>
  <si>
    <t>anthropologists</t>
  </si>
  <si>
    <t>anthropomorphic</t>
  </si>
  <si>
    <t>anti</t>
  </si>
  <si>
    <t>antibiotic</t>
  </si>
  <si>
    <t>antibiotics</t>
  </si>
  <si>
    <t>anticipates</t>
  </si>
  <si>
    <t>anticipating</t>
  </si>
  <si>
    <t>anticipatory</t>
  </si>
  <si>
    <t>antics</t>
  </si>
  <si>
    <t>antidote</t>
  </si>
  <si>
    <t>antigen</t>
  </si>
  <si>
    <t>antigens</t>
  </si>
  <si>
    <t>antigua</t>
  </si>
  <si>
    <t>antipathy</t>
  </si>
  <si>
    <t>antiquarian</t>
  </si>
  <si>
    <t>antiquaries</t>
  </si>
  <si>
    <t>antiquated</t>
  </si>
  <si>
    <t>antiques</t>
  </si>
  <si>
    <t>antiquities</t>
  </si>
  <si>
    <t>antiquity</t>
  </si>
  <si>
    <t>antiseptic</t>
  </si>
  <si>
    <t>antithesis</t>
  </si>
  <si>
    <t>antithetical</t>
  </si>
  <si>
    <t>antlers</t>
  </si>
  <si>
    <t>antral</t>
  </si>
  <si>
    <t>antrum</t>
  </si>
  <si>
    <t>anus</t>
  </si>
  <si>
    <t>anvil</t>
  </si>
  <si>
    <t>anxieties</t>
  </si>
  <si>
    <t>anyhow</t>
  </si>
  <si>
    <t>anymore</t>
  </si>
  <si>
    <t>anytime</t>
  </si>
  <si>
    <t>apace</t>
  </si>
  <si>
    <t>apache</t>
  </si>
  <si>
    <t>apartheid</t>
  </si>
  <si>
    <t>apathetic</t>
  </si>
  <si>
    <t>apes</t>
  </si>
  <si>
    <t>aphids</t>
  </si>
  <si>
    <t>aphrodisiac</t>
  </si>
  <si>
    <t>apical</t>
  </si>
  <si>
    <t>apiece</t>
  </si>
  <si>
    <t>aplomb</t>
  </si>
  <si>
    <t>apocalypse</t>
  </si>
  <si>
    <t>apocalyptic</t>
  </si>
  <si>
    <t>apocryphal</t>
  </si>
  <si>
    <t>apogee</t>
  </si>
  <si>
    <t>apolitical</t>
  </si>
  <si>
    <t>apologetic</t>
  </si>
  <si>
    <t>apologetically</t>
  </si>
  <si>
    <t>apologies</t>
  </si>
  <si>
    <t>apologise</t>
  </si>
  <si>
    <t>apologised</t>
  </si>
  <si>
    <t>apologising</t>
  </si>
  <si>
    <t>apologize</t>
  </si>
  <si>
    <t>apologized</t>
  </si>
  <si>
    <t>apostle</t>
  </si>
  <si>
    <t>apostles</t>
  </si>
  <si>
    <t>apostolic</t>
  </si>
  <si>
    <t>apothecary</t>
  </si>
  <si>
    <t>apotheosis</t>
  </si>
  <si>
    <t>appallingly</t>
  </si>
  <si>
    <t>apparatuses</t>
  </si>
  <si>
    <t>apparel</t>
  </si>
  <si>
    <t>apparition</t>
  </si>
  <si>
    <t>appease</t>
  </si>
  <si>
    <t>appeasement</t>
  </si>
  <si>
    <t>appellant</t>
  </si>
  <si>
    <t>appellants</t>
  </si>
  <si>
    <t>appellate</t>
  </si>
  <si>
    <t>appellation</t>
  </si>
  <si>
    <t>appendages</t>
  </si>
  <si>
    <t>appended</t>
  </si>
  <si>
    <t>appendices</t>
  </si>
  <si>
    <t>appendicitis</t>
  </si>
  <si>
    <t>appetites</t>
  </si>
  <si>
    <t>applaud</t>
  </si>
  <si>
    <t>applauded</t>
  </si>
  <si>
    <t>applauding</t>
  </si>
  <si>
    <t>appliances</t>
  </si>
  <si>
    <t>applicability</t>
  </si>
  <si>
    <t>appointees</t>
  </si>
  <si>
    <t>appointing</t>
  </si>
  <si>
    <t>appoints</t>
  </si>
  <si>
    <t>apportion</t>
  </si>
  <si>
    <t>apportioned</t>
  </si>
  <si>
    <t>apportionment</t>
  </si>
  <si>
    <t>apposite</t>
  </si>
  <si>
    <t>appraisals</t>
  </si>
  <si>
    <t>appraised</t>
  </si>
  <si>
    <t>appraising</t>
  </si>
  <si>
    <t>appreciable</t>
  </si>
  <si>
    <t>appreciably</t>
  </si>
  <si>
    <t>appreciates</t>
  </si>
  <si>
    <t>appreciating</t>
  </si>
  <si>
    <t>appreciative</t>
  </si>
  <si>
    <t>appreciatively</t>
  </si>
  <si>
    <t>apprehend</t>
  </si>
  <si>
    <t>apprehended</t>
  </si>
  <si>
    <t>apprehension</t>
  </si>
  <si>
    <t>apprehensions</t>
  </si>
  <si>
    <t>apprehensive</t>
  </si>
  <si>
    <t>apprehensively</t>
  </si>
  <si>
    <t>apprentice</t>
  </si>
  <si>
    <t>apprenticed</t>
  </si>
  <si>
    <t>apprentices</t>
  </si>
  <si>
    <t>apprenticeship</t>
  </si>
  <si>
    <t>approachable</t>
  </si>
  <si>
    <t>approbation</t>
  </si>
  <si>
    <t>appropriated</t>
  </si>
  <si>
    <t>appropriateness</t>
  </si>
  <si>
    <t>appropriation</t>
  </si>
  <si>
    <t>appropriations</t>
  </si>
  <si>
    <t>approvals</t>
  </si>
  <si>
    <t>approves</t>
  </si>
  <si>
    <t>approving</t>
  </si>
  <si>
    <t>approvingly</t>
  </si>
  <si>
    <t>approx</t>
  </si>
  <si>
    <t>approximated</t>
  </si>
  <si>
    <t>approximates</t>
  </si>
  <si>
    <t>approximating</t>
  </si>
  <si>
    <t>approximation</t>
  </si>
  <si>
    <t>approximations</t>
  </si>
  <si>
    <t>apps</t>
  </si>
  <si>
    <t>apricots</t>
  </si>
  <si>
    <t>aprils</t>
  </si>
  <si>
    <t>aprons</t>
  </si>
  <si>
    <t>aptitudes</t>
  </si>
  <si>
    <t>aptly</t>
  </si>
  <si>
    <t>aquaria</t>
  </si>
  <si>
    <t>aquarius</t>
  </si>
  <si>
    <t>aquatic</t>
  </si>
  <si>
    <t>aqueduct</t>
  </si>
  <si>
    <t>aqueous</t>
  </si>
  <si>
    <t>aquifers</t>
  </si>
  <si>
    <t>arabian</t>
  </si>
  <si>
    <t>arabic</t>
  </si>
  <si>
    <t>arable</t>
  </si>
  <si>
    <t>arabs</t>
  </si>
  <si>
    <t>arbitrage</t>
  </si>
  <si>
    <t>arbitrarily</t>
  </si>
  <si>
    <t>arbitrariness</t>
  </si>
  <si>
    <t>arbitrator</t>
  </si>
  <si>
    <t>arbitrators</t>
  </si>
  <si>
    <t>arcade</t>
  </si>
  <si>
    <t>arcades</t>
  </si>
  <si>
    <t>arcadia</t>
  </si>
  <si>
    <t>arcane</t>
  </si>
  <si>
    <t>archaeologist</t>
  </si>
  <si>
    <t>archaeologists</t>
  </si>
  <si>
    <t>archaic</t>
  </si>
  <si>
    <t>archbishopric</t>
  </si>
  <si>
    <t>archbishops</t>
  </si>
  <si>
    <t>archdeacon</t>
  </si>
  <si>
    <t>arched</t>
  </si>
  <si>
    <t>archers</t>
  </si>
  <si>
    <t>archetypal</t>
  </si>
  <si>
    <t>archetype</t>
  </si>
  <si>
    <t>arching</t>
  </si>
  <si>
    <t>archipelago</t>
  </si>
  <si>
    <t>architecturally</t>
  </si>
  <si>
    <t>architectures</t>
  </si>
  <si>
    <t>archival</t>
  </si>
  <si>
    <t>archive</t>
  </si>
  <si>
    <t>archiving</t>
  </si>
  <si>
    <t>archivist</t>
  </si>
  <si>
    <t>archivists</t>
  </si>
  <si>
    <t>archly</t>
  </si>
  <si>
    <t>archway</t>
  </si>
  <si>
    <t>arcs</t>
  </si>
  <si>
    <t>ardour</t>
  </si>
  <si>
    <t>arduous</t>
  </si>
  <si>
    <t>arenas</t>
  </si>
  <si>
    <t>argentine</t>
  </si>
  <si>
    <t>argentinian</t>
  </si>
  <si>
    <t>arguable</t>
  </si>
  <si>
    <t>argumentative</t>
  </si>
  <si>
    <t>argus</t>
  </si>
  <si>
    <t>aria</t>
  </si>
  <si>
    <t>arias</t>
  </si>
  <si>
    <t>aries</t>
  </si>
  <si>
    <t>aristocrat</t>
  </si>
  <si>
    <t>aristocrats</t>
  </si>
  <si>
    <t>aristotelian</t>
  </si>
  <si>
    <t>arithmetic</t>
  </si>
  <si>
    <t>arithmetical</t>
  </si>
  <si>
    <t>armada</t>
  </si>
  <si>
    <t>armament</t>
  </si>
  <si>
    <t>armaments</t>
  </si>
  <si>
    <t>armchairs</t>
  </si>
  <si>
    <t>armenian</t>
  </si>
  <si>
    <t>armenians</t>
  </si>
  <si>
    <t>armful</t>
  </si>
  <si>
    <t>arming</t>
  </si>
  <si>
    <t>armistice</t>
  </si>
  <si>
    <t>armoury</t>
  </si>
  <si>
    <t>armpit</t>
  </si>
  <si>
    <t>armpits</t>
  </si>
  <si>
    <t>aroma</t>
  </si>
  <si>
    <t>aromas</t>
  </si>
  <si>
    <t>aromatherapy</t>
  </si>
  <si>
    <t>arousal</t>
  </si>
  <si>
    <t>arouses</t>
  </si>
  <si>
    <t>arousing</t>
  </si>
  <si>
    <t>arranges</t>
  </si>
  <si>
    <t>arrays</t>
  </si>
  <si>
    <t>arresting</t>
  </si>
  <si>
    <t>arrivals</t>
  </si>
  <si>
    <t>arrogance</t>
  </si>
  <si>
    <t>arrogantly</t>
  </si>
  <si>
    <t>arse</t>
  </si>
  <si>
    <t>arsenals</t>
  </si>
  <si>
    <t>arsenic</t>
  </si>
  <si>
    <t>arson</t>
  </si>
  <si>
    <t>arsonists</t>
  </si>
  <si>
    <t>artefact</t>
  </si>
  <si>
    <t>artefacts</t>
  </si>
  <si>
    <t>arterial</t>
  </si>
  <si>
    <t>arteries</t>
  </si>
  <si>
    <t>artery</t>
  </si>
  <si>
    <t>artful</t>
  </si>
  <si>
    <t>arthritic</t>
  </si>
  <si>
    <t>arthritis</t>
  </si>
  <si>
    <t>articled</t>
  </si>
  <si>
    <t>articulates</t>
  </si>
  <si>
    <t>articulating</t>
  </si>
  <si>
    <t>articulation</t>
  </si>
  <si>
    <t>artifacts</t>
  </si>
  <si>
    <t>artificiality</t>
  </si>
  <si>
    <t>artificially</t>
  </si>
  <si>
    <t>artisan</t>
  </si>
  <si>
    <t>artisans</t>
  </si>
  <si>
    <t>artistes</t>
  </si>
  <si>
    <t>artistically</t>
  </si>
  <si>
    <t>artistry</t>
  </si>
  <si>
    <t>artwork</t>
  </si>
  <si>
    <t>artworks</t>
  </si>
  <si>
    <t>arty</t>
  </si>
  <si>
    <t>aryan</t>
  </si>
  <si>
    <t>ascendancy</t>
  </si>
  <si>
    <t>ascendant</t>
  </si>
  <si>
    <t>ascended</t>
  </si>
  <si>
    <t>ascending</t>
  </si>
  <si>
    <t>ascension</t>
  </si>
  <si>
    <t>ascents</t>
  </si>
  <si>
    <t>ascertained</t>
  </si>
  <si>
    <t>ascertaining</t>
  </si>
  <si>
    <t>ascetic</t>
  </si>
  <si>
    <t>ascii</t>
  </si>
  <si>
    <t>ascribe</t>
  </si>
  <si>
    <t>ascribed</t>
  </si>
  <si>
    <t>asexual</t>
  </si>
  <si>
    <t>ashes</t>
  </si>
  <si>
    <t>ashtrays</t>
  </si>
  <si>
    <t>asians</t>
  </si>
  <si>
    <t>asiatic</t>
  </si>
  <si>
    <t>asides</t>
  </si>
  <si>
    <t>aspen</t>
  </si>
  <si>
    <t>aspirated</t>
  </si>
  <si>
    <t>aspiration</t>
  </si>
  <si>
    <t>aspire</t>
  </si>
  <si>
    <t>aspired</t>
  </si>
  <si>
    <t>aspires</t>
  </si>
  <si>
    <t>aspiring</t>
  </si>
  <si>
    <t>assailant</t>
  </si>
  <si>
    <t>assailants</t>
  </si>
  <si>
    <t>assailed</t>
  </si>
  <si>
    <t>assassin</t>
  </si>
  <si>
    <t>assassinate</t>
  </si>
  <si>
    <t>assassinated</t>
  </si>
  <si>
    <t>assassinations</t>
  </si>
  <si>
    <t>assassins</t>
  </si>
  <si>
    <t>assaulted</t>
  </si>
  <si>
    <t>assaulting</t>
  </si>
  <si>
    <t>assaults</t>
  </si>
  <si>
    <t>assay</t>
  </si>
  <si>
    <t>assayed</t>
  </si>
  <si>
    <t>assays</t>
  </si>
  <si>
    <t>assemblage</t>
  </si>
  <si>
    <t>assemblages</t>
  </si>
  <si>
    <t>assembler</t>
  </si>
  <si>
    <t>assembling</t>
  </si>
  <si>
    <t>asserting</t>
  </si>
  <si>
    <t>assertions</t>
  </si>
  <si>
    <t>assertive</t>
  </si>
  <si>
    <t>assertiveness</t>
  </si>
  <si>
    <t>asserts</t>
  </si>
  <si>
    <t>asses</t>
  </si>
  <si>
    <t>assesses</t>
  </si>
  <si>
    <t>assessor</t>
  </si>
  <si>
    <t>assessors</t>
  </si>
  <si>
    <t>assiduous</t>
  </si>
  <si>
    <t>assiduously</t>
  </si>
  <si>
    <t>assign</t>
  </si>
  <si>
    <t>assignee</t>
  </si>
  <si>
    <t>assigning</t>
  </si>
  <si>
    <t>assigns</t>
  </si>
  <si>
    <t>assimilated</t>
  </si>
  <si>
    <t>assimilating</t>
  </si>
  <si>
    <t>assimilation</t>
  </si>
  <si>
    <t>assisting</t>
  </si>
  <si>
    <t>assists</t>
  </si>
  <si>
    <t>assizes</t>
  </si>
  <si>
    <t>associating</t>
  </si>
  <si>
    <t>associative</t>
  </si>
  <si>
    <t>assorted</t>
  </si>
  <si>
    <t>assuage</t>
  </si>
  <si>
    <t>assuaged</t>
  </si>
  <si>
    <t>assuredly</t>
  </si>
  <si>
    <t>assures</t>
  </si>
  <si>
    <t>assuring</t>
  </si>
  <si>
    <t>asterisk</t>
  </si>
  <si>
    <t>astern</t>
  </si>
  <si>
    <t>asthmatic</t>
  </si>
  <si>
    <t>astonishing</t>
  </si>
  <si>
    <t>astonishingly</t>
  </si>
  <si>
    <t>astonishment</t>
  </si>
  <si>
    <t>astounded</t>
  </si>
  <si>
    <t>astounding</t>
  </si>
  <si>
    <t>astral</t>
  </si>
  <si>
    <t>astray</t>
  </si>
  <si>
    <t>astride</t>
  </si>
  <si>
    <t>astrologer</t>
  </si>
  <si>
    <t>astrological</t>
  </si>
  <si>
    <t>astrology</t>
  </si>
  <si>
    <t>astronaut</t>
  </si>
  <si>
    <t>astronauts</t>
  </si>
  <si>
    <t>astronomer</t>
  </si>
  <si>
    <t>astronomers</t>
  </si>
  <si>
    <t>astronomical</t>
  </si>
  <si>
    <t>asylums</t>
  </si>
  <si>
    <t>asymmetric</t>
  </si>
  <si>
    <t>asymmetrical</t>
  </si>
  <si>
    <t>asymmetry</t>
  </si>
  <si>
    <t>asymptomatic</t>
  </si>
  <si>
    <t>asynchronous</t>
  </si>
  <si>
    <t>atheism</t>
  </si>
  <si>
    <t>atheist</t>
  </si>
  <si>
    <t>atheists</t>
  </si>
  <si>
    <t>athenian</t>
  </si>
  <si>
    <t>athletic</t>
  </si>
  <si>
    <t>atlas</t>
  </si>
  <si>
    <t>atmospheres</t>
  </si>
  <si>
    <t>atoll</t>
  </si>
  <si>
    <t>atomistic</t>
  </si>
  <si>
    <t>atonement</t>
  </si>
  <si>
    <t>atop</t>
  </si>
  <si>
    <t>atrium</t>
  </si>
  <si>
    <t>atrocious</t>
  </si>
  <si>
    <t>atrocities</t>
  </si>
  <si>
    <t>atrophy</t>
  </si>
  <si>
    <t>attaches</t>
  </si>
  <si>
    <t>attaching</t>
  </si>
  <si>
    <t>attachments</t>
  </si>
  <si>
    <t>attackers</t>
  </si>
  <si>
    <t>attain</t>
  </si>
  <si>
    <t>attainable</t>
  </si>
  <si>
    <t>attaining</t>
  </si>
  <si>
    <t>attainments</t>
  </si>
  <si>
    <t>attains</t>
  </si>
  <si>
    <t>attendances</t>
  </si>
  <si>
    <t>attendants</t>
  </si>
  <si>
    <t>attenders</t>
  </si>
  <si>
    <t>attends</t>
  </si>
  <si>
    <t>attentions</t>
  </si>
  <si>
    <t>attentively</t>
  </si>
  <si>
    <t>attenuated</t>
  </si>
  <si>
    <t>attenuation</t>
  </si>
  <si>
    <t>attest</t>
  </si>
  <si>
    <t>attested</t>
  </si>
  <si>
    <t>attests</t>
  </si>
  <si>
    <t>attics</t>
  </si>
  <si>
    <t>attire</t>
  </si>
  <si>
    <t>attired</t>
  </si>
  <si>
    <t>attitudinal</t>
  </si>
  <si>
    <t>attorneys</t>
  </si>
  <si>
    <t>attractively</t>
  </si>
  <si>
    <t>attractiveness</t>
  </si>
  <si>
    <t>attracts</t>
  </si>
  <si>
    <t>attributed</t>
  </si>
  <si>
    <t>attributing</t>
  </si>
  <si>
    <t>attribution</t>
  </si>
  <si>
    <t>attributions</t>
  </si>
  <si>
    <t>attrition</t>
  </si>
  <si>
    <t>attuned</t>
  </si>
  <si>
    <t>atypical</t>
  </si>
  <si>
    <t>auburn</t>
  </si>
  <si>
    <t>auctioned</t>
  </si>
  <si>
    <t>auctioneer</t>
  </si>
  <si>
    <t>auctioneers</t>
  </si>
  <si>
    <t>auctions</t>
  </si>
  <si>
    <t>audacious</t>
  </si>
  <si>
    <t>audacity</t>
  </si>
  <si>
    <t>audible</t>
  </si>
  <si>
    <t>audiovisual</t>
  </si>
  <si>
    <t>audited</t>
  </si>
  <si>
    <t>auditing</t>
  </si>
  <si>
    <t>auditions</t>
  </si>
  <si>
    <t>auditor</t>
  </si>
  <si>
    <t>auditory</t>
  </si>
  <si>
    <t>audits</t>
  </si>
  <si>
    <t>augment</t>
  </si>
  <si>
    <t>augmented</t>
  </si>
  <si>
    <t>augustinian</t>
  </si>
  <si>
    <t>augustus</t>
  </si>
  <si>
    <t>aunts</t>
  </si>
  <si>
    <t>aura</t>
  </si>
  <si>
    <t>auspices</t>
  </si>
  <si>
    <t>auspicious</t>
  </si>
  <si>
    <t>aussie</t>
  </si>
  <si>
    <t>aussies</t>
  </si>
  <si>
    <t>austere</t>
  </si>
  <si>
    <t>austerity</t>
  </si>
  <si>
    <t>australasia</t>
  </si>
  <si>
    <t>australians</t>
  </si>
  <si>
    <t>austrians</t>
  </si>
  <si>
    <t>authentically</t>
  </si>
  <si>
    <t>authenticated</t>
  </si>
  <si>
    <t>authenticity</t>
  </si>
  <si>
    <t>authorial</t>
  </si>
  <si>
    <t>authorisation</t>
  </si>
  <si>
    <t>authorise</t>
  </si>
  <si>
    <t>authorised</t>
  </si>
  <si>
    <t>authorises</t>
  </si>
  <si>
    <t>authorising</t>
  </si>
  <si>
    <t>authoritarian</t>
  </si>
  <si>
    <t>authoritarianism</t>
  </si>
  <si>
    <t>authoritatively</t>
  </si>
  <si>
    <t>authorization</t>
  </si>
  <si>
    <t>authorize</t>
  </si>
  <si>
    <t>authorized</t>
  </si>
  <si>
    <t>authorizing</t>
  </si>
  <si>
    <t>authorship</t>
  </si>
  <si>
    <t>auto</t>
  </si>
  <si>
    <t>autobahn</t>
  </si>
  <si>
    <t>autobiographical</t>
  </si>
  <si>
    <t>autobiographies</t>
  </si>
  <si>
    <t>autobiography</t>
  </si>
  <si>
    <t>autocracy</t>
  </si>
  <si>
    <t>autocratic</t>
  </si>
  <si>
    <t>autograph</t>
  </si>
  <si>
    <t>autographs</t>
  </si>
  <si>
    <t>autoimmune</t>
  </si>
  <si>
    <t>automate</t>
  </si>
  <si>
    <t>automated</t>
  </si>
  <si>
    <t>automation</t>
  </si>
  <si>
    <t>automobiles</t>
  </si>
  <si>
    <t>automotive</t>
  </si>
  <si>
    <t>autonomic</t>
  </si>
  <si>
    <t>autopsy</t>
  </si>
  <si>
    <t>autoradiography</t>
  </si>
  <si>
    <t>autumnal</t>
  </si>
  <si>
    <t>auxiliaries</t>
  </si>
  <si>
    <t>auxiliary</t>
  </si>
  <si>
    <t>avail</t>
  </si>
  <si>
    <t>avenging</t>
  </si>
  <si>
    <t>avenues</t>
  </si>
  <si>
    <t>averaged</t>
  </si>
  <si>
    <t>averages</t>
  </si>
  <si>
    <t>averaging</t>
  </si>
  <si>
    <t>averse</t>
  </si>
  <si>
    <t>aversion</t>
  </si>
  <si>
    <t>avert</t>
  </si>
  <si>
    <t>averted</t>
  </si>
  <si>
    <t>averting</t>
  </si>
  <si>
    <t>aviary</t>
  </si>
  <si>
    <t>avidly</t>
  </si>
  <si>
    <t>avionics</t>
  </si>
  <si>
    <t>avocado</t>
  </si>
  <si>
    <t>avoidable</t>
  </si>
  <si>
    <t>avoids</t>
  </si>
  <si>
    <t>avowed</t>
  </si>
  <si>
    <t>avuncular</t>
  </si>
  <si>
    <t>awaits</t>
  </si>
  <si>
    <t>awaken</t>
  </si>
  <si>
    <t>awakened</t>
  </si>
  <si>
    <t>awakening</t>
  </si>
  <si>
    <t>awarding</t>
  </si>
  <si>
    <t>awash</t>
  </si>
  <si>
    <t>awed</t>
  </si>
  <si>
    <t>awfully</t>
  </si>
  <si>
    <t>awhile</t>
  </si>
  <si>
    <t>awkwardly</t>
  </si>
  <si>
    <t>awkwardness</t>
  </si>
  <si>
    <t>awning</t>
  </si>
  <si>
    <t>awnings</t>
  </si>
  <si>
    <t>awoke</t>
  </si>
  <si>
    <t>awoken</t>
  </si>
  <si>
    <t>awry</t>
  </si>
  <si>
    <t>axed</t>
  </si>
  <si>
    <t>axes</t>
  </si>
  <si>
    <t>axial</t>
  </si>
  <si>
    <t>axiomatic</t>
  </si>
  <si>
    <t>axioms</t>
  </si>
  <si>
    <t>axles</t>
  </si>
  <si>
    <t>aztec</t>
  </si>
  <si>
    <t>azure</t>
  </si>
  <si>
    <t>baa</t>
  </si>
  <si>
    <t>baath</t>
  </si>
  <si>
    <t>babble</t>
  </si>
  <si>
    <t>babbling</t>
  </si>
  <si>
    <t>babel</t>
  </si>
  <si>
    <t>babes</t>
  </si>
  <si>
    <t>baboon</t>
  </si>
  <si>
    <t>baboons</t>
  </si>
  <si>
    <t>babylonian</t>
  </si>
  <si>
    <t>babysitter</t>
  </si>
  <si>
    <t>babysitting</t>
  </si>
  <si>
    <t>bachelor</t>
  </si>
  <si>
    <t>bachelors</t>
  </si>
  <si>
    <t>bacillus</t>
  </si>
  <si>
    <t>backache</t>
  </si>
  <si>
    <t>backbench</t>
  </si>
  <si>
    <t>backbencher</t>
  </si>
  <si>
    <t>backbenchers</t>
  </si>
  <si>
    <t>backbone</t>
  </si>
  <si>
    <t>backcloth</t>
  </si>
  <si>
    <t>backdrop</t>
  </si>
  <si>
    <t>backer</t>
  </si>
  <si>
    <t>backers</t>
  </si>
  <si>
    <t>backfire</t>
  </si>
  <si>
    <t>backfired</t>
  </si>
  <si>
    <t>backlash</t>
  </si>
  <si>
    <t>backlog</t>
  </si>
  <si>
    <t>backpacking</t>
  </si>
  <si>
    <t>backroom</t>
  </si>
  <si>
    <t>backside</t>
  </si>
  <si>
    <t>backstage</t>
  </si>
  <si>
    <t>backup</t>
  </si>
  <si>
    <t>backwardness</t>
  </si>
  <si>
    <t>backwater</t>
  </si>
  <si>
    <t>backyard</t>
  </si>
  <si>
    <t>bacteriological</t>
  </si>
  <si>
    <t>bacterium</t>
  </si>
  <si>
    <t>baddies</t>
  </si>
  <si>
    <t>bade</t>
  </si>
  <si>
    <t>badgers</t>
  </si>
  <si>
    <t>badges</t>
  </si>
  <si>
    <t>badminton</t>
  </si>
  <si>
    <t>baffle</t>
  </si>
  <si>
    <t>baffled</t>
  </si>
  <si>
    <t>baffling</t>
  </si>
  <si>
    <t>bagged</t>
  </si>
  <si>
    <t>bagging</t>
  </si>
  <si>
    <t>baggy</t>
  </si>
  <si>
    <t>bagpipes</t>
  </si>
  <si>
    <t>bahamas</t>
  </si>
  <si>
    <t>bahrain</t>
  </si>
  <si>
    <t>bailed</t>
  </si>
  <si>
    <t>baileys</t>
  </si>
  <si>
    <t>bailiff</t>
  </si>
  <si>
    <t>bailiffs</t>
  </si>
  <si>
    <t>bains</t>
  </si>
  <si>
    <t>bairns</t>
  </si>
  <si>
    <t>baited</t>
  </si>
  <si>
    <t>baiting</t>
  </si>
  <si>
    <t>baits</t>
  </si>
  <si>
    <t>baize</t>
  </si>
  <si>
    <t>bakers</t>
  </si>
  <si>
    <t>bakery</t>
  </si>
  <si>
    <t>balaclava</t>
  </si>
  <si>
    <t>balconies</t>
  </si>
  <si>
    <t>balding</t>
  </si>
  <si>
    <t>baleful</t>
  </si>
  <si>
    <t>bales</t>
  </si>
  <si>
    <t>balkan</t>
  </si>
  <si>
    <t>balkans</t>
  </si>
  <si>
    <t>ballad</t>
  </si>
  <si>
    <t>ballads</t>
  </si>
  <si>
    <t>ballast</t>
  </si>
  <si>
    <t>ballerina</t>
  </si>
  <si>
    <t>ballets</t>
  </si>
  <si>
    <t>ballistic</t>
  </si>
  <si>
    <t>ballooning</t>
  </si>
  <si>
    <t>balloons</t>
  </si>
  <si>
    <t>ballots</t>
  </si>
  <si>
    <t>ballroom</t>
  </si>
  <si>
    <t>balmy</t>
  </si>
  <si>
    <t>baltic</t>
  </si>
  <si>
    <t>balustrade</t>
  </si>
  <si>
    <t>banal</t>
  </si>
  <si>
    <t>bananas</t>
  </si>
  <si>
    <t>bandaged</t>
  </si>
  <si>
    <t>bandages</t>
  </si>
  <si>
    <t>banded</t>
  </si>
  <si>
    <t>banding</t>
  </si>
  <si>
    <t>bandits</t>
  </si>
  <si>
    <t>bandwagon</t>
  </si>
  <si>
    <t>bandwidth</t>
  </si>
  <si>
    <t>banged</t>
  </si>
  <si>
    <t>banging</t>
  </si>
  <si>
    <t>bangladesh</t>
  </si>
  <si>
    <t>bangladeshi</t>
  </si>
  <si>
    <t>bangs</t>
  </si>
  <si>
    <t>banish</t>
  </si>
  <si>
    <t>banished</t>
  </si>
  <si>
    <t>banishment</t>
  </si>
  <si>
    <t>banister</t>
  </si>
  <si>
    <t>banisters</t>
  </si>
  <si>
    <t>banked</t>
  </si>
  <si>
    <t>banknotes</t>
  </si>
  <si>
    <t>bankruptcies</t>
  </si>
  <si>
    <t>banners</t>
  </si>
  <si>
    <t>banning</t>
  </si>
  <si>
    <t>banquet</t>
  </si>
  <si>
    <t>banqueting</t>
  </si>
  <si>
    <t>banquets</t>
  </si>
  <si>
    <t>bans</t>
  </si>
  <si>
    <t>bantam</t>
  </si>
  <si>
    <t>banter</t>
  </si>
  <si>
    <t>baptised</t>
  </si>
  <si>
    <t>baptism</t>
  </si>
  <si>
    <t>baptismal</t>
  </si>
  <si>
    <t>baptist</t>
  </si>
  <si>
    <t>baptists</t>
  </si>
  <si>
    <t>baptized</t>
  </si>
  <si>
    <t>barbados</t>
  </si>
  <si>
    <t>barbarian</t>
  </si>
  <si>
    <t>barbarians</t>
  </si>
  <si>
    <t>barbaric</t>
  </si>
  <si>
    <t>barbarism</t>
  </si>
  <si>
    <t>barbarous</t>
  </si>
  <si>
    <t>barbecue</t>
  </si>
  <si>
    <t>barbecues</t>
  </si>
  <si>
    <t>barbed</t>
  </si>
  <si>
    <t>barber</t>
  </si>
  <si>
    <t>barbers</t>
  </si>
  <si>
    <t>barbican</t>
  </si>
  <si>
    <t>barbs</t>
  </si>
  <si>
    <t>bared</t>
  </si>
  <si>
    <t>barefoot</t>
  </si>
  <si>
    <t>barest</t>
  </si>
  <si>
    <t>bargained</t>
  </si>
  <si>
    <t>bargains</t>
  </si>
  <si>
    <t>barged</t>
  </si>
  <si>
    <t>barges</t>
  </si>
  <si>
    <t>baring</t>
  </si>
  <si>
    <t>baritone</t>
  </si>
  <si>
    <t>barium</t>
  </si>
  <si>
    <t>barked</t>
  </si>
  <si>
    <t>barker</t>
  </si>
  <si>
    <t>barkers</t>
  </si>
  <si>
    <t>barking</t>
  </si>
  <si>
    <t>barks</t>
  </si>
  <si>
    <t>barmaid</t>
  </si>
  <si>
    <t>barman</t>
  </si>
  <si>
    <t>barmy</t>
  </si>
  <si>
    <t>barns</t>
  </si>
  <si>
    <t>barometer</t>
  </si>
  <si>
    <t>baroness</t>
  </si>
  <si>
    <t>baronet</t>
  </si>
  <si>
    <t>baronial</t>
  </si>
  <si>
    <t>barons</t>
  </si>
  <si>
    <t>barrack</t>
  </si>
  <si>
    <t>barrelled</t>
  </si>
  <si>
    <t>barrels</t>
  </si>
  <si>
    <t>barren</t>
  </si>
  <si>
    <t>barricade</t>
  </si>
  <si>
    <t>barricaded</t>
  </si>
  <si>
    <t>barricades</t>
  </si>
  <si>
    <t>barring</t>
  </si>
  <si>
    <t>barristers</t>
  </si>
  <si>
    <t>barrow</t>
  </si>
  <si>
    <t>barrows</t>
  </si>
  <si>
    <t>barter</t>
  </si>
  <si>
    <t>basal</t>
  </si>
  <si>
    <t>basalt</t>
  </si>
  <si>
    <t>basaltic</t>
  </si>
  <si>
    <t>basalts</t>
  </si>
  <si>
    <t>baseball</t>
  </si>
  <si>
    <t>based</t>
  </si>
  <si>
    <t>bashed</t>
  </si>
  <si>
    <t>bashing</t>
  </si>
  <si>
    <t>basics</t>
  </si>
  <si>
    <t>basilica</t>
  </si>
  <si>
    <t>basing</t>
  </si>
  <si>
    <t>basins</t>
  </si>
  <si>
    <t>basketball</t>
  </si>
  <si>
    <t>baskets</t>
  </si>
  <si>
    <t>basking</t>
  </si>
  <si>
    <t>basque</t>
  </si>
  <si>
    <t>basques</t>
  </si>
  <si>
    <t>basses</t>
  </si>
  <si>
    <t>bassist</t>
  </si>
  <si>
    <t>bassoon</t>
  </si>
  <si>
    <t>bastards</t>
  </si>
  <si>
    <t>bastion</t>
  </si>
  <si>
    <t>bastions</t>
  </si>
  <si>
    <t>batches</t>
  </si>
  <si>
    <t>bates</t>
  </si>
  <si>
    <t>bathed</t>
  </si>
  <si>
    <t>bathers</t>
  </si>
  <si>
    <t>bathing</t>
  </si>
  <si>
    <t>bathrooms</t>
  </si>
  <si>
    <t>batman</t>
  </si>
  <si>
    <t>batons</t>
  </si>
  <si>
    <t>batsman</t>
  </si>
  <si>
    <t>batsmen</t>
  </si>
  <si>
    <t>battalion</t>
  </si>
  <si>
    <t>battalions</t>
  </si>
  <si>
    <t>batted</t>
  </si>
  <si>
    <t>batten</t>
  </si>
  <si>
    <t>battens</t>
  </si>
  <si>
    <t>batter</t>
  </si>
  <si>
    <t>battering</t>
  </si>
  <si>
    <t>batting</t>
  </si>
  <si>
    <t>battled</t>
  </si>
  <si>
    <t>battlefield</t>
  </si>
  <si>
    <t>battlefields</t>
  </si>
  <si>
    <t>battleground</t>
  </si>
  <si>
    <t>battlements</t>
  </si>
  <si>
    <t>battleship</t>
  </si>
  <si>
    <t>battleships</t>
  </si>
  <si>
    <t>battling</t>
  </si>
  <si>
    <t>batty</t>
  </si>
  <si>
    <t>bavarian</t>
  </si>
  <si>
    <t>bawdy</t>
  </si>
  <si>
    <t>bawled</t>
  </si>
  <si>
    <t>bayonets</t>
  </si>
  <si>
    <t>bays</t>
  </si>
  <si>
    <t>bazaar</t>
  </si>
  <si>
    <t>bazaars</t>
  </si>
  <si>
    <t>beached</t>
  </si>
  <si>
    <t>beacon</t>
  </si>
  <si>
    <t>beacons</t>
  </si>
  <si>
    <t>beaded</t>
  </si>
  <si>
    <t>beading</t>
  </si>
  <si>
    <t>beadle</t>
  </si>
  <si>
    <t>beady</t>
  </si>
  <si>
    <t>beaks</t>
  </si>
  <si>
    <t>beamed</t>
  </si>
  <si>
    <t>beaming</t>
  </si>
  <si>
    <t>beamish</t>
  </si>
  <si>
    <t>bearable</t>
  </si>
  <si>
    <t>bearded</t>
  </si>
  <si>
    <t>beards</t>
  </si>
  <si>
    <t>bearer</t>
  </si>
  <si>
    <t>bearers</t>
  </si>
  <si>
    <t>bearings</t>
  </si>
  <si>
    <t>beastly</t>
  </si>
  <si>
    <t>beasts</t>
  </si>
  <si>
    <t>beater</t>
  </si>
  <si>
    <t>beaters</t>
  </si>
  <si>
    <t>beatings</t>
  </si>
  <si>
    <t>beatles</t>
  </si>
  <si>
    <t>beaujolais</t>
  </si>
  <si>
    <t>beauties</t>
  </si>
  <si>
    <t>beaux</t>
  </si>
  <si>
    <t>beckoned</t>
  </si>
  <si>
    <t>beckoning</t>
  </si>
  <si>
    <t>beckons</t>
  </si>
  <si>
    <t>becks</t>
  </si>
  <si>
    <t>bedchamber</t>
  </si>
  <si>
    <t>bedclothes</t>
  </si>
  <si>
    <t>bedded</t>
  </si>
  <si>
    <t>bedding</t>
  </si>
  <si>
    <t>bedecked</t>
  </si>
  <si>
    <t>bedevilled</t>
  </si>
  <si>
    <t>bedlam</t>
  </si>
  <si>
    <t>bedraggled</t>
  </si>
  <si>
    <t>bedrock</t>
  </si>
  <si>
    <t>bedroomed</t>
  </si>
  <si>
    <t>bedsit</t>
  </si>
  <si>
    <t>bedspread</t>
  </si>
  <si>
    <t>bedtime</t>
  </si>
  <si>
    <t>beeches</t>
  </si>
  <si>
    <t>beefy</t>
  </si>
  <si>
    <t>beers</t>
  </si>
  <si>
    <t>beeswax</t>
  </si>
  <si>
    <t>beetles</t>
  </si>
  <si>
    <t>beetroot</t>
  </si>
  <si>
    <t>befell</t>
  </si>
  <si>
    <t>befits</t>
  </si>
  <si>
    <t>befriended</t>
  </si>
  <si>
    <t>beggars</t>
  </si>
  <si>
    <t>begged</t>
  </si>
  <si>
    <t>begging</t>
  </si>
  <si>
    <t>beginner</t>
  </si>
  <si>
    <t>beginners</t>
  </si>
  <si>
    <t>begs</t>
  </si>
  <si>
    <t>beguiling</t>
  </si>
  <si>
    <t>behaves</t>
  </si>
  <si>
    <t>behavior</t>
  </si>
  <si>
    <t>behavioural</t>
  </si>
  <si>
    <t>behaviourism</t>
  </si>
  <si>
    <t>behaviourist</t>
  </si>
  <si>
    <t>behaviours</t>
  </si>
  <si>
    <t>beheaded</t>
  </si>
  <si>
    <t>behest</t>
  </si>
  <si>
    <t>behold</t>
  </si>
  <si>
    <t>belated</t>
  </si>
  <si>
    <t>belatedly</t>
  </si>
  <si>
    <t>belay</t>
  </si>
  <si>
    <t>belched</t>
  </si>
  <si>
    <t>belching</t>
  </si>
  <si>
    <t>beleaguered</t>
  </si>
  <si>
    <t>belgians</t>
  </si>
  <si>
    <t>belied</t>
  </si>
  <si>
    <t>belies</t>
  </si>
  <si>
    <t>believable</t>
  </si>
  <si>
    <t>believer</t>
  </si>
  <si>
    <t>believers</t>
  </si>
  <si>
    <t>belittle</t>
  </si>
  <si>
    <t>bellies</t>
  </si>
  <si>
    <t>bellow</t>
  </si>
  <si>
    <t>bellowed</t>
  </si>
  <si>
    <t>bellowing</t>
  </si>
  <si>
    <t>bellows</t>
  </si>
  <si>
    <t>belongings</t>
  </si>
  <si>
    <t>belted</t>
  </si>
  <si>
    <t>belting</t>
  </si>
  <si>
    <t>bemused</t>
  </si>
  <si>
    <t>benchers</t>
  </si>
  <si>
    <t>benchmark</t>
  </si>
  <si>
    <t>benchmarks</t>
  </si>
  <si>
    <t>bends</t>
  </si>
  <si>
    <t>benedict</t>
  </si>
  <si>
    <t>benedictine</t>
  </si>
  <si>
    <t>benediction</t>
  </si>
  <si>
    <t>benefactors</t>
  </si>
  <si>
    <t>beneficent</t>
  </si>
  <si>
    <t>benefices</t>
  </si>
  <si>
    <t>beneficially</t>
  </si>
  <si>
    <t>beneficiaries</t>
  </si>
  <si>
    <t>beneficiary</t>
  </si>
  <si>
    <t>benefiting</t>
  </si>
  <si>
    <t>benefitted</t>
  </si>
  <si>
    <t>benevolence</t>
  </si>
  <si>
    <t>benevolent</t>
  </si>
  <si>
    <t>bengal</t>
  </si>
  <si>
    <t>bengali</t>
  </si>
  <si>
    <t>benighted</t>
  </si>
  <si>
    <t>benign</t>
  </si>
  <si>
    <t>benin</t>
  </si>
  <si>
    <t>bens</t>
  </si>
  <si>
    <t>bequeathed</t>
  </si>
  <si>
    <t>bequests</t>
  </si>
  <si>
    <t>bereaved</t>
  </si>
  <si>
    <t>bereft</t>
  </si>
  <si>
    <t>berets</t>
  </si>
  <si>
    <t>berg</t>
  </si>
  <si>
    <t>berks</t>
  </si>
  <si>
    <t>bermuda</t>
  </si>
  <si>
    <t>berries</t>
  </si>
  <si>
    <t>berserk</t>
  </si>
  <si>
    <t>berths</t>
  </si>
  <si>
    <t>beryl</t>
  </si>
  <si>
    <t>beset</t>
  </si>
  <si>
    <t>besieged</t>
  </si>
  <si>
    <t>besotted</t>
  </si>
  <si>
    <t>bespectacled</t>
  </si>
  <si>
    <t>bespoke</t>
  </si>
  <si>
    <t>bestow</t>
  </si>
  <si>
    <t>bestowed</t>
  </si>
  <si>
    <t>bestowing</t>
  </si>
  <si>
    <t>bestseller</t>
  </si>
  <si>
    <t>betide</t>
  </si>
  <si>
    <t>betray</t>
  </si>
  <si>
    <t>betraying</t>
  </si>
  <si>
    <t>betrays</t>
  </si>
  <si>
    <t>betrothed</t>
  </si>
  <si>
    <t>bets</t>
  </si>
  <si>
    <t>bettered</t>
  </si>
  <si>
    <t>betters</t>
  </si>
  <si>
    <t>betting</t>
  </si>
  <si>
    <t>beverages</t>
  </si>
  <si>
    <t>bewildering</t>
  </si>
  <si>
    <t>bewitched</t>
  </si>
  <si>
    <t>bey</t>
  </si>
  <si>
    <t>biased</t>
  </si>
  <si>
    <t>biases</t>
  </si>
  <si>
    <t>bibles</t>
  </si>
  <si>
    <t>bibliographic</t>
  </si>
  <si>
    <t>bibliographical</t>
  </si>
  <si>
    <t>bibliographies</t>
  </si>
  <si>
    <t>bibliography</t>
  </si>
  <si>
    <t>bicameral</t>
  </si>
  <si>
    <t>bicarbonate</t>
  </si>
  <si>
    <t>bicentenary</t>
  </si>
  <si>
    <t>biceps</t>
  </si>
  <si>
    <t>bicker</t>
  </si>
  <si>
    <t>bickering</t>
  </si>
  <si>
    <t>bicycles</t>
  </si>
  <si>
    <t>bidder</t>
  </si>
  <si>
    <t>bidders</t>
  </si>
  <si>
    <t>biennial</t>
  </si>
  <si>
    <t>biff</t>
  </si>
  <si>
    <t>bigoted</t>
  </si>
  <si>
    <t>bigotry</t>
  </si>
  <si>
    <t>bigwig</t>
  </si>
  <si>
    <t>biker</t>
  </si>
  <si>
    <t>bikers</t>
  </si>
  <si>
    <t>bikes</t>
  </si>
  <si>
    <t>biking</t>
  </si>
  <si>
    <t>bikini</t>
  </si>
  <si>
    <t>biliary</t>
  </si>
  <si>
    <t>bilingual</t>
  </si>
  <si>
    <t>billboard</t>
  </si>
  <si>
    <t>billet</t>
  </si>
  <si>
    <t>billeted</t>
  </si>
  <si>
    <t>billiard</t>
  </si>
  <si>
    <t>billiards</t>
  </si>
  <si>
    <t>billing</t>
  </si>
  <si>
    <t>billionaire</t>
  </si>
  <si>
    <t>billions</t>
  </si>
  <si>
    <t>billowed</t>
  </si>
  <si>
    <t>billowing</t>
  </si>
  <si>
    <t>bimbo</t>
  </si>
  <si>
    <t>binder</t>
  </si>
  <si>
    <t>binders</t>
  </si>
  <si>
    <t>bindings</t>
  </si>
  <si>
    <t>binds</t>
  </si>
  <si>
    <t>bingo</t>
  </si>
  <si>
    <t>binocular</t>
  </si>
  <si>
    <t>bins</t>
  </si>
  <si>
    <t>biochemical</t>
  </si>
  <si>
    <t>biochemistry</t>
  </si>
  <si>
    <t>biodegradable</t>
  </si>
  <si>
    <t>biodiversity</t>
  </si>
  <si>
    <t>biographer</t>
  </si>
  <si>
    <t>biographers</t>
  </si>
  <si>
    <t>biographical</t>
  </si>
  <si>
    <t>biographies</t>
  </si>
  <si>
    <t>biologically</t>
  </si>
  <si>
    <t>biologist</t>
  </si>
  <si>
    <t>biologists</t>
  </si>
  <si>
    <t>biomass</t>
  </si>
  <si>
    <t>biomedical</t>
  </si>
  <si>
    <t>biopsies</t>
  </si>
  <si>
    <t>biopsy</t>
  </si>
  <si>
    <t>biosphere</t>
  </si>
  <si>
    <t>biotechnology</t>
  </si>
  <si>
    <t>bipartisan</t>
  </si>
  <si>
    <t>biplane</t>
  </si>
  <si>
    <t>bipolar</t>
  </si>
  <si>
    <t>birdie</t>
  </si>
  <si>
    <t>birdies</t>
  </si>
  <si>
    <t>birdsong</t>
  </si>
  <si>
    <t>biro</t>
  </si>
  <si>
    <t>birthdays</t>
  </si>
  <si>
    <t>birthplace</t>
  </si>
  <si>
    <t>birthright</t>
  </si>
  <si>
    <t>bisexual</t>
  </si>
  <si>
    <t>bishopric</t>
  </si>
  <si>
    <t>bishoprics</t>
  </si>
  <si>
    <t>bistro</t>
  </si>
  <si>
    <t>bitches</t>
  </si>
  <si>
    <t>bites</t>
  </si>
  <si>
    <t>bitten</t>
  </si>
  <si>
    <t>bitumen</t>
  </si>
  <si>
    <t>biz</t>
  </si>
  <si>
    <t>bizarrely</t>
  </si>
  <si>
    <t>blackberries</t>
  </si>
  <si>
    <t>blackberry</t>
  </si>
  <si>
    <t>blackbird</t>
  </si>
  <si>
    <t>blackbirds</t>
  </si>
  <si>
    <t>blackboard</t>
  </si>
  <si>
    <t>blackcurrant</t>
  </si>
  <si>
    <t>blacked</t>
  </si>
  <si>
    <t>blackened</t>
  </si>
  <si>
    <t>blacker</t>
  </si>
  <si>
    <t>blackest</t>
  </si>
  <si>
    <t>blackish</t>
  </si>
  <si>
    <t>blackmail</t>
  </si>
  <si>
    <t>blackness</t>
  </si>
  <si>
    <t>blackout</t>
  </si>
  <si>
    <t>blacksmiths</t>
  </si>
  <si>
    <t>blackthorn</t>
  </si>
  <si>
    <t>bladders</t>
  </si>
  <si>
    <t>blameless</t>
  </si>
  <si>
    <t>blames</t>
  </si>
  <si>
    <t>blaming</t>
  </si>
  <si>
    <t>blanched</t>
  </si>
  <si>
    <t>blanches</t>
  </si>
  <si>
    <t>blandly</t>
  </si>
  <si>
    <t>blanked</t>
  </si>
  <si>
    <t>blankets</t>
  </si>
  <si>
    <t>blankly</t>
  </si>
  <si>
    <t>blanks</t>
  </si>
  <si>
    <t>blaring</t>
  </si>
  <si>
    <t>blasphemous</t>
  </si>
  <si>
    <t>blasted</t>
  </si>
  <si>
    <t>blaster</t>
  </si>
  <si>
    <t>blasting</t>
  </si>
  <si>
    <t>blasts</t>
  </si>
  <si>
    <t>blatant</t>
  </si>
  <si>
    <t>blatantly</t>
  </si>
  <si>
    <t>blazed</t>
  </si>
  <si>
    <t>blazes</t>
  </si>
  <si>
    <t>bleached</t>
  </si>
  <si>
    <t>bleaching</t>
  </si>
  <si>
    <t>bleakly</t>
  </si>
  <si>
    <t>bleary</t>
  </si>
  <si>
    <t>bleeds</t>
  </si>
  <si>
    <t>bleep</t>
  </si>
  <si>
    <t>blemish</t>
  </si>
  <si>
    <t>blemishes</t>
  </si>
  <si>
    <t>blended</t>
  </si>
  <si>
    <t>blender</t>
  </si>
  <si>
    <t>blending</t>
  </si>
  <si>
    <t>blends</t>
  </si>
  <si>
    <t>blessings</t>
  </si>
  <si>
    <t>blighted</t>
  </si>
  <si>
    <t>blimey</t>
  </si>
  <si>
    <t>blinded</t>
  </si>
  <si>
    <t>blindfold</t>
  </si>
  <si>
    <t>blindfolded</t>
  </si>
  <si>
    <t>blinding</t>
  </si>
  <si>
    <t>blindly</t>
  </si>
  <si>
    <t>blindness</t>
  </si>
  <si>
    <t>blinkered</t>
  </si>
  <si>
    <t>blinking</t>
  </si>
  <si>
    <t>blip</t>
  </si>
  <si>
    <t>blissful</t>
  </si>
  <si>
    <t>blissfully</t>
  </si>
  <si>
    <t>blistered</t>
  </si>
  <si>
    <t>blistering</t>
  </si>
  <si>
    <t>blisters</t>
  </si>
  <si>
    <t>blithely</t>
  </si>
  <si>
    <t>blizzard</t>
  </si>
  <si>
    <t>bloated</t>
  </si>
  <si>
    <t>blobs</t>
  </si>
  <si>
    <t>blockade</t>
  </si>
  <si>
    <t>blockage</t>
  </si>
  <si>
    <t>blockages</t>
  </si>
  <si>
    <t>blockbuster</t>
  </si>
  <si>
    <t>blocker</t>
  </si>
  <si>
    <t>blockers</t>
  </si>
  <si>
    <t>blocs</t>
  </si>
  <si>
    <t>blokes</t>
  </si>
  <si>
    <t>blondes</t>
  </si>
  <si>
    <t>blooded</t>
  </si>
  <si>
    <t>bloodied</t>
  </si>
  <si>
    <t>bloodless</t>
  </si>
  <si>
    <t>bloods</t>
  </si>
  <si>
    <t>bloodshed</t>
  </si>
  <si>
    <t>bloodshot</t>
  </si>
  <si>
    <t>bloodstained</t>
  </si>
  <si>
    <t>bloodstream</t>
  </si>
  <si>
    <t>bloomed</t>
  </si>
  <si>
    <t>blooming</t>
  </si>
  <si>
    <t>blooms</t>
  </si>
  <si>
    <t>blossomed</t>
  </si>
  <si>
    <t>blossoming</t>
  </si>
  <si>
    <t>blossoms</t>
  </si>
  <si>
    <t>blotched</t>
  </si>
  <si>
    <t>blots</t>
  </si>
  <si>
    <t>blotted</t>
  </si>
  <si>
    <t>blotting</t>
  </si>
  <si>
    <t>blouses</t>
  </si>
  <si>
    <t>blower</t>
  </si>
  <si>
    <t>bluebells</t>
  </si>
  <si>
    <t>blueprint</t>
  </si>
  <si>
    <t>blueprints</t>
  </si>
  <si>
    <t>bluish</t>
  </si>
  <si>
    <t>blundered</t>
  </si>
  <si>
    <t>blundering</t>
  </si>
  <si>
    <t>blunders</t>
  </si>
  <si>
    <t>blunted</t>
  </si>
  <si>
    <t>bluntly</t>
  </si>
  <si>
    <t>blurred</t>
  </si>
  <si>
    <t>blurring</t>
  </si>
  <si>
    <t>blurted</t>
  </si>
  <si>
    <t>blushed</t>
  </si>
  <si>
    <t>blushes</t>
  </si>
  <si>
    <t>blushing</t>
  </si>
  <si>
    <t>blustery</t>
  </si>
  <si>
    <t>bo</t>
  </si>
  <si>
    <t>boa</t>
  </si>
  <si>
    <t>boarded</t>
  </si>
  <si>
    <t>boarders</t>
  </si>
  <si>
    <t>boardroom</t>
  </si>
  <si>
    <t>boars</t>
  </si>
  <si>
    <t>boasted</t>
  </si>
  <si>
    <t>boasting</t>
  </si>
  <si>
    <t>boasts</t>
  </si>
  <si>
    <t>boathouse</t>
  </si>
  <si>
    <t>boatman</t>
  </si>
  <si>
    <t>boatmen</t>
  </si>
  <si>
    <t>boatyard</t>
  </si>
  <si>
    <t>bobbed</t>
  </si>
  <si>
    <t>bobbies</t>
  </si>
  <si>
    <t>bobbing</t>
  </si>
  <si>
    <t>bobs</t>
  </si>
  <si>
    <t>bod</t>
  </si>
  <si>
    <t>bodice</t>
  </si>
  <si>
    <t>bodied</t>
  </si>
  <si>
    <t>bodleian</t>
  </si>
  <si>
    <t>bodyguard</t>
  </si>
  <si>
    <t>bodyguards</t>
  </si>
  <si>
    <t>bodywork</t>
  </si>
  <si>
    <t>boer</t>
  </si>
  <si>
    <t>boffins</t>
  </si>
  <si>
    <t>bogey</t>
  </si>
  <si>
    <t>bogged</t>
  </si>
  <si>
    <t>boggling</t>
  </si>
  <si>
    <t>boggy</t>
  </si>
  <si>
    <t>bogies</t>
  </si>
  <si>
    <t>bogs</t>
  </si>
  <si>
    <t>bogus</t>
  </si>
  <si>
    <t>bogwood</t>
  </si>
  <si>
    <t>bohemia</t>
  </si>
  <si>
    <t>bohemian</t>
  </si>
  <si>
    <t>boilers</t>
  </si>
  <si>
    <t>boils</t>
  </si>
  <si>
    <t>bolder</t>
  </si>
  <si>
    <t>boldly</t>
  </si>
  <si>
    <t>boldness</t>
  </si>
  <si>
    <t>bolivia</t>
  </si>
  <si>
    <t>bolivian</t>
  </si>
  <si>
    <t>bollocks</t>
  </si>
  <si>
    <t>bolshevik</t>
  </si>
  <si>
    <t>bolsheviks</t>
  </si>
  <si>
    <t>bolshevism</t>
  </si>
  <si>
    <t>bolster</t>
  </si>
  <si>
    <t>bolstered</t>
  </si>
  <si>
    <t>bolted</t>
  </si>
  <si>
    <t>bolting</t>
  </si>
  <si>
    <t>bolus</t>
  </si>
  <si>
    <t>bombarded</t>
  </si>
  <si>
    <t>bombardment</t>
  </si>
  <si>
    <t>bombed</t>
  </si>
  <si>
    <t>bombings</t>
  </si>
  <si>
    <t>bombshell</t>
  </si>
  <si>
    <t>bonanza</t>
  </si>
  <si>
    <t>bonded</t>
  </si>
  <si>
    <t>bondholders</t>
  </si>
  <si>
    <t>bonding</t>
  </si>
  <si>
    <t>boned</t>
  </si>
  <si>
    <t>bonfire</t>
  </si>
  <si>
    <t>bonfires</t>
  </si>
  <si>
    <t>bonhomie</t>
  </si>
  <si>
    <t>bonnet</t>
  </si>
  <si>
    <t>bonnets</t>
  </si>
  <si>
    <t>bonny</t>
  </si>
  <si>
    <t>bonuses</t>
  </si>
  <si>
    <t>bony</t>
  </si>
  <si>
    <t>boo</t>
  </si>
  <si>
    <t>booby</t>
  </si>
  <si>
    <t>booed</t>
  </si>
  <si>
    <t>boogie</t>
  </si>
  <si>
    <t>bookable</t>
  </si>
  <si>
    <t>bookcase</t>
  </si>
  <si>
    <t>bookcases</t>
  </si>
  <si>
    <t>bookies</t>
  </si>
  <si>
    <t>bookkeeping</t>
  </si>
  <si>
    <t>booklets</t>
  </si>
  <si>
    <t>bookmaker</t>
  </si>
  <si>
    <t>bookmakers</t>
  </si>
  <si>
    <t>bookseller</t>
  </si>
  <si>
    <t>booksellers</t>
  </si>
  <si>
    <t>bookselling</t>
  </si>
  <si>
    <t>bookshelf</t>
  </si>
  <si>
    <t>bookshelves</t>
  </si>
  <si>
    <t>bookshop</t>
  </si>
  <si>
    <t>bookshops</t>
  </si>
  <si>
    <t>boolean</t>
  </si>
  <si>
    <t>boomed</t>
  </si>
  <si>
    <t>booming</t>
  </si>
  <si>
    <t>booms</t>
  </si>
  <si>
    <t>boosted</t>
  </si>
  <si>
    <t>booster</t>
  </si>
  <si>
    <t>boosting</t>
  </si>
  <si>
    <t>boosts</t>
  </si>
  <si>
    <t>booted</t>
  </si>
  <si>
    <t>booths</t>
  </si>
  <si>
    <t>booty</t>
  </si>
  <si>
    <t>bop</t>
  </si>
  <si>
    <t>bordeaux</t>
  </si>
  <si>
    <t>bordered</t>
  </si>
  <si>
    <t>bordering</t>
  </si>
  <si>
    <t>borderline</t>
  </si>
  <si>
    <t>borehole</t>
  </si>
  <si>
    <t>boreholes</t>
  </si>
  <si>
    <t>bores</t>
  </si>
  <si>
    <t>borrower</t>
  </si>
  <si>
    <t>borrowings</t>
  </si>
  <si>
    <t>borrows</t>
  </si>
  <si>
    <t>borstal</t>
  </si>
  <si>
    <t>bosnian</t>
  </si>
  <si>
    <t>bosnians</t>
  </si>
  <si>
    <t>bossy</t>
  </si>
  <si>
    <t>botanic</t>
  </si>
  <si>
    <t>botanical</t>
  </si>
  <si>
    <t>botanist</t>
  </si>
  <si>
    <t>botanists</t>
  </si>
  <si>
    <t>botched</t>
  </si>
  <si>
    <t>bothering</t>
  </si>
  <si>
    <t>bothers</t>
  </si>
  <si>
    <t>bothy</t>
  </si>
  <si>
    <t>bottled</t>
  </si>
  <si>
    <t>bottleneck</t>
  </si>
  <si>
    <t>bottlenecks</t>
  </si>
  <si>
    <t>bottling</t>
  </si>
  <si>
    <t>bottomless</t>
  </si>
  <si>
    <t>bottoms</t>
  </si>
  <si>
    <t>boudoir</t>
  </si>
  <si>
    <t>boughs</t>
  </si>
  <si>
    <t>boulders</t>
  </si>
  <si>
    <t>boulevard</t>
  </si>
  <si>
    <t>boulevards</t>
  </si>
  <si>
    <t>bounced</t>
  </si>
  <si>
    <t>bouncer</t>
  </si>
  <si>
    <t>bouncers</t>
  </si>
  <si>
    <t>bounces</t>
  </si>
  <si>
    <t>bouncing</t>
  </si>
  <si>
    <t>bounded</t>
  </si>
  <si>
    <t>bounding</t>
  </si>
  <si>
    <t>boundless</t>
  </si>
  <si>
    <t>bounty</t>
  </si>
  <si>
    <t>bouquets</t>
  </si>
  <si>
    <t>boutique</t>
  </si>
  <si>
    <t>boutiques</t>
  </si>
  <si>
    <t>bouts</t>
  </si>
  <si>
    <t>bovine</t>
  </si>
  <si>
    <t>bowels</t>
  </si>
  <si>
    <t>bower</t>
  </si>
  <si>
    <t>bowers</t>
  </si>
  <si>
    <t>bowie</t>
  </si>
  <si>
    <t>bowing</t>
  </si>
  <si>
    <t>bowled</t>
  </si>
  <si>
    <t>bowlers</t>
  </si>
  <si>
    <t>bowman</t>
  </si>
  <si>
    <t>bows</t>
  </si>
  <si>
    <t>boxed</t>
  </si>
  <si>
    <t>boxer</t>
  </si>
  <si>
    <t>boxers</t>
  </si>
  <si>
    <t>boycotted</t>
  </si>
  <si>
    <t>boycotting</t>
  </si>
  <si>
    <t>boycotts</t>
  </si>
  <si>
    <t>boyfriends</t>
  </si>
  <si>
    <t>boyhood</t>
  </si>
  <si>
    <t>boyish</t>
  </si>
  <si>
    <t>braced</t>
  </si>
  <si>
    <t>bracelets</t>
  </si>
  <si>
    <t>braces</t>
  </si>
  <si>
    <t>bracing</t>
  </si>
  <si>
    <t>bracken</t>
  </si>
  <si>
    <t>bracketed</t>
  </si>
  <si>
    <t>brackets</t>
  </si>
  <si>
    <t>brackish</t>
  </si>
  <si>
    <t>brad</t>
  </si>
  <si>
    <t>brae</t>
  </si>
  <si>
    <t>braided</t>
  </si>
  <si>
    <t>braille</t>
  </si>
  <si>
    <t>brainchild</t>
  </si>
  <si>
    <t>brained</t>
  </si>
  <si>
    <t>brainstorming</t>
  </si>
  <si>
    <t>braked</t>
  </si>
  <si>
    <t>brakes</t>
  </si>
  <si>
    <t>braking</t>
  </si>
  <si>
    <t>brambles</t>
  </si>
  <si>
    <t>branched</t>
  </si>
  <si>
    <t>branching</t>
  </si>
  <si>
    <t>branded</t>
  </si>
  <si>
    <t>branding</t>
  </si>
  <si>
    <t>brandishing</t>
  </si>
  <si>
    <t>bras</t>
  </si>
  <si>
    <t>brasserie</t>
  </si>
  <si>
    <t>brasses</t>
  </si>
  <si>
    <t>bravado</t>
  </si>
  <si>
    <t>braved</t>
  </si>
  <si>
    <t>bravely</t>
  </si>
  <si>
    <t>braver</t>
  </si>
  <si>
    <t>bravo</t>
  </si>
  <si>
    <t>bravura</t>
  </si>
  <si>
    <t>bray</t>
  </si>
  <si>
    <t>brazilians</t>
  </si>
  <si>
    <t>breached</t>
  </si>
  <si>
    <t>breaches</t>
  </si>
  <si>
    <t>breaching</t>
  </si>
  <si>
    <t>breadcrumbs</t>
  </si>
  <si>
    <t>breadwinner</t>
  </si>
  <si>
    <t>breakage</t>
  </si>
  <si>
    <t>breakaway</t>
  </si>
  <si>
    <t>breakdowns</t>
  </si>
  <si>
    <t>breaker</t>
  </si>
  <si>
    <t>breakers</t>
  </si>
  <si>
    <t>breakfasted</t>
  </si>
  <si>
    <t>breakfasts</t>
  </si>
  <si>
    <t>breakthroughs</t>
  </si>
  <si>
    <t>bream</t>
  </si>
  <si>
    <t>breasted</t>
  </si>
  <si>
    <t>breastfeeding</t>
  </si>
  <si>
    <t>breather</t>
  </si>
  <si>
    <t>breathes</t>
  </si>
  <si>
    <t>breathless</t>
  </si>
  <si>
    <t>breathlessly</t>
  </si>
  <si>
    <t>breaths</t>
  </si>
  <si>
    <t>breathtaking</t>
  </si>
  <si>
    <t>breeches</t>
  </si>
  <si>
    <t>breeder</t>
  </si>
  <si>
    <t>breeders</t>
  </si>
  <si>
    <t>breezes</t>
  </si>
  <si>
    <t>breezy</t>
  </si>
  <si>
    <t>brethren</t>
  </si>
  <si>
    <t>brevity</t>
  </si>
  <si>
    <t>brewed</t>
  </si>
  <si>
    <t>breweries</t>
  </si>
  <si>
    <t>brewers</t>
  </si>
  <si>
    <t>brews</t>
  </si>
  <si>
    <t>briar</t>
  </si>
  <si>
    <t>bribed</t>
  </si>
  <si>
    <t>bribery</t>
  </si>
  <si>
    <t>bribes</t>
  </si>
  <si>
    <t>bricklayer</t>
  </si>
  <si>
    <t>brickwork</t>
  </si>
  <si>
    <t>bridegroom</t>
  </si>
  <si>
    <t>brides</t>
  </si>
  <si>
    <t>bridesmaid</t>
  </si>
  <si>
    <t>bridesmaids</t>
  </si>
  <si>
    <t>bridged</t>
  </si>
  <si>
    <t>bridging</t>
  </si>
  <si>
    <t>bridle</t>
  </si>
  <si>
    <t>bridled</t>
  </si>
  <si>
    <t>briefcase</t>
  </si>
  <si>
    <t>briefed</t>
  </si>
  <si>
    <t>briefest</t>
  </si>
  <si>
    <t>briefings</t>
  </si>
  <si>
    <t>briefs</t>
  </si>
  <si>
    <t>brigades</t>
  </si>
  <si>
    <t>brigadier</t>
  </si>
  <si>
    <t>brighten</t>
  </si>
  <si>
    <t>brightened</t>
  </si>
  <si>
    <t>brightening</t>
  </si>
  <si>
    <t>brightest</t>
  </si>
  <si>
    <t>brightness</t>
  </si>
  <si>
    <t>brill</t>
  </si>
  <si>
    <t>brilliance</t>
  </si>
  <si>
    <t>brilliantly</t>
  </si>
  <si>
    <t>brimmed</t>
  </si>
  <si>
    <t>brimming</t>
  </si>
  <si>
    <t>brine</t>
  </si>
  <si>
    <t>briskly</t>
  </si>
  <si>
    <t>bristled</t>
  </si>
  <si>
    <t>bristles</t>
  </si>
  <si>
    <t>bristling</t>
  </si>
  <si>
    <t>bristols</t>
  </si>
  <si>
    <t>brit</t>
  </si>
  <si>
    <t>briton</t>
  </si>
  <si>
    <t>brits</t>
  </si>
  <si>
    <t>brittain</t>
  </si>
  <si>
    <t>brittle</t>
  </si>
  <si>
    <t>broached</t>
  </si>
  <si>
    <t>broadcaster</t>
  </si>
  <si>
    <t>broadcasters</t>
  </si>
  <si>
    <t>broaden</t>
  </si>
  <si>
    <t>broadened</t>
  </si>
  <si>
    <t>broadening</t>
  </si>
  <si>
    <t>broadest</t>
  </si>
  <si>
    <t>broads</t>
  </si>
  <si>
    <t>broadsheet</t>
  </si>
  <si>
    <t>broadside</t>
  </si>
  <si>
    <t>brochures</t>
  </si>
  <si>
    <t>brogues</t>
  </si>
  <si>
    <t>brokerage</t>
  </si>
  <si>
    <t>brokered</t>
  </si>
  <si>
    <t>broking</t>
  </si>
  <si>
    <t>bromide</t>
  </si>
  <si>
    <t>bronchial</t>
  </si>
  <si>
    <t>bronchitis</t>
  </si>
  <si>
    <t>bronx</t>
  </si>
  <si>
    <t>bronzed</t>
  </si>
  <si>
    <t>bronzes</t>
  </si>
  <si>
    <t>brooches</t>
  </si>
  <si>
    <t>brooded</t>
  </si>
  <si>
    <t>brooding</t>
  </si>
  <si>
    <t>broods</t>
  </si>
  <si>
    <t>brooks</t>
  </si>
  <si>
    <t>brooms</t>
  </si>
  <si>
    <t>brothel</t>
  </si>
  <si>
    <t>brothels</t>
  </si>
  <si>
    <t>brotherhood</t>
  </si>
  <si>
    <t>brotherly</t>
  </si>
  <si>
    <t>browned</t>
  </si>
  <si>
    <t>brownies</t>
  </si>
  <si>
    <t>browning</t>
  </si>
  <si>
    <t>brownings</t>
  </si>
  <si>
    <t>brownish</t>
  </si>
  <si>
    <t>browns</t>
  </si>
  <si>
    <t>brows</t>
  </si>
  <si>
    <t>browsing</t>
  </si>
  <si>
    <t>bruised</t>
  </si>
  <si>
    <t>bruiser</t>
  </si>
  <si>
    <t>bruises</t>
  </si>
  <si>
    <t>bruising</t>
  </si>
  <si>
    <t>brunei</t>
  </si>
  <si>
    <t>brunette</t>
  </si>
  <si>
    <t>brushes</t>
  </si>
  <si>
    <t>brushing</t>
  </si>
  <si>
    <t>brusque</t>
  </si>
  <si>
    <t>brusquely</t>
  </si>
  <si>
    <t>brutally</t>
  </si>
  <si>
    <t>brutish</t>
  </si>
  <si>
    <t>bubbled</t>
  </si>
  <si>
    <t>bubbles</t>
  </si>
  <si>
    <t>bubbling</t>
  </si>
  <si>
    <t>bubbly</t>
  </si>
  <si>
    <t>bucked</t>
  </si>
  <si>
    <t>buckets</t>
  </si>
  <si>
    <t>bucking</t>
  </si>
  <si>
    <t>buckled</t>
  </si>
  <si>
    <t>buckles</t>
  </si>
  <si>
    <t>buckling</t>
  </si>
  <si>
    <t>bucks</t>
  </si>
  <si>
    <t>buddha</t>
  </si>
  <si>
    <t>buddhism</t>
  </si>
  <si>
    <t>buddhist</t>
  </si>
  <si>
    <t>buddhists</t>
  </si>
  <si>
    <t>buddies</t>
  </si>
  <si>
    <t>budding</t>
  </si>
  <si>
    <t>buddy</t>
  </si>
  <si>
    <t>budgetary</t>
  </si>
  <si>
    <t>budgeted</t>
  </si>
  <si>
    <t>budgeting</t>
  </si>
  <si>
    <t>budgie</t>
  </si>
  <si>
    <t>buds</t>
  </si>
  <si>
    <t>buffalo</t>
  </si>
  <si>
    <t>buffered</t>
  </si>
  <si>
    <t>buffers</t>
  </si>
  <si>
    <t>buffeted</t>
  </si>
  <si>
    <t>buffs</t>
  </si>
  <si>
    <t>bugged</t>
  </si>
  <si>
    <t>bugger</t>
  </si>
  <si>
    <t>buggers</t>
  </si>
  <si>
    <t>buggery</t>
  </si>
  <si>
    <t>bugging</t>
  </si>
  <si>
    <t>buggy</t>
  </si>
  <si>
    <t>bugle</t>
  </si>
  <si>
    <t>bugs</t>
  </si>
  <si>
    <t>bulbous</t>
  </si>
  <si>
    <t>bulgarian</t>
  </si>
  <si>
    <t>bulged</t>
  </si>
  <si>
    <t>bulges</t>
  </si>
  <si>
    <t>bulging</t>
  </si>
  <si>
    <t>bulimia</t>
  </si>
  <si>
    <t>bulkhead</t>
  </si>
  <si>
    <t>bulldozer</t>
  </si>
  <si>
    <t>bulldozers</t>
  </si>
  <si>
    <t>bulletins</t>
  </si>
  <si>
    <t>bullets</t>
  </si>
  <si>
    <t>bullied</t>
  </si>
  <si>
    <t>bullies</t>
  </si>
  <si>
    <t>bullion</t>
  </si>
  <si>
    <t>bullish</t>
  </si>
  <si>
    <t>bullock</t>
  </si>
  <si>
    <t>bullocks</t>
  </si>
  <si>
    <t>bulls</t>
  </si>
  <si>
    <t>bullshit</t>
  </si>
  <si>
    <t>bully</t>
  </si>
  <si>
    <t>bullying</t>
  </si>
  <si>
    <t>bulwark</t>
  </si>
  <si>
    <t>bumped</t>
  </si>
  <si>
    <t>bumper</t>
  </si>
  <si>
    <t>bumping</t>
  </si>
  <si>
    <t>bumps</t>
  </si>
  <si>
    <t>bumpy</t>
  </si>
  <si>
    <t>bums</t>
  </si>
  <si>
    <t>bunched</t>
  </si>
  <si>
    <t>bunches</t>
  </si>
  <si>
    <t>bundled</t>
  </si>
  <si>
    <t>bundles</t>
  </si>
  <si>
    <t>bundling</t>
  </si>
  <si>
    <t>bung</t>
  </si>
  <si>
    <t>bungalows</t>
  </si>
  <si>
    <t>bungled</t>
  </si>
  <si>
    <t>bungling</t>
  </si>
  <si>
    <t>bunker</t>
  </si>
  <si>
    <t>bunkers</t>
  </si>
  <si>
    <t>bunks</t>
  </si>
  <si>
    <t>buns</t>
  </si>
  <si>
    <t>bunting</t>
  </si>
  <si>
    <t>buoy</t>
  </si>
  <si>
    <t>buoyancy</t>
  </si>
  <si>
    <t>buoyed</t>
  </si>
  <si>
    <t>burdened</t>
  </si>
  <si>
    <t>burdens</t>
  </si>
  <si>
    <t>burdensome</t>
  </si>
  <si>
    <t>bureaucracies</t>
  </si>
  <si>
    <t>bureaucrat</t>
  </si>
  <si>
    <t>bureaus</t>
  </si>
  <si>
    <t>bureaux</t>
  </si>
  <si>
    <t>burgeoning</t>
  </si>
  <si>
    <t>burgers</t>
  </si>
  <si>
    <t>burgess</t>
  </si>
  <si>
    <t>burgh</t>
  </si>
  <si>
    <t>burghers</t>
  </si>
  <si>
    <t>burghs</t>
  </si>
  <si>
    <t>burglaries</t>
  </si>
  <si>
    <t>burglars</t>
  </si>
  <si>
    <t>burgled</t>
  </si>
  <si>
    <t>burgundian</t>
  </si>
  <si>
    <t>burgundy</t>
  </si>
  <si>
    <t>burials</t>
  </si>
  <si>
    <t>burke</t>
  </si>
  <si>
    <t>burkes</t>
  </si>
  <si>
    <t>burly</t>
  </si>
  <si>
    <t>burma</t>
  </si>
  <si>
    <t>burmese</t>
  </si>
  <si>
    <t>burners</t>
  </si>
  <si>
    <t>burnished</t>
  </si>
  <si>
    <t>burrowed</t>
  </si>
  <si>
    <t>burrowing</t>
  </si>
  <si>
    <t>bursaries</t>
  </si>
  <si>
    <t>bursts</t>
  </si>
  <si>
    <t>burtons</t>
  </si>
  <si>
    <t>burundi</t>
  </si>
  <si>
    <t>burying</t>
  </si>
  <si>
    <t>busby</t>
  </si>
  <si>
    <t>bushy</t>
  </si>
  <si>
    <t>busied</t>
  </si>
  <si>
    <t>busier</t>
  </si>
  <si>
    <t>busiest</t>
  </si>
  <si>
    <t>busily</t>
  </si>
  <si>
    <t>businesslike</t>
  </si>
  <si>
    <t>businesswoman</t>
  </si>
  <si>
    <t>busted</t>
  </si>
  <si>
    <t>buster</t>
  </si>
  <si>
    <t>busting</t>
  </si>
  <si>
    <t>bustle</t>
  </si>
  <si>
    <t>bustled</t>
  </si>
  <si>
    <t>bustling</t>
  </si>
  <si>
    <t>busts</t>
  </si>
  <si>
    <t>butchered</t>
  </si>
  <si>
    <t>butchers</t>
  </si>
  <si>
    <t>butlers</t>
  </si>
  <si>
    <t>butted</t>
  </si>
  <si>
    <t>buttered</t>
  </si>
  <si>
    <t>butterflies</t>
  </si>
  <si>
    <t>buttery</t>
  </si>
  <si>
    <t>butting</t>
  </si>
  <si>
    <t>buttocks</t>
  </si>
  <si>
    <t>buttoned</t>
  </si>
  <si>
    <t>buttress</t>
  </si>
  <si>
    <t>buttressed</t>
  </si>
  <si>
    <t>buttresses</t>
  </si>
  <si>
    <t>butts</t>
  </si>
  <si>
    <t>buyout</t>
  </si>
  <si>
    <t>buzzard</t>
  </si>
  <si>
    <t>buzzards</t>
  </si>
  <si>
    <t>buzzed</t>
  </si>
  <si>
    <t>buzzer</t>
  </si>
  <si>
    <t>buzzing</t>
  </si>
  <si>
    <t>bygone</t>
  </si>
  <si>
    <t>bypassed</t>
  </si>
  <si>
    <t>bypasses</t>
  </si>
  <si>
    <t>bypassing</t>
  </si>
  <si>
    <t>bystander</t>
  </si>
  <si>
    <t>bystanders</t>
  </si>
  <si>
    <t>byte</t>
  </si>
  <si>
    <t>bytes</t>
  </si>
  <si>
    <t>byzantine</t>
  </si>
  <si>
    <t>cabaret</t>
  </si>
  <si>
    <t>cabbages</t>
  </si>
  <si>
    <t>cabinets</t>
  </si>
  <si>
    <t>cabins</t>
  </si>
  <si>
    <t>cabling</t>
  </si>
  <si>
    <t>cabs</t>
  </si>
  <si>
    <t>caches</t>
  </si>
  <si>
    <t>cackle</t>
  </si>
  <si>
    <t>cackled</t>
  </si>
  <si>
    <t>cacophony</t>
  </si>
  <si>
    <t>cad</t>
  </si>
  <si>
    <t>caddies</t>
  </si>
  <si>
    <t>cadet</t>
  </si>
  <si>
    <t>cadets</t>
  </si>
  <si>
    <t>cadmium</t>
  </si>
  <si>
    <t>cadre</t>
  </si>
  <si>
    <t>cadres</t>
  </si>
  <si>
    <t>caesar</t>
  </si>
  <si>
    <t>caesarean</t>
  </si>
  <si>
    <t>cafes</t>
  </si>
  <si>
    <t>cafeteria</t>
  </si>
  <si>
    <t>caffeine</t>
  </si>
  <si>
    <t>caged</t>
  </si>
  <si>
    <t>cages</t>
  </si>
  <si>
    <t>cairn</t>
  </si>
  <si>
    <t>cairns</t>
  </si>
  <si>
    <t>cajole</t>
  </si>
  <si>
    <t>caked</t>
  </si>
  <si>
    <t>calamity</t>
  </si>
  <si>
    <t>calcareous</t>
  </si>
  <si>
    <t>calcite</t>
  </si>
  <si>
    <t>calculates</t>
  </si>
  <si>
    <t>calculator</t>
  </si>
  <si>
    <t>calculators</t>
  </si>
  <si>
    <t>caledonian</t>
  </si>
  <si>
    <t>calendars</t>
  </si>
  <si>
    <t>calibrated</t>
  </si>
  <si>
    <t>calibration</t>
  </si>
  <si>
    <t>calibre</t>
  </si>
  <si>
    <t>calico</t>
  </si>
  <si>
    <t>californian</t>
  </si>
  <si>
    <t>caller</t>
  </si>
  <si>
    <t>callers</t>
  </si>
  <si>
    <t>calligraphy</t>
  </si>
  <si>
    <t>callous</t>
  </si>
  <si>
    <t>callow</t>
  </si>
  <si>
    <t>calmed</t>
  </si>
  <si>
    <t>calmer</t>
  </si>
  <si>
    <t>calming</t>
  </si>
  <si>
    <t>calorie</t>
  </si>
  <si>
    <t>calves</t>
  </si>
  <si>
    <t>calvin</t>
  </si>
  <si>
    <t>calving</t>
  </si>
  <si>
    <t>calvinism</t>
  </si>
  <si>
    <t>calvinist</t>
  </si>
  <si>
    <t>camaraderie</t>
  </si>
  <si>
    <t>cambodian</t>
  </si>
  <si>
    <t>camcorder</t>
  </si>
  <si>
    <t>camels</t>
  </si>
  <si>
    <t>cameo</t>
  </si>
  <si>
    <t>cameraman</t>
  </si>
  <si>
    <t>cameramen</t>
  </si>
  <si>
    <t>cameroon</t>
  </si>
  <si>
    <t>camouflaged</t>
  </si>
  <si>
    <t>campaigned</t>
  </si>
  <si>
    <t>campaigner</t>
  </si>
  <si>
    <t>campaigners</t>
  </si>
  <si>
    <t>campanile</t>
  </si>
  <si>
    <t>camped</t>
  </si>
  <si>
    <t>campers</t>
  </si>
  <si>
    <t>camping</t>
  </si>
  <si>
    <t>campion</t>
  </si>
  <si>
    <t>campsite</t>
  </si>
  <si>
    <t>campuses</t>
  </si>
  <si>
    <t>canadians</t>
  </si>
  <si>
    <t>canals</t>
  </si>
  <si>
    <t>canaries</t>
  </si>
  <si>
    <t>cancellations</t>
  </si>
  <si>
    <t>cancelling</t>
  </si>
  <si>
    <t>cancels</t>
  </si>
  <si>
    <t>cancerous</t>
  </si>
  <si>
    <t>cancers</t>
  </si>
  <si>
    <t>candelabra</t>
  </si>
  <si>
    <t>candidacy</t>
  </si>
  <si>
    <t>candidature</t>
  </si>
  <si>
    <t>candidly</t>
  </si>
  <si>
    <t>candlelit</t>
  </si>
  <si>
    <t>candlestick</t>
  </si>
  <si>
    <t>candlesticks</t>
  </si>
  <si>
    <t>candour</t>
  </si>
  <si>
    <t>canes</t>
  </si>
  <si>
    <t>canine</t>
  </si>
  <si>
    <t>canister</t>
  </si>
  <si>
    <t>canisters</t>
  </si>
  <si>
    <t>cannabis</t>
  </si>
  <si>
    <t>canned</t>
  </si>
  <si>
    <t>cannibal</t>
  </si>
  <si>
    <t>cannibalism</t>
  </si>
  <si>
    <t>canning</t>
  </si>
  <si>
    <t>cannons</t>
  </si>
  <si>
    <t>canny</t>
  </si>
  <si>
    <t>canoeing</t>
  </si>
  <si>
    <t>canoeists</t>
  </si>
  <si>
    <t>canoes</t>
  </si>
  <si>
    <t>canonical</t>
  </si>
  <si>
    <t>canons</t>
  </si>
  <si>
    <t>canopies</t>
  </si>
  <si>
    <t>canopy</t>
  </si>
  <si>
    <t>cant</t>
  </si>
  <si>
    <t>canteens</t>
  </si>
  <si>
    <t>canter</t>
  </si>
  <si>
    <t>canto</t>
  </si>
  <si>
    <t>canton</t>
  </si>
  <si>
    <t>cantons</t>
  </si>
  <si>
    <t>canvases</t>
  </si>
  <si>
    <t>canvass</t>
  </si>
  <si>
    <t>canvassed</t>
  </si>
  <si>
    <t>canvassing</t>
  </si>
  <si>
    <t>capacious</t>
  </si>
  <si>
    <t>capacitance</t>
  </si>
  <si>
    <t>capacities</t>
  </si>
  <si>
    <t>capacitor</t>
  </si>
  <si>
    <t>capacitors</t>
  </si>
  <si>
    <t>caper</t>
  </si>
  <si>
    <t>capers</t>
  </si>
  <si>
    <t>capillaries</t>
  </si>
  <si>
    <t>capillary</t>
  </si>
  <si>
    <t>capitalisation</t>
  </si>
  <si>
    <t>capitalise</t>
  </si>
  <si>
    <t>capitalised</t>
  </si>
  <si>
    <t>capitalists</t>
  </si>
  <si>
    <t>capitalize</t>
  </si>
  <si>
    <t>capitalized</t>
  </si>
  <si>
    <t>capitation</t>
  </si>
  <si>
    <t>capitulated</t>
  </si>
  <si>
    <t>capitulation</t>
  </si>
  <si>
    <t>capped</t>
  </si>
  <si>
    <t>capping</t>
  </si>
  <si>
    <t>capricious</t>
  </si>
  <si>
    <t>capricorn</t>
  </si>
  <si>
    <t>capsized</t>
  </si>
  <si>
    <t>capsules</t>
  </si>
  <si>
    <t>captaincy</t>
  </si>
  <si>
    <t>captained</t>
  </si>
  <si>
    <t>caption</t>
  </si>
  <si>
    <t>captions</t>
  </si>
  <si>
    <t>captivated</t>
  </si>
  <si>
    <t>captivating</t>
  </si>
  <si>
    <t>captives</t>
  </si>
  <si>
    <t>captivity</t>
  </si>
  <si>
    <t>captors</t>
  </si>
  <si>
    <t>captures</t>
  </si>
  <si>
    <t>capturing</t>
  </si>
  <si>
    <t>caramel</t>
  </si>
  <si>
    <t>carapace</t>
  </si>
  <si>
    <t>caravans</t>
  </si>
  <si>
    <t>carbide</t>
  </si>
  <si>
    <t>carbohydrates</t>
  </si>
  <si>
    <t>carbonate</t>
  </si>
  <si>
    <t>carbonates</t>
  </si>
  <si>
    <t>carboniferous</t>
  </si>
  <si>
    <t>carcass</t>
  </si>
  <si>
    <t>carcasses</t>
  </si>
  <si>
    <t>carcinogenic</t>
  </si>
  <si>
    <t>carcinogens</t>
  </si>
  <si>
    <t>carcinoma</t>
  </si>
  <si>
    <t>carcinomas</t>
  </si>
  <si>
    <t>cardiac</t>
  </si>
  <si>
    <t>cardigan</t>
  </si>
  <si>
    <t>cardigans</t>
  </si>
  <si>
    <t>cardinals</t>
  </si>
  <si>
    <t>cardiovascular</t>
  </si>
  <si>
    <t>careered</t>
  </si>
  <si>
    <t>careering</t>
  </si>
  <si>
    <t>carelessly</t>
  </si>
  <si>
    <t>carelessness</t>
  </si>
  <si>
    <t>carer</t>
  </si>
  <si>
    <t>carers</t>
  </si>
  <si>
    <t>caress</t>
  </si>
  <si>
    <t>caressed</t>
  </si>
  <si>
    <t>caresses</t>
  </si>
  <si>
    <t>caressing</t>
  </si>
  <si>
    <t>caretaker</t>
  </si>
  <si>
    <t>caretakers</t>
  </si>
  <si>
    <t>cargoes</t>
  </si>
  <si>
    <t>caribbean</t>
  </si>
  <si>
    <t>caribbeans</t>
  </si>
  <si>
    <t>caricature</t>
  </si>
  <si>
    <t>caricatures</t>
  </si>
  <si>
    <t>carnal</t>
  </si>
  <si>
    <t>carnations</t>
  </si>
  <si>
    <t>carnival</t>
  </si>
  <si>
    <t>carnivores</t>
  </si>
  <si>
    <t>carnivorous</t>
  </si>
  <si>
    <t>carolingian</t>
  </si>
  <si>
    <t>carols</t>
  </si>
  <si>
    <t>carousel</t>
  </si>
  <si>
    <t>carpenter</t>
  </si>
  <si>
    <t>carpenters</t>
  </si>
  <si>
    <t>carpentry</t>
  </si>
  <si>
    <t>carpeted</t>
  </si>
  <si>
    <t>carpeting</t>
  </si>
  <si>
    <t>carriages</t>
  </si>
  <si>
    <t>carriageway</t>
  </si>
  <si>
    <t>carrion</t>
  </si>
  <si>
    <t>carrots</t>
  </si>
  <si>
    <t>carted</t>
  </si>
  <si>
    <t>cartel</t>
  </si>
  <si>
    <t>cartels</t>
  </si>
  <si>
    <t>carters</t>
  </si>
  <si>
    <t>cartesian</t>
  </si>
  <si>
    <t>cartographic</t>
  </si>
  <si>
    <t>carton</t>
  </si>
  <si>
    <t>cartons</t>
  </si>
  <si>
    <t>cartoon</t>
  </si>
  <si>
    <t>cartoonist</t>
  </si>
  <si>
    <t>cartoons</t>
  </si>
  <si>
    <t>cartridge</t>
  </si>
  <si>
    <t>cartridges</t>
  </si>
  <si>
    <t>carts</t>
  </si>
  <si>
    <t>carvers</t>
  </si>
  <si>
    <t>carving</t>
  </si>
  <si>
    <t>carvings</t>
  </si>
  <si>
    <t>cascade</t>
  </si>
  <si>
    <t>cascaded</t>
  </si>
  <si>
    <t>cascades</t>
  </si>
  <si>
    <t>cascading</t>
  </si>
  <si>
    <t>cased</t>
  </si>
  <si>
    <t>casework</t>
  </si>
  <si>
    <t>cashed</t>
  </si>
  <si>
    <t>cashflow</t>
  </si>
  <si>
    <t>cashing</t>
  </si>
  <si>
    <t>cashmere</t>
  </si>
  <si>
    <t>casing</t>
  </si>
  <si>
    <t>casino</t>
  </si>
  <si>
    <t>casinos</t>
  </si>
  <si>
    <t>casks</t>
  </si>
  <si>
    <t>casserole</t>
  </si>
  <si>
    <t>cassettes</t>
  </si>
  <si>
    <t>caster</t>
  </si>
  <si>
    <t>castes</t>
  </si>
  <si>
    <t>castigated</t>
  </si>
  <si>
    <t>castings</t>
  </si>
  <si>
    <t>castrated</t>
  </si>
  <si>
    <t>castration</t>
  </si>
  <si>
    <t>casts</t>
  </si>
  <si>
    <t>casualness</t>
  </si>
  <si>
    <t>casuals</t>
  </si>
  <si>
    <t>cataclysmic</t>
  </si>
  <si>
    <t>catalan</t>
  </si>
  <si>
    <t>catalogued</t>
  </si>
  <si>
    <t>cataloguing</t>
  </si>
  <si>
    <t>catalonia</t>
  </si>
  <si>
    <t>catalysed</t>
  </si>
  <si>
    <t>catalyst</t>
  </si>
  <si>
    <t>catalysts</t>
  </si>
  <si>
    <t>catalytic</t>
  </si>
  <si>
    <t>catamaran</t>
  </si>
  <si>
    <t>catapult</t>
  </si>
  <si>
    <t>catapulted</t>
  </si>
  <si>
    <t>cataract</t>
  </si>
  <si>
    <t>cataracts</t>
  </si>
  <si>
    <t>catastrophes</t>
  </si>
  <si>
    <t>catastrophic</t>
  </si>
  <si>
    <t>catcher</t>
  </si>
  <si>
    <t>catchers</t>
  </si>
  <si>
    <t>catchment</t>
  </si>
  <si>
    <t>catchphrase</t>
  </si>
  <si>
    <t>catchy</t>
  </si>
  <si>
    <t>catechism</t>
  </si>
  <si>
    <t>categorical</t>
  </si>
  <si>
    <t>categorically</t>
  </si>
  <si>
    <t>categorisation</t>
  </si>
  <si>
    <t>categorise</t>
  </si>
  <si>
    <t>categorised</t>
  </si>
  <si>
    <t>categorization</t>
  </si>
  <si>
    <t>categorize</t>
  </si>
  <si>
    <t>categorized</t>
  </si>
  <si>
    <t>catered</t>
  </si>
  <si>
    <t>caterer</t>
  </si>
  <si>
    <t>caterers</t>
  </si>
  <si>
    <t>caterpillars</t>
  </si>
  <si>
    <t>caters</t>
  </si>
  <si>
    <t>cathedrals</t>
  </si>
  <si>
    <t>catheter</t>
  </si>
  <si>
    <t>catholicism</t>
  </si>
  <si>
    <t>catwalk</t>
  </si>
  <si>
    <t>caucasian</t>
  </si>
  <si>
    <t>caucasus</t>
  </si>
  <si>
    <t>cauldron</t>
  </si>
  <si>
    <t>causally</t>
  </si>
  <si>
    <t>causation</t>
  </si>
  <si>
    <t>causative</t>
  </si>
  <si>
    <t>causeway</t>
  </si>
  <si>
    <t>cautionary</t>
  </si>
  <si>
    <t>cautioned</t>
  </si>
  <si>
    <t>cautions</t>
  </si>
  <si>
    <t>cavalcade</t>
  </si>
  <si>
    <t>cavalier</t>
  </si>
  <si>
    <t>caveat</t>
  </si>
  <si>
    <t>caveats</t>
  </si>
  <si>
    <t>caved</t>
  </si>
  <si>
    <t>cavernous</t>
  </si>
  <si>
    <t>caverns</t>
  </si>
  <si>
    <t>caviar</t>
  </si>
  <si>
    <t>caving</t>
  </si>
  <si>
    <t>cavities</t>
  </si>
  <si>
    <t>cavity</t>
  </si>
  <si>
    <t>ceasefire</t>
  </si>
  <si>
    <t>ceaseless</t>
  </si>
  <si>
    <t>ceaselessly</t>
  </si>
  <si>
    <t>ceases</t>
  </si>
  <si>
    <t>ceasing</t>
  </si>
  <si>
    <t>ceded</t>
  </si>
  <si>
    <t>ceilidh</t>
  </si>
  <si>
    <t>ceilings</t>
  </si>
  <si>
    <t>celebrates</t>
  </si>
  <si>
    <t>celebratory</t>
  </si>
  <si>
    <t>celebrities</t>
  </si>
  <si>
    <t>celebrity</t>
  </si>
  <si>
    <t>celestial</t>
  </si>
  <si>
    <t>celibacy</t>
  </si>
  <si>
    <t>celibate</t>
  </si>
  <si>
    <t>cellars</t>
  </si>
  <si>
    <t>cellophane</t>
  </si>
  <si>
    <t>cellulite</t>
  </si>
  <si>
    <t>celluloid</t>
  </si>
  <si>
    <t>cellulose</t>
  </si>
  <si>
    <t>celsius</t>
  </si>
  <si>
    <t>celts</t>
  </si>
  <si>
    <t>cemented</t>
  </si>
  <si>
    <t>cemeteries</t>
  </si>
  <si>
    <t>censor</t>
  </si>
  <si>
    <t>censored</t>
  </si>
  <si>
    <t>censors</t>
  </si>
  <si>
    <t>censure</t>
  </si>
  <si>
    <t>censured</t>
  </si>
  <si>
    <t>censuses</t>
  </si>
  <si>
    <t>centenary</t>
  </si>
  <si>
    <t>centers</t>
  </si>
  <si>
    <t>centigrade</t>
  </si>
  <si>
    <t>centimetre</t>
  </si>
  <si>
    <t>centimetres</t>
  </si>
  <si>
    <t>centralisation</t>
  </si>
  <si>
    <t>centralised</t>
  </si>
  <si>
    <t>centralism</t>
  </si>
  <si>
    <t>centrality</t>
  </si>
  <si>
    <t>centralization</t>
  </si>
  <si>
    <t>centralized</t>
  </si>
  <si>
    <t>centrepiece</t>
  </si>
  <si>
    <t>centrifugal</t>
  </si>
  <si>
    <t>centrifugation</t>
  </si>
  <si>
    <t>centrifuged</t>
  </si>
  <si>
    <t>centring</t>
  </si>
  <si>
    <t>centrist</t>
  </si>
  <si>
    <t>cents</t>
  </si>
  <si>
    <t>ceramic</t>
  </si>
  <si>
    <t>ceramics</t>
  </si>
  <si>
    <t>cereals</t>
  </si>
  <si>
    <t>cerebral</t>
  </si>
  <si>
    <t>ceremonial</t>
  </si>
  <si>
    <t>ceremonies</t>
  </si>
  <si>
    <t>cert</t>
  </si>
  <si>
    <t>certainties</t>
  </si>
  <si>
    <t>certificated</t>
  </si>
  <si>
    <t>certification</t>
  </si>
  <si>
    <t>certified</t>
  </si>
  <si>
    <t>certify</t>
  </si>
  <si>
    <t>certiorari</t>
  </si>
  <si>
    <t>cervical</t>
  </si>
  <si>
    <t>cessation</t>
  </si>
  <si>
    <t>cetaceans</t>
  </si>
  <si>
    <t>chad</t>
  </si>
  <si>
    <t>chagrin</t>
  </si>
  <si>
    <t>chained</t>
  </si>
  <si>
    <t>chainsaw</t>
  </si>
  <si>
    <t>chairing</t>
  </si>
  <si>
    <t>chairmanship</t>
  </si>
  <si>
    <t>chairmen</t>
  </si>
  <si>
    <t>chairperson</t>
  </si>
  <si>
    <t>chairwoman</t>
  </si>
  <si>
    <t>chalet</t>
  </si>
  <si>
    <t>chalets</t>
  </si>
  <si>
    <t>chalked</t>
  </si>
  <si>
    <t>chalky</t>
  </si>
  <si>
    <t>challenger</t>
  </si>
  <si>
    <t>challengers</t>
  </si>
  <si>
    <t>chamberlains</t>
  </si>
  <si>
    <t>chameleon</t>
  </si>
  <si>
    <t>champagnes</t>
  </si>
  <si>
    <t>championed</t>
  </si>
  <si>
    <t>champs</t>
  </si>
  <si>
    <t>chanced</t>
  </si>
  <si>
    <t>chancel</t>
  </si>
  <si>
    <t>chancery</t>
  </si>
  <si>
    <t>chandelier</t>
  </si>
  <si>
    <t>chandeliers</t>
  </si>
  <si>
    <t>chandler</t>
  </si>
  <si>
    <t>chandlers</t>
  </si>
  <si>
    <t>changeable</t>
  </si>
  <si>
    <t>changeover</t>
  </si>
  <si>
    <t>channelled</t>
  </si>
  <si>
    <t>channelling</t>
  </si>
  <si>
    <t>chanted</t>
  </si>
  <si>
    <t>chanting</t>
  </si>
  <si>
    <t>chantry</t>
  </si>
  <si>
    <t>chants</t>
  </si>
  <si>
    <t>chapels</t>
  </si>
  <si>
    <t>chaplain</t>
  </si>
  <si>
    <t>chaplains</t>
  </si>
  <si>
    <t>chaps</t>
  </si>
  <si>
    <t>characterisation</t>
  </si>
  <si>
    <t>characterise</t>
  </si>
  <si>
    <t>characterised</t>
  </si>
  <si>
    <t>characterises</t>
  </si>
  <si>
    <t>characterising</t>
  </si>
  <si>
    <t>characteristically</t>
  </si>
  <si>
    <t>characterization</t>
  </si>
  <si>
    <t>characterize</t>
  </si>
  <si>
    <t>characterizes</t>
  </si>
  <si>
    <t>charade</t>
  </si>
  <si>
    <t>chargeable</t>
  </si>
  <si>
    <t>charger</t>
  </si>
  <si>
    <t>chariot</t>
  </si>
  <si>
    <t>chariots</t>
  </si>
  <si>
    <t>charisma</t>
  </si>
  <si>
    <t>charismatic</t>
  </si>
  <si>
    <t>charlatans</t>
  </si>
  <si>
    <t>charleston</t>
  </si>
  <si>
    <t>charlottes</t>
  </si>
  <si>
    <t>charmed</t>
  </si>
  <si>
    <t>charmer</t>
  </si>
  <si>
    <t>charmingly</t>
  </si>
  <si>
    <t>charms</t>
  </si>
  <si>
    <t>charred</t>
  </si>
  <si>
    <t>charted</t>
  </si>
  <si>
    <t>charters</t>
  </si>
  <si>
    <t>charting</t>
  </si>
  <si>
    <t>chaser</t>
  </si>
  <si>
    <t>chasers</t>
  </si>
  <si>
    <t>chases</t>
  </si>
  <si>
    <t>chastened</t>
  </si>
  <si>
    <t>chastity</t>
  </si>
  <si>
    <t>chateau</t>
  </si>
  <si>
    <t>chats</t>
  </si>
  <si>
    <t>chatted</t>
  </si>
  <si>
    <t>chattel</t>
  </si>
  <si>
    <t>chattels</t>
  </si>
  <si>
    <t>chatter</t>
  </si>
  <si>
    <t>chattered</t>
  </si>
  <si>
    <t>chattering</t>
  </si>
  <si>
    <t>chatting</t>
  </si>
  <si>
    <t>chatty</t>
  </si>
  <si>
    <t>chauffeur</t>
  </si>
  <si>
    <t>chauvinism</t>
  </si>
  <si>
    <t>chauvinist</t>
  </si>
  <si>
    <t>cheapest</t>
  </si>
  <si>
    <t>cheaply</t>
  </si>
  <si>
    <t>cheapness</t>
  </si>
  <si>
    <t>cheated</t>
  </si>
  <si>
    <t>cheating</t>
  </si>
  <si>
    <t>cheats</t>
  </si>
  <si>
    <t>checker</t>
  </si>
  <si>
    <t>checklist</t>
  </si>
  <si>
    <t>checklists</t>
  </si>
  <si>
    <t>checkout</t>
  </si>
  <si>
    <t>checkpoint</t>
  </si>
  <si>
    <t>checkpoints</t>
  </si>
  <si>
    <t>cheekbone</t>
  </si>
  <si>
    <t>cheekbones</t>
  </si>
  <si>
    <t>cheeked</t>
  </si>
  <si>
    <t>cheeky</t>
  </si>
  <si>
    <t>cheerfulness</t>
  </si>
  <si>
    <t>cheerily</t>
  </si>
  <si>
    <t>cheering</t>
  </si>
  <si>
    <t>cheeses</t>
  </si>
  <si>
    <t>chefs</t>
  </si>
  <si>
    <t>chem</t>
  </si>
  <si>
    <t>chemically</t>
  </si>
  <si>
    <t>chemotherapy</t>
  </si>
  <si>
    <t>chequered</t>
  </si>
  <si>
    <t>chequers</t>
  </si>
  <si>
    <t>cherish</t>
  </si>
  <si>
    <t>cherished</t>
  </si>
  <si>
    <t>cherries</t>
  </si>
  <si>
    <t>chesterfield</t>
  </si>
  <si>
    <t>chestnuts</t>
  </si>
  <si>
    <t>chests</t>
  </si>
  <si>
    <t>chevalier</t>
  </si>
  <si>
    <t>chevron</t>
  </si>
  <si>
    <t>chewed</t>
  </si>
  <si>
    <t>chewing</t>
  </si>
  <si>
    <t>chi</t>
  </si>
  <si>
    <t>chianti</t>
  </si>
  <si>
    <t>chickens</t>
  </si>
  <si>
    <t>chicks</t>
  </si>
  <si>
    <t>chided</t>
  </si>
  <si>
    <t>chieftain</t>
  </si>
  <si>
    <t>chieftains</t>
  </si>
  <si>
    <t>chiffon</t>
  </si>
  <si>
    <t>childbearing</t>
  </si>
  <si>
    <t>childbirth</t>
  </si>
  <si>
    <t>childcare</t>
  </si>
  <si>
    <t>childless</t>
  </si>
  <si>
    <t>childlike</t>
  </si>
  <si>
    <t>childrens</t>
  </si>
  <si>
    <t>childs</t>
  </si>
  <si>
    <t>chilean</t>
  </si>
  <si>
    <t>chilled</t>
  </si>
  <si>
    <t>chilli</t>
  </si>
  <si>
    <t>chilling</t>
  </si>
  <si>
    <t>chiltern</t>
  </si>
  <si>
    <t>chimed</t>
  </si>
  <si>
    <t>chimes</t>
  </si>
  <si>
    <t>chimneys</t>
  </si>
  <si>
    <t>chimpanzee</t>
  </si>
  <si>
    <t>chimpanzees</t>
  </si>
  <si>
    <t>chimps</t>
  </si>
  <si>
    <t>chinatown</t>
  </si>
  <si>
    <t>chins</t>
  </si>
  <si>
    <t>chintz</t>
  </si>
  <si>
    <t>chipboard</t>
  </si>
  <si>
    <t>chipped</t>
  </si>
  <si>
    <t>chipping</t>
  </si>
  <si>
    <t>chirpy</t>
  </si>
  <si>
    <t>chiselled</t>
  </si>
  <si>
    <t>chit</t>
  </si>
  <si>
    <t>chivalry</t>
  </si>
  <si>
    <t>chives</t>
  </si>
  <si>
    <t>chlorinated</t>
  </si>
  <si>
    <t>chlorofluorocarbons</t>
  </si>
  <si>
    <t>chloroform</t>
  </si>
  <si>
    <t>chlorophyll</t>
  </si>
  <si>
    <t>choc</t>
  </si>
  <si>
    <t>chocolates</t>
  </si>
  <si>
    <t>choirs</t>
  </si>
  <si>
    <t>choked</t>
  </si>
  <si>
    <t>choking</t>
  </si>
  <si>
    <t>cholecystectomy</t>
  </si>
  <si>
    <t>cholera</t>
  </si>
  <si>
    <t>chopper</t>
  </si>
  <si>
    <t>chopping</t>
  </si>
  <si>
    <t>choppy</t>
  </si>
  <si>
    <t>chops</t>
  </si>
  <si>
    <t>chords</t>
  </si>
  <si>
    <t>choreographed</t>
  </si>
  <si>
    <t>choreographer</t>
  </si>
  <si>
    <t>choreographers</t>
  </si>
  <si>
    <t>choreography</t>
  </si>
  <si>
    <t>chores</t>
  </si>
  <si>
    <t>choruses</t>
  </si>
  <si>
    <t>christendom</t>
  </si>
  <si>
    <t>christened</t>
  </si>
  <si>
    <t>christening</t>
  </si>
  <si>
    <t>chromatic</t>
  </si>
  <si>
    <t>chromatography</t>
  </si>
  <si>
    <t>chromium</t>
  </si>
  <si>
    <t>chromosomal</t>
  </si>
  <si>
    <t>chromosome</t>
  </si>
  <si>
    <t>chromosomes</t>
  </si>
  <si>
    <t>chronically</t>
  </si>
  <si>
    <t>chronicle</t>
  </si>
  <si>
    <t>chronicled</t>
  </si>
  <si>
    <t>chronicler</t>
  </si>
  <si>
    <t>chroniclers</t>
  </si>
  <si>
    <t>chronicles</t>
  </si>
  <si>
    <t>chronological</t>
  </si>
  <si>
    <t>chronologically</t>
  </si>
  <si>
    <t>chrysalis</t>
  </si>
  <si>
    <t>chrysanthemums</t>
  </si>
  <si>
    <t>chucked</t>
  </si>
  <si>
    <t>chucking</t>
  </si>
  <si>
    <t>chuckled</t>
  </si>
  <si>
    <t>chuckles</t>
  </si>
  <si>
    <t>chuckling</t>
  </si>
  <si>
    <t>chuffed</t>
  </si>
  <si>
    <t>chums</t>
  </si>
  <si>
    <t>chunks</t>
  </si>
  <si>
    <t>chunky</t>
  </si>
  <si>
    <t>churchman</t>
  </si>
  <si>
    <t>churchmen</t>
  </si>
  <si>
    <t>churchyard</t>
  </si>
  <si>
    <t>churlish</t>
  </si>
  <si>
    <t>churned</t>
  </si>
  <si>
    <t>churning</t>
  </si>
  <si>
    <t>chutney</t>
  </si>
  <si>
    <t>cicadas</t>
  </si>
  <si>
    <t>cichlid</t>
  </si>
  <si>
    <t>cichlids</t>
  </si>
  <si>
    <t>cid</t>
  </si>
  <si>
    <t>cigars</t>
  </si>
  <si>
    <t>cinderella</t>
  </si>
  <si>
    <t>cine</t>
  </si>
  <si>
    <t>cinemas</t>
  </si>
  <si>
    <t>cinematic</t>
  </si>
  <si>
    <t>cipher</t>
  </si>
  <si>
    <t>circa</t>
  </si>
  <si>
    <t>circled</t>
  </si>
  <si>
    <t>circling</t>
  </si>
  <si>
    <t>circuitous</t>
  </si>
  <si>
    <t>circuitry</t>
  </si>
  <si>
    <t>circulars</t>
  </si>
  <si>
    <t>circulate</t>
  </si>
  <si>
    <t>circulates</t>
  </si>
  <si>
    <t>circulating</t>
  </si>
  <si>
    <t>circulatory</t>
  </si>
  <si>
    <t>circumcision</t>
  </si>
  <si>
    <t>circumference</t>
  </si>
  <si>
    <t>circumscribed</t>
  </si>
  <si>
    <t>circumspect</t>
  </si>
  <si>
    <t>circumstantial</t>
  </si>
  <si>
    <t>circumvent</t>
  </si>
  <si>
    <t>circumvented</t>
  </si>
  <si>
    <t>circuses</t>
  </si>
  <si>
    <t>cirrhosis</t>
  </si>
  <si>
    <t>cistercian</t>
  </si>
  <si>
    <t>cistern</t>
  </si>
  <si>
    <t>cisterns</t>
  </si>
  <si>
    <t>citadel</t>
  </si>
  <si>
    <t>citations</t>
  </si>
  <si>
    <t>cites</t>
  </si>
  <si>
    <t>citing</t>
  </si>
  <si>
    <t>citrus</t>
  </si>
  <si>
    <t>civilisation</t>
  </si>
  <si>
    <t>civilisations</t>
  </si>
  <si>
    <t>civilised</t>
  </si>
  <si>
    <t>civility</t>
  </si>
  <si>
    <t>civilizations</t>
  </si>
  <si>
    <t>civilized</t>
  </si>
  <si>
    <t>cladding</t>
  </si>
  <si>
    <t>claimant</t>
  </si>
  <si>
    <t>claimants</t>
  </si>
  <si>
    <t>clamber</t>
  </si>
  <si>
    <t>clambered</t>
  </si>
  <si>
    <t>clambering</t>
  </si>
  <si>
    <t>clamouring</t>
  </si>
  <si>
    <t>clampdown</t>
  </si>
  <si>
    <t>clamped</t>
  </si>
  <si>
    <t>clamping</t>
  </si>
  <si>
    <t>clamps</t>
  </si>
  <si>
    <t>clams</t>
  </si>
  <si>
    <t>clandestine</t>
  </si>
  <si>
    <t>clanging</t>
  </si>
  <si>
    <t>clanking</t>
  </si>
  <si>
    <t>clans</t>
  </si>
  <si>
    <t>clapped</t>
  </si>
  <si>
    <t>clapping</t>
  </si>
  <si>
    <t>claret</t>
  </si>
  <si>
    <t>clarification</t>
  </si>
  <si>
    <t>clarified</t>
  </si>
  <si>
    <t>clarifying</t>
  </si>
  <si>
    <t>clarion</t>
  </si>
  <si>
    <t>clashed</t>
  </si>
  <si>
    <t>clashing</t>
  </si>
  <si>
    <t>clasped</t>
  </si>
  <si>
    <t>clasping</t>
  </si>
  <si>
    <t>classed</t>
  </si>
  <si>
    <t>classically</t>
  </si>
  <si>
    <t>classicism</t>
  </si>
  <si>
    <t>classifications</t>
  </si>
  <si>
    <t>classificatory</t>
  </si>
  <si>
    <t>classify</t>
  </si>
  <si>
    <t>classifying</t>
  </si>
  <si>
    <t>classless</t>
  </si>
  <si>
    <t>classmates</t>
  </si>
  <si>
    <t>classrooms</t>
  </si>
  <si>
    <t>classy</t>
  </si>
  <si>
    <t>clatter</t>
  </si>
  <si>
    <t>clattered</t>
  </si>
  <si>
    <t>clattering</t>
  </si>
  <si>
    <t>claustrophobia</t>
  </si>
  <si>
    <t>claustrophobic</t>
  </si>
  <si>
    <t>clawed</t>
  </si>
  <si>
    <t>clawing</t>
  </si>
  <si>
    <t>claws</t>
  </si>
  <si>
    <t>clays</t>
  </si>
  <si>
    <t>cleaners</t>
  </si>
  <si>
    <t>cleanest</t>
  </si>
  <si>
    <t>cleanliness</t>
  </si>
  <si>
    <t>cleanly</t>
  </si>
  <si>
    <t>cleans</t>
  </si>
  <si>
    <t>cleansed</t>
  </si>
  <si>
    <t>cleansing</t>
  </si>
  <si>
    <t>clearances</t>
  </si>
  <si>
    <t>clearest</t>
  </si>
  <si>
    <t>clears</t>
  </si>
  <si>
    <t>cleavage</t>
  </si>
  <si>
    <t>cleaved</t>
  </si>
  <si>
    <t>clematis</t>
  </si>
  <si>
    <t>clements</t>
  </si>
  <si>
    <t>clenching</t>
  </si>
  <si>
    <t>clerestory</t>
  </si>
  <si>
    <t>clergyman</t>
  </si>
  <si>
    <t>clergymen</t>
  </si>
  <si>
    <t>cleric</t>
  </si>
  <si>
    <t>clerics</t>
  </si>
  <si>
    <t>cleverer</t>
  </si>
  <si>
    <t>cleverly</t>
  </si>
  <si>
    <t>cleverness</t>
  </si>
  <si>
    <t>cliche</t>
  </si>
  <si>
    <t>cliches</t>
  </si>
  <si>
    <t>clicked</t>
  </si>
  <si>
    <t>clicking</t>
  </si>
  <si>
    <t>clicks</t>
  </si>
  <si>
    <t>clientele</t>
  </si>
  <si>
    <t>climactic</t>
  </si>
  <si>
    <t>climates</t>
  </si>
  <si>
    <t>climatic</t>
  </si>
  <si>
    <t>climber</t>
  </si>
  <si>
    <t>climbs</t>
  </si>
  <si>
    <t>climes</t>
  </si>
  <si>
    <t>clinched</t>
  </si>
  <si>
    <t>clinching</t>
  </si>
  <si>
    <t>clings</t>
  </si>
  <si>
    <t>clinically</t>
  </si>
  <si>
    <t>clinician</t>
  </si>
  <si>
    <t>clinicians</t>
  </si>
  <si>
    <t>clipboard</t>
  </si>
  <si>
    <t>clipped</t>
  </si>
  <si>
    <t>clipper</t>
  </si>
  <si>
    <t>clipping</t>
  </si>
  <si>
    <t>clippings</t>
  </si>
  <si>
    <t>clips</t>
  </si>
  <si>
    <t>clitoris</t>
  </si>
  <si>
    <t>cloaked</t>
  </si>
  <si>
    <t>cloakroom</t>
  </si>
  <si>
    <t>cloaks</t>
  </si>
  <si>
    <t>clocked</t>
  </si>
  <si>
    <t>clocking</t>
  </si>
  <si>
    <t>clocks</t>
  </si>
  <si>
    <t>clockwise</t>
  </si>
  <si>
    <t>clockwork</t>
  </si>
  <si>
    <t>clogged</t>
  </si>
  <si>
    <t>clogging</t>
  </si>
  <si>
    <t>cloister</t>
  </si>
  <si>
    <t>cloisters</t>
  </si>
  <si>
    <t>cloned</t>
  </si>
  <si>
    <t>clones</t>
  </si>
  <si>
    <t>cloning</t>
  </si>
  <si>
    <t>closeness</t>
  </si>
  <si>
    <t>closes</t>
  </si>
  <si>
    <t>clothed</t>
  </si>
  <si>
    <t>clothier</t>
  </si>
  <si>
    <t>clothiers</t>
  </si>
  <si>
    <t>cloths</t>
  </si>
  <si>
    <t>clotted</t>
  </si>
  <si>
    <t>clotting</t>
  </si>
  <si>
    <t>clouded</t>
  </si>
  <si>
    <t>cloudless</t>
  </si>
  <si>
    <t>cloudy</t>
  </si>
  <si>
    <t>cloves</t>
  </si>
  <si>
    <t>clowning</t>
  </si>
  <si>
    <t>clowns</t>
  </si>
  <si>
    <t>cloying</t>
  </si>
  <si>
    <t>clubbed</t>
  </si>
  <si>
    <t>clubbing</t>
  </si>
  <si>
    <t>clubhouse</t>
  </si>
  <si>
    <t>clues</t>
  </si>
  <si>
    <t>clumps</t>
  </si>
  <si>
    <t>clumsily</t>
  </si>
  <si>
    <t>clustered</t>
  </si>
  <si>
    <t>clustering</t>
  </si>
  <si>
    <t>clutched</t>
  </si>
  <si>
    <t>clutches</t>
  </si>
  <si>
    <t>cluttered</t>
  </si>
  <si>
    <t>coached</t>
  </si>
  <si>
    <t>coachman</t>
  </si>
  <si>
    <t>coalesce</t>
  </si>
  <si>
    <t>coalfield</t>
  </si>
  <si>
    <t>coalfields</t>
  </si>
  <si>
    <t>coalitions</t>
  </si>
  <si>
    <t>coals</t>
  </si>
  <si>
    <t>coarsely</t>
  </si>
  <si>
    <t>coarser</t>
  </si>
  <si>
    <t>coastguard</t>
  </si>
  <si>
    <t>coastguards</t>
  </si>
  <si>
    <t>coasting</t>
  </si>
  <si>
    <t>coastline</t>
  </si>
  <si>
    <t>coastlines</t>
  </si>
  <si>
    <t>coasts</t>
  </si>
  <si>
    <t>coatings</t>
  </si>
  <si>
    <t>coaxed</t>
  </si>
  <si>
    <t>coaxing</t>
  </si>
  <si>
    <t>cobalt</t>
  </si>
  <si>
    <t>cobbled</t>
  </si>
  <si>
    <t>cobblers</t>
  </si>
  <si>
    <t>cobbles</t>
  </si>
  <si>
    <t>cobra</t>
  </si>
  <si>
    <t>cobweb</t>
  </si>
  <si>
    <t>cobwebs</t>
  </si>
  <si>
    <t>coca</t>
  </si>
  <si>
    <t>cockcroft</t>
  </si>
  <si>
    <t>cocked</t>
  </si>
  <si>
    <t>cocker</t>
  </si>
  <si>
    <t>cockerel</t>
  </si>
  <si>
    <t>cocking</t>
  </si>
  <si>
    <t>cockroach</t>
  </si>
  <si>
    <t>cockroaches</t>
  </si>
  <si>
    <t>cocks</t>
  </si>
  <si>
    <t>cocktails</t>
  </si>
  <si>
    <t>cocky</t>
  </si>
  <si>
    <t>coco</t>
  </si>
  <si>
    <t>coconut</t>
  </si>
  <si>
    <t>cocoon</t>
  </si>
  <si>
    <t>cocooned</t>
  </si>
  <si>
    <t>coda</t>
  </si>
  <si>
    <t>coded</t>
  </si>
  <si>
    <t>codification</t>
  </si>
  <si>
    <t>codified</t>
  </si>
  <si>
    <t>coding</t>
  </si>
  <si>
    <t>codon</t>
  </si>
  <si>
    <t>coefficient</t>
  </si>
  <si>
    <t>coefficients</t>
  </si>
  <si>
    <t>coeliac</t>
  </si>
  <si>
    <t>coerced</t>
  </si>
  <si>
    <t>coercion</t>
  </si>
  <si>
    <t>coercive</t>
  </si>
  <si>
    <t>coexist</t>
  </si>
  <si>
    <t>coexistence</t>
  </si>
  <si>
    <t>coffees</t>
  </si>
  <si>
    <t>coffers</t>
  </si>
  <si>
    <t>coffins</t>
  </si>
  <si>
    <t>cog</t>
  </si>
  <si>
    <t>cogent</t>
  </si>
  <si>
    <t>cognac</t>
  </si>
  <si>
    <t>cognate</t>
  </si>
  <si>
    <t>cognitive</t>
  </si>
  <si>
    <t>cogs</t>
  </si>
  <si>
    <t>cohabitation</t>
  </si>
  <si>
    <t>cohabiting</t>
  </si>
  <si>
    <t>coherence</t>
  </si>
  <si>
    <t>coherently</t>
  </si>
  <si>
    <t>cohesion</t>
  </si>
  <si>
    <t>cohesive</t>
  </si>
  <si>
    <t>cohesiveness</t>
  </si>
  <si>
    <t>cohort</t>
  </si>
  <si>
    <t>cohorts</t>
  </si>
  <si>
    <t>coiled</t>
  </si>
  <si>
    <t>coiling</t>
  </si>
  <si>
    <t>coils</t>
  </si>
  <si>
    <t>coinage</t>
  </si>
  <si>
    <t>coincidences</t>
  </si>
  <si>
    <t>coincident</t>
  </si>
  <si>
    <t>coincidental</t>
  </si>
  <si>
    <t>coincidentally</t>
  </si>
  <si>
    <t>coincides</t>
  </si>
  <si>
    <t>coinciding</t>
  </si>
  <si>
    <t>coined</t>
  </si>
  <si>
    <t>colder</t>
  </si>
  <si>
    <t>coldest</t>
  </si>
  <si>
    <t>coldness</t>
  </si>
  <si>
    <t>colds</t>
  </si>
  <si>
    <t>coldwater</t>
  </si>
  <si>
    <t>coli</t>
  </si>
  <si>
    <t>colic</t>
  </si>
  <si>
    <t>collaborate</t>
  </si>
  <si>
    <t>collaborated</t>
  </si>
  <si>
    <t>collaborating</t>
  </si>
  <si>
    <t>collaborations</t>
  </si>
  <si>
    <t>collaborative</t>
  </si>
  <si>
    <t>collaborator</t>
  </si>
  <si>
    <t>collaborators</t>
  </si>
  <si>
    <t>collage</t>
  </si>
  <si>
    <t>collagen</t>
  </si>
  <si>
    <t>collages</t>
  </si>
  <si>
    <t>collapses</t>
  </si>
  <si>
    <t>collapsing</t>
  </si>
  <si>
    <t>collared</t>
  </si>
  <si>
    <t>collars</t>
  </si>
  <si>
    <t>collated</t>
  </si>
  <si>
    <t>collateral</t>
  </si>
  <si>
    <t>collating</t>
  </si>
  <si>
    <t>collation</t>
  </si>
  <si>
    <t>collectable</t>
  </si>
  <si>
    <t>collectivism</t>
  </si>
  <si>
    <t>collectivist</t>
  </si>
  <si>
    <t>collectivity</t>
  </si>
  <si>
    <t>collects</t>
  </si>
  <si>
    <t>collide</t>
  </si>
  <si>
    <t>collided</t>
  </si>
  <si>
    <t>colliding</t>
  </si>
  <si>
    <t>collie</t>
  </si>
  <si>
    <t>collier</t>
  </si>
  <si>
    <t>collieries</t>
  </si>
  <si>
    <t>colliers</t>
  </si>
  <si>
    <t>colliery</t>
  </si>
  <si>
    <t>collisions</t>
  </si>
  <si>
    <t>colloquial</t>
  </si>
  <si>
    <t>collusion</t>
  </si>
  <si>
    <t>colombian</t>
  </si>
  <si>
    <t>colonels</t>
  </si>
  <si>
    <t>colonialism</t>
  </si>
  <si>
    <t>colonic</t>
  </si>
  <si>
    <t>colonisation</t>
  </si>
  <si>
    <t>colonised</t>
  </si>
  <si>
    <t>colonists</t>
  </si>
  <si>
    <t>colonization</t>
  </si>
  <si>
    <t>colonized</t>
  </si>
  <si>
    <t>colonnade</t>
  </si>
  <si>
    <t>colonoscopy</t>
  </si>
  <si>
    <t>colorado</t>
  </si>
  <si>
    <t>coloration</t>
  </si>
  <si>
    <t>colorectal</t>
  </si>
  <si>
    <t>colossal</t>
  </si>
  <si>
    <t>colossus</t>
  </si>
  <si>
    <t>colourings</t>
  </si>
  <si>
    <t>colourless</t>
  </si>
  <si>
    <t>colts</t>
  </si>
  <si>
    <t>columnist</t>
  </si>
  <si>
    <t>columnists</t>
  </si>
  <si>
    <t>coma</t>
  </si>
  <si>
    <t>combatant</t>
  </si>
  <si>
    <t>combatants</t>
  </si>
  <si>
    <t>combating</t>
  </si>
  <si>
    <t>combative</t>
  </si>
  <si>
    <t>combed</t>
  </si>
  <si>
    <t>combing</t>
  </si>
  <si>
    <t>combo</t>
  </si>
  <si>
    <t>combs</t>
  </si>
  <si>
    <t>comecon</t>
  </si>
  <si>
    <t>comedian</t>
  </si>
  <si>
    <t>comedians</t>
  </si>
  <si>
    <t>comedies</t>
  </si>
  <si>
    <t>comer</t>
  </si>
  <si>
    <t>comers</t>
  </si>
  <si>
    <t>comets</t>
  </si>
  <si>
    <t>comforted</t>
  </si>
  <si>
    <t>comforting</t>
  </si>
  <si>
    <t>comforts</t>
  </si>
  <si>
    <t>comfy</t>
  </si>
  <si>
    <t>comical</t>
  </si>
  <si>
    <t>comically</t>
  </si>
  <si>
    <t>comics</t>
  </si>
  <si>
    <t>comings</t>
  </si>
  <si>
    <t>comintern</t>
  </si>
  <si>
    <t>comm</t>
  </si>
  <si>
    <t>commandant</t>
  </si>
  <si>
    <t>commandeered</t>
  </si>
  <si>
    <t>commanders</t>
  </si>
  <si>
    <t>commandment</t>
  </si>
  <si>
    <t>commandments</t>
  </si>
  <si>
    <t>commando</t>
  </si>
  <si>
    <t>commandos</t>
  </si>
  <si>
    <t>commas</t>
  </si>
  <si>
    <t>comme</t>
  </si>
  <si>
    <t>commemorate</t>
  </si>
  <si>
    <t>commemorated</t>
  </si>
  <si>
    <t>commemorates</t>
  </si>
  <si>
    <t>commemorating</t>
  </si>
  <si>
    <t>commemoration</t>
  </si>
  <si>
    <t>commemorative</t>
  </si>
  <si>
    <t>commence</t>
  </si>
  <si>
    <t>commences</t>
  </si>
  <si>
    <t>commencing</t>
  </si>
  <si>
    <t>commend</t>
  </si>
  <si>
    <t>commendable</t>
  </si>
  <si>
    <t>commendation</t>
  </si>
  <si>
    <t>commended</t>
  </si>
  <si>
    <t>commensurate</t>
  </si>
  <si>
    <t>commentaries</t>
  </si>
  <si>
    <t>commentator</t>
  </si>
  <si>
    <t>commercialisation</t>
  </si>
  <si>
    <t>commercialism</t>
  </si>
  <si>
    <t>commercials</t>
  </si>
  <si>
    <t>commissioning</t>
  </si>
  <si>
    <t>commits</t>
  </si>
  <si>
    <t>committal</t>
  </si>
  <si>
    <t>commodore</t>
  </si>
  <si>
    <t>commonality</t>
  </si>
  <si>
    <t>commoner</t>
  </si>
  <si>
    <t>commoners</t>
  </si>
  <si>
    <t>commonest</t>
  </si>
  <si>
    <t>commonsense</t>
  </si>
  <si>
    <t>commotion</t>
  </si>
  <si>
    <t>commune</t>
  </si>
  <si>
    <t>communes</t>
  </si>
  <si>
    <t>communicated</t>
  </si>
  <si>
    <t>communicates</t>
  </si>
  <si>
    <t>communicative</t>
  </si>
  <si>
    <t>communicator</t>
  </si>
  <si>
    <t>communicators</t>
  </si>
  <si>
    <t>communion</t>
  </si>
  <si>
    <t>communique</t>
  </si>
  <si>
    <t>commute</t>
  </si>
  <si>
    <t>commuted</t>
  </si>
  <si>
    <t>commuter</t>
  </si>
  <si>
    <t>commuters</t>
  </si>
  <si>
    <t>commuting</t>
  </si>
  <si>
    <t>comp</t>
  </si>
  <si>
    <t>compacted</t>
  </si>
  <si>
    <t>compaction</t>
  </si>
  <si>
    <t>compacts</t>
  </si>
  <si>
    <t>companionable</t>
  </si>
  <si>
    <t>companionship</t>
  </si>
  <si>
    <t>companionway</t>
  </si>
  <si>
    <t>comparability</t>
  </si>
  <si>
    <t>compartments</t>
  </si>
  <si>
    <t>compassionate</t>
  </si>
  <si>
    <t>compatibility</t>
  </si>
  <si>
    <t>compatriots</t>
  </si>
  <si>
    <t>compel</t>
  </si>
  <si>
    <t>compels</t>
  </si>
  <si>
    <t>compendium</t>
  </si>
  <si>
    <t>compensated</t>
  </si>
  <si>
    <t>compensates</t>
  </si>
  <si>
    <t>compensating</t>
  </si>
  <si>
    <t>compensations</t>
  </si>
  <si>
    <t>compensatory</t>
  </si>
  <si>
    <t>competed</t>
  </si>
  <si>
    <t>competences</t>
  </si>
  <si>
    <t>competencies</t>
  </si>
  <si>
    <t>competency</t>
  </si>
  <si>
    <t>competently</t>
  </si>
  <si>
    <t>competes</t>
  </si>
  <si>
    <t>competitively</t>
  </si>
  <si>
    <t>compilation</t>
  </si>
  <si>
    <t>compilations</t>
  </si>
  <si>
    <t>compile</t>
  </si>
  <si>
    <t>compiler</t>
  </si>
  <si>
    <t>compilers</t>
  </si>
  <si>
    <t>compiling</t>
  </si>
  <si>
    <t>complacency</t>
  </si>
  <si>
    <t>complacently</t>
  </si>
  <si>
    <t>complainant</t>
  </si>
  <si>
    <t>complainants</t>
  </si>
  <si>
    <t>complains</t>
  </si>
  <si>
    <t>complemented</t>
  </si>
  <si>
    <t>complementing</t>
  </si>
  <si>
    <t>complements</t>
  </si>
  <si>
    <t>completeness</t>
  </si>
  <si>
    <t>completes</t>
  </si>
  <si>
    <t>complexion</t>
  </si>
  <si>
    <t>complexities</t>
  </si>
  <si>
    <t>compliant</t>
  </si>
  <si>
    <t>complicate</t>
  </si>
  <si>
    <t>complicates</t>
  </si>
  <si>
    <t>complicating</t>
  </si>
  <si>
    <t>complicity</t>
  </si>
  <si>
    <t>complied</t>
  </si>
  <si>
    <t>complies</t>
  </si>
  <si>
    <t>complimentary</t>
  </si>
  <si>
    <t>complimented</t>
  </si>
  <si>
    <t>compliments</t>
  </si>
  <si>
    <t>complying</t>
  </si>
  <si>
    <t>compose</t>
  </si>
  <si>
    <t>composing</t>
  </si>
  <si>
    <t>composites</t>
  </si>
  <si>
    <t>compositional</t>
  </si>
  <si>
    <t>compositions</t>
  </si>
  <si>
    <t>compositors</t>
  </si>
  <si>
    <t>compounding</t>
  </si>
  <si>
    <t>comprehend</t>
  </si>
  <si>
    <t>comprehended</t>
  </si>
  <si>
    <t>comprehensible</t>
  </si>
  <si>
    <t>comprehensively</t>
  </si>
  <si>
    <t>comprehensiveness</t>
  </si>
  <si>
    <t>compress</t>
  </si>
  <si>
    <t>compressed</t>
  </si>
  <si>
    <t>compressor</t>
  </si>
  <si>
    <t>compromised</t>
  </si>
  <si>
    <t>compromises</t>
  </si>
  <si>
    <t>compromising</t>
  </si>
  <si>
    <t>compulsion</t>
  </si>
  <si>
    <t>compulsive</t>
  </si>
  <si>
    <t>compulsorily</t>
  </si>
  <si>
    <t>compunction</t>
  </si>
  <si>
    <t>computational</t>
  </si>
  <si>
    <t>computations</t>
  </si>
  <si>
    <t>compute</t>
  </si>
  <si>
    <t>computed</t>
  </si>
  <si>
    <t>computerisation</t>
  </si>
  <si>
    <t>computerised</t>
  </si>
  <si>
    <t>computerized</t>
  </si>
  <si>
    <t>comrades</t>
  </si>
  <si>
    <t>concealing</t>
  </si>
  <si>
    <t>concealment</t>
  </si>
  <si>
    <t>conceals</t>
  </si>
  <si>
    <t>concede</t>
  </si>
  <si>
    <t>concedes</t>
  </si>
  <si>
    <t>conceding</t>
  </si>
  <si>
    <t>conceit</t>
  </si>
  <si>
    <t>conceivable</t>
  </si>
  <si>
    <t>conceivably</t>
  </si>
  <si>
    <t>conceive</t>
  </si>
  <si>
    <t>conceives</t>
  </si>
  <si>
    <t>conceiving</t>
  </si>
  <si>
    <t>concentric</t>
  </si>
  <si>
    <t>conceptions</t>
  </si>
  <si>
    <t>conceptualization</t>
  </si>
  <si>
    <t>conceptualized</t>
  </si>
  <si>
    <t>conceptually</t>
  </si>
  <si>
    <t>concerted</t>
  </si>
  <si>
    <t>concerto</t>
  </si>
  <si>
    <t>concertos</t>
  </si>
  <si>
    <t>concessionary</t>
  </si>
  <si>
    <t>conciliation</t>
  </si>
  <si>
    <t>conciliatory</t>
  </si>
  <si>
    <t>concise</t>
  </si>
  <si>
    <t>concisely</t>
  </si>
  <si>
    <t>conclusive</t>
  </si>
  <si>
    <t>conclusively</t>
  </si>
  <si>
    <t>concocted</t>
  </si>
  <si>
    <t>concoction</t>
  </si>
  <si>
    <t>concomitant</t>
  </si>
  <si>
    <t>concord</t>
  </si>
  <si>
    <t>concordance</t>
  </si>
  <si>
    <t>concourse</t>
  </si>
  <si>
    <t>concur</t>
  </si>
  <si>
    <t>concurred</t>
  </si>
  <si>
    <t>concurrent</t>
  </si>
  <si>
    <t>concurrently</t>
  </si>
  <si>
    <t>concussion</t>
  </si>
  <si>
    <t>condemning</t>
  </si>
  <si>
    <t>condemns</t>
  </si>
  <si>
    <t>condensation</t>
  </si>
  <si>
    <t>condense</t>
  </si>
  <si>
    <t>condensed</t>
  </si>
  <si>
    <t>condescending</t>
  </si>
  <si>
    <t>conditionally</t>
  </si>
  <si>
    <t>conditioner</t>
  </si>
  <si>
    <t>conditioners</t>
  </si>
  <si>
    <t>condolences</t>
  </si>
  <si>
    <t>condom</t>
  </si>
  <si>
    <t>condoms</t>
  </si>
  <si>
    <t>condoned</t>
  </si>
  <si>
    <t>condor</t>
  </si>
  <si>
    <t>conducive</t>
  </si>
  <si>
    <t>conduction</t>
  </si>
  <si>
    <t>conductivity</t>
  </si>
  <si>
    <t>conductors</t>
  </si>
  <si>
    <t>conducts</t>
  </si>
  <si>
    <t>conduit</t>
  </si>
  <si>
    <t>cones</t>
  </si>
  <si>
    <t>confectionery</t>
  </si>
  <si>
    <t>confederation</t>
  </si>
  <si>
    <t>conferencing</t>
  </si>
  <si>
    <t>conferring</t>
  </si>
  <si>
    <t>confers</t>
  </si>
  <si>
    <t>confesses</t>
  </si>
  <si>
    <t>confessing</t>
  </si>
  <si>
    <t>confessional</t>
  </si>
  <si>
    <t>confessions</t>
  </si>
  <si>
    <t>confessor</t>
  </si>
  <si>
    <t>confetti</t>
  </si>
  <si>
    <t>confidant</t>
  </si>
  <si>
    <t>confidante</t>
  </si>
  <si>
    <t>confided</t>
  </si>
  <si>
    <t>confidences</t>
  </si>
  <si>
    <t>confidentially</t>
  </si>
  <si>
    <t>confiding</t>
  </si>
  <si>
    <t>configurations</t>
  </si>
  <si>
    <t>configure</t>
  </si>
  <si>
    <t>configured</t>
  </si>
  <si>
    <t>confine</t>
  </si>
  <si>
    <t>confinement</t>
  </si>
  <si>
    <t>confines</t>
  </si>
  <si>
    <t>confining</t>
  </si>
  <si>
    <t>confiscated</t>
  </si>
  <si>
    <t>confiscation</t>
  </si>
  <si>
    <t>conflagration</t>
  </si>
  <si>
    <t>conflicted</t>
  </si>
  <si>
    <t>confluence</t>
  </si>
  <si>
    <t>conformance</t>
  </si>
  <si>
    <t>conformation</t>
  </si>
  <si>
    <t>conformed</t>
  </si>
  <si>
    <t>conforming</t>
  </si>
  <si>
    <t>conformist</t>
  </si>
  <si>
    <t>conformity</t>
  </si>
  <si>
    <t>conforms</t>
  </si>
  <si>
    <t>confound</t>
  </si>
  <si>
    <t>confounded</t>
  </si>
  <si>
    <t>confounding</t>
  </si>
  <si>
    <t>confrontational</t>
  </si>
  <si>
    <t>confrontations</t>
  </si>
  <si>
    <t>confronting</t>
  </si>
  <si>
    <t>confronts</t>
  </si>
  <si>
    <t>confuses</t>
  </si>
  <si>
    <t>confusingly</t>
  </si>
  <si>
    <t>confusions</t>
  </si>
  <si>
    <t>congealed</t>
  </si>
  <si>
    <t>congenital</t>
  </si>
  <si>
    <t>congested</t>
  </si>
  <si>
    <t>congestion</t>
  </si>
  <si>
    <t>conglomerate</t>
  </si>
  <si>
    <t>conglomerates</t>
  </si>
  <si>
    <t>conglomeration</t>
  </si>
  <si>
    <t>congo</t>
  </si>
  <si>
    <t>congratulate</t>
  </si>
  <si>
    <t>congratulated</t>
  </si>
  <si>
    <t>congratulating</t>
  </si>
  <si>
    <t>congratulation</t>
  </si>
  <si>
    <t>congratulatory</t>
  </si>
  <si>
    <t>congregate</t>
  </si>
  <si>
    <t>congregated</t>
  </si>
  <si>
    <t>congregational</t>
  </si>
  <si>
    <t>congregations</t>
  </si>
  <si>
    <t>congresses</t>
  </si>
  <si>
    <t>congressman</t>
  </si>
  <si>
    <t>congressmen</t>
  </si>
  <si>
    <t>congruence</t>
  </si>
  <si>
    <t>congruent</t>
  </si>
  <si>
    <t>conical</t>
  </si>
  <si>
    <t>conifer</t>
  </si>
  <si>
    <t>coniferous</t>
  </si>
  <si>
    <t>conifers</t>
  </si>
  <si>
    <t>conjecture</t>
  </si>
  <si>
    <t>conjectures</t>
  </si>
  <si>
    <t>conjugal</t>
  </si>
  <si>
    <t>conjugated</t>
  </si>
  <si>
    <t>conjure</t>
  </si>
  <si>
    <t>conjured</t>
  </si>
  <si>
    <t>conjures</t>
  </si>
  <si>
    <t>conjuring</t>
  </si>
  <si>
    <t>connective</t>
  </si>
  <si>
    <t>connectivity</t>
  </si>
  <si>
    <t>connector</t>
  </si>
  <si>
    <t>connectors</t>
  </si>
  <si>
    <t>connects</t>
  </si>
  <si>
    <t>conned</t>
  </si>
  <si>
    <t>connexion</t>
  </si>
  <si>
    <t>connoisseurs</t>
  </si>
  <si>
    <t>connotation</t>
  </si>
  <si>
    <t>connotations</t>
  </si>
  <si>
    <t>conquered</t>
  </si>
  <si>
    <t>conquering</t>
  </si>
  <si>
    <t>conqueror</t>
  </si>
  <si>
    <t>conquerors</t>
  </si>
  <si>
    <t>conquests</t>
  </si>
  <si>
    <t>conrad</t>
  </si>
  <si>
    <t>cons</t>
  </si>
  <si>
    <t>consciences</t>
  </si>
  <si>
    <t>conscientiously</t>
  </si>
  <si>
    <t>conscription</t>
  </si>
  <si>
    <t>conscripts</t>
  </si>
  <si>
    <t>consecrated</t>
  </si>
  <si>
    <t>consecration</t>
  </si>
  <si>
    <t>consecutively</t>
  </si>
  <si>
    <t>consensual</t>
  </si>
  <si>
    <t>consented</t>
  </si>
  <si>
    <t>consenting</t>
  </si>
  <si>
    <t>consents</t>
  </si>
  <si>
    <t>consequential</t>
  </si>
  <si>
    <t>conservancy</t>
  </si>
  <si>
    <t>conservationist</t>
  </si>
  <si>
    <t>conservationists</t>
  </si>
  <si>
    <t>conservatism</t>
  </si>
  <si>
    <t>conservatively</t>
  </si>
  <si>
    <t>conservatory</t>
  </si>
  <si>
    <t>conserve</t>
  </si>
  <si>
    <t>conserved</t>
  </si>
  <si>
    <t>conserving</t>
  </si>
  <si>
    <t>considerate</t>
  </si>
  <si>
    <t>consign</t>
  </si>
  <si>
    <t>consigned</t>
  </si>
  <si>
    <t>consignment</t>
  </si>
  <si>
    <t>consignments</t>
  </si>
  <si>
    <t>consisted</t>
  </si>
  <si>
    <t>consisting</t>
  </si>
  <si>
    <t>consists</t>
  </si>
  <si>
    <t>console</t>
  </si>
  <si>
    <t>consoled</t>
  </si>
  <si>
    <t>consolidate</t>
  </si>
  <si>
    <t>consolidating</t>
  </si>
  <si>
    <t>consoling</t>
  </si>
  <si>
    <t>consonant</t>
  </si>
  <si>
    <t>consonants</t>
  </si>
  <si>
    <t>consort</t>
  </si>
  <si>
    <t>consortia</t>
  </si>
  <si>
    <t>conspicuously</t>
  </si>
  <si>
    <t>conspiratorial</t>
  </si>
  <si>
    <t>conspirators</t>
  </si>
  <si>
    <t>conspire</t>
  </si>
  <si>
    <t>conspired</t>
  </si>
  <si>
    <t>conspiring</t>
  </si>
  <si>
    <t>constables</t>
  </si>
  <si>
    <t>constabulary</t>
  </si>
  <si>
    <t>constancy</t>
  </si>
  <si>
    <t>constants</t>
  </si>
  <si>
    <t>constellation</t>
  </si>
  <si>
    <t>constellations</t>
  </si>
  <si>
    <t>consternation</t>
  </si>
  <si>
    <t>constipated</t>
  </si>
  <si>
    <t>constipation</t>
  </si>
  <si>
    <t>constituting</t>
  </si>
  <si>
    <t>constitutionally</t>
  </si>
  <si>
    <t>constitutions</t>
  </si>
  <si>
    <t>constitutive</t>
  </si>
  <si>
    <t>constrain</t>
  </si>
  <si>
    <t>constraining</t>
  </si>
  <si>
    <t>constricted</t>
  </si>
  <si>
    <t>constriction</t>
  </si>
  <si>
    <t>constructional</t>
  </si>
  <si>
    <t>constructions</t>
  </si>
  <si>
    <t>constructively</t>
  </si>
  <si>
    <t>constructors</t>
  </si>
  <si>
    <t>constructs</t>
  </si>
  <si>
    <t>construe</t>
  </si>
  <si>
    <t>construing</t>
  </si>
  <si>
    <t>consul</t>
  </si>
  <si>
    <t>consular</t>
  </si>
  <si>
    <t>consulate</t>
  </si>
  <si>
    <t>consuls</t>
  </si>
  <si>
    <t>consultancies</t>
  </si>
  <si>
    <t>consultations</t>
  </si>
  <si>
    <t>consumables</t>
  </si>
  <si>
    <t>consume</t>
  </si>
  <si>
    <t>consumerism</t>
  </si>
  <si>
    <t>consumes</t>
  </si>
  <si>
    <t>consummate</t>
  </si>
  <si>
    <t>contacting</t>
  </si>
  <si>
    <t>contagious</t>
  </si>
  <si>
    <t>containment</t>
  </si>
  <si>
    <t>contaminants</t>
  </si>
  <si>
    <t>contaminate</t>
  </si>
  <si>
    <t>contaminating</t>
  </si>
  <si>
    <t>contemplated</t>
  </si>
  <si>
    <t>contemplates</t>
  </si>
  <si>
    <t>contemplating</t>
  </si>
  <si>
    <t>contemplation</t>
  </si>
  <si>
    <t>contemplative</t>
  </si>
  <si>
    <t>contemporaneous</t>
  </si>
  <si>
    <t>contemptible</t>
  </si>
  <si>
    <t>contemptuous</t>
  </si>
  <si>
    <t>contemptuously</t>
  </si>
  <si>
    <t>contended</t>
  </si>
  <si>
    <t>contender</t>
  </si>
  <si>
    <t>contenders</t>
  </si>
  <si>
    <t>contending</t>
  </si>
  <si>
    <t>contends</t>
  </si>
  <si>
    <t>contented</t>
  </si>
  <si>
    <t>contentedly</t>
  </si>
  <si>
    <t>contentions</t>
  </si>
  <si>
    <t>contentious</t>
  </si>
  <si>
    <t>contentment</t>
  </si>
  <si>
    <t>contestant</t>
  </si>
  <si>
    <t>contestants</t>
  </si>
  <si>
    <t>contesting</t>
  </si>
  <si>
    <t>contests</t>
  </si>
  <si>
    <t>contextual</t>
  </si>
  <si>
    <t>contiguous</t>
  </si>
  <si>
    <t>continence</t>
  </si>
  <si>
    <t>continents</t>
  </si>
  <si>
    <t>contingencies</t>
  </si>
  <si>
    <t>contingency</t>
  </si>
  <si>
    <t>contingents</t>
  </si>
  <si>
    <t>continuance</t>
  </si>
  <si>
    <t>continuities</t>
  </si>
  <si>
    <t>continuum</t>
  </si>
  <si>
    <t>contorted</t>
  </si>
  <si>
    <t>contour</t>
  </si>
  <si>
    <t>contoured</t>
  </si>
  <si>
    <t>contours</t>
  </si>
  <si>
    <t>contra</t>
  </si>
  <si>
    <t>contraband</t>
  </si>
  <si>
    <t>contraception</t>
  </si>
  <si>
    <t>contraceptive</t>
  </si>
  <si>
    <t>contraceptives</t>
  </si>
  <si>
    <t>contractions</t>
  </si>
  <si>
    <t>contractually</t>
  </si>
  <si>
    <t>contradict</t>
  </si>
  <si>
    <t>contradicted</t>
  </si>
  <si>
    <t>contradicting</t>
  </si>
  <si>
    <t>contradicts</t>
  </si>
  <si>
    <t>contraption</t>
  </si>
  <si>
    <t>contras</t>
  </si>
  <si>
    <t>contravene</t>
  </si>
  <si>
    <t>contravened</t>
  </si>
  <si>
    <t>contravening</t>
  </si>
  <si>
    <t>contravention</t>
  </si>
  <si>
    <t>contributor</t>
  </si>
  <si>
    <t>contributors</t>
  </si>
  <si>
    <t>contributory</t>
  </si>
  <si>
    <t>contrite</t>
  </si>
  <si>
    <t>contrive</t>
  </si>
  <si>
    <t>contrived</t>
  </si>
  <si>
    <t>controllable</t>
  </si>
  <si>
    <t>controllers</t>
  </si>
  <si>
    <t>controversially</t>
  </si>
  <si>
    <t>controversies</t>
  </si>
  <si>
    <t>conurbation</t>
  </si>
  <si>
    <t>conurbations</t>
  </si>
  <si>
    <t>convalescence</t>
  </si>
  <si>
    <t>convalescent</t>
  </si>
  <si>
    <t>convection</t>
  </si>
  <si>
    <t>convened</t>
  </si>
  <si>
    <t>convener</t>
  </si>
  <si>
    <t>conveniences</t>
  </si>
  <si>
    <t>convening</t>
  </si>
  <si>
    <t>convenor</t>
  </si>
  <si>
    <t>conventionally</t>
  </si>
  <si>
    <t>converge</t>
  </si>
  <si>
    <t>converged</t>
  </si>
  <si>
    <t>convergent</t>
  </si>
  <si>
    <t>converging</t>
  </si>
  <si>
    <t>conversant</t>
  </si>
  <si>
    <t>conversational</t>
  </si>
  <si>
    <t>conversationally</t>
  </si>
  <si>
    <t>converse</t>
  </si>
  <si>
    <t>conversions</t>
  </si>
  <si>
    <t>converter</t>
  </si>
  <si>
    <t>converters</t>
  </si>
  <si>
    <t>convertibility</t>
  </si>
  <si>
    <t>convertible</t>
  </si>
  <si>
    <t>converts</t>
  </si>
  <si>
    <t>convex</t>
  </si>
  <si>
    <t>conveyancer</t>
  </si>
  <si>
    <t>conveyancing</t>
  </si>
  <si>
    <t>conveying</t>
  </si>
  <si>
    <t>conveyor</t>
  </si>
  <si>
    <t>conveys</t>
  </si>
  <si>
    <t>convicts</t>
  </si>
  <si>
    <t>convincingly</t>
  </si>
  <si>
    <t>convivial</t>
  </si>
  <si>
    <t>convoluted</t>
  </si>
  <si>
    <t>convoys</t>
  </si>
  <si>
    <t>convulsed</t>
  </si>
  <si>
    <t>convulsions</t>
  </si>
  <si>
    <t>convulsive</t>
  </si>
  <si>
    <t>convulsively</t>
  </si>
  <si>
    <t>conway</t>
  </si>
  <si>
    <t>coo</t>
  </si>
  <si>
    <t>cooing</t>
  </si>
  <si>
    <t>cookbook</t>
  </si>
  <si>
    <t>cooker</t>
  </si>
  <si>
    <t>cookers</t>
  </si>
  <si>
    <t>cookery</t>
  </si>
  <si>
    <t>cookies</t>
  </si>
  <si>
    <t>cooled</t>
  </si>
  <si>
    <t>cooler</t>
  </si>
  <si>
    <t>coolly</t>
  </si>
  <si>
    <t>cools</t>
  </si>
  <si>
    <t>cooped</t>
  </si>
  <si>
    <t>cooperate</t>
  </si>
  <si>
    <t>cooperating</t>
  </si>
  <si>
    <t>cooperative</t>
  </si>
  <si>
    <t>cooperatives</t>
  </si>
  <si>
    <t>coopers</t>
  </si>
  <si>
    <t>coordinate</t>
  </si>
  <si>
    <t>coordinated</t>
  </si>
  <si>
    <t>coordinates</t>
  </si>
  <si>
    <t>coordinating</t>
  </si>
  <si>
    <t>coordination</t>
  </si>
  <si>
    <t>coordinator</t>
  </si>
  <si>
    <t>coordinators</t>
  </si>
  <si>
    <t>coped</t>
  </si>
  <si>
    <t>copernican</t>
  </si>
  <si>
    <t>copernicus</t>
  </si>
  <si>
    <t>copes</t>
  </si>
  <si>
    <t>coppers</t>
  </si>
  <si>
    <t>cops</t>
  </si>
  <si>
    <t>copse</t>
  </si>
  <si>
    <t>coptic</t>
  </si>
  <si>
    <t>copulation</t>
  </si>
  <si>
    <t>cor</t>
  </si>
  <si>
    <t>corals</t>
  </si>
  <si>
    <t>cordial</t>
  </si>
  <si>
    <t>cordially</t>
  </si>
  <si>
    <t>cordless</t>
  </si>
  <si>
    <t>cordon</t>
  </si>
  <si>
    <t>cordoned</t>
  </si>
  <si>
    <t>cords</t>
  </si>
  <si>
    <t>corduroy</t>
  </si>
  <si>
    <t>cores</t>
  </si>
  <si>
    <t>corgi</t>
  </si>
  <si>
    <t>coriander</t>
  </si>
  <si>
    <t>corinth</t>
  </si>
  <si>
    <t>corinthian</t>
  </si>
  <si>
    <t>corinthians</t>
  </si>
  <si>
    <t>corks</t>
  </si>
  <si>
    <t>cormorants</t>
  </si>
  <si>
    <t>cornered</t>
  </si>
  <si>
    <t>cornerstone</t>
  </si>
  <si>
    <t>cornflakes</t>
  </si>
  <si>
    <t>cornflour</t>
  </si>
  <si>
    <t>cornish</t>
  </si>
  <si>
    <t>corollary</t>
  </si>
  <si>
    <t>corona</t>
  </si>
  <si>
    <t>coroners</t>
  </si>
  <si>
    <t>coronet</t>
  </si>
  <si>
    <t>corp</t>
  </si>
  <si>
    <t>corpora</t>
  </si>
  <si>
    <t>corporals</t>
  </si>
  <si>
    <t>corporatism</t>
  </si>
  <si>
    <t>corporatist</t>
  </si>
  <si>
    <t>corpses</t>
  </si>
  <si>
    <t>correcting</t>
  </si>
  <si>
    <t>corrections</t>
  </si>
  <si>
    <t>corrective</t>
  </si>
  <si>
    <t>correctness</t>
  </si>
  <si>
    <t>correlate</t>
  </si>
  <si>
    <t>correlated</t>
  </si>
  <si>
    <t>correlates</t>
  </si>
  <si>
    <t>correlations</t>
  </si>
  <si>
    <t>corresponded</t>
  </si>
  <si>
    <t>correspondences</t>
  </si>
  <si>
    <t>correspondents</t>
  </si>
  <si>
    <t>correspondingly</t>
  </si>
  <si>
    <t>corrie</t>
  </si>
  <si>
    <t>corroborated</t>
  </si>
  <si>
    <t>corroded</t>
  </si>
  <si>
    <t>corrosion</t>
  </si>
  <si>
    <t>corrosive</t>
  </si>
  <si>
    <t>corrugated</t>
  </si>
  <si>
    <t>corrupted</t>
  </si>
  <si>
    <t>corrupting</t>
  </si>
  <si>
    <t>corset</t>
  </si>
  <si>
    <t>cortes</t>
  </si>
  <si>
    <t>cortical</t>
  </si>
  <si>
    <t>cosmetic</t>
  </si>
  <si>
    <t>cosmetics</t>
  </si>
  <si>
    <t>cosmic</t>
  </si>
  <si>
    <t>cosmological</t>
  </si>
  <si>
    <t>cosmology</t>
  </si>
  <si>
    <t>cosmopolitan</t>
  </si>
  <si>
    <t>cosmos</t>
  </si>
  <si>
    <t>cossack</t>
  </si>
  <si>
    <t>cossacks</t>
  </si>
  <si>
    <t>costed</t>
  </si>
  <si>
    <t>costings</t>
  </si>
  <si>
    <t>costumes</t>
  </si>
  <si>
    <t>cote</t>
  </si>
  <si>
    <t>coterie</t>
  </si>
  <si>
    <t>cots</t>
  </si>
  <si>
    <t>cottagers</t>
  </si>
  <si>
    <t>couched</t>
  </si>
  <si>
    <t>coughed</t>
  </si>
  <si>
    <t>coughing</t>
  </si>
  <si>
    <t>coughs</t>
  </si>
  <si>
    <t>coulter</t>
  </si>
  <si>
    <t>counselled</t>
  </si>
  <si>
    <t>counsellors</t>
  </si>
  <si>
    <t>counsels</t>
  </si>
  <si>
    <t>countdown</t>
  </si>
  <si>
    <t>countenance</t>
  </si>
  <si>
    <t>counterbalance</t>
  </si>
  <si>
    <t>counterbalanced</t>
  </si>
  <si>
    <t>counterclaim</t>
  </si>
  <si>
    <t>countered</t>
  </si>
  <si>
    <t>counterfeit</t>
  </si>
  <si>
    <t>countering</t>
  </si>
  <si>
    <t>counterpoint</t>
  </si>
  <si>
    <t>counterproductive</t>
  </si>
  <si>
    <t>counters</t>
  </si>
  <si>
    <t>countervailing</t>
  </si>
  <si>
    <t>countess</t>
  </si>
  <si>
    <t>countryman</t>
  </si>
  <si>
    <t>countrymen</t>
  </si>
  <si>
    <t>countrywide</t>
  </si>
  <si>
    <t>coupe</t>
  </si>
  <si>
    <t>couplet</t>
  </si>
  <si>
    <t>couplets</t>
  </si>
  <si>
    <t>coupling</t>
  </si>
  <si>
    <t>coupons</t>
  </si>
  <si>
    <t>coups</t>
  </si>
  <si>
    <t>courageous</t>
  </si>
  <si>
    <t>courageously</t>
  </si>
  <si>
    <t>courgettes</t>
  </si>
  <si>
    <t>courier</t>
  </si>
  <si>
    <t>couriers</t>
  </si>
  <si>
    <t>coursework</t>
  </si>
  <si>
    <t>coursing</t>
  </si>
  <si>
    <t>courted</t>
  </si>
  <si>
    <t>courteously</t>
  </si>
  <si>
    <t>courthouse</t>
  </si>
  <si>
    <t>courtier</t>
  </si>
  <si>
    <t>courtiers</t>
  </si>
  <si>
    <t>courting</t>
  </si>
  <si>
    <t>courtly</t>
  </si>
  <si>
    <t>courtroom</t>
  </si>
  <si>
    <t>courtyards</t>
  </si>
  <si>
    <t>couture</t>
  </si>
  <si>
    <t>covalent</t>
  </si>
  <si>
    <t>coverings</t>
  </si>
  <si>
    <t>coverlet</t>
  </si>
  <si>
    <t>covert</t>
  </si>
  <si>
    <t>covertly</t>
  </si>
  <si>
    <t>coves</t>
  </si>
  <si>
    <t>coveted</t>
  </si>
  <si>
    <t>cowards</t>
  </si>
  <si>
    <t>cowboys</t>
  </si>
  <si>
    <t>cowed</t>
  </si>
  <si>
    <t>cowering</t>
  </si>
  <si>
    <t>cox</t>
  </si>
  <si>
    <t>coyly</t>
  </si>
  <si>
    <t>cp</t>
  </si>
  <si>
    <t>crabs</t>
  </si>
  <si>
    <t>crackdown</t>
  </si>
  <si>
    <t>cracker</t>
  </si>
  <si>
    <t>crackers</t>
  </si>
  <si>
    <t>crackle</t>
  </si>
  <si>
    <t>crackled</t>
  </si>
  <si>
    <t>crackling</t>
  </si>
  <si>
    <t>cradled</t>
  </si>
  <si>
    <t>cradling</t>
  </si>
  <si>
    <t>crafted</t>
  </si>
  <si>
    <t>crafts</t>
  </si>
  <si>
    <t>craftsman</t>
  </si>
  <si>
    <t>craftsmanship</t>
  </si>
  <si>
    <t>crafty</t>
  </si>
  <si>
    <t>craggy</t>
  </si>
  <si>
    <t>crags</t>
  </si>
  <si>
    <t>crammed</t>
  </si>
  <si>
    <t>cramming</t>
  </si>
  <si>
    <t>cramped</t>
  </si>
  <si>
    <t>cramps</t>
  </si>
  <si>
    <t>craned</t>
  </si>
  <si>
    <t>cranes</t>
  </si>
  <si>
    <t>cranial</t>
  </si>
  <si>
    <t>cranks</t>
  </si>
  <si>
    <t>crashes</t>
  </si>
  <si>
    <t>crass</t>
  </si>
  <si>
    <t>craters</t>
  </si>
  <si>
    <t>crates</t>
  </si>
  <si>
    <t>craved</t>
  </si>
  <si>
    <t>craving</t>
  </si>
  <si>
    <t>crawled</t>
  </si>
  <si>
    <t>crawling</t>
  </si>
  <si>
    <t>crayons</t>
  </si>
  <si>
    <t>crazed</t>
  </si>
  <si>
    <t>crazily</t>
  </si>
  <si>
    <t>creaked</t>
  </si>
  <si>
    <t>creaking</t>
  </si>
  <si>
    <t>creamed</t>
  </si>
  <si>
    <t>creams</t>
  </si>
  <si>
    <t>creamy</t>
  </si>
  <si>
    <t>creased</t>
  </si>
  <si>
    <t>creases</t>
  </si>
  <si>
    <t>creatinine</t>
  </si>
  <si>
    <t>creations</t>
  </si>
  <si>
    <t>creatively</t>
  </si>
  <si>
    <t>creators</t>
  </si>
  <si>
    <t>creche</t>
  </si>
  <si>
    <t>credence</t>
  </si>
  <si>
    <t>credentials</t>
  </si>
  <si>
    <t>credible</t>
  </si>
  <si>
    <t>creditable</t>
  </si>
  <si>
    <t>credited</t>
  </si>
  <si>
    <t>credo</t>
  </si>
  <si>
    <t>credulity</t>
  </si>
  <si>
    <t>creeds</t>
  </si>
  <si>
    <t>creepers</t>
  </si>
  <si>
    <t>creeping</t>
  </si>
  <si>
    <t>creeps</t>
  </si>
  <si>
    <t>creepy</t>
  </si>
  <si>
    <t>cremated</t>
  </si>
  <si>
    <t>cremation</t>
  </si>
  <si>
    <t>crematorium</t>
  </si>
  <si>
    <t>crescendo</t>
  </si>
  <si>
    <t>cress</t>
  </si>
  <si>
    <t>crested</t>
  </si>
  <si>
    <t>crests</t>
  </si>
  <si>
    <t>cretaceous</t>
  </si>
  <si>
    <t>crevices</t>
  </si>
  <si>
    <t>crewed</t>
  </si>
  <si>
    <t>crewmen</t>
  </si>
  <si>
    <t>cricketer</t>
  </si>
  <si>
    <t>cricketers</t>
  </si>
  <si>
    <t>cricketing</t>
  </si>
  <si>
    <t>crickets</t>
  </si>
  <si>
    <t>crimean</t>
  </si>
  <si>
    <t>criminality</t>
  </si>
  <si>
    <t>criminally</t>
  </si>
  <si>
    <t>criminologists</t>
  </si>
  <si>
    <t>criminology</t>
  </si>
  <si>
    <t>crimson</t>
  </si>
  <si>
    <t>cringed</t>
  </si>
  <si>
    <t>cringing</t>
  </si>
  <si>
    <t>crinkled</t>
  </si>
  <si>
    <t>cripple</t>
  </si>
  <si>
    <t>crippled</t>
  </si>
  <si>
    <t>crippling</t>
  </si>
  <si>
    <t>crisply</t>
  </si>
  <si>
    <t>crisps</t>
  </si>
  <si>
    <t>criticise</t>
  </si>
  <si>
    <t>criticised</t>
  </si>
  <si>
    <t>criticises</t>
  </si>
  <si>
    <t>criticising</t>
  </si>
  <si>
    <t>criticize</t>
  </si>
  <si>
    <t>criticizes</t>
  </si>
  <si>
    <t>criticizing</t>
  </si>
  <si>
    <t>critiques</t>
  </si>
  <si>
    <t>croaked</t>
  </si>
  <si>
    <t>croaking</t>
  </si>
  <si>
    <t>croatian</t>
  </si>
  <si>
    <t>crockery</t>
  </si>
  <si>
    <t>crocodiles</t>
  </si>
  <si>
    <t>croft</t>
  </si>
  <si>
    <t>crofters</t>
  </si>
  <si>
    <t>crofting</t>
  </si>
  <si>
    <t>crofts</t>
  </si>
  <si>
    <t>croissants</t>
  </si>
  <si>
    <t>cronies</t>
  </si>
  <si>
    <t>crooks</t>
  </si>
  <si>
    <t>cropped</t>
  </si>
  <si>
    <t>cropper</t>
  </si>
  <si>
    <t>cropping</t>
  </si>
  <si>
    <t>crossbar</t>
  </si>
  <si>
    <t>crossbow</t>
  </si>
  <si>
    <t>crossings</t>
  </si>
  <si>
    <t>crossly</t>
  </si>
  <si>
    <t>crossover</t>
  </si>
  <si>
    <t>crossroads</t>
  </si>
  <si>
    <t>crossword</t>
  </si>
  <si>
    <t>crouching</t>
  </si>
  <si>
    <t>crowding</t>
  </si>
  <si>
    <t>crowed</t>
  </si>
  <si>
    <t>crowning</t>
  </si>
  <si>
    <t>crowns</t>
  </si>
  <si>
    <t>crows</t>
  </si>
  <si>
    <t>crucially</t>
  </si>
  <si>
    <t>crucible</t>
  </si>
  <si>
    <t>crucified</t>
  </si>
  <si>
    <t>crucifixion</t>
  </si>
  <si>
    <t>cruciform</t>
  </si>
  <si>
    <t>crudely</t>
  </si>
  <si>
    <t>cruder</t>
  </si>
  <si>
    <t>cruelly</t>
  </si>
  <si>
    <t>cruised</t>
  </si>
  <si>
    <t>cruisers</t>
  </si>
  <si>
    <t>cruises</t>
  </si>
  <si>
    <t>cruising</t>
  </si>
  <si>
    <t>crumbled</t>
  </si>
  <si>
    <t>crumbles</t>
  </si>
  <si>
    <t>crumbling</t>
  </si>
  <si>
    <t>crumbs</t>
  </si>
  <si>
    <t>crumpled</t>
  </si>
  <si>
    <t>crunched</t>
  </si>
  <si>
    <t>crunching</t>
  </si>
  <si>
    <t>crusader</t>
  </si>
  <si>
    <t>crusaders</t>
  </si>
  <si>
    <t>crusades</t>
  </si>
  <si>
    <t>crusading</t>
  </si>
  <si>
    <t>crushing</t>
  </si>
  <si>
    <t>crustaceans</t>
  </si>
  <si>
    <t>crustal</t>
  </si>
  <si>
    <t>crusted</t>
  </si>
  <si>
    <t>crusts</t>
  </si>
  <si>
    <t>crusty</t>
  </si>
  <si>
    <t>crutches</t>
  </si>
  <si>
    <t>crux</t>
  </si>
  <si>
    <t>cryptic</t>
  </si>
  <si>
    <t>crypts</t>
  </si>
  <si>
    <t>crystalline</t>
  </si>
  <si>
    <t>crystallised</t>
  </si>
  <si>
    <t>crystallization</t>
  </si>
  <si>
    <t>crystallize</t>
  </si>
  <si>
    <t>crystallized</t>
  </si>
  <si>
    <t>cuban</t>
  </si>
  <si>
    <t>cubans</t>
  </si>
  <si>
    <t>cubes</t>
  </si>
  <si>
    <t>cubicle</t>
  </si>
  <si>
    <t>cubicles</t>
  </si>
  <si>
    <t>cubism</t>
  </si>
  <si>
    <t>cubist</t>
  </si>
  <si>
    <t>cubs</t>
  </si>
  <si>
    <t>cuckoo</t>
  </si>
  <si>
    <t>cuckoos</t>
  </si>
  <si>
    <t>cuddled</t>
  </si>
  <si>
    <t>cuddles</t>
  </si>
  <si>
    <t>cuddling</t>
  </si>
  <si>
    <t>cuddly</t>
  </si>
  <si>
    <t>cues</t>
  </si>
  <si>
    <t>cuffed</t>
  </si>
  <si>
    <t>cuffs</t>
  </si>
  <si>
    <t>culinary</t>
  </si>
  <si>
    <t>cull</t>
  </si>
  <si>
    <t>culled</t>
  </si>
  <si>
    <t>culling</t>
  </si>
  <si>
    <t>culminate</t>
  </si>
  <si>
    <t>culminated</t>
  </si>
  <si>
    <t>culminates</t>
  </si>
  <si>
    <t>culminating</t>
  </si>
  <si>
    <t>culmination</t>
  </si>
  <si>
    <t>culpability</t>
  </si>
  <si>
    <t>culpable</t>
  </si>
  <si>
    <t>culprit</t>
  </si>
  <si>
    <t>culprits</t>
  </si>
  <si>
    <t>cultivate</t>
  </si>
  <si>
    <t>cultivating</t>
  </si>
  <si>
    <t>cultivators</t>
  </si>
  <si>
    <t>cults</t>
  </si>
  <si>
    <t>culturally</t>
  </si>
  <si>
    <t>cultured</t>
  </si>
  <si>
    <t>cumbersome</t>
  </si>
  <si>
    <t>cumbrian</t>
  </si>
  <si>
    <t>cunningly</t>
  </si>
  <si>
    <t>cunt</t>
  </si>
  <si>
    <t>cupboards</t>
  </si>
  <si>
    <t>cupid</t>
  </si>
  <si>
    <t>cupola</t>
  </si>
  <si>
    <t>cuppa</t>
  </si>
  <si>
    <t>cupped</t>
  </si>
  <si>
    <t>cupping</t>
  </si>
  <si>
    <t>curate</t>
  </si>
  <si>
    <t>curated</t>
  </si>
  <si>
    <t>curates</t>
  </si>
  <si>
    <t>curative</t>
  </si>
  <si>
    <t>curator</t>
  </si>
  <si>
    <t>curatorial</t>
  </si>
  <si>
    <t>curators</t>
  </si>
  <si>
    <t>curbed</t>
  </si>
  <si>
    <t>curbing</t>
  </si>
  <si>
    <t>curbs</t>
  </si>
  <si>
    <t>cured</t>
  </si>
  <si>
    <t>cures</t>
  </si>
  <si>
    <t>curia</t>
  </si>
  <si>
    <t>curing</t>
  </si>
  <si>
    <t>curiosities</t>
  </si>
  <si>
    <t>curlers</t>
  </si>
  <si>
    <t>curlew</t>
  </si>
  <si>
    <t>curling</t>
  </si>
  <si>
    <t>curly</t>
  </si>
  <si>
    <t>currants</t>
  </si>
  <si>
    <t>curricula</t>
  </si>
  <si>
    <t>curricular</t>
  </si>
  <si>
    <t>cursed</t>
  </si>
  <si>
    <t>curses</t>
  </si>
  <si>
    <t>cursing</t>
  </si>
  <si>
    <t>cursor</t>
  </si>
  <si>
    <t>cursory</t>
  </si>
  <si>
    <t>curtail</t>
  </si>
  <si>
    <t>curtailed</t>
  </si>
  <si>
    <t>curtailing</t>
  </si>
  <si>
    <t>curtailment</t>
  </si>
  <si>
    <t>curtained</t>
  </si>
  <si>
    <t>curtly</t>
  </si>
  <si>
    <t>curvature</t>
  </si>
  <si>
    <t>curving</t>
  </si>
  <si>
    <t>cushioned</t>
  </si>
  <si>
    <t>cushions</t>
  </si>
  <si>
    <t>custodial</t>
  </si>
  <si>
    <t>custodian</t>
  </si>
  <si>
    <t>custodians</t>
  </si>
  <si>
    <t>customarily</t>
  </si>
  <si>
    <t>customised</t>
  </si>
  <si>
    <t>cutaway</t>
  </si>
  <si>
    <t>cutback</t>
  </si>
  <si>
    <t>cutbacks</t>
  </si>
  <si>
    <t>cuticle</t>
  </si>
  <si>
    <t>cutler</t>
  </si>
  <si>
    <t>cutlery</t>
  </si>
  <si>
    <t>cutters</t>
  </si>
  <si>
    <t>cuttings</t>
  </si>
  <si>
    <t>cyanide</t>
  </si>
  <si>
    <t>cycled</t>
  </si>
  <si>
    <t>cyclic</t>
  </si>
  <si>
    <t>cyclical</t>
  </si>
  <si>
    <t>cyclist</t>
  </si>
  <si>
    <t>cyclists</t>
  </si>
  <si>
    <t>cyclone</t>
  </si>
  <si>
    <t>cylinders</t>
  </si>
  <si>
    <t>cylindrical</t>
  </si>
  <si>
    <t>cynically</t>
  </si>
  <si>
    <t>cynicism</t>
  </si>
  <si>
    <t>cynics</t>
  </si>
  <si>
    <t>cypress</t>
  </si>
  <si>
    <t>cypriot</t>
  </si>
  <si>
    <t>cyril</t>
  </si>
  <si>
    <t>cystic</t>
  </si>
  <si>
    <t>cytokines</t>
  </si>
  <si>
    <t>cytoplasm</t>
  </si>
  <si>
    <t>cytoplasmic</t>
  </si>
  <si>
    <t>czechoslovak</t>
  </si>
  <si>
    <t>czechoslovakian</t>
  </si>
  <si>
    <t>czechs</t>
  </si>
  <si>
    <t>dabbed</t>
  </si>
  <si>
    <t>dabbing</t>
  </si>
  <si>
    <t>dabble</t>
  </si>
  <si>
    <t>dabbled</t>
  </si>
  <si>
    <t>dabbling</t>
  </si>
  <si>
    <t>dabs</t>
  </si>
  <si>
    <t>daffodils</t>
  </si>
  <si>
    <t>daggers</t>
  </si>
  <si>
    <t>dahl</t>
  </si>
  <si>
    <t>dailies</t>
  </si>
  <si>
    <t>dainty</t>
  </si>
  <si>
    <t>dairies</t>
  </si>
  <si>
    <t>daisies</t>
  </si>
  <si>
    <t>dales</t>
  </si>
  <si>
    <t>dalglish</t>
  </si>
  <si>
    <t>damask</t>
  </si>
  <si>
    <t>dames</t>
  </si>
  <si>
    <t>dammit</t>
  </si>
  <si>
    <t>damnation</t>
  </si>
  <si>
    <t>damning</t>
  </si>
  <si>
    <t>damped</t>
  </si>
  <si>
    <t>dampen</t>
  </si>
  <si>
    <t>dampened</t>
  </si>
  <si>
    <t>damper</t>
  </si>
  <si>
    <t>damping</t>
  </si>
  <si>
    <t>dampness</t>
  </si>
  <si>
    <t>dams</t>
  </si>
  <si>
    <t>dane</t>
  </si>
  <si>
    <t>danes</t>
  </si>
  <si>
    <t>dangled</t>
  </si>
  <si>
    <t>dangling</t>
  </si>
  <si>
    <t>daniels</t>
  </si>
  <si>
    <t>dans</t>
  </si>
  <si>
    <t>daphne</t>
  </si>
  <si>
    <t>dappled</t>
  </si>
  <si>
    <t>dares</t>
  </si>
  <si>
    <t>daresay</t>
  </si>
  <si>
    <t>darken</t>
  </si>
  <si>
    <t>darkening</t>
  </si>
  <si>
    <t>darkest</t>
  </si>
  <si>
    <t>darkly</t>
  </si>
  <si>
    <t>darkroom</t>
  </si>
  <si>
    <t>darlings</t>
  </si>
  <si>
    <t>darned</t>
  </si>
  <si>
    <t>darted</t>
  </si>
  <si>
    <t>darting</t>
  </si>
  <si>
    <t>dartmoor</t>
  </si>
  <si>
    <t>darts</t>
  </si>
  <si>
    <t>darwinian</t>
  </si>
  <si>
    <t>darwinism</t>
  </si>
  <si>
    <t>dashboard</t>
  </si>
  <si>
    <t>dashes</t>
  </si>
  <si>
    <t>dashing</t>
  </si>
  <si>
    <t>database</t>
  </si>
  <si>
    <t>databases</t>
  </si>
  <si>
    <t>datable</t>
  </si>
  <si>
    <t>dataset</t>
  </si>
  <si>
    <t>datasets</t>
  </si>
  <si>
    <t>datum</t>
  </si>
  <si>
    <t>daubed</t>
  </si>
  <si>
    <t>daunted</t>
  </si>
  <si>
    <t>daunting</t>
  </si>
  <si>
    <t>dauphin</t>
  </si>
  <si>
    <t>davenport</t>
  </si>
  <si>
    <t>davy</t>
  </si>
  <si>
    <t>dawned</t>
  </si>
  <si>
    <t>dawning</t>
  </si>
  <si>
    <t>dawns</t>
  </si>
  <si>
    <t>daytime</t>
  </si>
  <si>
    <t>dazed</t>
  </si>
  <si>
    <t>dazzle</t>
  </si>
  <si>
    <t>dazzled</t>
  </si>
  <si>
    <t>dazzling</t>
  </si>
  <si>
    <t>dbase</t>
  </si>
  <si>
    <t>deacon</t>
  </si>
  <si>
    <t>deacons</t>
  </si>
  <si>
    <t>deadlines</t>
  </si>
  <si>
    <t>deadlock</t>
  </si>
  <si>
    <t>deadlocked</t>
  </si>
  <si>
    <t>deadpan</t>
  </si>
  <si>
    <t>deadweight</t>
  </si>
  <si>
    <t>deafened</t>
  </si>
  <si>
    <t>deafening</t>
  </si>
  <si>
    <t>deafness</t>
  </si>
  <si>
    <t>deanery</t>
  </si>
  <si>
    <t>deans</t>
  </si>
  <si>
    <t>dearer</t>
  </si>
  <si>
    <t>dearest</t>
  </si>
  <si>
    <t>dearly</t>
  </si>
  <si>
    <t>dears</t>
  </si>
  <si>
    <t>deathbed</t>
  </si>
  <si>
    <t>deathly</t>
  </si>
  <si>
    <t>debarred</t>
  </si>
  <si>
    <t>debased</t>
  </si>
  <si>
    <t>debatable</t>
  </si>
  <si>
    <t>debating</t>
  </si>
  <si>
    <t>debauchery</t>
  </si>
  <si>
    <t>debenture</t>
  </si>
  <si>
    <t>debentures</t>
  </si>
  <si>
    <t>debilitating</t>
  </si>
  <si>
    <t>debit</t>
  </si>
  <si>
    <t>debits</t>
  </si>
  <si>
    <t>debugging</t>
  </si>
  <si>
    <t>debuts</t>
  </si>
  <si>
    <t>decadence</t>
  </si>
  <si>
    <t>decadent</t>
  </si>
  <si>
    <t>decanter</t>
  </si>
  <si>
    <t>decapitated</t>
  </si>
  <si>
    <t>decayed</t>
  </si>
  <si>
    <t>decaying</t>
  </si>
  <si>
    <t>decays</t>
  </si>
  <si>
    <t>deceitful</t>
  </si>
  <si>
    <t>deceived</t>
  </si>
  <si>
    <t>deceiving</t>
  </si>
  <si>
    <t>deceleration</t>
  </si>
  <si>
    <t>decency</t>
  </si>
  <si>
    <t>decently</t>
  </si>
  <si>
    <t>decentralisation</t>
  </si>
  <si>
    <t>decentralised</t>
  </si>
  <si>
    <t>decentralization</t>
  </si>
  <si>
    <t>decentralized</t>
  </si>
  <si>
    <t>deceptions</t>
  </si>
  <si>
    <t>deceptive</t>
  </si>
  <si>
    <t>deceptively</t>
  </si>
  <si>
    <t>decidedly</t>
  </si>
  <si>
    <t>decider</t>
  </si>
  <si>
    <t>deciduous</t>
  </si>
  <si>
    <t>decimal</t>
  </si>
  <si>
    <t>decimals</t>
  </si>
  <si>
    <t>decimated</t>
  </si>
  <si>
    <t>decipher</t>
  </si>
  <si>
    <t>decisively</t>
  </si>
  <si>
    <t>decked</t>
  </si>
  <si>
    <t>decks</t>
  </si>
  <si>
    <t>declarations</t>
  </si>
  <si>
    <t>declares</t>
  </si>
  <si>
    <t>declines</t>
  </si>
  <si>
    <t>decode</t>
  </si>
  <si>
    <t>decoded</t>
  </si>
  <si>
    <t>decoding</t>
  </si>
  <si>
    <t>decommissioning</t>
  </si>
  <si>
    <t>decomposed</t>
  </si>
  <si>
    <t>decomposing</t>
  </si>
  <si>
    <t>decompression</t>
  </si>
  <si>
    <t>deconstruction</t>
  </si>
  <si>
    <t>decor</t>
  </si>
  <si>
    <t>decorating</t>
  </si>
  <si>
    <t>decorations</t>
  </si>
  <si>
    <t>decorator</t>
  </si>
  <si>
    <t>decorators</t>
  </si>
  <si>
    <t>decorum</t>
  </si>
  <si>
    <t>decreases</t>
  </si>
  <si>
    <t>decreasing</t>
  </si>
  <si>
    <t>decreed</t>
  </si>
  <si>
    <t>decrees</t>
  </si>
  <si>
    <t>decrepit</t>
  </si>
  <si>
    <t>dedicate</t>
  </si>
  <si>
    <t>deduced</t>
  </si>
  <si>
    <t>deduct</t>
  </si>
  <si>
    <t>deducted</t>
  </si>
  <si>
    <t>deductible</t>
  </si>
  <si>
    <t>deducting</t>
  </si>
  <si>
    <t>deductions</t>
  </si>
  <si>
    <t>deductive</t>
  </si>
  <si>
    <t>deems</t>
  </si>
  <si>
    <t>deepened</t>
  </si>
  <si>
    <t>deepening</t>
  </si>
  <si>
    <t>deepens</t>
  </si>
  <si>
    <t>deepest</t>
  </si>
  <si>
    <t>def</t>
  </si>
  <si>
    <t>defaced</t>
  </si>
  <si>
    <t>defamation</t>
  </si>
  <si>
    <t>defamatory</t>
  </si>
  <si>
    <t>defaulted</t>
  </si>
  <si>
    <t>defaulters</t>
  </si>
  <si>
    <t>defaults</t>
  </si>
  <si>
    <t>defeating</t>
  </si>
  <si>
    <t>defeatist</t>
  </si>
  <si>
    <t>defeats</t>
  </si>
  <si>
    <t>defected</t>
  </si>
  <si>
    <t>defection</t>
  </si>
  <si>
    <t>defections</t>
  </si>
  <si>
    <t>defector</t>
  </si>
  <si>
    <t>defectors</t>
  </si>
  <si>
    <t>defenceless</t>
  </si>
  <si>
    <t>defends</t>
  </si>
  <si>
    <t>defense</t>
  </si>
  <si>
    <t>defensible</t>
  </si>
  <si>
    <t>defensively</t>
  </si>
  <si>
    <t>defer</t>
  </si>
  <si>
    <t>deference</t>
  </si>
  <si>
    <t>deferential</t>
  </si>
  <si>
    <t>deferring</t>
  </si>
  <si>
    <t>defiantly</t>
  </si>
  <si>
    <t>deficiencies</t>
  </si>
  <si>
    <t>deficits</t>
  </si>
  <si>
    <t>defied</t>
  </si>
  <si>
    <t>defies</t>
  </si>
  <si>
    <t>definable</t>
  </si>
  <si>
    <t>definitional</t>
  </si>
  <si>
    <t>definitively</t>
  </si>
  <si>
    <t>deflate</t>
  </si>
  <si>
    <t>deflated</t>
  </si>
  <si>
    <t>deflation</t>
  </si>
  <si>
    <t>deflationary</t>
  </si>
  <si>
    <t>deflect</t>
  </si>
  <si>
    <t>deflected</t>
  </si>
  <si>
    <t>deflection</t>
  </si>
  <si>
    <t>deforestation</t>
  </si>
  <si>
    <t>deformation</t>
  </si>
  <si>
    <t>deformed</t>
  </si>
  <si>
    <t>deformities</t>
  </si>
  <si>
    <t>deformity</t>
  </si>
  <si>
    <t>deft</t>
  </si>
  <si>
    <t>deftly</t>
  </si>
  <si>
    <t>defunct</t>
  </si>
  <si>
    <t>defuse</t>
  </si>
  <si>
    <t>defused</t>
  </si>
  <si>
    <t>defy</t>
  </si>
  <si>
    <t>defying</t>
  </si>
  <si>
    <t>degeneracy</t>
  </si>
  <si>
    <t>degenerate</t>
  </si>
  <si>
    <t>degenerated</t>
  </si>
  <si>
    <t>degeneration</t>
  </si>
  <si>
    <t>degenerative</t>
  </si>
  <si>
    <t>degradation</t>
  </si>
  <si>
    <t>degrade</t>
  </si>
  <si>
    <t>degrading</t>
  </si>
  <si>
    <t>dehydrated</t>
  </si>
  <si>
    <t>dehydration</t>
  </si>
  <si>
    <t>deities</t>
  </si>
  <si>
    <t>dejected</t>
  </si>
  <si>
    <t>delaying</t>
  </si>
  <si>
    <t>delectable</t>
  </si>
  <si>
    <t>delegated</t>
  </si>
  <si>
    <t>delegating</t>
  </si>
  <si>
    <t>delegations</t>
  </si>
  <si>
    <t>delete</t>
  </si>
  <si>
    <t>deleted</t>
  </si>
  <si>
    <t>deleterious</t>
  </si>
  <si>
    <t>deleting</t>
  </si>
  <si>
    <t>deletion</t>
  </si>
  <si>
    <t>deletions</t>
  </si>
  <si>
    <t>deliberation</t>
  </si>
  <si>
    <t>deliberations</t>
  </si>
  <si>
    <t>delicacies</t>
  </si>
  <si>
    <t>delicacy</t>
  </si>
  <si>
    <t>delicately</t>
  </si>
  <si>
    <t>delicatessen</t>
  </si>
  <si>
    <t>deliciously</t>
  </si>
  <si>
    <t>delightedly</t>
  </si>
  <si>
    <t>delightfully</t>
  </si>
  <si>
    <t>delighting</t>
  </si>
  <si>
    <t>delights</t>
  </si>
  <si>
    <t>delimited</t>
  </si>
  <si>
    <t>delineated</t>
  </si>
  <si>
    <t>delineation</t>
  </si>
  <si>
    <t>delinquency</t>
  </si>
  <si>
    <t>delinquent</t>
  </si>
  <si>
    <t>delinquents</t>
  </si>
  <si>
    <t>delirious</t>
  </si>
  <si>
    <t>deliverance</t>
  </si>
  <si>
    <t>deliveries</t>
  </si>
  <si>
    <t>delivers</t>
  </si>
  <si>
    <t>della</t>
  </si>
  <si>
    <t>delle</t>
  </si>
  <si>
    <t>delphi</t>
  </si>
  <si>
    <t>deluded</t>
  </si>
  <si>
    <t>delusion</t>
  </si>
  <si>
    <t>delusions</t>
  </si>
  <si>
    <t>delve</t>
  </si>
  <si>
    <t>delved</t>
  </si>
  <si>
    <t>delving</t>
  </si>
  <si>
    <t>demarcation</t>
  </si>
  <si>
    <t>demeaning</t>
  </si>
  <si>
    <t>demented</t>
  </si>
  <si>
    <t>dementia</t>
  </si>
  <si>
    <t>demesne</t>
  </si>
  <si>
    <t>demised</t>
  </si>
  <si>
    <t>demo</t>
  </si>
  <si>
    <t>demobilization</t>
  </si>
  <si>
    <t>democracies</t>
  </si>
  <si>
    <t>democratically</t>
  </si>
  <si>
    <t>democratisation</t>
  </si>
  <si>
    <t>democratization</t>
  </si>
  <si>
    <t>demography</t>
  </si>
  <si>
    <t>demolishing</t>
  </si>
  <si>
    <t>demonic</t>
  </si>
  <si>
    <t>demons</t>
  </si>
  <si>
    <t>demonstrable</t>
  </si>
  <si>
    <t>demonstrably</t>
  </si>
  <si>
    <t>demonstrative</t>
  </si>
  <si>
    <t>demonstrator</t>
  </si>
  <si>
    <t>demoralised</t>
  </si>
  <si>
    <t>demoralising</t>
  </si>
  <si>
    <t>demoralized</t>
  </si>
  <si>
    <t>demos</t>
  </si>
  <si>
    <t>demoted</t>
  </si>
  <si>
    <t>demotion</t>
  </si>
  <si>
    <t>demur</t>
  </si>
  <si>
    <t>demure</t>
  </si>
  <si>
    <t>demurely</t>
  </si>
  <si>
    <t>demurred</t>
  </si>
  <si>
    <t>denials</t>
  </si>
  <si>
    <t>denigrate</t>
  </si>
  <si>
    <t>denim</t>
  </si>
  <si>
    <t>denims</t>
  </si>
  <si>
    <t>denizens</t>
  </si>
  <si>
    <t>denominated</t>
  </si>
  <si>
    <t>denomination</t>
  </si>
  <si>
    <t>denominational</t>
  </si>
  <si>
    <t>denominations</t>
  </si>
  <si>
    <t>denominator</t>
  </si>
  <si>
    <t>denote</t>
  </si>
  <si>
    <t>denoted</t>
  </si>
  <si>
    <t>denotes</t>
  </si>
  <si>
    <t>denoting</t>
  </si>
  <si>
    <t>denounce</t>
  </si>
  <si>
    <t>denouncing</t>
  </si>
  <si>
    <t>dens</t>
  </si>
  <si>
    <t>densely</t>
  </si>
  <si>
    <t>denser</t>
  </si>
  <si>
    <t>densities</t>
  </si>
  <si>
    <t>dented</t>
  </si>
  <si>
    <t>dentists</t>
  </si>
  <si>
    <t>dentures</t>
  </si>
  <si>
    <t>denuded</t>
  </si>
  <si>
    <t>denunciation</t>
  </si>
  <si>
    <t>denunciations</t>
  </si>
  <si>
    <t>denys</t>
  </si>
  <si>
    <t>depart</t>
  </si>
  <si>
    <t>departing</t>
  </si>
  <si>
    <t>departs</t>
  </si>
  <si>
    <t>departures</t>
  </si>
  <si>
    <t>dependant</t>
  </si>
  <si>
    <t>dependants</t>
  </si>
  <si>
    <t>depended</t>
  </si>
  <si>
    <t>dependencies</t>
  </si>
  <si>
    <t>dependents</t>
  </si>
  <si>
    <t>depending</t>
  </si>
  <si>
    <t>depends</t>
  </si>
  <si>
    <t>depicting</t>
  </si>
  <si>
    <t>depiction</t>
  </si>
  <si>
    <t>depictions</t>
  </si>
  <si>
    <t>depicts</t>
  </si>
  <si>
    <t>depleted</t>
  </si>
  <si>
    <t>depleting</t>
  </si>
  <si>
    <t>depletion</t>
  </si>
  <si>
    <t>deplorable</t>
  </si>
  <si>
    <t>deplore</t>
  </si>
  <si>
    <t>deplored</t>
  </si>
  <si>
    <t>deploy</t>
  </si>
  <si>
    <t>deploying</t>
  </si>
  <si>
    <t>depopulation</t>
  </si>
  <si>
    <t>deportation</t>
  </si>
  <si>
    <t>deportations</t>
  </si>
  <si>
    <t>deported</t>
  </si>
  <si>
    <t>deposed</t>
  </si>
  <si>
    <t>depositing</t>
  </si>
  <si>
    <t>deposition</t>
  </si>
  <si>
    <t>depositors</t>
  </si>
  <si>
    <t>depots</t>
  </si>
  <si>
    <t>depraved</t>
  </si>
  <si>
    <t>depravity</t>
  </si>
  <si>
    <t>deprecating</t>
  </si>
  <si>
    <t>depreciated</t>
  </si>
  <si>
    <t>depreciation</t>
  </si>
  <si>
    <t>depredations</t>
  </si>
  <si>
    <t>depressingly</t>
  </si>
  <si>
    <t>depressions</t>
  </si>
  <si>
    <t>depressive</t>
  </si>
  <si>
    <t>deprivations</t>
  </si>
  <si>
    <t>deprive</t>
  </si>
  <si>
    <t>deprives</t>
  </si>
  <si>
    <t>depriving</t>
  </si>
  <si>
    <t>deputation</t>
  </si>
  <si>
    <t>depute</t>
  </si>
  <si>
    <t>deranged</t>
  </si>
  <si>
    <t>deregulated</t>
  </si>
  <si>
    <t>deregulation</t>
  </si>
  <si>
    <t>dereliction</t>
  </si>
  <si>
    <t>derided</t>
  </si>
  <si>
    <t>derision</t>
  </si>
  <si>
    <t>derisive</t>
  </si>
  <si>
    <t>derisively</t>
  </si>
  <si>
    <t>derisory</t>
  </si>
  <si>
    <t>derivative</t>
  </si>
  <si>
    <t>derivatives</t>
  </si>
  <si>
    <t>derive</t>
  </si>
  <si>
    <t>derived</t>
  </si>
  <si>
    <t>derives</t>
  </si>
  <si>
    <t>deriving</t>
  </si>
  <si>
    <t>derogatory</t>
  </si>
  <si>
    <t>derrick</t>
  </si>
  <si>
    <t>descend</t>
  </si>
  <si>
    <t>descendant</t>
  </si>
  <si>
    <t>descends</t>
  </si>
  <si>
    <t>descriptors</t>
  </si>
  <si>
    <t>desecration</t>
  </si>
  <si>
    <t>deserting</t>
  </si>
  <si>
    <t>desertion</t>
  </si>
  <si>
    <t>deserts</t>
  </si>
  <si>
    <t>deservedly</t>
  </si>
  <si>
    <t>deserving</t>
  </si>
  <si>
    <t>desiccated</t>
  </si>
  <si>
    <t>designate</t>
  </si>
  <si>
    <t>designating</t>
  </si>
  <si>
    <t>designation</t>
  </si>
  <si>
    <t>designations</t>
  </si>
  <si>
    <t>desirability</t>
  </si>
  <si>
    <t>desiring</t>
  </si>
  <si>
    <t>desist</t>
  </si>
  <si>
    <t>desks</t>
  </si>
  <si>
    <t>deskside</t>
  </si>
  <si>
    <t>desktop</t>
  </si>
  <si>
    <t>desktops</t>
  </si>
  <si>
    <t>desolation</t>
  </si>
  <si>
    <t>despaired</t>
  </si>
  <si>
    <t>despairing</t>
  </si>
  <si>
    <t>despairingly</t>
  </si>
  <si>
    <t>despatch</t>
  </si>
  <si>
    <t>despatched</t>
  </si>
  <si>
    <t>despatches</t>
  </si>
  <si>
    <t>despicable</t>
  </si>
  <si>
    <t>despised</t>
  </si>
  <si>
    <t>despising</t>
  </si>
  <si>
    <t>despondency</t>
  </si>
  <si>
    <t>despondent</t>
  </si>
  <si>
    <t>despondently</t>
  </si>
  <si>
    <t>despotism</t>
  </si>
  <si>
    <t>dessert</t>
  </si>
  <si>
    <t>desserts</t>
  </si>
  <si>
    <t>destabilise</t>
  </si>
  <si>
    <t>destabilising</t>
  </si>
  <si>
    <t>destinations</t>
  </si>
  <si>
    <t>destinies</t>
  </si>
  <si>
    <t>destitute</t>
  </si>
  <si>
    <t>destitution</t>
  </si>
  <si>
    <t>destroyers</t>
  </si>
  <si>
    <t>destroys</t>
  </si>
  <si>
    <t>desultory</t>
  </si>
  <si>
    <t>detach</t>
  </si>
  <si>
    <t>detachable</t>
  </si>
  <si>
    <t>detachments</t>
  </si>
  <si>
    <t>detailing</t>
  </si>
  <si>
    <t>detain</t>
  </si>
  <si>
    <t>detainees</t>
  </si>
  <si>
    <t>detectable</t>
  </si>
  <si>
    <t>detecting</t>
  </si>
  <si>
    <t>detectors</t>
  </si>
  <si>
    <t>detects</t>
  </si>
  <si>
    <t>detergent</t>
  </si>
  <si>
    <t>detergents</t>
  </si>
  <si>
    <t>deteriorate</t>
  </si>
  <si>
    <t>deteriorated</t>
  </si>
  <si>
    <t>deteriorates</t>
  </si>
  <si>
    <t>deteriorating</t>
  </si>
  <si>
    <t>determinant</t>
  </si>
  <si>
    <t>determinants</t>
  </si>
  <si>
    <t>determinate</t>
  </si>
  <si>
    <t>determinations</t>
  </si>
  <si>
    <t>determinedly</t>
  </si>
  <si>
    <t>determinism</t>
  </si>
  <si>
    <t>deterministic</t>
  </si>
  <si>
    <t>deterred</t>
  </si>
  <si>
    <t>deterrence</t>
  </si>
  <si>
    <t>deterring</t>
  </si>
  <si>
    <t>detest</t>
  </si>
  <si>
    <t>detested</t>
  </si>
  <si>
    <t>detonated</t>
  </si>
  <si>
    <t>detour</t>
  </si>
  <si>
    <t>detoxification</t>
  </si>
  <si>
    <t>detract</t>
  </si>
  <si>
    <t>detractors</t>
  </si>
  <si>
    <t>detriment</t>
  </si>
  <si>
    <t>detrimental</t>
  </si>
  <si>
    <t>detritus</t>
  </si>
  <si>
    <t>deutschmark</t>
  </si>
  <si>
    <t>devalue</t>
  </si>
  <si>
    <t>devalued</t>
  </si>
  <si>
    <t>devastatingly</t>
  </si>
  <si>
    <t>devastation</t>
  </si>
  <si>
    <t>deviance</t>
  </si>
  <si>
    <t>deviants</t>
  </si>
  <si>
    <t>deviated</t>
  </si>
  <si>
    <t>deviations</t>
  </si>
  <si>
    <t>devilish</t>
  </si>
  <si>
    <t>devils</t>
  </si>
  <si>
    <t>devious</t>
  </si>
  <si>
    <t>devising</t>
  </si>
  <si>
    <t>devoid</t>
  </si>
  <si>
    <t>devolution</t>
  </si>
  <si>
    <t>devolve</t>
  </si>
  <si>
    <t>devolved</t>
  </si>
  <si>
    <t>devote</t>
  </si>
  <si>
    <t>devotee</t>
  </si>
  <si>
    <t>devotees</t>
  </si>
  <si>
    <t>devotes</t>
  </si>
  <si>
    <t>devoting</t>
  </si>
  <si>
    <t>devotional</t>
  </si>
  <si>
    <t>devotions</t>
  </si>
  <si>
    <t>devour</t>
  </si>
  <si>
    <t>devoured</t>
  </si>
  <si>
    <t>devouring</t>
  </si>
  <si>
    <t>devout</t>
  </si>
  <si>
    <t>diabetics</t>
  </si>
  <si>
    <t>diabolical</t>
  </si>
  <si>
    <t>diagnose</t>
  </si>
  <si>
    <t>diagnoses</t>
  </si>
  <si>
    <t>diagnosing</t>
  </si>
  <si>
    <t>diagnostics</t>
  </si>
  <si>
    <t>diagonal</t>
  </si>
  <si>
    <t>diagonally</t>
  </si>
  <si>
    <t>diagrammatic</t>
  </si>
  <si>
    <t>dialect</t>
  </si>
  <si>
    <t>dialectic</t>
  </si>
  <si>
    <t>dialectical</t>
  </si>
  <si>
    <t>dialects</t>
  </si>
  <si>
    <t>dialled</t>
  </si>
  <si>
    <t>dialling</t>
  </si>
  <si>
    <t>dialogues</t>
  </si>
  <si>
    <t>dials</t>
  </si>
  <si>
    <t>dialysis</t>
  </si>
  <si>
    <t>diameters</t>
  </si>
  <si>
    <t>diametrically</t>
  </si>
  <si>
    <t>diane</t>
  </si>
  <si>
    <t>diaphragm</t>
  </si>
  <si>
    <t>diarist</t>
  </si>
  <si>
    <t>diaspora</t>
  </si>
  <si>
    <t>diced</t>
  </si>
  <si>
    <t>dicey</t>
  </si>
  <si>
    <t>dichotomy</t>
  </si>
  <si>
    <t>dickensian</t>
  </si>
  <si>
    <t>dicks</t>
  </si>
  <si>
    <t>dicky</t>
  </si>
  <si>
    <t>dicta</t>
  </si>
  <si>
    <t>dictate</t>
  </si>
  <si>
    <t>dictates</t>
  </si>
  <si>
    <t>dictating</t>
  </si>
  <si>
    <t>dictator</t>
  </si>
  <si>
    <t>dictatorial</t>
  </si>
  <si>
    <t>dictators</t>
  </si>
  <si>
    <t>dictatorship</t>
  </si>
  <si>
    <t>diction</t>
  </si>
  <si>
    <t>dictionaries</t>
  </si>
  <si>
    <t>dictum</t>
  </si>
  <si>
    <t>didactic</t>
  </si>
  <si>
    <t>diesels</t>
  </si>
  <si>
    <t>dieting</t>
  </si>
  <si>
    <t>diets</t>
  </si>
  <si>
    <t>diff</t>
  </si>
  <si>
    <t>differentially</t>
  </si>
  <si>
    <t>differentials</t>
  </si>
  <si>
    <t>differentiate</t>
  </si>
  <si>
    <t>differentiates</t>
  </si>
  <si>
    <t>differentiating</t>
  </si>
  <si>
    <t>diffidence</t>
  </si>
  <si>
    <t>diffident</t>
  </si>
  <si>
    <t>diffraction</t>
  </si>
  <si>
    <t>diffuse</t>
  </si>
  <si>
    <t>diffused</t>
  </si>
  <si>
    <t>digest</t>
  </si>
  <si>
    <t>digested</t>
  </si>
  <si>
    <t>digestible</t>
  </si>
  <si>
    <t>digesting</t>
  </si>
  <si>
    <t>digestion</t>
  </si>
  <si>
    <t>digestive</t>
  </si>
  <si>
    <t>digests</t>
  </si>
  <si>
    <t>digger</t>
  </si>
  <si>
    <t>diggers</t>
  </si>
  <si>
    <t>digitised</t>
  </si>
  <si>
    <t>digits</t>
  </si>
  <si>
    <t>dignitaries</t>
  </si>
  <si>
    <t>digression</t>
  </si>
  <si>
    <t>digs</t>
  </si>
  <si>
    <t>dilapidated</t>
  </si>
  <si>
    <t>dilated</t>
  </si>
  <si>
    <t>dilemmas</t>
  </si>
  <si>
    <t>diligence</t>
  </si>
  <si>
    <t>diligently</t>
  </si>
  <si>
    <t>dilute</t>
  </si>
  <si>
    <t>diluted</t>
  </si>
  <si>
    <t>diluting</t>
  </si>
  <si>
    <t>dilution</t>
  </si>
  <si>
    <t>diminishes</t>
  </si>
  <si>
    <t>diminishing</t>
  </si>
  <si>
    <t>diminution</t>
  </si>
  <si>
    <t>diminutive</t>
  </si>
  <si>
    <t>dimly</t>
  </si>
  <si>
    <t>dimmed</t>
  </si>
  <si>
    <t>dimmer</t>
  </si>
  <si>
    <t>dimness</t>
  </si>
  <si>
    <t>dinar</t>
  </si>
  <si>
    <t>dinars</t>
  </si>
  <si>
    <t>dined</t>
  </si>
  <si>
    <t>diners</t>
  </si>
  <si>
    <t>dinghies</t>
  </si>
  <si>
    <t>dinghy</t>
  </si>
  <si>
    <t>dingy</t>
  </si>
  <si>
    <t>dinners</t>
  </si>
  <si>
    <t>dinosaur</t>
  </si>
  <si>
    <t>dinosaurs</t>
  </si>
  <si>
    <t>dint</t>
  </si>
  <si>
    <t>diocesan</t>
  </si>
  <si>
    <t>dioceses</t>
  </si>
  <si>
    <t>diode</t>
  </si>
  <si>
    <t>diphtheria</t>
  </si>
  <si>
    <t>diplomas</t>
  </si>
  <si>
    <t>diplomat</t>
  </si>
  <si>
    <t>diplomatically</t>
  </si>
  <si>
    <t>dipole</t>
  </si>
  <si>
    <t>dipping</t>
  </si>
  <si>
    <t>dips</t>
  </si>
  <si>
    <t>directional</t>
  </si>
  <si>
    <t>directness</t>
  </si>
  <si>
    <t>directorate</t>
  </si>
  <si>
    <t>directories</t>
  </si>
  <si>
    <t>directorship</t>
  </si>
  <si>
    <t>directs</t>
  </si>
  <si>
    <t>dirk</t>
  </si>
  <si>
    <t>disable</t>
  </si>
  <si>
    <t>disablement</t>
  </si>
  <si>
    <t>disabling</t>
  </si>
  <si>
    <t>disadvantaged</t>
  </si>
  <si>
    <t>disadvantageous</t>
  </si>
  <si>
    <t>disaffected</t>
  </si>
  <si>
    <t>disaffection</t>
  </si>
  <si>
    <t>disagreeable</t>
  </si>
  <si>
    <t>disagreed</t>
  </si>
  <si>
    <t>disagreeing</t>
  </si>
  <si>
    <t>disagreements</t>
  </si>
  <si>
    <t>disagrees</t>
  </si>
  <si>
    <t>disallowed</t>
  </si>
  <si>
    <t>disappearances</t>
  </si>
  <si>
    <t>disappears</t>
  </si>
  <si>
    <t>disappointingly</t>
  </si>
  <si>
    <t>disappointments</t>
  </si>
  <si>
    <t>disapproval</t>
  </si>
  <si>
    <t>disapprove</t>
  </si>
  <si>
    <t>disapproved</t>
  </si>
  <si>
    <t>disapproving</t>
  </si>
  <si>
    <t>disapprovingly</t>
  </si>
  <si>
    <t>disarm</t>
  </si>
  <si>
    <t>disarmament</t>
  </si>
  <si>
    <t>disarmed</t>
  </si>
  <si>
    <t>disarming</t>
  </si>
  <si>
    <t>disarmingly</t>
  </si>
  <si>
    <t>disarray</t>
  </si>
  <si>
    <t>disasters</t>
  </si>
  <si>
    <t>disastrously</t>
  </si>
  <si>
    <t>disbanded</t>
  </si>
  <si>
    <t>disbanding</t>
  </si>
  <si>
    <t>disbelieve</t>
  </si>
  <si>
    <t>disbelieving</t>
  </si>
  <si>
    <t>disbursements</t>
  </si>
  <si>
    <t>discard</t>
  </si>
  <si>
    <t>discarding</t>
  </si>
  <si>
    <t>discern</t>
  </si>
  <si>
    <t>discerned</t>
  </si>
  <si>
    <t>discernible</t>
  </si>
  <si>
    <t>discerning</t>
  </si>
  <si>
    <t>discernment</t>
  </si>
  <si>
    <t>discharges</t>
  </si>
  <si>
    <t>discharging</t>
  </si>
  <si>
    <t>disciple</t>
  </si>
  <si>
    <t>disciples</t>
  </si>
  <si>
    <t>discipleship</t>
  </si>
  <si>
    <t>disciplined</t>
  </si>
  <si>
    <t>disciplining</t>
  </si>
  <si>
    <t>disclaimer</t>
  </si>
  <si>
    <t>discloses</t>
  </si>
  <si>
    <t>disclosing</t>
  </si>
  <si>
    <t>disclosures</t>
  </si>
  <si>
    <t>discoloured</t>
  </si>
  <si>
    <t>discomfiture</t>
  </si>
  <si>
    <t>disconcerted</t>
  </si>
  <si>
    <t>disconcerting</t>
  </si>
  <si>
    <t>disconcertingly</t>
  </si>
  <si>
    <t>disconnect</t>
  </si>
  <si>
    <t>disconnected</t>
  </si>
  <si>
    <t>discontented</t>
  </si>
  <si>
    <t>discontinue</t>
  </si>
  <si>
    <t>discontinued</t>
  </si>
  <si>
    <t>discontinuities</t>
  </si>
  <si>
    <t>discontinuity</t>
  </si>
  <si>
    <t>discontinuous</t>
  </si>
  <si>
    <t>discordant</t>
  </si>
  <si>
    <t>discos</t>
  </si>
  <si>
    <t>discounted</t>
  </si>
  <si>
    <t>discounting</t>
  </si>
  <si>
    <t>discourage</t>
  </si>
  <si>
    <t>discouraged</t>
  </si>
  <si>
    <t>discouragement</t>
  </si>
  <si>
    <t>discourages</t>
  </si>
  <si>
    <t>discouraging</t>
  </si>
  <si>
    <t>discourses</t>
  </si>
  <si>
    <t>discoverer</t>
  </si>
  <si>
    <t>discovers</t>
  </si>
  <si>
    <t>discredit</t>
  </si>
  <si>
    <t>discredited</t>
  </si>
  <si>
    <t>discrediting</t>
  </si>
  <si>
    <t>discreetly</t>
  </si>
  <si>
    <t>discrepancies</t>
  </si>
  <si>
    <t>discrepancy</t>
  </si>
  <si>
    <t>discrete</t>
  </si>
  <si>
    <t>discriminate</t>
  </si>
  <si>
    <t>discriminated</t>
  </si>
  <si>
    <t>discriminatory</t>
  </si>
  <si>
    <t>discursive</t>
  </si>
  <si>
    <t>discus</t>
  </si>
  <si>
    <t>discusses</t>
  </si>
  <si>
    <t>disdain</t>
  </si>
  <si>
    <t>disdainful</t>
  </si>
  <si>
    <t>diseased</t>
  </si>
  <si>
    <t>disembarked</t>
  </si>
  <si>
    <t>disembodied</t>
  </si>
  <si>
    <t>disenchanted</t>
  </si>
  <si>
    <t>disenchantment</t>
  </si>
  <si>
    <t>disenfranchised</t>
  </si>
  <si>
    <t>disengagement</t>
  </si>
  <si>
    <t>disentangle</t>
  </si>
  <si>
    <t>disequilibrium</t>
  </si>
  <si>
    <t>disfigured</t>
  </si>
  <si>
    <t>disgraced</t>
  </si>
  <si>
    <t>disgraceful</t>
  </si>
  <si>
    <t>disgruntled</t>
  </si>
  <si>
    <t>disguised</t>
  </si>
  <si>
    <t>disguises</t>
  </si>
  <si>
    <t>disguising</t>
  </si>
  <si>
    <t>disgusted</t>
  </si>
  <si>
    <t>disgusting</t>
  </si>
  <si>
    <t>disharmony</t>
  </si>
  <si>
    <t>dished</t>
  </si>
  <si>
    <t>dishevelled</t>
  </si>
  <si>
    <t>dishonest</t>
  </si>
  <si>
    <t>dishonestly</t>
  </si>
  <si>
    <t>dishonour</t>
  </si>
  <si>
    <t>dishwasher</t>
  </si>
  <si>
    <t>dishwashers</t>
  </si>
  <si>
    <t>disillusion</t>
  </si>
  <si>
    <t>disillusioned</t>
  </si>
  <si>
    <t>disillusionment</t>
  </si>
  <si>
    <t>disincentive</t>
  </si>
  <si>
    <t>disincentives</t>
  </si>
  <si>
    <t>disinclined</t>
  </si>
  <si>
    <t>disingenuous</t>
  </si>
  <si>
    <t>disintegrate</t>
  </si>
  <si>
    <t>disintegrated</t>
  </si>
  <si>
    <t>disintegrating</t>
  </si>
  <si>
    <t>disintegration</t>
  </si>
  <si>
    <t>disinterest</t>
  </si>
  <si>
    <t>disinterested</t>
  </si>
  <si>
    <t>disjointed</t>
  </si>
  <si>
    <t>disk</t>
  </si>
  <si>
    <t>disks</t>
  </si>
  <si>
    <t>dislikes</t>
  </si>
  <si>
    <t>disliking</t>
  </si>
  <si>
    <t>dislocated</t>
  </si>
  <si>
    <t>dislodge</t>
  </si>
  <si>
    <t>dislodged</t>
  </si>
  <si>
    <t>disloyal</t>
  </si>
  <si>
    <t>disloyalty</t>
  </si>
  <si>
    <t>dismally</t>
  </si>
  <si>
    <t>dismantle</t>
  </si>
  <si>
    <t>dismantled</t>
  </si>
  <si>
    <t>dismantling</t>
  </si>
  <si>
    <t>dismayed</t>
  </si>
  <si>
    <t>dismembered</t>
  </si>
  <si>
    <t>dismissals</t>
  </si>
  <si>
    <t>dismisses</t>
  </si>
  <si>
    <t>dismissing</t>
  </si>
  <si>
    <t>dismissive</t>
  </si>
  <si>
    <t>dismissively</t>
  </si>
  <si>
    <t>dismount</t>
  </si>
  <si>
    <t>dismounted</t>
  </si>
  <si>
    <t>disobedience</t>
  </si>
  <si>
    <t>disobey</t>
  </si>
  <si>
    <t>disobeyed</t>
  </si>
  <si>
    <t>disordered</t>
  </si>
  <si>
    <t>disorderly</t>
  </si>
  <si>
    <t>disorganised</t>
  </si>
  <si>
    <t>disorganized</t>
  </si>
  <si>
    <t>disorientated</t>
  </si>
  <si>
    <t>disorientation</t>
  </si>
  <si>
    <t>disowned</t>
  </si>
  <si>
    <t>disparaging</t>
  </si>
  <si>
    <t>disparagingly</t>
  </si>
  <si>
    <t>disparate</t>
  </si>
  <si>
    <t>disparities</t>
  </si>
  <si>
    <t>dispassionate</t>
  </si>
  <si>
    <t>dispassionately</t>
  </si>
  <si>
    <t>dispatch</t>
  </si>
  <si>
    <t>dispatched</t>
  </si>
  <si>
    <t>dispatches</t>
  </si>
  <si>
    <t>dispel</t>
  </si>
  <si>
    <t>dispelled</t>
  </si>
  <si>
    <t>dispensary</t>
  </si>
  <si>
    <t>dispensation</t>
  </si>
  <si>
    <t>dispense</t>
  </si>
  <si>
    <t>dispensed</t>
  </si>
  <si>
    <t>dispenser</t>
  </si>
  <si>
    <t>dispensers</t>
  </si>
  <si>
    <t>dispensing</t>
  </si>
  <si>
    <t>dispersal</t>
  </si>
  <si>
    <t>disperse</t>
  </si>
  <si>
    <t>dispersing</t>
  </si>
  <si>
    <t>dispersion</t>
  </si>
  <si>
    <t>dispirited</t>
  </si>
  <si>
    <t>dispiriting</t>
  </si>
  <si>
    <t>displace</t>
  </si>
  <si>
    <t>displacement</t>
  </si>
  <si>
    <t>displacements</t>
  </si>
  <si>
    <t>displacing</t>
  </si>
  <si>
    <t>displeased</t>
  </si>
  <si>
    <t>displeasure</t>
  </si>
  <si>
    <t>disposable</t>
  </si>
  <si>
    <t>disposals</t>
  </si>
  <si>
    <t>disposes</t>
  </si>
  <si>
    <t>disposing</t>
  </si>
  <si>
    <t>dispositions</t>
  </si>
  <si>
    <t>dispossessed</t>
  </si>
  <si>
    <t>disproportionate</t>
  </si>
  <si>
    <t>disproportionately</t>
  </si>
  <si>
    <t>disprove</t>
  </si>
  <si>
    <t>disproved</t>
  </si>
  <si>
    <t>disputing</t>
  </si>
  <si>
    <t>disqualification</t>
  </si>
  <si>
    <t>disqualified</t>
  </si>
  <si>
    <t>disqualify</t>
  </si>
  <si>
    <t>disquieting</t>
  </si>
  <si>
    <t>disregarded</t>
  </si>
  <si>
    <t>disregarding</t>
  </si>
  <si>
    <t>disrepair</t>
  </si>
  <si>
    <t>disreputable</t>
  </si>
  <si>
    <t>disrepute</t>
  </si>
  <si>
    <t>disrespect</t>
  </si>
  <si>
    <t>disrupt</t>
  </si>
  <si>
    <t>disrupted</t>
  </si>
  <si>
    <t>disrupting</t>
  </si>
  <si>
    <t>disruptions</t>
  </si>
  <si>
    <t>dissatisfied</t>
  </si>
  <si>
    <t>dissected</t>
  </si>
  <si>
    <t>dissecting</t>
  </si>
  <si>
    <t>disseminate</t>
  </si>
  <si>
    <t>disseminated</t>
  </si>
  <si>
    <t>disseminating</t>
  </si>
  <si>
    <t>dissemination</t>
  </si>
  <si>
    <t>dissension</t>
  </si>
  <si>
    <t>dissenters</t>
  </si>
  <si>
    <t>dissenting</t>
  </si>
  <si>
    <t>dissertation</t>
  </si>
  <si>
    <t>disservice</t>
  </si>
  <si>
    <t>dissident</t>
  </si>
  <si>
    <t>dissidents</t>
  </si>
  <si>
    <t>dissimilar</t>
  </si>
  <si>
    <t>dissipate</t>
  </si>
  <si>
    <t>dissipated</t>
  </si>
  <si>
    <t>dissipation</t>
  </si>
  <si>
    <t>dissociate</t>
  </si>
  <si>
    <t>dissociated</t>
  </si>
  <si>
    <t>dissociation</t>
  </si>
  <si>
    <t>dissolve</t>
  </si>
  <si>
    <t>dissolves</t>
  </si>
  <si>
    <t>dissolving</t>
  </si>
  <si>
    <t>dissonance</t>
  </si>
  <si>
    <t>dissuade</t>
  </si>
  <si>
    <t>dissuaded</t>
  </si>
  <si>
    <t>distal</t>
  </si>
  <si>
    <t>distally</t>
  </si>
  <si>
    <t>distanced</t>
  </si>
  <si>
    <t>distancing</t>
  </si>
  <si>
    <t>distantly</t>
  </si>
  <si>
    <t>distaste</t>
  </si>
  <si>
    <t>distasteful</t>
  </si>
  <si>
    <t>distended</t>
  </si>
  <si>
    <t>distillation</t>
  </si>
  <si>
    <t>distilled</t>
  </si>
  <si>
    <t>distilleries</t>
  </si>
  <si>
    <t>distillers</t>
  </si>
  <si>
    <t>distillery</t>
  </si>
  <si>
    <t>distilling</t>
  </si>
  <si>
    <t>distinctively</t>
  </si>
  <si>
    <t>distinctiveness</t>
  </si>
  <si>
    <t>distinguishable</t>
  </si>
  <si>
    <t>distinguishes</t>
  </si>
  <si>
    <t>distort</t>
  </si>
  <si>
    <t>distorting</t>
  </si>
  <si>
    <t>distortions</t>
  </si>
  <si>
    <t>distorts</t>
  </si>
  <si>
    <t>distract</t>
  </si>
  <si>
    <t>distracted</t>
  </si>
  <si>
    <t>distracting</t>
  </si>
  <si>
    <t>distractions</t>
  </si>
  <si>
    <t>distraught</t>
  </si>
  <si>
    <t>distressing</t>
  </si>
  <si>
    <t>distributes</t>
  </si>
  <si>
    <t>distributing</t>
  </si>
  <si>
    <t>distributional</t>
  </si>
  <si>
    <t>distributions</t>
  </si>
  <si>
    <t>distributive</t>
  </si>
  <si>
    <t>distributors</t>
  </si>
  <si>
    <t>distrust</t>
  </si>
  <si>
    <t>distrusted</t>
  </si>
  <si>
    <t>disturbingly</t>
  </si>
  <si>
    <t>disturbs</t>
  </si>
  <si>
    <t>disunity</t>
  </si>
  <si>
    <t>disuse</t>
  </si>
  <si>
    <t>disused</t>
  </si>
  <si>
    <t>ditched</t>
  </si>
  <si>
    <t>ditches</t>
  </si>
  <si>
    <t>ditching</t>
  </si>
  <si>
    <t>dithered</t>
  </si>
  <si>
    <t>dithering</t>
  </si>
  <si>
    <t>ditto</t>
  </si>
  <si>
    <t>diuretic</t>
  </si>
  <si>
    <t>diurnal</t>
  </si>
  <si>
    <t>diva</t>
  </si>
  <si>
    <t>divan</t>
  </si>
  <si>
    <t>dived</t>
  </si>
  <si>
    <t>diver</t>
  </si>
  <si>
    <t>diverge</t>
  </si>
  <si>
    <t>diverged</t>
  </si>
  <si>
    <t>divergence</t>
  </si>
  <si>
    <t>divergent</t>
  </si>
  <si>
    <t>diverging</t>
  </si>
  <si>
    <t>divers</t>
  </si>
  <si>
    <t>diversification</t>
  </si>
  <si>
    <t>diversified</t>
  </si>
  <si>
    <t>diversify</t>
  </si>
  <si>
    <t>diversifying</t>
  </si>
  <si>
    <t>diversions</t>
  </si>
  <si>
    <t>diverting</t>
  </si>
  <si>
    <t>dives</t>
  </si>
  <si>
    <t>divest</t>
  </si>
  <si>
    <t>divested</t>
  </si>
  <si>
    <t>divider</t>
  </si>
  <si>
    <t>divides</t>
  </si>
  <si>
    <t>divinely</t>
  </si>
  <si>
    <t>divisible</t>
  </si>
  <si>
    <t>divisive</t>
  </si>
  <si>
    <t>divorcee</t>
  </si>
  <si>
    <t>divorces</t>
  </si>
  <si>
    <t>divorcing</t>
  </si>
  <si>
    <t>divulge</t>
  </si>
  <si>
    <t>dixie</t>
  </si>
  <si>
    <t>diy</t>
  </si>
  <si>
    <t>dizziness</t>
  </si>
  <si>
    <t>dizzying</t>
  </si>
  <si>
    <t>dj</t>
  </si>
  <si>
    <t>djibouti</t>
  </si>
  <si>
    <t>doc</t>
  </si>
  <si>
    <t>docked</t>
  </si>
  <si>
    <t>dockers</t>
  </si>
  <si>
    <t>docking</t>
  </si>
  <si>
    <t>dockland</t>
  </si>
  <si>
    <t>dockside</t>
  </si>
  <si>
    <t>dockyard</t>
  </si>
  <si>
    <t>doctoral</t>
  </si>
  <si>
    <t>doctorate</t>
  </si>
  <si>
    <t>doctored</t>
  </si>
  <si>
    <t>doctoring</t>
  </si>
  <si>
    <t>doctrinaire</t>
  </si>
  <si>
    <t>doctrinal</t>
  </si>
  <si>
    <t>doctrines</t>
  </si>
  <si>
    <t>documentaries</t>
  </si>
  <si>
    <t>documenting</t>
  </si>
  <si>
    <t>doddle</t>
  </si>
  <si>
    <t>dodged</t>
  </si>
  <si>
    <t>dodger</t>
  </si>
  <si>
    <t>dodging</t>
  </si>
  <si>
    <t>doers</t>
  </si>
  <si>
    <t>dogged</t>
  </si>
  <si>
    <t>doggedly</t>
  </si>
  <si>
    <t>doggy</t>
  </si>
  <si>
    <t>dogmas</t>
  </si>
  <si>
    <t>dogmatism</t>
  </si>
  <si>
    <t>doings</t>
  </si>
  <si>
    <t>doldrums</t>
  </si>
  <si>
    <t>doleful</t>
  </si>
  <si>
    <t>dolls</t>
  </si>
  <si>
    <t>domed</t>
  </si>
  <si>
    <t>domes</t>
  </si>
  <si>
    <t>domestically</t>
  </si>
  <si>
    <t>domesticated</t>
  </si>
  <si>
    <t>domesticity</t>
  </si>
  <si>
    <t>domiciled</t>
  </si>
  <si>
    <t>domiciliary</t>
  </si>
  <si>
    <t>dominates</t>
  </si>
  <si>
    <t>dominating</t>
  </si>
  <si>
    <t>domineering</t>
  </si>
  <si>
    <t>dominic</t>
  </si>
  <si>
    <t>dominican</t>
  </si>
  <si>
    <t>dominion</t>
  </si>
  <si>
    <t>dominions</t>
  </si>
  <si>
    <t>domino</t>
  </si>
  <si>
    <t>donate</t>
  </si>
  <si>
    <t>donating</t>
  </si>
  <si>
    <t>donkeys</t>
  </si>
  <si>
    <t>donned</t>
  </si>
  <si>
    <t>donning</t>
  </si>
  <si>
    <t>donors</t>
  </si>
  <si>
    <t>dons</t>
  </si>
  <si>
    <t>doomsday</t>
  </si>
  <si>
    <t>doorbell</t>
  </si>
  <si>
    <t>doorman</t>
  </si>
  <si>
    <t>doorsteps</t>
  </si>
  <si>
    <t>doorways</t>
  </si>
  <si>
    <t>dorian</t>
  </si>
  <si>
    <t>doric</t>
  </si>
  <si>
    <t>dormant</t>
  </si>
  <si>
    <t>dormer</t>
  </si>
  <si>
    <t>dormitories</t>
  </si>
  <si>
    <t>dorsal</t>
  </si>
  <si>
    <t>dosage</t>
  </si>
  <si>
    <t>dosed</t>
  </si>
  <si>
    <t>dosh</t>
  </si>
  <si>
    <t>dosing</t>
  </si>
  <si>
    <t>dossier</t>
  </si>
  <si>
    <t>doth</t>
  </si>
  <si>
    <t>doting</t>
  </si>
  <si>
    <t>dotted</t>
  </si>
  <si>
    <t>dotty</t>
  </si>
  <si>
    <t>doubles</t>
  </si>
  <si>
    <t>doubly</t>
  </si>
  <si>
    <t>doubters</t>
  </si>
  <si>
    <t>doubtfully</t>
  </si>
  <si>
    <t>doubting</t>
  </si>
  <si>
    <t>doughty</t>
  </si>
  <si>
    <t>doused</t>
  </si>
  <si>
    <t>doves</t>
  </si>
  <si>
    <t>dowdy</t>
  </si>
  <si>
    <t>dower</t>
  </si>
  <si>
    <t>downed</t>
  </si>
  <si>
    <t>downfall</t>
  </si>
  <si>
    <t>downgraded</t>
  </si>
  <si>
    <t>downgrading</t>
  </si>
  <si>
    <t>downhill</t>
  </si>
  <si>
    <t>downland</t>
  </si>
  <si>
    <t>downpour</t>
  </si>
  <si>
    <t>downright</t>
  </si>
  <si>
    <t>downside</t>
  </si>
  <si>
    <t>downsizing</t>
  </si>
  <si>
    <t>downstream</t>
  </si>
  <si>
    <t>downtown</t>
  </si>
  <si>
    <t>downturn</t>
  </si>
  <si>
    <t>downwind</t>
  </si>
  <si>
    <t>downy</t>
  </si>
  <si>
    <t>doyen</t>
  </si>
  <si>
    <t>dozed</t>
  </si>
  <si>
    <t>dozing</t>
  </si>
  <si>
    <t>draconian</t>
  </si>
  <si>
    <t>drafts</t>
  </si>
  <si>
    <t>draftsman</t>
  </si>
  <si>
    <t>dragonflies</t>
  </si>
  <si>
    <t>dragonfly</t>
  </si>
  <si>
    <t>dragons</t>
  </si>
  <si>
    <t>dragoons</t>
  </si>
  <si>
    <t>drags</t>
  </si>
  <si>
    <t>draining</t>
  </si>
  <si>
    <t>drains</t>
  </si>
  <si>
    <t>dram</t>
  </si>
  <si>
    <t>dramas</t>
  </si>
  <si>
    <t>dramatist</t>
  </si>
  <si>
    <t>draped</t>
  </si>
  <si>
    <t>draper</t>
  </si>
  <si>
    <t>drapers</t>
  </si>
  <si>
    <t>drapery</t>
  </si>
  <si>
    <t>drapes</t>
  </si>
  <si>
    <t>drastically</t>
  </si>
  <si>
    <t>draughts</t>
  </si>
  <si>
    <t>draughtsman</t>
  </si>
  <si>
    <t>draughty</t>
  </si>
  <si>
    <t>drawback</t>
  </si>
  <si>
    <t>drawbacks</t>
  </si>
  <si>
    <t>drawbridge</t>
  </si>
  <si>
    <t>drawled</t>
  </si>
  <si>
    <t>dreaded</t>
  </si>
  <si>
    <t>dreadfully</t>
  </si>
  <si>
    <t>dreading</t>
  </si>
  <si>
    <t>dreadnought</t>
  </si>
  <si>
    <t>dreamers</t>
  </si>
  <si>
    <t>dreamily</t>
  </si>
  <si>
    <t>dreamy</t>
  </si>
  <si>
    <t>dredged</t>
  </si>
  <si>
    <t>dredging</t>
  </si>
  <si>
    <t>dregs</t>
  </si>
  <si>
    <t>drenched</t>
  </si>
  <si>
    <t>drenching</t>
  </si>
  <si>
    <t>dressage</t>
  </si>
  <si>
    <t>dressers</t>
  </si>
  <si>
    <t>dressings</t>
  </si>
  <si>
    <t>dressmaker</t>
  </si>
  <si>
    <t>dressmaking</t>
  </si>
  <si>
    <t>dribble</t>
  </si>
  <si>
    <t>dribbled</t>
  </si>
  <si>
    <t>dribbling</t>
  </si>
  <si>
    <t>drier</t>
  </si>
  <si>
    <t>dries</t>
  </si>
  <si>
    <t>drifts</t>
  </si>
  <si>
    <t>driftwood</t>
  </si>
  <si>
    <t>drilled</t>
  </si>
  <si>
    <t>drills</t>
  </si>
  <si>
    <t>drily</t>
  </si>
  <si>
    <t>drinker</t>
  </si>
  <si>
    <t>drinkers</t>
  </si>
  <si>
    <t>dripped</t>
  </si>
  <si>
    <t>dripping</t>
  </si>
  <si>
    <t>drips</t>
  </si>
  <si>
    <t>driveway</t>
  </si>
  <si>
    <t>drones</t>
  </si>
  <si>
    <t>droning</t>
  </si>
  <si>
    <t>drooped</t>
  </si>
  <si>
    <t>drooping</t>
  </si>
  <si>
    <t>droplets</t>
  </si>
  <si>
    <t>droppings</t>
  </si>
  <si>
    <t>droughts</t>
  </si>
  <si>
    <t>droves</t>
  </si>
  <si>
    <t>drowning</t>
  </si>
  <si>
    <t>drowsiness</t>
  </si>
  <si>
    <t>drowsy</t>
  </si>
  <si>
    <t>drudgery</t>
  </si>
  <si>
    <t>drugged</t>
  </si>
  <si>
    <t>druids</t>
  </si>
  <si>
    <t>drummed</t>
  </si>
  <si>
    <t>drummer</t>
  </si>
  <si>
    <t>drummers</t>
  </si>
  <si>
    <t>drumming</t>
  </si>
  <si>
    <t>drunkenly</t>
  </si>
  <si>
    <t>drunkenness</t>
  </si>
  <si>
    <t>drunks</t>
  </si>
  <si>
    <t>dryer</t>
  </si>
  <si>
    <t>dryly</t>
  </si>
  <si>
    <t>dryness</t>
  </si>
  <si>
    <t>dualism</t>
  </si>
  <si>
    <t>duality</t>
  </si>
  <si>
    <t>dubbed</t>
  </si>
  <si>
    <t>dubiously</t>
  </si>
  <si>
    <t>ducal</t>
  </si>
  <si>
    <t>ducked</t>
  </si>
  <si>
    <t>ducking</t>
  </si>
  <si>
    <t>duckling</t>
  </si>
  <si>
    <t>ducts</t>
  </si>
  <si>
    <t>dues</t>
  </si>
  <si>
    <t>duff</t>
  </si>
  <si>
    <t>dulled</t>
  </si>
  <si>
    <t>duller</t>
  </si>
  <si>
    <t>dully</t>
  </si>
  <si>
    <t>dumbfounded</t>
  </si>
  <si>
    <t>dummies</t>
  </si>
  <si>
    <t>dumplings</t>
  </si>
  <si>
    <t>dumps</t>
  </si>
  <si>
    <t>dumpy</t>
  </si>
  <si>
    <t>dun</t>
  </si>
  <si>
    <t>dunes</t>
  </si>
  <si>
    <t>dungarees</t>
  </si>
  <si>
    <t>dungeons</t>
  </si>
  <si>
    <t>dunning</t>
  </si>
  <si>
    <t>duo</t>
  </si>
  <si>
    <t>duodenum</t>
  </si>
  <si>
    <t>duped</t>
  </si>
  <si>
    <t>duplex</t>
  </si>
  <si>
    <t>duplicate</t>
  </si>
  <si>
    <t>duplicated</t>
  </si>
  <si>
    <t>duplicates</t>
  </si>
  <si>
    <t>duplicating</t>
  </si>
  <si>
    <t>duplication</t>
  </si>
  <si>
    <t>duplicity</t>
  </si>
  <si>
    <t>durability</t>
  </si>
  <si>
    <t>durable</t>
  </si>
  <si>
    <t>durables</t>
  </si>
  <si>
    <t>durations</t>
  </si>
  <si>
    <t>duress</t>
  </si>
  <si>
    <t>dusky</t>
  </si>
  <si>
    <t>dustbins</t>
  </si>
  <si>
    <t>dusted</t>
  </si>
  <si>
    <t>dusting</t>
  </si>
  <si>
    <t>dutchman</t>
  </si>
  <si>
    <t>dutiful</t>
  </si>
  <si>
    <t>dutifully</t>
  </si>
  <si>
    <t>dwarfed</t>
  </si>
  <si>
    <t>dwarfs</t>
  </si>
  <si>
    <t>dwellers</t>
  </si>
  <si>
    <t>dwells</t>
  </si>
  <si>
    <t>dwelt</t>
  </si>
  <si>
    <t>dwindle</t>
  </si>
  <si>
    <t>dwindled</t>
  </si>
  <si>
    <t>dwindling</t>
  </si>
  <si>
    <t>dyed</t>
  </si>
  <si>
    <t>dyeing</t>
  </si>
  <si>
    <t>dyer</t>
  </si>
  <si>
    <t>dyers</t>
  </si>
  <si>
    <t>dyes</t>
  </si>
  <si>
    <t>dykes</t>
  </si>
  <si>
    <t>dynamical</t>
  </si>
  <si>
    <t>dynamically</t>
  </si>
  <si>
    <t>dynamism</t>
  </si>
  <si>
    <t>dynamite</t>
  </si>
  <si>
    <t>dynamo</t>
  </si>
  <si>
    <t>dynastic</t>
  </si>
  <si>
    <t>dynasties</t>
  </si>
  <si>
    <t>dysentery</t>
  </si>
  <si>
    <t>dysfunction</t>
  </si>
  <si>
    <t>dysfunctional</t>
  </si>
  <si>
    <t>dyslexia</t>
  </si>
  <si>
    <t>dysplasia</t>
  </si>
  <si>
    <t>dystrophy</t>
  </si>
  <si>
    <t>eagerness</t>
  </si>
  <si>
    <t>eared</t>
  </si>
  <si>
    <t>earldom</t>
  </si>
  <si>
    <t>earls</t>
  </si>
  <si>
    <t>earmarked</t>
  </si>
  <si>
    <t>earner</t>
  </si>
  <si>
    <t>earners</t>
  </si>
  <si>
    <t>earnestly</t>
  </si>
  <si>
    <t>earns</t>
  </si>
  <si>
    <t>earring</t>
  </si>
  <si>
    <t>earrings</t>
  </si>
  <si>
    <t>earshot</t>
  </si>
  <si>
    <t>earthenware</t>
  </si>
  <si>
    <t>earthly</t>
  </si>
  <si>
    <t>earthquake</t>
  </si>
  <si>
    <t>earthquakes</t>
  </si>
  <si>
    <t>earthworks</t>
  </si>
  <si>
    <t>earthworms</t>
  </si>
  <si>
    <t>earthy</t>
  </si>
  <si>
    <t>eases</t>
  </si>
  <si>
    <t>easing</t>
  </si>
  <si>
    <t>easterly</t>
  </si>
  <si>
    <t>eastward</t>
  </si>
  <si>
    <t>eastwards</t>
  </si>
  <si>
    <t>eater</t>
  </si>
  <si>
    <t>eaters</t>
  </si>
  <si>
    <t>eats</t>
  </si>
  <si>
    <t>eavesdropping</t>
  </si>
  <si>
    <t>ebbed</t>
  </si>
  <si>
    <t>ebbing</t>
  </si>
  <si>
    <t>ebony</t>
  </si>
  <si>
    <t>ebullient</t>
  </si>
  <si>
    <t>eccentricities</t>
  </si>
  <si>
    <t>echelons</t>
  </si>
  <si>
    <t>echoing</t>
  </si>
  <si>
    <t>eclectic</t>
  </si>
  <si>
    <t>eclecticism</t>
  </si>
  <si>
    <t>eclipse</t>
  </si>
  <si>
    <t>eclipsed</t>
  </si>
  <si>
    <t>ecologically</t>
  </si>
  <si>
    <t>ecologist</t>
  </si>
  <si>
    <t>ecologists</t>
  </si>
  <si>
    <t>econometric</t>
  </si>
  <si>
    <t>econometrics</t>
  </si>
  <si>
    <t>economical</t>
  </si>
  <si>
    <t>ecosystem</t>
  </si>
  <si>
    <t>ecosystems</t>
  </si>
  <si>
    <t>ecstatic</t>
  </si>
  <si>
    <t>ecuador</t>
  </si>
  <si>
    <t>ecumenical</t>
  </si>
  <si>
    <t>eczema</t>
  </si>
  <si>
    <t>eddies</t>
  </si>
  <si>
    <t>eddy</t>
  </si>
  <si>
    <t>edging</t>
  </si>
  <si>
    <t>edgy</t>
  </si>
  <si>
    <t>edible</t>
  </si>
  <si>
    <t>editorials</t>
  </si>
  <si>
    <t>editorship</t>
  </si>
  <si>
    <t>educate</t>
  </si>
  <si>
    <t>educating</t>
  </si>
  <si>
    <t>educationalists</t>
  </si>
  <si>
    <t>educationally</t>
  </si>
  <si>
    <t>educationists</t>
  </si>
  <si>
    <t>educative</t>
  </si>
  <si>
    <t>educators</t>
  </si>
  <si>
    <t>edwardian</t>
  </si>
  <si>
    <t>eeg</t>
  </si>
  <si>
    <t>eels</t>
  </si>
  <si>
    <t>eerily</t>
  </si>
  <si>
    <t>effacing</t>
  </si>
  <si>
    <t>effecting</t>
  </si>
  <si>
    <t>effeminate</t>
  </si>
  <si>
    <t>efficacious</t>
  </si>
  <si>
    <t>efficiencies</t>
  </si>
  <si>
    <t>effigies</t>
  </si>
  <si>
    <t>effigy</t>
  </si>
  <si>
    <t>effluent</t>
  </si>
  <si>
    <t>effluents</t>
  </si>
  <si>
    <t>effortless</t>
  </si>
  <si>
    <t>effortlessly</t>
  </si>
  <si>
    <t>egalitarian</t>
  </si>
  <si>
    <t>egalitarianism</t>
  </si>
  <si>
    <t>eggshell</t>
  </si>
  <si>
    <t>egocentric</t>
  </si>
  <si>
    <t>egoism</t>
  </si>
  <si>
    <t>egos</t>
  </si>
  <si>
    <t>egyptians</t>
  </si>
  <si>
    <t>eights</t>
  </si>
  <si>
    <t>ejaculation</t>
  </si>
  <si>
    <t>eject</t>
  </si>
  <si>
    <t>ejected</t>
  </si>
  <si>
    <t>ejection</t>
  </si>
  <si>
    <t>elaborated</t>
  </si>
  <si>
    <t>elaborately</t>
  </si>
  <si>
    <t>elaborating</t>
  </si>
  <si>
    <t>elapse</t>
  </si>
  <si>
    <t>elapsed</t>
  </si>
  <si>
    <t>elasticated</t>
  </si>
  <si>
    <t>elasticity</t>
  </si>
  <si>
    <t>elated</t>
  </si>
  <si>
    <t>elation</t>
  </si>
  <si>
    <t>elbowed</t>
  </si>
  <si>
    <t>elbows</t>
  </si>
  <si>
    <t>elders</t>
  </si>
  <si>
    <t>electing</t>
  </si>
  <si>
    <t>electioneering</t>
  </si>
  <si>
    <t>elective</t>
  </si>
  <si>
    <t>elector</t>
  </si>
  <si>
    <t>electorally</t>
  </si>
  <si>
    <t>electorates</t>
  </si>
  <si>
    <t>electors</t>
  </si>
  <si>
    <t>electrically</t>
  </si>
  <si>
    <t>electricians</t>
  </si>
  <si>
    <t>electrics</t>
  </si>
  <si>
    <t>electrification</t>
  </si>
  <si>
    <t>electrified</t>
  </si>
  <si>
    <t>electrifying</t>
  </si>
  <si>
    <t>electrode</t>
  </si>
  <si>
    <t>electrodes</t>
  </si>
  <si>
    <t>electrolyte</t>
  </si>
  <si>
    <t>electrolytes</t>
  </si>
  <si>
    <t>electromagnetic</t>
  </si>
  <si>
    <t>electronically</t>
  </si>
  <si>
    <t>electrophoresis</t>
  </si>
  <si>
    <t>electrostatic</t>
  </si>
  <si>
    <t>elects</t>
  </si>
  <si>
    <t>elegance</t>
  </si>
  <si>
    <t>elegantly</t>
  </si>
  <si>
    <t>elegy</t>
  </si>
  <si>
    <t>elemental</t>
  </si>
  <si>
    <t>elevate</t>
  </si>
  <si>
    <t>elevation</t>
  </si>
  <si>
    <t>elevations</t>
  </si>
  <si>
    <t>elevator</t>
  </si>
  <si>
    <t>elevators</t>
  </si>
  <si>
    <t>elicit</t>
  </si>
  <si>
    <t>elicited</t>
  </si>
  <si>
    <t>eliciting</t>
  </si>
  <si>
    <t>eligibility</t>
  </si>
  <si>
    <t>eliminates</t>
  </si>
  <si>
    <t>eliminating</t>
  </si>
  <si>
    <t>elites</t>
  </si>
  <si>
    <t>elitism</t>
  </si>
  <si>
    <t>elitist</t>
  </si>
  <si>
    <t>elizabethan</t>
  </si>
  <si>
    <t>ellipse</t>
  </si>
  <si>
    <t>ellipses</t>
  </si>
  <si>
    <t>elliptical</t>
  </si>
  <si>
    <t>elms</t>
  </si>
  <si>
    <t>elongated</t>
  </si>
  <si>
    <t>elongation</t>
  </si>
  <si>
    <t>eloquence</t>
  </si>
  <si>
    <t>eloquent</t>
  </si>
  <si>
    <t>eloquently</t>
  </si>
  <si>
    <t>elucidate</t>
  </si>
  <si>
    <t>elucidated</t>
  </si>
  <si>
    <t>elucidation</t>
  </si>
  <si>
    <t>eluded</t>
  </si>
  <si>
    <t>emaciated</t>
  </si>
  <si>
    <t>emanate</t>
  </si>
  <si>
    <t>emanated</t>
  </si>
  <si>
    <t>emanating</t>
  </si>
  <si>
    <t>emancipated</t>
  </si>
  <si>
    <t>embalmed</t>
  </si>
  <si>
    <t>embalmers</t>
  </si>
  <si>
    <t>embalming</t>
  </si>
  <si>
    <t>embankment</t>
  </si>
  <si>
    <t>embankments</t>
  </si>
  <si>
    <t>embargo</t>
  </si>
  <si>
    <t>embark</t>
  </si>
  <si>
    <t>embarking</t>
  </si>
  <si>
    <t>embarrass</t>
  </si>
  <si>
    <t>embarrassingly</t>
  </si>
  <si>
    <t>embassies</t>
  </si>
  <si>
    <t>embattled</t>
  </si>
  <si>
    <t>embedding</t>
  </si>
  <si>
    <t>embellished</t>
  </si>
  <si>
    <t>embers</t>
  </si>
  <si>
    <t>embittered</t>
  </si>
  <si>
    <t>emblazoned</t>
  </si>
  <si>
    <t>emblem</t>
  </si>
  <si>
    <t>emblems</t>
  </si>
  <si>
    <t>embodies</t>
  </si>
  <si>
    <t>embodiment</t>
  </si>
  <si>
    <t>embody</t>
  </si>
  <si>
    <t>embodying</t>
  </si>
  <si>
    <t>emboldened</t>
  </si>
  <si>
    <t>embossed</t>
  </si>
  <si>
    <t>embraces</t>
  </si>
  <si>
    <t>embracing</t>
  </si>
  <si>
    <t>embroidered</t>
  </si>
  <si>
    <t>embroidery</t>
  </si>
  <si>
    <t>embroiled</t>
  </si>
  <si>
    <t>embryo</t>
  </si>
  <si>
    <t>embryonic</t>
  </si>
  <si>
    <t>embryos</t>
  </si>
  <si>
    <t>emeralds</t>
  </si>
  <si>
    <t>emergencies</t>
  </si>
  <si>
    <t>emergent</t>
  </si>
  <si>
    <t>emeritus</t>
  </si>
  <si>
    <t>emery</t>
  </si>
  <si>
    <t>emigrant</t>
  </si>
  <si>
    <t>emigrants</t>
  </si>
  <si>
    <t>emigrate</t>
  </si>
  <si>
    <t>emigrated</t>
  </si>
  <si>
    <t>emigration</t>
  </si>
  <si>
    <t>eminence</t>
  </si>
  <si>
    <t>eminently</t>
  </si>
  <si>
    <t>emir</t>
  </si>
  <si>
    <t>emirates</t>
  </si>
  <si>
    <t>emissaries</t>
  </si>
  <si>
    <t>emissary</t>
  </si>
  <si>
    <t>emit</t>
  </si>
  <si>
    <t>emits</t>
  </si>
  <si>
    <t>emitted</t>
  </si>
  <si>
    <t>emitting</t>
  </si>
  <si>
    <t>emotive</t>
  </si>
  <si>
    <t>empathy</t>
  </si>
  <si>
    <t>emphases</t>
  </si>
  <si>
    <t>emphasise</t>
  </si>
  <si>
    <t>emphasised</t>
  </si>
  <si>
    <t>emphasises</t>
  </si>
  <si>
    <t>emphasising</t>
  </si>
  <si>
    <t>emphasizes</t>
  </si>
  <si>
    <t>emphasizing</t>
  </si>
  <si>
    <t>emphatically</t>
  </si>
  <si>
    <t>empires</t>
  </si>
  <si>
    <t>empirically</t>
  </si>
  <si>
    <t>empiricism</t>
  </si>
  <si>
    <t>empiricist</t>
  </si>
  <si>
    <t>employments</t>
  </si>
  <si>
    <t>empower</t>
  </si>
  <si>
    <t>empowered</t>
  </si>
  <si>
    <t>empowering</t>
  </si>
  <si>
    <t>empowerment</t>
  </si>
  <si>
    <t>empowers</t>
  </si>
  <si>
    <t>empress</t>
  </si>
  <si>
    <t>emptied</t>
  </si>
  <si>
    <t>empties</t>
  </si>
  <si>
    <t>emptiness</t>
  </si>
  <si>
    <t>emptying</t>
  </si>
  <si>
    <t>emu</t>
  </si>
  <si>
    <t>emulate</t>
  </si>
  <si>
    <t>emulated</t>
  </si>
  <si>
    <t>emulating</t>
  </si>
  <si>
    <t>emulation</t>
  </si>
  <si>
    <t>emulator</t>
  </si>
  <si>
    <t>enacting</t>
  </si>
  <si>
    <t>enactment</t>
  </si>
  <si>
    <t>enactments</t>
  </si>
  <si>
    <t>enacts</t>
  </si>
  <si>
    <t>enamelled</t>
  </si>
  <si>
    <t>enamoured</t>
  </si>
  <si>
    <t>encampment</t>
  </si>
  <si>
    <t>encapsulate</t>
  </si>
  <si>
    <t>encapsulated</t>
  </si>
  <si>
    <t>encapsulates</t>
  </si>
  <si>
    <t>encased</t>
  </si>
  <si>
    <t>encephalopathy</t>
  </si>
  <si>
    <t>enchanted</t>
  </si>
  <si>
    <t>enchanting</t>
  </si>
  <si>
    <t>enchantment</t>
  </si>
  <si>
    <t>enchantments</t>
  </si>
  <si>
    <t>encircled</t>
  </si>
  <si>
    <t>encircling</t>
  </si>
  <si>
    <t>enclave</t>
  </si>
  <si>
    <t>enclaves</t>
  </si>
  <si>
    <t>enclose</t>
  </si>
  <si>
    <t>encloses</t>
  </si>
  <si>
    <t>enclosing</t>
  </si>
  <si>
    <t>enclosures</t>
  </si>
  <si>
    <t>encode</t>
  </si>
  <si>
    <t>encoded</t>
  </si>
  <si>
    <t>encodes</t>
  </si>
  <si>
    <t>encoding</t>
  </si>
  <si>
    <t>encompass</t>
  </si>
  <si>
    <t>encompassed</t>
  </si>
  <si>
    <t>encompasses</t>
  </si>
  <si>
    <t>encompassing</t>
  </si>
  <si>
    <t>encountering</t>
  </si>
  <si>
    <t>encouragingly</t>
  </si>
  <si>
    <t>encroach</t>
  </si>
  <si>
    <t>encroached</t>
  </si>
  <si>
    <t>encroaching</t>
  </si>
  <si>
    <t>encroachment</t>
  </si>
  <si>
    <t>encroachments</t>
  </si>
  <si>
    <t>encrusted</t>
  </si>
  <si>
    <t>encumbered</t>
  </si>
  <si>
    <t>encyclopedia</t>
  </si>
  <si>
    <t>endanger</t>
  </si>
  <si>
    <t>endangering</t>
  </si>
  <si>
    <t>endeared</t>
  </si>
  <si>
    <t>endearing</t>
  </si>
  <si>
    <t>endeavoured</t>
  </si>
  <si>
    <t>endeavouring</t>
  </si>
  <si>
    <t>endeavours</t>
  </si>
  <si>
    <t>endemic</t>
  </si>
  <si>
    <t>endings</t>
  </si>
  <si>
    <t>endlessly</t>
  </si>
  <si>
    <t>endocrine</t>
  </si>
  <si>
    <t>endogenous</t>
  </si>
  <si>
    <t>endorse</t>
  </si>
  <si>
    <t>endorsements</t>
  </si>
  <si>
    <t>endorses</t>
  </si>
  <si>
    <t>endorsing</t>
  </si>
  <si>
    <t>endoscopic</t>
  </si>
  <si>
    <t>endoscopically</t>
  </si>
  <si>
    <t>endoscopy</t>
  </si>
  <si>
    <t>endothelial</t>
  </si>
  <si>
    <t>endow</t>
  </si>
  <si>
    <t>endowed</t>
  </si>
  <si>
    <t>endowment</t>
  </si>
  <si>
    <t>endowments</t>
  </si>
  <si>
    <t>endurance</t>
  </si>
  <si>
    <t>endured</t>
  </si>
  <si>
    <t>endures</t>
  </si>
  <si>
    <t>enema</t>
  </si>
  <si>
    <t>energetically</t>
  </si>
  <si>
    <t>enforceable</t>
  </si>
  <si>
    <t>enforcing</t>
  </si>
  <si>
    <t>engages</t>
  </si>
  <si>
    <t>engagingly</t>
  </si>
  <si>
    <t>engender</t>
  </si>
  <si>
    <t>engendered</t>
  </si>
  <si>
    <t>engineered</t>
  </si>
  <si>
    <t>englishmen</t>
  </si>
  <si>
    <t>engraved</t>
  </si>
  <si>
    <t>engraver</t>
  </si>
  <si>
    <t>engraving</t>
  </si>
  <si>
    <t>engravings</t>
  </si>
  <si>
    <t>engrossed</t>
  </si>
  <si>
    <t>engulf</t>
  </si>
  <si>
    <t>engulfed</t>
  </si>
  <si>
    <t>enhancement</t>
  </si>
  <si>
    <t>enhancements</t>
  </si>
  <si>
    <t>enhancer</t>
  </si>
  <si>
    <t>enhances</t>
  </si>
  <si>
    <t>enhancing</t>
  </si>
  <si>
    <t>enigmatic</t>
  </si>
  <si>
    <t>enlarge</t>
  </si>
  <si>
    <t>enlargement</t>
  </si>
  <si>
    <t>enlarging</t>
  </si>
  <si>
    <t>enlighten</t>
  </si>
  <si>
    <t>enlightened</t>
  </si>
  <si>
    <t>enlightening</t>
  </si>
  <si>
    <t>enlist</t>
  </si>
  <si>
    <t>enlisted</t>
  </si>
  <si>
    <t>enlisting</t>
  </si>
  <si>
    <t>enliven</t>
  </si>
  <si>
    <t>enlivened</t>
  </si>
  <si>
    <t>enmeshed</t>
  </si>
  <si>
    <t>enmity</t>
  </si>
  <si>
    <t>enormity</t>
  </si>
  <si>
    <t>enquire</t>
  </si>
  <si>
    <t>enquired</t>
  </si>
  <si>
    <t>enquiries</t>
  </si>
  <si>
    <t>enquiring</t>
  </si>
  <si>
    <t>enquiringly</t>
  </si>
  <si>
    <t>enquiry</t>
  </si>
  <si>
    <t>enraged</t>
  </si>
  <si>
    <t>enrich</t>
  </si>
  <si>
    <t>enriched</t>
  </si>
  <si>
    <t>enriching</t>
  </si>
  <si>
    <t>enrichment</t>
  </si>
  <si>
    <t>enrol</t>
  </si>
  <si>
    <t>enrolled</t>
  </si>
  <si>
    <t>enrolling</t>
  </si>
  <si>
    <t>enrolment</t>
  </si>
  <si>
    <t>enrolments</t>
  </si>
  <si>
    <t>ensconced</t>
  </si>
  <si>
    <t>ensembles</t>
  </si>
  <si>
    <t>enshrined</t>
  </si>
  <si>
    <t>ensign</t>
  </si>
  <si>
    <t>enslaved</t>
  </si>
  <si>
    <t>ensue</t>
  </si>
  <si>
    <t>ensued</t>
  </si>
  <si>
    <t>ensues</t>
  </si>
  <si>
    <t>ensuing</t>
  </si>
  <si>
    <t>entailed</t>
  </si>
  <si>
    <t>entailing</t>
  </si>
  <si>
    <t>entails</t>
  </si>
  <si>
    <t>entangled</t>
  </si>
  <si>
    <t>enteric</t>
  </si>
  <si>
    <t>enteritis</t>
  </si>
  <si>
    <t>entertainer</t>
  </si>
  <si>
    <t>entertainers</t>
  </si>
  <si>
    <t>entertainments</t>
  </si>
  <si>
    <t>enthralled</t>
  </si>
  <si>
    <t>enthralling</t>
  </si>
  <si>
    <t>enthroned</t>
  </si>
  <si>
    <t>enthused</t>
  </si>
  <si>
    <t>enthusiasms</t>
  </si>
  <si>
    <t>enthusiast</t>
  </si>
  <si>
    <t>enthusiastically</t>
  </si>
  <si>
    <t>entice</t>
  </si>
  <si>
    <t>enticed</t>
  </si>
  <si>
    <t>enticing</t>
  </si>
  <si>
    <t>entirety</t>
  </si>
  <si>
    <t>entitle</t>
  </si>
  <si>
    <t>entitlements</t>
  </si>
  <si>
    <t>entitles</t>
  </si>
  <si>
    <t>entitling</t>
  </si>
  <si>
    <t>entourage</t>
  </si>
  <si>
    <t>entrails</t>
  </si>
  <si>
    <t>entranced</t>
  </si>
  <si>
    <t>entrances</t>
  </si>
  <si>
    <t>entrant</t>
  </si>
  <si>
    <t>entrants</t>
  </si>
  <si>
    <t>entrenched</t>
  </si>
  <si>
    <t>entrepreneur</t>
  </si>
  <si>
    <t>entrepreneurial</t>
  </si>
  <si>
    <t>entrepreneurs</t>
  </si>
  <si>
    <t>entrepreneurship</t>
  </si>
  <si>
    <t>entropy</t>
  </si>
  <si>
    <t>entrust</t>
  </si>
  <si>
    <t>entrusted</t>
  </si>
  <si>
    <t>entwined</t>
  </si>
  <si>
    <t>enumerated</t>
  </si>
  <si>
    <t>enumeration</t>
  </si>
  <si>
    <t>enunciated</t>
  </si>
  <si>
    <t>enveloped</t>
  </si>
  <si>
    <t>envelopes</t>
  </si>
  <si>
    <t>enveloping</t>
  </si>
  <si>
    <t>enviable</t>
  </si>
  <si>
    <t>envied</t>
  </si>
  <si>
    <t>environmentalist</t>
  </si>
  <si>
    <t>environs</t>
  </si>
  <si>
    <t>envisage</t>
  </si>
  <si>
    <t>envisages</t>
  </si>
  <si>
    <t>envisaging</t>
  </si>
  <si>
    <t>envoy</t>
  </si>
  <si>
    <t>envoys</t>
  </si>
  <si>
    <t>enzymatic</t>
  </si>
  <si>
    <t>enzymes</t>
  </si>
  <si>
    <t>ephemera</t>
  </si>
  <si>
    <t>ephemeral</t>
  </si>
  <si>
    <t>ephesians</t>
  </si>
  <si>
    <t>epics</t>
  </si>
  <si>
    <t>epidemics</t>
  </si>
  <si>
    <t>epidemiological</t>
  </si>
  <si>
    <t>epidemiology</t>
  </si>
  <si>
    <t>epilepsy</t>
  </si>
  <si>
    <t>epileptic</t>
  </si>
  <si>
    <t>epilogue</t>
  </si>
  <si>
    <t>episcopal</t>
  </si>
  <si>
    <t>episcopate</t>
  </si>
  <si>
    <t>episodic</t>
  </si>
  <si>
    <t>epistemological</t>
  </si>
  <si>
    <t>epistemology</t>
  </si>
  <si>
    <t>epithelial</t>
  </si>
  <si>
    <t>epithelium</t>
  </si>
  <si>
    <t>epithet</t>
  </si>
  <si>
    <t>epitome</t>
  </si>
  <si>
    <t>epitomised</t>
  </si>
  <si>
    <t>epitomized</t>
  </si>
  <si>
    <t>epoch</t>
  </si>
  <si>
    <t>epochs</t>
  </si>
  <si>
    <t>eponymous</t>
  </si>
  <si>
    <t>epoxy</t>
  </si>
  <si>
    <t>epsom</t>
  </si>
  <si>
    <t>equalise</t>
  </si>
  <si>
    <t>equalised</t>
  </si>
  <si>
    <t>equaliser</t>
  </si>
  <si>
    <t>equalled</t>
  </si>
  <si>
    <t>equalling</t>
  </si>
  <si>
    <t>equate</t>
  </si>
  <si>
    <t>equated</t>
  </si>
  <si>
    <t>equates</t>
  </si>
  <si>
    <t>equating</t>
  </si>
  <si>
    <t>equator</t>
  </si>
  <si>
    <t>equatorial</t>
  </si>
  <si>
    <t>equestrian</t>
  </si>
  <si>
    <t>equilibria</t>
  </si>
  <si>
    <t>equip</t>
  </si>
  <si>
    <t>equipping</t>
  </si>
  <si>
    <t>equities</t>
  </si>
  <si>
    <t>equivalence</t>
  </si>
  <si>
    <t>equivalents</t>
  </si>
  <si>
    <t>equivocal</t>
  </si>
  <si>
    <t>eradicate</t>
  </si>
  <si>
    <t>eradicated</t>
  </si>
  <si>
    <t>eradicating</t>
  </si>
  <si>
    <t>eradication</t>
  </si>
  <si>
    <t>eras</t>
  </si>
  <si>
    <t>erase</t>
  </si>
  <si>
    <t>erased</t>
  </si>
  <si>
    <t>erasure</t>
  </si>
  <si>
    <t>ere</t>
  </si>
  <si>
    <t>erecting</t>
  </si>
  <si>
    <t>erection</t>
  </si>
  <si>
    <t>ergonomics</t>
  </si>
  <si>
    <t>eritrea</t>
  </si>
  <si>
    <t>ermine</t>
  </si>
  <si>
    <t>eroding</t>
  </si>
  <si>
    <t>erotic</t>
  </si>
  <si>
    <t>eroticism</t>
  </si>
  <si>
    <t>err</t>
  </si>
  <si>
    <t>errands</t>
  </si>
  <si>
    <t>errant</t>
  </si>
  <si>
    <t>erratic</t>
  </si>
  <si>
    <t>erratically</t>
  </si>
  <si>
    <t>erred</t>
  </si>
  <si>
    <t>erroneous</t>
  </si>
  <si>
    <t>erroneously</t>
  </si>
  <si>
    <t>erstwhile</t>
  </si>
  <si>
    <t>erudite</t>
  </si>
  <si>
    <t>erudition</t>
  </si>
  <si>
    <t>erupting</t>
  </si>
  <si>
    <t>eruption</t>
  </si>
  <si>
    <t>eruptions</t>
  </si>
  <si>
    <t>erupts</t>
  </si>
  <si>
    <t>escalate</t>
  </si>
  <si>
    <t>escalated</t>
  </si>
  <si>
    <t>escalating</t>
  </si>
  <si>
    <t>escalation</t>
  </si>
  <si>
    <t>escapade</t>
  </si>
  <si>
    <t>escapades</t>
  </si>
  <si>
    <t>escapes</t>
  </si>
  <si>
    <t>escapism</t>
  </si>
  <si>
    <t>escarpment</t>
  </si>
  <si>
    <t>eschew</t>
  </si>
  <si>
    <t>eschewed</t>
  </si>
  <si>
    <t>escorted</t>
  </si>
  <si>
    <t>escorting</t>
  </si>
  <si>
    <t>escorts</t>
  </si>
  <si>
    <t>eskimo</t>
  </si>
  <si>
    <t>esoteric</t>
  </si>
  <si>
    <t>esp</t>
  </si>
  <si>
    <t>especial</t>
  </si>
  <si>
    <t>espionage</t>
  </si>
  <si>
    <t>esplanade</t>
  </si>
  <si>
    <t>espouse</t>
  </si>
  <si>
    <t>espoused</t>
  </si>
  <si>
    <t>esprit</t>
  </si>
  <si>
    <t>esquire</t>
  </si>
  <si>
    <t>essences</t>
  </si>
  <si>
    <t>essentialist</t>
  </si>
  <si>
    <t>essentials</t>
  </si>
  <si>
    <t>establishes</t>
  </si>
  <si>
    <t>esteemed</t>
  </si>
  <si>
    <t>ester</t>
  </si>
  <si>
    <t>estimating</t>
  </si>
  <si>
    <t>estimation</t>
  </si>
  <si>
    <t>estonian</t>
  </si>
  <si>
    <t>estranged</t>
  </si>
  <si>
    <t>estrangement</t>
  </si>
  <si>
    <t>estuaries</t>
  </si>
  <si>
    <t>estuary</t>
  </si>
  <si>
    <t>etcetera</t>
  </si>
  <si>
    <t>etched</t>
  </si>
  <si>
    <t>etching</t>
  </si>
  <si>
    <t>etchings</t>
  </si>
  <si>
    <t>eternally</t>
  </si>
  <si>
    <t>ethanol</t>
  </si>
  <si>
    <t>ethereal</t>
  </si>
  <si>
    <t>ethic</t>
  </si>
  <si>
    <t>ethically</t>
  </si>
  <si>
    <t>ethiopia</t>
  </si>
  <si>
    <t>ethiopian</t>
  </si>
  <si>
    <t>ethnically</t>
  </si>
  <si>
    <t>ethnicity</t>
  </si>
  <si>
    <t>ethnographic</t>
  </si>
  <si>
    <t>ethnography</t>
  </si>
  <si>
    <t>ethologists</t>
  </si>
  <si>
    <t>ethos</t>
  </si>
  <si>
    <t>ethyl</t>
  </si>
  <si>
    <t>ethylene</t>
  </si>
  <si>
    <t>etruscan</t>
  </si>
  <si>
    <t>eucalyptus</t>
  </si>
  <si>
    <t>eucharist</t>
  </si>
  <si>
    <t>eucharistic</t>
  </si>
  <si>
    <t>euphemism</t>
  </si>
  <si>
    <t>euphemistically</t>
  </si>
  <si>
    <t>euphoria</t>
  </si>
  <si>
    <t>euphoric</t>
  </si>
  <si>
    <t>eureka</t>
  </si>
  <si>
    <t>eurobond</t>
  </si>
  <si>
    <t>euthanasia</t>
  </si>
  <si>
    <t>evacuate</t>
  </si>
  <si>
    <t>evacuated</t>
  </si>
  <si>
    <t>evacuees</t>
  </si>
  <si>
    <t>evade</t>
  </si>
  <si>
    <t>evaded</t>
  </si>
  <si>
    <t>evading</t>
  </si>
  <si>
    <t>evaluates</t>
  </si>
  <si>
    <t>evaluations</t>
  </si>
  <si>
    <t>evaluative</t>
  </si>
  <si>
    <t>evangelical</t>
  </si>
  <si>
    <t>evangelicals</t>
  </si>
  <si>
    <t>evangelism</t>
  </si>
  <si>
    <t>evangelistic</t>
  </si>
  <si>
    <t>evangelists</t>
  </si>
  <si>
    <t>evaporate</t>
  </si>
  <si>
    <t>evaporated</t>
  </si>
  <si>
    <t>evaporates</t>
  </si>
  <si>
    <t>evaporating</t>
  </si>
  <si>
    <t>evaporation</t>
  </si>
  <si>
    <t>evasion</t>
  </si>
  <si>
    <t>evasive</t>
  </si>
  <si>
    <t>evensong</t>
  </si>
  <si>
    <t>eventful</t>
  </si>
  <si>
    <t>eventualities</t>
  </si>
  <si>
    <t>eventuality</t>
  </si>
  <si>
    <t>evergreens</t>
  </si>
  <si>
    <t>everlasting</t>
  </si>
  <si>
    <t>eves</t>
  </si>
  <si>
    <t>evict</t>
  </si>
  <si>
    <t>evicted</t>
  </si>
  <si>
    <t>eviction</t>
  </si>
  <si>
    <t>evidenced</t>
  </si>
  <si>
    <t>evidential</t>
  </si>
  <si>
    <t>evils</t>
  </si>
  <si>
    <t>evinced</t>
  </si>
  <si>
    <t>evocation</t>
  </si>
  <si>
    <t>evocative</t>
  </si>
  <si>
    <t>evoked</t>
  </si>
  <si>
    <t>evokes</t>
  </si>
  <si>
    <t>evoking</t>
  </si>
  <si>
    <t>evolves</t>
  </si>
  <si>
    <t>evolving</t>
  </si>
  <si>
    <t>ewes</t>
  </si>
  <si>
    <t>exacerbate</t>
  </si>
  <si>
    <t>exacerbated</t>
  </si>
  <si>
    <t>exacted</t>
  </si>
  <si>
    <t>exaggerate</t>
  </si>
  <si>
    <t>exaggerating</t>
  </si>
  <si>
    <t>exaggeration</t>
  </si>
  <si>
    <t>exaltation</t>
  </si>
  <si>
    <t>exalted</t>
  </si>
  <si>
    <t>examiner</t>
  </si>
  <si>
    <t>examiners</t>
  </si>
  <si>
    <t>exams</t>
  </si>
  <si>
    <t>exasperated</t>
  </si>
  <si>
    <t>excavate</t>
  </si>
  <si>
    <t>excavated</t>
  </si>
  <si>
    <t>excavation</t>
  </si>
  <si>
    <t>excavations</t>
  </si>
  <si>
    <t>exceeding</t>
  </si>
  <si>
    <t>exceedingly</t>
  </si>
  <si>
    <t>excelled</t>
  </si>
  <si>
    <t>excellency</t>
  </si>
  <si>
    <t>excellently</t>
  </si>
  <si>
    <t>excels</t>
  </si>
  <si>
    <t>excepted</t>
  </si>
  <si>
    <t>excepting</t>
  </si>
  <si>
    <t>excerpts</t>
  </si>
  <si>
    <t>excesses</t>
  </si>
  <si>
    <t>excessively</t>
  </si>
  <si>
    <t>exchanging</t>
  </si>
  <si>
    <t>excised</t>
  </si>
  <si>
    <t>excitation</t>
  </si>
  <si>
    <t>excitatory</t>
  </si>
  <si>
    <t>excite</t>
  </si>
  <si>
    <t>excitedly</t>
  </si>
  <si>
    <t>excitements</t>
  </si>
  <si>
    <t>excites</t>
  </si>
  <si>
    <t>exclaiming</t>
  </si>
  <si>
    <t>exclamation</t>
  </si>
  <si>
    <t>exclamations</t>
  </si>
  <si>
    <t>excludes</t>
  </si>
  <si>
    <t>exclusions</t>
  </si>
  <si>
    <t>exclusivity</t>
  </si>
  <si>
    <t>excommunicated</t>
  </si>
  <si>
    <t>excommunication</t>
  </si>
  <si>
    <t>excrement</t>
  </si>
  <si>
    <t>excreted</t>
  </si>
  <si>
    <t>excretion</t>
  </si>
  <si>
    <t>excruciating</t>
  </si>
  <si>
    <t>excursion</t>
  </si>
  <si>
    <t>excursions</t>
  </si>
  <si>
    <t>excused</t>
  </si>
  <si>
    <t>execute</t>
  </si>
  <si>
    <t>executing</t>
  </si>
  <si>
    <t>executioner</t>
  </si>
  <si>
    <t>executions</t>
  </si>
  <si>
    <t>executor</t>
  </si>
  <si>
    <t>executors</t>
  </si>
  <si>
    <t>exegesis</t>
  </si>
  <si>
    <t>exemplar</t>
  </si>
  <si>
    <t>exemplars</t>
  </si>
  <si>
    <t>exemplary</t>
  </si>
  <si>
    <t>exemplified</t>
  </si>
  <si>
    <t>exemplifies</t>
  </si>
  <si>
    <t>exemplify</t>
  </si>
  <si>
    <t>exempted</t>
  </si>
  <si>
    <t>exempting</t>
  </si>
  <si>
    <t>exemptions</t>
  </si>
  <si>
    <t>exercisable</t>
  </si>
  <si>
    <t>exerted</t>
  </si>
  <si>
    <t>exerting</t>
  </si>
  <si>
    <t>exertions</t>
  </si>
  <si>
    <t>exerts</t>
  </si>
  <si>
    <t>exhaled</t>
  </si>
  <si>
    <t>exhausting</t>
  </si>
  <si>
    <t>exhaustive</t>
  </si>
  <si>
    <t>exhaustively</t>
  </si>
  <si>
    <t>exhausts</t>
  </si>
  <si>
    <t>exhibiting</t>
  </si>
  <si>
    <t>exhibitors</t>
  </si>
  <si>
    <t>exhilarated</t>
  </si>
  <si>
    <t>exhilarating</t>
  </si>
  <si>
    <t>exhilaration</t>
  </si>
  <si>
    <t>exhortation</t>
  </si>
  <si>
    <t>exhortations</t>
  </si>
  <si>
    <t>exhorted</t>
  </si>
  <si>
    <t>exhorting</t>
  </si>
  <si>
    <t>exigencies</t>
  </si>
  <si>
    <t>exiled</t>
  </si>
  <si>
    <t>exiles</t>
  </si>
  <si>
    <t>existent</t>
  </si>
  <si>
    <t>existential</t>
  </si>
  <si>
    <t>exited</t>
  </si>
  <si>
    <t>exits</t>
  </si>
  <si>
    <t>exodus</t>
  </si>
  <si>
    <t>exogenous</t>
  </si>
  <si>
    <t>exon</t>
  </si>
  <si>
    <t>exonerated</t>
  </si>
  <si>
    <t>exorbitant</t>
  </si>
  <si>
    <t>exorcism</t>
  </si>
  <si>
    <t>expandable</t>
  </si>
  <si>
    <t>expands</t>
  </si>
  <si>
    <t>expanses</t>
  </si>
  <si>
    <t>expansionary</t>
  </si>
  <si>
    <t>expansionist</t>
  </si>
  <si>
    <t>expansions</t>
  </si>
  <si>
    <t>expansive</t>
  </si>
  <si>
    <t>expatriate</t>
  </si>
  <si>
    <t>expatriates</t>
  </si>
  <si>
    <t>expectant</t>
  </si>
  <si>
    <t>expectantly</t>
  </si>
  <si>
    <t>expediency</t>
  </si>
  <si>
    <t>expedient</t>
  </si>
  <si>
    <t>expeditionary</t>
  </si>
  <si>
    <t>expeditions</t>
  </si>
  <si>
    <t>expelling</t>
  </si>
  <si>
    <t>expend</t>
  </si>
  <si>
    <t>expendable</t>
  </si>
  <si>
    <t>expended</t>
  </si>
  <si>
    <t>expenditures</t>
  </si>
  <si>
    <t>expensively</t>
  </si>
  <si>
    <t>experiential</t>
  </si>
  <si>
    <t>experimentally</t>
  </si>
  <si>
    <t>experimentation</t>
  </si>
  <si>
    <t>experimented</t>
  </si>
  <si>
    <t>experimenter</t>
  </si>
  <si>
    <t>experimenters</t>
  </si>
  <si>
    <t>experimenting</t>
  </si>
  <si>
    <t>expertly</t>
  </si>
  <si>
    <t>expiration</t>
  </si>
  <si>
    <t>expire</t>
  </si>
  <si>
    <t>expired</t>
  </si>
  <si>
    <t>expires</t>
  </si>
  <si>
    <t>expiry</t>
  </si>
  <si>
    <t>explicable</t>
  </si>
  <si>
    <t>explicitness</t>
  </si>
  <si>
    <t>explode</t>
  </si>
  <si>
    <t>explodes</t>
  </si>
  <si>
    <t>exploding</t>
  </si>
  <si>
    <t>exploitative</t>
  </si>
  <si>
    <t>exploiting</t>
  </si>
  <si>
    <t>exploits</t>
  </si>
  <si>
    <t>explorations</t>
  </si>
  <si>
    <t>exploratory</t>
  </si>
  <si>
    <t>explorer</t>
  </si>
  <si>
    <t>explorers</t>
  </si>
  <si>
    <t>explores</t>
  </si>
  <si>
    <t>explosions</t>
  </si>
  <si>
    <t>explosives</t>
  </si>
  <si>
    <t>expo</t>
  </si>
  <si>
    <t>exponent</t>
  </si>
  <si>
    <t>exponential</t>
  </si>
  <si>
    <t>exponentially</t>
  </si>
  <si>
    <t>exponents</t>
  </si>
  <si>
    <t>exporter</t>
  </si>
  <si>
    <t>exporters</t>
  </si>
  <si>
    <t>exporting</t>
  </si>
  <si>
    <t>exposes</t>
  </si>
  <si>
    <t>exposing</t>
  </si>
  <si>
    <t>exposition</t>
  </si>
  <si>
    <t>exposures</t>
  </si>
  <si>
    <t>expound</t>
  </si>
  <si>
    <t>expounded</t>
  </si>
  <si>
    <t>expressionism</t>
  </si>
  <si>
    <t>expressionist</t>
  </si>
  <si>
    <t>expressionless</t>
  </si>
  <si>
    <t>expressiveness</t>
  </si>
  <si>
    <t>expropriated</t>
  </si>
  <si>
    <t>expropriation</t>
  </si>
  <si>
    <t>exquisitely</t>
  </si>
  <si>
    <t>extant</t>
  </si>
  <si>
    <t>externalities</t>
  </si>
  <si>
    <t>externally</t>
  </si>
  <si>
    <t>extinct</t>
  </si>
  <si>
    <t>extinguish</t>
  </si>
  <si>
    <t>extinguished</t>
  </si>
  <si>
    <t>extinguishers</t>
  </si>
  <si>
    <t>extinguishing</t>
  </si>
  <si>
    <t>extolling</t>
  </si>
  <si>
    <t>extortion</t>
  </si>
  <si>
    <t>extracellular</t>
  </si>
  <si>
    <t>extracting</t>
  </si>
  <si>
    <t>extractor</t>
  </si>
  <si>
    <t>extradite</t>
  </si>
  <si>
    <t>extradited</t>
  </si>
  <si>
    <t>extradition</t>
  </si>
  <si>
    <t>extraneous</t>
  </si>
  <si>
    <t>extrapolate</t>
  </si>
  <si>
    <t>extrapolated</t>
  </si>
  <si>
    <t>extrapolation</t>
  </si>
  <si>
    <t>extras</t>
  </si>
  <si>
    <t>extravagance</t>
  </si>
  <si>
    <t>extravagantly</t>
  </si>
  <si>
    <t>extravaganza</t>
  </si>
  <si>
    <t>extremism</t>
  </si>
  <si>
    <t>extremist</t>
  </si>
  <si>
    <t>extremists</t>
  </si>
  <si>
    <t>extremities</t>
  </si>
  <si>
    <t>extremity</t>
  </si>
  <si>
    <t>extricate</t>
  </si>
  <si>
    <t>extrinsic</t>
  </si>
  <si>
    <t>extrovert</t>
  </si>
  <si>
    <t>extruded</t>
  </si>
  <si>
    <t>exuberance</t>
  </si>
  <si>
    <t>exuded</t>
  </si>
  <si>
    <t>exultation</t>
  </si>
  <si>
    <t>eyeballs</t>
  </si>
  <si>
    <t>eyebrow</t>
  </si>
  <si>
    <t>eyeing</t>
  </si>
  <si>
    <t>eyelashes</t>
  </si>
  <si>
    <t>eyelid</t>
  </si>
  <si>
    <t>eyelids</t>
  </si>
  <si>
    <t>eyeshadow</t>
  </si>
  <si>
    <t>eyesight</t>
  </si>
  <si>
    <t>eyesore</t>
  </si>
  <si>
    <t>eyewitness</t>
  </si>
  <si>
    <t>fab</t>
  </si>
  <si>
    <t>fabian</t>
  </si>
  <si>
    <t>fabled</t>
  </si>
  <si>
    <t>fables</t>
  </si>
  <si>
    <t>fabliau</t>
  </si>
  <si>
    <t>fabricated</t>
  </si>
  <si>
    <t>fabrication</t>
  </si>
  <si>
    <t>facade</t>
  </si>
  <si>
    <t>facades</t>
  </si>
  <si>
    <t>faceless</t>
  </si>
  <si>
    <t>facelift</t>
  </si>
  <si>
    <t>faceted</t>
  </si>
  <si>
    <t>facets</t>
  </si>
  <si>
    <t>facies</t>
  </si>
  <si>
    <t>facile</t>
  </si>
  <si>
    <t>facilitated</t>
  </si>
  <si>
    <t>facilitates</t>
  </si>
  <si>
    <t>facilitating</t>
  </si>
  <si>
    <t>facilitator</t>
  </si>
  <si>
    <t>facsimile</t>
  </si>
  <si>
    <t>factional</t>
  </si>
  <si>
    <t>faculties</t>
  </si>
  <si>
    <t>fades</t>
  </si>
  <si>
    <t>fads</t>
  </si>
  <si>
    <t>faecal</t>
  </si>
  <si>
    <t>faeces</t>
  </si>
  <si>
    <t>fags</t>
  </si>
  <si>
    <t>fahrenheit</t>
  </si>
  <si>
    <t>failings</t>
  </si>
  <si>
    <t>fainted</t>
  </si>
  <si>
    <t>fainter</t>
  </si>
  <si>
    <t>faintest</t>
  </si>
  <si>
    <t>fainting</t>
  </si>
  <si>
    <t>fairer</t>
  </si>
  <si>
    <t>fairest</t>
  </si>
  <si>
    <t>fairground</t>
  </si>
  <si>
    <t>fairies</t>
  </si>
  <si>
    <t>fairs</t>
  </si>
  <si>
    <t>fairway</t>
  </si>
  <si>
    <t>fairways</t>
  </si>
  <si>
    <t>fairytale</t>
  </si>
  <si>
    <t>faithfully</t>
  </si>
  <si>
    <t>faithfulness</t>
  </si>
  <si>
    <t>faiths</t>
  </si>
  <si>
    <t>faked</t>
  </si>
  <si>
    <t>fakes</t>
  </si>
  <si>
    <t>faking</t>
  </si>
  <si>
    <t>falcon</t>
  </si>
  <si>
    <t>falcons</t>
  </si>
  <si>
    <t>fallacious</t>
  </si>
  <si>
    <t>fallible</t>
  </si>
  <si>
    <t>fallout</t>
  </si>
  <si>
    <t>fallow</t>
  </si>
  <si>
    <t>falsely</t>
  </si>
  <si>
    <t>falsification</t>
  </si>
  <si>
    <t>falsified</t>
  </si>
  <si>
    <t>falsity</t>
  </si>
  <si>
    <t>faltered</t>
  </si>
  <si>
    <t>faltering</t>
  </si>
  <si>
    <t>famed</t>
  </si>
  <si>
    <t>familial</t>
  </si>
  <si>
    <t>familiarise</t>
  </si>
  <si>
    <t>familiarly</t>
  </si>
  <si>
    <t>famously</t>
  </si>
  <si>
    <t>fanatic</t>
  </si>
  <si>
    <t>fanatical</t>
  </si>
  <si>
    <t>fanaticism</t>
  </si>
  <si>
    <t>fanatics</t>
  </si>
  <si>
    <t>fancied</t>
  </si>
  <si>
    <t>fancies</t>
  </si>
  <si>
    <t>fanciful</t>
  </si>
  <si>
    <t>fanfare</t>
  </si>
  <si>
    <t>fangs</t>
  </si>
  <si>
    <t>fanned</t>
  </si>
  <si>
    <t>fanning</t>
  </si>
  <si>
    <t>fanny</t>
  </si>
  <si>
    <t>fantastically</t>
  </si>
  <si>
    <t>fanzine</t>
  </si>
  <si>
    <t>faraway</t>
  </si>
  <si>
    <t>farcical</t>
  </si>
  <si>
    <t>fared</t>
  </si>
  <si>
    <t>farewells</t>
  </si>
  <si>
    <t>faring</t>
  </si>
  <si>
    <t>farmed</t>
  </si>
  <si>
    <t>farmhouses</t>
  </si>
  <si>
    <t>farmland</t>
  </si>
  <si>
    <t>farmsteads</t>
  </si>
  <si>
    <t>farrow</t>
  </si>
  <si>
    <t>fart</t>
  </si>
  <si>
    <t>farthest</t>
  </si>
  <si>
    <t>fascia</t>
  </si>
  <si>
    <t>fascinate</t>
  </si>
  <si>
    <t>fascists</t>
  </si>
  <si>
    <t>fashionably</t>
  </si>
  <si>
    <t>fashioning</t>
  </si>
  <si>
    <t>fashions</t>
  </si>
  <si>
    <t>fasted</t>
  </si>
  <si>
    <t>fasten</t>
  </si>
  <si>
    <t>fastened</t>
  </si>
  <si>
    <t>fastening</t>
  </si>
  <si>
    <t>fastenings</t>
  </si>
  <si>
    <t>fastidious</t>
  </si>
  <si>
    <t>fasting</t>
  </si>
  <si>
    <t>fatalism</t>
  </si>
  <si>
    <t>fatalistic</t>
  </si>
  <si>
    <t>fatalities</t>
  </si>
  <si>
    <t>fatality</t>
  </si>
  <si>
    <t>fatally</t>
  </si>
  <si>
    <t>fated</t>
  </si>
  <si>
    <t>fateful</t>
  </si>
  <si>
    <t>fates</t>
  </si>
  <si>
    <t>fathered</t>
  </si>
  <si>
    <t>fatherly</t>
  </si>
  <si>
    <t>fathom</t>
  </si>
  <si>
    <t>fathoms</t>
  </si>
  <si>
    <t>fats</t>
  </si>
  <si>
    <t>fatten</t>
  </si>
  <si>
    <t>fattening</t>
  </si>
  <si>
    <t>fatter</t>
  </si>
  <si>
    <t>fatuous</t>
  </si>
  <si>
    <t>faulted</t>
  </si>
  <si>
    <t>faultless</t>
  </si>
  <si>
    <t>faulty</t>
  </si>
  <si>
    <t>fauna</t>
  </si>
  <si>
    <t>faunas</t>
  </si>
  <si>
    <t>favourably</t>
  </si>
  <si>
    <t>favouring</t>
  </si>
  <si>
    <t>favouritism</t>
  </si>
  <si>
    <t>fax</t>
  </si>
  <si>
    <t>faxed</t>
  </si>
  <si>
    <t>faxes</t>
  </si>
  <si>
    <t>fay</t>
  </si>
  <si>
    <t>fbi</t>
  </si>
  <si>
    <t>fealty</t>
  </si>
  <si>
    <t>fearfully</t>
  </si>
  <si>
    <t>fearing</t>
  </si>
  <si>
    <t>fearless</t>
  </si>
  <si>
    <t>fearsome</t>
  </si>
  <si>
    <t>feasibility</t>
  </si>
  <si>
    <t>feasting</t>
  </si>
  <si>
    <t>feasts</t>
  </si>
  <si>
    <t>feathered</t>
  </si>
  <si>
    <t>featherweight</t>
  </si>
  <si>
    <t>feathery</t>
  </si>
  <si>
    <t>feats</t>
  </si>
  <si>
    <t>featureless</t>
  </si>
  <si>
    <t>feckless</t>
  </si>
  <si>
    <t>fecundity</t>
  </si>
  <si>
    <t>federalism</t>
  </si>
  <si>
    <t>federalist</t>
  </si>
  <si>
    <t>federalists</t>
  </si>
  <si>
    <t>federally</t>
  </si>
  <si>
    <t>federated</t>
  </si>
  <si>
    <t>federations</t>
  </si>
  <si>
    <t>feeble</t>
  </si>
  <si>
    <t>feebly</t>
  </si>
  <si>
    <t>feeder</t>
  </si>
  <si>
    <t>feeders</t>
  </si>
  <si>
    <t>feeds</t>
  </si>
  <si>
    <t>feigned</t>
  </si>
  <si>
    <t>feigning</t>
  </si>
  <si>
    <t>felicity</t>
  </si>
  <si>
    <t>fella</t>
  </si>
  <si>
    <t>felled</t>
  </si>
  <si>
    <t>feller</t>
  </si>
  <si>
    <t>fellers</t>
  </si>
  <si>
    <t>felling</t>
  </si>
  <si>
    <t>fellowships</t>
  </si>
  <si>
    <t>fells</t>
  </si>
  <si>
    <t>felony</t>
  </si>
  <si>
    <t>femininity</t>
  </si>
  <si>
    <t>fenced</t>
  </si>
  <si>
    <t>fenders</t>
  </si>
  <si>
    <t>fennel</t>
  </si>
  <si>
    <t>fens</t>
  </si>
  <si>
    <t>feral</t>
  </si>
  <si>
    <t>ferment</t>
  </si>
  <si>
    <t>fermentation</t>
  </si>
  <si>
    <t>fermented</t>
  </si>
  <si>
    <t>fermenting</t>
  </si>
  <si>
    <t>ferns</t>
  </si>
  <si>
    <t>ferocious</t>
  </si>
  <si>
    <t>ferociously</t>
  </si>
  <si>
    <t>ferocity</t>
  </si>
  <si>
    <t>ferreting</t>
  </si>
  <si>
    <t>ferrets</t>
  </si>
  <si>
    <t>ferried</t>
  </si>
  <si>
    <t>ferries</t>
  </si>
  <si>
    <t>ferrous</t>
  </si>
  <si>
    <t>ferrying</t>
  </si>
  <si>
    <t>fertilisation</t>
  </si>
  <si>
    <t>fertilised</t>
  </si>
  <si>
    <t>fertiliser</t>
  </si>
  <si>
    <t>fertilisers</t>
  </si>
  <si>
    <t>fertilization</t>
  </si>
  <si>
    <t>fertilized</t>
  </si>
  <si>
    <t>fertilizer</t>
  </si>
  <si>
    <t>fertilizers</t>
  </si>
  <si>
    <t>fervent</t>
  </si>
  <si>
    <t>fervently</t>
  </si>
  <si>
    <t>festering</t>
  </si>
  <si>
    <t>festive</t>
  </si>
  <si>
    <t>festivities</t>
  </si>
  <si>
    <t>festooned</t>
  </si>
  <si>
    <t>fetal</t>
  </si>
  <si>
    <t>fetched</t>
  </si>
  <si>
    <t>fetching</t>
  </si>
  <si>
    <t>fete</t>
  </si>
  <si>
    <t>fetid</t>
  </si>
  <si>
    <t>fetus</t>
  </si>
  <si>
    <t>feuding</t>
  </si>
  <si>
    <t>feuds</t>
  </si>
  <si>
    <t>fevered</t>
  </si>
  <si>
    <t>feverish</t>
  </si>
  <si>
    <t>feverishly</t>
  </si>
  <si>
    <t>fevers</t>
  </si>
  <si>
    <t>fiance</t>
  </si>
  <si>
    <t>fiancee</t>
  </si>
  <si>
    <t>fiasco</t>
  </si>
  <si>
    <t>fiat</t>
  </si>
  <si>
    <t>fibreglass</t>
  </si>
  <si>
    <t>fibroblasts</t>
  </si>
  <si>
    <t>fibrosis</t>
  </si>
  <si>
    <t>fibrous</t>
  </si>
  <si>
    <t>fickle</t>
  </si>
  <si>
    <t>fictional</t>
  </si>
  <si>
    <t>fictions</t>
  </si>
  <si>
    <t>fictitious</t>
  </si>
  <si>
    <t>fiddled</t>
  </si>
  <si>
    <t>fiddler</t>
  </si>
  <si>
    <t>fiddling</t>
  </si>
  <si>
    <t>fiddly</t>
  </si>
  <si>
    <t>fidelity</t>
  </si>
  <si>
    <t>fidgeted</t>
  </si>
  <si>
    <t>fidgeting</t>
  </si>
  <si>
    <t>fiduciary</t>
  </si>
  <si>
    <t>fief</t>
  </si>
  <si>
    <t>fiefs</t>
  </si>
  <si>
    <t>fielded</t>
  </si>
  <si>
    <t>fielding</t>
  </si>
  <si>
    <t>fieldwork</t>
  </si>
  <si>
    <t>fiercer</t>
  </si>
  <si>
    <t>fiercest</t>
  </si>
  <si>
    <t>fiery</t>
  </si>
  <si>
    <t>fiesta</t>
  </si>
  <si>
    <t>fifths</t>
  </si>
  <si>
    <t>fiftieth</t>
  </si>
  <si>
    <t>fightback</t>
  </si>
  <si>
    <t>figs</t>
  </si>
  <si>
    <t>figurative</t>
  </si>
  <si>
    <t>figured</t>
  </si>
  <si>
    <t>figurehead</t>
  </si>
  <si>
    <t>figurines</t>
  </si>
  <si>
    <t>figuring</t>
  </si>
  <si>
    <t>fiji</t>
  </si>
  <si>
    <t>fijian</t>
  </si>
  <si>
    <t>filament</t>
  </si>
  <si>
    <t>filaments</t>
  </si>
  <si>
    <t>filename</t>
  </si>
  <si>
    <t>filial</t>
  </si>
  <si>
    <t>filigree</t>
  </si>
  <si>
    <t>filipino</t>
  </si>
  <si>
    <t>filipinos</t>
  </si>
  <si>
    <t>filler</t>
  </si>
  <si>
    <t>fillers</t>
  </si>
  <si>
    <t>fillet</t>
  </si>
  <si>
    <t>fillets</t>
  </si>
  <si>
    <t>fillings</t>
  </si>
  <si>
    <t>fillip</t>
  </si>
  <si>
    <t>fills</t>
  </si>
  <si>
    <t>filly</t>
  </si>
  <si>
    <t>filmed</t>
  </si>
  <si>
    <t>filmmakers</t>
  </si>
  <si>
    <t>filtered</t>
  </si>
  <si>
    <t>filtering</t>
  </si>
  <si>
    <t>filtration</t>
  </si>
  <si>
    <t>finale</t>
  </si>
  <si>
    <t>finalise</t>
  </si>
  <si>
    <t>finalised</t>
  </si>
  <si>
    <t>finalising</t>
  </si>
  <si>
    <t>finalist</t>
  </si>
  <si>
    <t>finalists</t>
  </si>
  <si>
    <t>finality</t>
  </si>
  <si>
    <t>finalized</t>
  </si>
  <si>
    <t>financier</t>
  </si>
  <si>
    <t>financiers</t>
  </si>
  <si>
    <t>finder</t>
  </si>
  <si>
    <t>finery</t>
  </si>
  <si>
    <t>finesse</t>
  </si>
  <si>
    <t>fingerboard</t>
  </si>
  <si>
    <t>fingered</t>
  </si>
  <si>
    <t>fingering</t>
  </si>
  <si>
    <t>fingernail</t>
  </si>
  <si>
    <t>fingernails</t>
  </si>
  <si>
    <t>fingerprint</t>
  </si>
  <si>
    <t>fingerprints</t>
  </si>
  <si>
    <t>fingertip</t>
  </si>
  <si>
    <t>fingertips</t>
  </si>
  <si>
    <t>finishers</t>
  </si>
  <si>
    <t>finishes</t>
  </si>
  <si>
    <t>fink</t>
  </si>
  <si>
    <t>finnish</t>
  </si>
  <si>
    <t>finns</t>
  </si>
  <si>
    <t>fins</t>
  </si>
  <si>
    <t>firearm</t>
  </si>
  <si>
    <t>firearms</t>
  </si>
  <si>
    <t>fireball</t>
  </si>
  <si>
    <t>firefighters</t>
  </si>
  <si>
    <t>firelight</t>
  </si>
  <si>
    <t>fireman</t>
  </si>
  <si>
    <t>firemen</t>
  </si>
  <si>
    <t>fireplaces</t>
  </si>
  <si>
    <t>firepower</t>
  </si>
  <si>
    <t>fireside</t>
  </si>
  <si>
    <t>firework</t>
  </si>
  <si>
    <t>fireworks</t>
  </si>
  <si>
    <t>firmed</t>
  </si>
  <si>
    <t>firmer</t>
  </si>
  <si>
    <t>firmness</t>
  </si>
  <si>
    <t>firsts</t>
  </si>
  <si>
    <t>firth</t>
  </si>
  <si>
    <t>fished</t>
  </si>
  <si>
    <t>fishers</t>
  </si>
  <si>
    <t>fishery</t>
  </si>
  <si>
    <t>fishes</t>
  </si>
  <si>
    <t>fishkeeper</t>
  </si>
  <si>
    <t>fishkeepers</t>
  </si>
  <si>
    <t>fishkeeping</t>
  </si>
  <si>
    <t>fishy</t>
  </si>
  <si>
    <t>fission</t>
  </si>
  <si>
    <t>fissures</t>
  </si>
  <si>
    <t>fistful</t>
  </si>
  <si>
    <t>fitful</t>
  </si>
  <si>
    <t>fitfully</t>
  </si>
  <si>
    <t>fitter</t>
  </si>
  <si>
    <t>fitters</t>
  </si>
  <si>
    <t>fittest</t>
  </si>
  <si>
    <t>fittingly</t>
  </si>
  <si>
    <t>fitzalan</t>
  </si>
  <si>
    <t>fivefold</t>
  </si>
  <si>
    <t>fiver</t>
  </si>
  <si>
    <t>fivers</t>
  </si>
  <si>
    <t>fives</t>
  </si>
  <si>
    <t>fixated</t>
  </si>
  <si>
    <t>fixation</t>
  </si>
  <si>
    <t>fixedly</t>
  </si>
  <si>
    <t>fixes</t>
  </si>
  <si>
    <t>fixings</t>
  </si>
  <si>
    <t>fixture</t>
  </si>
  <si>
    <t>fixtures</t>
  </si>
  <si>
    <t>fizzy</t>
  </si>
  <si>
    <t>flabby</t>
  </si>
  <si>
    <t>flagged</t>
  </si>
  <si>
    <t>flagging</t>
  </si>
  <si>
    <t>flagrant</t>
  </si>
  <si>
    <t>flags</t>
  </si>
  <si>
    <t>flagship</t>
  </si>
  <si>
    <t>flagstones</t>
  </si>
  <si>
    <t>flailing</t>
  </si>
  <si>
    <t>flaked</t>
  </si>
  <si>
    <t>flakes</t>
  </si>
  <si>
    <t>flaking</t>
  </si>
  <si>
    <t>flamboyant</t>
  </si>
  <si>
    <t>flamed</t>
  </si>
  <si>
    <t>flamenco</t>
  </si>
  <si>
    <t>flamingo</t>
  </si>
  <si>
    <t>flammable</t>
  </si>
  <si>
    <t>flanked</t>
  </si>
  <si>
    <t>flanker</t>
  </si>
  <si>
    <t>flanking</t>
  </si>
  <si>
    <t>flanks</t>
  </si>
  <si>
    <t>flapped</t>
  </si>
  <si>
    <t>flapping</t>
  </si>
  <si>
    <t>flaps</t>
  </si>
  <si>
    <t>flared</t>
  </si>
  <si>
    <t>flares</t>
  </si>
  <si>
    <t>flaring</t>
  </si>
  <si>
    <t>flashback</t>
  </si>
  <si>
    <t>flashes</t>
  </si>
  <si>
    <t>flashlight</t>
  </si>
  <si>
    <t>flashy</t>
  </si>
  <si>
    <t>flasks</t>
  </si>
  <si>
    <t>flatly</t>
  </si>
  <si>
    <t>flatness</t>
  </si>
  <si>
    <t>flatten</t>
  </si>
  <si>
    <t>flattened</t>
  </si>
  <si>
    <t>flattening</t>
  </si>
  <si>
    <t>flatter</t>
  </si>
  <si>
    <t>flattered</t>
  </si>
  <si>
    <t>flattering</t>
  </si>
  <si>
    <t>flattery</t>
  </si>
  <si>
    <t>flaunting</t>
  </si>
  <si>
    <t>flavoured</t>
  </si>
  <si>
    <t>flavouring</t>
  </si>
  <si>
    <t>flavours</t>
  </si>
  <si>
    <t>flawed</t>
  </si>
  <si>
    <t>flawless</t>
  </si>
  <si>
    <t>flaws</t>
  </si>
  <si>
    <t>flayed</t>
  </si>
  <si>
    <t>fleas</t>
  </si>
  <si>
    <t>flecked</t>
  </si>
  <si>
    <t>flecks</t>
  </si>
  <si>
    <t>fledged</t>
  </si>
  <si>
    <t>fledgling</t>
  </si>
  <si>
    <t>fleeing</t>
  </si>
  <si>
    <t>fleeting</t>
  </si>
  <si>
    <t>fleetingly</t>
  </si>
  <si>
    <t>fleets</t>
  </si>
  <si>
    <t>flemish</t>
  </si>
  <si>
    <t>fleshy</t>
  </si>
  <si>
    <t>flexed</t>
  </si>
  <si>
    <t>flexibly</t>
  </si>
  <si>
    <t>flexing</t>
  </si>
  <si>
    <t>flickered</t>
  </si>
  <si>
    <t>flickering</t>
  </si>
  <si>
    <t>flicking</t>
  </si>
  <si>
    <t>flicks</t>
  </si>
  <si>
    <t>flier</t>
  </si>
  <si>
    <t>fliers</t>
  </si>
  <si>
    <t>flimsy</t>
  </si>
  <si>
    <t>flinched</t>
  </si>
  <si>
    <t>flinching</t>
  </si>
  <si>
    <t>flinging</t>
  </si>
  <si>
    <t>flints</t>
  </si>
  <si>
    <t>flipped</t>
  </si>
  <si>
    <t>flipping</t>
  </si>
  <si>
    <t>flirtation</t>
  </si>
  <si>
    <t>flirted</t>
  </si>
  <si>
    <t>flirting</t>
  </si>
  <si>
    <t>flitted</t>
  </si>
  <si>
    <t>flitting</t>
  </si>
  <si>
    <t>floats</t>
  </si>
  <si>
    <t>flocked</t>
  </si>
  <si>
    <t>flocking</t>
  </si>
  <si>
    <t>flocks</t>
  </si>
  <si>
    <t>flogged</t>
  </si>
  <si>
    <t>flogging</t>
  </si>
  <si>
    <t>floodgates</t>
  </si>
  <si>
    <t>floodlights</t>
  </si>
  <si>
    <t>floodlit</t>
  </si>
  <si>
    <t>floods</t>
  </si>
  <si>
    <t>floorboards</t>
  </si>
  <si>
    <t>floored</t>
  </si>
  <si>
    <t>flooring</t>
  </si>
  <si>
    <t>flopped</t>
  </si>
  <si>
    <t>flopping</t>
  </si>
  <si>
    <t>floppy</t>
  </si>
  <si>
    <t>flops</t>
  </si>
  <si>
    <t>floral</t>
  </si>
  <si>
    <t>floras</t>
  </si>
  <si>
    <t>florentine</t>
  </si>
  <si>
    <t>florid</t>
  </si>
  <si>
    <t>florist</t>
  </si>
  <si>
    <t>florists</t>
  </si>
  <si>
    <t>flotation</t>
  </si>
  <si>
    <t>flotilla</t>
  </si>
  <si>
    <t>flotsam</t>
  </si>
  <si>
    <t>flounder</t>
  </si>
  <si>
    <t>floundered</t>
  </si>
  <si>
    <t>floundering</t>
  </si>
  <si>
    <t>flourished</t>
  </si>
  <si>
    <t>flourishes</t>
  </si>
  <si>
    <t>flourishing</t>
  </si>
  <si>
    <t>flout</t>
  </si>
  <si>
    <t>flouted</t>
  </si>
  <si>
    <t>flouting</t>
  </si>
  <si>
    <t>flowerbeds</t>
  </si>
  <si>
    <t>flowered</t>
  </si>
  <si>
    <t>flowery</t>
  </si>
  <si>
    <t>fluctuate</t>
  </si>
  <si>
    <t>fluctuated</t>
  </si>
  <si>
    <t>fluctuates</t>
  </si>
  <si>
    <t>fluctuating</t>
  </si>
  <si>
    <t>fluctuation</t>
  </si>
  <si>
    <t>fluency</t>
  </si>
  <si>
    <t>fluently</t>
  </si>
  <si>
    <t>fluffy</t>
  </si>
  <si>
    <t>fluidity</t>
  </si>
  <si>
    <t>fluids</t>
  </si>
  <si>
    <t>fluorescence</t>
  </si>
  <si>
    <t>fluorescent</t>
  </si>
  <si>
    <t>flurry</t>
  </si>
  <si>
    <t>flushes</t>
  </si>
  <si>
    <t>flushing</t>
  </si>
  <si>
    <t>flustered</t>
  </si>
  <si>
    <t>fluted</t>
  </si>
  <si>
    <t>flutes</t>
  </si>
  <si>
    <t>fluttered</t>
  </si>
  <si>
    <t>fluttering</t>
  </si>
  <si>
    <t>flyers</t>
  </si>
  <si>
    <t>flypast</t>
  </si>
  <si>
    <t>flyweight</t>
  </si>
  <si>
    <t>fm</t>
  </si>
  <si>
    <t>fo</t>
  </si>
  <si>
    <t>foals</t>
  </si>
  <si>
    <t>foaming</t>
  </si>
  <si>
    <t>fob</t>
  </si>
  <si>
    <t>foci</t>
  </si>
  <si>
    <t>focused</t>
  </si>
  <si>
    <t>focuses</t>
  </si>
  <si>
    <t>focusing</t>
  </si>
  <si>
    <t>focussed</t>
  </si>
  <si>
    <t>focussing</t>
  </si>
  <si>
    <t>foes</t>
  </si>
  <si>
    <t>foetal</t>
  </si>
  <si>
    <t>foetus</t>
  </si>
  <si>
    <t>foggy</t>
  </si>
  <si>
    <t>foiled</t>
  </si>
  <si>
    <t>folders</t>
  </si>
  <si>
    <t>folding</t>
  </si>
  <si>
    <t>folds</t>
  </si>
  <si>
    <t>folio</t>
  </si>
  <si>
    <t>folklore</t>
  </si>
  <si>
    <t>folks</t>
  </si>
  <si>
    <t>follies</t>
  </si>
  <si>
    <t>follower</t>
  </si>
  <si>
    <t>fondling</t>
  </si>
  <si>
    <t>fondly</t>
  </si>
  <si>
    <t>fondness</t>
  </si>
  <si>
    <t>fonts</t>
  </si>
  <si>
    <t>foodstuffs</t>
  </si>
  <si>
    <t>fooled</t>
  </si>
  <si>
    <t>foolhardy</t>
  </si>
  <si>
    <t>fooling</t>
  </si>
  <si>
    <t>foolishly</t>
  </si>
  <si>
    <t>foolishness</t>
  </si>
  <si>
    <t>foolproof</t>
  </si>
  <si>
    <t>fools</t>
  </si>
  <si>
    <t>footage</t>
  </si>
  <si>
    <t>footballer</t>
  </si>
  <si>
    <t>footballers</t>
  </si>
  <si>
    <t>footballing</t>
  </si>
  <si>
    <t>footballs</t>
  </si>
  <si>
    <t>footbridge</t>
  </si>
  <si>
    <t>footed</t>
  </si>
  <si>
    <t>footer</t>
  </si>
  <si>
    <t>foothills</t>
  </si>
  <si>
    <t>foothold</t>
  </si>
  <si>
    <t>footing</t>
  </si>
  <si>
    <t>footman</t>
  </si>
  <si>
    <t>footnote</t>
  </si>
  <si>
    <t>footnotes</t>
  </si>
  <si>
    <t>footpath</t>
  </si>
  <si>
    <t>footpaths</t>
  </si>
  <si>
    <t>footplate</t>
  </si>
  <si>
    <t>footprint</t>
  </si>
  <si>
    <t>footprinting</t>
  </si>
  <si>
    <t>footprints</t>
  </si>
  <si>
    <t>footswitch</t>
  </si>
  <si>
    <t>footwork</t>
  </si>
  <si>
    <t>forage</t>
  </si>
  <si>
    <t>foraging</t>
  </si>
  <si>
    <t>foray</t>
  </si>
  <si>
    <t>forays</t>
  </si>
  <si>
    <t>forbearance</t>
  </si>
  <si>
    <t>forbidding</t>
  </si>
  <si>
    <t>forbids</t>
  </si>
  <si>
    <t>forceful</t>
  </si>
  <si>
    <t>forcefully</t>
  </si>
  <si>
    <t>forcible</t>
  </si>
  <si>
    <t>forcibly</t>
  </si>
  <si>
    <t>fords</t>
  </si>
  <si>
    <t>forearms</t>
  </si>
  <si>
    <t>forebears</t>
  </si>
  <si>
    <t>foreboding</t>
  </si>
  <si>
    <t>forecasters</t>
  </si>
  <si>
    <t>forecourt</t>
  </si>
  <si>
    <t>forefathers</t>
  </si>
  <si>
    <t>forefinger</t>
  </si>
  <si>
    <t>forefront</t>
  </si>
  <si>
    <t>forego</t>
  </si>
  <si>
    <t>foregoing</t>
  </si>
  <si>
    <t>foregone</t>
  </si>
  <si>
    <t>foreground</t>
  </si>
  <si>
    <t>foreman</t>
  </si>
  <si>
    <t>forensic</t>
  </si>
  <si>
    <t>forerunner</t>
  </si>
  <si>
    <t>forerunners</t>
  </si>
  <si>
    <t>foresaw</t>
  </si>
  <si>
    <t>foreseeable</t>
  </si>
  <si>
    <t>foreseen</t>
  </si>
  <si>
    <t>foresees</t>
  </si>
  <si>
    <t>foreshadowed</t>
  </si>
  <si>
    <t>foreshore</t>
  </si>
  <si>
    <t>foresight</t>
  </si>
  <si>
    <t>forestall</t>
  </si>
  <si>
    <t>forestalled</t>
  </si>
  <si>
    <t>forested</t>
  </si>
  <si>
    <t>forester</t>
  </si>
  <si>
    <t>foresters</t>
  </si>
  <si>
    <t>foretaste</t>
  </si>
  <si>
    <t>forewarned</t>
  </si>
  <si>
    <t>foreword</t>
  </si>
  <si>
    <t>forfeited</t>
  </si>
  <si>
    <t>forfeiture</t>
  </si>
  <si>
    <t>forgave</t>
  </si>
  <si>
    <t>forgeries</t>
  </si>
  <si>
    <t>forgery</t>
  </si>
  <si>
    <t>forges</t>
  </si>
  <si>
    <t>forgetfulness</t>
  </si>
  <si>
    <t>forgets</t>
  </si>
  <si>
    <t>forging</t>
  </si>
  <si>
    <t>forgiveness</t>
  </si>
  <si>
    <t>forgiving</t>
  </si>
  <si>
    <t>forgo</t>
  </si>
  <si>
    <t>forked</t>
  </si>
  <si>
    <t>forks</t>
  </si>
  <si>
    <t>forlorn</t>
  </si>
  <si>
    <t>forlornly</t>
  </si>
  <si>
    <t>formalin</t>
  </si>
  <si>
    <t>formalised</t>
  </si>
  <si>
    <t>formalism</t>
  </si>
  <si>
    <t>formalist</t>
  </si>
  <si>
    <t>formalities</t>
  </si>
  <si>
    <t>formality</t>
  </si>
  <si>
    <t>formalized</t>
  </si>
  <si>
    <t>formations</t>
  </si>
  <si>
    <t>formative</t>
  </si>
  <si>
    <t>formats</t>
  </si>
  <si>
    <t>formatted</t>
  </si>
  <si>
    <t>formatting</t>
  </si>
  <si>
    <t>formers</t>
  </si>
  <si>
    <t>formica</t>
  </si>
  <si>
    <t>formless</t>
  </si>
  <si>
    <t>formulae</t>
  </si>
  <si>
    <t>formulas</t>
  </si>
  <si>
    <t>formulating</t>
  </si>
  <si>
    <t>formulations</t>
  </si>
  <si>
    <t>fornication</t>
  </si>
  <si>
    <t>forsake</t>
  </si>
  <si>
    <t>forsaken</t>
  </si>
  <si>
    <t>forsyth</t>
  </si>
  <si>
    <t>forte</t>
  </si>
  <si>
    <t>forthright</t>
  </si>
  <si>
    <t>forthwith</t>
  </si>
  <si>
    <t>forties</t>
  </si>
  <si>
    <t>fortieth</t>
  </si>
  <si>
    <t>fortifications</t>
  </si>
  <si>
    <t>fortified</t>
  </si>
  <si>
    <t>fortitude</t>
  </si>
  <si>
    <t>fortnightly</t>
  </si>
  <si>
    <t>fortnights</t>
  </si>
  <si>
    <t>fortress</t>
  </si>
  <si>
    <t>fortresses</t>
  </si>
  <si>
    <t>forts</t>
  </si>
  <si>
    <t>fortuitous</t>
  </si>
  <si>
    <t>forums</t>
  </si>
  <si>
    <t>forwarded</t>
  </si>
  <si>
    <t>forwarding</t>
  </si>
  <si>
    <t>fostered</t>
  </si>
  <si>
    <t>fostering</t>
  </si>
  <si>
    <t>fosters</t>
  </si>
  <si>
    <t>fouled</t>
  </si>
  <si>
    <t>fouling</t>
  </si>
  <si>
    <t>foundered</t>
  </si>
  <si>
    <t>founders</t>
  </si>
  <si>
    <t>foundries</t>
  </si>
  <si>
    <t>foundry</t>
  </si>
  <si>
    <t>fount</t>
  </si>
  <si>
    <t>fountains</t>
  </si>
  <si>
    <t>fourfold</t>
  </si>
  <si>
    <t>fours</t>
  </si>
  <si>
    <t>foursome</t>
  </si>
  <si>
    <t>foursomes</t>
  </si>
  <si>
    <t>fourthly</t>
  </si>
  <si>
    <t>fowler</t>
  </si>
  <si>
    <t>foxes</t>
  </si>
  <si>
    <t>foyer</t>
  </si>
  <si>
    <t>fracas</t>
  </si>
  <si>
    <t>fractional</t>
  </si>
  <si>
    <t>fractionally</t>
  </si>
  <si>
    <t>fractions</t>
  </si>
  <si>
    <t>fractious</t>
  </si>
  <si>
    <t>fracture</t>
  </si>
  <si>
    <t>fractured</t>
  </si>
  <si>
    <t>fractures</t>
  </si>
  <si>
    <t>fracturing</t>
  </si>
  <si>
    <t>fragility</t>
  </si>
  <si>
    <t>fragmentary</t>
  </si>
  <si>
    <t>fragmentation</t>
  </si>
  <si>
    <t>fragmented</t>
  </si>
  <si>
    <t>fragrance</t>
  </si>
  <si>
    <t>fragrances</t>
  </si>
  <si>
    <t>fragrant</t>
  </si>
  <si>
    <t>frailty</t>
  </si>
  <si>
    <t>frameworks</t>
  </si>
  <si>
    <t>framing</t>
  </si>
  <si>
    <t>franchises</t>
  </si>
  <si>
    <t>franchising</t>
  </si>
  <si>
    <t>franciscan</t>
  </si>
  <si>
    <t>francs</t>
  </si>
  <si>
    <t>frankish</t>
  </si>
  <si>
    <t>franklin</t>
  </si>
  <si>
    <t>frankness</t>
  </si>
  <si>
    <t>frantically</t>
  </si>
  <si>
    <t>frau</t>
  </si>
  <si>
    <t>frauds</t>
  </si>
  <si>
    <t>fraudulent</t>
  </si>
  <si>
    <t>fraudulently</t>
  </si>
  <si>
    <t>frayed</t>
  </si>
  <si>
    <t>freaks</t>
  </si>
  <si>
    <t>freckled</t>
  </si>
  <si>
    <t>freckles</t>
  </si>
  <si>
    <t>freebie</t>
  </si>
  <si>
    <t>freedoms</t>
  </si>
  <si>
    <t>freehold</t>
  </si>
  <si>
    <t>freeholders</t>
  </si>
  <si>
    <t>freeing</t>
  </si>
  <si>
    <t>freelance</t>
  </si>
  <si>
    <t>freeman</t>
  </si>
  <si>
    <t>freepost</t>
  </si>
  <si>
    <t>freer</t>
  </si>
  <si>
    <t>frees</t>
  </si>
  <si>
    <t>freestanding</t>
  </si>
  <si>
    <t>freestyle</t>
  </si>
  <si>
    <t>freezer</t>
  </si>
  <si>
    <t>freezers</t>
  </si>
  <si>
    <t>freezes</t>
  </si>
  <si>
    <t>freighter</t>
  </si>
  <si>
    <t>frenchman</t>
  </si>
  <si>
    <t>frenchmen</t>
  </si>
  <si>
    <t>frenetic</t>
  </si>
  <si>
    <t>frenzied</t>
  </si>
  <si>
    <t>frequented</t>
  </si>
  <si>
    <t>fresco</t>
  </si>
  <si>
    <t>frescoes</t>
  </si>
  <si>
    <t>fresher</t>
  </si>
  <si>
    <t>freshness</t>
  </si>
  <si>
    <t>freshwater</t>
  </si>
  <si>
    <t>fretful</t>
  </si>
  <si>
    <t>frets</t>
  </si>
  <si>
    <t>fretted</t>
  </si>
  <si>
    <t>fretting</t>
  </si>
  <si>
    <t>freudian</t>
  </si>
  <si>
    <t>friars</t>
  </si>
  <si>
    <t>fridays</t>
  </si>
  <si>
    <t>fridges</t>
  </si>
  <si>
    <t>fried</t>
  </si>
  <si>
    <t>friendlier</t>
  </si>
  <si>
    <t>friendliness</t>
  </si>
  <si>
    <t>friendships</t>
  </si>
  <si>
    <t>fries</t>
  </si>
  <si>
    <t>friesian</t>
  </si>
  <si>
    <t>frigate</t>
  </si>
  <si>
    <t>frigates</t>
  </si>
  <si>
    <t>frighten</t>
  </si>
  <si>
    <t>frighteningly</t>
  </si>
  <si>
    <t>frightens</t>
  </si>
  <si>
    <t>frightful</t>
  </si>
  <si>
    <t>frightfully</t>
  </si>
  <si>
    <t>frilled</t>
  </si>
  <si>
    <t>frills</t>
  </si>
  <si>
    <t>frilly</t>
  </si>
  <si>
    <t>fringed</t>
  </si>
  <si>
    <t>fringes</t>
  </si>
  <si>
    <t>frisson</t>
  </si>
  <si>
    <t>frivolity</t>
  </si>
  <si>
    <t>fro</t>
  </si>
  <si>
    <t>frocks</t>
  </si>
  <si>
    <t>frogs</t>
  </si>
  <si>
    <t>fronds</t>
  </si>
  <si>
    <t>frontages</t>
  </si>
  <si>
    <t>frontal</t>
  </si>
  <si>
    <t>fronted</t>
  </si>
  <si>
    <t>frontiers</t>
  </si>
  <si>
    <t>fronting</t>
  </si>
  <si>
    <t>frontispiece</t>
  </si>
  <si>
    <t>frontline</t>
  </si>
  <si>
    <t>frontman</t>
  </si>
  <si>
    <t>fronts</t>
  </si>
  <si>
    <t>frosted</t>
  </si>
  <si>
    <t>frosts</t>
  </si>
  <si>
    <t>frosty</t>
  </si>
  <si>
    <t>frothing</t>
  </si>
  <si>
    <t>frothy</t>
  </si>
  <si>
    <t>frowning</t>
  </si>
  <si>
    <t>frowns</t>
  </si>
  <si>
    <t>frs</t>
  </si>
  <si>
    <t>fruitful</t>
  </si>
  <si>
    <t>fruiting</t>
  </si>
  <si>
    <t>fruition</t>
  </si>
  <si>
    <t>fruitless</t>
  </si>
  <si>
    <t>fruity</t>
  </si>
  <si>
    <t>frustrations</t>
  </si>
  <si>
    <t>fryer</t>
  </si>
  <si>
    <t>frying</t>
  </si>
  <si>
    <t>fucked</t>
  </si>
  <si>
    <t>fuelling</t>
  </si>
  <si>
    <t>fugitive</t>
  </si>
  <si>
    <t>fugitives</t>
  </si>
  <si>
    <t>fulcrum</t>
  </si>
  <si>
    <t>fulfill</t>
  </si>
  <si>
    <t>fulfils</t>
  </si>
  <si>
    <t>fullback</t>
  </si>
  <si>
    <t>fullest</t>
  </si>
  <si>
    <t>fulling</t>
  </si>
  <si>
    <t>fulsome</t>
  </si>
  <si>
    <t>fumble</t>
  </si>
  <si>
    <t>fumbled</t>
  </si>
  <si>
    <t>fumbling</t>
  </si>
  <si>
    <t>fumed</t>
  </si>
  <si>
    <t>fuming</t>
  </si>
  <si>
    <t>functionalism</t>
  </si>
  <si>
    <t>functionalist</t>
  </si>
  <si>
    <t>functionality</t>
  </si>
  <si>
    <t>functionally</t>
  </si>
  <si>
    <t>functionaries</t>
  </si>
  <si>
    <t>functioned</t>
  </si>
  <si>
    <t>fundamentalism</t>
  </si>
  <si>
    <t>fundamentalist</t>
  </si>
  <si>
    <t>fundamentalists</t>
  </si>
  <si>
    <t>fundamentals</t>
  </si>
  <si>
    <t>fundholders</t>
  </si>
  <si>
    <t>fundholding</t>
  </si>
  <si>
    <t>fundraising</t>
  </si>
  <si>
    <t>funerals</t>
  </si>
  <si>
    <t>funerary</t>
  </si>
  <si>
    <t>fungal</t>
  </si>
  <si>
    <t>fungi</t>
  </si>
  <si>
    <t>funnier</t>
  </si>
  <si>
    <t>funniest</t>
  </si>
  <si>
    <t>funnily</t>
  </si>
  <si>
    <t>furlong</t>
  </si>
  <si>
    <t>furlongs</t>
  </si>
  <si>
    <t>furnaces</t>
  </si>
  <si>
    <t>furnish</t>
  </si>
  <si>
    <t>furnishing</t>
  </si>
  <si>
    <t>furnishings</t>
  </si>
  <si>
    <t>furore</t>
  </si>
  <si>
    <t>furrow</t>
  </si>
  <si>
    <t>furrowed</t>
  </si>
  <si>
    <t>furrows</t>
  </si>
  <si>
    <t>furry</t>
  </si>
  <si>
    <t>furs</t>
  </si>
  <si>
    <t>furtherance</t>
  </si>
  <si>
    <t>furthered</t>
  </si>
  <si>
    <t>furthering</t>
  </si>
  <si>
    <t>furthest</t>
  </si>
  <si>
    <t>furtive</t>
  </si>
  <si>
    <t>furtively</t>
  </si>
  <si>
    <t>fused</t>
  </si>
  <si>
    <t>fuses</t>
  </si>
  <si>
    <t>fusiliers</t>
  </si>
  <si>
    <t>fusing</t>
  </si>
  <si>
    <t>fussed</t>
  </si>
  <si>
    <t>fussing</t>
  </si>
  <si>
    <t>futile</t>
  </si>
  <si>
    <t>futility</t>
  </si>
  <si>
    <t>futuristic</t>
  </si>
  <si>
    <t>gabled</t>
  </si>
  <si>
    <t>gables</t>
  </si>
  <si>
    <t>gabon</t>
  </si>
  <si>
    <t>gadget</t>
  </si>
  <si>
    <t>gadgets</t>
  </si>
  <si>
    <t>gael</t>
  </si>
  <si>
    <t>gaelic</t>
  </si>
  <si>
    <t>gage</t>
  </si>
  <si>
    <t>gagged</t>
  </si>
  <si>
    <t>gags</t>
  </si>
  <si>
    <t>gaily</t>
  </si>
  <si>
    <t>gainsborough</t>
  </si>
  <si>
    <t>gal</t>
  </si>
  <si>
    <t>gala</t>
  </si>
  <si>
    <t>galactic</t>
  </si>
  <si>
    <t>galaxies</t>
  </si>
  <si>
    <t>gales</t>
  </si>
  <si>
    <t>gallantry</t>
  </si>
  <si>
    <t>galleon</t>
  </si>
  <si>
    <t>galleys</t>
  </si>
  <si>
    <t>gallic</t>
  </si>
  <si>
    <t>galling</t>
  </si>
  <si>
    <t>gallons</t>
  </si>
  <si>
    <t>gallop</t>
  </si>
  <si>
    <t>galloped</t>
  </si>
  <si>
    <t>galloping</t>
  </si>
  <si>
    <t>gallops</t>
  </si>
  <si>
    <t>gallows</t>
  </si>
  <si>
    <t>gallup</t>
  </si>
  <si>
    <t>galore</t>
  </si>
  <si>
    <t>galvanised</t>
  </si>
  <si>
    <t>gambia</t>
  </si>
  <si>
    <t>gambit</t>
  </si>
  <si>
    <t>gambled</t>
  </si>
  <si>
    <t>gambler</t>
  </si>
  <si>
    <t>gamblers</t>
  </si>
  <si>
    <t>gambling</t>
  </si>
  <si>
    <t>gamekeeper</t>
  </si>
  <si>
    <t>gaming</t>
  </si>
  <si>
    <t>gamut</t>
  </si>
  <si>
    <t>gangster</t>
  </si>
  <si>
    <t>gangsters</t>
  </si>
  <si>
    <t>gangway</t>
  </si>
  <si>
    <t>gantry</t>
  </si>
  <si>
    <t>gaped</t>
  </si>
  <si>
    <t>gaping</t>
  </si>
  <si>
    <t>garages</t>
  </si>
  <si>
    <t>garbled</t>
  </si>
  <si>
    <t>garde</t>
  </si>
  <si>
    <t>gargantuan</t>
  </si>
  <si>
    <t>gargoyles</t>
  </si>
  <si>
    <t>garish</t>
  </si>
  <si>
    <t>garland</t>
  </si>
  <si>
    <t>garlands</t>
  </si>
  <si>
    <t>garner</t>
  </si>
  <si>
    <t>garnet</t>
  </si>
  <si>
    <t>garnish</t>
  </si>
  <si>
    <t>garnished</t>
  </si>
  <si>
    <t>garrison</t>
  </si>
  <si>
    <t>garrisons</t>
  </si>
  <si>
    <t>gaseous</t>
  </si>
  <si>
    <t>gasoline</t>
  </si>
  <si>
    <t>gasping</t>
  </si>
  <si>
    <t>gasps</t>
  </si>
  <si>
    <t>gassed</t>
  </si>
  <si>
    <t>gastrin</t>
  </si>
  <si>
    <t>gastritis</t>
  </si>
  <si>
    <t>gastrointestinal</t>
  </si>
  <si>
    <t>gastronomic</t>
  </si>
  <si>
    <t>gatehouse</t>
  </si>
  <si>
    <t>gatekeeper</t>
  </si>
  <si>
    <t>gateways</t>
  </si>
  <si>
    <t>gatherers</t>
  </si>
  <si>
    <t>gatherings</t>
  </si>
  <si>
    <t>gathers</t>
  </si>
  <si>
    <t>gauged</t>
  </si>
  <si>
    <t>gauges</t>
  </si>
  <si>
    <t>gaul</t>
  </si>
  <si>
    <t>gaullist</t>
  </si>
  <si>
    <t>gaussian</t>
  </si>
  <si>
    <t>gazelle</t>
  </si>
  <si>
    <t>gazes</t>
  </si>
  <si>
    <t>gazette</t>
  </si>
  <si>
    <t>gce</t>
  </si>
  <si>
    <t>gearbox</t>
  </si>
  <si>
    <t>gearing</t>
  </si>
  <si>
    <t>gears</t>
  </si>
  <si>
    <t>gee</t>
  </si>
  <si>
    <t>geezer</t>
  </si>
  <si>
    <t>gelding</t>
  </si>
  <si>
    <t>gels</t>
  </si>
  <si>
    <t>gemini</t>
  </si>
  <si>
    <t>gems</t>
  </si>
  <si>
    <t>gendered</t>
  </si>
  <si>
    <t>genealogical</t>
  </si>
  <si>
    <t>genealogy</t>
  </si>
  <si>
    <t>genera</t>
  </si>
  <si>
    <t>generalisation</t>
  </si>
  <si>
    <t>generalisations</t>
  </si>
  <si>
    <t>generalise</t>
  </si>
  <si>
    <t>generalised</t>
  </si>
  <si>
    <t>generalist</t>
  </si>
  <si>
    <t>generalities</t>
  </si>
  <si>
    <t>generality</t>
  </si>
  <si>
    <t>generalization</t>
  </si>
  <si>
    <t>generalizations</t>
  </si>
  <si>
    <t>generalize</t>
  </si>
  <si>
    <t>generalized</t>
  </si>
  <si>
    <t>generational</t>
  </si>
  <si>
    <t>generative</t>
  </si>
  <si>
    <t>generator</t>
  </si>
  <si>
    <t>generators</t>
  </si>
  <si>
    <t>generously</t>
  </si>
  <si>
    <t>genetically</t>
  </si>
  <si>
    <t>genetics</t>
  </si>
  <si>
    <t>genial</t>
  </si>
  <si>
    <t>genital</t>
  </si>
  <si>
    <t>genitalia</t>
  </si>
  <si>
    <t>genitals</t>
  </si>
  <si>
    <t>genocide</t>
  </si>
  <si>
    <t>genoese</t>
  </si>
  <si>
    <t>genome</t>
  </si>
  <si>
    <t>genomic</t>
  </si>
  <si>
    <t>genres</t>
  </si>
  <si>
    <t>genteel</t>
  </si>
  <si>
    <t>gentile</t>
  </si>
  <si>
    <t>gentiles</t>
  </si>
  <si>
    <t>gentility</t>
  </si>
  <si>
    <t>gentlemanly</t>
  </si>
  <si>
    <t>gentleness</t>
  </si>
  <si>
    <t>gentler</t>
  </si>
  <si>
    <t>gents</t>
  </si>
  <si>
    <t>genus</t>
  </si>
  <si>
    <t>geochemical</t>
  </si>
  <si>
    <t>geographer</t>
  </si>
  <si>
    <t>geographers</t>
  </si>
  <si>
    <t>geographic</t>
  </si>
  <si>
    <t>geographically</t>
  </si>
  <si>
    <t>geologically</t>
  </si>
  <si>
    <t>geologist</t>
  </si>
  <si>
    <t>geologists</t>
  </si>
  <si>
    <t>geometrical</t>
  </si>
  <si>
    <t>geometry</t>
  </si>
  <si>
    <t>geomorphology</t>
  </si>
  <si>
    <t>geophysical</t>
  </si>
  <si>
    <t>geophysics</t>
  </si>
  <si>
    <t>geordie</t>
  </si>
  <si>
    <t>georgians</t>
  </si>
  <si>
    <t>geothermal</t>
  </si>
  <si>
    <t>geranium</t>
  </si>
  <si>
    <t>geraniums</t>
  </si>
  <si>
    <t>geriatric</t>
  </si>
  <si>
    <t>germanic</t>
  </si>
  <si>
    <t>germinate</t>
  </si>
  <si>
    <t>germination</t>
  </si>
  <si>
    <t>germs</t>
  </si>
  <si>
    <t>gestapo</t>
  </si>
  <si>
    <t>gestation</t>
  </si>
  <si>
    <t>gestured</t>
  </si>
  <si>
    <t>gesturing</t>
  </si>
  <si>
    <t>getaway</t>
  </si>
  <si>
    <t>ghana</t>
  </si>
  <si>
    <t>ghastly</t>
  </si>
  <si>
    <t>ghettos</t>
  </si>
  <si>
    <t>ghostly</t>
  </si>
  <si>
    <t>gibbet</t>
  </si>
  <si>
    <t>gibbon</t>
  </si>
  <si>
    <t>gibbons</t>
  </si>
  <si>
    <t>gibraltar</t>
  </si>
  <si>
    <t>gifted</t>
  </si>
  <si>
    <t>gigantic</t>
  </si>
  <si>
    <t>giggled</t>
  </si>
  <si>
    <t>giggles</t>
  </si>
  <si>
    <t>giggling</t>
  </si>
  <si>
    <t>gigs</t>
  </si>
  <si>
    <t>gilchrist</t>
  </si>
  <si>
    <t>gilded</t>
  </si>
  <si>
    <t>gilding</t>
  </si>
  <si>
    <t>gills</t>
  </si>
  <si>
    <t>gilts</t>
  </si>
  <si>
    <t>gimmick</t>
  </si>
  <si>
    <t>gimmicks</t>
  </si>
  <si>
    <t>gingerly</t>
  </si>
  <si>
    <t>gipsies</t>
  </si>
  <si>
    <t>gipsy</t>
  </si>
  <si>
    <t>girders</t>
  </si>
  <si>
    <t>girlfriends</t>
  </si>
  <si>
    <t>girlie</t>
  </si>
  <si>
    <t>girlish</t>
  </si>
  <si>
    <t>giro</t>
  </si>
  <si>
    <t>git</t>
  </si>
  <si>
    <t>giveaway</t>
  </si>
  <si>
    <t>givers</t>
  </si>
  <si>
    <t>glaciers</t>
  </si>
  <si>
    <t>gladiators</t>
  </si>
  <si>
    <t>gladly</t>
  </si>
  <si>
    <t>glam</t>
  </si>
  <si>
    <t>glances</t>
  </si>
  <si>
    <t>glands</t>
  </si>
  <si>
    <t>glandular</t>
  </si>
  <si>
    <t>glaring</t>
  </si>
  <si>
    <t>glasnost</t>
  </si>
  <si>
    <t>glassware</t>
  </si>
  <si>
    <t>glassy</t>
  </si>
  <si>
    <t>glaswegian</t>
  </si>
  <si>
    <t>glazing</t>
  </si>
  <si>
    <t>glc</t>
  </si>
  <si>
    <t>gleamed</t>
  </si>
  <si>
    <t>glean</t>
  </si>
  <si>
    <t>gleaned</t>
  </si>
  <si>
    <t>gleeful</t>
  </si>
  <si>
    <t>gleefully</t>
  </si>
  <si>
    <t>glens</t>
  </si>
  <si>
    <t>glided</t>
  </si>
  <si>
    <t>glider</t>
  </si>
  <si>
    <t>gliders</t>
  </si>
  <si>
    <t>glides</t>
  </si>
  <si>
    <t>gliding</t>
  </si>
  <si>
    <t>glimmer</t>
  </si>
  <si>
    <t>glimmering</t>
  </si>
  <si>
    <t>glimpsed</t>
  </si>
  <si>
    <t>glimpses</t>
  </si>
  <si>
    <t>glinted</t>
  </si>
  <si>
    <t>glinting</t>
  </si>
  <si>
    <t>glistened</t>
  </si>
  <si>
    <t>glistening</t>
  </si>
  <si>
    <t>glittered</t>
  </si>
  <si>
    <t>glitzy</t>
  </si>
  <si>
    <t>gloating</t>
  </si>
  <si>
    <t>globally</t>
  </si>
  <si>
    <t>globes</t>
  </si>
  <si>
    <t>globular</t>
  </si>
  <si>
    <t>globules</t>
  </si>
  <si>
    <t>gloomily</t>
  </si>
  <si>
    <t>glories</t>
  </si>
  <si>
    <t>glorification</t>
  </si>
  <si>
    <t>glorified</t>
  </si>
  <si>
    <t>gloriously</t>
  </si>
  <si>
    <t>glossary</t>
  </si>
  <si>
    <t>glossed</t>
  </si>
  <si>
    <t>glosses</t>
  </si>
  <si>
    <t>gloved</t>
  </si>
  <si>
    <t>glowed</t>
  </si>
  <si>
    <t>glowered</t>
  </si>
  <si>
    <t>glowering</t>
  </si>
  <si>
    <t>glows</t>
  </si>
  <si>
    <t>glued</t>
  </si>
  <si>
    <t>gluing</t>
  </si>
  <si>
    <t>glumly</t>
  </si>
  <si>
    <t>glutamate</t>
  </si>
  <si>
    <t>gluten</t>
  </si>
  <si>
    <t>glycoprotein</t>
  </si>
  <si>
    <t>gnarled</t>
  </si>
  <si>
    <t>gnawed</t>
  </si>
  <si>
    <t>gnawing</t>
  </si>
  <si>
    <t>gnomes</t>
  </si>
  <si>
    <t>goad</t>
  </si>
  <si>
    <t>goaded</t>
  </si>
  <si>
    <t>goalie</t>
  </si>
  <si>
    <t>goalkeepers</t>
  </si>
  <si>
    <t>goalkeeping</t>
  </si>
  <si>
    <t>goalless</t>
  </si>
  <si>
    <t>goalposts</t>
  </si>
  <si>
    <t>goalscorer</t>
  </si>
  <si>
    <t>gobble</t>
  </si>
  <si>
    <t>gobbled</t>
  </si>
  <si>
    <t>goblets</t>
  </si>
  <si>
    <t>goblin</t>
  </si>
  <si>
    <t>goblins</t>
  </si>
  <si>
    <t>goddesses</t>
  </si>
  <si>
    <t>godfather</t>
  </si>
  <si>
    <t>godly</t>
  </si>
  <si>
    <t>godmother</t>
  </si>
  <si>
    <t>godsend</t>
  </si>
  <si>
    <t>goer</t>
  </si>
  <si>
    <t>goers</t>
  </si>
  <si>
    <t>goggles</t>
  </si>
  <si>
    <t>goings</t>
  </si>
  <si>
    <t>golds</t>
  </si>
  <si>
    <t>goldsmith</t>
  </si>
  <si>
    <t>goldsmiths</t>
  </si>
  <si>
    <t>golfer</t>
  </si>
  <si>
    <t>golfers</t>
  </si>
  <si>
    <t>golfing</t>
  </si>
  <si>
    <t>golfs</t>
  </si>
  <si>
    <t>goliath</t>
  </si>
  <si>
    <t>gonorrhoea</t>
  </si>
  <si>
    <t>goodbyes</t>
  </si>
  <si>
    <t>goodies</t>
  </si>
  <si>
    <t>goody</t>
  </si>
  <si>
    <t>gorbals</t>
  </si>
  <si>
    <t>gorgeous</t>
  </si>
  <si>
    <t>gorges</t>
  </si>
  <si>
    <t>gorillas</t>
  </si>
  <si>
    <t>gorse</t>
  </si>
  <si>
    <t>gory</t>
  </si>
  <si>
    <t>gospels</t>
  </si>
  <si>
    <t>gossiping</t>
  </si>
  <si>
    <t>gossips</t>
  </si>
  <si>
    <t>goth</t>
  </si>
  <si>
    <t>goths</t>
  </si>
  <si>
    <t>gotta</t>
  </si>
  <si>
    <t>gotten</t>
  </si>
  <si>
    <t>gouache</t>
  </si>
  <si>
    <t>gouged</t>
  </si>
  <si>
    <t>gourmet</t>
  </si>
  <si>
    <t>gout</t>
  </si>
  <si>
    <t>governance</t>
  </si>
  <si>
    <t>governess</t>
  </si>
  <si>
    <t>governorship</t>
  </si>
  <si>
    <t>governs</t>
  </si>
  <si>
    <t>gowns</t>
  </si>
  <si>
    <t>grabbing</t>
  </si>
  <si>
    <t>grabs</t>
  </si>
  <si>
    <t>graced</t>
  </si>
  <si>
    <t>gracefully</t>
  </si>
  <si>
    <t>graces</t>
  </si>
  <si>
    <t>graciously</t>
  </si>
  <si>
    <t>gradation</t>
  </si>
  <si>
    <t>graded</t>
  </si>
  <si>
    <t>gradient</t>
  </si>
  <si>
    <t>gradients</t>
  </si>
  <si>
    <t>grading</t>
  </si>
  <si>
    <t>graduating</t>
  </si>
  <si>
    <t>graffiti</t>
  </si>
  <si>
    <t>grafted</t>
  </si>
  <si>
    <t>grafting</t>
  </si>
  <si>
    <t>grained</t>
  </si>
  <si>
    <t>gram</t>
  </si>
  <si>
    <t>grammars</t>
  </si>
  <si>
    <t>grammatically</t>
  </si>
  <si>
    <t>gramophone</t>
  </si>
  <si>
    <t>grams</t>
  </si>
  <si>
    <t>gran</t>
  </si>
  <si>
    <t>granary</t>
  </si>
  <si>
    <t>grandad</t>
  </si>
  <si>
    <t>grandchild</t>
  </si>
  <si>
    <t>grandchildren</t>
  </si>
  <si>
    <t>granddaughter</t>
  </si>
  <si>
    <t>grander</t>
  </si>
  <si>
    <t>grandest</t>
  </si>
  <si>
    <t>grandeur</t>
  </si>
  <si>
    <t>grandfathers</t>
  </si>
  <si>
    <t>grandiose</t>
  </si>
  <si>
    <t>grandly</t>
  </si>
  <si>
    <t>grandma</t>
  </si>
  <si>
    <t>grandmothers</t>
  </si>
  <si>
    <t>grandparent</t>
  </si>
  <si>
    <t>grands</t>
  </si>
  <si>
    <t>grandsons</t>
  </si>
  <si>
    <t>grandstand</t>
  </si>
  <si>
    <t>grange</t>
  </si>
  <si>
    <t>grans</t>
  </si>
  <si>
    <t>granules</t>
  </si>
  <si>
    <t>grapefruit</t>
  </si>
  <si>
    <t>grapevine</t>
  </si>
  <si>
    <t>graphically</t>
  </si>
  <si>
    <t>graphs</t>
  </si>
  <si>
    <t>grappled</t>
  </si>
  <si>
    <t>grappling</t>
  </si>
  <si>
    <t>grasping</t>
  </si>
  <si>
    <t>grassed</t>
  </si>
  <si>
    <t>grasses</t>
  </si>
  <si>
    <t>grasshoppers</t>
  </si>
  <si>
    <t>grassland</t>
  </si>
  <si>
    <t>grasslands</t>
  </si>
  <si>
    <t>grassroots</t>
  </si>
  <si>
    <t>grassy</t>
  </si>
  <si>
    <t>grated</t>
  </si>
  <si>
    <t>gratefully</t>
  </si>
  <si>
    <t>gratification</t>
  </si>
  <si>
    <t>gratified</t>
  </si>
  <si>
    <t>gratifying</t>
  </si>
  <si>
    <t>grating</t>
  </si>
  <si>
    <t>gratuitous</t>
  </si>
  <si>
    <t>gravelly</t>
  </si>
  <si>
    <t>gravely</t>
  </si>
  <si>
    <t>gravest</t>
  </si>
  <si>
    <t>gravestone</t>
  </si>
  <si>
    <t>gravestones</t>
  </si>
  <si>
    <t>graveyard</t>
  </si>
  <si>
    <t>grazed</t>
  </si>
  <si>
    <t>greased</t>
  </si>
  <si>
    <t>greaseproof</t>
  </si>
  <si>
    <t>greasy</t>
  </si>
  <si>
    <t>greatcoat</t>
  </si>
  <si>
    <t>greatness</t>
  </si>
  <si>
    <t>greats</t>
  </si>
  <si>
    <t>greaves</t>
  </si>
  <si>
    <t>greener</t>
  </si>
  <si>
    <t>greenery</t>
  </si>
  <si>
    <t>greengrocers</t>
  </si>
  <si>
    <t>greenhouses</t>
  </si>
  <si>
    <t>greening</t>
  </si>
  <si>
    <t>greenish</t>
  </si>
  <si>
    <t>greenwich</t>
  </si>
  <si>
    <t>greenwood</t>
  </si>
  <si>
    <t>greetings</t>
  </si>
  <si>
    <t>greets</t>
  </si>
  <si>
    <t>gregorian</t>
  </si>
  <si>
    <t>grenada</t>
  </si>
  <si>
    <t>grenades</t>
  </si>
  <si>
    <t>greyhound</t>
  </si>
  <si>
    <t>greying</t>
  </si>
  <si>
    <t>greyish</t>
  </si>
  <si>
    <t>greyness</t>
  </si>
  <si>
    <t>greys</t>
  </si>
  <si>
    <t>grids</t>
  </si>
  <si>
    <t>grievances</t>
  </si>
  <si>
    <t>grieved</t>
  </si>
  <si>
    <t>grieving</t>
  </si>
  <si>
    <t>grievous</t>
  </si>
  <si>
    <t>griffin</t>
  </si>
  <si>
    <t>grille</t>
  </si>
  <si>
    <t>grilled</t>
  </si>
  <si>
    <t>grilling</t>
  </si>
  <si>
    <t>grimace</t>
  </si>
  <si>
    <t>grimaced</t>
  </si>
  <si>
    <t>grimacing</t>
  </si>
  <si>
    <t>grimes</t>
  </si>
  <si>
    <t>grimy</t>
  </si>
  <si>
    <t>grinder</t>
  </si>
  <si>
    <t>grinding</t>
  </si>
  <si>
    <t>gringo</t>
  </si>
  <si>
    <t>grins</t>
  </si>
  <si>
    <t>gripping</t>
  </si>
  <si>
    <t>grips</t>
  </si>
  <si>
    <t>gritstone</t>
  </si>
  <si>
    <t>gritted</t>
  </si>
  <si>
    <t>gritting</t>
  </si>
  <si>
    <t>gritty</t>
  </si>
  <si>
    <t>grizzled</t>
  </si>
  <si>
    <t>groaning</t>
  </si>
  <si>
    <t>groans</t>
  </si>
  <si>
    <t>groceries</t>
  </si>
  <si>
    <t>grocers</t>
  </si>
  <si>
    <t>grocery</t>
  </si>
  <si>
    <t>groomed</t>
  </si>
  <si>
    <t>grooming</t>
  </si>
  <si>
    <t>grooms</t>
  </si>
  <si>
    <t>grooves</t>
  </si>
  <si>
    <t>groovy</t>
  </si>
  <si>
    <t>groped</t>
  </si>
  <si>
    <t>groping</t>
  </si>
  <si>
    <t>grossly</t>
  </si>
  <si>
    <t>grotesque</t>
  </si>
  <si>
    <t>grotesquely</t>
  </si>
  <si>
    <t>grotto</t>
  </si>
  <si>
    <t>grounded</t>
  </si>
  <si>
    <t>grounding</t>
  </si>
  <si>
    <t>groundless</t>
  </si>
  <si>
    <t>groundwater</t>
  </si>
  <si>
    <t>groundwork</t>
  </si>
  <si>
    <t>groves</t>
  </si>
  <si>
    <t>grower</t>
  </si>
  <si>
    <t>growers</t>
  </si>
  <si>
    <t>growled</t>
  </si>
  <si>
    <t>growling</t>
  </si>
  <si>
    <t>growls</t>
  </si>
  <si>
    <t>growths</t>
  </si>
  <si>
    <t>grubby</t>
  </si>
  <si>
    <t>grubs</t>
  </si>
  <si>
    <t>grudging</t>
  </si>
  <si>
    <t>grudgingly</t>
  </si>
  <si>
    <t>gruelling</t>
  </si>
  <si>
    <t>gruesome</t>
  </si>
  <si>
    <t>gruffly</t>
  </si>
  <si>
    <t>grumble</t>
  </si>
  <si>
    <t>grumbled</t>
  </si>
  <si>
    <t>grumbles</t>
  </si>
  <si>
    <t>grumbling</t>
  </si>
  <si>
    <t>grumpy</t>
  </si>
  <si>
    <t>grundy</t>
  </si>
  <si>
    <t>grunge</t>
  </si>
  <si>
    <t>grunted</t>
  </si>
  <si>
    <t>grunting</t>
  </si>
  <si>
    <t>grunts</t>
  </si>
  <si>
    <t>guaranteeing</t>
  </si>
  <si>
    <t>guarantor</t>
  </si>
  <si>
    <t>guarantors</t>
  </si>
  <si>
    <t>guardianship</t>
  </si>
  <si>
    <t>guarding</t>
  </si>
  <si>
    <t>guardsmen</t>
  </si>
  <si>
    <t>guatemala</t>
  </si>
  <si>
    <t>guatemalan</t>
  </si>
  <si>
    <t>gubernatorial</t>
  </si>
  <si>
    <t>guerilla</t>
  </si>
  <si>
    <t>guesses</t>
  </si>
  <si>
    <t>guessing</t>
  </si>
  <si>
    <t>guesswork</t>
  </si>
  <si>
    <t>guidebook</t>
  </si>
  <si>
    <t>guidebooks</t>
  </si>
  <si>
    <t>guideline</t>
  </si>
  <si>
    <t>guidelines</t>
  </si>
  <si>
    <t>guildhall</t>
  </si>
  <si>
    <t>guilds</t>
  </si>
  <si>
    <t>guillotine</t>
  </si>
  <si>
    <t>guiltily</t>
  </si>
  <si>
    <t>guineas</t>
  </si>
  <si>
    <t>guises</t>
  </si>
  <si>
    <t>guitarist</t>
  </si>
  <si>
    <t>guitarists</t>
  </si>
  <si>
    <t>gullies</t>
  </si>
  <si>
    <t>gulls</t>
  </si>
  <si>
    <t>gully</t>
  </si>
  <si>
    <t>gulped</t>
  </si>
  <si>
    <t>gulping</t>
  </si>
  <si>
    <t>gulps</t>
  </si>
  <si>
    <t>gums</t>
  </si>
  <si>
    <t>gunfire</t>
  </si>
  <si>
    <t>gunman</t>
  </si>
  <si>
    <t>gunmen</t>
  </si>
  <si>
    <t>gunned</t>
  </si>
  <si>
    <t>gunner</t>
  </si>
  <si>
    <t>gunners</t>
  </si>
  <si>
    <t>gunning</t>
  </si>
  <si>
    <t>gunpoint</t>
  </si>
  <si>
    <t>gunpowder</t>
  </si>
  <si>
    <t>gunshot</t>
  </si>
  <si>
    <t>gurgle</t>
  </si>
  <si>
    <t>gurgling</t>
  </si>
  <si>
    <t>guru</t>
  </si>
  <si>
    <t>gurus</t>
  </si>
  <si>
    <t>gus</t>
  </si>
  <si>
    <t>gushed</t>
  </si>
  <si>
    <t>gushing</t>
  </si>
  <si>
    <t>gusting</t>
  </si>
  <si>
    <t>gusts</t>
  </si>
  <si>
    <t>guts</t>
  </si>
  <si>
    <t>gutsy</t>
  </si>
  <si>
    <t>gutted</t>
  </si>
  <si>
    <t>guttering</t>
  </si>
  <si>
    <t>gutters</t>
  </si>
  <si>
    <t>guttural</t>
  </si>
  <si>
    <t>guyana</t>
  </si>
  <si>
    <t>gwen</t>
  </si>
  <si>
    <t>gymnasium</t>
  </si>
  <si>
    <t>gynaecological</t>
  </si>
  <si>
    <t>gynaecologist</t>
  </si>
  <si>
    <t>gynaecology</t>
  </si>
  <si>
    <t>gypsies</t>
  </si>
  <si>
    <t>gypsum</t>
  </si>
  <si>
    <t>gypsy</t>
  </si>
  <si>
    <t>habitable</t>
  </si>
  <si>
    <t>habitats</t>
  </si>
  <si>
    <t>habitually</t>
  </si>
  <si>
    <t>hacienda</t>
  </si>
  <si>
    <t>hacked</t>
  </si>
  <si>
    <t>hacking</t>
  </si>
  <si>
    <t>hackles</t>
  </si>
  <si>
    <t>hacks</t>
  </si>
  <si>
    <t>hacksaw</t>
  </si>
  <si>
    <t>hades</t>
  </si>
  <si>
    <t>haematoxylin</t>
  </si>
  <si>
    <t>haemoglobin</t>
  </si>
  <si>
    <t>haemorrhage</t>
  </si>
  <si>
    <t>haggard</t>
  </si>
  <si>
    <t>haggling</t>
  </si>
  <si>
    <t>hailing</t>
  </si>
  <si>
    <t>hails</t>
  </si>
  <si>
    <t>haircut</t>
  </si>
  <si>
    <t>haircuts</t>
  </si>
  <si>
    <t>hairdresser</t>
  </si>
  <si>
    <t>hairdressers</t>
  </si>
  <si>
    <t>hairdressing</t>
  </si>
  <si>
    <t>hairdryer</t>
  </si>
  <si>
    <t>haired</t>
  </si>
  <si>
    <t>hairline</t>
  </si>
  <si>
    <t>hairstyle</t>
  </si>
  <si>
    <t>hairstyles</t>
  </si>
  <si>
    <t>hairy</t>
  </si>
  <si>
    <t>haiti</t>
  </si>
  <si>
    <t>haitian</t>
  </si>
  <si>
    <t>halcyon</t>
  </si>
  <si>
    <t>halfpenny</t>
  </si>
  <si>
    <t>hallmark</t>
  </si>
  <si>
    <t>hallmarks</t>
  </si>
  <si>
    <t>hallo</t>
  </si>
  <si>
    <t>hallowed</t>
  </si>
  <si>
    <t>halloween</t>
  </si>
  <si>
    <t>hallucinations</t>
  </si>
  <si>
    <t>halo</t>
  </si>
  <si>
    <t>halting</t>
  </si>
  <si>
    <t>halts</t>
  </si>
  <si>
    <t>halvard</t>
  </si>
  <si>
    <t>halved</t>
  </si>
  <si>
    <t>halves</t>
  </si>
  <si>
    <t>halving</t>
  </si>
  <si>
    <t>hamburg</t>
  </si>
  <si>
    <t>hamburger</t>
  </si>
  <si>
    <t>hamburgers</t>
  </si>
  <si>
    <t>hamlets</t>
  </si>
  <si>
    <t>hammered</t>
  </si>
  <si>
    <t>hammering</t>
  </si>
  <si>
    <t>hammers</t>
  </si>
  <si>
    <t>hamper</t>
  </si>
  <si>
    <t>hampered</t>
  </si>
  <si>
    <t>hampers</t>
  </si>
  <si>
    <t>hams</t>
  </si>
  <si>
    <t>hamstring</t>
  </si>
  <si>
    <t>handbags</t>
  </si>
  <si>
    <t>handbooks</t>
  </si>
  <si>
    <t>handbrake</t>
  </si>
  <si>
    <t>handcuffed</t>
  </si>
  <si>
    <t>handcuffs</t>
  </si>
  <si>
    <t>handedness</t>
  </si>
  <si>
    <t>handers</t>
  </si>
  <si>
    <t>handfuls</t>
  </si>
  <si>
    <t>handgun</t>
  </si>
  <si>
    <t>handheld</t>
  </si>
  <si>
    <t>handicaps</t>
  </si>
  <si>
    <t>handicrafts</t>
  </si>
  <si>
    <t>handiwork</t>
  </si>
  <si>
    <t>handkerchiefs</t>
  </si>
  <si>
    <t>handlebars</t>
  </si>
  <si>
    <t>handler</t>
  </si>
  <si>
    <t>handlers</t>
  </si>
  <si>
    <t>handmade</t>
  </si>
  <si>
    <t>handout</t>
  </si>
  <si>
    <t>handouts</t>
  </si>
  <si>
    <t>handover</t>
  </si>
  <si>
    <t>handrail</t>
  </si>
  <si>
    <t>handset</t>
  </si>
  <si>
    <t>handshake</t>
  </si>
  <si>
    <t>handsomely</t>
  </si>
  <si>
    <t>handwritten</t>
  </si>
  <si>
    <t>hangar</t>
  </si>
  <si>
    <t>hangars</t>
  </si>
  <si>
    <t>hanged</t>
  </si>
  <si>
    <t>hangers</t>
  </si>
  <si>
    <t>hangings</t>
  </si>
  <si>
    <t>hangman</t>
  </si>
  <si>
    <t>hangover</t>
  </si>
  <si>
    <t>hangovers</t>
  </si>
  <si>
    <t>hangs</t>
  </si>
  <si>
    <t>hanks</t>
  </si>
  <si>
    <t>hanover</t>
  </si>
  <si>
    <t>hanoverian</t>
  </si>
  <si>
    <t>hansard</t>
  </si>
  <si>
    <t>haphazardly</t>
  </si>
  <si>
    <t>hapless</t>
  </si>
  <si>
    <t>happenings</t>
  </si>
  <si>
    <t>happiest</t>
  </si>
  <si>
    <t>harass</t>
  </si>
  <si>
    <t>harassed</t>
  </si>
  <si>
    <t>harassing</t>
  </si>
  <si>
    <t>harbinger</t>
  </si>
  <si>
    <t>harboured</t>
  </si>
  <si>
    <t>harbouring</t>
  </si>
  <si>
    <t>harbours</t>
  </si>
  <si>
    <t>hardback</t>
  </si>
  <si>
    <t>hardboard</t>
  </si>
  <si>
    <t>hardcore</t>
  </si>
  <si>
    <t>harden</t>
  </si>
  <si>
    <t>hardening</t>
  </si>
  <si>
    <t>hardens</t>
  </si>
  <si>
    <t>hardline</t>
  </si>
  <si>
    <t>hardliners</t>
  </si>
  <si>
    <t>hardness</t>
  </si>
  <si>
    <t>hardships</t>
  </si>
  <si>
    <t>hardwoods</t>
  </si>
  <si>
    <t>hardworking</t>
  </si>
  <si>
    <t>hares</t>
  </si>
  <si>
    <t>harlequin</t>
  </si>
  <si>
    <t>harlequins</t>
  </si>
  <si>
    <t>harmed</t>
  </si>
  <si>
    <t>harming</t>
  </si>
  <si>
    <t>harmlessly</t>
  </si>
  <si>
    <t>harmonic</t>
  </si>
  <si>
    <t>harmonics</t>
  </si>
  <si>
    <t>harmonies</t>
  </si>
  <si>
    <t>harmonious</t>
  </si>
  <si>
    <t>harmoniously</t>
  </si>
  <si>
    <t>harmonisation</t>
  </si>
  <si>
    <t>harmonise</t>
  </si>
  <si>
    <t>harmonised</t>
  </si>
  <si>
    <t>harmonization</t>
  </si>
  <si>
    <t>harmonize</t>
  </si>
  <si>
    <t>harms</t>
  </si>
  <si>
    <t>harnessed</t>
  </si>
  <si>
    <t>harnesses</t>
  </si>
  <si>
    <t>harnessing</t>
  </si>
  <si>
    <t>harper</t>
  </si>
  <si>
    <t>harpers</t>
  </si>
  <si>
    <t>harpy</t>
  </si>
  <si>
    <t>harried</t>
  </si>
  <si>
    <t>harrier</t>
  </si>
  <si>
    <t>harriers</t>
  </si>
  <si>
    <t>harrow</t>
  </si>
  <si>
    <t>harrowing</t>
  </si>
  <si>
    <t>harsher</t>
  </si>
  <si>
    <t>harshly</t>
  </si>
  <si>
    <t>harshness</t>
  </si>
  <si>
    <t>harts</t>
  </si>
  <si>
    <t>harvested</t>
  </si>
  <si>
    <t>harvesting</t>
  </si>
  <si>
    <t>harvests</t>
  </si>
  <si>
    <t>hassle</t>
  </si>
  <si>
    <t>hast</t>
  </si>
  <si>
    <t>hasten</t>
  </si>
  <si>
    <t>hastened</t>
  </si>
  <si>
    <t>hastening</t>
  </si>
  <si>
    <t>hatchback</t>
  </si>
  <si>
    <t>hatched</t>
  </si>
  <si>
    <t>hatches</t>
  </si>
  <si>
    <t>hatching</t>
  </si>
  <si>
    <t>hateful</t>
  </si>
  <si>
    <t>hates</t>
  </si>
  <si>
    <t>hating</t>
  </si>
  <si>
    <t>haughtily</t>
  </si>
  <si>
    <t>haughty</t>
  </si>
  <si>
    <t>haulage</t>
  </si>
  <si>
    <t>haulier</t>
  </si>
  <si>
    <t>hauling</t>
  </si>
  <si>
    <t>haunches</t>
  </si>
  <si>
    <t>haunting</t>
  </si>
  <si>
    <t>haunts</t>
  </si>
  <si>
    <t>havana</t>
  </si>
  <si>
    <t>havens</t>
  </si>
  <si>
    <t>haw</t>
  </si>
  <si>
    <t>hawaiian</t>
  </si>
  <si>
    <t>hawker</t>
  </si>
  <si>
    <t>hawking</t>
  </si>
  <si>
    <t>hawks</t>
  </si>
  <si>
    <t>hawthorn</t>
  </si>
  <si>
    <t>hazy</t>
  </si>
  <si>
    <t>headaches</t>
  </si>
  <si>
    <t>headband</t>
  </si>
  <si>
    <t>headboard</t>
  </si>
  <si>
    <t>headers</t>
  </si>
  <si>
    <t>headgear</t>
  </si>
  <si>
    <t>headhunters</t>
  </si>
  <si>
    <t>headlamps</t>
  </si>
  <si>
    <t>headland</t>
  </si>
  <si>
    <t>headlands</t>
  </si>
  <si>
    <t>headless</t>
  </si>
  <si>
    <t>headlights</t>
  </si>
  <si>
    <t>headlined</t>
  </si>
  <si>
    <t>headlong</t>
  </si>
  <si>
    <t>headmasters</t>
  </si>
  <si>
    <t>headmen</t>
  </si>
  <si>
    <t>headmistress</t>
  </si>
  <si>
    <t>headphones</t>
  </si>
  <si>
    <t>headroom</t>
  </si>
  <si>
    <t>headship</t>
  </si>
  <si>
    <t>headstock</t>
  </si>
  <si>
    <t>headstone</t>
  </si>
  <si>
    <t>headteacher</t>
  </si>
  <si>
    <t>headteachers</t>
  </si>
  <si>
    <t>headway</t>
  </si>
  <si>
    <t>heady</t>
  </si>
  <si>
    <t>healed</t>
  </si>
  <si>
    <t>healer</t>
  </si>
  <si>
    <t>healers</t>
  </si>
  <si>
    <t>heals</t>
  </si>
  <si>
    <t>healthcare</t>
  </si>
  <si>
    <t>healthier</t>
  </si>
  <si>
    <t>healthily</t>
  </si>
  <si>
    <t>heaped</t>
  </si>
  <si>
    <t>heaps</t>
  </si>
  <si>
    <t>hearer</t>
  </si>
  <si>
    <t>hearers</t>
  </si>
  <si>
    <t>hearings</t>
  </si>
  <si>
    <t>hears</t>
  </si>
  <si>
    <t>hearsay</t>
  </si>
  <si>
    <t>heartache</t>
  </si>
  <si>
    <t>heartbeat</t>
  </si>
  <si>
    <t>heartbreak</t>
  </si>
  <si>
    <t>heartbreaking</t>
  </si>
  <si>
    <t>heartbroken</t>
  </si>
  <si>
    <t>hearted</t>
  </si>
  <si>
    <t>heartened</t>
  </si>
  <si>
    <t>heartening</t>
  </si>
  <si>
    <t>heartfelt</t>
  </si>
  <si>
    <t>heartily</t>
  </si>
  <si>
    <t>heartland</t>
  </si>
  <si>
    <t>heartlands</t>
  </si>
  <si>
    <t>hearty</t>
  </si>
  <si>
    <t>heater</t>
  </si>
  <si>
    <t>heaters</t>
  </si>
  <si>
    <t>heathen</t>
  </si>
  <si>
    <t>heathers</t>
  </si>
  <si>
    <t>heathland</t>
  </si>
  <si>
    <t>heaths</t>
  </si>
  <si>
    <t>heats</t>
  </si>
  <si>
    <t>heaved</t>
  </si>
  <si>
    <t>heavenly</t>
  </si>
  <si>
    <t>heavies</t>
  </si>
  <si>
    <t>heaviest</t>
  </si>
  <si>
    <t>heaviness</t>
  </si>
  <si>
    <t>heaving</t>
  </si>
  <si>
    <t>heavyweight</t>
  </si>
  <si>
    <t>heavyweights</t>
  </si>
  <si>
    <t>hebrew</t>
  </si>
  <si>
    <t>hebrews</t>
  </si>
  <si>
    <t>hebridean</t>
  </si>
  <si>
    <t>hebrides</t>
  </si>
  <si>
    <t>heck</t>
  </si>
  <si>
    <t>hectare</t>
  </si>
  <si>
    <t>hector</t>
  </si>
  <si>
    <t>hedged</t>
  </si>
  <si>
    <t>hedgehogs</t>
  </si>
  <si>
    <t>hedgerow</t>
  </si>
  <si>
    <t>hedgerows</t>
  </si>
  <si>
    <t>hedging</t>
  </si>
  <si>
    <t>hedonism</t>
  </si>
  <si>
    <t>hedonistic</t>
  </si>
  <si>
    <t>heeded</t>
  </si>
  <si>
    <t>heedless</t>
  </si>
  <si>
    <t>heeled</t>
  </si>
  <si>
    <t>hefty</t>
  </si>
  <si>
    <t>hegelian</t>
  </si>
  <si>
    <t>hegemonic</t>
  </si>
  <si>
    <t>hegemony</t>
  </si>
  <si>
    <t>heifer</t>
  </si>
  <si>
    <t>heifers</t>
  </si>
  <si>
    <t>heighten</t>
  </si>
  <si>
    <t>heightened</t>
  </si>
  <si>
    <t>heightening</t>
  </si>
  <si>
    <t>heineken</t>
  </si>
  <si>
    <t>heinous</t>
  </si>
  <si>
    <t>heiress</t>
  </si>
  <si>
    <t>heirs</t>
  </si>
  <si>
    <t>helical</t>
  </si>
  <si>
    <t>helices</t>
  </si>
  <si>
    <t>helicopters</t>
  </si>
  <si>
    <t>helium</t>
  </si>
  <si>
    <t>helix</t>
  </si>
  <si>
    <t>hellenic</t>
  </si>
  <si>
    <t>hellenistic</t>
  </si>
  <si>
    <t>hellish</t>
  </si>
  <si>
    <t>hells</t>
  </si>
  <si>
    <t>helmets</t>
  </si>
  <si>
    <t>helper</t>
  </si>
  <si>
    <t>helpers</t>
  </si>
  <si>
    <t>helpfully</t>
  </si>
  <si>
    <t>helpings</t>
  </si>
  <si>
    <t>helplessly</t>
  </si>
  <si>
    <t>helplessness</t>
  </si>
  <si>
    <t>hemispheres</t>
  </si>
  <si>
    <t>hemispheric</t>
  </si>
  <si>
    <t>hemmed</t>
  </si>
  <si>
    <t>hems</t>
  </si>
  <si>
    <t>henceforth</t>
  </si>
  <si>
    <t>henceforward</t>
  </si>
  <si>
    <t>hens</t>
  </si>
  <si>
    <t>heparin</t>
  </si>
  <si>
    <t>hepatic</t>
  </si>
  <si>
    <t>heralded</t>
  </si>
  <si>
    <t>heraldic</t>
  </si>
  <si>
    <t>heralds</t>
  </si>
  <si>
    <t>herbaceous</t>
  </si>
  <si>
    <t>herbicides</t>
  </si>
  <si>
    <t>herbivores</t>
  </si>
  <si>
    <t>hercules</t>
  </si>
  <si>
    <t>herded</t>
  </si>
  <si>
    <t>herding</t>
  </si>
  <si>
    <t>herds</t>
  </si>
  <si>
    <t>hereabouts</t>
  </si>
  <si>
    <t>hereafter</t>
  </si>
  <si>
    <t>hereby</t>
  </si>
  <si>
    <t>hereditary</t>
  </si>
  <si>
    <t>herein</t>
  </si>
  <si>
    <t>hereinafter</t>
  </si>
  <si>
    <t>heretic</t>
  </si>
  <si>
    <t>heretical</t>
  </si>
  <si>
    <t>heretics</t>
  </si>
  <si>
    <t>hermitage</t>
  </si>
  <si>
    <t>herod</t>
  </si>
  <si>
    <t>heroics</t>
  </si>
  <si>
    <t>heroine</t>
  </si>
  <si>
    <t>heroines</t>
  </si>
  <si>
    <t>heron</t>
  </si>
  <si>
    <t>herons</t>
  </si>
  <si>
    <t>herpes</t>
  </si>
  <si>
    <t>herr</t>
  </si>
  <si>
    <t>herrings</t>
  </si>
  <si>
    <t>hesitancy</t>
  </si>
  <si>
    <t>hesitantly</t>
  </si>
  <si>
    <t>hesitates</t>
  </si>
  <si>
    <t>hesitating</t>
  </si>
  <si>
    <t>hesitations</t>
  </si>
  <si>
    <t>hesse</t>
  </si>
  <si>
    <t>hessian</t>
  </si>
  <si>
    <t>heterogeneity</t>
  </si>
  <si>
    <t>heterogeneous</t>
  </si>
  <si>
    <t>heterosexual</t>
  </si>
  <si>
    <t>heterosexuality</t>
  </si>
  <si>
    <t>heterosexuals</t>
  </si>
  <si>
    <t>heuristic</t>
  </si>
  <si>
    <t>hewn</t>
  </si>
  <si>
    <t>hexagonal</t>
  </si>
  <si>
    <t>heyday</t>
  </si>
  <si>
    <t>hiatus</t>
  </si>
  <si>
    <t>hibernation</t>
  </si>
  <si>
    <t>hiccup</t>
  </si>
  <si>
    <t>hiccups</t>
  </si>
  <si>
    <t>hicks</t>
  </si>
  <si>
    <t>hideaway</t>
  </si>
  <si>
    <t>hideous</t>
  </si>
  <si>
    <t>hideously</t>
  </si>
  <si>
    <t>hides</t>
  </si>
  <si>
    <t>hierarchically</t>
  </si>
  <si>
    <t>hierarchies</t>
  </si>
  <si>
    <t>highbrow</t>
  </si>
  <si>
    <t>highlander</t>
  </si>
  <si>
    <t>highlanders</t>
  </si>
  <si>
    <t>highlighting</t>
  </si>
  <si>
    <t>highness</t>
  </si>
  <si>
    <t>highs</t>
  </si>
  <si>
    <t>highways</t>
  </si>
  <si>
    <t>hijack</t>
  </si>
  <si>
    <t>hijacked</t>
  </si>
  <si>
    <t>hijacking</t>
  </si>
  <si>
    <t>hikers</t>
  </si>
  <si>
    <t>hiking</t>
  </si>
  <si>
    <t>hilarious</t>
  </si>
  <si>
    <t>hilarity</t>
  </si>
  <si>
    <t>hillier</t>
  </si>
  <si>
    <t>hillsides</t>
  </si>
  <si>
    <t>hilltop</t>
  </si>
  <si>
    <t>hilly</t>
  </si>
  <si>
    <t>himalayan</t>
  </si>
  <si>
    <t>hinder</t>
  </si>
  <si>
    <t>hindered</t>
  </si>
  <si>
    <t>hindering</t>
  </si>
  <si>
    <t>hinders</t>
  </si>
  <si>
    <t>hindi</t>
  </si>
  <si>
    <t>hindquarters</t>
  </si>
  <si>
    <t>hindsight</t>
  </si>
  <si>
    <t>hinduism</t>
  </si>
  <si>
    <t>hindus</t>
  </si>
  <si>
    <t>hinged</t>
  </si>
  <si>
    <t>hinges</t>
  </si>
  <si>
    <t>hinted</t>
  </si>
  <si>
    <t>hinterland</t>
  </si>
  <si>
    <t>hinting</t>
  </si>
  <si>
    <t>hippies</t>
  </si>
  <si>
    <t>hippy</t>
  </si>
  <si>
    <t>hiring</t>
  </si>
  <si>
    <t>hispanic</t>
  </si>
  <si>
    <t>hissing</t>
  </si>
  <si>
    <t>histamine</t>
  </si>
  <si>
    <t>histological</t>
  </si>
  <si>
    <t>histologically</t>
  </si>
  <si>
    <t>histology</t>
  </si>
  <si>
    <t>historicism</t>
  </si>
  <si>
    <t>historiography</t>
  </si>
  <si>
    <t>hitched</t>
  </si>
  <si>
    <t>hitching</t>
  </si>
  <si>
    <t>hither</t>
  </si>
  <si>
    <t>hmm</t>
  </si>
  <si>
    <t>hms</t>
  </si>
  <si>
    <t>hoarding</t>
  </si>
  <si>
    <t>hoardings</t>
  </si>
  <si>
    <t>hoards</t>
  </si>
  <si>
    <t>hoarsely</t>
  </si>
  <si>
    <t>hob</t>
  </si>
  <si>
    <t>hobbies</t>
  </si>
  <si>
    <t>hobbled</t>
  </si>
  <si>
    <t>hobson</t>
  </si>
  <si>
    <t>hoisted</t>
  </si>
  <si>
    <t>holdall</t>
  </si>
  <si>
    <t>holed</t>
  </si>
  <si>
    <t>holidaying</t>
  </si>
  <si>
    <t>holidaymakers</t>
  </si>
  <si>
    <t>holiness</t>
  </si>
  <si>
    <t>holing</t>
  </si>
  <si>
    <t>holism</t>
  </si>
  <si>
    <t>holistic</t>
  </si>
  <si>
    <t>hollowed</t>
  </si>
  <si>
    <t>hollows</t>
  </si>
  <si>
    <t>holocaust</t>
  </si>
  <si>
    <t>hols</t>
  </si>
  <si>
    <t>holstein</t>
  </si>
  <si>
    <t>holster</t>
  </si>
  <si>
    <t>homecoming</t>
  </si>
  <si>
    <t>homeland</t>
  </si>
  <si>
    <t>homelands</t>
  </si>
  <si>
    <t>homelessness</t>
  </si>
  <si>
    <t>homely</t>
  </si>
  <si>
    <t>homemade</t>
  </si>
  <si>
    <t>homeowners</t>
  </si>
  <si>
    <t>homer</t>
  </si>
  <si>
    <t>homesick</t>
  </si>
  <si>
    <t>homesickness</t>
  </si>
  <si>
    <t>homespun</t>
  </si>
  <si>
    <t>homestead</t>
  </si>
  <si>
    <t>homeward</t>
  </si>
  <si>
    <t>homing</t>
  </si>
  <si>
    <t>homo</t>
  </si>
  <si>
    <t>homoeopathic</t>
  </si>
  <si>
    <t>homoeopathy</t>
  </si>
  <si>
    <t>homogeneity</t>
  </si>
  <si>
    <t>homogeneous</t>
  </si>
  <si>
    <t>homologous</t>
  </si>
  <si>
    <t>homology</t>
  </si>
  <si>
    <t>homosexuals</t>
  </si>
  <si>
    <t>honduras</t>
  </si>
  <si>
    <t>honed</t>
  </si>
  <si>
    <t>honeysuckle</t>
  </si>
  <si>
    <t>honor</t>
  </si>
  <si>
    <t>honourably</t>
  </si>
  <si>
    <t>honouring</t>
  </si>
  <si>
    <t>hooded</t>
  </si>
  <si>
    <t>hoods</t>
  </si>
  <si>
    <t>hooker</t>
  </si>
  <si>
    <t>hookers</t>
  </si>
  <si>
    <t>hooking</t>
  </si>
  <si>
    <t>hooks</t>
  </si>
  <si>
    <t>hooligan</t>
  </si>
  <si>
    <t>hooliganism</t>
  </si>
  <si>
    <t>hooligans</t>
  </si>
  <si>
    <t>hoops</t>
  </si>
  <si>
    <t>hooray</t>
  </si>
  <si>
    <t>hooted</t>
  </si>
  <si>
    <t>hooting</t>
  </si>
  <si>
    <t>hoots</t>
  </si>
  <si>
    <t>hoover</t>
  </si>
  <si>
    <t>hopefuls</t>
  </si>
  <si>
    <t>hopelessly</t>
  </si>
  <si>
    <t>hopelessness</t>
  </si>
  <si>
    <t>hopped</t>
  </si>
  <si>
    <t>hopper</t>
  </si>
  <si>
    <t>hoppers</t>
  </si>
  <si>
    <t>hopping</t>
  </si>
  <si>
    <t>hops</t>
  </si>
  <si>
    <t>hordes</t>
  </si>
  <si>
    <t>horizons</t>
  </si>
  <si>
    <t>horizontally</t>
  </si>
  <si>
    <t>hormonal</t>
  </si>
  <si>
    <t>hormone</t>
  </si>
  <si>
    <t>hormones</t>
  </si>
  <si>
    <t>horned</t>
  </si>
  <si>
    <t>hornets</t>
  </si>
  <si>
    <t>horny</t>
  </si>
  <si>
    <t>horoscope</t>
  </si>
  <si>
    <t>horoscopes</t>
  </si>
  <si>
    <t>horrendous</t>
  </si>
  <si>
    <t>horribly</t>
  </si>
  <si>
    <t>horrid</t>
  </si>
  <si>
    <t>horrific</t>
  </si>
  <si>
    <t>horrifying</t>
  </si>
  <si>
    <t>horrors</t>
  </si>
  <si>
    <t>horseback</t>
  </si>
  <si>
    <t>horseman</t>
  </si>
  <si>
    <t>horsemen</t>
  </si>
  <si>
    <t>horsepower</t>
  </si>
  <si>
    <t>horseshoe</t>
  </si>
  <si>
    <t>horticultural</t>
  </si>
  <si>
    <t>horticulture</t>
  </si>
  <si>
    <t>hosepipe</t>
  </si>
  <si>
    <t>hoses</t>
  </si>
  <si>
    <t>hosiery</t>
  </si>
  <si>
    <t>hospice</t>
  </si>
  <si>
    <t>hospitable</t>
  </si>
  <si>
    <t>hospitalised</t>
  </si>
  <si>
    <t>hosted</t>
  </si>
  <si>
    <t>hostel</t>
  </si>
  <si>
    <t>hostelry</t>
  </si>
  <si>
    <t>hostels</t>
  </si>
  <si>
    <t>hostilities</t>
  </si>
  <si>
    <t>hosting</t>
  </si>
  <si>
    <t>hotelier</t>
  </si>
  <si>
    <t>hoteliers</t>
  </si>
  <si>
    <t>hothouse</t>
  </si>
  <si>
    <t>hotline</t>
  </si>
  <si>
    <t>hotly</t>
  </si>
  <si>
    <t>hotter</t>
  </si>
  <si>
    <t>hottest</t>
  </si>
  <si>
    <t>hounded</t>
  </si>
  <si>
    <t>hounds</t>
  </si>
  <si>
    <t>hourly</t>
  </si>
  <si>
    <t>housebound</t>
  </si>
  <si>
    <t>housebuilding</t>
  </si>
  <si>
    <t>householder</t>
  </si>
  <si>
    <t>householders</t>
  </si>
  <si>
    <t>housekeeper</t>
  </si>
  <si>
    <t>housekeepers</t>
  </si>
  <si>
    <t>housekeeping</t>
  </si>
  <si>
    <t>housemaid</t>
  </si>
  <si>
    <t>housewives</t>
  </si>
  <si>
    <t>hovered</t>
  </si>
  <si>
    <t>hovering</t>
  </si>
  <si>
    <t>hovers</t>
  </si>
  <si>
    <t>howled</t>
  </si>
  <si>
    <t>howling</t>
  </si>
  <si>
    <t>howls</t>
  </si>
  <si>
    <t>hq</t>
  </si>
  <si>
    <t>hr</t>
  </si>
  <si>
    <t>hrh</t>
  </si>
  <si>
    <t>ht</t>
  </si>
  <si>
    <t>hubbub</t>
  </si>
  <si>
    <t>hubris</t>
  </si>
  <si>
    <t>hubs</t>
  </si>
  <si>
    <t>huddle</t>
  </si>
  <si>
    <t>huddled</t>
  </si>
  <si>
    <t>hues</t>
  </si>
  <si>
    <t>hugely</t>
  </si>
  <si>
    <t>hugged</t>
  </si>
  <si>
    <t>hugging</t>
  </si>
  <si>
    <t>hugs</t>
  </si>
  <si>
    <t>huh</t>
  </si>
  <si>
    <t>hullo</t>
  </si>
  <si>
    <t>hulls</t>
  </si>
  <si>
    <t>humanism</t>
  </si>
  <si>
    <t>humanist</t>
  </si>
  <si>
    <t>humanistic</t>
  </si>
  <si>
    <t>humanitarian</t>
  </si>
  <si>
    <t>humanities</t>
  </si>
  <si>
    <t>humanly</t>
  </si>
  <si>
    <t>humbled</t>
  </si>
  <si>
    <t>humbler</t>
  </si>
  <si>
    <t>humbly</t>
  </si>
  <si>
    <t>humbuckers</t>
  </si>
  <si>
    <t>humbug</t>
  </si>
  <si>
    <t>humdrum</t>
  </si>
  <si>
    <t>humid</t>
  </si>
  <si>
    <t>humidity</t>
  </si>
  <si>
    <t>humiliate</t>
  </si>
  <si>
    <t>humiliated</t>
  </si>
  <si>
    <t>humiliating</t>
  </si>
  <si>
    <t>humility</t>
  </si>
  <si>
    <t>hummed</t>
  </si>
  <si>
    <t>hummingbird</t>
  </si>
  <si>
    <t>humoured</t>
  </si>
  <si>
    <t>humourless</t>
  </si>
  <si>
    <t>humped</t>
  </si>
  <si>
    <t>humps</t>
  </si>
  <si>
    <t>humus</t>
  </si>
  <si>
    <t>hun</t>
  </si>
  <si>
    <t>hunched</t>
  </si>
  <si>
    <t>hundredth</t>
  </si>
  <si>
    <t>hungarians</t>
  </si>
  <si>
    <t>hungrily</t>
  </si>
  <si>
    <t>hunky</t>
  </si>
  <si>
    <t>hunted</t>
  </si>
  <si>
    <t>hunts</t>
  </si>
  <si>
    <t>huntsmen</t>
  </si>
  <si>
    <t>hurdler</t>
  </si>
  <si>
    <t>hurdles</t>
  </si>
  <si>
    <t>hurling</t>
  </si>
  <si>
    <t>hurricanes</t>
  </si>
  <si>
    <t>hurriedly</t>
  </si>
  <si>
    <t>hurrying</t>
  </si>
  <si>
    <t>hurtful</t>
  </si>
  <si>
    <t>hurting</t>
  </si>
  <si>
    <t>hurtled</t>
  </si>
  <si>
    <t>hurtling</t>
  </si>
  <si>
    <t>hurts</t>
  </si>
  <si>
    <t>husbandry</t>
  </si>
  <si>
    <t>hushed</t>
  </si>
  <si>
    <t>huskily</t>
  </si>
  <si>
    <t>husky</t>
  </si>
  <si>
    <t>hussain</t>
  </si>
  <si>
    <t>hustle</t>
  </si>
  <si>
    <t>hustled</t>
  </si>
  <si>
    <t>huts</t>
  </si>
  <si>
    <t>hyacinth</t>
  </si>
  <si>
    <t>hyacinths</t>
  </si>
  <si>
    <t>hybridisation</t>
  </si>
  <si>
    <t>hybridization</t>
  </si>
  <si>
    <t>hybrids</t>
  </si>
  <si>
    <t>hydra</t>
  </si>
  <si>
    <t>hydraulic</t>
  </si>
  <si>
    <t>hydrocarbon</t>
  </si>
  <si>
    <t>hydrocarbons</t>
  </si>
  <si>
    <t>hydrochloric</t>
  </si>
  <si>
    <t>hydroelectric</t>
  </si>
  <si>
    <t>hydrophobic</t>
  </si>
  <si>
    <t>hydroxide</t>
  </si>
  <si>
    <t>hydroxyl</t>
  </si>
  <si>
    <t>hygienic</t>
  </si>
  <si>
    <t>hymns</t>
  </si>
  <si>
    <t>hyped</t>
  </si>
  <si>
    <t>hyperactive</t>
  </si>
  <si>
    <t>hyperbole</t>
  </si>
  <si>
    <t>hypergastrinaemia</t>
  </si>
  <si>
    <t>hyperplasia</t>
  </si>
  <si>
    <t>hypertension</t>
  </si>
  <si>
    <t>hypertext</t>
  </si>
  <si>
    <t>hypnosis</t>
  </si>
  <si>
    <t>hypnotised</t>
  </si>
  <si>
    <t>hypo</t>
  </si>
  <si>
    <t>hypocrisy</t>
  </si>
  <si>
    <t>hypocrite</t>
  </si>
  <si>
    <t>hypocrites</t>
  </si>
  <si>
    <t>hypocritical</t>
  </si>
  <si>
    <t>hypothermia</t>
  </si>
  <si>
    <t>hypothesized</t>
  </si>
  <si>
    <t>hypothetical</t>
  </si>
  <si>
    <t>hysteria</t>
  </si>
  <si>
    <t>hysterical</t>
  </si>
  <si>
    <t>hysterically</t>
  </si>
  <si>
    <t>hysterics</t>
  </si>
  <si>
    <t>hz</t>
  </si>
  <si>
    <t>iain</t>
  </si>
  <si>
    <t>iberian</t>
  </si>
  <si>
    <t>ibid</t>
  </si>
  <si>
    <t>iceberg</t>
  </si>
  <si>
    <t>iced</t>
  </si>
  <si>
    <t>iceland</t>
  </si>
  <si>
    <t>icelandic</t>
  </si>
  <si>
    <t>icily</t>
  </si>
  <si>
    <t>icon</t>
  </si>
  <si>
    <t>iconography</t>
  </si>
  <si>
    <t>icons</t>
  </si>
  <si>
    <t>idealised</t>
  </si>
  <si>
    <t>idealism</t>
  </si>
  <si>
    <t>idealist</t>
  </si>
  <si>
    <t>idealists</t>
  </si>
  <si>
    <t>idealized</t>
  </si>
  <si>
    <t>idem</t>
  </si>
  <si>
    <t>identically</t>
  </si>
  <si>
    <t>identifiable</t>
  </si>
  <si>
    <t>identifications</t>
  </si>
  <si>
    <t>identifier</t>
  </si>
  <si>
    <t>identifiers</t>
  </si>
  <si>
    <t>identities</t>
  </si>
  <si>
    <t>ideologically</t>
  </si>
  <si>
    <t>ideologies</t>
  </si>
  <si>
    <t>idiomatic</t>
  </si>
  <si>
    <t>idioms</t>
  </si>
  <si>
    <t>idiopathic</t>
  </si>
  <si>
    <t>idiosyncrasies</t>
  </si>
  <si>
    <t>idiosyncratic</t>
  </si>
  <si>
    <t>idiotic</t>
  </si>
  <si>
    <t>idiots</t>
  </si>
  <si>
    <t>idling</t>
  </si>
  <si>
    <t>idly</t>
  </si>
  <si>
    <t>idolatry</t>
  </si>
  <si>
    <t>idols</t>
  </si>
  <si>
    <t>idyllic</t>
  </si>
  <si>
    <t>igneous</t>
  </si>
  <si>
    <t>ignite</t>
  </si>
  <si>
    <t>ignited</t>
  </si>
  <si>
    <t>ignominious</t>
  </si>
  <si>
    <t>ignores</t>
  </si>
  <si>
    <t>ileal</t>
  </si>
  <si>
    <t>ileum</t>
  </si>
  <si>
    <t>ilk</t>
  </si>
  <si>
    <t>illegality</t>
  </si>
  <si>
    <t>illegible</t>
  </si>
  <si>
    <t>illegitimacy</t>
  </si>
  <si>
    <t>illegitimate</t>
  </si>
  <si>
    <t>illicit</t>
  </si>
  <si>
    <t>illiterate</t>
  </si>
  <si>
    <t>illnesses</t>
  </si>
  <si>
    <t>illogical</t>
  </si>
  <si>
    <t>ills</t>
  </si>
  <si>
    <t>illuminate</t>
  </si>
  <si>
    <t>illuminates</t>
  </si>
  <si>
    <t>illuminating</t>
  </si>
  <si>
    <t>illumination</t>
  </si>
  <si>
    <t>illuminations</t>
  </si>
  <si>
    <t>illus</t>
  </si>
  <si>
    <t>illusions</t>
  </si>
  <si>
    <t>illusory</t>
  </si>
  <si>
    <t>illustrating</t>
  </si>
  <si>
    <t>illustrative</t>
  </si>
  <si>
    <t>illustrator</t>
  </si>
  <si>
    <t>illustrators</t>
  </si>
  <si>
    <t>illustrious</t>
  </si>
  <si>
    <t>imaginable</t>
  </si>
  <si>
    <t>imaginations</t>
  </si>
  <si>
    <t>imaginatively</t>
  </si>
  <si>
    <t>imagines</t>
  </si>
  <si>
    <t>imaging</t>
  </si>
  <si>
    <t>imagining</t>
  </si>
  <si>
    <t>imaginings</t>
  </si>
  <si>
    <t>imam</t>
  </si>
  <si>
    <t>imbalance</t>
  </si>
  <si>
    <t>imbalances</t>
  </si>
  <si>
    <t>imbued</t>
  </si>
  <si>
    <t>imitated</t>
  </si>
  <si>
    <t>imitating</t>
  </si>
  <si>
    <t>imitations</t>
  </si>
  <si>
    <t>imitative</t>
  </si>
  <si>
    <t>imitators</t>
  </si>
  <si>
    <t>immaculate</t>
  </si>
  <si>
    <t>immaculately</t>
  </si>
  <si>
    <t>immanent</t>
  </si>
  <si>
    <t>immaterial</t>
  </si>
  <si>
    <t>immaturity</t>
  </si>
  <si>
    <t>immeasurably</t>
  </si>
  <si>
    <t>immediacy</t>
  </si>
  <si>
    <t>immemorial</t>
  </si>
  <si>
    <t>immerse</t>
  </si>
  <si>
    <t>immersed</t>
  </si>
  <si>
    <t>immersion</t>
  </si>
  <si>
    <t>immigrant</t>
  </si>
  <si>
    <t>imminence</t>
  </si>
  <si>
    <t>immobile</t>
  </si>
  <si>
    <t>immobilised</t>
  </si>
  <si>
    <t>immobility</t>
  </si>
  <si>
    <t>immoral</t>
  </si>
  <si>
    <t>immorality</t>
  </si>
  <si>
    <t>immortal</t>
  </si>
  <si>
    <t>immortalised</t>
  </si>
  <si>
    <t>immovable</t>
  </si>
  <si>
    <t>immunisation</t>
  </si>
  <si>
    <t>immunities</t>
  </si>
  <si>
    <t>immunodeficiency</t>
  </si>
  <si>
    <t>immunoglobulin</t>
  </si>
  <si>
    <t>immunohistochemical</t>
  </si>
  <si>
    <t>immunological</t>
  </si>
  <si>
    <t>immunology</t>
  </si>
  <si>
    <t>immutable</t>
  </si>
  <si>
    <t>impacted</t>
  </si>
  <si>
    <t>impacts</t>
  </si>
  <si>
    <t>impairment</t>
  </si>
  <si>
    <t>impairments</t>
  </si>
  <si>
    <t>impaled</t>
  </si>
  <si>
    <t>impart</t>
  </si>
  <si>
    <t>imparted</t>
  </si>
  <si>
    <t>impartiality</t>
  </si>
  <si>
    <t>impartially</t>
  </si>
  <si>
    <t>imparting</t>
  </si>
  <si>
    <t>impassable</t>
  </si>
  <si>
    <t>impasse</t>
  </si>
  <si>
    <t>impassioned</t>
  </si>
  <si>
    <t>impassive</t>
  </si>
  <si>
    <t>impassively</t>
  </si>
  <si>
    <t>impeachment</t>
  </si>
  <si>
    <t>impeccable</t>
  </si>
  <si>
    <t>impeccably</t>
  </si>
  <si>
    <t>impedance</t>
  </si>
  <si>
    <t>impede</t>
  </si>
  <si>
    <t>impeded</t>
  </si>
  <si>
    <t>impediments</t>
  </si>
  <si>
    <t>impeding</t>
  </si>
  <si>
    <t>impelled</t>
  </si>
  <si>
    <t>impending</t>
  </si>
  <si>
    <t>impenetrable</t>
  </si>
  <si>
    <t>imperatives</t>
  </si>
  <si>
    <t>imperceptible</t>
  </si>
  <si>
    <t>imperceptibly</t>
  </si>
  <si>
    <t>imperfect</t>
  </si>
  <si>
    <t>imperfections</t>
  </si>
  <si>
    <t>imperfectly</t>
  </si>
  <si>
    <t>imperialism</t>
  </si>
  <si>
    <t>imperialist</t>
  </si>
  <si>
    <t>imperialists</t>
  </si>
  <si>
    <t>imperious</t>
  </si>
  <si>
    <t>imperiously</t>
  </si>
  <si>
    <t>imperium</t>
  </si>
  <si>
    <t>impersonal</t>
  </si>
  <si>
    <t>impersonality</t>
  </si>
  <si>
    <t>impertinence</t>
  </si>
  <si>
    <t>impertinent</t>
  </si>
  <si>
    <t>impervious</t>
  </si>
  <si>
    <t>impinge</t>
  </si>
  <si>
    <t>impinged</t>
  </si>
  <si>
    <t>impinges</t>
  </si>
  <si>
    <t>implacable</t>
  </si>
  <si>
    <t>implant</t>
  </si>
  <si>
    <t>implantation</t>
  </si>
  <si>
    <t>implanted</t>
  </si>
  <si>
    <t>implants</t>
  </si>
  <si>
    <t>implausible</t>
  </si>
  <si>
    <t>implementations</t>
  </si>
  <si>
    <t>implements</t>
  </si>
  <si>
    <t>implicated</t>
  </si>
  <si>
    <t>impliedly</t>
  </si>
  <si>
    <t>implored</t>
  </si>
  <si>
    <t>impolite</t>
  </si>
  <si>
    <t>importation</t>
  </si>
  <si>
    <t>importer</t>
  </si>
  <si>
    <t>importers</t>
  </si>
  <si>
    <t>importing</t>
  </si>
  <si>
    <t>imposes</t>
  </si>
  <si>
    <t>impossibly</t>
  </si>
  <si>
    <t>impotence</t>
  </si>
  <si>
    <t>impotent</t>
  </si>
  <si>
    <t>impounded</t>
  </si>
  <si>
    <t>impoverished</t>
  </si>
  <si>
    <t>impoverishment</t>
  </si>
  <si>
    <t>impracticable</t>
  </si>
  <si>
    <t>impractical</t>
  </si>
  <si>
    <t>imprecise</t>
  </si>
  <si>
    <t>impregnable</t>
  </si>
  <si>
    <t>impregnated</t>
  </si>
  <si>
    <t>impresario</t>
  </si>
  <si>
    <t>impressing</t>
  </si>
  <si>
    <t>impressionable</t>
  </si>
  <si>
    <t>impressionism</t>
  </si>
  <si>
    <t>impressionist</t>
  </si>
  <si>
    <t>impressionistic</t>
  </si>
  <si>
    <t>impressionists</t>
  </si>
  <si>
    <t>impressively</t>
  </si>
  <si>
    <t>imprinted</t>
  </si>
  <si>
    <t>imprints</t>
  </si>
  <si>
    <t>imprison</t>
  </si>
  <si>
    <t>imprisoning</t>
  </si>
  <si>
    <t>improbable</t>
  </si>
  <si>
    <t>improbably</t>
  </si>
  <si>
    <t>impromptu</t>
  </si>
  <si>
    <t>improper</t>
  </si>
  <si>
    <t>improperly</t>
  </si>
  <si>
    <t>improves</t>
  </si>
  <si>
    <t>improvisation</t>
  </si>
  <si>
    <t>improvise</t>
  </si>
  <si>
    <t>improvised</t>
  </si>
  <si>
    <t>improvising</t>
  </si>
  <si>
    <t>impulses</t>
  </si>
  <si>
    <t>impulsively</t>
  </si>
  <si>
    <t>impure</t>
  </si>
  <si>
    <t>impurities</t>
  </si>
  <si>
    <t>impurity</t>
  </si>
  <si>
    <t>imputation</t>
  </si>
  <si>
    <t>imputed</t>
  </si>
  <si>
    <t>inaccessible</t>
  </si>
  <si>
    <t>inaccuracies</t>
  </si>
  <si>
    <t>inaccuracy</t>
  </si>
  <si>
    <t>inactive</t>
  </si>
  <si>
    <t>inactivity</t>
  </si>
  <si>
    <t>inadequacies</t>
  </si>
  <si>
    <t>inadequacy</t>
  </si>
  <si>
    <t>inadequately</t>
  </si>
  <si>
    <t>inadmissible</t>
  </si>
  <si>
    <t>inadvertent</t>
  </si>
  <si>
    <t>inadvertently</t>
  </si>
  <si>
    <t>inalienable</t>
  </si>
  <si>
    <t>inane</t>
  </si>
  <si>
    <t>inapplicable</t>
  </si>
  <si>
    <t>inappropriately</t>
  </si>
  <si>
    <t>inarticulate</t>
  </si>
  <si>
    <t>inaudible</t>
  </si>
  <si>
    <t>inaugural</t>
  </si>
  <si>
    <t>inaugurated</t>
  </si>
  <si>
    <t>inborn</t>
  </si>
  <si>
    <t>inbred</t>
  </si>
  <si>
    <t>inbuilt</t>
  </si>
  <si>
    <t>incalculable</t>
  </si>
  <si>
    <t>incandescent</t>
  </si>
  <si>
    <t>incapacitated</t>
  </si>
  <si>
    <t>incapacity</t>
  </si>
  <si>
    <t>incarcerated</t>
  </si>
  <si>
    <t>incarceration</t>
  </si>
  <si>
    <t>incarnate</t>
  </si>
  <si>
    <t>incarnation</t>
  </si>
  <si>
    <t>incendiary</t>
  </si>
  <si>
    <t>incensed</t>
  </si>
  <si>
    <t>inception</t>
  </si>
  <si>
    <t>incessant</t>
  </si>
  <si>
    <t>incessantly</t>
  </si>
  <si>
    <t>incest</t>
  </si>
  <si>
    <t>incestuous</t>
  </si>
  <si>
    <t>inched</t>
  </si>
  <si>
    <t>incidental</t>
  </si>
  <si>
    <t>incineration</t>
  </si>
  <si>
    <t>incinerator</t>
  </si>
  <si>
    <t>incinerators</t>
  </si>
  <si>
    <t>incipient</t>
  </si>
  <si>
    <t>incised</t>
  </si>
  <si>
    <t>incision</t>
  </si>
  <si>
    <t>incisive</t>
  </si>
  <si>
    <t>incisors</t>
  </si>
  <si>
    <t>incited</t>
  </si>
  <si>
    <t>incitement</t>
  </si>
  <si>
    <t>inciting</t>
  </si>
  <si>
    <t>incl</t>
  </si>
  <si>
    <t>inclinations</t>
  </si>
  <si>
    <t>inclusions</t>
  </si>
  <si>
    <t>inclusive</t>
  </si>
  <si>
    <t>incoherence</t>
  </si>
  <si>
    <t>incoherent</t>
  </si>
  <si>
    <t>incomers</t>
  </si>
  <si>
    <t>incoming</t>
  </si>
  <si>
    <t>incomparable</t>
  </si>
  <si>
    <t>incompatibility</t>
  </si>
  <si>
    <t>incompetence</t>
  </si>
  <si>
    <t>incomprehensible</t>
  </si>
  <si>
    <t>incomprehension</t>
  </si>
  <si>
    <t>inconceivable</t>
  </si>
  <si>
    <t>inconclusive</t>
  </si>
  <si>
    <t>incongruous</t>
  </si>
  <si>
    <t>incongruously</t>
  </si>
  <si>
    <t>inconsequential</t>
  </si>
  <si>
    <t>inconsiderable</t>
  </si>
  <si>
    <t>inconsistencies</t>
  </si>
  <si>
    <t>inconsistency</t>
  </si>
  <si>
    <t>inconspicuous</t>
  </si>
  <si>
    <t>incontinence</t>
  </si>
  <si>
    <t>incontinent</t>
  </si>
  <si>
    <t>incontrovertible</t>
  </si>
  <si>
    <t>inconvenience</t>
  </si>
  <si>
    <t>inconvenient</t>
  </si>
  <si>
    <t>incorrectly</t>
  </si>
  <si>
    <t>incredulous</t>
  </si>
  <si>
    <t>incredulously</t>
  </si>
  <si>
    <t>incremental</t>
  </si>
  <si>
    <t>increments</t>
  </si>
  <si>
    <t>incriminating</t>
  </si>
  <si>
    <t>incubated</t>
  </si>
  <si>
    <t>incubating</t>
  </si>
  <si>
    <t>incubation</t>
  </si>
  <si>
    <t>incubator</t>
  </si>
  <si>
    <t>incubus</t>
  </si>
  <si>
    <t>inculcate</t>
  </si>
  <si>
    <t>incumbent</t>
  </si>
  <si>
    <t>incumbents</t>
  </si>
  <si>
    <t>incur</t>
  </si>
  <si>
    <t>incurable</t>
  </si>
  <si>
    <t>incurring</t>
  </si>
  <si>
    <t>incurs</t>
  </si>
  <si>
    <t>incursions</t>
  </si>
  <si>
    <t>indebted</t>
  </si>
  <si>
    <t>indebtedness</t>
  </si>
  <si>
    <t>indecency</t>
  </si>
  <si>
    <t>indecent</t>
  </si>
  <si>
    <t>indecently</t>
  </si>
  <si>
    <t>indecision</t>
  </si>
  <si>
    <t>indefatigable</t>
  </si>
  <si>
    <t>indefensible</t>
  </si>
  <si>
    <t>indefinable</t>
  </si>
  <si>
    <t>indefinite</t>
  </si>
  <si>
    <t>indefinitely</t>
  </si>
  <si>
    <t>indelible</t>
  </si>
  <si>
    <t>indelibly</t>
  </si>
  <si>
    <t>indemnify</t>
  </si>
  <si>
    <t>indemnities</t>
  </si>
  <si>
    <t>indentation</t>
  </si>
  <si>
    <t>indented</t>
  </si>
  <si>
    <t>independents</t>
  </si>
  <si>
    <t>indescribable</t>
  </si>
  <si>
    <t>indestructible</t>
  </si>
  <si>
    <t>indeterminacy</t>
  </si>
  <si>
    <t>indeterminate</t>
  </si>
  <si>
    <t>indexation</t>
  </si>
  <si>
    <t>indexed</t>
  </si>
  <si>
    <t>indexes</t>
  </si>
  <si>
    <t>indexing</t>
  </si>
  <si>
    <t>indices</t>
  </si>
  <si>
    <t>indictable</t>
  </si>
  <si>
    <t>indicted</t>
  </si>
  <si>
    <t>indictment</t>
  </si>
  <si>
    <t>indie</t>
  </si>
  <si>
    <t>indifferently</t>
  </si>
  <si>
    <t>indigestible</t>
  </si>
  <si>
    <t>indigestion</t>
  </si>
  <si>
    <t>indignant</t>
  </si>
  <si>
    <t>indignantly</t>
  </si>
  <si>
    <t>indignation</t>
  </si>
  <si>
    <t>indignity</t>
  </si>
  <si>
    <t>indigo</t>
  </si>
  <si>
    <t>indiscipline</t>
  </si>
  <si>
    <t>indiscreet</t>
  </si>
  <si>
    <t>indiscretions</t>
  </si>
  <si>
    <t>indiscriminate</t>
  </si>
  <si>
    <t>indiscriminately</t>
  </si>
  <si>
    <t>indispensable</t>
  </si>
  <si>
    <t>indisputable</t>
  </si>
  <si>
    <t>indistinct</t>
  </si>
  <si>
    <t>indistinguishable</t>
  </si>
  <si>
    <t>individualised</t>
  </si>
  <si>
    <t>individualism</t>
  </si>
  <si>
    <t>individualist</t>
  </si>
  <si>
    <t>individualistic</t>
  </si>
  <si>
    <t>individuality</t>
  </si>
  <si>
    <t>individualized</t>
  </si>
  <si>
    <t>indivisible</t>
  </si>
  <si>
    <t>indoctrination</t>
  </si>
  <si>
    <t>indomitable</t>
  </si>
  <si>
    <t>indonesian</t>
  </si>
  <si>
    <t>inducements</t>
  </si>
  <si>
    <t>induces</t>
  </si>
  <si>
    <t>inducing</t>
  </si>
  <si>
    <t>inductance</t>
  </si>
  <si>
    <t>inductive</t>
  </si>
  <si>
    <t>indulge</t>
  </si>
  <si>
    <t>indulged</t>
  </si>
  <si>
    <t>indulgence</t>
  </si>
  <si>
    <t>indulging</t>
  </si>
  <si>
    <t>industrialisation</t>
  </si>
  <si>
    <t>industrialised</t>
  </si>
  <si>
    <t>industrialism</t>
  </si>
  <si>
    <t>industrialist</t>
  </si>
  <si>
    <t>industrialists</t>
  </si>
  <si>
    <t>industrialization</t>
  </si>
  <si>
    <t>industrialized</t>
  </si>
  <si>
    <t>industrially</t>
  </si>
  <si>
    <t>inedible</t>
  </si>
  <si>
    <t>ineffable</t>
  </si>
  <si>
    <t>ineffectiveness</t>
  </si>
  <si>
    <t>ineffectual</t>
  </si>
  <si>
    <t>inefficiencies</t>
  </si>
  <si>
    <t>inelastic</t>
  </si>
  <si>
    <t>ineligible</t>
  </si>
  <si>
    <t>inept</t>
  </si>
  <si>
    <t>ineptitude</t>
  </si>
  <si>
    <t>inequitable</t>
  </si>
  <si>
    <t>inert</t>
  </si>
  <si>
    <t>inertia</t>
  </si>
  <si>
    <t>inertial</t>
  </si>
  <si>
    <t>inescapable</t>
  </si>
  <si>
    <t>inescapably</t>
  </si>
  <si>
    <t>inevitability</t>
  </si>
  <si>
    <t>inexhaustible</t>
  </si>
  <si>
    <t>inexorable</t>
  </si>
  <si>
    <t>inexorably</t>
  </si>
  <si>
    <t>inexpensive</t>
  </si>
  <si>
    <t>inexperienced</t>
  </si>
  <si>
    <t>inexplicable</t>
  </si>
  <si>
    <t>inexplicably</t>
  </si>
  <si>
    <t>inextricably</t>
  </si>
  <si>
    <t>infallible</t>
  </si>
  <si>
    <t>infamous</t>
  </si>
  <si>
    <t>infancy</t>
  </si>
  <si>
    <t>infarction</t>
  </si>
  <si>
    <t>infatuated</t>
  </si>
  <si>
    <t>infatuation</t>
  </si>
  <si>
    <t>infectious</t>
  </si>
  <si>
    <t>infective</t>
  </si>
  <si>
    <t>inference</t>
  </si>
  <si>
    <t>inferences</t>
  </si>
  <si>
    <t>inferiority</t>
  </si>
  <si>
    <t>inferred</t>
  </si>
  <si>
    <t>infertile</t>
  </si>
  <si>
    <t>infertility</t>
  </si>
  <si>
    <t>infestation</t>
  </si>
  <si>
    <t>infested</t>
  </si>
  <si>
    <t>infill</t>
  </si>
  <si>
    <t>infiltrate</t>
  </si>
  <si>
    <t>infiltrated</t>
  </si>
  <si>
    <t>infiltrating</t>
  </si>
  <si>
    <t>infiltration</t>
  </si>
  <si>
    <t>infinitesimal</t>
  </si>
  <si>
    <t>infinitive</t>
  </si>
  <si>
    <t>infinitives</t>
  </si>
  <si>
    <t>infirm</t>
  </si>
  <si>
    <t>infirmity</t>
  </si>
  <si>
    <t>inflamed</t>
  </si>
  <si>
    <t>inflammable</t>
  </si>
  <si>
    <t>inflammation</t>
  </si>
  <si>
    <t>inflatable</t>
  </si>
  <si>
    <t>inflate</t>
  </si>
  <si>
    <t>inflated</t>
  </si>
  <si>
    <t>inflationary</t>
  </si>
  <si>
    <t>inflections</t>
  </si>
  <si>
    <t>inflexibility</t>
  </si>
  <si>
    <t>inflexible</t>
  </si>
  <si>
    <t>inflict</t>
  </si>
  <si>
    <t>inflicted</t>
  </si>
  <si>
    <t>inflicting</t>
  </si>
  <si>
    <t>infliction</t>
  </si>
  <si>
    <t>inflow</t>
  </si>
  <si>
    <t>inflows</t>
  </si>
  <si>
    <t>influencing</t>
  </si>
  <si>
    <t>influenza</t>
  </si>
  <si>
    <t>influx</t>
  </si>
  <si>
    <t>info</t>
  </si>
  <si>
    <t>informality</t>
  </si>
  <si>
    <t>informally</t>
  </si>
  <si>
    <t>informant</t>
  </si>
  <si>
    <t>informants</t>
  </si>
  <si>
    <t>informational</t>
  </si>
  <si>
    <t>informer</t>
  </si>
  <si>
    <t>informers</t>
  </si>
  <si>
    <t>informing</t>
  </si>
  <si>
    <t>informs</t>
  </si>
  <si>
    <t>infra</t>
  </si>
  <si>
    <t>infrared</t>
  </si>
  <si>
    <t>infrastructural</t>
  </si>
  <si>
    <t>infrequent</t>
  </si>
  <si>
    <t>infrequently</t>
  </si>
  <si>
    <t>infringe</t>
  </si>
  <si>
    <t>infringed</t>
  </si>
  <si>
    <t>infringements</t>
  </si>
  <si>
    <t>infringing</t>
  </si>
  <si>
    <t>infuriated</t>
  </si>
  <si>
    <t>infuriating</t>
  </si>
  <si>
    <t>infused</t>
  </si>
  <si>
    <t>infusion</t>
  </si>
  <si>
    <t>ingenious</t>
  </si>
  <si>
    <t>ingeniously</t>
  </si>
  <si>
    <t>ingenuity</t>
  </si>
  <si>
    <t>ingested</t>
  </si>
  <si>
    <t>ingestion</t>
  </si>
  <si>
    <t>ingrained</t>
  </si>
  <si>
    <t>inhabit</t>
  </si>
  <si>
    <t>inhabited</t>
  </si>
  <si>
    <t>inhabiting</t>
  </si>
  <si>
    <t>inhabits</t>
  </si>
  <si>
    <t>inhalation</t>
  </si>
  <si>
    <t>inhaled</t>
  </si>
  <si>
    <t>inhaling</t>
  </si>
  <si>
    <t>inherently</t>
  </si>
  <si>
    <t>inherit</t>
  </si>
  <si>
    <t>inheriting</t>
  </si>
  <si>
    <t>inheritors</t>
  </si>
  <si>
    <t>inherits</t>
  </si>
  <si>
    <t>inhibit</t>
  </si>
  <si>
    <t>inhibiting</t>
  </si>
  <si>
    <t>inhibitions</t>
  </si>
  <si>
    <t>inhibitor</t>
  </si>
  <si>
    <t>inhibitors</t>
  </si>
  <si>
    <t>inhibitory</t>
  </si>
  <si>
    <t>inhibits</t>
  </si>
  <si>
    <t>inhospitable</t>
  </si>
  <si>
    <t>inhuman</t>
  </si>
  <si>
    <t>inhumane</t>
  </si>
  <si>
    <t>inhumanity</t>
  </si>
  <si>
    <t>inimical</t>
  </si>
  <si>
    <t>inimitable</t>
  </si>
  <si>
    <t>iniquity</t>
  </si>
  <si>
    <t>initialled</t>
  </si>
  <si>
    <t>initials</t>
  </si>
  <si>
    <t>initiates</t>
  </si>
  <si>
    <t>initiating</t>
  </si>
  <si>
    <t>initiator</t>
  </si>
  <si>
    <t>inject</t>
  </si>
  <si>
    <t>injecting</t>
  </si>
  <si>
    <t>injections</t>
  </si>
  <si>
    <t>injunctions</t>
  </si>
  <si>
    <t>injure</t>
  </si>
  <si>
    <t>injuring</t>
  </si>
  <si>
    <t>injurious</t>
  </si>
  <si>
    <t>injustices</t>
  </si>
  <si>
    <t>inks</t>
  </si>
  <si>
    <t>inky</t>
  </si>
  <si>
    <t>inlaid</t>
  </si>
  <si>
    <t>inlays</t>
  </si>
  <si>
    <t>inlet</t>
  </si>
  <si>
    <t>inlets</t>
  </si>
  <si>
    <t>inmate</t>
  </si>
  <si>
    <t>innards</t>
  </si>
  <si>
    <t>innermost</t>
  </si>
  <si>
    <t>innocently</t>
  </si>
  <si>
    <t>innocents</t>
  </si>
  <si>
    <t>innocuous</t>
  </si>
  <si>
    <t>innovate</t>
  </si>
  <si>
    <t>innovative</t>
  </si>
  <si>
    <t>innovator</t>
  </si>
  <si>
    <t>innovators</t>
  </si>
  <si>
    <t>innovatory</t>
  </si>
  <si>
    <t>inns</t>
  </si>
  <si>
    <t>innuendo</t>
  </si>
  <si>
    <t>innumerable</t>
  </si>
  <si>
    <t>inordinate</t>
  </si>
  <si>
    <t>inordinately</t>
  </si>
  <si>
    <t>inorganic</t>
  </si>
  <si>
    <t>inpatient</t>
  </si>
  <si>
    <t>inquests</t>
  </si>
  <si>
    <t>inquire</t>
  </si>
  <si>
    <t>inquired</t>
  </si>
  <si>
    <t>inquiring</t>
  </si>
  <si>
    <t>inquisition</t>
  </si>
  <si>
    <t>inquisitor</t>
  </si>
  <si>
    <t>inroads</t>
  </si>
  <si>
    <t>insanity</t>
  </si>
  <si>
    <t>insatiable</t>
  </si>
  <si>
    <t>inscribed</t>
  </si>
  <si>
    <t>inscription</t>
  </si>
  <si>
    <t>inscriptions</t>
  </si>
  <si>
    <t>inscrutable</t>
  </si>
  <si>
    <t>insecticide</t>
  </si>
  <si>
    <t>insecticides</t>
  </si>
  <si>
    <t>insecurities</t>
  </si>
  <si>
    <t>insecurity</t>
  </si>
  <si>
    <t>insemination</t>
  </si>
  <si>
    <t>insensitive</t>
  </si>
  <si>
    <t>insensitivity</t>
  </si>
  <si>
    <t>inseparable</t>
  </si>
  <si>
    <t>inserting</t>
  </si>
  <si>
    <t>insertion</t>
  </si>
  <si>
    <t>inserts</t>
  </si>
  <si>
    <t>inservice</t>
  </si>
  <si>
    <t>inset</t>
  </si>
  <si>
    <t>inshore</t>
  </si>
  <si>
    <t>insiders</t>
  </si>
  <si>
    <t>insides</t>
  </si>
  <si>
    <t>insidious</t>
  </si>
  <si>
    <t>insignia</t>
  </si>
  <si>
    <t>insignificance</t>
  </si>
  <si>
    <t>insipid</t>
  </si>
  <si>
    <t>insistent</t>
  </si>
  <si>
    <t>insistently</t>
  </si>
  <si>
    <t>insoluble</t>
  </si>
  <si>
    <t>insolvent</t>
  </si>
  <si>
    <t>insomnia</t>
  </si>
  <si>
    <t>inspected</t>
  </si>
  <si>
    <t>inspecting</t>
  </si>
  <si>
    <t>inspections</t>
  </si>
  <si>
    <t>inspirational</t>
  </si>
  <si>
    <t>inspires</t>
  </si>
  <si>
    <t>inspiring</t>
  </si>
  <si>
    <t>installing</t>
  </si>
  <si>
    <t>instalment</t>
  </si>
  <si>
    <t>instalments</t>
  </si>
  <si>
    <t>instantaneous</t>
  </si>
  <si>
    <t>instantaneously</t>
  </si>
  <si>
    <t>instigated</t>
  </si>
  <si>
    <t>instigation</t>
  </si>
  <si>
    <t>instigator</t>
  </si>
  <si>
    <t>instil</t>
  </si>
  <si>
    <t>instilled</t>
  </si>
  <si>
    <t>instinctive</t>
  </si>
  <si>
    <t>instinctual</t>
  </si>
  <si>
    <t>instituted</t>
  </si>
  <si>
    <t>instituting</t>
  </si>
  <si>
    <t>institutionalised</t>
  </si>
  <si>
    <t>institutionalized</t>
  </si>
  <si>
    <t>instruct</t>
  </si>
  <si>
    <t>instructing</t>
  </si>
  <si>
    <t>instructional</t>
  </si>
  <si>
    <t>instructive</t>
  </si>
  <si>
    <t>instructors</t>
  </si>
  <si>
    <t>instructs</t>
  </si>
  <si>
    <t>instrumentalists</t>
  </si>
  <si>
    <t>instrumentation</t>
  </si>
  <si>
    <t>insubstantial</t>
  </si>
  <si>
    <t>insufficiently</t>
  </si>
  <si>
    <t>insular</t>
  </si>
  <si>
    <t>insulate</t>
  </si>
  <si>
    <t>insulated</t>
  </si>
  <si>
    <t>insulating</t>
  </si>
  <si>
    <t>insulted</t>
  </si>
  <si>
    <t>insulting</t>
  </si>
  <si>
    <t>insults</t>
  </si>
  <si>
    <t>insuperable</t>
  </si>
  <si>
    <t>insure</t>
  </si>
  <si>
    <t>insurer</t>
  </si>
  <si>
    <t>insurgency</t>
  </si>
  <si>
    <t>insurgents</t>
  </si>
  <si>
    <t>insuring</t>
  </si>
  <si>
    <t>insurmountable</t>
  </si>
  <si>
    <t>insurrection</t>
  </si>
  <si>
    <t>intakes</t>
  </si>
  <si>
    <t>intangible</t>
  </si>
  <si>
    <t>integer</t>
  </si>
  <si>
    <t>integers</t>
  </si>
  <si>
    <t>integrates</t>
  </si>
  <si>
    <t>integrating</t>
  </si>
  <si>
    <t>integrative</t>
  </si>
  <si>
    <t>integrator</t>
  </si>
  <si>
    <t>integrators</t>
  </si>
  <si>
    <t>intellectually</t>
  </si>
  <si>
    <t>intelligently</t>
  </si>
  <si>
    <t>intelligentsia</t>
  </si>
  <si>
    <t>intelligibility</t>
  </si>
  <si>
    <t>intelligible</t>
  </si>
  <si>
    <t>intensification</t>
  </si>
  <si>
    <t>intensify</t>
  </si>
  <si>
    <t>intensifying</t>
  </si>
  <si>
    <t>intensities</t>
  </si>
  <si>
    <t>intensively</t>
  </si>
  <si>
    <t>intentional</t>
  </si>
  <si>
    <t>intentionally</t>
  </si>
  <si>
    <t>intentioned</t>
  </si>
  <si>
    <t>intently</t>
  </si>
  <si>
    <t>intents</t>
  </si>
  <si>
    <t>interacting</t>
  </si>
  <si>
    <t>interacts</t>
  </si>
  <si>
    <t>intercept</t>
  </si>
  <si>
    <t>intercepted</t>
  </si>
  <si>
    <t>intercepting</t>
  </si>
  <si>
    <t>interception</t>
  </si>
  <si>
    <t>intercession</t>
  </si>
  <si>
    <t>interchange</t>
  </si>
  <si>
    <t>interchangeable</t>
  </si>
  <si>
    <t>interchangeably</t>
  </si>
  <si>
    <t>intercom</t>
  </si>
  <si>
    <t>interconnect</t>
  </si>
  <si>
    <t>interconnected</t>
  </si>
  <si>
    <t>interconnection</t>
  </si>
  <si>
    <t>interconnections</t>
  </si>
  <si>
    <t>intercontinental</t>
  </si>
  <si>
    <t>interdependence</t>
  </si>
  <si>
    <t>interdependent</t>
  </si>
  <si>
    <t>interdisciplinary</t>
  </si>
  <si>
    <t>interfacing</t>
  </si>
  <si>
    <t>interfered</t>
  </si>
  <si>
    <t>interferes</t>
  </si>
  <si>
    <t>interfering</t>
  </si>
  <si>
    <t>interferon</t>
  </si>
  <si>
    <t>intergovernmental</t>
  </si>
  <si>
    <t>interiors</t>
  </si>
  <si>
    <t>interjected</t>
  </si>
  <si>
    <t>interlaced</t>
  </si>
  <si>
    <t>interleukin</t>
  </si>
  <si>
    <t>interlinked</t>
  </si>
  <si>
    <t>interlocking</t>
  </si>
  <si>
    <t>interlocutor</t>
  </si>
  <si>
    <t>interlocutory</t>
  </si>
  <si>
    <t>interlude</t>
  </si>
  <si>
    <t>interludes</t>
  </si>
  <si>
    <t>intermediaries</t>
  </si>
  <si>
    <t>intermediary</t>
  </si>
  <si>
    <t>intermediates</t>
  </si>
  <si>
    <t>interminable</t>
  </si>
  <si>
    <t>intermittent</t>
  </si>
  <si>
    <t>intermittently</t>
  </si>
  <si>
    <t>internalized</t>
  </si>
  <si>
    <t>internationale</t>
  </si>
  <si>
    <t>internationalisation</t>
  </si>
  <si>
    <t>internationalism</t>
  </si>
  <si>
    <t>internationalist</t>
  </si>
  <si>
    <t>internationalization</t>
  </si>
  <si>
    <t>internationals</t>
  </si>
  <si>
    <t>interned</t>
  </si>
  <si>
    <t>internment</t>
  </si>
  <si>
    <t>interoperability</t>
  </si>
  <si>
    <t>interpersonal</t>
  </si>
  <si>
    <t>interplay</t>
  </si>
  <si>
    <t>interposed</t>
  </si>
  <si>
    <t>interpretative</t>
  </si>
  <si>
    <t>interpreter</t>
  </si>
  <si>
    <t>interpreters</t>
  </si>
  <si>
    <t>interpretive</t>
  </si>
  <si>
    <t>interprets</t>
  </si>
  <si>
    <t>interrelated</t>
  </si>
  <si>
    <t>interrelationship</t>
  </si>
  <si>
    <t>interrelationships</t>
  </si>
  <si>
    <t>interrogate</t>
  </si>
  <si>
    <t>interrogated</t>
  </si>
  <si>
    <t>interrogation</t>
  </si>
  <si>
    <t>interrupt</t>
  </si>
  <si>
    <t>interrupting</t>
  </si>
  <si>
    <t>interruptions</t>
  </si>
  <si>
    <t>interrupts</t>
  </si>
  <si>
    <t>intersect</t>
  </si>
  <si>
    <t>intersecting</t>
  </si>
  <si>
    <t>intersection</t>
  </si>
  <si>
    <t>intersections</t>
  </si>
  <si>
    <t>interspersed</t>
  </si>
  <si>
    <t>interstate</t>
  </si>
  <si>
    <t>interstellar</t>
  </si>
  <si>
    <t>interstitial</t>
  </si>
  <si>
    <t>intertwined</t>
  </si>
  <si>
    <t>intervened</t>
  </si>
  <si>
    <t>intervenes</t>
  </si>
  <si>
    <t>intervening</t>
  </si>
  <si>
    <t>interventionist</t>
  </si>
  <si>
    <t>interventions</t>
  </si>
  <si>
    <t>interviewee</t>
  </si>
  <si>
    <t>interviewees</t>
  </si>
  <si>
    <t>interviewer</t>
  </si>
  <si>
    <t>interviewers</t>
  </si>
  <si>
    <t>interwar</t>
  </si>
  <si>
    <t>interwoven</t>
  </si>
  <si>
    <t>intestate</t>
  </si>
  <si>
    <t>intestine</t>
  </si>
  <si>
    <t>intestines</t>
  </si>
  <si>
    <t>intifada</t>
  </si>
  <si>
    <t>intimated</t>
  </si>
  <si>
    <t>intimately</t>
  </si>
  <si>
    <t>intimidate</t>
  </si>
  <si>
    <t>intimidated</t>
  </si>
  <si>
    <t>intimidating</t>
  </si>
  <si>
    <t>intimidation</t>
  </si>
  <si>
    <t>intolerable</t>
  </si>
  <si>
    <t>intolerance</t>
  </si>
  <si>
    <t>intolerant</t>
  </si>
  <si>
    <t>intonation</t>
  </si>
  <si>
    <t>intoned</t>
  </si>
  <si>
    <t>intoxicated</t>
  </si>
  <si>
    <t>intoxicating</t>
  </si>
  <si>
    <t>intra</t>
  </si>
  <si>
    <t>intracellular</t>
  </si>
  <si>
    <t>intractable</t>
  </si>
  <si>
    <t>intraluminal</t>
  </si>
  <si>
    <t>intransigence</t>
  </si>
  <si>
    <t>intransigent</t>
  </si>
  <si>
    <t>intravenous</t>
  </si>
  <si>
    <t>intravenously</t>
  </si>
  <si>
    <t>intrepid</t>
  </si>
  <si>
    <t>intricacies</t>
  </si>
  <si>
    <t>intricately</t>
  </si>
  <si>
    <t>intrigued</t>
  </si>
  <si>
    <t>intrigues</t>
  </si>
  <si>
    <t>intrinsically</t>
  </si>
  <si>
    <t>intro</t>
  </si>
  <si>
    <t>introductions</t>
  </si>
  <si>
    <t>introspection</t>
  </si>
  <si>
    <t>introspective</t>
  </si>
  <si>
    <t>introverted</t>
  </si>
  <si>
    <t>intrude</t>
  </si>
  <si>
    <t>intruded</t>
  </si>
  <si>
    <t>intruder</t>
  </si>
  <si>
    <t>intruders</t>
  </si>
  <si>
    <t>intruding</t>
  </si>
  <si>
    <t>intrusion</t>
  </si>
  <si>
    <t>intrusions</t>
  </si>
  <si>
    <t>intrusive</t>
  </si>
  <si>
    <t>intuition</t>
  </si>
  <si>
    <t>intuitions</t>
  </si>
  <si>
    <t>intuitive</t>
  </si>
  <si>
    <t>intuitively</t>
  </si>
  <si>
    <t>inuit</t>
  </si>
  <si>
    <t>inundated</t>
  </si>
  <si>
    <t>invade</t>
  </si>
  <si>
    <t>invaders</t>
  </si>
  <si>
    <t>invading</t>
  </si>
  <si>
    <t>invalidate</t>
  </si>
  <si>
    <t>invalidated</t>
  </si>
  <si>
    <t>invalidity</t>
  </si>
  <si>
    <t>invalids</t>
  </si>
  <si>
    <t>invariable</t>
  </si>
  <si>
    <t>invariant</t>
  </si>
  <si>
    <t>invasions</t>
  </si>
  <si>
    <t>invasive</t>
  </si>
  <si>
    <t>invective</t>
  </si>
  <si>
    <t>invent</t>
  </si>
  <si>
    <t>inventing</t>
  </si>
  <si>
    <t>inventions</t>
  </si>
  <si>
    <t>inventive</t>
  </si>
  <si>
    <t>inventiveness</t>
  </si>
  <si>
    <t>inventor</t>
  </si>
  <si>
    <t>inventories</t>
  </si>
  <si>
    <t>inventors</t>
  </si>
  <si>
    <t>inverse</t>
  </si>
  <si>
    <t>inversely</t>
  </si>
  <si>
    <t>inversion</t>
  </si>
  <si>
    <t>invert</t>
  </si>
  <si>
    <t>invertebrate</t>
  </si>
  <si>
    <t>invertebrates</t>
  </si>
  <si>
    <t>inverted</t>
  </si>
  <si>
    <t>inverting</t>
  </si>
  <si>
    <t>investigates</t>
  </si>
  <si>
    <t>investigative</t>
  </si>
  <si>
    <t>investigator</t>
  </si>
  <si>
    <t>investiture</t>
  </si>
  <si>
    <t>invests</t>
  </si>
  <si>
    <t>inveterate</t>
  </si>
  <si>
    <t>invidious</t>
  </si>
  <si>
    <t>invigorating</t>
  </si>
  <si>
    <t>invincible</t>
  </si>
  <si>
    <t>invisibility</t>
  </si>
  <si>
    <t>invisibly</t>
  </si>
  <si>
    <t>invitations</t>
  </si>
  <si>
    <t>invites</t>
  </si>
  <si>
    <t>invocation</t>
  </si>
  <si>
    <t>invoices</t>
  </si>
  <si>
    <t>invoicing</t>
  </si>
  <si>
    <t>invoke</t>
  </si>
  <si>
    <t>invoked</t>
  </si>
  <si>
    <t>invokes</t>
  </si>
  <si>
    <t>invoking</t>
  </si>
  <si>
    <t>involuntarily</t>
  </si>
  <si>
    <t>involuntary</t>
  </si>
  <si>
    <t>inwardly</t>
  </si>
  <si>
    <t>inwards</t>
  </si>
  <si>
    <t>ionian</t>
  </si>
  <si>
    <t>ionic</t>
  </si>
  <si>
    <t>iq</t>
  </si>
  <si>
    <t>iranians</t>
  </si>
  <si>
    <t>iraqis</t>
  </si>
  <si>
    <t>irascible</t>
  </si>
  <si>
    <t>irate</t>
  </si>
  <si>
    <t>iridescent</t>
  </si>
  <si>
    <t>irises</t>
  </si>
  <si>
    <t>irishman</t>
  </si>
  <si>
    <t>irishmen</t>
  </si>
  <si>
    <t>irked</t>
  </si>
  <si>
    <t>irksome</t>
  </si>
  <si>
    <t>ironed</t>
  </si>
  <si>
    <t>ironical</t>
  </si>
  <si>
    <t>ironies</t>
  </si>
  <si>
    <t>ironing</t>
  </si>
  <si>
    <t>irons</t>
  </si>
  <si>
    <t>ironside</t>
  </si>
  <si>
    <t>ironstone</t>
  </si>
  <si>
    <t>ironwork</t>
  </si>
  <si>
    <t>ironworks</t>
  </si>
  <si>
    <t>irradiated</t>
  </si>
  <si>
    <t>irradiation</t>
  </si>
  <si>
    <t>irrational</t>
  </si>
  <si>
    <t>irrationality</t>
  </si>
  <si>
    <t>irreconcilable</t>
  </si>
  <si>
    <t>irrecoverable</t>
  </si>
  <si>
    <t>irreducible</t>
  </si>
  <si>
    <t>irrefutable</t>
  </si>
  <si>
    <t>irregularities</t>
  </si>
  <si>
    <t>irregularly</t>
  </si>
  <si>
    <t>irrelevance</t>
  </si>
  <si>
    <t>irreparable</t>
  </si>
  <si>
    <t>irreplaceable</t>
  </si>
  <si>
    <t>irrepressible</t>
  </si>
  <si>
    <t>irresistibly</t>
  </si>
  <si>
    <t>irresponsibility</t>
  </si>
  <si>
    <t>irresponsible</t>
  </si>
  <si>
    <t>irretrievably</t>
  </si>
  <si>
    <t>irreverent</t>
  </si>
  <si>
    <t>irreversible</t>
  </si>
  <si>
    <t>irrevocable</t>
  </si>
  <si>
    <t>irrevocably</t>
  </si>
  <si>
    <t>irrigated</t>
  </si>
  <si>
    <t>irritability</t>
  </si>
  <si>
    <t>irritably</t>
  </si>
  <si>
    <t>irritant</t>
  </si>
  <si>
    <t>irritated</t>
  </si>
  <si>
    <t>irritates</t>
  </si>
  <si>
    <t>irritating</t>
  </si>
  <si>
    <t>irving</t>
  </si>
  <si>
    <t>ischaemia</t>
  </si>
  <si>
    <t>ischaemic</t>
  </si>
  <si>
    <t>islanders</t>
  </si>
  <si>
    <t>isolate</t>
  </si>
  <si>
    <t>isolates</t>
  </si>
  <si>
    <t>isolating</t>
  </si>
  <si>
    <t>isolationism</t>
  </si>
  <si>
    <t>isotope</t>
  </si>
  <si>
    <t>isotopes</t>
  </si>
  <si>
    <t>isotopic</t>
  </si>
  <si>
    <t>isotropic</t>
  </si>
  <si>
    <t>israelis</t>
  </si>
  <si>
    <t>israelites</t>
  </si>
  <si>
    <t>issuance</t>
  </si>
  <si>
    <t>issuer</t>
  </si>
  <si>
    <t>issuers</t>
  </si>
  <si>
    <t>italianate</t>
  </si>
  <si>
    <t>italic</t>
  </si>
  <si>
    <t>italics</t>
  </si>
  <si>
    <t>itching</t>
  </si>
  <si>
    <t>itchy</t>
  </si>
  <si>
    <t>iteration</t>
  </si>
  <si>
    <t>iterations</t>
  </si>
  <si>
    <t>iterative</t>
  </si>
  <si>
    <t>itinerant</t>
  </si>
  <si>
    <t>itinerary</t>
  </si>
  <si>
    <t>itn</t>
  </si>
  <si>
    <t>izetbegovic</t>
  </si>
  <si>
    <t>jabbed</t>
  </si>
  <si>
    <t>jabbing</t>
  </si>
  <si>
    <t>jacked</t>
  </si>
  <si>
    <t>jackpot</t>
  </si>
  <si>
    <t>jacks</t>
  </si>
  <si>
    <t>jacobean</t>
  </si>
  <si>
    <t>jacobite</t>
  </si>
  <si>
    <t>jacobites</t>
  </si>
  <si>
    <t>jacquard</t>
  </si>
  <si>
    <t>jacuzzi</t>
  </si>
  <si>
    <t>jaded</t>
  </si>
  <si>
    <t>jaguar</t>
  </si>
  <si>
    <t>jaguars</t>
  </si>
  <si>
    <t>jails</t>
  </si>
  <si>
    <t>jakes</t>
  </si>
  <si>
    <t>jamaican</t>
  </si>
  <si>
    <t>jammed</t>
  </si>
  <si>
    <t>jamming</t>
  </si>
  <si>
    <t>jams</t>
  </si>
  <si>
    <t>jangling</t>
  </si>
  <si>
    <t>japans</t>
  </si>
  <si>
    <t>jarred</t>
  </si>
  <si>
    <t>jarring</t>
  </si>
  <si>
    <t>jars</t>
  </si>
  <si>
    <t>jasmine</t>
  </si>
  <si>
    <t>jasper</t>
  </si>
  <si>
    <t>jaundice</t>
  </si>
  <si>
    <t>jaundiced</t>
  </si>
  <si>
    <t>jaunty</t>
  </si>
  <si>
    <t>java</t>
  </si>
  <si>
    <t>javelin</t>
  </si>
  <si>
    <t>jays</t>
  </si>
  <si>
    <t>jealousies</t>
  </si>
  <si>
    <t>jealously</t>
  </si>
  <si>
    <t>jeeps</t>
  </si>
  <si>
    <t>jeered</t>
  </si>
  <si>
    <t>jeering</t>
  </si>
  <si>
    <t>jeers</t>
  </si>
  <si>
    <t>jellies</t>
  </si>
  <si>
    <t>jeopardise</t>
  </si>
  <si>
    <t>jeopardised</t>
  </si>
  <si>
    <t>jeopardize</t>
  </si>
  <si>
    <t>jeopardized</t>
  </si>
  <si>
    <t>jeremiah</t>
  </si>
  <si>
    <t>jerkily</t>
  </si>
  <si>
    <t>jerkin</t>
  </si>
  <si>
    <t>jerking</t>
  </si>
  <si>
    <t>jerks</t>
  </si>
  <si>
    <t>jerky</t>
  </si>
  <si>
    <t>jerry</t>
  </si>
  <si>
    <t>jerseys</t>
  </si>
  <si>
    <t>jester</t>
  </si>
  <si>
    <t>jesuit</t>
  </si>
  <si>
    <t>jesuits</t>
  </si>
  <si>
    <t>jets</t>
  </si>
  <si>
    <t>jetting</t>
  </si>
  <si>
    <t>jettisoned</t>
  </si>
  <si>
    <t>jetty</t>
  </si>
  <si>
    <t>jew</t>
  </si>
  <si>
    <t>jewelled</t>
  </si>
  <si>
    <t>jeweller</t>
  </si>
  <si>
    <t>jewellers</t>
  </si>
  <si>
    <t>jewels</t>
  </si>
  <si>
    <t>jigsaw</t>
  </si>
  <si>
    <t>jihad</t>
  </si>
  <si>
    <t>jilted</t>
  </si>
  <si>
    <t>jimmy</t>
  </si>
  <si>
    <t>jitters</t>
  </si>
  <si>
    <t>jittery</t>
  </si>
  <si>
    <t>jnr</t>
  </si>
  <si>
    <t>jobbing</t>
  </si>
  <si>
    <t>jobless</t>
  </si>
  <si>
    <t>jockeys</t>
  </si>
  <si>
    <t>jocular</t>
  </si>
  <si>
    <t>jogged</t>
  </si>
  <si>
    <t>jogger</t>
  </si>
  <si>
    <t>joggers</t>
  </si>
  <si>
    <t>joiner</t>
  </si>
  <si>
    <t>joiners</t>
  </si>
  <si>
    <t>joinery</t>
  </si>
  <si>
    <t>jointed</t>
  </si>
  <si>
    <t>joists</t>
  </si>
  <si>
    <t>joked</t>
  </si>
  <si>
    <t>joker</t>
  </si>
  <si>
    <t>joking</t>
  </si>
  <si>
    <t>jokingly</t>
  </si>
  <si>
    <t>jolted</t>
  </si>
  <si>
    <t>jolting</t>
  </si>
  <si>
    <t>jonah</t>
  </si>
  <si>
    <t>jordanian</t>
  </si>
  <si>
    <t>joss</t>
  </si>
  <si>
    <t>jostled</t>
  </si>
  <si>
    <t>jostling</t>
  </si>
  <si>
    <t>jottings</t>
  </si>
  <si>
    <t>jourdain</t>
  </si>
  <si>
    <t>journalistic</t>
  </si>
  <si>
    <t>journeyed</t>
  </si>
  <si>
    <t>journeyman</t>
  </si>
  <si>
    <t>journeymen</t>
  </si>
  <si>
    <t>jovial</t>
  </si>
  <si>
    <t>joyfully</t>
  </si>
  <si>
    <t>joyous</t>
  </si>
  <si>
    <t>joyriders</t>
  </si>
  <si>
    <t>joyriding</t>
  </si>
  <si>
    <t>joys</t>
  </si>
  <si>
    <t>joystick</t>
  </si>
  <si>
    <t>jp</t>
  </si>
  <si>
    <t>jr</t>
  </si>
  <si>
    <t>jubilation</t>
  </si>
  <si>
    <t>jubilee</t>
  </si>
  <si>
    <t>judaism</t>
  </si>
  <si>
    <t>judas</t>
  </si>
  <si>
    <t>judgemental</t>
  </si>
  <si>
    <t>judgment</t>
  </si>
  <si>
    <t>judgments</t>
  </si>
  <si>
    <t>judicially</t>
  </si>
  <si>
    <t>judiciously</t>
  </si>
  <si>
    <t>judo</t>
  </si>
  <si>
    <t>juggernaut</t>
  </si>
  <si>
    <t>juggling</t>
  </si>
  <si>
    <t>jugs</t>
  </si>
  <si>
    <t>jugular</t>
  </si>
  <si>
    <t>juices</t>
  </si>
  <si>
    <t>juicy</t>
  </si>
  <si>
    <t>jukebox</t>
  </si>
  <si>
    <t>julies</t>
  </si>
  <si>
    <t>jumbled</t>
  </si>
  <si>
    <t>jumbo</t>
  </si>
  <si>
    <t>jumper</t>
  </si>
  <si>
    <t>jumpers</t>
  </si>
  <si>
    <t>jumps</t>
  </si>
  <si>
    <t>jumpy</t>
  </si>
  <si>
    <t>juncture</t>
  </si>
  <si>
    <t>jungles</t>
  </si>
  <si>
    <t>juniors</t>
  </si>
  <si>
    <t>juniper</t>
  </si>
  <si>
    <t>junkie</t>
  </si>
  <si>
    <t>junkies</t>
  </si>
  <si>
    <t>junta</t>
  </si>
  <si>
    <t>jupiter</t>
  </si>
  <si>
    <t>juridical</t>
  </si>
  <si>
    <t>juries</t>
  </si>
  <si>
    <t>jurisdictional</t>
  </si>
  <si>
    <t>jurisdictions</t>
  </si>
  <si>
    <t>jurisprudence</t>
  </si>
  <si>
    <t>jurists</t>
  </si>
  <si>
    <t>jurors</t>
  </si>
  <si>
    <t>justifiable</t>
  </si>
  <si>
    <t>justifiably</t>
  </si>
  <si>
    <t>justifications</t>
  </si>
  <si>
    <t>justifies</t>
  </si>
  <si>
    <t>justifying</t>
  </si>
  <si>
    <t>justly</t>
  </si>
  <si>
    <t>jute</t>
  </si>
  <si>
    <t>jutted</t>
  </si>
  <si>
    <t>jutting</t>
  </si>
  <si>
    <t>juveniles</t>
  </si>
  <si>
    <t>juxtaposed</t>
  </si>
  <si>
    <t>juxtaposition</t>
  </si>
  <si>
    <t>kadi</t>
  </si>
  <si>
    <t>kaiser</t>
  </si>
  <si>
    <t>kaleidoscope</t>
  </si>
  <si>
    <t>kampuchea</t>
  </si>
  <si>
    <t>kangaroos</t>
  </si>
  <si>
    <t>kantian</t>
  </si>
  <si>
    <t>karadzic</t>
  </si>
  <si>
    <t>karate</t>
  </si>
  <si>
    <t>karma</t>
  </si>
  <si>
    <t>kashmir</t>
  </si>
  <si>
    <t>kebabs</t>
  </si>
  <si>
    <t>keener</t>
  </si>
  <si>
    <t>keenest</t>
  </si>
  <si>
    <t>keenly</t>
  </si>
  <si>
    <t>keepers</t>
  </si>
  <si>
    <t>kelvin</t>
  </si>
  <si>
    <t>ken</t>
  </si>
  <si>
    <t>kennels</t>
  </si>
  <si>
    <t>kens</t>
  </si>
  <si>
    <t>kentish</t>
  </si>
  <si>
    <t>kenyan</t>
  </si>
  <si>
    <t>kerb</t>
  </si>
  <si>
    <t>kersey</t>
  </si>
  <si>
    <t>kestrel</t>
  </si>
  <si>
    <t>ketchup</t>
  </si>
  <si>
    <t>kettles</t>
  </si>
  <si>
    <t>keyboards</t>
  </si>
  <si>
    <t>keyed</t>
  </si>
  <si>
    <t>keyhole</t>
  </si>
  <si>
    <t>keynesian</t>
  </si>
  <si>
    <t>keynesians</t>
  </si>
  <si>
    <t>keynote</t>
  </si>
  <si>
    <t>keystone</t>
  </si>
  <si>
    <t>keyword</t>
  </si>
  <si>
    <t>keywords</t>
  </si>
  <si>
    <t>khans</t>
  </si>
  <si>
    <t>khmer</t>
  </si>
  <si>
    <t>kicker</t>
  </si>
  <si>
    <t>kiddies</t>
  </si>
  <si>
    <t>kidding</t>
  </si>
  <si>
    <t>kidnap</t>
  </si>
  <si>
    <t>kidnapped</t>
  </si>
  <si>
    <t>kidnapper</t>
  </si>
  <si>
    <t>kidnappers</t>
  </si>
  <si>
    <t>kidnapping</t>
  </si>
  <si>
    <t>kidneys</t>
  </si>
  <si>
    <t>killers</t>
  </si>
  <si>
    <t>killings</t>
  </si>
  <si>
    <t>kills</t>
  </si>
  <si>
    <t>kilns</t>
  </si>
  <si>
    <t>kilo</t>
  </si>
  <si>
    <t>kilogram</t>
  </si>
  <si>
    <t>kilograms</t>
  </si>
  <si>
    <t>kilometre</t>
  </si>
  <si>
    <t>kilos</t>
  </si>
  <si>
    <t>kinase</t>
  </si>
  <si>
    <t>kinda</t>
  </si>
  <si>
    <t>kinder</t>
  </si>
  <si>
    <t>kindergarten</t>
  </si>
  <si>
    <t>kindest</t>
  </si>
  <si>
    <t>kindled</t>
  </si>
  <si>
    <t>kindling</t>
  </si>
  <si>
    <t>kindred</t>
  </si>
  <si>
    <t>kinetic</t>
  </si>
  <si>
    <t>kinetics</t>
  </si>
  <si>
    <t>kingdoms</t>
  </si>
  <si>
    <t>kingship</t>
  </si>
  <si>
    <t>kinsmen</t>
  </si>
  <si>
    <t>kiosk</t>
  </si>
  <si>
    <t>kiosks</t>
  </si>
  <si>
    <t>kip</t>
  </si>
  <si>
    <t>kirk</t>
  </si>
  <si>
    <t>kisses</t>
  </si>
  <si>
    <t>kitchenette</t>
  </si>
  <si>
    <t>kites</t>
  </si>
  <si>
    <t>kits</t>
  </si>
  <si>
    <t>kitsch</t>
  </si>
  <si>
    <t>kitted</t>
  </si>
  <si>
    <t>kittens</t>
  </si>
  <si>
    <t>kitty</t>
  </si>
  <si>
    <t>kiwi</t>
  </si>
  <si>
    <t>kiwis</t>
  </si>
  <si>
    <t>knackered</t>
  </si>
  <si>
    <t>kneading</t>
  </si>
  <si>
    <t>kneeling</t>
  </si>
  <si>
    <t>knesset</t>
  </si>
  <si>
    <t>knickers</t>
  </si>
  <si>
    <t>knifed</t>
  </si>
  <si>
    <t>knighted</t>
  </si>
  <si>
    <t>knighthood</t>
  </si>
  <si>
    <t>knightly</t>
  </si>
  <si>
    <t>knits</t>
  </si>
  <si>
    <t>knitter</t>
  </si>
  <si>
    <t>knitters</t>
  </si>
  <si>
    <t>knitwear</t>
  </si>
  <si>
    <t>knobbly</t>
  </si>
  <si>
    <t>knobs</t>
  </si>
  <si>
    <t>knockout</t>
  </si>
  <si>
    <t>knocks</t>
  </si>
  <si>
    <t>knotted</t>
  </si>
  <si>
    <t>knotting</t>
  </si>
  <si>
    <t>knowingly</t>
  </si>
  <si>
    <t>knowledgeable</t>
  </si>
  <si>
    <t>knuckles</t>
  </si>
  <si>
    <t>ko</t>
  </si>
  <si>
    <t>koran</t>
  </si>
  <si>
    <t>koreans</t>
  </si>
  <si>
    <t>kosher</t>
  </si>
  <si>
    <t>kremlin</t>
  </si>
  <si>
    <t>kt</t>
  </si>
  <si>
    <t>kudos</t>
  </si>
  <si>
    <t>kurdish</t>
  </si>
  <si>
    <t>kuwaiti</t>
  </si>
  <si>
    <t>kw</t>
  </si>
  <si>
    <t>labor</t>
  </si>
  <si>
    <t>laborious</t>
  </si>
  <si>
    <t>laboriously</t>
  </si>
  <si>
    <t>laboured</t>
  </si>
  <si>
    <t>labourer</t>
  </si>
  <si>
    <t>labouring</t>
  </si>
  <si>
    <t>lacan</t>
  </si>
  <si>
    <t>laced</t>
  </si>
  <si>
    <t>laces</t>
  </si>
  <si>
    <t>lacey</t>
  </si>
  <si>
    <t>lacing</t>
  </si>
  <si>
    <t>lacklustre</t>
  </si>
  <si>
    <t>laconic</t>
  </si>
  <si>
    <t>laconically</t>
  </si>
  <si>
    <t>lacquer</t>
  </si>
  <si>
    <t>lacquered</t>
  </si>
  <si>
    <t>lacuna</t>
  </si>
  <si>
    <t>lacy</t>
  </si>
  <si>
    <t>ladders</t>
  </si>
  <si>
    <t>laddie</t>
  </si>
  <si>
    <t>lading</t>
  </si>
  <si>
    <t>ladle</t>
  </si>
  <si>
    <t>ladyship</t>
  </si>
  <si>
    <t>lagged</t>
  </si>
  <si>
    <t>lagging</t>
  </si>
  <si>
    <t>lagoon</t>
  </si>
  <si>
    <t>lagoons</t>
  </si>
  <si>
    <t>lags</t>
  </si>
  <si>
    <t>laird</t>
  </si>
  <si>
    <t>lairds</t>
  </si>
  <si>
    <t>laity</t>
  </si>
  <si>
    <t>lakeside</t>
  </si>
  <si>
    <t>lam</t>
  </si>
  <si>
    <t>lama</t>
  </si>
  <si>
    <t>lambing</t>
  </si>
  <si>
    <t>lamely</t>
  </si>
  <si>
    <t>lamentable</t>
  </si>
  <si>
    <t>lamented</t>
  </si>
  <si>
    <t>lamenting</t>
  </si>
  <si>
    <t>laments</t>
  </si>
  <si>
    <t>lamina</t>
  </si>
  <si>
    <t>laminate</t>
  </si>
  <si>
    <t>laminated</t>
  </si>
  <si>
    <t>lancastrian</t>
  </si>
  <si>
    <t>lances</t>
  </si>
  <si>
    <t>lancet</t>
  </si>
  <si>
    <t>landfall</t>
  </si>
  <si>
    <t>landfill</t>
  </si>
  <si>
    <t>landforms</t>
  </si>
  <si>
    <t>landings</t>
  </si>
  <si>
    <t>landlady</t>
  </si>
  <si>
    <t>landless</t>
  </si>
  <si>
    <t>landmark</t>
  </si>
  <si>
    <t>landmarks</t>
  </si>
  <si>
    <t>landowner</t>
  </si>
  <si>
    <t>landowning</t>
  </si>
  <si>
    <t>landscaped</t>
  </si>
  <si>
    <t>landscaping</t>
  </si>
  <si>
    <t>landslide</t>
  </si>
  <si>
    <t>landward</t>
  </si>
  <si>
    <t>languid</t>
  </si>
  <si>
    <t>languidly</t>
  </si>
  <si>
    <t>languishing</t>
  </si>
  <si>
    <t>lank</t>
  </si>
  <si>
    <t>lanky</t>
  </si>
  <si>
    <t>lanterns</t>
  </si>
  <si>
    <t>laos</t>
  </si>
  <si>
    <t>laparotomy</t>
  </si>
  <si>
    <t>lapels</t>
  </si>
  <si>
    <t>lapis</t>
  </si>
  <si>
    <t>lapped</t>
  </si>
  <si>
    <t>lapping</t>
  </si>
  <si>
    <t>laps</t>
  </si>
  <si>
    <t>lapsed</t>
  </si>
  <si>
    <t>lapses</t>
  </si>
  <si>
    <t>laptop</t>
  </si>
  <si>
    <t>larder</t>
  </si>
  <si>
    <t>largesse</t>
  </si>
  <si>
    <t>larks</t>
  </si>
  <si>
    <t>larva</t>
  </si>
  <si>
    <t>larval</t>
  </si>
  <si>
    <t>larynx</t>
  </si>
  <si>
    <t>lasagne</t>
  </si>
  <si>
    <t>lasers</t>
  </si>
  <si>
    <t>lashed</t>
  </si>
  <si>
    <t>lashes</t>
  </si>
  <si>
    <t>lashing</t>
  </si>
  <si>
    <t>lasses</t>
  </si>
  <si>
    <t>lassie</t>
  </si>
  <si>
    <t>lastly</t>
  </si>
  <si>
    <t>lasts</t>
  </si>
  <si>
    <t>latched</t>
  </si>
  <si>
    <t>latency</t>
  </si>
  <si>
    <t>lateness</t>
  </si>
  <si>
    <t>laterally</t>
  </si>
  <si>
    <t>latex</t>
  </si>
  <si>
    <t>lather</t>
  </si>
  <si>
    <t>latitude</t>
  </si>
  <si>
    <t>latitudes</t>
  </si>
  <si>
    <t>latterly</t>
  </si>
  <si>
    <t>lattice</t>
  </si>
  <si>
    <t>latvian</t>
  </si>
  <si>
    <t>laudable</t>
  </si>
  <si>
    <t>lauded</t>
  </si>
  <si>
    <t>laughable</t>
  </si>
  <si>
    <t>laughingly</t>
  </si>
  <si>
    <t>launcher</t>
  </si>
  <si>
    <t>launchers</t>
  </si>
  <si>
    <t>launches</t>
  </si>
  <si>
    <t>laundered</t>
  </si>
  <si>
    <t>launderette</t>
  </si>
  <si>
    <t>laundering</t>
  </si>
  <si>
    <t>laureate</t>
  </si>
  <si>
    <t>laurel</t>
  </si>
  <si>
    <t>laurels</t>
  </si>
  <si>
    <t>lava</t>
  </si>
  <si>
    <t>lavas</t>
  </si>
  <si>
    <t>lavatories</t>
  </si>
  <si>
    <t>lavender</t>
  </si>
  <si>
    <t>lavished</t>
  </si>
  <si>
    <t>lavishly</t>
  </si>
  <si>
    <t>lawfully</t>
  </si>
  <si>
    <t>lawless</t>
  </si>
  <si>
    <t>lawlessness</t>
  </si>
  <si>
    <t>lawnmower</t>
  </si>
  <si>
    <t>lawns</t>
  </si>
  <si>
    <t>lawsuit</t>
  </si>
  <si>
    <t>lawsuits</t>
  </si>
  <si>
    <t>laxatives</t>
  </si>
  <si>
    <t>layered</t>
  </si>
  <si>
    <t>layering</t>
  </si>
  <si>
    <t>layman</t>
  </si>
  <si>
    <t>laymen</t>
  </si>
  <si>
    <t>layout</t>
  </si>
  <si>
    <t>layouts</t>
  </si>
  <si>
    <t>lays</t>
  </si>
  <si>
    <t>lazarus</t>
  </si>
  <si>
    <t>lazily</t>
  </si>
  <si>
    <t>laziness</t>
  </si>
  <si>
    <t>lazuli</t>
  </si>
  <si>
    <t>lbw</t>
  </si>
  <si>
    <t>leached</t>
  </si>
  <si>
    <t>leaching</t>
  </si>
  <si>
    <t>leaded</t>
  </si>
  <si>
    <t>leaden</t>
  </si>
  <si>
    <t>leaderships</t>
  </si>
  <si>
    <t>leafed</t>
  </si>
  <si>
    <t>leafy</t>
  </si>
  <si>
    <t>leagues</t>
  </si>
  <si>
    <t>leakage</t>
  </si>
  <si>
    <t>leaked</t>
  </si>
  <si>
    <t>leaking</t>
  </si>
  <si>
    <t>leaks</t>
  </si>
  <si>
    <t>leaky</t>
  </si>
  <si>
    <t>leaner</t>
  </si>
  <si>
    <t>leanings</t>
  </si>
  <si>
    <t>leans</t>
  </si>
  <si>
    <t>leant</t>
  </si>
  <si>
    <t>leaped</t>
  </si>
  <si>
    <t>leaping</t>
  </si>
  <si>
    <t>leaps</t>
  </si>
  <si>
    <t>learns</t>
  </si>
  <si>
    <t>leased</t>
  </si>
  <si>
    <t>leasehold</t>
  </si>
  <si>
    <t>leases</t>
  </si>
  <si>
    <t>leasing</t>
  </si>
  <si>
    <t>leathers</t>
  </si>
  <si>
    <t>leathery</t>
  </si>
  <si>
    <t>leaved</t>
  </si>
  <si>
    <t>leaver</t>
  </si>
  <si>
    <t>leavers</t>
  </si>
  <si>
    <t>lech</t>
  </si>
  <si>
    <t>lectern</t>
  </si>
  <si>
    <t>lectured</t>
  </si>
  <si>
    <t>lecturers</t>
  </si>
  <si>
    <t>lecturing</t>
  </si>
  <si>
    <t>ledger</t>
  </si>
  <si>
    <t>ledgers</t>
  </si>
  <si>
    <t>ledges</t>
  </si>
  <si>
    <t>leeches</t>
  </si>
  <si>
    <t>leeks</t>
  </si>
  <si>
    <t>leered</t>
  </si>
  <si>
    <t>leering</t>
  </si>
  <si>
    <t>leeward</t>
  </si>
  <si>
    <t>leeway</t>
  </si>
  <si>
    <t>leftist</t>
  </si>
  <si>
    <t>leftovers</t>
  </si>
  <si>
    <t>legacies</t>
  </si>
  <si>
    <t>legalised</t>
  </si>
  <si>
    <t>legalistic</t>
  </si>
  <si>
    <t>legalized</t>
  </si>
  <si>
    <t>legate</t>
  </si>
  <si>
    <t>legation</t>
  </si>
  <si>
    <t>legends</t>
  </si>
  <si>
    <t>legged</t>
  </si>
  <si>
    <t>leggings</t>
  </si>
  <si>
    <t>leggy</t>
  </si>
  <si>
    <t>legible</t>
  </si>
  <si>
    <t>legionnaires</t>
  </si>
  <si>
    <t>legions</t>
  </si>
  <si>
    <t>legislate</t>
  </si>
  <si>
    <t>legislated</t>
  </si>
  <si>
    <t>legislating</t>
  </si>
  <si>
    <t>legislator</t>
  </si>
  <si>
    <t>legislators</t>
  </si>
  <si>
    <t>legislatures</t>
  </si>
  <si>
    <t>legitimately</t>
  </si>
  <si>
    <t>legitimating</t>
  </si>
  <si>
    <t>legitimation</t>
  </si>
  <si>
    <t>legitimise</t>
  </si>
  <si>
    <t>leisurely</t>
  </si>
  <si>
    <t>lemmings</t>
  </si>
  <si>
    <t>lemons</t>
  </si>
  <si>
    <t>lender</t>
  </si>
  <si>
    <t>lends</t>
  </si>
  <si>
    <t>lengthen</t>
  </si>
  <si>
    <t>lengthened</t>
  </si>
  <si>
    <t>lengthening</t>
  </si>
  <si>
    <t>lengthways</t>
  </si>
  <si>
    <t>leniency</t>
  </si>
  <si>
    <t>lenin</t>
  </si>
  <si>
    <t>leninism</t>
  </si>
  <si>
    <t>leninist</t>
  </si>
  <si>
    <t>lenses</t>
  </si>
  <si>
    <t>lentils</t>
  </si>
  <si>
    <t>leopards</t>
  </si>
  <si>
    <t>leos</t>
  </si>
  <si>
    <t>leper</t>
  </si>
  <si>
    <t>lepers</t>
  </si>
  <si>
    <t>leprosy</t>
  </si>
  <si>
    <t>lesbianism</t>
  </si>
  <si>
    <t>lesbians</t>
  </si>
  <si>
    <t>lesion</t>
  </si>
  <si>
    <t>lesions</t>
  </si>
  <si>
    <t>lessee</t>
  </si>
  <si>
    <t>lessened</t>
  </si>
  <si>
    <t>lessening</t>
  </si>
  <si>
    <t>lessor</t>
  </si>
  <si>
    <t>lethargic</t>
  </si>
  <si>
    <t>lethargy</t>
  </si>
  <si>
    <t>letterbox</t>
  </si>
  <si>
    <t>lettered</t>
  </si>
  <si>
    <t>lettering</t>
  </si>
  <si>
    <t>lettings</t>
  </si>
  <si>
    <t>leukaemia</t>
  </si>
  <si>
    <t>levant</t>
  </si>
  <si>
    <t>levelled</t>
  </si>
  <si>
    <t>leveller</t>
  </si>
  <si>
    <t>levellers</t>
  </si>
  <si>
    <t>levelling</t>
  </si>
  <si>
    <t>levelly</t>
  </si>
  <si>
    <t>leverage</t>
  </si>
  <si>
    <t>leveraged</t>
  </si>
  <si>
    <t>levered</t>
  </si>
  <si>
    <t>levers</t>
  </si>
  <si>
    <t>leviathan</t>
  </si>
  <si>
    <t>levied</t>
  </si>
  <si>
    <t>levies</t>
  </si>
  <si>
    <t>levis</t>
  </si>
  <si>
    <t>levying</t>
  </si>
  <si>
    <t>lexis</t>
  </si>
  <si>
    <t>ley</t>
  </si>
  <si>
    <t>leys</t>
  </si>
  <si>
    <t>liaise</t>
  </si>
  <si>
    <t>liaising</t>
  </si>
  <si>
    <t>liaisons</t>
  </si>
  <si>
    <t>liars</t>
  </si>
  <si>
    <t>lib</t>
  </si>
  <si>
    <t>liberalisation</t>
  </si>
  <si>
    <t>liberalism</t>
  </si>
  <si>
    <t>liberalization</t>
  </si>
  <si>
    <t>liberally</t>
  </si>
  <si>
    <t>liberate</t>
  </si>
  <si>
    <t>liberated</t>
  </si>
  <si>
    <t>liberating</t>
  </si>
  <si>
    <t>liberator</t>
  </si>
  <si>
    <t>liberia</t>
  </si>
  <si>
    <t>libertarian</t>
  </si>
  <si>
    <t>liberties</t>
  </si>
  <si>
    <t>libido</t>
  </si>
  <si>
    <t>libra</t>
  </si>
  <si>
    <t>librarianship</t>
  </si>
  <si>
    <t>libretto</t>
  </si>
  <si>
    <t>libyan</t>
  </si>
  <si>
    <t>libyans</t>
  </si>
  <si>
    <t>license</t>
  </si>
  <si>
    <t>licensee</t>
  </si>
  <si>
    <t>licensees</t>
  </si>
  <si>
    <t>licenses</t>
  </si>
  <si>
    <t>lichens</t>
  </si>
  <si>
    <t>licked</t>
  </si>
  <si>
    <t>licking</t>
  </si>
  <si>
    <t>licks</t>
  </si>
  <si>
    <t>lidded</t>
  </si>
  <si>
    <t>lido</t>
  </si>
  <si>
    <t>lids</t>
  </si>
  <si>
    <t>liechtenstein</t>
  </si>
  <si>
    <t>liege</t>
  </si>
  <si>
    <t>lieutenants</t>
  </si>
  <si>
    <t>lifeboats</t>
  </si>
  <si>
    <t>lifeguard</t>
  </si>
  <si>
    <t>lifeless</t>
  </si>
  <si>
    <t>lifelike</t>
  </si>
  <si>
    <t>lifeline</t>
  </si>
  <si>
    <t>lifelong</t>
  </si>
  <si>
    <t>lifes</t>
  </si>
  <si>
    <t>lifespan</t>
  </si>
  <si>
    <t>lifestyle</t>
  </si>
  <si>
    <t>lifestyles</t>
  </si>
  <si>
    <t>lifetimes</t>
  </si>
  <si>
    <t>ligament</t>
  </si>
  <si>
    <t>ligaments</t>
  </si>
  <si>
    <t>ligand</t>
  </si>
  <si>
    <t>ligands</t>
  </si>
  <si>
    <t>lighted</t>
  </si>
  <si>
    <t>lighten</t>
  </si>
  <si>
    <t>lightened</t>
  </si>
  <si>
    <t>lightening</t>
  </si>
  <si>
    <t>lighters</t>
  </si>
  <si>
    <t>lightest</t>
  </si>
  <si>
    <t>lighthearted</t>
  </si>
  <si>
    <t>lighthouse</t>
  </si>
  <si>
    <t>lightness</t>
  </si>
  <si>
    <t>likened</t>
  </si>
  <si>
    <t>likeness</t>
  </si>
  <si>
    <t>lilac</t>
  </si>
  <si>
    <t>lilies</t>
  </si>
  <si>
    <t>lima</t>
  </si>
  <si>
    <t>limbo</t>
  </si>
  <si>
    <t>limerick</t>
  </si>
  <si>
    <t>limes</t>
  </si>
  <si>
    <t>limestones</t>
  </si>
  <si>
    <t>limitless</t>
  </si>
  <si>
    <t>limo</t>
  </si>
  <si>
    <t>limped</t>
  </si>
  <si>
    <t>limpid</t>
  </si>
  <si>
    <t>limping</t>
  </si>
  <si>
    <t>limply</t>
  </si>
  <si>
    <t>linden</t>
  </si>
  <si>
    <t>lineage</t>
  </si>
  <si>
    <t>lineages</t>
  </si>
  <si>
    <t>linearity</t>
  </si>
  <si>
    <t>linearly</t>
  </si>
  <si>
    <t>lineout</t>
  </si>
  <si>
    <t>liner</t>
  </si>
  <si>
    <t>liners</t>
  </si>
  <si>
    <t>linesman</t>
  </si>
  <si>
    <t>ling</t>
  </si>
  <si>
    <t>linger</t>
  </si>
  <si>
    <t>lingered</t>
  </si>
  <si>
    <t>lingerie</t>
  </si>
  <si>
    <t>lingering</t>
  </si>
  <si>
    <t>lingers</t>
  </si>
  <si>
    <t>lingual</t>
  </si>
  <si>
    <t>linguist</t>
  </si>
  <si>
    <t>linguistically</t>
  </si>
  <si>
    <t>linguists</t>
  </si>
  <si>
    <t>linings</t>
  </si>
  <si>
    <t>linkage</t>
  </si>
  <si>
    <t>linkages</t>
  </si>
  <si>
    <t>linker</t>
  </si>
  <si>
    <t>lino</t>
  </si>
  <si>
    <t>linoleum</t>
  </si>
  <si>
    <t>linseed</t>
  </si>
  <si>
    <t>lintel</t>
  </si>
  <si>
    <t>lipid</t>
  </si>
  <si>
    <t>lipids</t>
  </si>
  <si>
    <t>lipstick</t>
  </si>
  <si>
    <t>liqueur</t>
  </si>
  <si>
    <t>liqueurs</t>
  </si>
  <si>
    <t>liquidated</t>
  </si>
  <si>
    <t>liquidation</t>
  </si>
  <si>
    <t>liquidator</t>
  </si>
  <si>
    <t>liquidators</t>
  </si>
  <si>
    <t>liquids</t>
  </si>
  <si>
    <t>liquorice</t>
  </si>
  <si>
    <t>lira</t>
  </si>
  <si>
    <t>lisle</t>
  </si>
  <si>
    <t>listener</t>
  </si>
  <si>
    <t>listens</t>
  </si>
  <si>
    <t>listings</t>
  </si>
  <si>
    <t>litany</t>
  </si>
  <si>
    <t>lite</t>
  </si>
  <si>
    <t>litem</t>
  </si>
  <si>
    <t>literate</t>
  </si>
  <si>
    <t>literatures</t>
  </si>
  <si>
    <t>lithium</t>
  </si>
  <si>
    <t>lithographs</t>
  </si>
  <si>
    <t>lithosphere</t>
  </si>
  <si>
    <t>lithuanian</t>
  </si>
  <si>
    <t>litigant</t>
  </si>
  <si>
    <t>litigants</t>
  </si>
  <si>
    <t>litres</t>
  </si>
  <si>
    <t>littered</t>
  </si>
  <si>
    <t>litters</t>
  </si>
  <si>
    <t>liturgical</t>
  </si>
  <si>
    <t>liturgy</t>
  </si>
  <si>
    <t>livelier</t>
  </si>
  <si>
    <t>livelihood</t>
  </si>
  <si>
    <t>livelihoods</t>
  </si>
  <si>
    <t>liven</t>
  </si>
  <si>
    <t>livers</t>
  </si>
  <si>
    <t>livery</t>
  </si>
  <si>
    <t>livid</t>
  </si>
  <si>
    <t>livings</t>
  </si>
  <si>
    <t>lizards</t>
  </si>
  <si>
    <t>ll</t>
  </si>
  <si>
    <t>lo</t>
  </si>
  <si>
    <t>loader</t>
  </si>
  <si>
    <t>loam</t>
  </si>
  <si>
    <t>loaned</t>
  </si>
  <si>
    <t>loathed</t>
  </si>
  <si>
    <t>loathing</t>
  </si>
  <si>
    <t>loathsome</t>
  </si>
  <si>
    <t>loaves</t>
  </si>
  <si>
    <t>lobbed</t>
  </si>
  <si>
    <t>lobbied</t>
  </si>
  <si>
    <t>lobbies</t>
  </si>
  <si>
    <t>lobbying</t>
  </si>
  <si>
    <t>lobbyists</t>
  </si>
  <si>
    <t>lobes</t>
  </si>
  <si>
    <t>lobsters</t>
  </si>
  <si>
    <t>locale</t>
  </si>
  <si>
    <t>localisation</t>
  </si>
  <si>
    <t>localised</t>
  </si>
  <si>
    <t>localities</t>
  </si>
  <si>
    <t>localization</t>
  </si>
  <si>
    <t>localized</t>
  </si>
  <si>
    <t>locates</t>
  </si>
  <si>
    <t>locating</t>
  </si>
  <si>
    <t>locational</t>
  </si>
  <si>
    <t>lochs</t>
  </si>
  <si>
    <t>loci</t>
  </si>
  <si>
    <t>lockers</t>
  </si>
  <si>
    <t>locket</t>
  </si>
  <si>
    <t>locking</t>
  </si>
  <si>
    <t>loco</t>
  </si>
  <si>
    <t>locomotion</t>
  </si>
  <si>
    <t>locomotives</t>
  </si>
  <si>
    <t>locos</t>
  </si>
  <si>
    <t>locus</t>
  </si>
  <si>
    <t>locusts</t>
  </si>
  <si>
    <t>lodger</t>
  </si>
  <si>
    <t>lodgers</t>
  </si>
  <si>
    <t>lodges</t>
  </si>
  <si>
    <t>lodging</t>
  </si>
  <si>
    <t>lodgings</t>
  </si>
  <si>
    <t>lofty</t>
  </si>
  <si>
    <t>logan</t>
  </si>
  <si>
    <t>logarithm</t>
  </si>
  <si>
    <t>logarithmic</t>
  </si>
  <si>
    <t>logged</t>
  </si>
  <si>
    <t>loggerheads</t>
  </si>
  <si>
    <t>loggers</t>
  </si>
  <si>
    <t>logging</t>
  </si>
  <si>
    <t>logistic</t>
  </si>
  <si>
    <t>logistical</t>
  </si>
  <si>
    <t>logistics</t>
  </si>
  <si>
    <t>logo</t>
  </si>
  <si>
    <t>logs</t>
  </si>
  <si>
    <t>loins</t>
  </si>
  <si>
    <t>loitering</t>
  </si>
  <si>
    <t>lolling</t>
  </si>
  <si>
    <t>lollipop</t>
  </si>
  <si>
    <t>lombard</t>
  </si>
  <si>
    <t>londoner</t>
  </si>
  <si>
    <t>londoners</t>
  </si>
  <si>
    <t>loner</t>
  </si>
  <si>
    <t>longevity</t>
  </si>
  <si>
    <t>longingly</t>
  </si>
  <si>
    <t>longings</t>
  </si>
  <si>
    <t>longish</t>
  </si>
  <si>
    <t>longitude</t>
  </si>
  <si>
    <t>longitudinal</t>
  </si>
  <si>
    <t>longs</t>
  </si>
  <si>
    <t>longstanding</t>
  </si>
  <si>
    <t>longterm</t>
  </si>
  <si>
    <t>loo</t>
  </si>
  <si>
    <t>lookalike</t>
  </si>
  <si>
    <t>lookout</t>
  </si>
  <si>
    <t>loomed</t>
  </si>
  <si>
    <t>looming</t>
  </si>
  <si>
    <t>looms</t>
  </si>
  <si>
    <t>loony</t>
  </si>
  <si>
    <t>looped</t>
  </si>
  <si>
    <t>loophole</t>
  </si>
  <si>
    <t>loopholes</t>
  </si>
  <si>
    <t>looping</t>
  </si>
  <si>
    <t>loops</t>
  </si>
  <si>
    <t>loopy</t>
  </si>
  <si>
    <t>loos</t>
  </si>
  <si>
    <t>loosed</t>
  </si>
  <si>
    <t>loosen</t>
  </si>
  <si>
    <t>loosened</t>
  </si>
  <si>
    <t>loosening</t>
  </si>
  <si>
    <t>looser</t>
  </si>
  <si>
    <t>looted</t>
  </si>
  <si>
    <t>looting</t>
  </si>
  <si>
    <t>lop</t>
  </si>
  <si>
    <t>lopsided</t>
  </si>
  <si>
    <t>lor</t>
  </si>
  <si>
    <t>lordly</t>
  </si>
  <si>
    <t>lordship</t>
  </si>
  <si>
    <t>lori</t>
  </si>
  <si>
    <t>loser</t>
  </si>
  <si>
    <t>losers</t>
  </si>
  <si>
    <t>lottery</t>
  </si>
  <si>
    <t>loudest</t>
  </si>
  <si>
    <t>loudness</t>
  </si>
  <si>
    <t>loudspeaker</t>
  </si>
  <si>
    <t>loudspeakers</t>
  </si>
  <si>
    <t>lough</t>
  </si>
  <si>
    <t>lounged</t>
  </si>
  <si>
    <t>lounges</t>
  </si>
  <si>
    <t>lounging</t>
  </si>
  <si>
    <t>lout</t>
  </si>
  <si>
    <t>louts</t>
  </si>
  <si>
    <t>louvre</t>
  </si>
  <si>
    <t>lovable</t>
  </si>
  <si>
    <t>loveless</t>
  </si>
  <si>
    <t>loveliest</t>
  </si>
  <si>
    <t>lovemaking</t>
  </si>
  <si>
    <t>lovingly</t>
  </si>
  <si>
    <t>lowers</t>
  </si>
  <si>
    <t>lowlands</t>
  </si>
  <si>
    <t>lowly</t>
  </si>
  <si>
    <t>lows</t>
  </si>
  <si>
    <t>loyalist</t>
  </si>
  <si>
    <t>loyalists</t>
  </si>
  <si>
    <t>loyally</t>
  </si>
  <si>
    <t>loyalties</t>
  </si>
  <si>
    <t>lozenge</t>
  </si>
  <si>
    <t>lsd</t>
  </si>
  <si>
    <t>lubricants</t>
  </si>
  <si>
    <t>lubricated</t>
  </si>
  <si>
    <t>lucid</t>
  </si>
  <si>
    <t>lucidity</t>
  </si>
  <si>
    <t>lucifer</t>
  </si>
  <si>
    <t>luckier</t>
  </si>
  <si>
    <t>luckless</t>
  </si>
  <si>
    <t>ludicrous</t>
  </si>
  <si>
    <t>ludicrously</t>
  </si>
  <si>
    <t>ludo</t>
  </si>
  <si>
    <t>lugubrious</t>
  </si>
  <si>
    <t>lukewarm</t>
  </si>
  <si>
    <t>lulled</t>
  </si>
  <si>
    <t>lulling</t>
  </si>
  <si>
    <t>lumbar</t>
  </si>
  <si>
    <t>lumbered</t>
  </si>
  <si>
    <t>lumbering</t>
  </si>
  <si>
    <t>lumen</t>
  </si>
  <si>
    <t>luminal</t>
  </si>
  <si>
    <t>luminaries</t>
  </si>
  <si>
    <t>luminosity</t>
  </si>
  <si>
    <t>luminous</t>
  </si>
  <si>
    <t>lumped</t>
  </si>
  <si>
    <t>lumps</t>
  </si>
  <si>
    <t>lumpy</t>
  </si>
  <si>
    <t>lunacy</t>
  </si>
  <si>
    <t>lunar</t>
  </si>
  <si>
    <t>lunatic</t>
  </si>
  <si>
    <t>lunatics</t>
  </si>
  <si>
    <t>lunched</t>
  </si>
  <si>
    <t>luncheon</t>
  </si>
  <si>
    <t>lunches</t>
  </si>
  <si>
    <t>lunching</t>
  </si>
  <si>
    <t>lunged</t>
  </si>
  <si>
    <t>lurched</t>
  </si>
  <si>
    <t>lurching</t>
  </si>
  <si>
    <t>lured</t>
  </si>
  <si>
    <t>lures</t>
  </si>
  <si>
    <t>lurid</t>
  </si>
  <si>
    <t>luring</t>
  </si>
  <si>
    <t>lurked</t>
  </si>
  <si>
    <t>lurking</t>
  </si>
  <si>
    <t>lurks</t>
  </si>
  <si>
    <t>luscious</t>
  </si>
  <si>
    <t>lustre</t>
  </si>
  <si>
    <t>lustrous</t>
  </si>
  <si>
    <t>lusty</t>
  </si>
  <si>
    <t>luther</t>
  </si>
  <si>
    <t>lutheran</t>
  </si>
  <si>
    <t>luv</t>
  </si>
  <si>
    <t>luxemburg</t>
  </si>
  <si>
    <t>luxuriant</t>
  </si>
  <si>
    <t>luxuries</t>
  </si>
  <si>
    <t>luxurious</t>
  </si>
  <si>
    <t>lymphocyte</t>
  </si>
  <si>
    <t>lymphocytes</t>
  </si>
  <si>
    <t>lymphoid</t>
  </si>
  <si>
    <t>lymphoma</t>
  </si>
  <si>
    <t>lyric</t>
  </si>
  <si>
    <t>lyrical</t>
  </si>
  <si>
    <t>lyricism</t>
  </si>
  <si>
    <t>lyrics</t>
  </si>
  <si>
    <t>lysis</t>
  </si>
  <si>
    <t>macabre</t>
  </si>
  <si>
    <t>macedonia</t>
  </si>
  <si>
    <t>macedonian</t>
  </si>
  <si>
    <t>mach</t>
  </si>
  <si>
    <t>machiavellian</t>
  </si>
  <si>
    <t>machinations</t>
  </si>
  <si>
    <t>machining</t>
  </si>
  <si>
    <t>machismo</t>
  </si>
  <si>
    <t>macho</t>
  </si>
  <si>
    <t>mack</t>
  </si>
  <si>
    <t>mackintosh</t>
  </si>
  <si>
    <t>macro</t>
  </si>
  <si>
    <t>macroeconomic</t>
  </si>
  <si>
    <t>macroeconomics</t>
  </si>
  <si>
    <t>macrophages</t>
  </si>
  <si>
    <t>macroscopic</t>
  </si>
  <si>
    <t>macs</t>
  </si>
  <si>
    <t>madagascar</t>
  </si>
  <si>
    <t>madden</t>
  </si>
  <si>
    <t>maddening</t>
  </si>
  <si>
    <t>madder</t>
  </si>
  <si>
    <t>madeira</t>
  </si>
  <si>
    <t>mademoiselle</t>
  </si>
  <si>
    <t>madly</t>
  </si>
  <si>
    <t>madras</t>
  </si>
  <si>
    <t>madrigal</t>
  </si>
  <si>
    <t>maelstrom</t>
  </si>
  <si>
    <t>maestro</t>
  </si>
  <si>
    <t>mafia</t>
  </si>
  <si>
    <t>mag</t>
  </si>
  <si>
    <t>magenta</t>
  </si>
  <si>
    <t>maggot</t>
  </si>
  <si>
    <t>maggots</t>
  </si>
  <si>
    <t>magi</t>
  </si>
  <si>
    <t>magically</t>
  </si>
  <si>
    <t>magicians</t>
  </si>
  <si>
    <t>magisterial</t>
  </si>
  <si>
    <t>magma</t>
  </si>
  <si>
    <t>magnanimous</t>
  </si>
  <si>
    <t>magnates</t>
  </si>
  <si>
    <t>magnetism</t>
  </si>
  <si>
    <t>magnets</t>
  </si>
  <si>
    <t>magnification</t>
  </si>
  <si>
    <t>magnificence</t>
  </si>
  <si>
    <t>magnificently</t>
  </si>
  <si>
    <t>magnified</t>
  </si>
  <si>
    <t>magnifying</t>
  </si>
  <si>
    <t>magnitudes</t>
  </si>
  <si>
    <t>magnolia</t>
  </si>
  <si>
    <t>magnum</t>
  </si>
  <si>
    <t>magpies</t>
  </si>
  <si>
    <t>mags</t>
  </si>
  <si>
    <t>maidenhead</t>
  </si>
  <si>
    <t>maidens</t>
  </si>
  <si>
    <t>maids</t>
  </si>
  <si>
    <t>mailed</t>
  </si>
  <si>
    <t>mailing</t>
  </si>
  <si>
    <t>mails</t>
  </si>
  <si>
    <t>maimed</t>
  </si>
  <si>
    <t>mainframe</t>
  </si>
  <si>
    <t>mainframes</t>
  </si>
  <si>
    <t>mainline</t>
  </si>
  <si>
    <t>mainstay</t>
  </si>
  <si>
    <t>majestically</t>
  </si>
  <si>
    <t>majorities</t>
  </si>
  <si>
    <t>makeshift</t>
  </si>
  <si>
    <t>makeup</t>
  </si>
  <si>
    <t>makings</t>
  </si>
  <si>
    <t>malabsorption</t>
  </si>
  <si>
    <t>maladministration</t>
  </si>
  <si>
    <t>malaise</t>
  </si>
  <si>
    <t>malawi</t>
  </si>
  <si>
    <t>malay</t>
  </si>
  <si>
    <t>malaya</t>
  </si>
  <si>
    <t>malaysian</t>
  </si>
  <si>
    <t>maleness</t>
  </si>
  <si>
    <t>malevolent</t>
  </si>
  <si>
    <t>malfunction</t>
  </si>
  <si>
    <t>mali</t>
  </si>
  <si>
    <t>maliciously</t>
  </si>
  <si>
    <t>malign</t>
  </si>
  <si>
    <t>malignancy</t>
  </si>
  <si>
    <t>malignant</t>
  </si>
  <si>
    <t>maligned</t>
  </si>
  <si>
    <t>mallard</t>
  </si>
  <si>
    <t>malleable</t>
  </si>
  <si>
    <t>malls</t>
  </si>
  <si>
    <t>malnutrition</t>
  </si>
  <si>
    <t>malpractice</t>
  </si>
  <si>
    <t>maltese</t>
  </si>
  <si>
    <t>malting</t>
  </si>
  <si>
    <t>maltings</t>
  </si>
  <si>
    <t>mam</t>
  </si>
  <si>
    <t>mama</t>
  </si>
  <si>
    <t>mamas</t>
  </si>
  <si>
    <t>mamma</t>
  </si>
  <si>
    <t>mammalian</t>
  </si>
  <si>
    <t>mammoth</t>
  </si>
  <si>
    <t>mammy</t>
  </si>
  <si>
    <t>manageable</t>
  </si>
  <si>
    <t>managements</t>
  </si>
  <si>
    <t>manageress</t>
  </si>
  <si>
    <t>mandarin</t>
  </si>
  <si>
    <t>mandarins</t>
  </si>
  <si>
    <t>mandated</t>
  </si>
  <si>
    <t>mandates</t>
  </si>
  <si>
    <t>mandibles</t>
  </si>
  <si>
    <t>manger</t>
  </si>
  <si>
    <t>mangled</t>
  </si>
  <si>
    <t>mango</t>
  </si>
  <si>
    <t>mangrove</t>
  </si>
  <si>
    <t>manhattan</t>
  </si>
  <si>
    <t>manhole</t>
  </si>
  <si>
    <t>manhood</t>
  </si>
  <si>
    <t>mania</t>
  </si>
  <si>
    <t>maniac</t>
  </si>
  <si>
    <t>maniacs</t>
  </si>
  <si>
    <t>manicured</t>
  </si>
  <si>
    <t>manifestation</t>
  </si>
  <si>
    <t>manifestations</t>
  </si>
  <si>
    <t>manifested</t>
  </si>
  <si>
    <t>manifesting</t>
  </si>
  <si>
    <t>manifestly</t>
  </si>
  <si>
    <t>manifestos</t>
  </si>
  <si>
    <t>manifests</t>
  </si>
  <si>
    <t>manifold</t>
  </si>
  <si>
    <t>manila</t>
  </si>
  <si>
    <t>manipulated</t>
  </si>
  <si>
    <t>manipulating</t>
  </si>
  <si>
    <t>manipulations</t>
  </si>
  <si>
    <t>manipulative</t>
  </si>
  <si>
    <t>manly</t>
  </si>
  <si>
    <t>manna</t>
  </si>
  <si>
    <t>manned</t>
  </si>
  <si>
    <t>mannered</t>
  </si>
  <si>
    <t>mannerisms</t>
  </si>
  <si>
    <t>manning</t>
  </si>
  <si>
    <t>manoeuvred</t>
  </si>
  <si>
    <t>manoeuvres</t>
  </si>
  <si>
    <t>manoeuvring</t>
  </si>
  <si>
    <t>manometry</t>
  </si>
  <si>
    <t>manorial</t>
  </si>
  <si>
    <t>manors</t>
  </si>
  <si>
    <t>manse</t>
  </si>
  <si>
    <t>manservant</t>
  </si>
  <si>
    <t>mansions</t>
  </si>
  <si>
    <t>manslaughter</t>
  </si>
  <si>
    <t>mantelpiece</t>
  </si>
  <si>
    <t>mantra</t>
  </si>
  <si>
    <t>manually</t>
  </si>
  <si>
    <t>manuals</t>
  </si>
  <si>
    <t>manufactures</t>
  </si>
  <si>
    <t>manx</t>
  </si>
  <si>
    <t>mao</t>
  </si>
  <si>
    <t>maoist</t>
  </si>
  <si>
    <t>maori</t>
  </si>
  <si>
    <t>mapped</t>
  </si>
  <si>
    <t>marathons</t>
  </si>
  <si>
    <t>marauding</t>
  </si>
  <si>
    <t>marbled</t>
  </si>
  <si>
    <t>marbles</t>
  </si>
  <si>
    <t>marchers</t>
  </si>
  <si>
    <t>marches</t>
  </si>
  <si>
    <t>marchioness</t>
  </si>
  <si>
    <t>mares</t>
  </si>
  <si>
    <t>margarine</t>
  </si>
  <si>
    <t>marginalised</t>
  </si>
  <si>
    <t>marginalized</t>
  </si>
  <si>
    <t>marginally</t>
  </si>
  <si>
    <t>marguerite</t>
  </si>
  <si>
    <t>marian</t>
  </si>
  <si>
    <t>marigold</t>
  </si>
  <si>
    <t>marijuana</t>
  </si>
  <si>
    <t>marina</t>
  </si>
  <si>
    <t>marinade</t>
  </si>
  <si>
    <t>mariner</t>
  </si>
  <si>
    <t>mariners</t>
  </si>
  <si>
    <t>marines</t>
  </si>
  <si>
    <t>marketable</t>
  </si>
  <si>
    <t>marketed</t>
  </si>
  <si>
    <t>marketeers</t>
  </si>
  <si>
    <t>marketers</t>
  </si>
  <si>
    <t>marketplace</t>
  </si>
  <si>
    <t>markings</t>
  </si>
  <si>
    <t>marksman</t>
  </si>
  <si>
    <t>marksmen</t>
  </si>
  <si>
    <t>marmalade</t>
  </si>
  <si>
    <t>marmite</t>
  </si>
  <si>
    <t>maronite</t>
  </si>
  <si>
    <t>marooned</t>
  </si>
  <si>
    <t>marquee</t>
  </si>
  <si>
    <t>marques</t>
  </si>
  <si>
    <t>marquess</t>
  </si>
  <si>
    <t>marquis</t>
  </si>
  <si>
    <t>marred</t>
  </si>
  <si>
    <t>marries</t>
  </si>
  <si>
    <t>marrow</t>
  </si>
  <si>
    <t>marshalled</t>
  </si>
  <si>
    <t>marshalling</t>
  </si>
  <si>
    <t>marshals</t>
  </si>
  <si>
    <t>marshes</t>
  </si>
  <si>
    <t>marshland</t>
  </si>
  <si>
    <t>marshy</t>
  </si>
  <si>
    <t>marten</t>
  </si>
  <si>
    <t>martens</t>
  </si>
  <si>
    <t>martian</t>
  </si>
  <si>
    <t>martini</t>
  </si>
  <si>
    <t>martins</t>
  </si>
  <si>
    <t>martyrdom</t>
  </si>
  <si>
    <t>martyred</t>
  </si>
  <si>
    <t>martyrs</t>
  </si>
  <si>
    <t>marvelled</t>
  </si>
  <si>
    <t>marvelling</t>
  </si>
  <si>
    <t>marvellously</t>
  </si>
  <si>
    <t>marvels</t>
  </si>
  <si>
    <t>marxists</t>
  </si>
  <si>
    <t>marzipan</t>
  </si>
  <si>
    <t>masai</t>
  </si>
  <si>
    <t>mascara</t>
  </si>
  <si>
    <t>mascot</t>
  </si>
  <si>
    <t>masculinity</t>
  </si>
  <si>
    <t>mashed</t>
  </si>
  <si>
    <t>masked</t>
  </si>
  <si>
    <t>masking</t>
  </si>
  <si>
    <t>masochism</t>
  </si>
  <si>
    <t>masochistic</t>
  </si>
  <si>
    <t>masonic</t>
  </si>
  <si>
    <t>masonry</t>
  </si>
  <si>
    <t>masons</t>
  </si>
  <si>
    <t>masquerade</t>
  </si>
  <si>
    <t>masquerading</t>
  </si>
  <si>
    <t>massacred</t>
  </si>
  <si>
    <t>massacres</t>
  </si>
  <si>
    <t>massaged</t>
  </si>
  <si>
    <t>massaging</t>
  </si>
  <si>
    <t>massed</t>
  </si>
  <si>
    <t>massif</t>
  </si>
  <si>
    <t>massing</t>
  </si>
  <si>
    <t>massively</t>
  </si>
  <si>
    <t>mastered</t>
  </si>
  <si>
    <t>masterful</t>
  </si>
  <si>
    <t>mastering</t>
  </si>
  <si>
    <t>masterly</t>
  </si>
  <si>
    <t>mastermind</t>
  </si>
  <si>
    <t>masterminded</t>
  </si>
  <si>
    <t>masterpiece</t>
  </si>
  <si>
    <t>masterpieces</t>
  </si>
  <si>
    <t>masts</t>
  </si>
  <si>
    <t>masturbation</t>
  </si>
  <si>
    <t>matchbox</t>
  </si>
  <si>
    <t>mated</t>
  </si>
  <si>
    <t>materialise</t>
  </si>
  <si>
    <t>materialised</t>
  </si>
  <si>
    <t>materialism</t>
  </si>
  <si>
    <t>materialist</t>
  </si>
  <si>
    <t>materialistic</t>
  </si>
  <si>
    <t>materiality</t>
  </si>
  <si>
    <t>materialize</t>
  </si>
  <si>
    <t>materialized</t>
  </si>
  <si>
    <t>materially</t>
  </si>
  <si>
    <t>matey</t>
  </si>
  <si>
    <t>mathematically</t>
  </si>
  <si>
    <t>mathematician</t>
  </si>
  <si>
    <t>mathematicians</t>
  </si>
  <si>
    <t>matinee</t>
  </si>
  <si>
    <t>mating</t>
  </si>
  <si>
    <t>matrices</t>
  </si>
  <si>
    <t>matriculated</t>
  </si>
  <si>
    <t>matriculation</t>
  </si>
  <si>
    <t>matrimonial</t>
  </si>
  <si>
    <t>matrons</t>
  </si>
  <si>
    <t>mats</t>
  </si>
  <si>
    <t>matted</t>
  </si>
  <si>
    <t>matting</t>
  </si>
  <si>
    <t>mattresses</t>
  </si>
  <si>
    <t>maturation</t>
  </si>
  <si>
    <t>matured</t>
  </si>
  <si>
    <t>matures</t>
  </si>
  <si>
    <t>maturing</t>
  </si>
  <si>
    <t>maturities</t>
  </si>
  <si>
    <t>maudlin</t>
  </si>
  <si>
    <t>mauled</t>
  </si>
  <si>
    <t>mauling</t>
  </si>
  <si>
    <t>mauritania</t>
  </si>
  <si>
    <t>mauritius</t>
  </si>
  <si>
    <t>mausoleum</t>
  </si>
  <si>
    <t>maverick</t>
  </si>
  <si>
    <t>mavis</t>
  </si>
  <si>
    <t>maw</t>
  </si>
  <si>
    <t>maxi</t>
  </si>
  <si>
    <t>maxima</t>
  </si>
  <si>
    <t>maximal</t>
  </si>
  <si>
    <t>maximisation</t>
  </si>
  <si>
    <t>maximise</t>
  </si>
  <si>
    <t>maximised</t>
  </si>
  <si>
    <t>maximising</t>
  </si>
  <si>
    <t>maximization</t>
  </si>
  <si>
    <t>maximize</t>
  </si>
  <si>
    <t>maximizing</t>
  </si>
  <si>
    <t>maxims</t>
  </si>
  <si>
    <t>mayhem</t>
  </si>
  <si>
    <t>mayonnaise</t>
  </si>
  <si>
    <t>mayoress</t>
  </si>
  <si>
    <t>mayors</t>
  </si>
  <si>
    <t>maypole</t>
  </si>
  <si>
    <t>mays</t>
  </si>
  <si>
    <t>mazes</t>
  </si>
  <si>
    <t>mc</t>
  </si>
  <si>
    <t>mccarthy</t>
  </si>
  <si>
    <t>md</t>
  </si>
  <si>
    <t>meads</t>
  </si>
  <si>
    <t>mealtimes</t>
  </si>
  <si>
    <t>meander</t>
  </si>
  <si>
    <t>meandering</t>
  </si>
  <si>
    <t>meanders</t>
  </si>
  <si>
    <t>meanest</t>
  </si>
  <si>
    <t>meaningfully</t>
  </si>
  <si>
    <t>meanness</t>
  </si>
  <si>
    <t>measurable</t>
  </si>
  <si>
    <t>meats</t>
  </si>
  <si>
    <t>meaty</t>
  </si>
  <si>
    <t>mecca</t>
  </si>
  <si>
    <t>mechanically</t>
  </si>
  <si>
    <t>mechanisation</t>
  </si>
  <si>
    <t>mechanised</t>
  </si>
  <si>
    <t>mechanistic</t>
  </si>
  <si>
    <t>mechanization</t>
  </si>
  <si>
    <t>medallions</t>
  </si>
  <si>
    <t>medallist</t>
  </si>
  <si>
    <t>medals</t>
  </si>
  <si>
    <t>meddle</t>
  </si>
  <si>
    <t>meddling</t>
  </si>
  <si>
    <t>mediaeval</t>
  </si>
  <si>
    <t>medial</t>
  </si>
  <si>
    <t>mediate</t>
  </si>
  <si>
    <t>mediating</t>
  </si>
  <si>
    <t>mediation</t>
  </si>
  <si>
    <t>mediators</t>
  </si>
  <si>
    <t>medic</t>
  </si>
  <si>
    <t>medically</t>
  </si>
  <si>
    <t>medicare</t>
  </si>
  <si>
    <t>medication</t>
  </si>
  <si>
    <t>medications</t>
  </si>
  <si>
    <t>medicinal</t>
  </si>
  <si>
    <t>medics</t>
  </si>
  <si>
    <t>meditate</t>
  </si>
  <si>
    <t>meditating</t>
  </si>
  <si>
    <t>meditation</t>
  </si>
  <si>
    <t>meditations</t>
  </si>
  <si>
    <t>meditative</t>
  </si>
  <si>
    <t>mediums</t>
  </si>
  <si>
    <t>medley</t>
  </si>
  <si>
    <t>meekly</t>
  </si>
  <si>
    <t>megabytes</t>
  </si>
  <si>
    <t>megawatts</t>
  </si>
  <si>
    <t>mellitus</t>
  </si>
  <si>
    <t>mellow</t>
  </si>
  <si>
    <t>mellowed</t>
  </si>
  <si>
    <t>melodic</t>
  </si>
  <si>
    <t>melodies</t>
  </si>
  <si>
    <t>melodrama</t>
  </si>
  <si>
    <t>melodramatic</t>
  </si>
  <si>
    <t>melon</t>
  </si>
  <si>
    <t>melons</t>
  </si>
  <si>
    <t>melts</t>
  </si>
  <si>
    <t>memberships</t>
  </si>
  <si>
    <t>membranes</t>
  </si>
  <si>
    <t>memento</t>
  </si>
  <si>
    <t>memo</t>
  </si>
  <si>
    <t>memoirs</t>
  </si>
  <si>
    <t>memorabilia</t>
  </si>
  <si>
    <t>memorably</t>
  </si>
  <si>
    <t>memoranda</t>
  </si>
  <si>
    <t>memorials</t>
  </si>
  <si>
    <t>memorise</t>
  </si>
  <si>
    <t>memos</t>
  </si>
  <si>
    <t>menacing</t>
  </si>
  <si>
    <t>menacingly</t>
  </si>
  <si>
    <t>menagerie</t>
  </si>
  <si>
    <t>mended</t>
  </si>
  <si>
    <t>mending</t>
  </si>
  <si>
    <t>menial</t>
  </si>
  <si>
    <t>meningitis</t>
  </si>
  <si>
    <t>menopause</t>
  </si>
  <si>
    <t>mens</t>
  </si>
  <si>
    <t>menstrual</t>
  </si>
  <si>
    <t>menstruation</t>
  </si>
  <si>
    <t>menswear</t>
  </si>
  <si>
    <t>mentality</t>
  </si>
  <si>
    <t>mentioning</t>
  </si>
  <si>
    <t>mentions</t>
  </si>
  <si>
    <t>mentor</t>
  </si>
  <si>
    <t>mentors</t>
  </si>
  <si>
    <t>menus</t>
  </si>
  <si>
    <t>mercantile</t>
  </si>
  <si>
    <t>mercenaries</t>
  </si>
  <si>
    <t>mercer</t>
  </si>
  <si>
    <t>merchandise</t>
  </si>
  <si>
    <t>merchandising</t>
  </si>
  <si>
    <t>merchantable</t>
  </si>
  <si>
    <t>mercian</t>
  </si>
  <si>
    <t>merciful</t>
  </si>
  <si>
    <t>mercifully</t>
  </si>
  <si>
    <t>merciless</t>
  </si>
  <si>
    <t>mercilessly</t>
  </si>
  <si>
    <t>mercurial</t>
  </si>
  <si>
    <t>merest</t>
  </si>
  <si>
    <t>merges</t>
  </si>
  <si>
    <t>merging</t>
  </si>
  <si>
    <t>meridian</t>
  </si>
  <si>
    <t>merited</t>
  </si>
  <si>
    <t>merovingian</t>
  </si>
  <si>
    <t>merrily</t>
  </si>
  <si>
    <t>merriment</t>
  </si>
  <si>
    <t>meself</t>
  </si>
  <si>
    <t>mesmerised</t>
  </si>
  <si>
    <t>mesozoic</t>
  </si>
  <si>
    <t>messaging</t>
  </si>
  <si>
    <t>messed</t>
  </si>
  <si>
    <t>messengers</t>
  </si>
  <si>
    <t>messiah</t>
  </si>
  <si>
    <t>messianic</t>
  </si>
  <si>
    <t>messing</t>
  </si>
  <si>
    <t>messrs</t>
  </si>
  <si>
    <t>messy</t>
  </si>
  <si>
    <t>metabolic</t>
  </si>
  <si>
    <t>metabolism</t>
  </si>
  <si>
    <t>metabolites</t>
  </si>
  <si>
    <t>metallic</t>
  </si>
  <si>
    <t>metallurgical</t>
  </si>
  <si>
    <t>metallurgy</t>
  </si>
  <si>
    <t>metalwork</t>
  </si>
  <si>
    <t>metamorphic</t>
  </si>
  <si>
    <t>metamorphosed</t>
  </si>
  <si>
    <t>metamorphosis</t>
  </si>
  <si>
    <t>metaphorical</t>
  </si>
  <si>
    <t>metaphorically</t>
  </si>
  <si>
    <t>metaphors</t>
  </si>
  <si>
    <t>metaphysical</t>
  </si>
  <si>
    <t>metaphysics</t>
  </si>
  <si>
    <t>metastases</t>
  </si>
  <si>
    <t>meted</t>
  </si>
  <si>
    <t>meteor</t>
  </si>
  <si>
    <t>meteoric</t>
  </si>
  <si>
    <t>meteorological</t>
  </si>
  <si>
    <t>meteorology</t>
  </si>
  <si>
    <t>meter</t>
  </si>
  <si>
    <t>meters</t>
  </si>
  <si>
    <t>methadone</t>
  </si>
  <si>
    <t>methanol</t>
  </si>
  <si>
    <t>methinks</t>
  </si>
  <si>
    <t>methodically</t>
  </si>
  <si>
    <t>methodism</t>
  </si>
  <si>
    <t>methodist</t>
  </si>
  <si>
    <t>methodists</t>
  </si>
  <si>
    <t>methodological</t>
  </si>
  <si>
    <t>methodologies</t>
  </si>
  <si>
    <t>methyl</t>
  </si>
  <si>
    <t>meticulously</t>
  </si>
  <si>
    <t>metrical</t>
  </si>
  <si>
    <t>metro</t>
  </si>
  <si>
    <t>mettle</t>
  </si>
  <si>
    <t>mews</t>
  </si>
  <si>
    <t>mexicans</t>
  </si>
  <si>
    <t>mezzanine</t>
  </si>
  <si>
    <t>miami</t>
  </si>
  <si>
    <t>michaelmas</t>
  </si>
  <si>
    <t>mickey</t>
  </si>
  <si>
    <t>micks</t>
  </si>
  <si>
    <t>microbes</t>
  </si>
  <si>
    <t>microbial</t>
  </si>
  <si>
    <t>microbiological</t>
  </si>
  <si>
    <t>microbiology</t>
  </si>
  <si>
    <t>microchip</t>
  </si>
  <si>
    <t>microcomputer</t>
  </si>
  <si>
    <t>microcomputers</t>
  </si>
  <si>
    <t>microcosm</t>
  </si>
  <si>
    <t>microeconomic</t>
  </si>
  <si>
    <t>microelectronics</t>
  </si>
  <si>
    <t>microfiche</t>
  </si>
  <si>
    <t>microfilm</t>
  </si>
  <si>
    <t>microkernel</t>
  </si>
  <si>
    <t>micron</t>
  </si>
  <si>
    <t>microorganisms</t>
  </si>
  <si>
    <t>microphones</t>
  </si>
  <si>
    <t>microprocessor</t>
  </si>
  <si>
    <t>microprocessors</t>
  </si>
  <si>
    <t>micros</t>
  </si>
  <si>
    <t>microscopes</t>
  </si>
  <si>
    <t>microscopic</t>
  </si>
  <si>
    <t>microscopy</t>
  </si>
  <si>
    <t>microsystems</t>
  </si>
  <si>
    <t>microwaves</t>
  </si>
  <si>
    <t>midday</t>
  </si>
  <si>
    <t>middlemen</t>
  </si>
  <si>
    <t>middleweight</t>
  </si>
  <si>
    <t>middling</t>
  </si>
  <si>
    <t>midfield</t>
  </si>
  <si>
    <t>midfielder</t>
  </si>
  <si>
    <t>midfielders</t>
  </si>
  <si>
    <t>midge</t>
  </si>
  <si>
    <t>midges</t>
  </si>
  <si>
    <t>midi</t>
  </si>
  <si>
    <t>midlothian</t>
  </si>
  <si>
    <t>midriff</t>
  </si>
  <si>
    <t>midsummer</t>
  </si>
  <si>
    <t>midway</t>
  </si>
  <si>
    <t>midweek</t>
  </si>
  <si>
    <t>midwifery</t>
  </si>
  <si>
    <t>midwives</t>
  </si>
  <si>
    <t>miffed</t>
  </si>
  <si>
    <t>mightily</t>
  </si>
  <si>
    <t>migraine</t>
  </si>
  <si>
    <t>migrant</t>
  </si>
  <si>
    <t>migrants</t>
  </si>
  <si>
    <t>migrate</t>
  </si>
  <si>
    <t>migrated</t>
  </si>
  <si>
    <t>migrating</t>
  </si>
  <si>
    <t>migrations</t>
  </si>
  <si>
    <t>migratory</t>
  </si>
  <si>
    <t>mikes</t>
  </si>
  <si>
    <t>milanese</t>
  </si>
  <si>
    <t>milder</t>
  </si>
  <si>
    <t>milestone</t>
  </si>
  <si>
    <t>milestones</t>
  </si>
  <si>
    <t>milieu</t>
  </si>
  <si>
    <t>militancy</t>
  </si>
  <si>
    <t>militants</t>
  </si>
  <si>
    <t>militarily</t>
  </si>
  <si>
    <t>militarism</t>
  </si>
  <si>
    <t>militate</t>
  </si>
  <si>
    <t>militia</t>
  </si>
  <si>
    <t>militiamen</t>
  </si>
  <si>
    <t>militias</t>
  </si>
  <si>
    <t>milked</t>
  </si>
  <si>
    <t>milking</t>
  </si>
  <si>
    <t>milkman</t>
  </si>
  <si>
    <t>milky</t>
  </si>
  <si>
    <t>milled</t>
  </si>
  <si>
    <t>millennia</t>
  </si>
  <si>
    <t>millennium</t>
  </si>
  <si>
    <t>millers</t>
  </si>
  <si>
    <t>millet</t>
  </si>
  <si>
    <t>millimetre</t>
  </si>
  <si>
    <t>millimetres</t>
  </si>
  <si>
    <t>milling</t>
  </si>
  <si>
    <t>millionaire</t>
  </si>
  <si>
    <t>millionaires</t>
  </si>
  <si>
    <t>millionth</t>
  </si>
  <si>
    <t>milliseconds</t>
  </si>
  <si>
    <t>milosevic</t>
  </si>
  <si>
    <t>mimicked</t>
  </si>
  <si>
    <t>mimicking</t>
  </si>
  <si>
    <t>mimicry</t>
  </si>
  <si>
    <t>mimics</t>
  </si>
  <si>
    <t>minced</t>
  </si>
  <si>
    <t>minder</t>
  </si>
  <si>
    <t>minders</t>
  </si>
  <si>
    <t>mindful</t>
  </si>
  <si>
    <t>minding</t>
  </si>
  <si>
    <t>mindless</t>
  </si>
  <si>
    <t>mined</t>
  </si>
  <si>
    <t>minefield</t>
  </si>
  <si>
    <t>mineworkers</t>
  </si>
  <si>
    <t>mingled</t>
  </si>
  <si>
    <t>mingling</t>
  </si>
  <si>
    <t>miniatures</t>
  </si>
  <si>
    <t>minibus</t>
  </si>
  <si>
    <t>minicomputer</t>
  </si>
  <si>
    <t>minima</t>
  </si>
  <si>
    <t>minimalist</t>
  </si>
  <si>
    <t>minimally</t>
  </si>
  <si>
    <t>minimise</t>
  </si>
  <si>
    <t>minimised</t>
  </si>
  <si>
    <t>minimises</t>
  </si>
  <si>
    <t>minimising</t>
  </si>
  <si>
    <t>minimize</t>
  </si>
  <si>
    <t>minimized</t>
  </si>
  <si>
    <t>minimizing</t>
  </si>
  <si>
    <t>minis</t>
  </si>
  <si>
    <t>ministrations</t>
  </si>
  <si>
    <t>minnows</t>
  </si>
  <si>
    <t>minoan</t>
  </si>
  <si>
    <t>minors</t>
  </si>
  <si>
    <t>minster</t>
  </si>
  <si>
    <t>minted</t>
  </si>
  <si>
    <t>mints</t>
  </si>
  <si>
    <t>minuscule</t>
  </si>
  <si>
    <t>minutely</t>
  </si>
  <si>
    <t>minutiae</t>
  </si>
  <si>
    <t>miracles</t>
  </si>
  <si>
    <t>miraculous</t>
  </si>
  <si>
    <t>miraculously</t>
  </si>
  <si>
    <t>mirrored</t>
  </si>
  <si>
    <t>mirroring</t>
  </si>
  <si>
    <t>misadventure</t>
  </si>
  <si>
    <t>misapprehension</t>
  </si>
  <si>
    <t>misappropriation</t>
  </si>
  <si>
    <t>misbehaviour</t>
  </si>
  <si>
    <t>miscalculation</t>
  </si>
  <si>
    <t>miscarriage</t>
  </si>
  <si>
    <t>miscarriages</t>
  </si>
  <si>
    <t>miscellaneous</t>
  </si>
  <si>
    <t>miscellany</t>
  </si>
  <si>
    <t>mischievously</t>
  </si>
  <si>
    <t>misconceived</t>
  </si>
  <si>
    <t>misconceptions</t>
  </si>
  <si>
    <t>misconduct</t>
  </si>
  <si>
    <t>misdemeanour</t>
  </si>
  <si>
    <t>misdemeanours</t>
  </si>
  <si>
    <t>misdirected</t>
  </si>
  <si>
    <t>miserably</t>
  </si>
  <si>
    <t>miseries</t>
  </si>
  <si>
    <t>misfortune</t>
  </si>
  <si>
    <t>misfortunes</t>
  </si>
  <si>
    <t>misgivings</t>
  </si>
  <si>
    <t>misguided</t>
  </si>
  <si>
    <t>mishap</t>
  </si>
  <si>
    <t>mishaps</t>
  </si>
  <si>
    <t>misinformation</t>
  </si>
  <si>
    <t>misinterpretation</t>
  </si>
  <si>
    <t>misinterpreted</t>
  </si>
  <si>
    <t>misjudged</t>
  </si>
  <si>
    <t>mislaid</t>
  </si>
  <si>
    <t>misleadingly</t>
  </si>
  <si>
    <t>misled</t>
  </si>
  <si>
    <t>mismatch</t>
  </si>
  <si>
    <t>misnomer</t>
  </si>
  <si>
    <t>misogyny</t>
  </si>
  <si>
    <t>misplaced</t>
  </si>
  <si>
    <t>misread</t>
  </si>
  <si>
    <t>misrepresentation</t>
  </si>
  <si>
    <t>misrepresented</t>
  </si>
  <si>
    <t>misses</t>
  </si>
  <si>
    <t>misshapen</t>
  </si>
  <si>
    <t>missionaries</t>
  </si>
  <si>
    <t>missus</t>
  </si>
  <si>
    <t>mistakenly</t>
  </si>
  <si>
    <t>mistaking</t>
  </si>
  <si>
    <t>mistletoe</t>
  </si>
  <si>
    <t>mistook</t>
  </si>
  <si>
    <t>mistresses</t>
  </si>
  <si>
    <t>mistrust</t>
  </si>
  <si>
    <t>mists</t>
  </si>
  <si>
    <t>misty</t>
  </si>
  <si>
    <t>misunderstand</t>
  </si>
  <si>
    <t>misunderstandings</t>
  </si>
  <si>
    <t>misunderstood</t>
  </si>
  <si>
    <t>misused</t>
  </si>
  <si>
    <t>mites</t>
  </si>
  <si>
    <t>mitigate</t>
  </si>
  <si>
    <t>mitigated</t>
  </si>
  <si>
    <t>mitigating</t>
  </si>
  <si>
    <t>mitigation</t>
  </si>
  <si>
    <t>mitre</t>
  </si>
  <si>
    <t>mixers</t>
  </si>
  <si>
    <t>mixes</t>
  </si>
  <si>
    <t>mixtures</t>
  </si>
  <si>
    <t>mme</t>
  </si>
  <si>
    <t>mmmm</t>
  </si>
  <si>
    <t>mnemonic</t>
  </si>
  <si>
    <t>mo</t>
  </si>
  <si>
    <t>moaned</t>
  </si>
  <si>
    <t>moaning</t>
  </si>
  <si>
    <t>moans</t>
  </si>
  <si>
    <t>mobbed</t>
  </si>
  <si>
    <t>mobilisation</t>
  </si>
  <si>
    <t>mobilise</t>
  </si>
  <si>
    <t>mobilised</t>
  </si>
  <si>
    <t>mobilising</t>
  </si>
  <si>
    <t>mobilization</t>
  </si>
  <si>
    <t>mobilize</t>
  </si>
  <si>
    <t>mobilized</t>
  </si>
  <si>
    <t>mobilizing</t>
  </si>
  <si>
    <t>mobs</t>
  </si>
  <si>
    <t>mocked</t>
  </si>
  <si>
    <t>mockery</t>
  </si>
  <si>
    <t>mocking</t>
  </si>
  <si>
    <t>mockingly</t>
  </si>
  <si>
    <t>mod</t>
  </si>
  <si>
    <t>modal</t>
  </si>
  <si>
    <t>modalities</t>
  </si>
  <si>
    <t>modem</t>
  </si>
  <si>
    <t>modems</t>
  </si>
  <si>
    <t>moderated</t>
  </si>
  <si>
    <t>moderately</t>
  </si>
  <si>
    <t>moderates</t>
  </si>
  <si>
    <t>moderation</t>
  </si>
  <si>
    <t>moderator</t>
  </si>
  <si>
    <t>modernisation</t>
  </si>
  <si>
    <t>modernise</t>
  </si>
  <si>
    <t>modernised</t>
  </si>
  <si>
    <t>modernising</t>
  </si>
  <si>
    <t>modernism</t>
  </si>
  <si>
    <t>modernists</t>
  </si>
  <si>
    <t>modernity</t>
  </si>
  <si>
    <t>modernization</t>
  </si>
  <si>
    <t>modernize</t>
  </si>
  <si>
    <t>modernized</t>
  </si>
  <si>
    <t>modernizing</t>
  </si>
  <si>
    <t>modestly</t>
  </si>
  <si>
    <t>modesty</t>
  </si>
  <si>
    <t>modicum</t>
  </si>
  <si>
    <t>modifies</t>
  </si>
  <si>
    <t>modifying</t>
  </si>
  <si>
    <t>mods</t>
  </si>
  <si>
    <t>modulate</t>
  </si>
  <si>
    <t>modulated</t>
  </si>
  <si>
    <t>modulation</t>
  </si>
  <si>
    <t>modulus</t>
  </si>
  <si>
    <t>modus</t>
  </si>
  <si>
    <t>mogul</t>
  </si>
  <si>
    <t>moguls</t>
  </si>
  <si>
    <t>moistened</t>
  </si>
  <si>
    <t>moisturiser</t>
  </si>
  <si>
    <t>moisturising</t>
  </si>
  <si>
    <t>molar</t>
  </si>
  <si>
    <t>molars</t>
  </si>
  <si>
    <t>moles</t>
  </si>
  <si>
    <t>molested</t>
  </si>
  <si>
    <t>molluscs</t>
  </si>
  <si>
    <t>molten</t>
  </si>
  <si>
    <t>mom</t>
  </si>
  <si>
    <t>momentary</t>
  </si>
  <si>
    <t>momentous</t>
  </si>
  <si>
    <t>monarchical</t>
  </si>
  <si>
    <t>monarchist</t>
  </si>
  <si>
    <t>monarchists</t>
  </si>
  <si>
    <t>monarchs</t>
  </si>
  <si>
    <t>monasteries</t>
  </si>
  <si>
    <t>monastic</t>
  </si>
  <si>
    <t>mondays</t>
  </si>
  <si>
    <t>monetarism</t>
  </si>
  <si>
    <t>monetarist</t>
  </si>
  <si>
    <t>monetarists</t>
  </si>
  <si>
    <t>moneys</t>
  </si>
  <si>
    <t>mongol</t>
  </si>
  <si>
    <t>mongolia</t>
  </si>
  <si>
    <t>mongolian</t>
  </si>
  <si>
    <t>mongrel</t>
  </si>
  <si>
    <t>monies</t>
  </si>
  <si>
    <t>monitors</t>
  </si>
  <si>
    <t>mono</t>
  </si>
  <si>
    <t>monochrome</t>
  </si>
  <si>
    <t>monoclonal</t>
  </si>
  <si>
    <t>monogamous</t>
  </si>
  <si>
    <t>monogamy</t>
  </si>
  <si>
    <t>monograph</t>
  </si>
  <si>
    <t>monographs</t>
  </si>
  <si>
    <t>monolithic</t>
  </si>
  <si>
    <t>monologue</t>
  </si>
  <si>
    <t>monologues</t>
  </si>
  <si>
    <t>monopolies</t>
  </si>
  <si>
    <t>monopolistic</t>
  </si>
  <si>
    <t>monosyllabic</t>
  </si>
  <si>
    <t>monotone</t>
  </si>
  <si>
    <t>monotonous</t>
  </si>
  <si>
    <t>monotony</t>
  </si>
  <si>
    <t>monoxide</t>
  </si>
  <si>
    <t>monsters</t>
  </si>
  <si>
    <t>monstrosity</t>
  </si>
  <si>
    <t>monstrous</t>
  </si>
  <si>
    <t>montage</t>
  </si>
  <si>
    <t>montserrat</t>
  </si>
  <si>
    <t>monumental</t>
  </si>
  <si>
    <t>moodily</t>
  </si>
  <si>
    <t>moods</t>
  </si>
  <si>
    <t>moody</t>
  </si>
  <si>
    <t>moonlit</t>
  </si>
  <si>
    <t>moons</t>
  </si>
  <si>
    <t>moored</t>
  </si>
  <si>
    <t>moorings</t>
  </si>
  <si>
    <t>moorish</t>
  </si>
  <si>
    <t>moorland</t>
  </si>
  <si>
    <t>moorlands</t>
  </si>
  <si>
    <t>mooted</t>
  </si>
  <si>
    <t>moped</t>
  </si>
  <si>
    <t>mopped</t>
  </si>
  <si>
    <t>mopping</t>
  </si>
  <si>
    <t>mops</t>
  </si>
  <si>
    <t>moralistic</t>
  </si>
  <si>
    <t>moralists</t>
  </si>
  <si>
    <t>morals</t>
  </si>
  <si>
    <t>moratorium</t>
  </si>
  <si>
    <t>morbidity</t>
  </si>
  <si>
    <t>mores</t>
  </si>
  <si>
    <t>moribund</t>
  </si>
  <si>
    <t>moroccan</t>
  </si>
  <si>
    <t>morose</t>
  </si>
  <si>
    <t>morosely</t>
  </si>
  <si>
    <t>morphological</t>
  </si>
  <si>
    <t>morphologically</t>
  </si>
  <si>
    <t>morphology</t>
  </si>
  <si>
    <t>morrow</t>
  </si>
  <si>
    <t>morsels</t>
  </si>
  <si>
    <t>mortally</t>
  </si>
  <si>
    <t>mortals</t>
  </si>
  <si>
    <t>mortars</t>
  </si>
  <si>
    <t>mortgaged</t>
  </si>
  <si>
    <t>mortgagee</t>
  </si>
  <si>
    <t>mortgagees</t>
  </si>
  <si>
    <t>mortified</t>
  </si>
  <si>
    <t>mortuary</t>
  </si>
  <si>
    <t>mosaics</t>
  </si>
  <si>
    <t>moslems</t>
  </si>
  <si>
    <t>mosques</t>
  </si>
  <si>
    <t>mosquitoes</t>
  </si>
  <si>
    <t>mosses</t>
  </si>
  <si>
    <t>mossy</t>
  </si>
  <si>
    <t>motel</t>
  </si>
  <si>
    <t>motets</t>
  </si>
  <si>
    <t>motherboard</t>
  </si>
  <si>
    <t>motherhood</t>
  </si>
  <si>
    <t>mothering</t>
  </si>
  <si>
    <t>motherly</t>
  </si>
  <si>
    <t>moths</t>
  </si>
  <si>
    <t>motifs</t>
  </si>
  <si>
    <t>motility</t>
  </si>
  <si>
    <t>motioned</t>
  </si>
  <si>
    <t>motionless</t>
  </si>
  <si>
    <t>motivates</t>
  </si>
  <si>
    <t>motivating</t>
  </si>
  <si>
    <t>motivational</t>
  </si>
  <si>
    <t>motivations</t>
  </si>
  <si>
    <t>motivator</t>
  </si>
  <si>
    <t>motley</t>
  </si>
  <si>
    <t>motorbikes</t>
  </si>
  <si>
    <t>motorcycle</t>
  </si>
  <si>
    <t>motorcycles</t>
  </si>
  <si>
    <t>motoring</t>
  </si>
  <si>
    <t>motorised</t>
  </si>
  <si>
    <t>motorist</t>
  </si>
  <si>
    <t>motorways</t>
  </si>
  <si>
    <t>mottled</t>
  </si>
  <si>
    <t>motto</t>
  </si>
  <si>
    <t>moulded</t>
  </si>
  <si>
    <t>moulding</t>
  </si>
  <si>
    <t>mouldings</t>
  </si>
  <si>
    <t>moulds</t>
  </si>
  <si>
    <t>mouldy</t>
  </si>
  <si>
    <t>moult</t>
  </si>
  <si>
    <t>mounds</t>
  </si>
  <si>
    <t>mountaineer</t>
  </si>
  <si>
    <t>mountaineering</t>
  </si>
  <si>
    <t>mountaineers</t>
  </si>
  <si>
    <t>mountainous</t>
  </si>
  <si>
    <t>mountainside</t>
  </si>
  <si>
    <t>mounts</t>
  </si>
  <si>
    <t>mourn</t>
  </si>
  <si>
    <t>mourned</t>
  </si>
  <si>
    <t>mourners</t>
  </si>
  <si>
    <t>mournfully</t>
  </si>
  <si>
    <t>mourning</t>
  </si>
  <si>
    <t>moustaches</t>
  </si>
  <si>
    <t>mouthed</t>
  </si>
  <si>
    <t>mouthful</t>
  </si>
  <si>
    <t>mouthfuls</t>
  </si>
  <si>
    <t>mouthing</t>
  </si>
  <si>
    <t>movable</t>
  </si>
  <si>
    <t>moveable</t>
  </si>
  <si>
    <t>mover</t>
  </si>
  <si>
    <t>movers</t>
  </si>
  <si>
    <t>mowing</t>
  </si>
  <si>
    <t>mown</t>
  </si>
  <si>
    <t>mozambique</t>
  </si>
  <si>
    <t>mpg</t>
  </si>
  <si>
    <t>msc</t>
  </si>
  <si>
    <t>mt</t>
  </si>
  <si>
    <t>mu</t>
  </si>
  <si>
    <t>mucking</t>
  </si>
  <si>
    <t>mucky</t>
  </si>
  <si>
    <t>mucosa</t>
  </si>
  <si>
    <t>mucosal</t>
  </si>
  <si>
    <t>muddle</t>
  </si>
  <si>
    <t>muddled</t>
  </si>
  <si>
    <t>muesli</t>
  </si>
  <si>
    <t>muffled</t>
  </si>
  <si>
    <t>mufti</t>
  </si>
  <si>
    <t>mugged</t>
  </si>
  <si>
    <t>mugger</t>
  </si>
  <si>
    <t>muggers</t>
  </si>
  <si>
    <t>mugging</t>
  </si>
  <si>
    <t>mugs</t>
  </si>
  <si>
    <t>mujaheddin</t>
  </si>
  <si>
    <t>mulberry</t>
  </si>
  <si>
    <t>mules</t>
  </si>
  <si>
    <t>multi</t>
  </si>
  <si>
    <t>multicoloured</t>
  </si>
  <si>
    <t>multicultural</t>
  </si>
  <si>
    <t>multidisciplinary</t>
  </si>
  <si>
    <t>multifarious</t>
  </si>
  <si>
    <t>multilateral</t>
  </si>
  <si>
    <t>multilingual</t>
  </si>
  <si>
    <t>multimedia</t>
  </si>
  <si>
    <t>multinational</t>
  </si>
  <si>
    <t>multinationals</t>
  </si>
  <si>
    <t>multiparty</t>
  </si>
  <si>
    <t>multiples</t>
  </si>
  <si>
    <t>multiplicity</t>
  </si>
  <si>
    <t>multiplied</t>
  </si>
  <si>
    <t>multiplier</t>
  </si>
  <si>
    <t>multiply</t>
  </si>
  <si>
    <t>multiplying</t>
  </si>
  <si>
    <t>multiprocessing</t>
  </si>
  <si>
    <t>multiprocessor</t>
  </si>
  <si>
    <t>multiracial</t>
  </si>
  <si>
    <t>multitudes</t>
  </si>
  <si>
    <t>multivariate</t>
  </si>
  <si>
    <t>mumbled</t>
  </si>
  <si>
    <t>mumbling</t>
  </si>
  <si>
    <t>munching</t>
  </si>
  <si>
    <t>mundane</t>
  </si>
  <si>
    <t>municipalities</t>
  </si>
  <si>
    <t>municipality</t>
  </si>
  <si>
    <t>munitions</t>
  </si>
  <si>
    <t>murals</t>
  </si>
  <si>
    <t>murderers</t>
  </si>
  <si>
    <t>murdering</t>
  </si>
  <si>
    <t>murderous</t>
  </si>
  <si>
    <t>murine</t>
  </si>
  <si>
    <t>murky</t>
  </si>
  <si>
    <t>murmuring</t>
  </si>
  <si>
    <t>murmurs</t>
  </si>
  <si>
    <t>mus</t>
  </si>
  <si>
    <t>muscled</t>
  </si>
  <si>
    <t>musculature</t>
  </si>
  <si>
    <t>mused</t>
  </si>
  <si>
    <t>muses</t>
  </si>
  <si>
    <t>mushrooms</t>
  </si>
  <si>
    <t>musically</t>
  </si>
  <si>
    <t>musicals</t>
  </si>
  <si>
    <t>musics</t>
  </si>
  <si>
    <t>musing</t>
  </si>
  <si>
    <t>musket</t>
  </si>
  <si>
    <t>muslin</t>
  </si>
  <si>
    <t>mussels</t>
  </si>
  <si>
    <t>muster</t>
  </si>
  <si>
    <t>mustered</t>
  </si>
  <si>
    <t>musty</t>
  </si>
  <si>
    <t>mutants</t>
  </si>
  <si>
    <t>mutated</t>
  </si>
  <si>
    <t>mutation</t>
  </si>
  <si>
    <t>mutations</t>
  </si>
  <si>
    <t>muted</t>
  </si>
  <si>
    <t>mutilated</t>
  </si>
  <si>
    <t>mutinous</t>
  </si>
  <si>
    <t>mutter</t>
  </si>
  <si>
    <t>muttering</t>
  </si>
  <si>
    <t>mutterings</t>
  </si>
  <si>
    <t>mutuality</t>
  </si>
  <si>
    <t>myocardial</t>
  </si>
  <si>
    <t>myopic</t>
  </si>
  <si>
    <t>myriad</t>
  </si>
  <si>
    <t>myrtle</t>
  </si>
  <si>
    <t>mysteries</t>
  </si>
  <si>
    <t>mysteriously</t>
  </si>
  <si>
    <t>mysticism</t>
  </si>
  <si>
    <t>mystics</t>
  </si>
  <si>
    <t>mystification</t>
  </si>
  <si>
    <t>mystified</t>
  </si>
  <si>
    <t>mystique</t>
  </si>
  <si>
    <t>mythic</t>
  </si>
  <si>
    <t>mythical</t>
  </si>
  <si>
    <t>mythological</t>
  </si>
  <si>
    <t>mythologies</t>
  </si>
  <si>
    <t>mythology</t>
  </si>
  <si>
    <t>nae</t>
  </si>
  <si>
    <t>naff</t>
  </si>
  <si>
    <t>nagged</t>
  </si>
  <si>
    <t>nagging</t>
  </si>
  <si>
    <t>nailed</t>
  </si>
  <si>
    <t>naively</t>
  </si>
  <si>
    <t>naivety</t>
  </si>
  <si>
    <t>nakedness</t>
  </si>
  <si>
    <t>nameless</t>
  </si>
  <si>
    <t>namibia</t>
  </si>
  <si>
    <t>namibian</t>
  </si>
  <si>
    <t>naming</t>
  </si>
  <si>
    <t>nan</t>
  </si>
  <si>
    <t>nannies</t>
  </si>
  <si>
    <t>napkins</t>
  </si>
  <si>
    <t>napoleonic</t>
  </si>
  <si>
    <t>nappies</t>
  </si>
  <si>
    <t>nappy</t>
  </si>
  <si>
    <t>narcissism</t>
  </si>
  <si>
    <t>narcissistic</t>
  </si>
  <si>
    <t>narcotic</t>
  </si>
  <si>
    <t>narcotics</t>
  </si>
  <si>
    <t>narrated</t>
  </si>
  <si>
    <t>narration</t>
  </si>
  <si>
    <t>narratives</t>
  </si>
  <si>
    <t>narrator</t>
  </si>
  <si>
    <t>narrators</t>
  </si>
  <si>
    <t>narrower</t>
  </si>
  <si>
    <t>narrowest</t>
  </si>
  <si>
    <t>narrowing</t>
  </si>
  <si>
    <t>narrows</t>
  </si>
  <si>
    <t>nasal</t>
  </si>
  <si>
    <t>nascent</t>
  </si>
  <si>
    <t>nastier</t>
  </si>
  <si>
    <t>nasties</t>
  </si>
  <si>
    <t>nastiness</t>
  </si>
  <si>
    <t>natal</t>
  </si>
  <si>
    <t>nationalisation</t>
  </si>
  <si>
    <t>nationalised</t>
  </si>
  <si>
    <t>nationalistic</t>
  </si>
  <si>
    <t>nationalities</t>
  </si>
  <si>
    <t>nationalization</t>
  </si>
  <si>
    <t>nationalized</t>
  </si>
  <si>
    <t>nationhood</t>
  </si>
  <si>
    <t>natives</t>
  </si>
  <si>
    <t>nativity</t>
  </si>
  <si>
    <t>natty</t>
  </si>
  <si>
    <t>naturalism</t>
  </si>
  <si>
    <t>naturalist</t>
  </si>
  <si>
    <t>naturalistic</t>
  </si>
  <si>
    <t>naturalists</t>
  </si>
  <si>
    <t>naturalized</t>
  </si>
  <si>
    <t>naturalness</t>
  </si>
  <si>
    <t>natured</t>
  </si>
  <si>
    <t>natures</t>
  </si>
  <si>
    <t>nauseating</t>
  </si>
  <si>
    <t>nauseous</t>
  </si>
  <si>
    <t>nautical</t>
  </si>
  <si>
    <t>navigable</t>
  </si>
  <si>
    <t>navigate</t>
  </si>
  <si>
    <t>navigating</t>
  </si>
  <si>
    <t>navigational</t>
  </si>
  <si>
    <t>navigator</t>
  </si>
  <si>
    <t>navigators</t>
  </si>
  <si>
    <t>nazis</t>
  </si>
  <si>
    <t>nazism</t>
  </si>
  <si>
    <t>nb</t>
  </si>
  <si>
    <t>ne</t>
  </si>
  <si>
    <t>neanderthal</t>
  </si>
  <si>
    <t>neapolitan</t>
  </si>
  <si>
    <t>neared</t>
  </si>
  <si>
    <t>nearing</t>
  </si>
  <si>
    <t>nearness</t>
  </si>
  <si>
    <t>nearside</t>
  </si>
  <si>
    <t>neater</t>
  </si>
  <si>
    <t>neatness</t>
  </si>
  <si>
    <t>nebulous</t>
  </si>
  <si>
    <t>necessitate</t>
  </si>
  <si>
    <t>necessitated</t>
  </si>
  <si>
    <t>necessitates</t>
  </si>
  <si>
    <t>necessitating</t>
  </si>
  <si>
    <t>necessities</t>
  </si>
  <si>
    <t>necked</t>
  </si>
  <si>
    <t>necklaces</t>
  </si>
  <si>
    <t>neckline</t>
  </si>
  <si>
    <t>necks</t>
  </si>
  <si>
    <t>necrosis</t>
  </si>
  <si>
    <t>needlessly</t>
  </si>
  <si>
    <t>needlework</t>
  </si>
  <si>
    <t>needy</t>
  </si>
  <si>
    <t>negate</t>
  </si>
  <si>
    <t>negated</t>
  </si>
  <si>
    <t>negation</t>
  </si>
  <si>
    <t>negatively</t>
  </si>
  <si>
    <t>negatives</t>
  </si>
  <si>
    <t>negativity</t>
  </si>
  <si>
    <t>neglecting</t>
  </si>
  <si>
    <t>neglects</t>
  </si>
  <si>
    <t>negligently</t>
  </si>
  <si>
    <t>negligible</t>
  </si>
  <si>
    <t>negotiable</t>
  </si>
  <si>
    <t>negotiates</t>
  </si>
  <si>
    <t>negotiator</t>
  </si>
  <si>
    <t>negotiators</t>
  </si>
  <si>
    <t>negro</t>
  </si>
  <si>
    <t>negroes</t>
  </si>
  <si>
    <t>neighbourhoods</t>
  </si>
  <si>
    <t>neighbourliness</t>
  </si>
  <si>
    <t>neighbourly</t>
  </si>
  <si>
    <t>nelsons</t>
  </si>
  <si>
    <t>nemesis</t>
  </si>
  <si>
    <t>neoclassical</t>
  </si>
  <si>
    <t>neolithic</t>
  </si>
  <si>
    <t>neonatal</t>
  </si>
  <si>
    <t>nepal</t>
  </si>
  <si>
    <t>nepalese</t>
  </si>
  <si>
    <t>nephews</t>
  </si>
  <si>
    <t>nepotism</t>
  </si>
  <si>
    <t>neptune</t>
  </si>
  <si>
    <t>nervosa</t>
  </si>
  <si>
    <t>nervousness</t>
  </si>
  <si>
    <t>nervy</t>
  </si>
  <si>
    <t>ness</t>
  </si>
  <si>
    <t>nested</t>
  </si>
  <si>
    <t>nesting</t>
  </si>
  <si>
    <t>nestle</t>
  </si>
  <si>
    <t>nestled</t>
  </si>
  <si>
    <t>nestles</t>
  </si>
  <si>
    <t>nestling</t>
  </si>
  <si>
    <t>nests</t>
  </si>
  <si>
    <t>netball</t>
  </si>
  <si>
    <t>nether</t>
  </si>
  <si>
    <t>netted</t>
  </si>
  <si>
    <t>netting</t>
  </si>
  <si>
    <t>nettles</t>
  </si>
  <si>
    <t>networked</t>
  </si>
  <si>
    <t>networking</t>
  </si>
  <si>
    <t>neurological</t>
  </si>
  <si>
    <t>neuron</t>
  </si>
  <si>
    <t>neuronal</t>
  </si>
  <si>
    <t>neurone</t>
  </si>
  <si>
    <t>neurons</t>
  </si>
  <si>
    <t>neuroses</t>
  </si>
  <si>
    <t>neurosis</t>
  </si>
  <si>
    <t>neurotransmitter</t>
  </si>
  <si>
    <t>neutralisation</t>
  </si>
  <si>
    <t>neutralise</t>
  </si>
  <si>
    <t>neutralised</t>
  </si>
  <si>
    <t>neutralising</t>
  </si>
  <si>
    <t>neutralize</t>
  </si>
  <si>
    <t>neutrons</t>
  </si>
  <si>
    <t>neutrophil</t>
  </si>
  <si>
    <t>neutrophils</t>
  </si>
  <si>
    <t>nevada</t>
  </si>
  <si>
    <t>newcomer</t>
  </si>
  <si>
    <t>newer</t>
  </si>
  <si>
    <t>newest</t>
  </si>
  <si>
    <t>newfoundland</t>
  </si>
  <si>
    <t>newmarket</t>
  </si>
  <si>
    <t>newness</t>
  </si>
  <si>
    <t>newsagent</t>
  </si>
  <si>
    <t>newsagents</t>
  </si>
  <si>
    <t>newsletters</t>
  </si>
  <si>
    <t>newsprint</t>
  </si>
  <si>
    <t>newsreel</t>
  </si>
  <si>
    <t>newsroom</t>
  </si>
  <si>
    <t>newsworthy</t>
  </si>
  <si>
    <t>newtonian</t>
  </si>
  <si>
    <t>newts</t>
  </si>
  <si>
    <t>nexus</t>
  </si>
  <si>
    <t>nibble</t>
  </si>
  <si>
    <t>nibbled</t>
  </si>
  <si>
    <t>nibbling</t>
  </si>
  <si>
    <t>nicaragua</t>
  </si>
  <si>
    <t>nicaraguan</t>
  </si>
  <si>
    <t>nicer</t>
  </si>
  <si>
    <t>nicest</t>
  </si>
  <si>
    <t>niceties</t>
  </si>
  <si>
    <t>niches</t>
  </si>
  <si>
    <t>nicked</t>
  </si>
  <si>
    <t>nicking</t>
  </si>
  <si>
    <t>nickname</t>
  </si>
  <si>
    <t>nicknamed</t>
  </si>
  <si>
    <t>nicknames</t>
  </si>
  <si>
    <t>nicks</t>
  </si>
  <si>
    <t>nicotine</t>
  </si>
  <si>
    <t>nieces</t>
  </si>
  <si>
    <t>nifty</t>
  </si>
  <si>
    <t>niger</t>
  </si>
  <si>
    <t>nigerian</t>
  </si>
  <si>
    <t>nigger</t>
  </si>
  <si>
    <t>niggling</t>
  </si>
  <si>
    <t>nightcap</t>
  </si>
  <si>
    <t>nightclub</t>
  </si>
  <si>
    <t>nightclubs</t>
  </si>
  <si>
    <t>nightdress</t>
  </si>
  <si>
    <t>nightie</t>
  </si>
  <si>
    <t>nightlife</t>
  </si>
  <si>
    <t>nightly</t>
  </si>
  <si>
    <t>nightmares</t>
  </si>
  <si>
    <t>nightmarish</t>
  </si>
  <si>
    <t>nile</t>
  </si>
  <si>
    <t>nimbly</t>
  </si>
  <si>
    <t>nimbus</t>
  </si>
  <si>
    <t>nineties</t>
  </si>
  <si>
    <t>nipped</t>
  </si>
  <si>
    <t>nipping</t>
  </si>
  <si>
    <t>nipples</t>
  </si>
  <si>
    <t>nippon</t>
  </si>
  <si>
    <t>nirvana</t>
  </si>
  <si>
    <t>nit</t>
  </si>
  <si>
    <t>nitrate</t>
  </si>
  <si>
    <t>nitrates</t>
  </si>
  <si>
    <t>nitric</t>
  </si>
  <si>
    <t>nitrite</t>
  </si>
  <si>
    <t>nitrous</t>
  </si>
  <si>
    <t>nobel</t>
  </si>
  <si>
    <t>nobleman</t>
  </si>
  <si>
    <t>noblemen</t>
  </si>
  <si>
    <t>nobles</t>
  </si>
  <si>
    <t>noblest</t>
  </si>
  <si>
    <t>nobly</t>
  </si>
  <si>
    <t>nocturnal</t>
  </si>
  <si>
    <t>nodding</t>
  </si>
  <si>
    <t>nods</t>
  </si>
  <si>
    <t>nodules</t>
  </si>
  <si>
    <t>noisily</t>
  </si>
  <si>
    <t>nomadic</t>
  </si>
  <si>
    <t>nomads</t>
  </si>
  <si>
    <t>nome</t>
  </si>
  <si>
    <t>nomenclature</t>
  </si>
  <si>
    <t>nomes</t>
  </si>
  <si>
    <t>nominally</t>
  </si>
  <si>
    <t>nominate</t>
  </si>
  <si>
    <t>nominating</t>
  </si>
  <si>
    <t>nominations</t>
  </si>
  <si>
    <t>nominee</t>
  </si>
  <si>
    <t>nominees</t>
  </si>
  <si>
    <t>nonchalantly</t>
  </si>
  <si>
    <t>nonconformist</t>
  </si>
  <si>
    <t>nonconformists</t>
  </si>
  <si>
    <t>nonconformity</t>
  </si>
  <si>
    <t>nondescript</t>
  </si>
  <si>
    <t>nonplussed</t>
  </si>
  <si>
    <t>nonsensical</t>
  </si>
  <si>
    <t>noodles</t>
  </si>
  <si>
    <t>nora</t>
  </si>
  <si>
    <t>nordic</t>
  </si>
  <si>
    <t>normalisation</t>
  </si>
  <si>
    <t>normalised</t>
  </si>
  <si>
    <t>normalization</t>
  </si>
  <si>
    <t>normalized</t>
  </si>
  <si>
    <t>normans</t>
  </si>
  <si>
    <t>normative</t>
  </si>
  <si>
    <t>norse</t>
  </si>
  <si>
    <t>northbound</t>
  </si>
  <si>
    <t>northeast</t>
  </si>
  <si>
    <t>northerly</t>
  </si>
  <si>
    <t>northerners</t>
  </si>
  <si>
    <t>northumbrian</t>
  </si>
  <si>
    <t>northward</t>
  </si>
  <si>
    <t>northwards</t>
  </si>
  <si>
    <t>northwest</t>
  </si>
  <si>
    <t>northwestern</t>
  </si>
  <si>
    <t>norwegians</t>
  </si>
  <si>
    <t>nos</t>
  </si>
  <si>
    <t>nosed</t>
  </si>
  <si>
    <t>noses</t>
  </si>
  <si>
    <t>nostalgia</t>
  </si>
  <si>
    <t>nostalgic</t>
  </si>
  <si>
    <t>nostril</t>
  </si>
  <si>
    <t>nostrils</t>
  </si>
  <si>
    <t>notables</t>
  </si>
  <si>
    <t>notation</t>
  </si>
  <si>
    <t>notations</t>
  </si>
  <si>
    <t>notched</t>
  </si>
  <si>
    <t>notches</t>
  </si>
  <si>
    <t>notebooks</t>
  </si>
  <si>
    <t>notepad</t>
  </si>
  <si>
    <t>notepaper</t>
  </si>
  <si>
    <t>noteworthy</t>
  </si>
  <si>
    <t>nothingness</t>
  </si>
  <si>
    <t>nothings</t>
  </si>
  <si>
    <t>noticeably</t>
  </si>
  <si>
    <t>noticeboard</t>
  </si>
  <si>
    <t>noticing</t>
  </si>
  <si>
    <t>notification</t>
  </si>
  <si>
    <t>notify</t>
  </si>
  <si>
    <t>notifying</t>
  </si>
  <si>
    <t>notional</t>
  </si>
  <si>
    <t>notoriety</t>
  </si>
  <si>
    <t>notoriously</t>
  </si>
  <si>
    <t>nought</t>
  </si>
  <si>
    <t>nouns</t>
  </si>
  <si>
    <t>nourish</t>
  </si>
  <si>
    <t>nourished</t>
  </si>
  <si>
    <t>nourishing</t>
  </si>
  <si>
    <t>nourishment</t>
  </si>
  <si>
    <t>nous</t>
  </si>
  <si>
    <t>nouveau</t>
  </si>
  <si>
    <t>nouvelle</t>
  </si>
  <si>
    <t>nova</t>
  </si>
  <si>
    <t>novelists</t>
  </si>
  <si>
    <t>novelties</t>
  </si>
  <si>
    <t>novelty</t>
  </si>
  <si>
    <t>novice</t>
  </si>
  <si>
    <t>novices</t>
  </si>
  <si>
    <t>nowt</t>
  </si>
  <si>
    <t>nuance</t>
  </si>
  <si>
    <t>nuances</t>
  </si>
  <si>
    <t>nuclei</t>
  </si>
  <si>
    <t>nucleic</t>
  </si>
  <si>
    <t>nucleotide</t>
  </si>
  <si>
    <t>nucleotides</t>
  </si>
  <si>
    <t>nudes</t>
  </si>
  <si>
    <t>nudged</t>
  </si>
  <si>
    <t>nudging</t>
  </si>
  <si>
    <t>nudity</t>
  </si>
  <si>
    <t>nuisances</t>
  </si>
  <si>
    <t>nullified</t>
  </si>
  <si>
    <t>nullify</t>
  </si>
  <si>
    <t>nullity</t>
  </si>
  <si>
    <t>numbed</t>
  </si>
  <si>
    <t>numbering</t>
  </si>
  <si>
    <t>numbing</t>
  </si>
  <si>
    <t>numbness</t>
  </si>
  <si>
    <t>numeracy</t>
  </si>
  <si>
    <t>numerals</t>
  </si>
  <si>
    <t>numeric</t>
  </si>
  <si>
    <t>numerically</t>
  </si>
  <si>
    <t>nunnery</t>
  </si>
  <si>
    <t>nursed</t>
  </si>
  <si>
    <t>nurseries</t>
  </si>
  <si>
    <t>nurtured</t>
  </si>
  <si>
    <t>nurturing</t>
  </si>
  <si>
    <t>nutrition</t>
  </si>
  <si>
    <t>nutritional</t>
  </si>
  <si>
    <t>nutritionist</t>
  </si>
  <si>
    <t>nutritious</t>
  </si>
  <si>
    <t>nutshell</t>
  </si>
  <si>
    <t>nutter</t>
  </si>
  <si>
    <t>nutty</t>
  </si>
  <si>
    <t>nw</t>
  </si>
  <si>
    <t>nymphs</t>
  </si>
  <si>
    <t>oaks</t>
  </si>
  <si>
    <t>oars</t>
  </si>
  <si>
    <t>oases</t>
  </si>
  <si>
    <t>oasis</t>
  </si>
  <si>
    <t>oaths</t>
  </si>
  <si>
    <t>oats</t>
  </si>
  <si>
    <t>obediently</t>
  </si>
  <si>
    <t>obelisk</t>
  </si>
  <si>
    <t>obesity</t>
  </si>
  <si>
    <t>obeyed</t>
  </si>
  <si>
    <t>obeying</t>
  </si>
  <si>
    <t>obiter</t>
  </si>
  <si>
    <t>obituaries</t>
  </si>
  <si>
    <t>obituary</t>
  </si>
  <si>
    <t>objectification</t>
  </si>
  <si>
    <t>objecting</t>
  </si>
  <si>
    <t>objectionable</t>
  </si>
  <si>
    <t>objectively</t>
  </si>
  <si>
    <t>objectivity</t>
  </si>
  <si>
    <t>objector</t>
  </si>
  <si>
    <t>objectors</t>
  </si>
  <si>
    <t>obligatory</t>
  </si>
  <si>
    <t>obliges</t>
  </si>
  <si>
    <t>obliging</t>
  </si>
  <si>
    <t>obligingly</t>
  </si>
  <si>
    <t>obliquely</t>
  </si>
  <si>
    <t>obliterate</t>
  </si>
  <si>
    <t>obliterated</t>
  </si>
  <si>
    <t>oblong</t>
  </si>
  <si>
    <t>obscene</t>
  </si>
  <si>
    <t>obscenities</t>
  </si>
  <si>
    <t>obscenity</t>
  </si>
  <si>
    <t>obscured</t>
  </si>
  <si>
    <t>obscurely</t>
  </si>
  <si>
    <t>obscures</t>
  </si>
  <si>
    <t>obscuring</t>
  </si>
  <si>
    <t>obscurity</t>
  </si>
  <si>
    <t>observable</t>
  </si>
  <si>
    <t>observance</t>
  </si>
  <si>
    <t>observant</t>
  </si>
  <si>
    <t>observational</t>
  </si>
  <si>
    <t>observatory</t>
  </si>
  <si>
    <t>observes</t>
  </si>
  <si>
    <t>obsessional</t>
  </si>
  <si>
    <t>obsessions</t>
  </si>
  <si>
    <t>obsessive</t>
  </si>
  <si>
    <t>obsessively</t>
  </si>
  <si>
    <t>obsolescence</t>
  </si>
  <si>
    <t>obsolete</t>
  </si>
  <si>
    <t>obstetric</t>
  </si>
  <si>
    <t>obstetrics</t>
  </si>
  <si>
    <t>obstinacy</t>
  </si>
  <si>
    <t>obstinately</t>
  </si>
  <si>
    <t>obstruct</t>
  </si>
  <si>
    <t>obstructed</t>
  </si>
  <si>
    <t>obstructing</t>
  </si>
  <si>
    <t>obstructions</t>
  </si>
  <si>
    <t>obstructive</t>
  </si>
  <si>
    <t>obtainable</t>
  </si>
  <si>
    <t>obtains</t>
  </si>
  <si>
    <t>obtrusive</t>
  </si>
  <si>
    <t>obtuse</t>
  </si>
  <si>
    <t>obverse</t>
  </si>
  <si>
    <t>obviate</t>
  </si>
  <si>
    <t>occasioned</t>
  </si>
  <si>
    <t>occlusion</t>
  </si>
  <si>
    <t>occult</t>
  </si>
  <si>
    <t>occupancy</t>
  </si>
  <si>
    <t>occupant</t>
  </si>
  <si>
    <t>occupants</t>
  </si>
  <si>
    <t>occupier</t>
  </si>
  <si>
    <t>occupiers</t>
  </si>
  <si>
    <t>occupies</t>
  </si>
  <si>
    <t>occurrences</t>
  </si>
  <si>
    <t>oceanic</t>
  </si>
  <si>
    <t>oceans</t>
  </si>
  <si>
    <t>och</t>
  </si>
  <si>
    <t>ochre</t>
  </si>
  <si>
    <t>octagon</t>
  </si>
  <si>
    <t>octagonal</t>
  </si>
  <si>
    <t>octave</t>
  </si>
  <si>
    <t>octaves</t>
  </si>
  <si>
    <t>odder</t>
  </si>
  <si>
    <t>oddest</t>
  </si>
  <si>
    <t>oddities</t>
  </si>
  <si>
    <t>oddity</t>
  </si>
  <si>
    <t>odious</t>
  </si>
  <si>
    <t>odours</t>
  </si>
  <si>
    <t>odyssey</t>
  </si>
  <si>
    <t>oedema</t>
  </si>
  <si>
    <t>oedipal</t>
  </si>
  <si>
    <t>oedipus</t>
  </si>
  <si>
    <t>oesophageal</t>
  </si>
  <si>
    <t>oesophagitis</t>
  </si>
  <si>
    <t>oesophagus</t>
  </si>
  <si>
    <t>oestrogen</t>
  </si>
  <si>
    <t>oeuvre</t>
  </si>
  <si>
    <t>offended</t>
  </si>
  <si>
    <t>offends</t>
  </si>
  <si>
    <t>offerings</t>
  </si>
  <si>
    <t>offeror</t>
  </si>
  <si>
    <t>offhand</t>
  </si>
  <si>
    <t>officialdom</t>
  </si>
  <si>
    <t>offing</t>
  </si>
  <si>
    <t>offline</t>
  </si>
  <si>
    <t>offs</t>
  </si>
  <si>
    <t>offsets</t>
  </si>
  <si>
    <t>offsetting</t>
  </si>
  <si>
    <t>offside</t>
  </si>
  <si>
    <t>offstage</t>
  </si>
  <si>
    <t>oiled</t>
  </si>
  <si>
    <t>oilfield</t>
  </si>
  <si>
    <t>oilfields</t>
  </si>
  <si>
    <t>oily</t>
  </si>
  <si>
    <t>ointment</t>
  </si>
  <si>
    <t>olde</t>
  </si>
  <si>
    <t>oldies</t>
  </si>
  <si>
    <t>olds</t>
  </si>
  <si>
    <t>olfactory</t>
  </si>
  <si>
    <t>oligarchy</t>
  </si>
  <si>
    <t>oligonucleotide</t>
  </si>
  <si>
    <t>oligonucleotides</t>
  </si>
  <si>
    <t>olives</t>
  </si>
  <si>
    <t>olympia</t>
  </si>
  <si>
    <t>olympian</t>
  </si>
  <si>
    <t>olympics</t>
  </si>
  <si>
    <t>olympus</t>
  </si>
  <si>
    <t>oman</t>
  </si>
  <si>
    <t>ombudsman</t>
  </si>
  <si>
    <t>omega</t>
  </si>
  <si>
    <t>omelette</t>
  </si>
  <si>
    <t>omens</t>
  </si>
  <si>
    <t>omeprazole</t>
  </si>
  <si>
    <t>ominous</t>
  </si>
  <si>
    <t>ominously</t>
  </si>
  <si>
    <t>omissions</t>
  </si>
  <si>
    <t>omits</t>
  </si>
  <si>
    <t>omitting</t>
  </si>
  <si>
    <t>omnibus</t>
  </si>
  <si>
    <t>omnipotence</t>
  </si>
  <si>
    <t>omnipotent</t>
  </si>
  <si>
    <t>omnipresent</t>
  </si>
  <si>
    <t>omniscient</t>
  </si>
  <si>
    <t>oncoming</t>
  </si>
  <si>
    <t>oneness</t>
  </si>
  <si>
    <t>onerous</t>
  </si>
  <si>
    <t>onions</t>
  </si>
  <si>
    <t>online</t>
  </si>
  <si>
    <t>onlooker</t>
  </si>
  <si>
    <t>onlookers</t>
  </si>
  <si>
    <t>onshore</t>
  </si>
  <si>
    <t>onstage</t>
  </si>
  <si>
    <t>ontological</t>
  </si>
  <si>
    <t>ontology</t>
  </si>
  <si>
    <t>onus</t>
  </si>
  <si>
    <t>onward</t>
  </si>
  <si>
    <t>ooh</t>
  </si>
  <si>
    <t>oozed</t>
  </si>
  <si>
    <t>oozing</t>
  </si>
  <si>
    <t>opacity</t>
  </si>
  <si>
    <t>opencast</t>
  </si>
  <si>
    <t>opener</t>
  </si>
  <si>
    <t>openers</t>
  </si>
  <si>
    <t>openings</t>
  </si>
  <si>
    <t>openness</t>
  </si>
  <si>
    <t>operas</t>
  </si>
  <si>
    <t>operatic</t>
  </si>
  <si>
    <t>operatives</t>
  </si>
  <si>
    <t>operetta</t>
  </si>
  <si>
    <t>opinionated</t>
  </si>
  <si>
    <t>opportune</t>
  </si>
  <si>
    <t>opportunism</t>
  </si>
  <si>
    <t>opportunist</t>
  </si>
  <si>
    <t>opportunistic</t>
  </si>
  <si>
    <t>opposes</t>
  </si>
  <si>
    <t>opposites</t>
  </si>
  <si>
    <t>oppositional</t>
  </si>
  <si>
    <t>oppositions</t>
  </si>
  <si>
    <t>oppressed</t>
  </si>
  <si>
    <t>oppressive</t>
  </si>
  <si>
    <t>oppressors</t>
  </si>
  <si>
    <t>ops</t>
  </si>
  <si>
    <t>opted</t>
  </si>
  <si>
    <t>optic</t>
  </si>
  <si>
    <t>optician</t>
  </si>
  <si>
    <t>opticians</t>
  </si>
  <si>
    <t>optics</t>
  </si>
  <si>
    <t>optimal</t>
  </si>
  <si>
    <t>optimisation</t>
  </si>
  <si>
    <t>optimise</t>
  </si>
  <si>
    <t>optimised</t>
  </si>
  <si>
    <t>optimist</t>
  </si>
  <si>
    <t>optimistically</t>
  </si>
  <si>
    <t>optimists</t>
  </si>
  <si>
    <t>opting</t>
  </si>
  <si>
    <t>opts</t>
  </si>
  <si>
    <t>opulence</t>
  </si>
  <si>
    <t>opulent</t>
  </si>
  <si>
    <t>opus</t>
  </si>
  <si>
    <t>oracles</t>
  </si>
  <si>
    <t>orally</t>
  </si>
  <si>
    <t>oranges</t>
  </si>
  <si>
    <t>orator</t>
  </si>
  <si>
    <t>oratory</t>
  </si>
  <si>
    <t>orbital</t>
  </si>
  <si>
    <t>orbiting</t>
  </si>
  <si>
    <t>orbits</t>
  </si>
  <si>
    <t>orchards</t>
  </si>
  <si>
    <t>orchestral</t>
  </si>
  <si>
    <t>orchestras</t>
  </si>
  <si>
    <t>orchestrated</t>
  </si>
  <si>
    <t>orchestration</t>
  </si>
  <si>
    <t>orchids</t>
  </si>
  <si>
    <t>ordained</t>
  </si>
  <si>
    <t>ordinance</t>
  </si>
  <si>
    <t>ordinances</t>
  </si>
  <si>
    <t>ordinarily</t>
  </si>
  <si>
    <t>ordinariness</t>
  </si>
  <si>
    <t>ordinates</t>
  </si>
  <si>
    <t>ordnance</t>
  </si>
  <si>
    <t>ores</t>
  </si>
  <si>
    <t>organically</t>
  </si>
  <si>
    <t>organisation</t>
  </si>
  <si>
    <t>organisational</t>
  </si>
  <si>
    <t>organisations</t>
  </si>
  <si>
    <t>organise</t>
  </si>
  <si>
    <t>organised</t>
  </si>
  <si>
    <t>organiser</t>
  </si>
  <si>
    <t>organisers</t>
  </si>
  <si>
    <t>organises</t>
  </si>
  <si>
    <t>organising</t>
  </si>
  <si>
    <t>organist</t>
  </si>
  <si>
    <t>organists</t>
  </si>
  <si>
    <t>organizer</t>
  </si>
  <si>
    <t>organizers</t>
  </si>
  <si>
    <t>organizes</t>
  </si>
  <si>
    <t>orgasm</t>
  </si>
  <si>
    <t>orgies</t>
  </si>
  <si>
    <t>orgy</t>
  </si>
  <si>
    <t>oriel</t>
  </si>
  <si>
    <t>orient</t>
  </si>
  <si>
    <t>orientations</t>
  </si>
  <si>
    <t>orifice</t>
  </si>
  <si>
    <t>originals</t>
  </si>
  <si>
    <t>originates</t>
  </si>
  <si>
    <t>originating</t>
  </si>
  <si>
    <t>originators</t>
  </si>
  <si>
    <t>ornamental</t>
  </si>
  <si>
    <t>ornamentation</t>
  </si>
  <si>
    <t>ornamented</t>
  </si>
  <si>
    <t>ornaments</t>
  </si>
  <si>
    <t>ornithological</t>
  </si>
  <si>
    <t>ornithologist</t>
  </si>
  <si>
    <t>ornithology</t>
  </si>
  <si>
    <t>orphan</t>
  </si>
  <si>
    <t>orphanage</t>
  </si>
  <si>
    <t>orphanages</t>
  </si>
  <si>
    <t>orphaned</t>
  </si>
  <si>
    <t>orphans</t>
  </si>
  <si>
    <t>orthodoxy</t>
  </si>
  <si>
    <t>orthogonal</t>
  </si>
  <si>
    <t>orthographic</t>
  </si>
  <si>
    <t>orthopaedic</t>
  </si>
  <si>
    <t>oscars</t>
  </si>
  <si>
    <t>oscillate</t>
  </si>
  <si>
    <t>oscillating</t>
  </si>
  <si>
    <t>oscillations</t>
  </si>
  <si>
    <t>osmosis</t>
  </si>
  <si>
    <t>ostensible</t>
  </si>
  <si>
    <t>ostensibly</t>
  </si>
  <si>
    <t>ostentatious</t>
  </si>
  <si>
    <t>ostentatiously</t>
  </si>
  <si>
    <t>osteoporosis</t>
  </si>
  <si>
    <t>otherness</t>
  </si>
  <si>
    <t>otters</t>
  </si>
  <si>
    <t>otto</t>
  </si>
  <si>
    <t>ottoman</t>
  </si>
  <si>
    <t>ounces</t>
  </si>
  <si>
    <t>ousted</t>
  </si>
  <si>
    <t>ousting</t>
  </si>
  <si>
    <t>outback</t>
  </si>
  <si>
    <t>outboard</t>
  </si>
  <si>
    <t>outbreaks</t>
  </si>
  <si>
    <t>outbuildings</t>
  </si>
  <si>
    <t>outburst</t>
  </si>
  <si>
    <t>outbursts</t>
  </si>
  <si>
    <t>outcast</t>
  </si>
  <si>
    <t>outcasts</t>
  </si>
  <si>
    <t>outclassed</t>
  </si>
  <si>
    <t>outcrop</t>
  </si>
  <si>
    <t>outcrops</t>
  </si>
  <si>
    <t>outcry</t>
  </si>
  <si>
    <t>outdated</t>
  </si>
  <si>
    <t>outdone</t>
  </si>
  <si>
    <t>outdoors</t>
  </si>
  <si>
    <t>outermost</t>
  </si>
  <si>
    <t>outfall</t>
  </si>
  <si>
    <t>outfits</t>
  </si>
  <si>
    <t>outflow</t>
  </si>
  <si>
    <t>outflows</t>
  </si>
  <si>
    <t>outgoings</t>
  </si>
  <si>
    <t>outgrown</t>
  </si>
  <si>
    <t>outhouses</t>
  </si>
  <si>
    <t>outing</t>
  </si>
  <si>
    <t>outings</t>
  </si>
  <si>
    <t>outlawed</t>
  </si>
  <si>
    <t>outlawing</t>
  </si>
  <si>
    <t>outlaws</t>
  </si>
  <si>
    <t>outlay</t>
  </si>
  <si>
    <t>outlays</t>
  </si>
  <si>
    <t>outlining</t>
  </si>
  <si>
    <t>outlived</t>
  </si>
  <si>
    <t>outlying</t>
  </si>
  <si>
    <t>outmoded</t>
  </si>
  <si>
    <t>outnumber</t>
  </si>
  <si>
    <t>outnumbered</t>
  </si>
  <si>
    <t>outpatient</t>
  </si>
  <si>
    <t>outpatients</t>
  </si>
  <si>
    <t>outplayed</t>
  </si>
  <si>
    <t>outposts</t>
  </si>
  <si>
    <t>outputs</t>
  </si>
  <si>
    <t>outraged</t>
  </si>
  <si>
    <t>outrageously</t>
  </si>
  <si>
    <t>outrages</t>
  </si>
  <si>
    <t>outreach</t>
  </si>
  <si>
    <t>outsize</t>
  </si>
  <si>
    <t>outstandingly</t>
  </si>
  <si>
    <t>outstretched</t>
  </si>
  <si>
    <t>outstripped</t>
  </si>
  <si>
    <t>outwardly</t>
  </si>
  <si>
    <t>outwards</t>
  </si>
  <si>
    <t>outweigh</t>
  </si>
  <si>
    <t>outweighed</t>
  </si>
  <si>
    <t>outweighs</t>
  </si>
  <si>
    <t>outwit</t>
  </si>
  <si>
    <t>outwith</t>
  </si>
  <si>
    <t>ovaries</t>
  </si>
  <si>
    <t>ovation</t>
  </si>
  <si>
    <t>ovenproof</t>
  </si>
  <si>
    <t>ovens</t>
  </si>
  <si>
    <t>overalls</t>
  </si>
  <si>
    <t>overawed</t>
  </si>
  <si>
    <t>overbearing</t>
  </si>
  <si>
    <t>overblown</t>
  </si>
  <si>
    <t>overboard</t>
  </si>
  <si>
    <t>overburden</t>
  </si>
  <si>
    <t>overburdened</t>
  </si>
  <si>
    <t>overcame</t>
  </si>
  <si>
    <t>overcast</t>
  </si>
  <si>
    <t>overcoats</t>
  </si>
  <si>
    <t>overcomes</t>
  </si>
  <si>
    <t>overcoming</t>
  </si>
  <si>
    <t>overcrowded</t>
  </si>
  <si>
    <t>overcrowding</t>
  </si>
  <si>
    <t>overdo</t>
  </si>
  <si>
    <t>overdone</t>
  </si>
  <si>
    <t>overdose</t>
  </si>
  <si>
    <t>overdraft</t>
  </si>
  <si>
    <t>overdrafts</t>
  </si>
  <si>
    <t>overdrawn</t>
  </si>
  <si>
    <t>overdrive</t>
  </si>
  <si>
    <t>overdue</t>
  </si>
  <si>
    <t>overestimate</t>
  </si>
  <si>
    <t>overestimated</t>
  </si>
  <si>
    <t>overflow</t>
  </si>
  <si>
    <t>overflowed</t>
  </si>
  <si>
    <t>overflowing</t>
  </si>
  <si>
    <t>overgrown</t>
  </si>
  <si>
    <t>overgrowth</t>
  </si>
  <si>
    <t>overhang</t>
  </si>
  <si>
    <t>overhanging</t>
  </si>
  <si>
    <t>overhaul</t>
  </si>
  <si>
    <t>overhauled</t>
  </si>
  <si>
    <t>overheads</t>
  </si>
  <si>
    <t>overhear</t>
  </si>
  <si>
    <t>overheard</t>
  </si>
  <si>
    <t>overheated</t>
  </si>
  <si>
    <t>overheating</t>
  </si>
  <si>
    <t>overjoyed</t>
  </si>
  <si>
    <t>overkill</t>
  </si>
  <si>
    <t>overlaid</t>
  </si>
  <si>
    <t>overland</t>
  </si>
  <si>
    <t>overlapped</t>
  </si>
  <si>
    <t>overlaps</t>
  </si>
  <si>
    <t>overlay</t>
  </si>
  <si>
    <t>overleaf</t>
  </si>
  <si>
    <t>overload</t>
  </si>
  <si>
    <t>overloaded</t>
  </si>
  <si>
    <t>overloading</t>
  </si>
  <si>
    <t>overlook</t>
  </si>
  <si>
    <t>overlooks</t>
  </si>
  <si>
    <t>overlord</t>
  </si>
  <si>
    <t>overlords</t>
  </si>
  <si>
    <t>overly</t>
  </si>
  <si>
    <t>overlying</t>
  </si>
  <si>
    <t>overpaid</t>
  </si>
  <si>
    <t>overpowered</t>
  </si>
  <si>
    <t>overpowering</t>
  </si>
  <si>
    <t>overpriced</t>
  </si>
  <si>
    <t>overridden</t>
  </si>
  <si>
    <t>override</t>
  </si>
  <si>
    <t>overriding</t>
  </si>
  <si>
    <t>overrule</t>
  </si>
  <si>
    <t>overruled</t>
  </si>
  <si>
    <t>overrun</t>
  </si>
  <si>
    <t>oversee</t>
  </si>
  <si>
    <t>overseeing</t>
  </si>
  <si>
    <t>overseen</t>
  </si>
  <si>
    <t>overseer</t>
  </si>
  <si>
    <t>overseers</t>
  </si>
  <si>
    <t>oversees</t>
  </si>
  <si>
    <t>overshadow</t>
  </si>
  <si>
    <t>overshadowed</t>
  </si>
  <si>
    <t>overshot</t>
  </si>
  <si>
    <t>oversight</t>
  </si>
  <si>
    <t>oversimplification</t>
  </si>
  <si>
    <t>oversized</t>
  </si>
  <si>
    <t>overspending</t>
  </si>
  <si>
    <t>overspill</t>
  </si>
  <si>
    <t>overstated</t>
  </si>
  <si>
    <t>overstretched</t>
  </si>
  <si>
    <t>oversubscribed</t>
  </si>
  <si>
    <t>overtake</t>
  </si>
  <si>
    <t>overtaken</t>
  </si>
  <si>
    <t>overtaking</t>
  </si>
  <si>
    <t>overthrew</t>
  </si>
  <si>
    <t>overthrown</t>
  </si>
  <si>
    <t>overtime</t>
  </si>
  <si>
    <t>overtly</t>
  </si>
  <si>
    <t>overtones</t>
  </si>
  <si>
    <t>overtook</t>
  </si>
  <si>
    <t>overture</t>
  </si>
  <si>
    <t>overtures</t>
  </si>
  <si>
    <t>overturn</t>
  </si>
  <si>
    <t>overturned</t>
  </si>
  <si>
    <t>overturning</t>
  </si>
  <si>
    <t>overview</t>
  </si>
  <si>
    <t>overweight</t>
  </si>
  <si>
    <t>overwhelm</t>
  </si>
  <si>
    <t>overwork</t>
  </si>
  <si>
    <t>overworked</t>
  </si>
  <si>
    <t>ovulation</t>
  </si>
  <si>
    <t>ow</t>
  </si>
  <si>
    <t>owning</t>
  </si>
  <si>
    <t>oxbridge</t>
  </si>
  <si>
    <t>oxen</t>
  </si>
  <si>
    <t>oxidation</t>
  </si>
  <si>
    <t>oxides</t>
  </si>
  <si>
    <t>oxon</t>
  </si>
  <si>
    <t>oysters</t>
  </si>
  <si>
    <t>paced</t>
  </si>
  <si>
    <t>paceman</t>
  </si>
  <si>
    <t>paces</t>
  </si>
  <si>
    <t>pacifist</t>
  </si>
  <si>
    <t>pacifists</t>
  </si>
  <si>
    <t>pacify</t>
  </si>
  <si>
    <t>pacing</t>
  </si>
  <si>
    <t>packaged</t>
  </si>
  <si>
    <t>packer</t>
  </si>
  <si>
    <t>packets</t>
  </si>
  <si>
    <t>pacts</t>
  </si>
  <si>
    <t>padding</t>
  </si>
  <si>
    <t>paddle</t>
  </si>
  <si>
    <t>paddled</t>
  </si>
  <si>
    <t>paddles</t>
  </si>
  <si>
    <t>paddling</t>
  </si>
  <si>
    <t>paddock</t>
  </si>
  <si>
    <t>padre</t>
  </si>
  <si>
    <t>pads</t>
  </si>
  <si>
    <t>paediatric</t>
  </si>
  <si>
    <t>paediatrician</t>
  </si>
  <si>
    <t>pagan</t>
  </si>
  <si>
    <t>paganism</t>
  </si>
  <si>
    <t>pagans</t>
  </si>
  <si>
    <t>pageant</t>
  </si>
  <si>
    <t>paging</t>
  </si>
  <si>
    <t>pagoda</t>
  </si>
  <si>
    <t>pained</t>
  </si>
  <si>
    <t>painkillers</t>
  </si>
  <si>
    <t>painless</t>
  </si>
  <si>
    <t>painlessly</t>
  </si>
  <si>
    <t>painstaking</t>
  </si>
  <si>
    <t>painstakingly</t>
  </si>
  <si>
    <t>paintwork</t>
  </si>
  <si>
    <t>paired</t>
  </si>
  <si>
    <t>pairing</t>
  </si>
  <si>
    <t>pakistani</t>
  </si>
  <si>
    <t>pakistanis</t>
  </si>
  <si>
    <t>palaces</t>
  </si>
  <si>
    <t>palaeolithic</t>
  </si>
  <si>
    <t>palaeontology</t>
  </si>
  <si>
    <t>palaeozoic</t>
  </si>
  <si>
    <t>palais</t>
  </si>
  <si>
    <t>palatable</t>
  </si>
  <si>
    <t>palate</t>
  </si>
  <si>
    <t>palatial</t>
  </si>
  <si>
    <t>palatinate</t>
  </si>
  <si>
    <t>palatine</t>
  </si>
  <si>
    <t>paled</t>
  </si>
  <si>
    <t>paler</t>
  </si>
  <si>
    <t>palladian</t>
  </si>
  <si>
    <t>palliative</t>
  </si>
  <si>
    <t>pallid</t>
  </si>
  <si>
    <t>pallor</t>
  </si>
  <si>
    <t>palmers</t>
  </si>
  <si>
    <t>palpable</t>
  </si>
  <si>
    <t>pals</t>
  </si>
  <si>
    <t>palsy</t>
  </si>
  <si>
    <t>paltry</t>
  </si>
  <si>
    <t>pam</t>
  </si>
  <si>
    <t>pampered</t>
  </si>
  <si>
    <t>pamphlet</t>
  </si>
  <si>
    <t>pamphlets</t>
  </si>
  <si>
    <t>panacea</t>
  </si>
  <si>
    <t>panache</t>
  </si>
  <si>
    <t>panamanian</t>
  </si>
  <si>
    <t>panasonic</t>
  </si>
  <si>
    <t>pancake</t>
  </si>
  <si>
    <t>pancakes</t>
  </si>
  <si>
    <t>pancreatic</t>
  </si>
  <si>
    <t>pancreatitis</t>
  </si>
  <si>
    <t>panda</t>
  </si>
  <si>
    <t>pandemonium</t>
  </si>
  <si>
    <t>pander</t>
  </si>
  <si>
    <t>panelled</t>
  </si>
  <si>
    <t>panelling</t>
  </si>
  <si>
    <t>panes</t>
  </si>
  <si>
    <t>pangs</t>
  </si>
  <si>
    <t>panicked</t>
  </si>
  <si>
    <t>panicking</t>
  </si>
  <si>
    <t>panicky</t>
  </si>
  <si>
    <t>panics</t>
  </si>
  <si>
    <t>panoramic</t>
  </si>
  <si>
    <t>pans</t>
  </si>
  <si>
    <t>pansies</t>
  </si>
  <si>
    <t>panted</t>
  </si>
  <si>
    <t>pantheon</t>
  </si>
  <si>
    <t>panthers</t>
  </si>
  <si>
    <t>panting</t>
  </si>
  <si>
    <t>panto</t>
  </si>
  <si>
    <t>pantomime</t>
  </si>
  <si>
    <t>pantry</t>
  </si>
  <si>
    <t>papa</t>
  </si>
  <si>
    <t>papacy</t>
  </si>
  <si>
    <t>papas</t>
  </si>
  <si>
    <t>paperback</t>
  </si>
  <si>
    <t>paperbacks</t>
  </si>
  <si>
    <t>paperwork</t>
  </si>
  <si>
    <t>papilla</t>
  </si>
  <si>
    <t>papillae</t>
  </si>
  <si>
    <t>papua</t>
  </si>
  <si>
    <t>papyrus</t>
  </si>
  <si>
    <t>parable</t>
  </si>
  <si>
    <t>parables</t>
  </si>
  <si>
    <t>paracetamol</t>
  </si>
  <si>
    <t>parachutes</t>
  </si>
  <si>
    <t>parachuting</t>
  </si>
  <si>
    <t>paraded</t>
  </si>
  <si>
    <t>parades</t>
  </si>
  <si>
    <t>paradigmatic</t>
  </si>
  <si>
    <t>paradigms</t>
  </si>
  <si>
    <t>parading</t>
  </si>
  <si>
    <t>paradoxes</t>
  </si>
  <si>
    <t>paradoxical</t>
  </si>
  <si>
    <t>paradoxically</t>
  </si>
  <si>
    <t>paraffin</t>
  </si>
  <si>
    <t>paragon</t>
  </si>
  <si>
    <t>paraguay</t>
  </si>
  <si>
    <t>paralleled</t>
  </si>
  <si>
    <t>parallels</t>
  </si>
  <si>
    <t>paralysed</t>
  </si>
  <si>
    <t>paralysing</t>
  </si>
  <si>
    <t>paralysis</t>
  </si>
  <si>
    <t>paramedics</t>
  </si>
  <si>
    <t>parametric</t>
  </si>
  <si>
    <t>paramilitaries</t>
  </si>
  <si>
    <t>paramilitary</t>
  </si>
  <si>
    <t>paranoia</t>
  </si>
  <si>
    <t>paranoid</t>
  </si>
  <si>
    <t>parapet</t>
  </si>
  <si>
    <t>paraphernalia</t>
  </si>
  <si>
    <t>paraphrase</t>
  </si>
  <si>
    <t>paras</t>
  </si>
  <si>
    <t>parasite</t>
  </si>
  <si>
    <t>parasites</t>
  </si>
  <si>
    <t>parasitic</t>
  </si>
  <si>
    <t>parasol</t>
  </si>
  <si>
    <t>paratroopers</t>
  </si>
  <si>
    <t>parcels</t>
  </si>
  <si>
    <t>parched</t>
  </si>
  <si>
    <t>parchment</t>
  </si>
  <si>
    <t>pardoned</t>
  </si>
  <si>
    <t>pared</t>
  </si>
  <si>
    <t>parentage</t>
  </si>
  <si>
    <t>parentheses</t>
  </si>
  <si>
    <t>parenthood</t>
  </si>
  <si>
    <t>parenting</t>
  </si>
  <si>
    <t>parietal</t>
  </si>
  <si>
    <t>parishioners</t>
  </si>
  <si>
    <t>parisian</t>
  </si>
  <si>
    <t>parity</t>
  </si>
  <si>
    <t>parkin</t>
  </si>
  <si>
    <t>parkinson</t>
  </si>
  <si>
    <t>parkland</t>
  </si>
  <si>
    <t>parlance</t>
  </si>
  <si>
    <t>parliamentarian</t>
  </si>
  <si>
    <t>parliamentarians</t>
  </si>
  <si>
    <t>parlours</t>
  </si>
  <si>
    <t>parmesan</t>
  </si>
  <si>
    <t>parochial</t>
  </si>
  <si>
    <t>parodies</t>
  </si>
  <si>
    <t>parody</t>
  </si>
  <si>
    <t>parquet</t>
  </si>
  <si>
    <t>parr</t>
  </si>
  <si>
    <t>parrot</t>
  </si>
  <si>
    <t>parrots</t>
  </si>
  <si>
    <t>parsing</t>
  </si>
  <si>
    <t>parsley</t>
  </si>
  <si>
    <t>parson</t>
  </si>
  <si>
    <t>parsonage</t>
  </si>
  <si>
    <t>partiality</t>
  </si>
  <si>
    <t>participated</t>
  </si>
  <si>
    <t>participates</t>
  </si>
  <si>
    <t>participative</t>
  </si>
  <si>
    <t>participatory</t>
  </si>
  <si>
    <t>particularity</t>
  </si>
  <si>
    <t>parting</t>
  </si>
  <si>
    <t>partisan</t>
  </si>
  <si>
    <t>partisans</t>
  </si>
  <si>
    <t>partisanship</t>
  </si>
  <si>
    <t>partition</t>
  </si>
  <si>
    <t>partitioned</t>
  </si>
  <si>
    <t>partitioning</t>
  </si>
  <si>
    <t>partitions</t>
  </si>
  <si>
    <t>partnered</t>
  </si>
  <si>
    <t>partnering</t>
  </si>
  <si>
    <t>partridge</t>
  </si>
  <si>
    <t>partridges</t>
  </si>
  <si>
    <t>pasha</t>
  </si>
  <si>
    <t>passable</t>
  </si>
  <si>
    <t>passageway</t>
  </si>
  <si>
    <t>passageways</t>
  </si>
  <si>
    <t>passim</t>
  </si>
  <si>
    <t>passionately</t>
  </si>
  <si>
    <t>passions</t>
  </si>
  <si>
    <t>passively</t>
  </si>
  <si>
    <t>passivity</t>
  </si>
  <si>
    <t>passover</t>
  </si>
  <si>
    <t>passports</t>
  </si>
  <si>
    <t>password</t>
  </si>
  <si>
    <t>pasted</t>
  </si>
  <si>
    <t>pastel</t>
  </si>
  <si>
    <t>pastels</t>
  </si>
  <si>
    <t>pastiche</t>
  </si>
  <si>
    <t>pastime</t>
  </si>
  <si>
    <t>pastimes</t>
  </si>
  <si>
    <t>pasting</t>
  </si>
  <si>
    <t>pastors</t>
  </si>
  <si>
    <t>pastries</t>
  </si>
  <si>
    <t>pastures</t>
  </si>
  <si>
    <t>pasty</t>
  </si>
  <si>
    <t>patched</t>
  </si>
  <si>
    <t>patching</t>
  </si>
  <si>
    <t>patchwork</t>
  </si>
  <si>
    <t>patchy</t>
  </si>
  <si>
    <t>pate</t>
  </si>
  <si>
    <t>patented</t>
  </si>
  <si>
    <t>patently</t>
  </si>
  <si>
    <t>patents</t>
  </si>
  <si>
    <t>pater</t>
  </si>
  <si>
    <t>paternal</t>
  </si>
  <si>
    <t>paternalism</t>
  </si>
  <si>
    <t>paternalistic</t>
  </si>
  <si>
    <t>paternity</t>
  </si>
  <si>
    <t>pathetically</t>
  </si>
  <si>
    <t>pathfinder</t>
  </si>
  <si>
    <t>pathogenesis</t>
  </si>
  <si>
    <t>pathogenic</t>
  </si>
  <si>
    <t>pathogens</t>
  </si>
  <si>
    <t>pathological</t>
  </si>
  <si>
    <t>pathologist</t>
  </si>
  <si>
    <t>pathologists</t>
  </si>
  <si>
    <t>pathology</t>
  </si>
  <si>
    <t>pathos</t>
  </si>
  <si>
    <t>pathway</t>
  </si>
  <si>
    <t>pathways</t>
  </si>
  <si>
    <t>patiently</t>
  </si>
  <si>
    <t>patina</t>
  </si>
  <si>
    <t>patio</t>
  </si>
  <si>
    <t>patois</t>
  </si>
  <si>
    <t>patriarch</t>
  </si>
  <si>
    <t>patriarchal</t>
  </si>
  <si>
    <t>patriarchy</t>
  </si>
  <si>
    <t>patrician</t>
  </si>
  <si>
    <t>patrimony</t>
  </si>
  <si>
    <t>patriot</t>
  </si>
  <si>
    <t>patriotism</t>
  </si>
  <si>
    <t>patriots</t>
  </si>
  <si>
    <t>patrolled</t>
  </si>
  <si>
    <t>patrolling</t>
  </si>
  <si>
    <t>patrols</t>
  </si>
  <si>
    <t>patronise</t>
  </si>
  <si>
    <t>patronised</t>
  </si>
  <si>
    <t>patronising</t>
  </si>
  <si>
    <t>patronized</t>
  </si>
  <si>
    <t>patronizing</t>
  </si>
  <si>
    <t>patrons</t>
  </si>
  <si>
    <t>pats</t>
  </si>
  <si>
    <t>patted</t>
  </si>
  <si>
    <t>pattens</t>
  </si>
  <si>
    <t>patter</t>
  </si>
  <si>
    <t>patterned</t>
  </si>
  <si>
    <t>patterning</t>
  </si>
  <si>
    <t>patting</t>
  </si>
  <si>
    <t>paucity</t>
  </si>
  <si>
    <t>pauper</t>
  </si>
  <si>
    <t>paupers</t>
  </si>
  <si>
    <t>pauses</t>
  </si>
  <si>
    <t>pausing</t>
  </si>
  <si>
    <t>paved</t>
  </si>
  <si>
    <t>pavements</t>
  </si>
  <si>
    <t>pavilion</t>
  </si>
  <si>
    <t>pavilions</t>
  </si>
  <si>
    <t>paving</t>
  </si>
  <si>
    <t>pawns</t>
  </si>
  <si>
    <t>paws</t>
  </si>
  <si>
    <t>payer</t>
  </si>
  <si>
    <t>payers</t>
  </si>
  <si>
    <t>paymaster</t>
  </si>
  <si>
    <t>payoffs</t>
  </si>
  <si>
    <t>payout</t>
  </si>
  <si>
    <t>pe</t>
  </si>
  <si>
    <t>peacefully</t>
  </si>
  <si>
    <t>peacekeeping</t>
  </si>
  <si>
    <t>peacetime</t>
  </si>
  <si>
    <t>peaches</t>
  </si>
  <si>
    <t>peacocks</t>
  </si>
  <si>
    <t>peaked</t>
  </si>
  <si>
    <t>peaking</t>
  </si>
  <si>
    <t>peanut</t>
  </si>
  <si>
    <t>peanuts</t>
  </si>
  <si>
    <t>pearls</t>
  </si>
  <si>
    <t>pearly</t>
  </si>
  <si>
    <t>pears</t>
  </si>
  <si>
    <t>peasantry</t>
  </si>
  <si>
    <t>peaty</t>
  </si>
  <si>
    <t>pebbles</t>
  </si>
  <si>
    <t>pecked</t>
  </si>
  <si>
    <t>pecking</t>
  </si>
  <si>
    <t>pectoral</t>
  </si>
  <si>
    <t>peculiarities</t>
  </si>
  <si>
    <t>peculiarity</t>
  </si>
  <si>
    <t>peculiarly</t>
  </si>
  <si>
    <t>pecuniary</t>
  </si>
  <si>
    <t>pedagogic</t>
  </si>
  <si>
    <t>pedagogical</t>
  </si>
  <si>
    <t>pedagogy</t>
  </si>
  <si>
    <t>pedalling</t>
  </si>
  <si>
    <t>pedals</t>
  </si>
  <si>
    <t>pedantic</t>
  </si>
  <si>
    <t>peddling</t>
  </si>
  <si>
    <t>pedestal</t>
  </si>
  <si>
    <t>pedestrianisation</t>
  </si>
  <si>
    <t>pedestrianised</t>
  </si>
  <si>
    <t>pedestrians</t>
  </si>
  <si>
    <t>pedigree</t>
  </si>
  <si>
    <t>pediment</t>
  </si>
  <si>
    <t>pedlar</t>
  </si>
  <si>
    <t>pee</t>
  </si>
  <si>
    <t>peeled</t>
  </si>
  <si>
    <t>peeling</t>
  </si>
  <si>
    <t>peels</t>
  </si>
  <si>
    <t>peeped</t>
  </si>
  <si>
    <t>peeping</t>
  </si>
  <si>
    <t>peerage</t>
  </si>
  <si>
    <t>pegged</t>
  </si>
  <si>
    <t>pegs</t>
  </si>
  <si>
    <t>pejorative</t>
  </si>
  <si>
    <t>peking</t>
  </si>
  <si>
    <t>pelagic</t>
  </si>
  <si>
    <t>pellet</t>
  </si>
  <si>
    <t>pellets</t>
  </si>
  <si>
    <t>pelted</t>
  </si>
  <si>
    <t>pelvic</t>
  </si>
  <si>
    <t>penalise</t>
  </si>
  <si>
    <t>penalised</t>
  </si>
  <si>
    <t>penance</t>
  </si>
  <si>
    <t>penchant</t>
  </si>
  <si>
    <t>pencilled</t>
  </si>
  <si>
    <t>pencils</t>
  </si>
  <si>
    <t>pendant</t>
  </si>
  <si>
    <t>pendants</t>
  </si>
  <si>
    <t>penetrated</t>
  </si>
  <si>
    <t>penetrates</t>
  </si>
  <si>
    <t>penetrating</t>
  </si>
  <si>
    <t>penguins</t>
  </si>
  <si>
    <t>peninsular</t>
  </si>
  <si>
    <t>penis</t>
  </si>
  <si>
    <t>penknife</t>
  </si>
  <si>
    <t>pennant</t>
  </si>
  <si>
    <t>penned</t>
  </si>
  <si>
    <t>pennies</t>
  </si>
  <si>
    <t>penniless</t>
  </si>
  <si>
    <t>pennines</t>
  </si>
  <si>
    <t>pens</t>
  </si>
  <si>
    <t>pensionable</t>
  </si>
  <si>
    <t>pensioner</t>
  </si>
  <si>
    <t>pensive</t>
  </si>
  <si>
    <t>pentagon</t>
  </si>
  <si>
    <t>pentagonal</t>
  </si>
  <si>
    <t>pentecost</t>
  </si>
  <si>
    <t>penthouse</t>
  </si>
  <si>
    <t>penultimate</t>
  </si>
  <si>
    <t>peopled</t>
  </si>
  <si>
    <t>peppercorns</t>
  </si>
  <si>
    <t>peppered</t>
  </si>
  <si>
    <t>peppermint</t>
  </si>
  <si>
    <t>peppers</t>
  </si>
  <si>
    <t>pepsin</t>
  </si>
  <si>
    <t>peptic</t>
  </si>
  <si>
    <t>peptide</t>
  </si>
  <si>
    <t>peptides</t>
  </si>
  <si>
    <t>perceives</t>
  </si>
  <si>
    <t>perceiving</t>
  </si>
  <si>
    <t>percentages</t>
  </si>
  <si>
    <t>perceptible</t>
  </si>
  <si>
    <t>perceptibly</t>
  </si>
  <si>
    <t>perceptive</t>
  </si>
  <si>
    <t>perceptual</t>
  </si>
  <si>
    <t>perching</t>
  </si>
  <si>
    <t>percussion</t>
  </si>
  <si>
    <t>peregrine</t>
  </si>
  <si>
    <t>peremptory</t>
  </si>
  <si>
    <t>perennial</t>
  </si>
  <si>
    <t>perennials</t>
  </si>
  <si>
    <t>perestroika</t>
  </si>
  <si>
    <t>perfected</t>
  </si>
  <si>
    <t>perfecting</t>
  </si>
  <si>
    <t>perfectionist</t>
  </si>
  <si>
    <t>perforated</t>
  </si>
  <si>
    <t>perforation</t>
  </si>
  <si>
    <t>perforce</t>
  </si>
  <si>
    <t>performs</t>
  </si>
  <si>
    <t>perfumed</t>
  </si>
  <si>
    <t>perfumes</t>
  </si>
  <si>
    <t>perfunctory</t>
  </si>
  <si>
    <t>perfused</t>
  </si>
  <si>
    <t>perfusion</t>
  </si>
  <si>
    <t>peril</t>
  </si>
  <si>
    <t>perilous</t>
  </si>
  <si>
    <t>perilously</t>
  </si>
  <si>
    <t>perils</t>
  </si>
  <si>
    <t>perimeter</t>
  </si>
  <si>
    <t>perinatal</t>
  </si>
  <si>
    <t>periodically</t>
  </si>
  <si>
    <t>periodicals</t>
  </si>
  <si>
    <t>peripatetic</t>
  </si>
  <si>
    <t>peripherals</t>
  </si>
  <si>
    <t>periphery</t>
  </si>
  <si>
    <t>perishable</t>
  </si>
  <si>
    <t>perished</t>
  </si>
  <si>
    <t>perks</t>
  </si>
  <si>
    <t>perm</t>
  </si>
  <si>
    <t>permanence</t>
  </si>
  <si>
    <t>permeability</t>
  </si>
  <si>
    <t>permeable</t>
  </si>
  <si>
    <t>permeate</t>
  </si>
  <si>
    <t>permeated</t>
  </si>
  <si>
    <t>permeates</t>
  </si>
  <si>
    <t>permed</t>
  </si>
  <si>
    <t>permissible</t>
  </si>
  <si>
    <t>permissions</t>
  </si>
  <si>
    <t>permissive</t>
  </si>
  <si>
    <t>permissiveness</t>
  </si>
  <si>
    <t>permitting</t>
  </si>
  <si>
    <t>permutations</t>
  </si>
  <si>
    <t>pernicious</t>
  </si>
  <si>
    <t>peroxidase</t>
  </si>
  <si>
    <t>peroxide</t>
  </si>
  <si>
    <t>perpendicular</t>
  </si>
  <si>
    <t>perpetrated</t>
  </si>
  <si>
    <t>perpetrators</t>
  </si>
  <si>
    <t>perpetual</t>
  </si>
  <si>
    <t>perpetually</t>
  </si>
  <si>
    <t>perpetuate</t>
  </si>
  <si>
    <t>perpetuated</t>
  </si>
  <si>
    <t>perpetuating</t>
  </si>
  <si>
    <t>perpetuation</t>
  </si>
  <si>
    <t>perpetuity</t>
  </si>
  <si>
    <t>perplexed</t>
  </si>
  <si>
    <t>perplexing</t>
  </si>
  <si>
    <t>perplexity</t>
  </si>
  <si>
    <t>persecuted</t>
  </si>
  <si>
    <t>perseverance</t>
  </si>
  <si>
    <t>persevere</t>
  </si>
  <si>
    <t>persevered</t>
  </si>
  <si>
    <t>persia</t>
  </si>
  <si>
    <t>persians</t>
  </si>
  <si>
    <t>persistence</t>
  </si>
  <si>
    <t>persistently</t>
  </si>
  <si>
    <t>persisting</t>
  </si>
  <si>
    <t>persists</t>
  </si>
  <si>
    <t>persona</t>
  </si>
  <si>
    <t>personalised</t>
  </si>
  <si>
    <t>personalized</t>
  </si>
  <si>
    <t>personification</t>
  </si>
  <si>
    <t>personified</t>
  </si>
  <si>
    <t>perspex</t>
  </si>
  <si>
    <t>perspiration</t>
  </si>
  <si>
    <t>perspiring</t>
  </si>
  <si>
    <t>persuades</t>
  </si>
  <si>
    <t>persuasion</t>
  </si>
  <si>
    <t>persuasions</t>
  </si>
  <si>
    <t>persuasively</t>
  </si>
  <si>
    <t>pertinent</t>
  </si>
  <si>
    <t>perturbed</t>
  </si>
  <si>
    <t>perusal</t>
  </si>
  <si>
    <t>peruvian</t>
  </si>
  <si>
    <t>pervade</t>
  </si>
  <si>
    <t>pervaded</t>
  </si>
  <si>
    <t>pervades</t>
  </si>
  <si>
    <t>pervading</t>
  </si>
  <si>
    <t>pervasive</t>
  </si>
  <si>
    <t>perverse</t>
  </si>
  <si>
    <t>perversely</t>
  </si>
  <si>
    <t>perversion</t>
  </si>
  <si>
    <t>perversity</t>
  </si>
  <si>
    <t>pervert</t>
  </si>
  <si>
    <t>perverted</t>
  </si>
  <si>
    <t>peseta</t>
  </si>
  <si>
    <t>pesos</t>
  </si>
  <si>
    <t>pessimism</t>
  </si>
  <si>
    <t>pessimists</t>
  </si>
  <si>
    <t>pestered</t>
  </si>
  <si>
    <t>pestering</t>
  </si>
  <si>
    <t>pesticide</t>
  </si>
  <si>
    <t>pesticides</t>
  </si>
  <si>
    <t>pests</t>
  </si>
  <si>
    <t>petals</t>
  </si>
  <si>
    <t>petered</t>
  </si>
  <si>
    <t>petite</t>
  </si>
  <si>
    <t>petitioned</t>
  </si>
  <si>
    <t>petitioner</t>
  </si>
  <si>
    <t>petitioners</t>
  </si>
  <si>
    <t>petitioning</t>
  </si>
  <si>
    <t>petitions</t>
  </si>
  <si>
    <t>petits</t>
  </si>
  <si>
    <t>petrified</t>
  </si>
  <si>
    <t>petrochemical</t>
  </si>
  <si>
    <t>petrochemicals</t>
  </si>
  <si>
    <t>petticoat</t>
  </si>
  <si>
    <t>petticoats</t>
  </si>
  <si>
    <t>petulant</t>
  </si>
  <si>
    <t>pews</t>
  </si>
  <si>
    <t>pewter</t>
  </si>
  <si>
    <t>phallic</t>
  </si>
  <si>
    <t>phallus</t>
  </si>
  <si>
    <t>phantoms</t>
  </si>
  <si>
    <t>pharaoh</t>
  </si>
  <si>
    <t>pharaohs</t>
  </si>
  <si>
    <t>pharisees</t>
  </si>
  <si>
    <t>pharmaceutical</t>
  </si>
  <si>
    <t>pharmaceuticals</t>
  </si>
  <si>
    <t>pharmacist</t>
  </si>
  <si>
    <t>pharmacists</t>
  </si>
  <si>
    <t>pharmacological</t>
  </si>
  <si>
    <t>pharmacology</t>
  </si>
  <si>
    <t>pharmacy</t>
  </si>
  <si>
    <t>phased</t>
  </si>
  <si>
    <t>phasing</t>
  </si>
  <si>
    <t>phd</t>
  </si>
  <si>
    <t>pheasants</t>
  </si>
  <si>
    <t>phenol</t>
  </si>
  <si>
    <t>phenomenal</t>
  </si>
  <si>
    <t>phenomenological</t>
  </si>
  <si>
    <t>phenomenology</t>
  </si>
  <si>
    <t>phenotype</t>
  </si>
  <si>
    <t>phenotypic</t>
  </si>
  <si>
    <t>pheromones</t>
  </si>
  <si>
    <t>phew</t>
  </si>
  <si>
    <t>philanthropic</t>
  </si>
  <si>
    <t>philanthropist</t>
  </si>
  <si>
    <t>philanthropists</t>
  </si>
  <si>
    <t>philanthropy</t>
  </si>
  <si>
    <t>philharmonic</t>
  </si>
  <si>
    <t>philippine</t>
  </si>
  <si>
    <t>philistine</t>
  </si>
  <si>
    <t>philosophic</t>
  </si>
  <si>
    <t>philosophically</t>
  </si>
  <si>
    <t>philosophies</t>
  </si>
  <si>
    <t>phlegm</t>
  </si>
  <si>
    <t>phobia</t>
  </si>
  <si>
    <t>phoneme</t>
  </si>
  <si>
    <t>phonemes</t>
  </si>
  <si>
    <t>phonemic</t>
  </si>
  <si>
    <t>phones</t>
  </si>
  <si>
    <t>phonetic</t>
  </si>
  <si>
    <t>phonetically</t>
  </si>
  <si>
    <t>phonetics</t>
  </si>
  <si>
    <t>phoning</t>
  </si>
  <si>
    <t>phonological</t>
  </si>
  <si>
    <t>phonology</t>
  </si>
  <si>
    <t>phosphatase</t>
  </si>
  <si>
    <t>phosphates</t>
  </si>
  <si>
    <t>phosphorus</t>
  </si>
  <si>
    <t>phosphorylation</t>
  </si>
  <si>
    <t>photochemical</t>
  </si>
  <si>
    <t>photocopied</t>
  </si>
  <si>
    <t>photocopier</t>
  </si>
  <si>
    <t>photocopies</t>
  </si>
  <si>
    <t>photocopy</t>
  </si>
  <si>
    <t>photocopying</t>
  </si>
  <si>
    <t>photographing</t>
  </si>
  <si>
    <t>photon</t>
  </si>
  <si>
    <t>photons</t>
  </si>
  <si>
    <t>photosynthesis</t>
  </si>
  <si>
    <t>phrased</t>
  </si>
  <si>
    <t>phrasing</t>
  </si>
  <si>
    <t>phylogenetic</t>
  </si>
  <si>
    <t>physic</t>
  </si>
  <si>
    <t>physicians</t>
  </si>
  <si>
    <t>physicist</t>
  </si>
  <si>
    <t>physicists</t>
  </si>
  <si>
    <t>physio</t>
  </si>
  <si>
    <t>physiologically</t>
  </si>
  <si>
    <t>physiology</t>
  </si>
  <si>
    <t>physiotherapist</t>
  </si>
  <si>
    <t>physiotherapists</t>
  </si>
  <si>
    <t>physiotherapy</t>
  </si>
  <si>
    <t>physique</t>
  </si>
  <si>
    <t>pianists</t>
  </si>
  <si>
    <t>pianos</t>
  </si>
  <si>
    <t>piazza</t>
  </si>
  <si>
    <t>pickers</t>
  </si>
  <si>
    <t>picketing</t>
  </si>
  <si>
    <t>pickets</t>
  </si>
  <si>
    <t>pickings</t>
  </si>
  <si>
    <t>pickled</t>
  </si>
  <si>
    <t>pickles</t>
  </si>
  <si>
    <t>pickup</t>
  </si>
  <si>
    <t>pickups</t>
  </si>
  <si>
    <t>picnics</t>
  </si>
  <si>
    <t>pictorial</t>
  </si>
  <si>
    <t>picts</t>
  </si>
  <si>
    <t>piecemeal</t>
  </si>
  <si>
    <t>piecing</t>
  </si>
  <si>
    <t>pied</t>
  </si>
  <si>
    <t>piercing</t>
  </si>
  <si>
    <t>pies</t>
  </si>
  <si>
    <t>piety</t>
  </si>
  <si>
    <t>pigeons</t>
  </si>
  <si>
    <t>piggy</t>
  </si>
  <si>
    <t>piglets</t>
  </si>
  <si>
    <t>pigment</t>
  </si>
  <si>
    <t>pigments</t>
  </si>
  <si>
    <t>pikes</t>
  </si>
  <si>
    <t>pilgrim</t>
  </si>
  <si>
    <t>pilgrimage</t>
  </si>
  <si>
    <t>pilgrimages</t>
  </si>
  <si>
    <t>pilgrims</t>
  </si>
  <si>
    <t>piling</t>
  </si>
  <si>
    <t>pillar</t>
  </si>
  <si>
    <t>pillars</t>
  </si>
  <si>
    <t>pillows</t>
  </si>
  <si>
    <t>pills</t>
  </si>
  <si>
    <t>piloted</t>
  </si>
  <si>
    <t>piloting</t>
  </si>
  <si>
    <t>pinched</t>
  </si>
  <si>
    <t>pinching</t>
  </si>
  <si>
    <t>pines</t>
  </si>
  <si>
    <t>pinewood</t>
  </si>
  <si>
    <t>pinkish</t>
  </si>
  <si>
    <t>pinks</t>
  </si>
  <si>
    <t>pinnacle</t>
  </si>
  <si>
    <t>pinnacles</t>
  </si>
  <si>
    <t>pinning</t>
  </si>
  <si>
    <t>pinpoint</t>
  </si>
  <si>
    <t>pinpointed</t>
  </si>
  <si>
    <t>pinpoints</t>
  </si>
  <si>
    <t>pints</t>
  </si>
  <si>
    <t>pioneered</t>
  </si>
  <si>
    <t>pioneers</t>
  </si>
  <si>
    <t>piped</t>
  </si>
  <si>
    <t>pipelines</t>
  </si>
  <si>
    <t>pipers</t>
  </si>
  <si>
    <t>pipette</t>
  </si>
  <si>
    <t>pipework</t>
  </si>
  <si>
    <t>pipped</t>
  </si>
  <si>
    <t>pippin</t>
  </si>
  <si>
    <t>pips</t>
  </si>
  <si>
    <t>piquant</t>
  </si>
  <si>
    <t>piracy</t>
  </si>
  <si>
    <t>pirate</t>
  </si>
  <si>
    <t>pirates</t>
  </si>
  <si>
    <t>pisces</t>
  </si>
  <si>
    <t>piss</t>
  </si>
  <si>
    <t>pissed</t>
  </si>
  <si>
    <t>pissing</t>
  </si>
  <si>
    <t>piste</t>
  </si>
  <si>
    <t>pistols</t>
  </si>
  <si>
    <t>pistons</t>
  </si>
  <si>
    <t>pitcher</t>
  </si>
  <si>
    <t>pitches</t>
  </si>
  <si>
    <t>pitching</t>
  </si>
  <si>
    <t>pitfall</t>
  </si>
  <si>
    <t>pitfalls</t>
  </si>
  <si>
    <t>pithy</t>
  </si>
  <si>
    <t>pitied</t>
  </si>
  <si>
    <t>pitiful</t>
  </si>
  <si>
    <t>pitifully</t>
  </si>
  <si>
    <t>pitman</t>
  </si>
  <si>
    <t>pittance</t>
  </si>
  <si>
    <t>pitted</t>
  </si>
  <si>
    <t>pitting</t>
  </si>
  <si>
    <t>pitying</t>
  </si>
  <si>
    <t>pivot</t>
  </si>
  <si>
    <t>pivotal</t>
  </si>
  <si>
    <t>pivoting</t>
  </si>
  <si>
    <t>pixel</t>
  </si>
  <si>
    <t>pixels</t>
  </si>
  <si>
    <t>pixies</t>
  </si>
  <si>
    <t>pizza</t>
  </si>
  <si>
    <t>pizzas</t>
  </si>
  <si>
    <t>placards</t>
  </si>
  <si>
    <t>placate</t>
  </si>
  <si>
    <t>placebo</t>
  </si>
  <si>
    <t>placements</t>
  </si>
  <si>
    <t>placenta</t>
  </si>
  <si>
    <t>placental</t>
  </si>
  <si>
    <t>placid</t>
  </si>
  <si>
    <t>placidly</t>
  </si>
  <si>
    <t>placings</t>
  </si>
  <si>
    <t>plagiarism</t>
  </si>
  <si>
    <t>plagued</t>
  </si>
  <si>
    <t>plagues</t>
  </si>
  <si>
    <t>plains</t>
  </si>
  <si>
    <t>plaintive</t>
  </si>
  <si>
    <t>plaintively</t>
  </si>
  <si>
    <t>plaited</t>
  </si>
  <si>
    <t>plaits</t>
  </si>
  <si>
    <t>planar</t>
  </si>
  <si>
    <t>planetary</t>
  </si>
  <si>
    <t>planing</t>
  </si>
  <si>
    <t>planks</t>
  </si>
  <si>
    <t>plankton</t>
  </si>
  <si>
    <t>planner</t>
  </si>
  <si>
    <t>plantation</t>
  </si>
  <si>
    <t>plantations</t>
  </si>
  <si>
    <t>planter</t>
  </si>
  <si>
    <t>planters</t>
  </si>
  <si>
    <t>plaques</t>
  </si>
  <si>
    <t>plasmid</t>
  </si>
  <si>
    <t>plasmids</t>
  </si>
  <si>
    <t>plasterboard</t>
  </si>
  <si>
    <t>plastered</t>
  </si>
  <si>
    <t>plasterwork</t>
  </si>
  <si>
    <t>plasticine</t>
  </si>
  <si>
    <t>plastics</t>
  </si>
  <si>
    <t>plated</t>
  </si>
  <si>
    <t>platelet</t>
  </si>
  <si>
    <t>platelets</t>
  </si>
  <si>
    <t>plating</t>
  </si>
  <si>
    <t>platinum</t>
  </si>
  <si>
    <t>platitudes</t>
  </si>
  <si>
    <t>plato</t>
  </si>
  <si>
    <t>platonic</t>
  </si>
  <si>
    <t>platoon</t>
  </si>
  <si>
    <t>plaudits</t>
  </si>
  <si>
    <t>plausibility</t>
  </si>
  <si>
    <t>plausibly</t>
  </si>
  <si>
    <t>playable</t>
  </si>
  <si>
    <t>playback</t>
  </si>
  <si>
    <t>playboy</t>
  </si>
  <si>
    <t>playfully</t>
  </si>
  <si>
    <t>playgrounds</t>
  </si>
  <si>
    <t>playgroup</t>
  </si>
  <si>
    <t>playgroups</t>
  </si>
  <si>
    <t>playhouse</t>
  </si>
  <si>
    <t>playroom</t>
  </si>
  <si>
    <t>playwright</t>
  </si>
  <si>
    <t>playwrights</t>
  </si>
  <si>
    <t>pleading</t>
  </si>
  <si>
    <t>pleadings</t>
  </si>
  <si>
    <t>pleads</t>
  </si>
  <si>
    <t>pleas</t>
  </si>
  <si>
    <t>pleasantly</t>
  </si>
  <si>
    <t>pleasantries</t>
  </si>
  <si>
    <t>pleases</t>
  </si>
  <si>
    <t>pleasurable</t>
  </si>
  <si>
    <t>pleated</t>
  </si>
  <si>
    <t>pleats</t>
  </si>
  <si>
    <t>plebiscite</t>
  </si>
  <si>
    <t>pledges</t>
  </si>
  <si>
    <t>pledging</t>
  </si>
  <si>
    <t>pleistocene</t>
  </si>
  <si>
    <t>plenary</t>
  </si>
  <si>
    <t>plenum</t>
  </si>
  <si>
    <t>plethora</t>
  </si>
  <si>
    <t>plexus</t>
  </si>
  <si>
    <t>plied</t>
  </si>
  <si>
    <t>plinth</t>
  </si>
  <si>
    <t>plodded</t>
  </si>
  <si>
    <t>plodding</t>
  </si>
  <si>
    <t>plotted</t>
  </si>
  <si>
    <t>plotter</t>
  </si>
  <si>
    <t>plotters</t>
  </si>
  <si>
    <t>plotting</t>
  </si>
  <si>
    <t>ploughed</t>
  </si>
  <si>
    <t>ploughing</t>
  </si>
  <si>
    <t>ploughs</t>
  </si>
  <si>
    <t>plover</t>
  </si>
  <si>
    <t>ploys</t>
  </si>
  <si>
    <t>plucked</t>
  </si>
  <si>
    <t>plucking</t>
  </si>
  <si>
    <t>plucky</t>
  </si>
  <si>
    <t>plugged</t>
  </si>
  <si>
    <t>plugging</t>
  </si>
  <si>
    <t>plugs</t>
  </si>
  <si>
    <t>plumage</t>
  </si>
  <si>
    <t>plumbed</t>
  </si>
  <si>
    <t>plumbers</t>
  </si>
  <si>
    <t>plumbing</t>
  </si>
  <si>
    <t>plumes</t>
  </si>
  <si>
    <t>plummet</t>
  </si>
  <si>
    <t>plummeted</t>
  </si>
  <si>
    <t>plummeting</t>
  </si>
  <si>
    <t>plumped</t>
  </si>
  <si>
    <t>plums</t>
  </si>
  <si>
    <t>plunder</t>
  </si>
  <si>
    <t>plundered</t>
  </si>
  <si>
    <t>plundering</t>
  </si>
  <si>
    <t>plunges</t>
  </si>
  <si>
    <t>plunging</t>
  </si>
  <si>
    <t>pluralism</t>
  </si>
  <si>
    <t>pluralist</t>
  </si>
  <si>
    <t>pluralistic</t>
  </si>
  <si>
    <t>pluralists</t>
  </si>
  <si>
    <t>plurality</t>
  </si>
  <si>
    <t>pluto</t>
  </si>
  <si>
    <t>plutonium</t>
  </si>
  <si>
    <t>plying</t>
  </si>
  <si>
    <t>plywood</t>
  </si>
  <si>
    <t>pneumatic</t>
  </si>
  <si>
    <t>pneumonia</t>
  </si>
  <si>
    <t>poached</t>
  </si>
  <si>
    <t>poachers</t>
  </si>
  <si>
    <t>poaching</t>
  </si>
  <si>
    <t>pocketed</t>
  </si>
  <si>
    <t>pods</t>
  </si>
  <si>
    <t>poetical</t>
  </si>
  <si>
    <t>poetics</t>
  </si>
  <si>
    <t>poignancy</t>
  </si>
  <si>
    <t>poignant</t>
  </si>
  <si>
    <t>poignantly</t>
  </si>
  <si>
    <t>pointedly</t>
  </si>
  <si>
    <t>pointer</t>
  </si>
  <si>
    <t>pointers</t>
  </si>
  <si>
    <t>pointless</t>
  </si>
  <si>
    <t>pointy</t>
  </si>
  <si>
    <t>poisoned</t>
  </si>
  <si>
    <t>poisonous</t>
  </si>
  <si>
    <t>poisons</t>
  </si>
  <si>
    <t>poked</t>
  </si>
  <si>
    <t>poking</t>
  </si>
  <si>
    <t>polaris</t>
  </si>
  <si>
    <t>polarisation</t>
  </si>
  <si>
    <t>polarised</t>
  </si>
  <si>
    <t>polarity</t>
  </si>
  <si>
    <t>polarization</t>
  </si>
  <si>
    <t>polarized</t>
  </si>
  <si>
    <t>polaroid</t>
  </si>
  <si>
    <t>polemic</t>
  </si>
  <si>
    <t>polemical</t>
  </si>
  <si>
    <t>polemics</t>
  </si>
  <si>
    <t>policed</t>
  </si>
  <si>
    <t>polices</t>
  </si>
  <si>
    <t>policewoman</t>
  </si>
  <si>
    <t>policyholder</t>
  </si>
  <si>
    <t>policyholders</t>
  </si>
  <si>
    <t>polis</t>
  </si>
  <si>
    <t>polishing</t>
  </si>
  <si>
    <t>politburo</t>
  </si>
  <si>
    <t>politeness</t>
  </si>
  <si>
    <t>politic</t>
  </si>
  <si>
    <t>politicised</t>
  </si>
  <si>
    <t>politicized</t>
  </si>
  <si>
    <t>polity</t>
  </si>
  <si>
    <t>pollard</t>
  </si>
  <si>
    <t>polled</t>
  </si>
  <si>
    <t>pollination</t>
  </si>
  <si>
    <t>pollsters</t>
  </si>
  <si>
    <t>pollutant</t>
  </si>
  <si>
    <t>pollutants</t>
  </si>
  <si>
    <t>pollute</t>
  </si>
  <si>
    <t>polluted</t>
  </si>
  <si>
    <t>polluter</t>
  </si>
  <si>
    <t>polluters</t>
  </si>
  <si>
    <t>polluting</t>
  </si>
  <si>
    <t>poly</t>
  </si>
  <si>
    <t>polyacrylamide</t>
  </si>
  <si>
    <t>polyester</t>
  </si>
  <si>
    <t>polyethylene</t>
  </si>
  <si>
    <t>polygon</t>
  </si>
  <si>
    <t>polygons</t>
  </si>
  <si>
    <t>polymerase</t>
  </si>
  <si>
    <t>polymeric</t>
  </si>
  <si>
    <t>polymers</t>
  </si>
  <si>
    <t>polynesian</t>
  </si>
  <si>
    <t>polynomial</t>
  </si>
  <si>
    <t>polypeptide</t>
  </si>
  <si>
    <t>polyphonic</t>
  </si>
  <si>
    <t>polypropylene</t>
  </si>
  <si>
    <t>polyps</t>
  </si>
  <si>
    <t>polystyrene</t>
  </si>
  <si>
    <t>polythene</t>
  </si>
  <si>
    <t>polyunsaturated</t>
  </si>
  <si>
    <t>polyurethane</t>
  </si>
  <si>
    <t>pomerania</t>
  </si>
  <si>
    <t>pomposity</t>
  </si>
  <si>
    <t>ponce</t>
  </si>
  <si>
    <t>ponder</t>
  </si>
  <si>
    <t>pondered</t>
  </si>
  <si>
    <t>pondering</t>
  </si>
  <si>
    <t>ponderous</t>
  </si>
  <si>
    <t>ponders</t>
  </si>
  <si>
    <t>ponds</t>
  </si>
  <si>
    <t>pong</t>
  </si>
  <si>
    <t>ponies</t>
  </si>
  <si>
    <t>pontificate</t>
  </si>
  <si>
    <t>pooh</t>
  </si>
  <si>
    <t>pooled</t>
  </si>
  <si>
    <t>pooling</t>
  </si>
  <si>
    <t>poolside</t>
  </si>
  <si>
    <t>popcorn</t>
  </si>
  <si>
    <t>popery</t>
  </si>
  <si>
    <t>popes</t>
  </si>
  <si>
    <t>popish</t>
  </si>
  <si>
    <t>poplar</t>
  </si>
  <si>
    <t>popped</t>
  </si>
  <si>
    <t>popper</t>
  </si>
  <si>
    <t>poppies</t>
  </si>
  <si>
    <t>popping</t>
  </si>
  <si>
    <t>poppy</t>
  </si>
  <si>
    <t>pops</t>
  </si>
  <si>
    <t>populace</t>
  </si>
  <si>
    <t>popularly</t>
  </si>
  <si>
    <t>populated</t>
  </si>
  <si>
    <t>populism</t>
  </si>
  <si>
    <t>populist</t>
  </si>
  <si>
    <t>populous</t>
  </si>
  <si>
    <t>porcelain</t>
  </si>
  <si>
    <t>porches</t>
  </si>
  <si>
    <t>pores</t>
  </si>
  <si>
    <t>poring</t>
  </si>
  <si>
    <t>porn</t>
  </si>
  <si>
    <t>pornographic</t>
  </si>
  <si>
    <t>pornography</t>
  </si>
  <si>
    <t>porosity</t>
  </si>
  <si>
    <t>porous</t>
  </si>
  <si>
    <t>porpoise</t>
  </si>
  <si>
    <t>porpoises</t>
  </si>
  <si>
    <t>porridge</t>
  </si>
  <si>
    <t>portability</t>
  </si>
  <si>
    <t>portals</t>
  </si>
  <si>
    <t>ported</t>
  </si>
  <si>
    <t>porters</t>
  </si>
  <si>
    <t>portfolios</t>
  </si>
  <si>
    <t>portico</t>
  </si>
  <si>
    <t>porting</t>
  </si>
  <si>
    <t>portions</t>
  </si>
  <si>
    <t>portland</t>
  </si>
  <si>
    <t>portly</t>
  </si>
  <si>
    <t>portraiture</t>
  </si>
  <si>
    <t>portrayal</t>
  </si>
  <si>
    <t>portraying</t>
  </si>
  <si>
    <t>portrays</t>
  </si>
  <si>
    <t>pos</t>
  </si>
  <si>
    <t>posing</t>
  </si>
  <si>
    <t>posited</t>
  </si>
  <si>
    <t>positional</t>
  </si>
  <si>
    <t>positioning</t>
  </si>
  <si>
    <t>positivism</t>
  </si>
  <si>
    <t>positivist</t>
  </si>
  <si>
    <t>positivists</t>
  </si>
  <si>
    <t>positivity</t>
  </si>
  <si>
    <t>posse</t>
  </si>
  <si>
    <t>possesses</t>
  </si>
  <si>
    <t>possessor</t>
  </si>
  <si>
    <t>postage</t>
  </si>
  <si>
    <t>postbag</t>
  </si>
  <si>
    <t>postcards</t>
  </si>
  <si>
    <t>postcode</t>
  </si>
  <si>
    <t>postdoctoral</t>
  </si>
  <si>
    <t>posterior</t>
  </si>
  <si>
    <t>posterity</t>
  </si>
  <si>
    <t>postgraduates</t>
  </si>
  <si>
    <t>posthumous</t>
  </si>
  <si>
    <t>posthumously</t>
  </si>
  <si>
    <t>posting</t>
  </si>
  <si>
    <t>postings</t>
  </si>
  <si>
    <t>postman</t>
  </si>
  <si>
    <t>postmaster</t>
  </si>
  <si>
    <t>postmodern</t>
  </si>
  <si>
    <t>postmodernism</t>
  </si>
  <si>
    <t>postmodernist</t>
  </si>
  <si>
    <t>postnatal</t>
  </si>
  <si>
    <t>postoperative</t>
  </si>
  <si>
    <t>postpone</t>
  </si>
  <si>
    <t>postponement</t>
  </si>
  <si>
    <t>postponing</t>
  </si>
  <si>
    <t>postprandial</t>
  </si>
  <si>
    <t>postscript</t>
  </si>
  <si>
    <t>postulate</t>
  </si>
  <si>
    <t>postulated</t>
  </si>
  <si>
    <t>postulates</t>
  </si>
  <si>
    <t>postures</t>
  </si>
  <si>
    <t>posturing</t>
  </si>
  <si>
    <t>postwar</t>
  </si>
  <si>
    <t>potash</t>
  </si>
  <si>
    <t>potassium</t>
  </si>
  <si>
    <t>potency</t>
  </si>
  <si>
    <t>potentialities</t>
  </si>
  <si>
    <t>potentiality</t>
  </si>
  <si>
    <t>potentials</t>
  </si>
  <si>
    <t>potholes</t>
  </si>
  <si>
    <t>potion</t>
  </si>
  <si>
    <t>potions</t>
  </si>
  <si>
    <t>potted</t>
  </si>
  <si>
    <t>potter</t>
  </si>
  <si>
    <t>potteries</t>
  </si>
  <si>
    <t>potters</t>
  </si>
  <si>
    <t>potting</t>
  </si>
  <si>
    <t>potty</t>
  </si>
  <si>
    <t>pouches</t>
  </si>
  <si>
    <t>pounced</t>
  </si>
  <si>
    <t>pounded</t>
  </si>
  <si>
    <t>pounding</t>
  </si>
  <si>
    <t>pours</t>
  </si>
  <si>
    <t>pouting</t>
  </si>
  <si>
    <t>pow</t>
  </si>
  <si>
    <t>powdered</t>
  </si>
  <si>
    <t>powders</t>
  </si>
  <si>
    <t>powdery</t>
  </si>
  <si>
    <t>powerfully</t>
  </si>
  <si>
    <t>powerhouse</t>
  </si>
  <si>
    <t>powering</t>
  </si>
  <si>
    <t>powerless</t>
  </si>
  <si>
    <t>powerlessness</t>
  </si>
  <si>
    <t>pps</t>
  </si>
  <si>
    <t>practicalities</t>
  </si>
  <si>
    <t>practicality</t>
  </si>
  <si>
    <t>practises</t>
  </si>
  <si>
    <t>pragmatically</t>
  </si>
  <si>
    <t>pragmatics</t>
  </si>
  <si>
    <t>pragmatism</t>
  </si>
  <si>
    <t>pragmatist</t>
  </si>
  <si>
    <t>pragmatists</t>
  </si>
  <si>
    <t>praises</t>
  </si>
  <si>
    <t>praiseworthy</t>
  </si>
  <si>
    <t>praising</t>
  </si>
  <si>
    <t>prams</t>
  </si>
  <si>
    <t>prancing</t>
  </si>
  <si>
    <t>prat</t>
  </si>
  <si>
    <t>prawns</t>
  </si>
  <si>
    <t>praxis</t>
  </si>
  <si>
    <t>praying</t>
  </si>
  <si>
    <t>prays</t>
  </si>
  <si>
    <t>pre</t>
  </si>
  <si>
    <t>preached</t>
  </si>
  <si>
    <t>preacher</t>
  </si>
  <si>
    <t>preachers</t>
  </si>
  <si>
    <t>preamble</t>
  </si>
  <si>
    <t>preamp</t>
  </si>
  <si>
    <t>precarious</t>
  </si>
  <si>
    <t>precariously</t>
  </si>
  <si>
    <t>precautionary</t>
  </si>
  <si>
    <t>precede</t>
  </si>
  <si>
    <t>precedence</t>
  </si>
  <si>
    <t>precedents</t>
  </si>
  <si>
    <t>precedes</t>
  </si>
  <si>
    <t>precept</t>
  </si>
  <si>
    <t>precepts</t>
  </si>
  <si>
    <t>precinct</t>
  </si>
  <si>
    <t>precincts</t>
  </si>
  <si>
    <t>precipice</t>
  </si>
  <si>
    <t>precipitated</t>
  </si>
  <si>
    <t>precipitating</t>
  </si>
  <si>
    <t>precipitation</t>
  </si>
  <si>
    <t>precipitous</t>
  </si>
  <si>
    <t>preclude</t>
  </si>
  <si>
    <t>precluded</t>
  </si>
  <si>
    <t>precludes</t>
  </si>
  <si>
    <t>precocious</t>
  </si>
  <si>
    <t>preconceived</t>
  </si>
  <si>
    <t>preconceptions</t>
  </si>
  <si>
    <t>precondition</t>
  </si>
  <si>
    <t>preconditions</t>
  </si>
  <si>
    <t>precursors</t>
  </si>
  <si>
    <t>predation</t>
  </si>
  <si>
    <t>predatory</t>
  </si>
  <si>
    <t>predetermined</t>
  </si>
  <si>
    <t>predicate</t>
  </si>
  <si>
    <t>predicated</t>
  </si>
  <si>
    <t>predicates</t>
  </si>
  <si>
    <t>predictability</t>
  </si>
  <si>
    <t>predictably</t>
  </si>
  <si>
    <t>predicting</t>
  </si>
  <si>
    <t>predictive</t>
  </si>
  <si>
    <t>predictor</t>
  </si>
  <si>
    <t>predictors</t>
  </si>
  <si>
    <t>predicts</t>
  </si>
  <si>
    <t>predilection</t>
  </si>
  <si>
    <t>predispose</t>
  </si>
  <si>
    <t>predisposed</t>
  </si>
  <si>
    <t>predisposition</t>
  </si>
  <si>
    <t>predominance</t>
  </si>
  <si>
    <t>predominant</t>
  </si>
  <si>
    <t>predominate</t>
  </si>
  <si>
    <t>predominated</t>
  </si>
  <si>
    <t>predominates</t>
  </si>
  <si>
    <t>prefabricated</t>
  </si>
  <si>
    <t>prefaced</t>
  </si>
  <si>
    <t>prefect</t>
  </si>
  <si>
    <t>preferential</t>
  </si>
  <si>
    <t>preferentially</t>
  </si>
  <si>
    <t>preferring</t>
  </si>
  <si>
    <t>prefers</t>
  </si>
  <si>
    <t>pregnancies</t>
  </si>
  <si>
    <t>preheat</t>
  </si>
  <si>
    <t>prehistoric</t>
  </si>
  <si>
    <t>prehistory</t>
  </si>
  <si>
    <t>prejudiced</t>
  </si>
  <si>
    <t>prejudices</t>
  </si>
  <si>
    <t>prejudicial</t>
  </si>
  <si>
    <t>prelates</t>
  </si>
  <si>
    <t>preliminaries</t>
  </si>
  <si>
    <t>prematurely</t>
  </si>
  <si>
    <t>premeditated</t>
  </si>
  <si>
    <t>premiere</t>
  </si>
  <si>
    <t>premiers</t>
  </si>
  <si>
    <t>premiership</t>
  </si>
  <si>
    <t>premise</t>
  </si>
  <si>
    <t>premised</t>
  </si>
  <si>
    <t>premonition</t>
  </si>
  <si>
    <t>prenatal</t>
  </si>
  <si>
    <t>preoccupations</t>
  </si>
  <si>
    <t>prep</t>
  </si>
  <si>
    <t>preparatory</t>
  </si>
  <si>
    <t>preparedness</t>
  </si>
  <si>
    <t>prepares</t>
  </si>
  <si>
    <t>preponderance</t>
  </si>
  <si>
    <t>preposterous</t>
  </si>
  <si>
    <t>prerequisite</t>
  </si>
  <si>
    <t>prerequisites</t>
  </si>
  <si>
    <t>prerogative</t>
  </si>
  <si>
    <t>prerogatives</t>
  </si>
  <si>
    <t>presbyterian</t>
  </si>
  <si>
    <t>presbyterians</t>
  </si>
  <si>
    <t>presbytery</t>
  </si>
  <si>
    <t>preschool</t>
  </si>
  <si>
    <t>prescribe</t>
  </si>
  <si>
    <t>prescribes</t>
  </si>
  <si>
    <t>prescribing</t>
  </si>
  <si>
    <t>prescriptions</t>
  </si>
  <si>
    <t>prescriptive</t>
  </si>
  <si>
    <t>presentational</t>
  </si>
  <si>
    <t>presenter</t>
  </si>
  <si>
    <t>presenters</t>
  </si>
  <si>
    <t>preservative</t>
  </si>
  <si>
    <t>preservatives</t>
  </si>
  <si>
    <t>preserves</t>
  </si>
  <si>
    <t>preset</t>
  </si>
  <si>
    <t>preside</t>
  </si>
  <si>
    <t>presided</t>
  </si>
  <si>
    <t>presides</t>
  </si>
  <si>
    <t>presiding</t>
  </si>
  <si>
    <t>presidium</t>
  </si>
  <si>
    <t>presses</t>
  </si>
  <si>
    <t>pressured</t>
  </si>
  <si>
    <t>pressurised</t>
  </si>
  <si>
    <t>pressurized</t>
  </si>
  <si>
    <t>presto</t>
  </si>
  <si>
    <t>presume</t>
  </si>
  <si>
    <t>presumes</t>
  </si>
  <si>
    <t>presuming</t>
  </si>
  <si>
    <t>presumption</t>
  </si>
  <si>
    <t>presumptions</t>
  </si>
  <si>
    <t>presumptive</t>
  </si>
  <si>
    <t>presumptuous</t>
  </si>
  <si>
    <t>presuppose</t>
  </si>
  <si>
    <t>presupposed</t>
  </si>
  <si>
    <t>presupposes</t>
  </si>
  <si>
    <t>presupposition</t>
  </si>
  <si>
    <t>presuppositions</t>
  </si>
  <si>
    <t>pretences</t>
  </si>
  <si>
    <t>pretender</t>
  </si>
  <si>
    <t>pretenders</t>
  </si>
  <si>
    <t>pretends</t>
  </si>
  <si>
    <t>pretension</t>
  </si>
  <si>
    <t>pretensions</t>
  </si>
  <si>
    <t>pretentious</t>
  </si>
  <si>
    <t>pretext</t>
  </si>
  <si>
    <t>pretreatment</t>
  </si>
  <si>
    <t>prettier</t>
  </si>
  <si>
    <t>prettiest</t>
  </si>
  <si>
    <t>prettily</t>
  </si>
  <si>
    <t>prevail</t>
  </si>
  <si>
    <t>prevails</t>
  </si>
  <si>
    <t>preventable</t>
  </si>
  <si>
    <t>preventative</t>
  </si>
  <si>
    <t>preventive</t>
  </si>
  <si>
    <t>previewed</t>
  </si>
  <si>
    <t>previews</t>
  </si>
  <si>
    <t>prewar</t>
  </si>
  <si>
    <t>preyed</t>
  </si>
  <si>
    <t>priceless</t>
  </si>
  <si>
    <t>pricey</t>
  </si>
  <si>
    <t>pricked</t>
  </si>
  <si>
    <t>pricking</t>
  </si>
  <si>
    <t>prickle</t>
  </si>
  <si>
    <t>prickly</t>
  </si>
  <si>
    <t>prided</t>
  </si>
  <si>
    <t>prides</t>
  </si>
  <si>
    <t>priestess</t>
  </si>
  <si>
    <t>priesthood</t>
  </si>
  <si>
    <t>priestly</t>
  </si>
  <si>
    <t>primacy</t>
  </si>
  <si>
    <t>primaries</t>
  </si>
  <si>
    <t>primate</t>
  </si>
  <si>
    <t>primates</t>
  </si>
  <si>
    <t>primed</t>
  </si>
  <si>
    <t>primer</t>
  </si>
  <si>
    <t>primers</t>
  </si>
  <si>
    <t>primeval</t>
  </si>
  <si>
    <t>priming</t>
  </si>
  <si>
    <t>primitives</t>
  </si>
  <si>
    <t>primly</t>
  </si>
  <si>
    <t>primordial</t>
  </si>
  <si>
    <t>primrose</t>
  </si>
  <si>
    <t>primroses</t>
  </si>
  <si>
    <t>princely</t>
  </si>
  <si>
    <t>princesses</t>
  </si>
  <si>
    <t>principalities</t>
  </si>
  <si>
    <t>principality</t>
  </si>
  <si>
    <t>principals</t>
  </si>
  <si>
    <t>principled</t>
  </si>
  <si>
    <t>printout</t>
  </si>
  <si>
    <t>priors</t>
  </si>
  <si>
    <t>priory</t>
  </si>
  <si>
    <t>prise</t>
  </si>
  <si>
    <t>prised</t>
  </si>
  <si>
    <t>prism</t>
  </si>
  <si>
    <t>pristine</t>
  </si>
  <si>
    <t>privatisation</t>
  </si>
  <si>
    <t>privatisations</t>
  </si>
  <si>
    <t>privatise</t>
  </si>
  <si>
    <t>privatised</t>
  </si>
  <si>
    <t>privatising</t>
  </si>
  <si>
    <t>privatization</t>
  </si>
  <si>
    <t>privatize</t>
  </si>
  <si>
    <t>privatized</t>
  </si>
  <si>
    <t>prized</t>
  </si>
  <si>
    <t>proactive</t>
  </si>
  <si>
    <t>probabilistic</t>
  </si>
  <si>
    <t>probabilities</t>
  </si>
  <si>
    <t>probate</t>
  </si>
  <si>
    <t>probationary</t>
  </si>
  <si>
    <t>probed</t>
  </si>
  <si>
    <t>probing</t>
  </si>
  <si>
    <t>probity</t>
  </si>
  <si>
    <t>problematical</t>
  </si>
  <si>
    <t>processions</t>
  </si>
  <si>
    <t>processor</t>
  </si>
  <si>
    <t>processors</t>
  </si>
  <si>
    <t>proclaim</t>
  </si>
  <si>
    <t>proclaiming</t>
  </si>
  <si>
    <t>proclaims</t>
  </si>
  <si>
    <t>proclamation</t>
  </si>
  <si>
    <t>proclamations</t>
  </si>
  <si>
    <t>procreation</t>
  </si>
  <si>
    <t>proctor</t>
  </si>
  <si>
    <t>proctors</t>
  </si>
  <si>
    <t>procurator</t>
  </si>
  <si>
    <t>procure</t>
  </si>
  <si>
    <t>procured</t>
  </si>
  <si>
    <t>procurement</t>
  </si>
  <si>
    <t>procuring</t>
  </si>
  <si>
    <t>prodded</t>
  </si>
  <si>
    <t>prodding</t>
  </si>
  <si>
    <t>prodigal</t>
  </si>
  <si>
    <t>prodigious</t>
  </si>
  <si>
    <t>prodigy</t>
  </si>
  <si>
    <t>productively</t>
  </si>
  <si>
    <t>prof</t>
  </si>
  <si>
    <t>profane</t>
  </si>
  <si>
    <t>profess</t>
  </si>
  <si>
    <t>professed</t>
  </si>
  <si>
    <t>professionalism</t>
  </si>
  <si>
    <t>professionally</t>
  </si>
  <si>
    <t>professors</t>
  </si>
  <si>
    <t>professorship</t>
  </si>
  <si>
    <t>proffered</t>
  </si>
  <si>
    <t>proficiency</t>
  </si>
  <si>
    <t>profiling</t>
  </si>
  <si>
    <t>profitability</t>
  </si>
  <si>
    <t>profitably</t>
  </si>
  <si>
    <t>profited</t>
  </si>
  <si>
    <t>profiting</t>
  </si>
  <si>
    <t>profligate</t>
  </si>
  <si>
    <t>profuse</t>
  </si>
  <si>
    <t>profusely</t>
  </si>
  <si>
    <t>profusion</t>
  </si>
  <si>
    <t>progeny</t>
  </si>
  <si>
    <t>prognosis</t>
  </si>
  <si>
    <t>prognostic</t>
  </si>
  <si>
    <t>program</t>
  </si>
  <si>
    <t>programmable</t>
  </si>
  <si>
    <t>programmer</t>
  </si>
  <si>
    <t>programmers</t>
  </si>
  <si>
    <t>programs</t>
  </si>
  <si>
    <t>progresses</t>
  </si>
  <si>
    <t>progressing</t>
  </si>
  <si>
    <t>prohibiting</t>
  </si>
  <si>
    <t>prohibitions</t>
  </si>
  <si>
    <t>prohibitive</t>
  </si>
  <si>
    <t>prohibitively</t>
  </si>
  <si>
    <t>prohibits</t>
  </si>
  <si>
    <t>projecting</t>
  </si>
  <si>
    <t>projections</t>
  </si>
  <si>
    <t>projectors</t>
  </si>
  <si>
    <t>proletarian</t>
  </si>
  <si>
    <t>proletariat</t>
  </si>
  <si>
    <t>proliferate</t>
  </si>
  <si>
    <t>proliferated</t>
  </si>
  <si>
    <t>proliferating</t>
  </si>
  <si>
    <t>proliferative</t>
  </si>
  <si>
    <t>prolific</t>
  </si>
  <si>
    <t>prologue</t>
  </si>
  <si>
    <t>prolongation</t>
  </si>
  <si>
    <t>prolonging</t>
  </si>
  <si>
    <t>prominently</t>
  </si>
  <si>
    <t>promiscuity</t>
  </si>
  <si>
    <t>promiscuous</t>
  </si>
  <si>
    <t>promissory</t>
  </si>
  <si>
    <t>promo</t>
  </si>
  <si>
    <t>promontory</t>
  </si>
  <si>
    <t>promoters</t>
  </si>
  <si>
    <t>promotes</t>
  </si>
  <si>
    <t>promotional</t>
  </si>
  <si>
    <t>promotions</t>
  </si>
  <si>
    <t>prompting</t>
  </si>
  <si>
    <t>prompts</t>
  </si>
  <si>
    <t>promulgated</t>
  </si>
  <si>
    <t>promulgation</t>
  </si>
  <si>
    <t>pronged</t>
  </si>
  <si>
    <t>pronounce</t>
  </si>
  <si>
    <t>pronouncement</t>
  </si>
  <si>
    <t>pronouncements</t>
  </si>
  <si>
    <t>pronouncing</t>
  </si>
  <si>
    <t>pronouns</t>
  </si>
  <si>
    <t>proofed</t>
  </si>
  <si>
    <t>proofing</t>
  </si>
  <si>
    <t>proofs</t>
  </si>
  <si>
    <t>propagandist</t>
  </si>
  <si>
    <t>propagandists</t>
  </si>
  <si>
    <t>propagate</t>
  </si>
  <si>
    <t>propagated</t>
  </si>
  <si>
    <t>propagating</t>
  </si>
  <si>
    <t>propagation</t>
  </si>
  <si>
    <t>propel</t>
  </si>
  <si>
    <t>propelled</t>
  </si>
  <si>
    <t>propellers</t>
  </si>
  <si>
    <t>propelling</t>
  </si>
  <si>
    <t>propensity</t>
  </si>
  <si>
    <t>prophecies</t>
  </si>
  <si>
    <t>prophecy</t>
  </si>
  <si>
    <t>prophesied</t>
  </si>
  <si>
    <t>prophetic</t>
  </si>
  <si>
    <t>prophets</t>
  </si>
  <si>
    <t>prophylactic</t>
  </si>
  <si>
    <t>propitious</t>
  </si>
  <si>
    <t>proponent</t>
  </si>
  <si>
    <t>proponents</t>
  </si>
  <si>
    <t>proportionality</t>
  </si>
  <si>
    <t>proportionally</t>
  </si>
  <si>
    <t>proportionate</t>
  </si>
  <si>
    <t>proportionately</t>
  </si>
  <si>
    <t>proportioned</t>
  </si>
  <si>
    <t>propounded</t>
  </si>
  <si>
    <t>propped</t>
  </si>
  <si>
    <t>propping</t>
  </si>
  <si>
    <t>propria</t>
  </si>
  <si>
    <t>proprietorial</t>
  </si>
  <si>
    <t>proprietors</t>
  </si>
  <si>
    <t>propriety</t>
  </si>
  <si>
    <t>props</t>
  </si>
  <si>
    <t>propulsion</t>
  </si>
  <si>
    <t>pros</t>
  </si>
  <si>
    <t>proscribed</t>
  </si>
  <si>
    <t>prosecute</t>
  </si>
  <si>
    <t>prosecuted</t>
  </si>
  <si>
    <t>prosecuting</t>
  </si>
  <si>
    <t>prosecutions</t>
  </si>
  <si>
    <t>prosecutors</t>
  </si>
  <si>
    <t>prospecting</t>
  </si>
  <si>
    <t>prospectively</t>
  </si>
  <si>
    <t>prospectus</t>
  </si>
  <si>
    <t>prospectuses</t>
  </si>
  <si>
    <t>prospered</t>
  </si>
  <si>
    <t>prostaglandin</t>
  </si>
  <si>
    <t>prostaglandins</t>
  </si>
  <si>
    <t>prostate</t>
  </si>
  <si>
    <t>prostitute</t>
  </si>
  <si>
    <t>prostitutes</t>
  </si>
  <si>
    <t>prostitution</t>
  </si>
  <si>
    <t>prostrate</t>
  </si>
  <si>
    <t>protagonist</t>
  </si>
  <si>
    <t>protagonists</t>
  </si>
  <si>
    <t>protectionism</t>
  </si>
  <si>
    <t>protectionist</t>
  </si>
  <si>
    <t>protections</t>
  </si>
  <si>
    <t>protectively</t>
  </si>
  <si>
    <t>protector</t>
  </si>
  <si>
    <t>protectorate</t>
  </si>
  <si>
    <t>protectors</t>
  </si>
  <si>
    <t>protects</t>
  </si>
  <si>
    <t>protestantism</t>
  </si>
  <si>
    <t>protestants</t>
  </si>
  <si>
    <t>protestations</t>
  </si>
  <si>
    <t>protesters</t>
  </si>
  <si>
    <t>protesting</t>
  </si>
  <si>
    <t>protestors</t>
  </si>
  <si>
    <t>protocols</t>
  </si>
  <si>
    <t>proton</t>
  </si>
  <si>
    <t>protons</t>
  </si>
  <si>
    <t>prototypes</t>
  </si>
  <si>
    <t>protracted</t>
  </si>
  <si>
    <t>protruding</t>
  </si>
  <si>
    <t>proudest</t>
  </si>
  <si>
    <t>provenance</t>
  </si>
  <si>
    <t>provence</t>
  </si>
  <si>
    <t>proverb</t>
  </si>
  <si>
    <t>proverbial</t>
  </si>
  <si>
    <t>proverbs</t>
  </si>
  <si>
    <t>providence</t>
  </si>
  <si>
    <t>provident</t>
  </si>
  <si>
    <t>provider</t>
  </si>
  <si>
    <t>provisionally</t>
  </si>
  <si>
    <t>proviso</t>
  </si>
  <si>
    <t>provocation</t>
  </si>
  <si>
    <t>provocative</t>
  </si>
  <si>
    <t>provocatively</t>
  </si>
  <si>
    <t>provokes</t>
  </si>
  <si>
    <t>provoking</t>
  </si>
  <si>
    <t>provost</t>
  </si>
  <si>
    <t>prowess</t>
  </si>
  <si>
    <t>prowled</t>
  </si>
  <si>
    <t>prowling</t>
  </si>
  <si>
    <t>proximal</t>
  </si>
  <si>
    <t>prudence</t>
  </si>
  <si>
    <t>prudential</t>
  </si>
  <si>
    <t>prudently</t>
  </si>
  <si>
    <t>pruned</t>
  </si>
  <si>
    <t>prunes</t>
  </si>
  <si>
    <t>pruning</t>
  </si>
  <si>
    <t>prussia</t>
  </si>
  <si>
    <t>prussian</t>
  </si>
  <si>
    <t>prussians</t>
  </si>
  <si>
    <t>prying</t>
  </si>
  <si>
    <t>psalms</t>
  </si>
  <si>
    <t>psalter</t>
  </si>
  <si>
    <t>pseudo</t>
  </si>
  <si>
    <t>psyche</t>
  </si>
  <si>
    <t>psychedelic</t>
  </si>
  <si>
    <t>psychiatrist</t>
  </si>
  <si>
    <t>psychiatrists</t>
  </si>
  <si>
    <t>psychiatry</t>
  </si>
  <si>
    <t>psychic</t>
  </si>
  <si>
    <t>psycho</t>
  </si>
  <si>
    <t>psychoanalysis</t>
  </si>
  <si>
    <t>psychoanalytic</t>
  </si>
  <si>
    <t>psycholinguistic</t>
  </si>
  <si>
    <t>psychologically</t>
  </si>
  <si>
    <t>psychopath</t>
  </si>
  <si>
    <t>psychopathic</t>
  </si>
  <si>
    <t>psychosis</t>
  </si>
  <si>
    <t>psychosocial</t>
  </si>
  <si>
    <t>psychosomatic</t>
  </si>
  <si>
    <t>psychotherapy</t>
  </si>
  <si>
    <t>psychotic</t>
  </si>
  <si>
    <t>pt</t>
  </si>
  <si>
    <t>pta</t>
  </si>
  <si>
    <t>puberty</t>
  </si>
  <si>
    <t>pubic</t>
  </si>
  <si>
    <t>publican</t>
  </si>
  <si>
    <t>publicans</t>
  </si>
  <si>
    <t>publicise</t>
  </si>
  <si>
    <t>publicised</t>
  </si>
  <si>
    <t>publicising</t>
  </si>
  <si>
    <t>publicize</t>
  </si>
  <si>
    <t>publicized</t>
  </si>
  <si>
    <t>publics</t>
  </si>
  <si>
    <t>publishes</t>
  </si>
  <si>
    <t>puckered</t>
  </si>
  <si>
    <t>puddings</t>
  </si>
  <si>
    <t>puddles</t>
  </si>
  <si>
    <t>puffed</t>
  </si>
  <si>
    <t>puffin</t>
  </si>
  <si>
    <t>puffing</t>
  </si>
  <si>
    <t>puffins</t>
  </si>
  <si>
    <t>puffs</t>
  </si>
  <si>
    <t>puffy</t>
  </si>
  <si>
    <t>pulleys</t>
  </si>
  <si>
    <t>pullman</t>
  </si>
  <si>
    <t>pullover</t>
  </si>
  <si>
    <t>pulmonary</t>
  </si>
  <si>
    <t>pulsar</t>
  </si>
  <si>
    <t>pulsating</t>
  </si>
  <si>
    <t>pulsed</t>
  </si>
  <si>
    <t>pulses</t>
  </si>
  <si>
    <t>pulsing</t>
  </si>
  <si>
    <t>puma</t>
  </si>
  <si>
    <t>pumped</t>
  </si>
  <si>
    <t>pumping</t>
  </si>
  <si>
    <t>pumps</t>
  </si>
  <si>
    <t>punchcard</t>
  </si>
  <si>
    <t>punched</t>
  </si>
  <si>
    <t>punches</t>
  </si>
  <si>
    <t>punching</t>
  </si>
  <si>
    <t>punctuality</t>
  </si>
  <si>
    <t>punctuated</t>
  </si>
  <si>
    <t>punctuation</t>
  </si>
  <si>
    <t>punctured</t>
  </si>
  <si>
    <t>pundits</t>
  </si>
  <si>
    <t>pungent</t>
  </si>
  <si>
    <t>punishing</t>
  </si>
  <si>
    <t>punishments</t>
  </si>
  <si>
    <t>punitive</t>
  </si>
  <si>
    <t>punjab</t>
  </si>
  <si>
    <t>punjabi</t>
  </si>
  <si>
    <t>punks</t>
  </si>
  <si>
    <t>puns</t>
  </si>
  <si>
    <t>punter</t>
  </si>
  <si>
    <t>punters</t>
  </si>
  <si>
    <t>puppet</t>
  </si>
  <si>
    <t>puppets</t>
  </si>
  <si>
    <t>puppies</t>
  </si>
  <si>
    <t>pups</t>
  </si>
  <si>
    <t>purer</t>
  </si>
  <si>
    <t>purest</t>
  </si>
  <si>
    <t>purgatory</t>
  </si>
  <si>
    <t>purged</t>
  </si>
  <si>
    <t>purges</t>
  </si>
  <si>
    <t>purging</t>
  </si>
  <si>
    <t>purification</t>
  </si>
  <si>
    <t>purified</t>
  </si>
  <si>
    <t>purify</t>
  </si>
  <si>
    <t>purifying</t>
  </si>
  <si>
    <t>purist</t>
  </si>
  <si>
    <t>purists</t>
  </si>
  <si>
    <t>puritan</t>
  </si>
  <si>
    <t>puritanical</t>
  </si>
  <si>
    <t>puritanism</t>
  </si>
  <si>
    <t>puritans</t>
  </si>
  <si>
    <t>purplish</t>
  </si>
  <si>
    <t>purport</t>
  </si>
  <si>
    <t>purported</t>
  </si>
  <si>
    <t>purportedly</t>
  </si>
  <si>
    <t>purporting</t>
  </si>
  <si>
    <t>purports</t>
  </si>
  <si>
    <t>purposeful</t>
  </si>
  <si>
    <t>purposefully</t>
  </si>
  <si>
    <t>purposely</t>
  </si>
  <si>
    <t>purposive</t>
  </si>
  <si>
    <t>purred</t>
  </si>
  <si>
    <t>purring</t>
  </si>
  <si>
    <t>pursed</t>
  </si>
  <si>
    <t>purses</t>
  </si>
  <si>
    <t>pursuance</t>
  </si>
  <si>
    <t>pursuer</t>
  </si>
  <si>
    <t>pursuers</t>
  </si>
  <si>
    <t>pursues</t>
  </si>
  <si>
    <t>pursuits</t>
  </si>
  <si>
    <t>purveyor</t>
  </si>
  <si>
    <t>purveyors</t>
  </si>
  <si>
    <t>pushchair</t>
  </si>
  <si>
    <t>pushers</t>
  </si>
  <si>
    <t>pushes</t>
  </si>
  <si>
    <t>pushy</t>
  </si>
  <si>
    <t>pussy</t>
  </si>
  <si>
    <t>putative</t>
  </si>
  <si>
    <t>putrid</t>
  </si>
  <si>
    <t>putted</t>
  </si>
  <si>
    <t>putter</t>
  </si>
  <si>
    <t>putts</t>
  </si>
  <si>
    <t>putty</t>
  </si>
  <si>
    <t>puzzlement</t>
  </si>
  <si>
    <t>puzzles</t>
  </si>
  <si>
    <t>puzzling</t>
  </si>
  <si>
    <t>pvc</t>
  </si>
  <si>
    <t>px</t>
  </si>
  <si>
    <t>pyjama</t>
  </si>
  <si>
    <t>pyjamas</t>
  </si>
  <si>
    <t>pylon</t>
  </si>
  <si>
    <t>pylons</t>
  </si>
  <si>
    <t>pylori</t>
  </si>
  <si>
    <t>pyramids</t>
  </si>
  <si>
    <t>pyrenean</t>
  </si>
  <si>
    <t>pyrenees</t>
  </si>
  <si>
    <t>qatar</t>
  </si>
  <si>
    <t>qq</t>
  </si>
  <si>
    <t>qt</t>
  </si>
  <si>
    <t>qua</t>
  </si>
  <si>
    <t>quadrangle</t>
  </si>
  <si>
    <t>quadrant</t>
  </si>
  <si>
    <t>quadratic</t>
  </si>
  <si>
    <t>quadruple</t>
  </si>
  <si>
    <t>quadrupled</t>
  </si>
  <si>
    <t>quagmire</t>
  </si>
  <si>
    <t>quails</t>
  </si>
  <si>
    <t>quaker</t>
  </si>
  <si>
    <t>quakers</t>
  </si>
  <si>
    <t>qualifier</t>
  </si>
  <si>
    <t>qualifiers</t>
  </si>
  <si>
    <t>qualifies</t>
  </si>
  <si>
    <t>qualitatively</t>
  </si>
  <si>
    <t>qualms</t>
  </si>
  <si>
    <t>quandary</t>
  </si>
  <si>
    <t>quangos</t>
  </si>
  <si>
    <t>quantifiable</t>
  </si>
  <si>
    <t>quantification</t>
  </si>
  <si>
    <t>quantified</t>
  </si>
  <si>
    <t>quantify</t>
  </si>
  <si>
    <t>quantifying</t>
  </si>
  <si>
    <t>quantitatively</t>
  </si>
  <si>
    <t>quarantine</t>
  </si>
  <si>
    <t>quarrelled</t>
  </si>
  <si>
    <t>quarrelling</t>
  </si>
  <si>
    <t>quarrels</t>
  </si>
  <si>
    <t>quarrelsome</t>
  </si>
  <si>
    <t>quarried</t>
  </si>
  <si>
    <t>quarries</t>
  </si>
  <si>
    <t>quarrying</t>
  </si>
  <si>
    <t>quartered</t>
  </si>
  <si>
    <t>quartets</t>
  </si>
  <si>
    <t>quarto</t>
  </si>
  <si>
    <t>quash</t>
  </si>
  <si>
    <t>quashed</t>
  </si>
  <si>
    <t>quasi</t>
  </si>
  <si>
    <t>quaternary</t>
  </si>
  <si>
    <t>quays</t>
  </si>
  <si>
    <t>quayside</t>
  </si>
  <si>
    <t>queasy</t>
  </si>
  <si>
    <t>quelled</t>
  </si>
  <si>
    <t>queried</t>
  </si>
  <si>
    <t>questioner</t>
  </si>
  <si>
    <t>questioningly</t>
  </si>
  <si>
    <t>questionnaires</t>
  </si>
  <si>
    <t>queued</t>
  </si>
  <si>
    <t>queueing</t>
  </si>
  <si>
    <t>queues</t>
  </si>
  <si>
    <t>queuing</t>
  </si>
  <si>
    <t>quiche</t>
  </si>
  <si>
    <t>quickened</t>
  </si>
  <si>
    <t>quickening</t>
  </si>
  <si>
    <t>quickest</t>
  </si>
  <si>
    <t>quicksilver</t>
  </si>
  <si>
    <t>quid</t>
  </si>
  <si>
    <t>quiescent</t>
  </si>
  <si>
    <t>quieten</t>
  </si>
  <si>
    <t>quietened</t>
  </si>
  <si>
    <t>quieter</t>
  </si>
  <si>
    <t>quietest</t>
  </si>
  <si>
    <t>quietness</t>
  </si>
  <si>
    <t>quills</t>
  </si>
  <si>
    <t>quilted</t>
  </si>
  <si>
    <t>quilts</t>
  </si>
  <si>
    <t>quinine</t>
  </si>
  <si>
    <t>quintessential</t>
  </si>
  <si>
    <t>quintet</t>
  </si>
  <si>
    <t>quipped</t>
  </si>
  <si>
    <t>quirked</t>
  </si>
  <si>
    <t>quirks</t>
  </si>
  <si>
    <t>quirky</t>
  </si>
  <si>
    <t>quits</t>
  </si>
  <si>
    <t>quitting</t>
  </si>
  <si>
    <t>quivered</t>
  </si>
  <si>
    <t>quivering</t>
  </si>
  <si>
    <t>quixote</t>
  </si>
  <si>
    <t>quizzed</t>
  </si>
  <si>
    <t>quizzical</t>
  </si>
  <si>
    <t>quizzically</t>
  </si>
  <si>
    <t>quorum</t>
  </si>
  <si>
    <t>quotations</t>
  </si>
  <si>
    <t>quoting</t>
  </si>
  <si>
    <t>rabbis</t>
  </si>
  <si>
    <t>rabble</t>
  </si>
  <si>
    <t>rabid</t>
  </si>
  <si>
    <t>rabies</t>
  </si>
  <si>
    <t>rac</t>
  </si>
  <si>
    <t>racecourse</t>
  </si>
  <si>
    <t>racehorse</t>
  </si>
  <si>
    <t>racehorses</t>
  </si>
  <si>
    <t>racer</t>
  </si>
  <si>
    <t>racers</t>
  </si>
  <si>
    <t>racially</t>
  </si>
  <si>
    <t>racists</t>
  </si>
  <si>
    <t>racked</t>
  </si>
  <si>
    <t>racketeering</t>
  </si>
  <si>
    <t>rackets</t>
  </si>
  <si>
    <t>racking</t>
  </si>
  <si>
    <t>racks</t>
  </si>
  <si>
    <t>racy</t>
  </si>
  <si>
    <t>radial</t>
  </si>
  <si>
    <t>radiance</t>
  </si>
  <si>
    <t>radiate</t>
  </si>
  <si>
    <t>radiated</t>
  </si>
  <si>
    <t>radiates</t>
  </si>
  <si>
    <t>radiating</t>
  </si>
  <si>
    <t>radiations</t>
  </si>
  <si>
    <t>radiator</t>
  </si>
  <si>
    <t>radiators</t>
  </si>
  <si>
    <t>radicalism</t>
  </si>
  <si>
    <t>radioactivity</t>
  </si>
  <si>
    <t>radioed</t>
  </si>
  <si>
    <t>radiography</t>
  </si>
  <si>
    <t>radioimmunoassay</t>
  </si>
  <si>
    <t>radiolabelled</t>
  </si>
  <si>
    <t>radiological</t>
  </si>
  <si>
    <t>radios</t>
  </si>
  <si>
    <t>radiotherapy</t>
  </si>
  <si>
    <t>raffle</t>
  </si>
  <si>
    <t>raffles</t>
  </si>
  <si>
    <t>rafters</t>
  </si>
  <si>
    <t>rafting</t>
  </si>
  <si>
    <t>rafts</t>
  </si>
  <si>
    <t>raged</t>
  </si>
  <si>
    <t>rages</t>
  </si>
  <si>
    <t>raggedly</t>
  </si>
  <si>
    <t>raging</t>
  </si>
  <si>
    <t>rags</t>
  </si>
  <si>
    <t>raided</t>
  </si>
  <si>
    <t>raider</t>
  </si>
  <si>
    <t>raiders</t>
  </si>
  <si>
    <t>raiding</t>
  </si>
  <si>
    <t>railed</t>
  </si>
  <si>
    <t>railing</t>
  </si>
  <si>
    <t>railings</t>
  </si>
  <si>
    <t>railwaymen</t>
  </si>
  <si>
    <t>rainbows</t>
  </si>
  <si>
    <t>raincoat</t>
  </si>
  <si>
    <t>raindrops</t>
  </si>
  <si>
    <t>rained</t>
  </si>
  <si>
    <t>rainfall</t>
  </si>
  <si>
    <t>rainforest</t>
  </si>
  <si>
    <t>rainforests</t>
  </si>
  <si>
    <t>raining</t>
  </si>
  <si>
    <t>rains</t>
  </si>
  <si>
    <t>rainwater</t>
  </si>
  <si>
    <t>rainy</t>
  </si>
  <si>
    <t>raiser</t>
  </si>
  <si>
    <t>raisers</t>
  </si>
  <si>
    <t>raisins</t>
  </si>
  <si>
    <t>raj</t>
  </si>
  <si>
    <t>raked</t>
  </si>
  <si>
    <t>rakes</t>
  </si>
  <si>
    <t>raking</t>
  </si>
  <si>
    <t>rallied</t>
  </si>
  <si>
    <t>rallies</t>
  </si>
  <si>
    <t>rallying</t>
  </si>
  <si>
    <t>ramadan</t>
  </si>
  <si>
    <t>ramble</t>
  </si>
  <si>
    <t>rambler</t>
  </si>
  <si>
    <t>ramblers</t>
  </si>
  <si>
    <t>rambles</t>
  </si>
  <si>
    <t>rambling</t>
  </si>
  <si>
    <t>ramifications</t>
  </si>
  <si>
    <t>rammed</t>
  </si>
  <si>
    <t>rampage</t>
  </si>
  <si>
    <t>rampaging</t>
  </si>
  <si>
    <t>rampart</t>
  </si>
  <si>
    <t>ramparts</t>
  </si>
  <si>
    <t>ramps</t>
  </si>
  <si>
    <t>rams</t>
  </si>
  <si>
    <t>ramshackle</t>
  </si>
  <si>
    <t>ranching</t>
  </si>
  <si>
    <t>rancour</t>
  </si>
  <si>
    <t>rand</t>
  </si>
  <si>
    <t>randomisation</t>
  </si>
  <si>
    <t>randomised</t>
  </si>
  <si>
    <t>randomly</t>
  </si>
  <si>
    <t>randomness</t>
  </si>
  <si>
    <t>ranger</t>
  </si>
  <si>
    <t>rankings</t>
  </si>
  <si>
    <t>ransacked</t>
  </si>
  <si>
    <t>ransom</t>
  </si>
  <si>
    <t>ranting</t>
  </si>
  <si>
    <t>rapes</t>
  </si>
  <si>
    <t>raphael</t>
  </si>
  <si>
    <t>rapidity</t>
  </si>
  <si>
    <t>rapids</t>
  </si>
  <si>
    <t>raping</t>
  </si>
  <si>
    <t>rapist</t>
  </si>
  <si>
    <t>rapists</t>
  </si>
  <si>
    <t>rapped</t>
  </si>
  <si>
    <t>rapper</t>
  </si>
  <si>
    <t>rappers</t>
  </si>
  <si>
    <t>rapping</t>
  </si>
  <si>
    <t>rapport</t>
  </si>
  <si>
    <t>rapprochement</t>
  </si>
  <si>
    <t>raps</t>
  </si>
  <si>
    <t>rapture</t>
  </si>
  <si>
    <t>rapturous</t>
  </si>
  <si>
    <t>rarefied</t>
  </si>
  <si>
    <t>rarer</t>
  </si>
  <si>
    <t>rarest</t>
  </si>
  <si>
    <t>rarities</t>
  </si>
  <si>
    <t>rashes</t>
  </si>
  <si>
    <t>rashly</t>
  </si>
  <si>
    <t>raspberries</t>
  </si>
  <si>
    <t>rasped</t>
  </si>
  <si>
    <t>rasping</t>
  </si>
  <si>
    <t>ratchet</t>
  </si>
  <si>
    <t>rateable</t>
  </si>
  <si>
    <t>ratepayers</t>
  </si>
  <si>
    <t>ratification</t>
  </si>
  <si>
    <t>ratified</t>
  </si>
  <si>
    <t>ratify</t>
  </si>
  <si>
    <t>rationalisation</t>
  </si>
  <si>
    <t>rationalise</t>
  </si>
  <si>
    <t>rationalised</t>
  </si>
  <si>
    <t>rationalism</t>
  </si>
  <si>
    <t>rationalist</t>
  </si>
  <si>
    <t>rationalization</t>
  </si>
  <si>
    <t>rationalize</t>
  </si>
  <si>
    <t>rationalized</t>
  </si>
  <si>
    <t>rationally</t>
  </si>
  <si>
    <t>rationed</t>
  </si>
  <si>
    <t>rationing</t>
  </si>
  <si>
    <t>rations</t>
  </si>
  <si>
    <t>rattled</t>
  </si>
  <si>
    <t>rattles</t>
  </si>
  <si>
    <t>rattling</t>
  </si>
  <si>
    <t>raucous</t>
  </si>
  <si>
    <t>raunchy</t>
  </si>
  <si>
    <t>ravaged</t>
  </si>
  <si>
    <t>ravages</t>
  </si>
  <si>
    <t>ravel</t>
  </si>
  <si>
    <t>raven</t>
  </si>
  <si>
    <t>ravenous</t>
  </si>
  <si>
    <t>ravens</t>
  </si>
  <si>
    <t>raves</t>
  </si>
  <si>
    <t>ravine</t>
  </si>
  <si>
    <t>ravines</t>
  </si>
  <si>
    <t>raving</t>
  </si>
  <si>
    <t>ravishing</t>
  </si>
  <si>
    <t>rayed</t>
  </si>
  <si>
    <t>rayon</t>
  </si>
  <si>
    <t>razed</t>
  </si>
  <si>
    <t>reacting</t>
  </si>
  <si>
    <t>reactionary</t>
  </si>
  <si>
    <t>reactive</t>
  </si>
  <si>
    <t>reactivity</t>
  </si>
  <si>
    <t>reacts</t>
  </si>
  <si>
    <t>readability</t>
  </si>
  <si>
    <t>readable</t>
  </si>
  <si>
    <t>readership</t>
  </si>
  <si>
    <t>readies</t>
  </si>
  <si>
    <t>readjustment</t>
  </si>
  <si>
    <t>readmitted</t>
  </si>
  <si>
    <t>reaffirm</t>
  </si>
  <si>
    <t>reaffirmed</t>
  </si>
  <si>
    <t>reaffirming</t>
  </si>
  <si>
    <t>reagent</t>
  </si>
  <si>
    <t>reagents</t>
  </si>
  <si>
    <t>realignment</t>
  </si>
  <si>
    <t>realisable</t>
  </si>
  <si>
    <t>realisation</t>
  </si>
  <si>
    <t>realise</t>
  </si>
  <si>
    <t>realised</t>
  </si>
  <si>
    <t>realises</t>
  </si>
  <si>
    <t>realising</t>
  </si>
  <si>
    <t>realist</t>
  </si>
  <si>
    <t>realistically</t>
  </si>
  <si>
    <t>realists</t>
  </si>
  <si>
    <t>realizations</t>
  </si>
  <si>
    <t>realizes</t>
  </si>
  <si>
    <t>realizing</t>
  </si>
  <si>
    <t>reallocation</t>
  </si>
  <si>
    <t>realms</t>
  </si>
  <si>
    <t>reams</t>
  </si>
  <si>
    <t>reaped</t>
  </si>
  <si>
    <t>reaping</t>
  </si>
  <si>
    <t>reappear</t>
  </si>
  <si>
    <t>reappearance</t>
  </si>
  <si>
    <t>reappeared</t>
  </si>
  <si>
    <t>reappears</t>
  </si>
  <si>
    <t>reappointed</t>
  </si>
  <si>
    <t>reappraisal</t>
  </si>
  <si>
    <t>reared</t>
  </si>
  <si>
    <t>rearguard</t>
  </si>
  <si>
    <t>rearing</t>
  </si>
  <si>
    <t>rearmament</t>
  </si>
  <si>
    <t>rearrange</t>
  </si>
  <si>
    <t>rearranged</t>
  </si>
  <si>
    <t>rearrangement</t>
  </si>
  <si>
    <t>rearranging</t>
  </si>
  <si>
    <t>reasonableness</t>
  </si>
  <si>
    <t>reasoned</t>
  </si>
  <si>
    <t>reassembled</t>
  </si>
  <si>
    <t>reassert</t>
  </si>
  <si>
    <t>reasserted</t>
  </si>
  <si>
    <t>reassertion</t>
  </si>
  <si>
    <t>reassess</t>
  </si>
  <si>
    <t>reassessed</t>
  </si>
  <si>
    <t>reassessment</t>
  </si>
  <si>
    <t>reassurances</t>
  </si>
  <si>
    <t>reassured</t>
  </si>
  <si>
    <t>reassuringly</t>
  </si>
  <si>
    <t>rebate</t>
  </si>
  <si>
    <t>rebates</t>
  </si>
  <si>
    <t>rebelled</t>
  </si>
  <si>
    <t>rebellions</t>
  </si>
  <si>
    <t>rebirth</t>
  </si>
  <si>
    <t>reborn</t>
  </si>
  <si>
    <t>rebounded</t>
  </si>
  <si>
    <t>rebuff</t>
  </si>
  <si>
    <t>rebuffed</t>
  </si>
  <si>
    <t>rebuild</t>
  </si>
  <si>
    <t>rebuke</t>
  </si>
  <si>
    <t>rebuked</t>
  </si>
  <si>
    <t>rebuttal</t>
  </si>
  <si>
    <t>recalcitrant</t>
  </si>
  <si>
    <t>recalling</t>
  </si>
  <si>
    <t>recapture</t>
  </si>
  <si>
    <t>recaptured</t>
  </si>
  <si>
    <t>recast</t>
  </si>
  <si>
    <t>recce</t>
  </si>
  <si>
    <t>recede</t>
  </si>
  <si>
    <t>receded</t>
  </si>
  <si>
    <t>receding</t>
  </si>
  <si>
    <t>receivable</t>
  </si>
  <si>
    <t>receivers</t>
  </si>
  <si>
    <t>receivership</t>
  </si>
  <si>
    <t>receptionist</t>
  </si>
  <si>
    <t>receptionists</t>
  </si>
  <si>
    <t>receptions</t>
  </si>
  <si>
    <t>receptor</t>
  </si>
  <si>
    <t>receptors</t>
  </si>
  <si>
    <t>recessed</t>
  </si>
  <si>
    <t>recesses</t>
  </si>
  <si>
    <t>recessionary</t>
  </si>
  <si>
    <t>recessions</t>
  </si>
  <si>
    <t>recessive</t>
  </si>
  <si>
    <t>recharge</t>
  </si>
  <si>
    <t>reciprocate</t>
  </si>
  <si>
    <t>reciprocated</t>
  </si>
  <si>
    <t>reciprocity</t>
  </si>
  <si>
    <t>recitals</t>
  </si>
  <si>
    <t>recitation</t>
  </si>
  <si>
    <t>recitative</t>
  </si>
  <si>
    <t>recite</t>
  </si>
  <si>
    <t>recited</t>
  </si>
  <si>
    <t>reciting</t>
  </si>
  <si>
    <t>recklessly</t>
  </si>
  <si>
    <t>recklessness</t>
  </si>
  <si>
    <t>reclaim</t>
  </si>
  <si>
    <t>reclaimed</t>
  </si>
  <si>
    <t>reclaiming</t>
  </si>
  <si>
    <t>reclamation</t>
  </si>
  <si>
    <t>reclining</t>
  </si>
  <si>
    <t>recluse</t>
  </si>
  <si>
    <t>recognisable</t>
  </si>
  <si>
    <t>recognise</t>
  </si>
  <si>
    <t>recognised</t>
  </si>
  <si>
    <t>recogniser</t>
  </si>
  <si>
    <t>recognises</t>
  </si>
  <si>
    <t>recognising</t>
  </si>
  <si>
    <t>recognizable</t>
  </si>
  <si>
    <t>recognizably</t>
  </si>
  <si>
    <t>recognizes</t>
  </si>
  <si>
    <t>recognizing</t>
  </si>
  <si>
    <t>recoil</t>
  </si>
  <si>
    <t>recoiled</t>
  </si>
  <si>
    <t>recollect</t>
  </si>
  <si>
    <t>recollected</t>
  </si>
  <si>
    <t>recollections</t>
  </si>
  <si>
    <t>recombinant</t>
  </si>
  <si>
    <t>recombination</t>
  </si>
  <si>
    <t>recommending</t>
  </si>
  <si>
    <t>recommends</t>
  </si>
  <si>
    <t>recompense</t>
  </si>
  <si>
    <t>reconcile</t>
  </si>
  <si>
    <t>reconciled</t>
  </si>
  <si>
    <t>reconciling</t>
  </si>
  <si>
    <t>reconnaissance</t>
  </si>
  <si>
    <t>reconsider</t>
  </si>
  <si>
    <t>reconsideration</t>
  </si>
  <si>
    <t>reconsidered</t>
  </si>
  <si>
    <t>reconstituted</t>
  </si>
  <si>
    <t>reconstruct</t>
  </si>
  <si>
    <t>reconstructed</t>
  </si>
  <si>
    <t>reconstructing</t>
  </si>
  <si>
    <t>reconstructions</t>
  </si>
  <si>
    <t>reconvened</t>
  </si>
  <si>
    <t>recorders</t>
  </si>
  <si>
    <t>recount</t>
  </si>
  <si>
    <t>recounted</t>
  </si>
  <si>
    <t>recounting</t>
  </si>
  <si>
    <t>recounts</t>
  </si>
  <si>
    <t>recoup</t>
  </si>
  <si>
    <t>recouped</t>
  </si>
  <si>
    <t>recourse</t>
  </si>
  <si>
    <t>recoverable</t>
  </si>
  <si>
    <t>recoveries</t>
  </si>
  <si>
    <t>recovers</t>
  </si>
  <si>
    <t>recreate</t>
  </si>
  <si>
    <t>recreated</t>
  </si>
  <si>
    <t>recreating</t>
  </si>
  <si>
    <t>recreations</t>
  </si>
  <si>
    <t>recrimination</t>
  </si>
  <si>
    <t>recriminations</t>
  </si>
  <si>
    <t>rectal</t>
  </si>
  <si>
    <t>rectangles</t>
  </si>
  <si>
    <t>rectification</t>
  </si>
  <si>
    <t>rectified</t>
  </si>
  <si>
    <t>rectify</t>
  </si>
  <si>
    <t>rectitude</t>
  </si>
  <si>
    <t>rectors</t>
  </si>
  <si>
    <t>rectory</t>
  </si>
  <si>
    <t>rectum</t>
  </si>
  <si>
    <t>recur</t>
  </si>
  <si>
    <t>recurred</t>
  </si>
  <si>
    <t>recurrence</t>
  </si>
  <si>
    <t>recurring</t>
  </si>
  <si>
    <t>recurs</t>
  </si>
  <si>
    <t>recyclable</t>
  </si>
  <si>
    <t>recycle</t>
  </si>
  <si>
    <t>recycled</t>
  </si>
  <si>
    <t>reddened</t>
  </si>
  <si>
    <t>redder</t>
  </si>
  <si>
    <t>reddish</t>
  </si>
  <si>
    <t>redeemable</t>
  </si>
  <si>
    <t>redeemed</t>
  </si>
  <si>
    <t>redeeming</t>
  </si>
  <si>
    <t>redefine</t>
  </si>
  <si>
    <t>redefined</t>
  </si>
  <si>
    <t>redefining</t>
  </si>
  <si>
    <t>redefinition</t>
  </si>
  <si>
    <t>redeployed</t>
  </si>
  <si>
    <t>redeployment</t>
  </si>
  <si>
    <t>redesign</t>
  </si>
  <si>
    <t>redesigned</t>
  </si>
  <si>
    <t>redesigning</t>
  </si>
  <si>
    <t>redeveloped</t>
  </si>
  <si>
    <t>redevelopment</t>
  </si>
  <si>
    <t>redhead</t>
  </si>
  <si>
    <t>redirect</t>
  </si>
  <si>
    <t>redirected</t>
  </si>
  <si>
    <t>rediscover</t>
  </si>
  <si>
    <t>rediscovered</t>
  </si>
  <si>
    <t>rediscovering</t>
  </si>
  <si>
    <t>rediscovery</t>
  </si>
  <si>
    <t>redistribute</t>
  </si>
  <si>
    <t>redistributed</t>
  </si>
  <si>
    <t>redistribution</t>
  </si>
  <si>
    <t>redistributive</t>
  </si>
  <si>
    <t>redness</t>
  </si>
  <si>
    <t>redolent</t>
  </si>
  <si>
    <t>redoubtable</t>
  </si>
  <si>
    <t>redress</t>
  </si>
  <si>
    <t>reds</t>
  </si>
  <si>
    <t>reducible</t>
  </si>
  <si>
    <t>reductionism</t>
  </si>
  <si>
    <t>reductionist</t>
  </si>
  <si>
    <t>reductive</t>
  </si>
  <si>
    <t>redwood</t>
  </si>
  <si>
    <t>reeds</t>
  </si>
  <si>
    <t>reefs</t>
  </si>
  <si>
    <t>reeking</t>
  </si>
  <si>
    <t>reeled</t>
  </si>
  <si>
    <t>reeling</t>
  </si>
  <si>
    <t>reels</t>
  </si>
  <si>
    <t>reeve</t>
  </si>
  <si>
    <t>reeves</t>
  </si>
  <si>
    <t>refectory</t>
  </si>
  <si>
    <t>refer</t>
  </si>
  <si>
    <t>refereeing</t>
  </si>
  <si>
    <t>referees</t>
  </si>
  <si>
    <t>referenced</t>
  </si>
  <si>
    <t>referencing</t>
  </si>
  <si>
    <t>referendums</t>
  </si>
  <si>
    <t>referent</t>
  </si>
  <si>
    <t>referential</t>
  </si>
  <si>
    <t>referents</t>
  </si>
  <si>
    <t>referral</t>
  </si>
  <si>
    <t>referrals</t>
  </si>
  <si>
    <t>referred</t>
  </si>
  <si>
    <t>referring</t>
  </si>
  <si>
    <t>refers</t>
  </si>
  <si>
    <t>refilled</t>
  </si>
  <si>
    <t>refinancing</t>
  </si>
  <si>
    <t>refine</t>
  </si>
  <si>
    <t>refinements</t>
  </si>
  <si>
    <t>refineries</t>
  </si>
  <si>
    <t>refinery</t>
  </si>
  <si>
    <t>refining</t>
  </si>
  <si>
    <t>refit</t>
  </si>
  <si>
    <t>reflectance</t>
  </si>
  <si>
    <t>reflections</t>
  </si>
  <si>
    <t>reflective</t>
  </si>
  <si>
    <t>reflectively</t>
  </si>
  <si>
    <t>reflector</t>
  </si>
  <si>
    <t>reflectors</t>
  </si>
  <si>
    <t>reflexes</t>
  </si>
  <si>
    <t>reflexive</t>
  </si>
  <si>
    <t>reflux</t>
  </si>
  <si>
    <t>reformer</t>
  </si>
  <si>
    <t>reforming</t>
  </si>
  <si>
    <t>reformist</t>
  </si>
  <si>
    <t>reformulation</t>
  </si>
  <si>
    <t>refractive</t>
  </si>
  <si>
    <t>refractory</t>
  </si>
  <si>
    <t>refrained</t>
  </si>
  <si>
    <t>refreshed</t>
  </si>
  <si>
    <t>refresher</t>
  </si>
  <si>
    <t>refreshing</t>
  </si>
  <si>
    <t>refreshingly</t>
  </si>
  <si>
    <t>refreshment</t>
  </si>
  <si>
    <t>refreshments</t>
  </si>
  <si>
    <t>refrigerated</t>
  </si>
  <si>
    <t>refrigeration</t>
  </si>
  <si>
    <t>refrigerators</t>
  </si>
  <si>
    <t>refs</t>
  </si>
  <si>
    <t>refuel</t>
  </si>
  <si>
    <t>refuelled</t>
  </si>
  <si>
    <t>refuelling</t>
  </si>
  <si>
    <t>refuges</t>
  </si>
  <si>
    <t>refund</t>
  </si>
  <si>
    <t>refundable</t>
  </si>
  <si>
    <t>refunded</t>
  </si>
  <si>
    <t>refunds</t>
  </si>
  <si>
    <t>refurbish</t>
  </si>
  <si>
    <t>refurbished</t>
  </si>
  <si>
    <t>refurbishing</t>
  </si>
  <si>
    <t>refurbishment</t>
  </si>
  <si>
    <t>refusals</t>
  </si>
  <si>
    <t>refutation</t>
  </si>
  <si>
    <t>refute</t>
  </si>
  <si>
    <t>refuted</t>
  </si>
  <si>
    <t>regained</t>
  </si>
  <si>
    <t>regaining</t>
  </si>
  <si>
    <t>regal</t>
  </si>
  <si>
    <t>regalia</t>
  </si>
  <si>
    <t>regatta</t>
  </si>
  <si>
    <t>regenerate</t>
  </si>
  <si>
    <t>regenerating</t>
  </si>
  <si>
    <t>regenerative</t>
  </si>
  <si>
    <t>regent</t>
  </si>
  <si>
    <t>regents</t>
  </si>
  <si>
    <t>regimen</t>
  </si>
  <si>
    <t>regimens</t>
  </si>
  <si>
    <t>regimental</t>
  </si>
  <si>
    <t>regimented</t>
  </si>
  <si>
    <t>regiments</t>
  </si>
  <si>
    <t>regina</t>
  </si>
  <si>
    <t>regionally</t>
  </si>
  <si>
    <t>registering</t>
  </si>
  <si>
    <t>registrars</t>
  </si>
  <si>
    <t>registrations</t>
  </si>
  <si>
    <t>regress</t>
  </si>
  <si>
    <t>regressed</t>
  </si>
  <si>
    <t>regressive</t>
  </si>
  <si>
    <t>regretful</t>
  </si>
  <si>
    <t>regretfully</t>
  </si>
  <si>
    <t>regrets</t>
  </si>
  <si>
    <t>regrettable</t>
  </si>
  <si>
    <t>regrettably</t>
  </si>
  <si>
    <t>regretted</t>
  </si>
  <si>
    <t>regretting</t>
  </si>
  <si>
    <t>regularities</t>
  </si>
  <si>
    <t>regularity</t>
  </si>
  <si>
    <t>regulars</t>
  </si>
  <si>
    <t>regulates</t>
  </si>
  <si>
    <t>regulating</t>
  </si>
  <si>
    <t>regulator</t>
  </si>
  <si>
    <t>regulators</t>
  </si>
  <si>
    <t>regulatory</t>
  </si>
  <si>
    <t>rehabilitate</t>
  </si>
  <si>
    <t>rehabilitated</t>
  </si>
  <si>
    <t>rehearsals</t>
  </si>
  <si>
    <t>rehearse</t>
  </si>
  <si>
    <t>rehearsed</t>
  </si>
  <si>
    <t>rehearsing</t>
  </si>
  <si>
    <t>rehoused</t>
  </si>
  <si>
    <t>reich</t>
  </si>
  <si>
    <t>reigned</t>
  </si>
  <si>
    <t>reigning</t>
  </si>
  <si>
    <t>reigns</t>
  </si>
  <si>
    <t>reimburse</t>
  </si>
  <si>
    <t>reimbursed</t>
  </si>
  <si>
    <t>reimbursement</t>
  </si>
  <si>
    <t>reincarnation</t>
  </si>
  <si>
    <t>reindeer</t>
  </si>
  <si>
    <t>reined</t>
  </si>
  <si>
    <t>reinforcement</t>
  </si>
  <si>
    <t>reinforcements</t>
  </si>
  <si>
    <t>reinforces</t>
  </si>
  <si>
    <t>reinforcing</t>
  </si>
  <si>
    <t>reins</t>
  </si>
  <si>
    <t>reinstate</t>
  </si>
  <si>
    <t>reinstated</t>
  </si>
  <si>
    <t>reinstatement</t>
  </si>
  <si>
    <t>reinsurance</t>
  </si>
  <si>
    <t>reintegration</t>
  </si>
  <si>
    <t>reinterpretation</t>
  </si>
  <si>
    <t>reinterpreted</t>
  </si>
  <si>
    <t>reintroduce</t>
  </si>
  <si>
    <t>reintroduced</t>
  </si>
  <si>
    <t>reintroduction</t>
  </si>
  <si>
    <t>reinvested</t>
  </si>
  <si>
    <t>reissue</t>
  </si>
  <si>
    <t>reissued</t>
  </si>
  <si>
    <t>reiterate</t>
  </si>
  <si>
    <t>reiterated</t>
  </si>
  <si>
    <t>reiterating</t>
  </si>
  <si>
    <t>reiteration</t>
  </si>
  <si>
    <t>rejects</t>
  </si>
  <si>
    <t>rejoiced</t>
  </si>
  <si>
    <t>rejoicing</t>
  </si>
  <si>
    <t>rejoin</t>
  </si>
  <si>
    <t>rejoinder</t>
  </si>
  <si>
    <t>rejoined</t>
  </si>
  <si>
    <t>rejoining</t>
  </si>
  <si>
    <t>rejuvenated</t>
  </si>
  <si>
    <t>rejuvenation</t>
  </si>
  <si>
    <t>rekindle</t>
  </si>
  <si>
    <t>rekindled</t>
  </si>
  <si>
    <t>relapse</t>
  </si>
  <si>
    <t>relapsed</t>
  </si>
  <si>
    <t>relativism</t>
  </si>
  <si>
    <t>relativity</t>
  </si>
  <si>
    <t>relaunch</t>
  </si>
  <si>
    <t>relaunched</t>
  </si>
  <si>
    <t>relaxations</t>
  </si>
  <si>
    <t>relaxes</t>
  </si>
  <si>
    <t>relayed</t>
  </si>
  <si>
    <t>relaying</t>
  </si>
  <si>
    <t>relays</t>
  </si>
  <si>
    <t>relegated</t>
  </si>
  <si>
    <t>relegation</t>
  </si>
  <si>
    <t>relented</t>
  </si>
  <si>
    <t>relentless</t>
  </si>
  <si>
    <t>relentlessly</t>
  </si>
  <si>
    <t>reliably</t>
  </si>
  <si>
    <t>reliant</t>
  </si>
  <si>
    <t>relics</t>
  </si>
  <si>
    <t>relied</t>
  </si>
  <si>
    <t>reliefs</t>
  </si>
  <si>
    <t>relies</t>
  </si>
  <si>
    <t>relieves</t>
  </si>
  <si>
    <t>relieving</t>
  </si>
  <si>
    <t>religiously</t>
  </si>
  <si>
    <t>relinquished</t>
  </si>
  <si>
    <t>relinquishing</t>
  </si>
  <si>
    <t>reliquary</t>
  </si>
  <si>
    <t>relished</t>
  </si>
  <si>
    <t>relishes</t>
  </si>
  <si>
    <t>relishing</t>
  </si>
  <si>
    <t>relive</t>
  </si>
  <si>
    <t>reliving</t>
  </si>
  <si>
    <t>relocate</t>
  </si>
  <si>
    <t>relocated</t>
  </si>
  <si>
    <t>relocating</t>
  </si>
  <si>
    <t>relocation</t>
  </si>
  <si>
    <t>rely</t>
  </si>
  <si>
    <t>relying</t>
  </si>
  <si>
    <t>remake</t>
  </si>
  <si>
    <t>remand</t>
  </si>
  <si>
    <t>remanded</t>
  </si>
  <si>
    <t>remarking</t>
  </si>
  <si>
    <t>remarriage</t>
  </si>
  <si>
    <t>remarried</t>
  </si>
  <si>
    <t>remarry</t>
  </si>
  <si>
    <t>remedial</t>
  </si>
  <si>
    <t>remedied</t>
  </si>
  <si>
    <t>remedying</t>
  </si>
  <si>
    <t>remembrance</t>
  </si>
  <si>
    <t>reminders</t>
  </si>
  <si>
    <t>reminiscence</t>
  </si>
  <si>
    <t>reminiscences</t>
  </si>
  <si>
    <t>remission</t>
  </si>
  <si>
    <t>remit</t>
  </si>
  <si>
    <t>remittances</t>
  </si>
  <si>
    <t>remitted</t>
  </si>
  <si>
    <t>remix</t>
  </si>
  <si>
    <t>remnant</t>
  </si>
  <si>
    <t>remnants</t>
  </si>
  <si>
    <t>remodelled</t>
  </si>
  <si>
    <t>remodelling</t>
  </si>
  <si>
    <t>remonstrated</t>
  </si>
  <si>
    <t>remorse</t>
  </si>
  <si>
    <t>remorseless</t>
  </si>
  <si>
    <t>remorselessly</t>
  </si>
  <si>
    <t>remotely</t>
  </si>
  <si>
    <t>remoteness</t>
  </si>
  <si>
    <t>remoter</t>
  </si>
  <si>
    <t>remotest</t>
  </si>
  <si>
    <t>removable</t>
  </si>
  <si>
    <t>remover</t>
  </si>
  <si>
    <t>removes</t>
  </si>
  <si>
    <t>remuneration</t>
  </si>
  <si>
    <t>renal</t>
  </si>
  <si>
    <t>rename</t>
  </si>
  <si>
    <t>renamed</t>
  </si>
  <si>
    <t>renaming</t>
  </si>
  <si>
    <t>rendering</t>
  </si>
  <si>
    <t>renders</t>
  </si>
  <si>
    <t>rending</t>
  </si>
  <si>
    <t>rendition</t>
  </si>
  <si>
    <t>renegade</t>
  </si>
  <si>
    <t>reneged</t>
  </si>
  <si>
    <t>renegotiate</t>
  </si>
  <si>
    <t>renegotiation</t>
  </si>
  <si>
    <t>renew</t>
  </si>
  <si>
    <t>renewable</t>
  </si>
  <si>
    <t>renewing</t>
  </si>
  <si>
    <t>renounced</t>
  </si>
  <si>
    <t>renouncing</t>
  </si>
  <si>
    <t>renovate</t>
  </si>
  <si>
    <t>renovated</t>
  </si>
  <si>
    <t>renovating</t>
  </si>
  <si>
    <t>renovation</t>
  </si>
  <si>
    <t>renovations</t>
  </si>
  <si>
    <t>rental</t>
  </si>
  <si>
    <t>rentals</t>
  </si>
  <si>
    <t>renting</t>
  </si>
  <si>
    <t>renunciation</t>
  </si>
  <si>
    <t>reopen</t>
  </si>
  <si>
    <t>reopened</t>
  </si>
  <si>
    <t>reopening</t>
  </si>
  <si>
    <t>reordering</t>
  </si>
  <si>
    <t>reorganisation</t>
  </si>
  <si>
    <t>reorganise</t>
  </si>
  <si>
    <t>reorganised</t>
  </si>
  <si>
    <t>reorganising</t>
  </si>
  <si>
    <t>reorganization</t>
  </si>
  <si>
    <t>reorganize</t>
  </si>
  <si>
    <t>reorganized</t>
  </si>
  <si>
    <t>reorientation</t>
  </si>
  <si>
    <t>rep</t>
  </si>
  <si>
    <t>repaid</t>
  </si>
  <si>
    <t>repainted</t>
  </si>
  <si>
    <t>repaired</t>
  </si>
  <si>
    <t>repairer</t>
  </si>
  <si>
    <t>repairing</t>
  </si>
  <si>
    <t>reparation</t>
  </si>
  <si>
    <t>reparations</t>
  </si>
  <si>
    <t>repatriated</t>
  </si>
  <si>
    <t>repatriation</t>
  </si>
  <si>
    <t>repayable</t>
  </si>
  <si>
    <t>repaying</t>
  </si>
  <si>
    <t>repayments</t>
  </si>
  <si>
    <t>repeal</t>
  </si>
  <si>
    <t>repealed</t>
  </si>
  <si>
    <t>repeats</t>
  </si>
  <si>
    <t>repelled</t>
  </si>
  <si>
    <t>repellent</t>
  </si>
  <si>
    <t>repent</t>
  </si>
  <si>
    <t>repentance</t>
  </si>
  <si>
    <t>repercussions</t>
  </si>
  <si>
    <t>repertory</t>
  </si>
  <si>
    <t>repetitions</t>
  </si>
  <si>
    <t>repetitive</t>
  </si>
  <si>
    <t>replacements</t>
  </si>
  <si>
    <t>replaces</t>
  </si>
  <si>
    <t>replanting</t>
  </si>
  <si>
    <t>replay</t>
  </si>
  <si>
    <t>replayed</t>
  </si>
  <si>
    <t>replenish</t>
  </si>
  <si>
    <t>replenished</t>
  </si>
  <si>
    <t>replica</t>
  </si>
  <si>
    <t>replicas</t>
  </si>
  <si>
    <t>replicate</t>
  </si>
  <si>
    <t>replicated</t>
  </si>
  <si>
    <t>replicating</t>
  </si>
  <si>
    <t>replication</t>
  </si>
  <si>
    <t>replying</t>
  </si>
  <si>
    <t>repose</t>
  </si>
  <si>
    <t>repositories</t>
  </si>
  <si>
    <t>repository</t>
  </si>
  <si>
    <t>repossessed</t>
  </si>
  <si>
    <t>repossession</t>
  </si>
  <si>
    <t>repossessions</t>
  </si>
  <si>
    <t>reprehensible</t>
  </si>
  <si>
    <t>representational</t>
  </si>
  <si>
    <t>representativeness</t>
  </si>
  <si>
    <t>repressed</t>
  </si>
  <si>
    <t>repressive</t>
  </si>
  <si>
    <t>reprieve</t>
  </si>
  <si>
    <t>reprieved</t>
  </si>
  <si>
    <t>reprimand</t>
  </si>
  <si>
    <t>reprimanded</t>
  </si>
  <si>
    <t>reprint</t>
  </si>
  <si>
    <t>reprinted</t>
  </si>
  <si>
    <t>reprisals</t>
  </si>
  <si>
    <t>reproach</t>
  </si>
  <si>
    <t>reproached</t>
  </si>
  <si>
    <t>reproachfully</t>
  </si>
  <si>
    <t>reprocessing</t>
  </si>
  <si>
    <t>reproduces</t>
  </si>
  <si>
    <t>reproducible</t>
  </si>
  <si>
    <t>reproducing</t>
  </si>
  <si>
    <t>reproductions</t>
  </si>
  <si>
    <t>reps</t>
  </si>
  <si>
    <t>reptiles</t>
  </si>
  <si>
    <t>reptilian</t>
  </si>
  <si>
    <t>republicanism</t>
  </si>
  <si>
    <t>repudiate</t>
  </si>
  <si>
    <t>repudiated</t>
  </si>
  <si>
    <t>repudiation</t>
  </si>
  <si>
    <t>repugnant</t>
  </si>
  <si>
    <t>repulsed</t>
  </si>
  <si>
    <t>repulsion</t>
  </si>
  <si>
    <t>reputable</t>
  </si>
  <si>
    <t>reputations</t>
  </si>
  <si>
    <t>repute</t>
  </si>
  <si>
    <t>reputed</t>
  </si>
  <si>
    <t>reputedly</t>
  </si>
  <si>
    <t>requesting</t>
  </si>
  <si>
    <t>requiem</t>
  </si>
  <si>
    <t>requisite</t>
  </si>
  <si>
    <t>requisition</t>
  </si>
  <si>
    <t>requisitioned</t>
  </si>
  <si>
    <t>resale</t>
  </si>
  <si>
    <t>reschedule</t>
  </si>
  <si>
    <t>rescheduled</t>
  </si>
  <si>
    <t>rescheduling</t>
  </si>
  <si>
    <t>rescind</t>
  </si>
  <si>
    <t>rescinded</t>
  </si>
  <si>
    <t>rescuer</t>
  </si>
  <si>
    <t>rescuers</t>
  </si>
  <si>
    <t>rescues</t>
  </si>
  <si>
    <t>rescuing</t>
  </si>
  <si>
    <t>researched</t>
  </si>
  <si>
    <t>researches</t>
  </si>
  <si>
    <t>researching</t>
  </si>
  <si>
    <t>resection</t>
  </si>
  <si>
    <t>resell</t>
  </si>
  <si>
    <t>reseller</t>
  </si>
  <si>
    <t>resellers</t>
  </si>
  <si>
    <t>resemblances</t>
  </si>
  <si>
    <t>resembled</t>
  </si>
  <si>
    <t>resembles</t>
  </si>
  <si>
    <t>resembling</t>
  </si>
  <si>
    <t>resented</t>
  </si>
  <si>
    <t>resentfully</t>
  </si>
  <si>
    <t>resenting</t>
  </si>
  <si>
    <t>resentments</t>
  </si>
  <si>
    <t>reserving</t>
  </si>
  <si>
    <t>reservists</t>
  </si>
  <si>
    <t>reservoirs</t>
  </si>
  <si>
    <t>resettlement</t>
  </si>
  <si>
    <t>reshape</t>
  </si>
  <si>
    <t>reshaped</t>
  </si>
  <si>
    <t>reshaping</t>
  </si>
  <si>
    <t>reshuffled</t>
  </si>
  <si>
    <t>reside</t>
  </si>
  <si>
    <t>resided</t>
  </si>
  <si>
    <t>residences</t>
  </si>
  <si>
    <t>residency</t>
  </si>
  <si>
    <t>resides</t>
  </si>
  <si>
    <t>residing</t>
  </si>
  <si>
    <t>resignations</t>
  </si>
  <si>
    <t>resignedly</t>
  </si>
  <si>
    <t>resigning</t>
  </si>
  <si>
    <t>resigns</t>
  </si>
  <si>
    <t>resilience</t>
  </si>
  <si>
    <t>resilient</t>
  </si>
  <si>
    <t>resin</t>
  </si>
  <si>
    <t>resins</t>
  </si>
  <si>
    <t>resistances</t>
  </si>
  <si>
    <t>resisting</t>
  </si>
  <si>
    <t>resistor</t>
  </si>
  <si>
    <t>resistors</t>
  </si>
  <si>
    <t>resists</t>
  </si>
  <si>
    <t>resolute</t>
  </si>
  <si>
    <t>resolutely</t>
  </si>
  <si>
    <t>resolves</t>
  </si>
  <si>
    <t>resolving</t>
  </si>
  <si>
    <t>resonance</t>
  </si>
  <si>
    <t>resonances</t>
  </si>
  <si>
    <t>resonant</t>
  </si>
  <si>
    <t>resorted</t>
  </si>
  <si>
    <t>resorting</t>
  </si>
  <si>
    <t>resounding</t>
  </si>
  <si>
    <t>resourced</t>
  </si>
  <si>
    <t>resourceful</t>
  </si>
  <si>
    <t>resourcing</t>
  </si>
  <si>
    <t>respectability</t>
  </si>
  <si>
    <t>respectful</t>
  </si>
  <si>
    <t>respectfully</t>
  </si>
  <si>
    <t>respecting</t>
  </si>
  <si>
    <t>respiration</t>
  </si>
  <si>
    <t>respite</t>
  </si>
  <si>
    <t>resplendent</t>
  </si>
  <si>
    <t>respondent</t>
  </si>
  <si>
    <t>responds</t>
  </si>
  <si>
    <t>responsibly</t>
  </si>
  <si>
    <t>responsiveness</t>
  </si>
  <si>
    <t>restart</t>
  </si>
  <si>
    <t>restarted</t>
  </si>
  <si>
    <t>restate</t>
  </si>
  <si>
    <t>restated</t>
  </si>
  <si>
    <t>restatement</t>
  </si>
  <si>
    <t>restful</t>
  </si>
  <si>
    <t>restitution</t>
  </si>
  <si>
    <t>restive</t>
  </si>
  <si>
    <t>restlessly</t>
  </si>
  <si>
    <t>restorations</t>
  </si>
  <si>
    <t>restorative</t>
  </si>
  <si>
    <t>restorer</t>
  </si>
  <si>
    <t>restorers</t>
  </si>
  <si>
    <t>restores</t>
  </si>
  <si>
    <t>restrain</t>
  </si>
  <si>
    <t>restraining</t>
  </si>
  <si>
    <t>restraints</t>
  </si>
  <si>
    <t>restricting</t>
  </si>
  <si>
    <t>restricts</t>
  </si>
  <si>
    <t>restructure</t>
  </si>
  <si>
    <t>restructured</t>
  </si>
  <si>
    <t>resultant</t>
  </si>
  <si>
    <t>resumes</t>
  </si>
  <si>
    <t>resuming</t>
  </si>
  <si>
    <t>resurfaced</t>
  </si>
  <si>
    <t>resurgence</t>
  </si>
  <si>
    <t>resurrect</t>
  </si>
  <si>
    <t>resurrected</t>
  </si>
  <si>
    <t>resurrection</t>
  </si>
  <si>
    <t>resuscitation</t>
  </si>
  <si>
    <t>resuspended</t>
  </si>
  <si>
    <t>retailing</t>
  </si>
  <si>
    <t>retails</t>
  </si>
  <si>
    <t>retainer</t>
  </si>
  <si>
    <t>retainers</t>
  </si>
  <si>
    <t>retaliate</t>
  </si>
  <si>
    <t>retaliated</t>
  </si>
  <si>
    <t>retaliation</t>
  </si>
  <si>
    <t>retaliatory</t>
  </si>
  <si>
    <t>retardation</t>
  </si>
  <si>
    <t>retarded</t>
  </si>
  <si>
    <t>retd</t>
  </si>
  <si>
    <t>rethink</t>
  </si>
  <si>
    <t>rethinking</t>
  </si>
  <si>
    <t>reticence</t>
  </si>
  <si>
    <t>reticent</t>
  </si>
  <si>
    <t>retina</t>
  </si>
  <si>
    <t>retinal</t>
  </si>
  <si>
    <t>retinue</t>
  </si>
  <si>
    <t>retirements</t>
  </si>
  <si>
    <t>retires</t>
  </si>
  <si>
    <t>retort</t>
  </si>
  <si>
    <t>retrace</t>
  </si>
  <si>
    <t>retraced</t>
  </si>
  <si>
    <t>retract</t>
  </si>
  <si>
    <t>retracted</t>
  </si>
  <si>
    <t>retraction</t>
  </si>
  <si>
    <t>retraining</t>
  </si>
  <si>
    <t>retreated</t>
  </si>
  <si>
    <t>retreating</t>
  </si>
  <si>
    <t>retreats</t>
  </si>
  <si>
    <t>retrenchment</t>
  </si>
  <si>
    <t>retrial</t>
  </si>
  <si>
    <t>retribution</t>
  </si>
  <si>
    <t>retrieve</t>
  </si>
  <si>
    <t>retrieved</t>
  </si>
  <si>
    <t>retriever</t>
  </si>
  <si>
    <t>retrieving</t>
  </si>
  <si>
    <t>retro</t>
  </si>
  <si>
    <t>retrograde</t>
  </si>
  <si>
    <t>retrospect</t>
  </si>
  <si>
    <t>retrospectively</t>
  </si>
  <si>
    <t>returnable</t>
  </si>
  <si>
    <t>returners</t>
  </si>
  <si>
    <t>reunification</t>
  </si>
  <si>
    <t>reunions</t>
  </si>
  <si>
    <t>reunited</t>
  </si>
  <si>
    <t>reuse</t>
  </si>
  <si>
    <t>revaluation</t>
  </si>
  <si>
    <t>revalued</t>
  </si>
  <si>
    <t>revamp</t>
  </si>
  <si>
    <t>revamped</t>
  </si>
  <si>
    <t>revel</t>
  </si>
  <si>
    <t>revelations</t>
  </si>
  <si>
    <t>revelled</t>
  </si>
  <si>
    <t>revellers</t>
  </si>
  <si>
    <t>revelling</t>
  </si>
  <si>
    <t>revels</t>
  </si>
  <si>
    <t>reverb</t>
  </si>
  <si>
    <t>revered</t>
  </si>
  <si>
    <t>reverence</t>
  </si>
  <si>
    <t>reverently</t>
  </si>
  <si>
    <t>reverie</t>
  </si>
  <si>
    <t>reversals</t>
  </si>
  <si>
    <t>reverses</t>
  </si>
  <si>
    <t>reversible</t>
  </si>
  <si>
    <t>reversing</t>
  </si>
  <si>
    <t>reversion</t>
  </si>
  <si>
    <t>revert</t>
  </si>
  <si>
    <t>reverted</t>
  </si>
  <si>
    <t>reverting</t>
  </si>
  <si>
    <t>reverts</t>
  </si>
  <si>
    <t>reviewer</t>
  </si>
  <si>
    <t>reviewers</t>
  </si>
  <si>
    <t>reviled</t>
  </si>
  <si>
    <t>revise</t>
  </si>
  <si>
    <t>revising</t>
  </si>
  <si>
    <t>revisionist</t>
  </si>
  <si>
    <t>revisions</t>
  </si>
  <si>
    <t>revisited</t>
  </si>
  <si>
    <t>revitalise</t>
  </si>
  <si>
    <t>revitalised</t>
  </si>
  <si>
    <t>revitalising</t>
  </si>
  <si>
    <t>revivalist</t>
  </si>
  <si>
    <t>reviving</t>
  </si>
  <si>
    <t>revocation</t>
  </si>
  <si>
    <t>revoked</t>
  </si>
  <si>
    <t>revolted</t>
  </si>
  <si>
    <t>revolting</t>
  </si>
  <si>
    <t>revolts</t>
  </si>
  <si>
    <t>revolutionaries</t>
  </si>
  <si>
    <t>revolutionise</t>
  </si>
  <si>
    <t>revolutionised</t>
  </si>
  <si>
    <t>revolutions</t>
  </si>
  <si>
    <t>revolve</t>
  </si>
  <si>
    <t>revolved</t>
  </si>
  <si>
    <t>revolves</t>
  </si>
  <si>
    <t>revolving</t>
  </si>
  <si>
    <t>revs</t>
  </si>
  <si>
    <t>revue</t>
  </si>
  <si>
    <t>revulsion</t>
  </si>
  <si>
    <t>revved</t>
  </si>
  <si>
    <t>revving</t>
  </si>
  <si>
    <t>reworked</t>
  </si>
  <si>
    <t>reworking</t>
  </si>
  <si>
    <t>rewrite</t>
  </si>
  <si>
    <t>rewriting</t>
  </si>
  <si>
    <t>rewritten</t>
  </si>
  <si>
    <t>rh</t>
  </si>
  <si>
    <t>rhetorical</t>
  </si>
  <si>
    <t>rhetorically</t>
  </si>
  <si>
    <t>rheumatoid</t>
  </si>
  <si>
    <t>rhine</t>
  </si>
  <si>
    <t>rhinos</t>
  </si>
  <si>
    <t>rhodesian</t>
  </si>
  <si>
    <t>rhododendron</t>
  </si>
  <si>
    <t>rhododendrons</t>
  </si>
  <si>
    <t>rhubarb</t>
  </si>
  <si>
    <t>rhymes</t>
  </si>
  <si>
    <t>rhyming</t>
  </si>
  <si>
    <t>rhythmical</t>
  </si>
  <si>
    <t>rhythmically</t>
  </si>
  <si>
    <t>ribbed</t>
  </si>
  <si>
    <t>ribber</t>
  </si>
  <si>
    <t>ribbons</t>
  </si>
  <si>
    <t>ribcage</t>
  </si>
  <si>
    <t>riches</t>
  </si>
  <si>
    <t>richest</t>
  </si>
  <si>
    <t>richly</t>
  </si>
  <si>
    <t>richness</t>
  </si>
  <si>
    <t>ricks</t>
  </si>
  <si>
    <t>riddled</t>
  </si>
  <si>
    <t>riddles</t>
  </si>
  <si>
    <t>ridged</t>
  </si>
  <si>
    <t>ridges</t>
  </si>
  <si>
    <t>ridiculed</t>
  </si>
  <si>
    <t>ridiculously</t>
  </si>
  <si>
    <t>rife</t>
  </si>
  <si>
    <t>riff</t>
  </si>
  <si>
    <t>riffs</t>
  </si>
  <si>
    <t>rifles</t>
  </si>
  <si>
    <t>rifts</t>
  </si>
  <si>
    <t>rigged</t>
  </si>
  <si>
    <t>rigging</t>
  </si>
  <si>
    <t>righted</t>
  </si>
  <si>
    <t>righteousness</t>
  </si>
  <si>
    <t>rightful</t>
  </si>
  <si>
    <t>rightfully</t>
  </si>
  <si>
    <t>rightness</t>
  </si>
  <si>
    <t>rigidly</t>
  </si>
  <si>
    <t>rigorously</t>
  </si>
  <si>
    <t>rigour</t>
  </si>
  <si>
    <t>rigours</t>
  </si>
  <si>
    <t>rigs</t>
  </si>
  <si>
    <t>rime</t>
  </si>
  <si>
    <t>rimmed</t>
  </si>
  <si>
    <t>rims</t>
  </si>
  <si>
    <t>ringed</t>
  </si>
  <si>
    <t>ringer</t>
  </si>
  <si>
    <t>ringside</t>
  </si>
  <si>
    <t>rinsed</t>
  </si>
  <si>
    <t>rinsing</t>
  </si>
  <si>
    <t>rioters</t>
  </si>
  <si>
    <t>rioting</t>
  </si>
  <si>
    <t>riotous</t>
  </si>
  <si>
    <t>ripen</t>
  </si>
  <si>
    <t>ripening</t>
  </si>
  <si>
    <t>riposte</t>
  </si>
  <si>
    <t>ripping</t>
  </si>
  <si>
    <t>ripple</t>
  </si>
  <si>
    <t>rippled</t>
  </si>
  <si>
    <t>ripples</t>
  </si>
  <si>
    <t>rippling</t>
  </si>
  <si>
    <t>rips</t>
  </si>
  <si>
    <t>risked</t>
  </si>
  <si>
    <t>risking</t>
  </si>
  <si>
    <t>rites</t>
  </si>
  <si>
    <t>ritualistic</t>
  </si>
  <si>
    <t>ritually</t>
  </si>
  <si>
    <t>rivalled</t>
  </si>
  <si>
    <t>rivalries</t>
  </si>
  <si>
    <t>rivalry</t>
  </si>
  <si>
    <t>riven</t>
  </si>
  <si>
    <t>riverbank</t>
  </si>
  <si>
    <t>riverside</t>
  </si>
  <si>
    <t>riveted</t>
  </si>
  <si>
    <t>riveting</t>
  </si>
  <si>
    <t>rivets</t>
  </si>
  <si>
    <t>riviera</t>
  </si>
  <si>
    <t>rivulets</t>
  </si>
  <si>
    <t>rn</t>
  </si>
  <si>
    <t>roadshow</t>
  </si>
  <si>
    <t>roadside</t>
  </si>
  <si>
    <t>roadway</t>
  </si>
  <si>
    <t>roadworks</t>
  </si>
  <si>
    <t>roamed</t>
  </si>
  <si>
    <t>roaming</t>
  </si>
  <si>
    <t>roaring</t>
  </si>
  <si>
    <t>roars</t>
  </si>
  <si>
    <t>roasted</t>
  </si>
  <si>
    <t>roasting</t>
  </si>
  <si>
    <t>robberies</t>
  </si>
  <si>
    <t>robbers</t>
  </si>
  <si>
    <t>robbing</t>
  </si>
  <si>
    <t>robed</t>
  </si>
  <si>
    <t>robes</t>
  </si>
  <si>
    <t>robins</t>
  </si>
  <si>
    <t>robot</t>
  </si>
  <si>
    <t>robotic</t>
  </si>
  <si>
    <t>robotics</t>
  </si>
  <si>
    <t>robots</t>
  </si>
  <si>
    <t>robs</t>
  </si>
  <si>
    <t>robustness</t>
  </si>
  <si>
    <t>roc</t>
  </si>
  <si>
    <t>rocked</t>
  </si>
  <si>
    <t>rockers</t>
  </si>
  <si>
    <t>rocketed</t>
  </si>
  <si>
    <t>rockets</t>
  </si>
  <si>
    <t>rocking</t>
  </si>
  <si>
    <t>rococo</t>
  </si>
  <si>
    <t>rodent</t>
  </si>
  <si>
    <t>rodents</t>
  </si>
  <si>
    <t>roebuck</t>
  </si>
  <si>
    <t>rogues</t>
  </si>
  <si>
    <t>roller</t>
  </si>
  <si>
    <t>rollercoaster</t>
  </si>
  <si>
    <t>rollers</t>
  </si>
  <si>
    <t>romances</t>
  </si>
  <si>
    <t>romanesque</t>
  </si>
  <si>
    <t>romanians</t>
  </si>
  <si>
    <t>romantically</t>
  </si>
  <si>
    <t>romanticism</t>
  </si>
  <si>
    <t>romantics</t>
  </si>
  <si>
    <t>romany</t>
  </si>
  <si>
    <t>romped</t>
  </si>
  <si>
    <t>rood</t>
  </si>
  <si>
    <t>roofed</t>
  </si>
  <si>
    <t>roofing</t>
  </si>
  <si>
    <t>rooftop</t>
  </si>
  <si>
    <t>rooftops</t>
  </si>
  <si>
    <t>rookie</t>
  </si>
  <si>
    <t>rooks</t>
  </si>
  <si>
    <t>roomy</t>
  </si>
  <si>
    <t>roosting</t>
  </si>
  <si>
    <t>rooting</t>
  </si>
  <si>
    <t>rootless</t>
  </si>
  <si>
    <t>rootstock</t>
  </si>
  <si>
    <t>roped</t>
  </si>
  <si>
    <t>rosette</t>
  </si>
  <si>
    <t>rosettes</t>
  </si>
  <si>
    <t>rosewood</t>
  </si>
  <si>
    <t>roster</t>
  </si>
  <si>
    <t>rostrum</t>
  </si>
  <si>
    <t>rosy</t>
  </si>
  <si>
    <t>rota</t>
  </si>
  <si>
    <t>rotary</t>
  </si>
  <si>
    <t>rotate</t>
  </si>
  <si>
    <t>rotated</t>
  </si>
  <si>
    <t>rotates</t>
  </si>
  <si>
    <t>rotating</t>
  </si>
  <si>
    <t>rotational</t>
  </si>
  <si>
    <t>rotations</t>
  </si>
  <si>
    <t>rotor</t>
  </si>
  <si>
    <t>rotted</t>
  </si>
  <si>
    <t>rotting</t>
  </si>
  <si>
    <t>rottweiler</t>
  </si>
  <si>
    <t>rottweilers</t>
  </si>
  <si>
    <t>rouble</t>
  </si>
  <si>
    <t>roubles</t>
  </si>
  <si>
    <t>rouges</t>
  </si>
  <si>
    <t>rougher</t>
  </si>
  <si>
    <t>roughness</t>
  </si>
  <si>
    <t>roulette</t>
  </si>
  <si>
    <t>roundabout</t>
  </si>
  <si>
    <t>roundabouts</t>
  </si>
  <si>
    <t>rounder</t>
  </si>
  <si>
    <t>rounders</t>
  </si>
  <si>
    <t>roundhouse</t>
  </si>
  <si>
    <t>rounding</t>
  </si>
  <si>
    <t>roundly</t>
  </si>
  <si>
    <t>roundup</t>
  </si>
  <si>
    <t>rouse</t>
  </si>
  <si>
    <t>roused</t>
  </si>
  <si>
    <t>rousing</t>
  </si>
  <si>
    <t>routed</t>
  </si>
  <si>
    <t>router</t>
  </si>
  <si>
    <t>routers</t>
  </si>
  <si>
    <t>routinely</t>
  </si>
  <si>
    <t>routing</t>
  </si>
  <si>
    <t>roux</t>
  </si>
  <si>
    <t>roving</t>
  </si>
  <si>
    <t>rowan</t>
  </si>
  <si>
    <t>rowdy</t>
  </si>
  <si>
    <t>rowed</t>
  </si>
  <si>
    <t>rowing</t>
  </si>
  <si>
    <t>royalist</t>
  </si>
  <si>
    <t>royalists</t>
  </si>
  <si>
    <t>royals</t>
  </si>
  <si>
    <t>royalties</t>
  </si>
  <si>
    <t>rpm</t>
  </si>
  <si>
    <t>rubbers</t>
  </si>
  <si>
    <t>rubbery</t>
  </si>
  <si>
    <t>rubies</t>
  </si>
  <si>
    <t>rubric</t>
  </si>
  <si>
    <t>rubs</t>
  </si>
  <si>
    <t>ruck</t>
  </si>
  <si>
    <t>rucksack</t>
  </si>
  <si>
    <t>rucksacks</t>
  </si>
  <si>
    <t>ruddy</t>
  </si>
  <si>
    <t>rudely</t>
  </si>
  <si>
    <t>rudeness</t>
  </si>
  <si>
    <t>rudimentary</t>
  </si>
  <si>
    <t>rudiments</t>
  </si>
  <si>
    <t>rueful</t>
  </si>
  <si>
    <t>ruefully</t>
  </si>
  <si>
    <t>ruffians</t>
  </si>
  <si>
    <t>ruffled</t>
  </si>
  <si>
    <t>ruining</t>
  </si>
  <si>
    <t>ruinous</t>
  </si>
  <si>
    <t>rulebook</t>
  </si>
  <si>
    <t>rulings</t>
  </si>
  <si>
    <t>rumbled</t>
  </si>
  <si>
    <t>rumbling</t>
  </si>
  <si>
    <t>rumblings</t>
  </si>
  <si>
    <t>rummage</t>
  </si>
  <si>
    <t>rummaged</t>
  </si>
  <si>
    <t>rummaging</t>
  </si>
  <si>
    <t>rumoured</t>
  </si>
  <si>
    <t>rumpled</t>
  </si>
  <si>
    <t>runaway</t>
  </si>
  <si>
    <t>rundown</t>
  </si>
  <si>
    <t>rune</t>
  </si>
  <si>
    <t>runes</t>
  </si>
  <si>
    <t>rungs</t>
  </si>
  <si>
    <t>runny</t>
  </si>
  <si>
    <t>runway</t>
  </si>
  <si>
    <t>runways</t>
  </si>
  <si>
    <t>rupees</t>
  </si>
  <si>
    <t>rupture</t>
  </si>
  <si>
    <t>ruptured</t>
  </si>
  <si>
    <t>ruse</t>
  </si>
  <si>
    <t>rushes</t>
  </si>
  <si>
    <t>russet</t>
  </si>
  <si>
    <t>rusted</t>
  </si>
  <si>
    <t>rustic</t>
  </si>
  <si>
    <t>rusting</t>
  </si>
  <si>
    <t>rustle</t>
  </si>
  <si>
    <t>rustled</t>
  </si>
  <si>
    <t>rustling</t>
  </si>
  <si>
    <t>ruthlessly</t>
  </si>
  <si>
    <t>ruthlessness</t>
  </si>
  <si>
    <t>ruts</t>
  </si>
  <si>
    <t>rutted</t>
  </si>
  <si>
    <t>rwanda</t>
  </si>
  <si>
    <t>rx</t>
  </si>
  <si>
    <t>sabah</t>
  </si>
  <si>
    <t>sabbath</t>
  </si>
  <si>
    <t>sabbatical</t>
  </si>
  <si>
    <t>sabotage</t>
  </si>
  <si>
    <t>sabotaged</t>
  </si>
  <si>
    <t>saboteurs</t>
  </si>
  <si>
    <t>sabre</t>
  </si>
  <si>
    <t>sac</t>
  </si>
  <si>
    <t>sacking</t>
  </si>
  <si>
    <t>sacks</t>
  </si>
  <si>
    <t>sacrament</t>
  </si>
  <si>
    <t>sacramental</t>
  </si>
  <si>
    <t>sacraments</t>
  </si>
  <si>
    <t>sacrificed</t>
  </si>
  <si>
    <t>sacrifices</t>
  </si>
  <si>
    <t>sacrificial</t>
  </si>
  <si>
    <t>sacrificing</t>
  </si>
  <si>
    <t>sacrilege</t>
  </si>
  <si>
    <t>sacrosanct</t>
  </si>
  <si>
    <t>sacs</t>
  </si>
  <si>
    <t>saddened</t>
  </si>
  <si>
    <t>sadder</t>
  </si>
  <si>
    <t>saddest</t>
  </si>
  <si>
    <t>saddled</t>
  </si>
  <si>
    <t>saddles</t>
  </si>
  <si>
    <t>sade</t>
  </si>
  <si>
    <t>sadism</t>
  </si>
  <si>
    <t>sadistic</t>
  </si>
  <si>
    <t>safari</t>
  </si>
  <si>
    <t>safeguarded</t>
  </si>
  <si>
    <t>safeguarding</t>
  </si>
  <si>
    <t>safeguards</t>
  </si>
  <si>
    <t>safest</t>
  </si>
  <si>
    <t>saffron</t>
  </si>
  <si>
    <t>sagged</t>
  </si>
  <si>
    <t>sagging</t>
  </si>
  <si>
    <t>sagittarius</t>
  </si>
  <si>
    <t>sailor</t>
  </si>
  <si>
    <t>saintly</t>
  </si>
  <si>
    <t>sakes</t>
  </si>
  <si>
    <t>salaam</t>
  </si>
  <si>
    <t>salads</t>
  </si>
  <si>
    <t>salami</t>
  </si>
  <si>
    <t>salaried</t>
  </si>
  <si>
    <t>saleable</t>
  </si>
  <si>
    <t>salesman</t>
  </si>
  <si>
    <t>salesmen</t>
  </si>
  <si>
    <t>salespeople</t>
  </si>
  <si>
    <t>salesperson</t>
  </si>
  <si>
    <t>salience</t>
  </si>
  <si>
    <t>salient</t>
  </si>
  <si>
    <t>saline</t>
  </si>
  <si>
    <t>salinity</t>
  </si>
  <si>
    <t>saliva</t>
  </si>
  <si>
    <t>sallow</t>
  </si>
  <si>
    <t>salmonella</t>
  </si>
  <si>
    <t>salons</t>
  </si>
  <si>
    <t>saloons</t>
  </si>
  <si>
    <t>salted</t>
  </si>
  <si>
    <t>salts</t>
  </si>
  <si>
    <t>salutary</t>
  </si>
  <si>
    <t>saluted</t>
  </si>
  <si>
    <t>salutes</t>
  </si>
  <si>
    <t>saluting</t>
  </si>
  <si>
    <t>salvadorean</t>
  </si>
  <si>
    <t>salvaged</t>
  </si>
  <si>
    <t>salver</t>
  </si>
  <si>
    <t>salvo</t>
  </si>
  <si>
    <t>samaritan</t>
  </si>
  <si>
    <t>samaritans</t>
  </si>
  <si>
    <t>sameness</t>
  </si>
  <si>
    <t>samoa</t>
  </si>
  <si>
    <t>sampled</t>
  </si>
  <si>
    <t>samurai</t>
  </si>
  <si>
    <t>sanatorium</t>
  </si>
  <si>
    <t>sanctified</t>
  </si>
  <si>
    <t>sanction</t>
  </si>
  <si>
    <t>sanctioned</t>
  </si>
  <si>
    <t>sanctioning</t>
  </si>
  <si>
    <t>sanctuaries</t>
  </si>
  <si>
    <t>sanctum</t>
  </si>
  <si>
    <t>sandals</t>
  </si>
  <si>
    <t>sandalwood</t>
  </si>
  <si>
    <t>sandbags</t>
  </si>
  <si>
    <t>sander</t>
  </si>
  <si>
    <t>sanders</t>
  </si>
  <si>
    <t>sanding</t>
  </si>
  <si>
    <t>sandpaper</t>
  </si>
  <si>
    <t>sandstone</t>
  </si>
  <si>
    <t>sandstones</t>
  </si>
  <si>
    <t>sandwiched</t>
  </si>
  <si>
    <t>sanguine</t>
  </si>
  <si>
    <t>sanitary</t>
  </si>
  <si>
    <t>sanity</t>
  </si>
  <si>
    <t>sans</t>
  </si>
  <si>
    <t>sanskrit</t>
  </si>
  <si>
    <t>saplings</t>
  </si>
  <si>
    <t>sapped</t>
  </si>
  <si>
    <t>saracen</t>
  </si>
  <si>
    <t>saracens</t>
  </si>
  <si>
    <t>sarawak</t>
  </si>
  <si>
    <t>sarcasm</t>
  </si>
  <si>
    <t>sarcastically</t>
  </si>
  <si>
    <t>sarcophagus</t>
  </si>
  <si>
    <t>sardines</t>
  </si>
  <si>
    <t>sardonic</t>
  </si>
  <si>
    <t>sardonically</t>
  </si>
  <si>
    <t>sartorial</t>
  </si>
  <si>
    <t>satan</t>
  </si>
  <si>
    <t>satanic</t>
  </si>
  <si>
    <t>satellites</t>
  </si>
  <si>
    <t>satirical</t>
  </si>
  <si>
    <t>satisfactions</t>
  </si>
  <si>
    <t>satisfies</t>
  </si>
  <si>
    <t>saturated</t>
  </si>
  <si>
    <t>saturation</t>
  </si>
  <si>
    <t>saturn</t>
  </si>
  <si>
    <t>saucepan</t>
  </si>
  <si>
    <t>saucepans</t>
  </si>
  <si>
    <t>saucers</t>
  </si>
  <si>
    <t>sauces</t>
  </si>
  <si>
    <t>saucy</t>
  </si>
  <si>
    <t>sauna</t>
  </si>
  <si>
    <t>sauntered</t>
  </si>
  <si>
    <t>sausages</t>
  </si>
  <si>
    <t>savaged</t>
  </si>
  <si>
    <t>savagely</t>
  </si>
  <si>
    <t>savagery</t>
  </si>
  <si>
    <t>savages</t>
  </si>
  <si>
    <t>savannah</t>
  </si>
  <si>
    <t>saver</t>
  </si>
  <si>
    <t>savers</t>
  </si>
  <si>
    <t>saviour</t>
  </si>
  <si>
    <t>saviours</t>
  </si>
  <si>
    <t>savour</t>
  </si>
  <si>
    <t>savoured</t>
  </si>
  <si>
    <t>savouring</t>
  </si>
  <si>
    <t>savoury</t>
  </si>
  <si>
    <t>savoy</t>
  </si>
  <si>
    <t>sawdust</t>
  </si>
  <si>
    <t>sawing</t>
  </si>
  <si>
    <t>sawn</t>
  </si>
  <si>
    <t>saws</t>
  </si>
  <si>
    <t>sawyer</t>
  </si>
  <si>
    <t>sax</t>
  </si>
  <si>
    <t>saxons</t>
  </si>
  <si>
    <t>sayings</t>
  </si>
  <si>
    <t>scaffold</t>
  </si>
  <si>
    <t>scaffolding</t>
  </si>
  <si>
    <t>scalable</t>
  </si>
  <si>
    <t>scalar</t>
  </si>
  <si>
    <t>scalded</t>
  </si>
  <si>
    <t>scalding</t>
  </si>
  <si>
    <t>scaled</t>
  </si>
  <si>
    <t>scaling</t>
  </si>
  <si>
    <t>scallops</t>
  </si>
  <si>
    <t>scaly</t>
  </si>
  <si>
    <t>scam</t>
  </si>
  <si>
    <t>scampered</t>
  </si>
  <si>
    <t>scandalous</t>
  </si>
  <si>
    <t>scandals</t>
  </si>
  <si>
    <t>scandinavia</t>
  </si>
  <si>
    <t>scandinavian</t>
  </si>
  <si>
    <t>scanned</t>
  </si>
  <si>
    <t>scanner</t>
  </si>
  <si>
    <t>scanners</t>
  </si>
  <si>
    <t>scans</t>
  </si>
  <si>
    <t>scanty</t>
  </si>
  <si>
    <t>scapegoat</t>
  </si>
  <si>
    <t>scapegoats</t>
  </si>
  <si>
    <t>scarcity</t>
  </si>
  <si>
    <t>scares</t>
  </si>
  <si>
    <t>scaring</t>
  </si>
  <si>
    <t>scarred</t>
  </si>
  <si>
    <t>scarring</t>
  </si>
  <si>
    <t>scars</t>
  </si>
  <si>
    <t>scarves</t>
  </si>
  <si>
    <t>scary</t>
  </si>
  <si>
    <t>scathing</t>
  </si>
  <si>
    <t>scathingly</t>
  </si>
  <si>
    <t>scatter</t>
  </si>
  <si>
    <t>scattering</t>
  </si>
  <si>
    <t>scavengers</t>
  </si>
  <si>
    <t>scavenging</t>
  </si>
  <si>
    <t>scenarios</t>
  </si>
  <si>
    <t>scenic</t>
  </si>
  <si>
    <t>scented</t>
  </si>
  <si>
    <t>scents</t>
  </si>
  <si>
    <t>sceptic</t>
  </si>
  <si>
    <t>sceptically</t>
  </si>
  <si>
    <t>sceptics</t>
  </si>
  <si>
    <t>sceptre</t>
  </si>
  <si>
    <t>scheduling</t>
  </si>
  <si>
    <t>schema</t>
  </si>
  <si>
    <t>schemas</t>
  </si>
  <si>
    <t>schemata</t>
  </si>
  <si>
    <t>schematic</t>
  </si>
  <si>
    <t>schematically</t>
  </si>
  <si>
    <t>scheming</t>
  </si>
  <si>
    <t>schizophrenia</t>
  </si>
  <si>
    <t>schizophrenic</t>
  </si>
  <si>
    <t>scholarly</t>
  </si>
  <si>
    <t>scholarships</t>
  </si>
  <si>
    <t>scholastic</t>
  </si>
  <si>
    <t>schoolboy</t>
  </si>
  <si>
    <t>schoolboys</t>
  </si>
  <si>
    <t>schoolchildren</t>
  </si>
  <si>
    <t>schooldays</t>
  </si>
  <si>
    <t>schooled</t>
  </si>
  <si>
    <t>schoolgirl</t>
  </si>
  <si>
    <t>schoolgirls</t>
  </si>
  <si>
    <t>schoolmaster</t>
  </si>
  <si>
    <t>schoolmasters</t>
  </si>
  <si>
    <t>schoolroom</t>
  </si>
  <si>
    <t>schoolteacher</t>
  </si>
  <si>
    <t>schoolteachers</t>
  </si>
  <si>
    <t>scientifically</t>
  </si>
  <si>
    <t>scintillating</t>
  </si>
  <si>
    <t>sclerosis</t>
  </si>
  <si>
    <t>scoffed</t>
  </si>
  <si>
    <t>scolded</t>
  </si>
  <si>
    <t>scolding</t>
  </si>
  <si>
    <t>scone</t>
  </si>
  <si>
    <t>scones</t>
  </si>
  <si>
    <t>scooped</t>
  </si>
  <si>
    <t>scooping</t>
  </si>
  <si>
    <t>scoops</t>
  </si>
  <si>
    <t>scorched</t>
  </si>
  <si>
    <t>scorching</t>
  </si>
  <si>
    <t>scoreboard</t>
  </si>
  <si>
    <t>scoreline</t>
  </si>
  <si>
    <t>scorer</t>
  </si>
  <si>
    <t>scorers</t>
  </si>
  <si>
    <t>scorned</t>
  </si>
  <si>
    <t>scornfully</t>
  </si>
  <si>
    <t>scorpio</t>
  </si>
  <si>
    <t>scorpions</t>
  </si>
  <si>
    <t>scot</t>
  </si>
  <si>
    <t>scotsman</t>
  </si>
  <si>
    <t>scoured</t>
  </si>
  <si>
    <t>scouring</t>
  </si>
  <si>
    <t>scouting</t>
  </si>
  <si>
    <t>scouts</t>
  </si>
  <si>
    <t>scowled</t>
  </si>
  <si>
    <t>scowling</t>
  </si>
  <si>
    <t>scrabble</t>
  </si>
  <si>
    <t>scrabbled</t>
  </si>
  <si>
    <t>scrabbling</t>
  </si>
  <si>
    <t>scramble</t>
  </si>
  <si>
    <t>scrambling</t>
  </si>
  <si>
    <t>scraped</t>
  </si>
  <si>
    <t>scraper</t>
  </si>
  <si>
    <t>scrapes</t>
  </si>
  <si>
    <t>scraping</t>
  </si>
  <si>
    <t>scrapped</t>
  </si>
  <si>
    <t>scrapping</t>
  </si>
  <si>
    <t>scrappy</t>
  </si>
  <si>
    <t>scraps</t>
  </si>
  <si>
    <t>scratched</t>
  </si>
  <si>
    <t>scratches</t>
  </si>
  <si>
    <t>scratching</t>
  </si>
  <si>
    <t>scratchy</t>
  </si>
  <si>
    <t>scrawled</t>
  </si>
  <si>
    <t>scrawny</t>
  </si>
  <si>
    <t>screams</t>
  </si>
  <si>
    <t>scree</t>
  </si>
  <si>
    <t>screeched</t>
  </si>
  <si>
    <t>screeching</t>
  </si>
  <si>
    <t>screenings</t>
  </si>
  <si>
    <t>screenplay</t>
  </si>
  <si>
    <t>screwed</t>
  </si>
  <si>
    <t>screwing</t>
  </si>
  <si>
    <t>screws</t>
  </si>
  <si>
    <t>scribble</t>
  </si>
  <si>
    <t>scribbled</t>
  </si>
  <si>
    <t>scribbling</t>
  </si>
  <si>
    <t>scribes</t>
  </si>
  <si>
    <t>scripted</t>
  </si>
  <si>
    <t>scripts</t>
  </si>
  <si>
    <t>scriptural</t>
  </si>
  <si>
    <t>scripture</t>
  </si>
  <si>
    <t>scriptures</t>
  </si>
  <si>
    <t>scrolled</t>
  </si>
  <si>
    <t>scrolling</t>
  </si>
  <si>
    <t>scrolls</t>
  </si>
  <si>
    <t>scrooge</t>
  </si>
  <si>
    <t>scrubbed</t>
  </si>
  <si>
    <t>scrubbing</t>
  </si>
  <si>
    <t>scrubs</t>
  </si>
  <si>
    <t>scruffy</t>
  </si>
  <si>
    <t>scruples</t>
  </si>
  <si>
    <t>scrupulous</t>
  </si>
  <si>
    <t>scrupulously</t>
  </si>
  <si>
    <t>scrutinise</t>
  </si>
  <si>
    <t>scrutinised</t>
  </si>
  <si>
    <t>scrutinising</t>
  </si>
  <si>
    <t>scrutinized</t>
  </si>
  <si>
    <t>scuba</t>
  </si>
  <si>
    <t>scud</t>
  </si>
  <si>
    <t>scuffed</t>
  </si>
  <si>
    <t>scuffle</t>
  </si>
  <si>
    <t>scullery</t>
  </si>
  <si>
    <t>sculpted</t>
  </si>
  <si>
    <t>sculptor</t>
  </si>
  <si>
    <t>sculptors</t>
  </si>
  <si>
    <t>sculptural</t>
  </si>
  <si>
    <t>sculptured</t>
  </si>
  <si>
    <t>scuppered</t>
  </si>
  <si>
    <t>scurried</t>
  </si>
  <si>
    <t>scurrilous</t>
  </si>
  <si>
    <t>scurrying</t>
  </si>
  <si>
    <t>scuttle</t>
  </si>
  <si>
    <t>scuttled</t>
  </si>
  <si>
    <t>scuttling</t>
  </si>
  <si>
    <t>seabed</t>
  </si>
  <si>
    <t>seabirds</t>
  </si>
  <si>
    <t>seaboard</t>
  </si>
  <si>
    <t>seafood</t>
  </si>
  <si>
    <t>seafront</t>
  </si>
  <si>
    <t>seagull</t>
  </si>
  <si>
    <t>seagulls</t>
  </si>
  <si>
    <t>sealant</t>
  </si>
  <si>
    <t>sealing</t>
  </si>
  <si>
    <t>seamen</t>
  </si>
  <si>
    <t>seamer</t>
  </si>
  <si>
    <t>seamless</t>
  </si>
  <si>
    <t>seams</t>
  </si>
  <si>
    <t>searcher</t>
  </si>
  <si>
    <t>searchers</t>
  </si>
  <si>
    <t>searchlight</t>
  </si>
  <si>
    <t>searchlights</t>
  </si>
  <si>
    <t>seared</t>
  </si>
  <si>
    <t>searing</t>
  </si>
  <si>
    <t>sears</t>
  </si>
  <si>
    <t>seashore</t>
  </si>
  <si>
    <t>seasonally</t>
  </si>
  <si>
    <t>seasoned</t>
  </si>
  <si>
    <t>seasoning</t>
  </si>
  <si>
    <t>seatbelt</t>
  </si>
  <si>
    <t>seater</t>
  </si>
  <si>
    <t>seating</t>
  </si>
  <si>
    <t>seattle</t>
  </si>
  <si>
    <t>seaward</t>
  </si>
  <si>
    <t>seawater</t>
  </si>
  <si>
    <t>secede</t>
  </si>
  <si>
    <t>secession</t>
  </si>
  <si>
    <t>secessionist</t>
  </si>
  <si>
    <t>secluded</t>
  </si>
  <si>
    <t>seclusion</t>
  </si>
  <si>
    <t>seconded</t>
  </si>
  <si>
    <t>secondhand</t>
  </si>
  <si>
    <t>secondment</t>
  </si>
  <si>
    <t>secretarial</t>
  </si>
  <si>
    <t>secretariat</t>
  </si>
  <si>
    <t>secrete</t>
  </si>
  <si>
    <t>secreted</t>
  </si>
  <si>
    <t>secreting</t>
  </si>
  <si>
    <t>secretions</t>
  </si>
  <si>
    <t>secretive</t>
  </si>
  <si>
    <t>secretory</t>
  </si>
  <si>
    <t>sectarian</t>
  </si>
  <si>
    <t>sectarianism</t>
  </si>
  <si>
    <t>sectional</t>
  </si>
  <si>
    <t>sectioned</t>
  </si>
  <si>
    <t>sectoral</t>
  </si>
  <si>
    <t>sects</t>
  </si>
  <si>
    <t>securely</t>
  </si>
  <si>
    <t>secures</t>
  </si>
  <si>
    <t>sedate</t>
  </si>
  <si>
    <t>sedation</t>
  </si>
  <si>
    <t>sedentary</t>
  </si>
  <si>
    <t>sedimentary</t>
  </si>
  <si>
    <t>sedimentation</t>
  </si>
  <si>
    <t>sediments</t>
  </si>
  <si>
    <t>sedition</t>
  </si>
  <si>
    <t>seditious</t>
  </si>
  <si>
    <t>seduce</t>
  </si>
  <si>
    <t>seduced</t>
  </si>
  <si>
    <t>seductive</t>
  </si>
  <si>
    <t>seeded</t>
  </si>
  <si>
    <t>seeding</t>
  </si>
  <si>
    <t>seedlings</t>
  </si>
  <si>
    <t>seeker</t>
  </si>
  <si>
    <t>seekers</t>
  </si>
  <si>
    <t>seeped</t>
  </si>
  <si>
    <t>seeping</t>
  </si>
  <si>
    <t>seethed</t>
  </si>
  <si>
    <t>seething</t>
  </si>
  <si>
    <t>segmental</t>
  </si>
  <si>
    <t>segmentation</t>
  </si>
  <si>
    <t>segmented</t>
  </si>
  <si>
    <t>segregated</t>
  </si>
  <si>
    <t>segregation</t>
  </si>
  <si>
    <t>seismic</t>
  </si>
  <si>
    <t>seizes</t>
  </si>
  <si>
    <t>seizing</t>
  </si>
  <si>
    <t>seizure</t>
  </si>
  <si>
    <t>seizures</t>
  </si>
  <si>
    <t>selections</t>
  </si>
  <si>
    <t>selectively</t>
  </si>
  <si>
    <t>selectivity</t>
  </si>
  <si>
    <t>selector</t>
  </si>
  <si>
    <t>selectors</t>
  </si>
  <si>
    <t>selects</t>
  </si>
  <si>
    <t>selfishness</t>
  </si>
  <si>
    <t>selfless</t>
  </si>
  <si>
    <t>sellotape</t>
  </si>
  <si>
    <t>selves</t>
  </si>
  <si>
    <t>semantically</t>
  </si>
  <si>
    <t>semantics</t>
  </si>
  <si>
    <t>semaphore</t>
  </si>
  <si>
    <t>semblance</t>
  </si>
  <si>
    <t>semiconductor</t>
  </si>
  <si>
    <t>semiconductors</t>
  </si>
  <si>
    <t>seminal</t>
  </si>
  <si>
    <t>seminary</t>
  </si>
  <si>
    <t>semiotic</t>
  </si>
  <si>
    <t>semiotics</t>
  </si>
  <si>
    <t>semis</t>
  </si>
  <si>
    <t>semitic</t>
  </si>
  <si>
    <t>sen</t>
  </si>
  <si>
    <t>senators</t>
  </si>
  <si>
    <t>senders</t>
  </si>
  <si>
    <t>senegal</t>
  </si>
  <si>
    <t>seneschal</t>
  </si>
  <si>
    <t>senile</t>
  </si>
  <si>
    <t>seniority</t>
  </si>
  <si>
    <t>seniors</t>
  </si>
  <si>
    <t>senna</t>
  </si>
  <si>
    <t>sensational</t>
  </si>
  <si>
    <t>sensations</t>
  </si>
  <si>
    <t>senseless</t>
  </si>
  <si>
    <t>sensibilities</t>
  </si>
  <si>
    <t>sensibility</t>
  </si>
  <si>
    <t>sensibly</t>
  </si>
  <si>
    <t>sensing</t>
  </si>
  <si>
    <t>sensitively</t>
  </si>
  <si>
    <t>sensitivities</t>
  </si>
  <si>
    <t>sensor</t>
  </si>
  <si>
    <t>sensors</t>
  </si>
  <si>
    <t>sensuality</t>
  </si>
  <si>
    <t>sensuous</t>
  </si>
  <si>
    <t>sentimental</t>
  </si>
  <si>
    <t>sentimentality</t>
  </si>
  <si>
    <t>sentiments</t>
  </si>
  <si>
    <t>sentinel</t>
  </si>
  <si>
    <t>sentries</t>
  </si>
  <si>
    <t>sentry</t>
  </si>
  <si>
    <t>separable</t>
  </si>
  <si>
    <t>separateness</t>
  </si>
  <si>
    <t>separates</t>
  </si>
  <si>
    <t>separations</t>
  </si>
  <si>
    <t>separatism</t>
  </si>
  <si>
    <t>separatist</t>
  </si>
  <si>
    <t>separatists</t>
  </si>
  <si>
    <t>sepia</t>
  </si>
  <si>
    <t>sepsis</t>
  </si>
  <si>
    <t>septembers</t>
  </si>
  <si>
    <t>sequenced</t>
  </si>
  <si>
    <t>sequencing</t>
  </si>
  <si>
    <t>sequent</t>
  </si>
  <si>
    <t>sequential</t>
  </si>
  <si>
    <t>sequentially</t>
  </si>
  <si>
    <t>sequins</t>
  </si>
  <si>
    <t>sequoia</t>
  </si>
  <si>
    <t>serbian</t>
  </si>
  <si>
    <t>serenade</t>
  </si>
  <si>
    <t>serenely</t>
  </si>
  <si>
    <t>serenity</t>
  </si>
  <si>
    <t>serfdom</t>
  </si>
  <si>
    <t>serfs</t>
  </si>
  <si>
    <t>serge</t>
  </si>
  <si>
    <t>sergeants</t>
  </si>
  <si>
    <t>serials</t>
  </si>
  <si>
    <t>sermons</t>
  </si>
  <si>
    <t>serpent</t>
  </si>
  <si>
    <t>serpentine</t>
  </si>
  <si>
    <t>serpents</t>
  </si>
  <si>
    <t>serrated</t>
  </si>
  <si>
    <t>servers</t>
  </si>
  <si>
    <t>serviceable</t>
  </si>
  <si>
    <t>serviced</t>
  </si>
  <si>
    <t>servicemen</t>
  </si>
  <si>
    <t>servicing</t>
  </si>
  <si>
    <t>servile</t>
  </si>
  <si>
    <t>servitude</t>
  </si>
  <si>
    <t>servo</t>
  </si>
  <si>
    <t>sesame</t>
  </si>
  <si>
    <t>setbacks</t>
  </si>
  <si>
    <t>sett</t>
  </si>
  <si>
    <t>settee</t>
  </si>
  <si>
    <t>setter</t>
  </si>
  <si>
    <t>setters</t>
  </si>
  <si>
    <t>settlers</t>
  </si>
  <si>
    <t>settles</t>
  </si>
  <si>
    <t>settlor</t>
  </si>
  <si>
    <t>setup</t>
  </si>
  <si>
    <t>sevens</t>
  </si>
  <si>
    <t>severed</t>
  </si>
  <si>
    <t>severing</t>
  </si>
  <si>
    <t>sewed</t>
  </si>
  <si>
    <t>sewerage</t>
  </si>
  <si>
    <t>sewers</t>
  </si>
  <si>
    <t>sewn</t>
  </si>
  <si>
    <t>sexism</t>
  </si>
  <si>
    <t>sexist</t>
  </si>
  <si>
    <t>sexton</t>
  </si>
  <si>
    <t>seychelles</t>
  </si>
  <si>
    <t>sf</t>
  </si>
  <si>
    <t>sgt</t>
  </si>
  <si>
    <t>sh</t>
  </si>
  <si>
    <t>shabby</t>
  </si>
  <si>
    <t>shackles</t>
  </si>
  <si>
    <t>shacks</t>
  </si>
  <si>
    <t>shaded</t>
  </si>
  <si>
    <t>shading</t>
  </si>
  <si>
    <t>shadowed</t>
  </si>
  <si>
    <t>shadowing</t>
  </si>
  <si>
    <t>shafts</t>
  </si>
  <si>
    <t>shaggy</t>
  </si>
  <si>
    <t>shahs</t>
  </si>
  <si>
    <t>shakes</t>
  </si>
  <si>
    <t>shakespearean</t>
  </si>
  <si>
    <t>shakily</t>
  </si>
  <si>
    <t>shaky</t>
  </si>
  <si>
    <t>shales</t>
  </si>
  <si>
    <t>shallot</t>
  </si>
  <si>
    <t>shallots</t>
  </si>
  <si>
    <t>shallower</t>
  </si>
  <si>
    <t>shallows</t>
  </si>
  <si>
    <t>shalt</t>
  </si>
  <si>
    <t>shaman</t>
  </si>
  <si>
    <t>shamans</t>
  </si>
  <si>
    <t>shambles</t>
  </si>
  <si>
    <t>shambling</t>
  </si>
  <si>
    <t>shamed</t>
  </si>
  <si>
    <t>shamefaced</t>
  </si>
  <si>
    <t>shameful</t>
  </si>
  <si>
    <t>shameless</t>
  </si>
  <si>
    <t>shamelessly</t>
  </si>
  <si>
    <t>shaming</t>
  </si>
  <si>
    <t>shampoo</t>
  </si>
  <si>
    <t>shampoos</t>
  </si>
  <si>
    <t>shamrock</t>
  </si>
  <si>
    <t>shanghai</t>
  </si>
  <si>
    <t>shanks</t>
  </si>
  <si>
    <t>shanty</t>
  </si>
  <si>
    <t>shapeless</t>
  </si>
  <si>
    <t>shapely</t>
  </si>
  <si>
    <t>shards</t>
  </si>
  <si>
    <t>shareholding</t>
  </si>
  <si>
    <t>shareholdings</t>
  </si>
  <si>
    <t>shareware</t>
  </si>
  <si>
    <t>sharks</t>
  </si>
  <si>
    <t>sharpen</t>
  </si>
  <si>
    <t>sharpened</t>
  </si>
  <si>
    <t>sharpening</t>
  </si>
  <si>
    <t>sharper</t>
  </si>
  <si>
    <t>sharpest</t>
  </si>
  <si>
    <t>sharpness</t>
  </si>
  <si>
    <t>sharps</t>
  </si>
  <si>
    <t>shatter</t>
  </si>
  <si>
    <t>shattering</t>
  </si>
  <si>
    <t>shaved</t>
  </si>
  <si>
    <t>shaven</t>
  </si>
  <si>
    <t>shaving</t>
  </si>
  <si>
    <t>shavings</t>
  </si>
  <si>
    <t>shawls</t>
  </si>
  <si>
    <t>sheaf</t>
  </si>
  <si>
    <t>shearing</t>
  </si>
  <si>
    <t>sheathed</t>
  </si>
  <si>
    <t>shedding</t>
  </si>
  <si>
    <t>sheds</t>
  </si>
  <si>
    <t>sheepish</t>
  </si>
  <si>
    <t>sheepishly</t>
  </si>
  <si>
    <t>sheeted</t>
  </si>
  <si>
    <t>sheeting</t>
  </si>
  <si>
    <t>sheikh</t>
  </si>
  <si>
    <t>sheikhs</t>
  </si>
  <si>
    <t>shelled</t>
  </si>
  <si>
    <t>shellfish</t>
  </si>
  <si>
    <t>shelling</t>
  </si>
  <si>
    <t>sheltering</t>
  </si>
  <si>
    <t>shelters</t>
  </si>
  <si>
    <t>shelved</t>
  </si>
  <si>
    <t>shelving</t>
  </si>
  <si>
    <t>shepherds</t>
  </si>
  <si>
    <t>sheraton</t>
  </si>
  <si>
    <t>sheriffs</t>
  </si>
  <si>
    <t>shied</t>
  </si>
  <si>
    <t>shielded</t>
  </si>
  <si>
    <t>shielding</t>
  </si>
  <si>
    <t>shifty</t>
  </si>
  <si>
    <t>shiite</t>
  </si>
  <si>
    <t>shillings</t>
  </si>
  <si>
    <t>shimmer</t>
  </si>
  <si>
    <t>shimmered</t>
  </si>
  <si>
    <t>shimmering</t>
  </si>
  <si>
    <t>shines</t>
  </si>
  <si>
    <t>shingle</t>
  </si>
  <si>
    <t>shins</t>
  </si>
  <si>
    <t>shipbuilders</t>
  </si>
  <si>
    <t>shipbuilding</t>
  </si>
  <si>
    <t>shipment</t>
  </si>
  <si>
    <t>shipments</t>
  </si>
  <si>
    <t>shipowners</t>
  </si>
  <si>
    <t>shippers</t>
  </si>
  <si>
    <t>shipwreck</t>
  </si>
  <si>
    <t>shipwrecked</t>
  </si>
  <si>
    <t>shipyard</t>
  </si>
  <si>
    <t>shipyards</t>
  </si>
  <si>
    <t>shire</t>
  </si>
  <si>
    <t>shires</t>
  </si>
  <si>
    <t>shite</t>
  </si>
  <si>
    <t>shivering</t>
  </si>
  <si>
    <t>shivers</t>
  </si>
  <si>
    <t>shoals</t>
  </si>
  <si>
    <t>shockingly</t>
  </si>
  <si>
    <t>shocks</t>
  </si>
  <si>
    <t>shod</t>
  </si>
  <si>
    <t>shoddy</t>
  </si>
  <si>
    <t>shoemaker</t>
  </si>
  <si>
    <t>shoemakers</t>
  </si>
  <si>
    <t>shoestring</t>
  </si>
  <si>
    <t>shootings</t>
  </si>
  <si>
    <t>shopfloor</t>
  </si>
  <si>
    <t>shopkeeper</t>
  </si>
  <si>
    <t>shopkeepers</t>
  </si>
  <si>
    <t>shoplifting</t>
  </si>
  <si>
    <t>shoppers</t>
  </si>
  <si>
    <t>shoreline</t>
  </si>
  <si>
    <t>shorn</t>
  </si>
  <si>
    <t>shortcomings</t>
  </si>
  <si>
    <t>shorten</t>
  </si>
  <si>
    <t>shortened</t>
  </si>
  <si>
    <t>shortening</t>
  </si>
  <si>
    <t>shortest</t>
  </si>
  <si>
    <t>shortfall</t>
  </si>
  <si>
    <t>shortfalls</t>
  </si>
  <si>
    <t>shorthand</t>
  </si>
  <si>
    <t>shortlist</t>
  </si>
  <si>
    <t>shortlisted</t>
  </si>
  <si>
    <t>shortness</t>
  </si>
  <si>
    <t>shotgun</t>
  </si>
  <si>
    <t>shotguns</t>
  </si>
  <si>
    <t>shouldered</t>
  </si>
  <si>
    <t>shouldering</t>
  </si>
  <si>
    <t>shouts</t>
  </si>
  <si>
    <t>shoved</t>
  </si>
  <si>
    <t>shovelling</t>
  </si>
  <si>
    <t>shovels</t>
  </si>
  <si>
    <t>shoving</t>
  </si>
  <si>
    <t>showbiz</t>
  </si>
  <si>
    <t>showbusiness</t>
  </si>
  <si>
    <t>showcase</t>
  </si>
  <si>
    <t>showdown</t>
  </si>
  <si>
    <t>showered</t>
  </si>
  <si>
    <t>showering</t>
  </si>
  <si>
    <t>showers</t>
  </si>
  <si>
    <t>showman</t>
  </si>
  <si>
    <t>showpiece</t>
  </si>
  <si>
    <t>showroom</t>
  </si>
  <si>
    <t>showrooms</t>
  </si>
  <si>
    <t>showy</t>
  </si>
  <si>
    <t>shrapnel</t>
  </si>
  <si>
    <t>shredded</t>
  </si>
  <si>
    <t>shreds</t>
  </si>
  <si>
    <t>shrewdly</t>
  </si>
  <si>
    <t>shrews</t>
  </si>
  <si>
    <t>shrieked</t>
  </si>
  <si>
    <t>shrieking</t>
  </si>
  <si>
    <t>shrieks</t>
  </si>
  <si>
    <t>shrift</t>
  </si>
  <si>
    <t>shrimps</t>
  </si>
  <si>
    <t>shrines</t>
  </si>
  <si>
    <t>shrinkage</t>
  </si>
  <si>
    <t>shrinking</t>
  </si>
  <si>
    <t>shrinks</t>
  </si>
  <si>
    <t>shrivelled</t>
  </si>
  <si>
    <t>shrouded</t>
  </si>
  <si>
    <t>shrouds</t>
  </si>
  <si>
    <t>shrubbery</t>
  </si>
  <si>
    <t>shrugging</t>
  </si>
  <si>
    <t>shrugs</t>
  </si>
  <si>
    <t>shrunken</t>
  </si>
  <si>
    <t>shuddered</t>
  </si>
  <si>
    <t>shuddering</t>
  </si>
  <si>
    <t>shuffle</t>
  </si>
  <si>
    <t>shuffled</t>
  </si>
  <si>
    <t>shuffling</t>
  </si>
  <si>
    <t>shunned</t>
  </si>
  <si>
    <t>shunted</t>
  </si>
  <si>
    <t>shunting</t>
  </si>
  <si>
    <t>shutdown</t>
  </si>
  <si>
    <t>shuts</t>
  </si>
  <si>
    <t>shuttered</t>
  </si>
  <si>
    <t>shutters</t>
  </si>
  <si>
    <t>shutting</t>
  </si>
  <si>
    <t>shuttle</t>
  </si>
  <si>
    <t>shuttles</t>
  </si>
  <si>
    <t>shyly</t>
  </si>
  <si>
    <t>shyness</t>
  </si>
  <si>
    <t>si</t>
  </si>
  <si>
    <t>siamese</t>
  </si>
  <si>
    <t>sian</t>
  </si>
  <si>
    <t>sib</t>
  </si>
  <si>
    <t>siberia</t>
  </si>
  <si>
    <t>siberian</t>
  </si>
  <si>
    <t>sibling</t>
  </si>
  <si>
    <t>siblings</t>
  </si>
  <si>
    <t>sic</t>
  </si>
  <si>
    <t>sicilian</t>
  </si>
  <si>
    <t>sicily</t>
  </si>
  <si>
    <t>sickened</t>
  </si>
  <si>
    <t>sickening</t>
  </si>
  <si>
    <t>sickle</t>
  </si>
  <si>
    <t>sickly</t>
  </si>
  <si>
    <t>sideboard</t>
  </si>
  <si>
    <t>sidecar</t>
  </si>
  <si>
    <t>sidekick</t>
  </si>
  <si>
    <t>sideline</t>
  </si>
  <si>
    <t>sidelined</t>
  </si>
  <si>
    <t>sidelines</t>
  </si>
  <si>
    <t>sidelong</t>
  </si>
  <si>
    <t>sidewalk</t>
  </si>
  <si>
    <t>siding</t>
  </si>
  <si>
    <t>sidings</t>
  </si>
  <si>
    <t>sidled</t>
  </si>
  <si>
    <t>sieges</t>
  </si>
  <si>
    <t>siesta</t>
  </si>
  <si>
    <t>sifted</t>
  </si>
  <si>
    <t>sifting</t>
  </si>
  <si>
    <t>sighing</t>
  </si>
  <si>
    <t>sighs</t>
  </si>
  <si>
    <t>sighting</t>
  </si>
  <si>
    <t>sightings</t>
  </si>
  <si>
    <t>sightseeing</t>
  </si>
  <si>
    <t>sightseers</t>
  </si>
  <si>
    <t>sigmoid</t>
  </si>
  <si>
    <t>sigmoidoscopy</t>
  </si>
  <si>
    <t>signalman</t>
  </si>
  <si>
    <t>signatories</t>
  </si>
  <si>
    <t>signatory</t>
  </si>
  <si>
    <t>signatures</t>
  </si>
  <si>
    <t>signet</t>
  </si>
  <si>
    <t>signification</t>
  </si>
  <si>
    <t>signified</t>
  </si>
  <si>
    <t>signifier</t>
  </si>
  <si>
    <t>signifiers</t>
  </si>
  <si>
    <t>signifies</t>
  </si>
  <si>
    <t>signifying</t>
  </si>
  <si>
    <t>signings</t>
  </si>
  <si>
    <t>signor</t>
  </si>
  <si>
    <t>signora</t>
  </si>
  <si>
    <t>signorina</t>
  </si>
  <si>
    <t>signpost</t>
  </si>
  <si>
    <t>signposted</t>
  </si>
  <si>
    <t>signposts</t>
  </si>
  <si>
    <t>sikh</t>
  </si>
  <si>
    <t>sikhs</t>
  </si>
  <si>
    <t>silage</t>
  </si>
  <si>
    <t>silenced</t>
  </si>
  <si>
    <t>silences</t>
  </si>
  <si>
    <t>silencing</t>
  </si>
  <si>
    <t>silhouette</t>
  </si>
  <si>
    <t>silhouetted</t>
  </si>
  <si>
    <t>silhouettes</t>
  </si>
  <si>
    <t>silica</t>
  </si>
  <si>
    <t>silicone</t>
  </si>
  <si>
    <t>silken</t>
  </si>
  <si>
    <t>silkily</t>
  </si>
  <si>
    <t>silks</t>
  </si>
  <si>
    <t>silky</t>
  </si>
  <si>
    <t>sills</t>
  </si>
  <si>
    <t>silos</t>
  </si>
  <si>
    <t>silvered</t>
  </si>
  <si>
    <t>silvers</t>
  </si>
  <si>
    <t>silverware</t>
  </si>
  <si>
    <t>silvery</t>
  </si>
  <si>
    <t>simmer</t>
  </si>
  <si>
    <t>simmering</t>
  </si>
  <si>
    <t>simplification</t>
  </si>
  <si>
    <t>simplifies</t>
  </si>
  <si>
    <t>simplify</t>
  </si>
  <si>
    <t>simplifying</t>
  </si>
  <si>
    <t>simplistic</t>
  </si>
  <si>
    <t>simulate</t>
  </si>
  <si>
    <t>simulated</t>
  </si>
  <si>
    <t>simulating</t>
  </si>
  <si>
    <t>simulation</t>
  </si>
  <si>
    <t>simulations</t>
  </si>
  <si>
    <t>simulator</t>
  </si>
  <si>
    <t>sincerity</t>
  </si>
  <si>
    <t>sinews</t>
  </si>
  <si>
    <t>sinewy</t>
  </si>
  <si>
    <t>singled</t>
  </si>
  <si>
    <t>singleton</t>
  </si>
  <si>
    <t>singly</t>
  </si>
  <si>
    <t>sings</t>
  </si>
  <si>
    <t>singularity</t>
  </si>
  <si>
    <t>singularly</t>
  </si>
  <si>
    <t>sinhalese</t>
  </si>
  <si>
    <t>sinker</t>
  </si>
  <si>
    <t>sinks</t>
  </si>
  <si>
    <t>sinner</t>
  </si>
  <si>
    <t>sinners</t>
  </si>
  <si>
    <t>sins</t>
  </si>
  <si>
    <t>sinuous</t>
  </si>
  <si>
    <t>sinus</t>
  </si>
  <si>
    <t>sinusoidal</t>
  </si>
  <si>
    <t>siphon</t>
  </si>
  <si>
    <t>sipped</t>
  </si>
  <si>
    <t>sipping</t>
  </si>
  <si>
    <t>sips</t>
  </si>
  <si>
    <t>sirens</t>
  </si>
  <si>
    <t>sis</t>
  </si>
  <si>
    <t>sitcom</t>
  </si>
  <si>
    <t>sited</t>
  </si>
  <si>
    <t>siting</t>
  </si>
  <si>
    <t>sitter</t>
  </si>
  <si>
    <t>sitters</t>
  </si>
  <si>
    <t>sittings</t>
  </si>
  <si>
    <t>situational</t>
  </si>
  <si>
    <t>sixes</t>
  </si>
  <si>
    <t>sizable</t>
  </si>
  <si>
    <t>sizeable</t>
  </si>
  <si>
    <t>sizing</t>
  </si>
  <si>
    <t>sizzling</t>
  </si>
  <si>
    <t>sj</t>
  </si>
  <si>
    <t>skaters</t>
  </si>
  <si>
    <t>skates</t>
  </si>
  <si>
    <t>skating</t>
  </si>
  <si>
    <t>skein</t>
  </si>
  <si>
    <t>skeletal</t>
  </si>
  <si>
    <t>skeletons</t>
  </si>
  <si>
    <t>sketched</t>
  </si>
  <si>
    <t>sketching</t>
  </si>
  <si>
    <t>sketchy</t>
  </si>
  <si>
    <t>skewed</t>
  </si>
  <si>
    <t>skewer</t>
  </si>
  <si>
    <t>skidded</t>
  </si>
  <si>
    <t>skidding</t>
  </si>
  <si>
    <t>skier</t>
  </si>
  <si>
    <t>skiers</t>
  </si>
  <si>
    <t>skilful</t>
  </si>
  <si>
    <t>skilfully</t>
  </si>
  <si>
    <t>skimmed</t>
  </si>
  <si>
    <t>skimming</t>
  </si>
  <si>
    <t>skimpy</t>
  </si>
  <si>
    <t>skinhead</t>
  </si>
  <si>
    <t>skinheads</t>
  </si>
  <si>
    <t>skinned</t>
  </si>
  <si>
    <t>skipped</t>
  </si>
  <si>
    <t>skippers</t>
  </si>
  <si>
    <t>skipping</t>
  </si>
  <si>
    <t>skips</t>
  </si>
  <si>
    <t>skirmish</t>
  </si>
  <si>
    <t>skirmishes</t>
  </si>
  <si>
    <t>skirted</t>
  </si>
  <si>
    <t>skirting</t>
  </si>
  <si>
    <t>skis</t>
  </si>
  <si>
    <t>skulls</t>
  </si>
  <si>
    <t>skylight</t>
  </si>
  <si>
    <t>skyline</t>
  </si>
  <si>
    <t>skyscrapers</t>
  </si>
  <si>
    <t>slabs</t>
  </si>
  <si>
    <t>slacken</t>
  </si>
  <si>
    <t>slackened</t>
  </si>
  <si>
    <t>slackening</t>
  </si>
  <si>
    <t>slacks</t>
  </si>
  <si>
    <t>slalom</t>
  </si>
  <si>
    <t>slamming</t>
  </si>
  <si>
    <t>slams</t>
  </si>
  <si>
    <t>slander</t>
  </si>
  <si>
    <t>slanted</t>
  </si>
  <si>
    <t>slanting</t>
  </si>
  <si>
    <t>slapped</t>
  </si>
  <si>
    <t>slapping</t>
  </si>
  <si>
    <t>slaps</t>
  </si>
  <si>
    <t>slapstick</t>
  </si>
  <si>
    <t>slashed</t>
  </si>
  <si>
    <t>slashing</t>
  </si>
  <si>
    <t>slated</t>
  </si>
  <si>
    <t>slates</t>
  </si>
  <si>
    <t>slats</t>
  </si>
  <si>
    <t>slatted</t>
  </si>
  <si>
    <t>slaughtered</t>
  </si>
  <si>
    <t>slaughterhouse</t>
  </si>
  <si>
    <t>slaughtering</t>
  </si>
  <si>
    <t>slav</t>
  </si>
  <si>
    <t>slavonic</t>
  </si>
  <si>
    <t>slavs</t>
  </si>
  <si>
    <t>slaying</t>
  </si>
  <si>
    <t>sleazy</t>
  </si>
  <si>
    <t>sleeper</t>
  </si>
  <si>
    <t>sleepers</t>
  </si>
  <si>
    <t>sleepily</t>
  </si>
  <si>
    <t>sleepless</t>
  </si>
  <si>
    <t>sleeps</t>
  </si>
  <si>
    <t>sleepy</t>
  </si>
  <si>
    <t>sleeveless</t>
  </si>
  <si>
    <t>slicing</t>
  </si>
  <si>
    <t>slicked</t>
  </si>
  <si>
    <t>slimline</t>
  </si>
  <si>
    <t>slimmed</t>
  </si>
  <si>
    <t>slimmer</t>
  </si>
  <si>
    <t>slimmers</t>
  </si>
  <si>
    <t>slimming</t>
  </si>
  <si>
    <t>slimy</t>
  </si>
  <si>
    <t>slings</t>
  </si>
  <si>
    <t>slippage</t>
  </si>
  <si>
    <t>slippers</t>
  </si>
  <si>
    <t>slippery</t>
  </si>
  <si>
    <t>slips</t>
  </si>
  <si>
    <t>slither</t>
  </si>
  <si>
    <t>slithered</t>
  </si>
  <si>
    <t>slithering</t>
  </si>
  <si>
    <t>slits</t>
  </si>
  <si>
    <t>sliver</t>
  </si>
  <si>
    <t>slivers</t>
  </si>
  <si>
    <t>slog</t>
  </si>
  <si>
    <t>slogan</t>
  </si>
  <si>
    <t>slogans</t>
  </si>
  <si>
    <t>sloped</t>
  </si>
  <si>
    <t>sloping</t>
  </si>
  <si>
    <t>slopping</t>
  </si>
  <si>
    <t>slots</t>
  </si>
  <si>
    <t>slotted</t>
  </si>
  <si>
    <t>slouched</t>
  </si>
  <si>
    <t>slovak</t>
  </si>
  <si>
    <t>slovenia</t>
  </si>
  <si>
    <t>slowdown</t>
  </si>
  <si>
    <t>slowest</t>
  </si>
  <si>
    <t>slowing</t>
  </si>
  <si>
    <t>slowness</t>
  </si>
  <si>
    <t>slows</t>
  </si>
  <si>
    <t>sludge</t>
  </si>
  <si>
    <t>slugs</t>
  </si>
  <si>
    <t>sluice</t>
  </si>
  <si>
    <t>slumping</t>
  </si>
  <si>
    <t>slumps</t>
  </si>
  <si>
    <t>slums</t>
  </si>
  <si>
    <t>slunk</t>
  </si>
  <si>
    <t>slurred</t>
  </si>
  <si>
    <t>slurry</t>
  </si>
  <si>
    <t>slyly</t>
  </si>
  <si>
    <t>smacked</t>
  </si>
  <si>
    <t>smacking</t>
  </si>
  <si>
    <t>smacks</t>
  </si>
  <si>
    <t>smallholder</t>
  </si>
  <si>
    <t>smallholders</t>
  </si>
  <si>
    <t>smallholding</t>
  </si>
  <si>
    <t>smallish</t>
  </si>
  <si>
    <t>smallness</t>
  </si>
  <si>
    <t>smallpox</t>
  </si>
  <si>
    <t>smarter</t>
  </si>
  <si>
    <t>smartest</t>
  </si>
  <si>
    <t>smarting</t>
  </si>
  <si>
    <t>smartly</t>
  </si>
  <si>
    <t>smashing</t>
  </si>
  <si>
    <t>smattering</t>
  </si>
  <si>
    <t>smeared</t>
  </si>
  <si>
    <t>smearing</t>
  </si>
  <si>
    <t>smears</t>
  </si>
  <si>
    <t>smelled</t>
  </si>
  <si>
    <t>smelling</t>
  </si>
  <si>
    <t>smelly</t>
  </si>
  <si>
    <t>smelting</t>
  </si>
  <si>
    <t>smirked</t>
  </si>
  <si>
    <t>smirking</t>
  </si>
  <si>
    <t>smithsonian</t>
  </si>
  <si>
    <t>smithy</t>
  </si>
  <si>
    <t>smitten</t>
  </si>
  <si>
    <t>smoker</t>
  </si>
  <si>
    <t>smokes</t>
  </si>
  <si>
    <t>smoky</t>
  </si>
  <si>
    <t>smoothed</t>
  </si>
  <si>
    <t>smoother</t>
  </si>
  <si>
    <t>smoothing</t>
  </si>
  <si>
    <t>smoothness</t>
  </si>
  <si>
    <t>smothered</t>
  </si>
  <si>
    <t>smothering</t>
  </si>
  <si>
    <t>smouldering</t>
  </si>
  <si>
    <t>smudged</t>
  </si>
  <si>
    <t>smuggle</t>
  </si>
  <si>
    <t>smuggled</t>
  </si>
  <si>
    <t>smugglers</t>
  </si>
  <si>
    <t>smuggling</t>
  </si>
  <si>
    <t>smugly</t>
  </si>
  <si>
    <t>snacks</t>
  </si>
  <si>
    <t>snags</t>
  </si>
  <si>
    <t>snails</t>
  </si>
  <si>
    <t>snaked</t>
  </si>
  <si>
    <t>snakes</t>
  </si>
  <si>
    <t>snaking</t>
  </si>
  <si>
    <t>snapper</t>
  </si>
  <si>
    <t>snapping</t>
  </si>
  <si>
    <t>snappy</t>
  </si>
  <si>
    <t>snaps</t>
  </si>
  <si>
    <t>snapshot</t>
  </si>
  <si>
    <t>snapshots</t>
  </si>
  <si>
    <t>snares</t>
  </si>
  <si>
    <t>snarled</t>
  </si>
  <si>
    <t>snarling</t>
  </si>
  <si>
    <t>snatches</t>
  </si>
  <si>
    <t>snatching</t>
  </si>
  <si>
    <t>sneaked</t>
  </si>
  <si>
    <t>sneaking</t>
  </si>
  <si>
    <t>sneaky</t>
  </si>
  <si>
    <t>sneered</t>
  </si>
  <si>
    <t>sneering</t>
  </si>
  <si>
    <t>sneezing</t>
  </si>
  <si>
    <t>sniffed</t>
  </si>
  <si>
    <t>sniffing</t>
  </si>
  <si>
    <t>sniffs</t>
  </si>
  <si>
    <t>sniper</t>
  </si>
  <si>
    <t>snipers</t>
  </si>
  <si>
    <t>sniping</t>
  </si>
  <si>
    <t>snippets</t>
  </si>
  <si>
    <t>snobbery</t>
  </si>
  <si>
    <t>snobbish</t>
  </si>
  <si>
    <t>snooker</t>
  </si>
  <si>
    <t>snooping</t>
  </si>
  <si>
    <t>snoring</t>
  </si>
  <si>
    <t>snorted</t>
  </si>
  <si>
    <t>snorting</t>
  </si>
  <si>
    <t>snowball</t>
  </si>
  <si>
    <t>snowdrops</t>
  </si>
  <si>
    <t>snowed</t>
  </si>
  <si>
    <t>snowflakes</t>
  </si>
  <si>
    <t>snowing</t>
  </si>
  <si>
    <t>snows</t>
  </si>
  <si>
    <t>snowstorm</t>
  </si>
  <si>
    <t>snowy</t>
  </si>
  <si>
    <t>snubbed</t>
  </si>
  <si>
    <t>snuffed</t>
  </si>
  <si>
    <t>snuggled</t>
  </si>
  <si>
    <t>snugly</t>
  </si>
  <si>
    <t>soaking</t>
  </si>
  <si>
    <t>soaps</t>
  </si>
  <si>
    <t>soapy</t>
  </si>
  <si>
    <t>soared</t>
  </si>
  <si>
    <t>soaring</t>
  </si>
  <si>
    <t>soars</t>
  </si>
  <si>
    <t>sobbed</t>
  </si>
  <si>
    <t>sobbing</t>
  </si>
  <si>
    <t>sobered</t>
  </si>
  <si>
    <t>sobering</t>
  </si>
  <si>
    <t>soberly</t>
  </si>
  <si>
    <t>sobs</t>
  </si>
  <si>
    <t>sociability</t>
  </si>
  <si>
    <t>sociable</t>
  </si>
  <si>
    <t>socialisation</t>
  </si>
  <si>
    <t>socialise</t>
  </si>
  <si>
    <t>socialised</t>
  </si>
  <si>
    <t>socialising</t>
  </si>
  <si>
    <t>socialization</t>
  </si>
  <si>
    <t>socialized</t>
  </si>
  <si>
    <t>societal</t>
  </si>
  <si>
    <t>socioeconomic</t>
  </si>
  <si>
    <t>sociolinguistic</t>
  </si>
  <si>
    <t>sociolinguistics</t>
  </si>
  <si>
    <t>sociologist</t>
  </si>
  <si>
    <t>sockets</t>
  </si>
  <si>
    <t>socrates</t>
  </si>
  <si>
    <t>sodden</t>
  </si>
  <si>
    <t>sods</t>
  </si>
  <si>
    <t>sofas</t>
  </si>
  <si>
    <t>soften</t>
  </si>
  <si>
    <t>softened</t>
  </si>
  <si>
    <t>softening</t>
  </si>
  <si>
    <t>softens</t>
  </si>
  <si>
    <t>softer</t>
  </si>
  <si>
    <t>softness</t>
  </si>
  <si>
    <t>softwood</t>
  </si>
  <si>
    <t>soggy</t>
  </si>
  <si>
    <t>soiled</t>
  </si>
  <si>
    <t>soiling</t>
  </si>
  <si>
    <t>sojourn</t>
  </si>
  <si>
    <t>sol</t>
  </si>
  <si>
    <t>solace</t>
  </si>
  <si>
    <t>solarium</t>
  </si>
  <si>
    <t>solder</t>
  </si>
  <si>
    <t>soldered</t>
  </si>
  <si>
    <t>soldering</t>
  </si>
  <si>
    <t>soled</t>
  </si>
  <si>
    <t>solemnly</t>
  </si>
  <si>
    <t>solent</t>
  </si>
  <si>
    <t>soles</t>
  </si>
  <si>
    <t>solicit</t>
  </si>
  <si>
    <t>solicited</t>
  </si>
  <si>
    <t>soliciting</t>
  </si>
  <si>
    <t>solicitous</t>
  </si>
  <si>
    <t>solidified</t>
  </si>
  <si>
    <t>solidity</t>
  </si>
  <si>
    <t>solidly</t>
  </si>
  <si>
    <t>solids</t>
  </si>
  <si>
    <t>soliloquy</t>
  </si>
  <si>
    <t>solitude</t>
  </si>
  <si>
    <t>soloist</t>
  </si>
  <si>
    <t>soloists</t>
  </si>
  <si>
    <t>solos</t>
  </si>
  <si>
    <t>solubility</t>
  </si>
  <si>
    <t>soluble</t>
  </si>
  <si>
    <t>solvency</t>
  </si>
  <si>
    <t>solvents</t>
  </si>
  <si>
    <t>solves</t>
  </si>
  <si>
    <t>somali</t>
  </si>
  <si>
    <t>somalis</t>
  </si>
  <si>
    <t>somatic</t>
  </si>
  <si>
    <t>sombre</t>
  </si>
  <si>
    <t>someday</t>
  </si>
  <si>
    <t>sonatas</t>
  </si>
  <si>
    <t>songwriter</t>
  </si>
  <si>
    <t>songwriters</t>
  </si>
  <si>
    <t>songwriting</t>
  </si>
  <si>
    <t>sonnets</t>
  </si>
  <si>
    <t>sonny</t>
  </si>
  <si>
    <t>sonorous</t>
  </si>
  <si>
    <t>soothed</t>
  </si>
  <si>
    <t>soothing</t>
  </si>
  <si>
    <t>soothingly</t>
  </si>
  <si>
    <t>sooty</t>
  </si>
  <si>
    <t>sorcerers</t>
  </si>
  <si>
    <t>sorcery</t>
  </si>
  <si>
    <t>sordid</t>
  </si>
  <si>
    <t>sorely</t>
  </si>
  <si>
    <t>soreness</t>
  </si>
  <si>
    <t>sores</t>
  </si>
  <si>
    <t>sorrel</t>
  </si>
  <si>
    <t>sorrowful</t>
  </si>
  <si>
    <t>sorrows</t>
  </si>
  <si>
    <t>sortie</t>
  </si>
  <si>
    <t>sorties</t>
  </si>
  <si>
    <t>sos</t>
  </si>
  <si>
    <t>soulless</t>
  </si>
  <si>
    <t>sounder</t>
  </si>
  <si>
    <t>soundings</t>
  </si>
  <si>
    <t>soundlessly</t>
  </si>
  <si>
    <t>soundly</t>
  </si>
  <si>
    <t>soundness</t>
  </si>
  <si>
    <t>soundtrack</t>
  </si>
  <si>
    <t>soups</t>
  </si>
  <si>
    <t>sourced</t>
  </si>
  <si>
    <t>sourcing</t>
  </si>
  <si>
    <t>soured</t>
  </si>
  <si>
    <t>sourly</t>
  </si>
  <si>
    <t>southbound</t>
  </si>
  <si>
    <t>southeast</t>
  </si>
  <si>
    <t>southerly</t>
  </si>
  <si>
    <t>southerners</t>
  </si>
  <si>
    <t>southernmost</t>
  </si>
  <si>
    <t>southward</t>
  </si>
  <si>
    <t>southwards</t>
  </si>
  <si>
    <t>southwest</t>
  </si>
  <si>
    <t>southwestern</t>
  </si>
  <si>
    <t>souvenir</t>
  </si>
  <si>
    <t>souvenirs</t>
  </si>
  <si>
    <t>sovereigns</t>
  </si>
  <si>
    <t>soviets</t>
  </si>
  <si>
    <t>sowing</t>
  </si>
  <si>
    <t>sown</t>
  </si>
  <si>
    <t>sows</t>
  </si>
  <si>
    <t>spacecraft</t>
  </si>
  <si>
    <t>spaced</t>
  </si>
  <si>
    <t>spaceship</t>
  </si>
  <si>
    <t>spacing</t>
  </si>
  <si>
    <t>spaciousness</t>
  </si>
  <si>
    <t>spades</t>
  </si>
  <si>
    <t>spaghetti</t>
  </si>
  <si>
    <t>spangled</t>
  </si>
  <si>
    <t>spaniard</t>
  </si>
  <si>
    <t>spaniards</t>
  </si>
  <si>
    <t>spaniel</t>
  </si>
  <si>
    <t>spanking</t>
  </si>
  <si>
    <t>spanned</t>
  </si>
  <si>
    <t>spanning</t>
  </si>
  <si>
    <t>spans</t>
  </si>
  <si>
    <t>spared</t>
  </si>
  <si>
    <t>spares</t>
  </si>
  <si>
    <t>sparing</t>
  </si>
  <si>
    <t>sparingly</t>
  </si>
  <si>
    <t>sparked</t>
  </si>
  <si>
    <t>sparking</t>
  </si>
  <si>
    <t>sparkle</t>
  </si>
  <si>
    <t>sparkled</t>
  </si>
  <si>
    <t>sparks</t>
  </si>
  <si>
    <t>sparring</t>
  </si>
  <si>
    <t>sparrows</t>
  </si>
  <si>
    <t>spars</t>
  </si>
  <si>
    <t>sparsely</t>
  </si>
  <si>
    <t>sparta</t>
  </si>
  <si>
    <t>spartan</t>
  </si>
  <si>
    <t>spas</t>
  </si>
  <si>
    <t>spasmodic</t>
  </si>
  <si>
    <t>spasms</t>
  </si>
  <si>
    <t>spate</t>
  </si>
  <si>
    <t>spatially</t>
  </si>
  <si>
    <t>spattered</t>
  </si>
  <si>
    <t>spawned</t>
  </si>
  <si>
    <t>spawning</t>
  </si>
  <si>
    <t>speared</t>
  </si>
  <si>
    <t>spearhead</t>
  </si>
  <si>
    <t>spearheaded</t>
  </si>
  <si>
    <t>spears</t>
  </si>
  <si>
    <t>spec</t>
  </si>
  <si>
    <t>specialisation</t>
  </si>
  <si>
    <t>specialise</t>
  </si>
  <si>
    <t>specialised</t>
  </si>
  <si>
    <t>specialises</t>
  </si>
  <si>
    <t>specialising</t>
  </si>
  <si>
    <t>specialism</t>
  </si>
  <si>
    <t>specialisms</t>
  </si>
  <si>
    <t>specialities</t>
  </si>
  <si>
    <t>speciality</t>
  </si>
  <si>
    <t>specialization</t>
  </si>
  <si>
    <t>specialize</t>
  </si>
  <si>
    <t>specializing</t>
  </si>
  <si>
    <t>specials</t>
  </si>
  <si>
    <t>specialties</t>
  </si>
  <si>
    <t>specialty</t>
  </si>
  <si>
    <t>specifics</t>
  </si>
  <si>
    <t>specifies</t>
  </si>
  <si>
    <t>specifying</t>
  </si>
  <si>
    <t>specious</t>
  </si>
  <si>
    <t>speckled</t>
  </si>
  <si>
    <t>specks</t>
  </si>
  <si>
    <t>specmarks</t>
  </si>
  <si>
    <t>specs</t>
  </si>
  <si>
    <t>spectacularly</t>
  </si>
  <si>
    <t>spectator</t>
  </si>
  <si>
    <t>spectra</t>
  </si>
  <si>
    <t>spectral</t>
  </si>
  <si>
    <t>spectre</t>
  </si>
  <si>
    <t>spectrometer</t>
  </si>
  <si>
    <t>spectrometry</t>
  </si>
  <si>
    <t>spectroscopy</t>
  </si>
  <si>
    <t>speculate</t>
  </si>
  <si>
    <t>speculated</t>
  </si>
  <si>
    <t>speculating</t>
  </si>
  <si>
    <t>speculations</t>
  </si>
  <si>
    <t>speculatively</t>
  </si>
  <si>
    <t>speculators</t>
  </si>
  <si>
    <t>speechless</t>
  </si>
  <si>
    <t>speedboat</t>
  </si>
  <si>
    <t>speeded</t>
  </si>
  <si>
    <t>speedier</t>
  </si>
  <si>
    <t>speedily</t>
  </si>
  <si>
    <t>speeding</t>
  </si>
  <si>
    <t>speedway</t>
  </si>
  <si>
    <t>speedy</t>
  </si>
  <si>
    <t>spellbound</t>
  </si>
  <si>
    <t>spelled</t>
  </si>
  <si>
    <t>spellings</t>
  </si>
  <si>
    <t>spelt</t>
  </si>
  <si>
    <t>spender</t>
  </si>
  <si>
    <t>spenders</t>
  </si>
  <si>
    <t>spherical</t>
  </si>
  <si>
    <t>sphincter</t>
  </si>
  <si>
    <t>spiced</t>
  </si>
  <si>
    <t>spices</t>
  </si>
  <si>
    <t>spiders</t>
  </si>
  <si>
    <t>spied</t>
  </si>
  <si>
    <t>spies</t>
  </si>
  <si>
    <t>spiked</t>
  </si>
  <si>
    <t>spikes</t>
  </si>
  <si>
    <t>spiky</t>
  </si>
  <si>
    <t>spillage</t>
  </si>
  <si>
    <t>spilled</t>
  </si>
  <si>
    <t>spilling</t>
  </si>
  <si>
    <t>spills</t>
  </si>
  <si>
    <t>spilt</t>
  </si>
  <si>
    <t>spina</t>
  </si>
  <si>
    <t>spinal</t>
  </si>
  <si>
    <t>spindle</t>
  </si>
  <si>
    <t>spindly</t>
  </si>
  <si>
    <t>spines</t>
  </si>
  <si>
    <t>spinner</t>
  </si>
  <si>
    <t>spinners</t>
  </si>
  <si>
    <t>spins</t>
  </si>
  <si>
    <t>spinster</t>
  </si>
  <si>
    <t>spiny</t>
  </si>
  <si>
    <t>spiralled</t>
  </si>
  <si>
    <t>spiralling</t>
  </si>
  <si>
    <t>spirals</t>
  </si>
  <si>
    <t>spires</t>
  </si>
  <si>
    <t>spiritualist</t>
  </si>
  <si>
    <t>spirituality</t>
  </si>
  <si>
    <t>spiritually</t>
  </si>
  <si>
    <t>spitfire</t>
  </si>
  <si>
    <t>spitfires</t>
  </si>
  <si>
    <t>spits</t>
  </si>
  <si>
    <t>spitting</t>
  </si>
  <si>
    <t>spittle</t>
  </si>
  <si>
    <t>splashed</t>
  </si>
  <si>
    <t>splashes</t>
  </si>
  <si>
    <t>splashing</t>
  </si>
  <si>
    <t>splattered</t>
  </si>
  <si>
    <t>splayed</t>
  </si>
  <si>
    <t>splendidly</t>
  </si>
  <si>
    <t>splendour</t>
  </si>
  <si>
    <t>spliced</t>
  </si>
  <si>
    <t>splicing</t>
  </si>
  <si>
    <t>splinter</t>
  </si>
  <si>
    <t>splintered</t>
  </si>
  <si>
    <t>splintering</t>
  </si>
  <si>
    <t>splinters</t>
  </si>
  <si>
    <t>splits</t>
  </si>
  <si>
    <t>spluttered</t>
  </si>
  <si>
    <t>spluttering</t>
  </si>
  <si>
    <t>spoiled</t>
  </si>
  <si>
    <t>spoiling</t>
  </si>
  <si>
    <t>spoils</t>
  </si>
  <si>
    <t>spoilt</t>
  </si>
  <si>
    <t>spokes</t>
  </si>
  <si>
    <t>spokesmen</t>
  </si>
  <si>
    <t>spokesperson</t>
  </si>
  <si>
    <t>sponges</t>
  </si>
  <si>
    <t>spongy</t>
  </si>
  <si>
    <t>sponsoring</t>
  </si>
  <si>
    <t>spontaneity</t>
  </si>
  <si>
    <t>spontaneously</t>
  </si>
  <si>
    <t>spooned</t>
  </si>
  <si>
    <t>spoonful</t>
  </si>
  <si>
    <t>spoons</t>
  </si>
  <si>
    <t>sporadic</t>
  </si>
  <si>
    <t>sporadically</t>
  </si>
  <si>
    <t>spores</t>
  </si>
  <si>
    <t>sported</t>
  </si>
  <si>
    <t>sportsman</t>
  </si>
  <si>
    <t>sportsmen</t>
  </si>
  <si>
    <t>sportswear</t>
  </si>
  <si>
    <t>sporty</t>
  </si>
  <si>
    <t>spotless</t>
  </si>
  <si>
    <t>spotlight</t>
  </si>
  <si>
    <t>spotlights</t>
  </si>
  <si>
    <t>spotting</t>
  </si>
  <si>
    <t>spotty</t>
  </si>
  <si>
    <t>spouses</t>
  </si>
  <si>
    <t>sprained</t>
  </si>
  <si>
    <t>sprawled</t>
  </si>
  <si>
    <t>sprawling</t>
  </si>
  <si>
    <t>sprayed</t>
  </si>
  <si>
    <t>spraying</t>
  </si>
  <si>
    <t>sprays</t>
  </si>
  <si>
    <t>spreads</t>
  </si>
  <si>
    <t>spreadsheet</t>
  </si>
  <si>
    <t>spreadsheets</t>
  </si>
  <si>
    <t>sprightly</t>
  </si>
  <si>
    <t>sprigs</t>
  </si>
  <si>
    <t>springboard</t>
  </si>
  <si>
    <t>springbok</t>
  </si>
  <si>
    <t>springboks</t>
  </si>
  <si>
    <t>springer</t>
  </si>
  <si>
    <t>springing</t>
  </si>
  <si>
    <t>springtime</t>
  </si>
  <si>
    <t>springy</t>
  </si>
  <si>
    <t>sprinkle</t>
  </si>
  <si>
    <t>sprinkled</t>
  </si>
  <si>
    <t>sprinkler</t>
  </si>
  <si>
    <t>sprinkling</t>
  </si>
  <si>
    <t>sprinted</t>
  </si>
  <si>
    <t>sprinter</t>
  </si>
  <si>
    <t>sprinters</t>
  </si>
  <si>
    <t>sprinting</t>
  </si>
  <si>
    <t>sprouted</t>
  </si>
  <si>
    <t>sprouting</t>
  </si>
  <si>
    <t>sprouts</t>
  </si>
  <si>
    <t>spurious</t>
  </si>
  <si>
    <t>spurned</t>
  </si>
  <si>
    <t>spurred</t>
  </si>
  <si>
    <t>spying</t>
  </si>
  <si>
    <t>squabble</t>
  </si>
  <si>
    <t>squabbles</t>
  </si>
  <si>
    <t>squabbling</t>
  </si>
  <si>
    <t>squadrons</t>
  </si>
  <si>
    <t>squads</t>
  </si>
  <si>
    <t>squalid</t>
  </si>
  <si>
    <t>squalls</t>
  </si>
  <si>
    <t>squalor</t>
  </si>
  <si>
    <t>squandered</t>
  </si>
  <si>
    <t>squared</t>
  </si>
  <si>
    <t>squarely</t>
  </si>
  <si>
    <t>squaring</t>
  </si>
  <si>
    <t>squashed</t>
  </si>
  <si>
    <t>squats</t>
  </si>
  <si>
    <t>squatted</t>
  </si>
  <si>
    <t>squatters</t>
  </si>
  <si>
    <t>squatting</t>
  </si>
  <si>
    <t>squeaked</t>
  </si>
  <si>
    <t>squeaking</t>
  </si>
  <si>
    <t>squeaks</t>
  </si>
  <si>
    <t>squeaky</t>
  </si>
  <si>
    <t>squealed</t>
  </si>
  <si>
    <t>squealing</t>
  </si>
  <si>
    <t>squeamish</t>
  </si>
  <si>
    <t>squeezes</t>
  </si>
  <si>
    <t>squeezing</t>
  </si>
  <si>
    <t>squidgy</t>
  </si>
  <si>
    <t>squinted</t>
  </si>
  <si>
    <t>squinting</t>
  </si>
  <si>
    <t>squires</t>
  </si>
  <si>
    <t>squirmed</t>
  </si>
  <si>
    <t>squirming</t>
  </si>
  <si>
    <t>squirrels</t>
  </si>
  <si>
    <t>sr</t>
  </si>
  <si>
    <t>stabbing</t>
  </si>
  <si>
    <t>stabilisation</t>
  </si>
  <si>
    <t>stabilise</t>
  </si>
  <si>
    <t>stabilised</t>
  </si>
  <si>
    <t>stabilising</t>
  </si>
  <si>
    <t>stabilization</t>
  </si>
  <si>
    <t>stabilize</t>
  </si>
  <si>
    <t>stabilized</t>
  </si>
  <si>
    <t>stabilizing</t>
  </si>
  <si>
    <t>stabled</t>
  </si>
  <si>
    <t>staccato</t>
  </si>
  <si>
    <t>stacked</t>
  </si>
  <si>
    <t>stacking</t>
  </si>
  <si>
    <t>stacks</t>
  </si>
  <si>
    <t>stadia</t>
  </si>
  <si>
    <t>stadiums</t>
  </si>
  <si>
    <t>staffed</t>
  </si>
  <si>
    <t>staffroom</t>
  </si>
  <si>
    <t>staffs</t>
  </si>
  <si>
    <t>stagger</t>
  </si>
  <si>
    <t>stagnant</t>
  </si>
  <si>
    <t>stagnation</t>
  </si>
  <si>
    <t>stags</t>
  </si>
  <si>
    <t>staid</t>
  </si>
  <si>
    <t>stainless</t>
  </si>
  <si>
    <t>stains</t>
  </si>
  <si>
    <t>staircases</t>
  </si>
  <si>
    <t>stairway</t>
  </si>
  <si>
    <t>stairwell</t>
  </si>
  <si>
    <t>staked</t>
  </si>
  <si>
    <t>staking</t>
  </si>
  <si>
    <t>stalemate</t>
  </si>
  <si>
    <t>stalinism</t>
  </si>
  <si>
    <t>stalinist</t>
  </si>
  <si>
    <t>stalked</t>
  </si>
  <si>
    <t>stalker</t>
  </si>
  <si>
    <t>stalking</t>
  </si>
  <si>
    <t>stalks</t>
  </si>
  <si>
    <t>stalled</t>
  </si>
  <si>
    <t>stalling</t>
  </si>
  <si>
    <t>stallion</t>
  </si>
  <si>
    <t>stallions</t>
  </si>
  <si>
    <t>stalwart</t>
  </si>
  <si>
    <t>stalwarts</t>
  </si>
  <si>
    <t>stamina</t>
  </si>
  <si>
    <t>stammered</t>
  </si>
  <si>
    <t>stampede</t>
  </si>
  <si>
    <t>stamping</t>
  </si>
  <si>
    <t>stances</t>
  </si>
  <si>
    <t>standardisation</t>
  </si>
  <si>
    <t>standardise</t>
  </si>
  <si>
    <t>standardised</t>
  </si>
  <si>
    <t>standardization</t>
  </si>
  <si>
    <t>standardized</t>
  </si>
  <si>
    <t>standby</t>
  </si>
  <si>
    <t>standpoint</t>
  </si>
  <si>
    <t>standstill</t>
  </si>
  <si>
    <t>stanzas</t>
  </si>
  <si>
    <t>staple</t>
  </si>
  <si>
    <t>staples</t>
  </si>
  <si>
    <t>starboard</t>
  </si>
  <si>
    <t>starched</t>
  </si>
  <si>
    <t>stardom</t>
  </si>
  <si>
    <t>stardust</t>
  </si>
  <si>
    <t>stares</t>
  </si>
  <si>
    <t>starfish</t>
  </si>
  <si>
    <t>starkly</t>
  </si>
  <si>
    <t>starlight</t>
  </si>
  <si>
    <t>starling</t>
  </si>
  <si>
    <t>starlings</t>
  </si>
  <si>
    <t>starred</t>
  </si>
  <si>
    <t>starring</t>
  </si>
  <si>
    <t>starry</t>
  </si>
  <si>
    <t>starter</t>
  </si>
  <si>
    <t>starters</t>
  </si>
  <si>
    <t>startlingly</t>
  </si>
  <si>
    <t>starvation</t>
  </si>
  <si>
    <t>starved</t>
  </si>
  <si>
    <t>stasis</t>
  </si>
  <si>
    <t>statehood</t>
  </si>
  <si>
    <t>stately</t>
  </si>
  <si>
    <t>stateside</t>
  </si>
  <si>
    <t>statesman</t>
  </si>
  <si>
    <t>statesmen</t>
  </si>
  <si>
    <t>stationary</t>
  </si>
  <si>
    <t>stationed</t>
  </si>
  <si>
    <t>stationers</t>
  </si>
  <si>
    <t>stationery</t>
  </si>
  <si>
    <t>statistic</t>
  </si>
  <si>
    <t>statistically</t>
  </si>
  <si>
    <t>statistician</t>
  </si>
  <si>
    <t>statisticians</t>
  </si>
  <si>
    <t>statuary</t>
  </si>
  <si>
    <t>statues</t>
  </si>
  <si>
    <t>statuette</t>
  </si>
  <si>
    <t>statuettes</t>
  </si>
  <si>
    <t>stature</t>
  </si>
  <si>
    <t>staunchly</t>
  </si>
  <si>
    <t>stave</t>
  </si>
  <si>
    <t>staves</t>
  </si>
  <si>
    <t>steadfastly</t>
  </si>
  <si>
    <t>steadied</t>
  </si>
  <si>
    <t>steadying</t>
  </si>
  <si>
    <t>steaks</t>
  </si>
  <si>
    <t>steals</t>
  </si>
  <si>
    <t>stealthily</t>
  </si>
  <si>
    <t>steamed</t>
  </si>
  <si>
    <t>steamers</t>
  </si>
  <si>
    <t>steaming</t>
  </si>
  <si>
    <t>steamship</t>
  </si>
  <si>
    <t>steamy</t>
  </si>
  <si>
    <t>steeled</t>
  </si>
  <si>
    <t>steels</t>
  </si>
  <si>
    <t>steelworks</t>
  </si>
  <si>
    <t>steely</t>
  </si>
  <si>
    <t>steeped</t>
  </si>
  <si>
    <t>steeper</t>
  </si>
  <si>
    <t>steepest</t>
  </si>
  <si>
    <t>steeplechase</t>
  </si>
  <si>
    <t>steeply</t>
  </si>
  <si>
    <t>steered</t>
  </si>
  <si>
    <t>steers</t>
  </si>
  <si>
    <t>stellar</t>
  </si>
  <si>
    <t>stemmed</t>
  </si>
  <si>
    <t>stemming</t>
  </si>
  <si>
    <t>stencilled</t>
  </si>
  <si>
    <t>stenosis</t>
  </si>
  <si>
    <t>stepfather</t>
  </si>
  <si>
    <t>stepmother</t>
  </si>
  <si>
    <t>steppes</t>
  </si>
  <si>
    <t>stepson</t>
  </si>
  <si>
    <t>stepwise</t>
  </si>
  <si>
    <t>stereotype</t>
  </si>
  <si>
    <t>stereotyped</t>
  </si>
  <si>
    <t>stereotypes</t>
  </si>
  <si>
    <t>stereotypical</t>
  </si>
  <si>
    <t>stereotyping</t>
  </si>
  <si>
    <t>sterile</t>
  </si>
  <si>
    <t>sterilisation</t>
  </si>
  <si>
    <t>sterilised</t>
  </si>
  <si>
    <t>sterility</t>
  </si>
  <si>
    <t>sterner</t>
  </si>
  <si>
    <t>sternly</t>
  </si>
  <si>
    <t>steroids</t>
  </si>
  <si>
    <t>stewardess</t>
  </si>
  <si>
    <t>stewardship</t>
  </si>
  <si>
    <t>stewed</t>
  </si>
  <si>
    <t>stews</t>
  </si>
  <si>
    <t>sticker</t>
  </si>
  <si>
    <t>stickers</t>
  </si>
  <si>
    <t>stickiness</t>
  </si>
  <si>
    <t>stiffen</t>
  </si>
  <si>
    <t>stiffened</t>
  </si>
  <si>
    <t>stiffening</t>
  </si>
  <si>
    <t>stiffer</t>
  </si>
  <si>
    <t>stiffly</t>
  </si>
  <si>
    <t>stiffness</t>
  </si>
  <si>
    <t>stifled</t>
  </si>
  <si>
    <t>stifling</t>
  </si>
  <si>
    <t>stigma</t>
  </si>
  <si>
    <t>stillborn</t>
  </si>
  <si>
    <t>stilled</t>
  </si>
  <si>
    <t>stillness</t>
  </si>
  <si>
    <t>stills</t>
  </si>
  <si>
    <t>stilted</t>
  </si>
  <si>
    <t>stilton</t>
  </si>
  <si>
    <t>stimulant</t>
  </si>
  <si>
    <t>stimulants</t>
  </si>
  <si>
    <t>stimulates</t>
  </si>
  <si>
    <t>stinging</t>
  </si>
  <si>
    <t>stings</t>
  </si>
  <si>
    <t>stinking</t>
  </si>
  <si>
    <t>stinks</t>
  </si>
  <si>
    <t>stipendiary</t>
  </si>
  <si>
    <t>stipulated</t>
  </si>
  <si>
    <t>stipulates</t>
  </si>
  <si>
    <t>stipulating</t>
  </si>
  <si>
    <t>stipulation</t>
  </si>
  <si>
    <t>stirrings</t>
  </si>
  <si>
    <t>stirrup</t>
  </si>
  <si>
    <t>stirrups</t>
  </si>
  <si>
    <t>stirs</t>
  </si>
  <si>
    <t>stitched</t>
  </si>
  <si>
    <t>stitching</t>
  </si>
  <si>
    <t>stochastic</t>
  </si>
  <si>
    <t>stockbroker</t>
  </si>
  <si>
    <t>stockbrokers</t>
  </si>
  <si>
    <t>stockbroking</t>
  </si>
  <si>
    <t>stocked</t>
  </si>
  <si>
    <t>stockings</t>
  </si>
  <si>
    <t>stockist</t>
  </si>
  <si>
    <t>stockists</t>
  </si>
  <si>
    <t>stockmarket</t>
  </si>
  <si>
    <t>stockpile</t>
  </si>
  <si>
    <t>stockpiles</t>
  </si>
  <si>
    <t>stocky</t>
  </si>
  <si>
    <t>stoked</t>
  </si>
  <si>
    <t>stoker</t>
  </si>
  <si>
    <t>stokes</t>
  </si>
  <si>
    <t>stolid</t>
  </si>
  <si>
    <t>stomachs</t>
  </si>
  <si>
    <t>stomping</t>
  </si>
  <si>
    <t>stoned</t>
  </si>
  <si>
    <t>stonework</t>
  </si>
  <si>
    <t>stony</t>
  </si>
  <si>
    <t>stools</t>
  </si>
  <si>
    <t>stooped</t>
  </si>
  <si>
    <t>stooping</t>
  </si>
  <si>
    <t>stoppage</t>
  </si>
  <si>
    <t>stoppages</t>
  </si>
  <si>
    <t>stopper</t>
  </si>
  <si>
    <t>storehouse</t>
  </si>
  <si>
    <t>storeroom</t>
  </si>
  <si>
    <t>storeys</t>
  </si>
  <si>
    <t>storing</t>
  </si>
  <si>
    <t>stormed</t>
  </si>
  <si>
    <t>storming</t>
  </si>
  <si>
    <t>storms</t>
  </si>
  <si>
    <t>stormy</t>
  </si>
  <si>
    <t>storyline</t>
  </si>
  <si>
    <t>storyteller</t>
  </si>
  <si>
    <t>storytelling</t>
  </si>
  <si>
    <t>stoutly</t>
  </si>
  <si>
    <t>stoves</t>
  </si>
  <si>
    <t>stowed</t>
  </si>
  <si>
    <t>straddle</t>
  </si>
  <si>
    <t>straddled</t>
  </si>
  <si>
    <t>straddling</t>
  </si>
  <si>
    <t>stragglers</t>
  </si>
  <si>
    <t>straggling</t>
  </si>
  <si>
    <t>straggly</t>
  </si>
  <si>
    <t>straightaway</t>
  </si>
  <si>
    <t>straighten</t>
  </si>
  <si>
    <t>straightening</t>
  </si>
  <si>
    <t>straighter</t>
  </si>
  <si>
    <t>straightforwardly</t>
  </si>
  <si>
    <t>straining</t>
  </si>
  <si>
    <t>strait</t>
  </si>
  <si>
    <t>straitjacket</t>
  </si>
  <si>
    <t>straits</t>
  </si>
  <si>
    <t>strangeness</t>
  </si>
  <si>
    <t>strangest</t>
  </si>
  <si>
    <t>strangle</t>
  </si>
  <si>
    <t>strangled</t>
  </si>
  <si>
    <t>stranglehold</t>
  </si>
  <si>
    <t>strangling</t>
  </si>
  <si>
    <t>strapped</t>
  </si>
  <si>
    <t>strapping</t>
  </si>
  <si>
    <t>straps</t>
  </si>
  <si>
    <t>strata</t>
  </si>
  <si>
    <t>strategically</t>
  </si>
  <si>
    <t>strategist</t>
  </si>
  <si>
    <t>strategists</t>
  </si>
  <si>
    <t>stratification</t>
  </si>
  <si>
    <t>stratified</t>
  </si>
  <si>
    <t>stratigraphic</t>
  </si>
  <si>
    <t>stratigraphical</t>
  </si>
  <si>
    <t>stratigraphy</t>
  </si>
  <si>
    <t>stratosphere</t>
  </si>
  <si>
    <t>stratospheric</t>
  </si>
  <si>
    <t>stratum</t>
  </si>
  <si>
    <t>strawberries</t>
  </si>
  <si>
    <t>straws</t>
  </si>
  <si>
    <t>strayed</t>
  </si>
  <si>
    <t>straying</t>
  </si>
  <si>
    <t>strays</t>
  </si>
  <si>
    <t>streaked</t>
  </si>
  <si>
    <t>streaking</t>
  </si>
  <si>
    <t>streaks</t>
  </si>
  <si>
    <t>streaky</t>
  </si>
  <si>
    <t>streamed</t>
  </si>
  <si>
    <t>streamers</t>
  </si>
  <si>
    <t>streaming</t>
  </si>
  <si>
    <t>streamline</t>
  </si>
  <si>
    <t>streamlined</t>
  </si>
  <si>
    <t>streamlining</t>
  </si>
  <si>
    <t>streetwise</t>
  </si>
  <si>
    <t>strengthens</t>
  </si>
  <si>
    <t>strenuous</t>
  </si>
  <si>
    <t>strenuously</t>
  </si>
  <si>
    <t>stressful</t>
  </si>
  <si>
    <t>stressing</t>
  </si>
  <si>
    <t>stretcher</t>
  </si>
  <si>
    <t>stretchers</t>
  </si>
  <si>
    <t>strewn</t>
  </si>
  <si>
    <t>stricter</t>
  </si>
  <si>
    <t>strictest</t>
  </si>
  <si>
    <t>stricture</t>
  </si>
  <si>
    <t>strictures</t>
  </si>
  <si>
    <t>strident</t>
  </si>
  <si>
    <t>strides</t>
  </si>
  <si>
    <t>striding</t>
  </si>
  <si>
    <t>strikers</t>
  </si>
  <si>
    <t>strikingly</t>
  </si>
  <si>
    <t>stringency</t>
  </si>
  <si>
    <t>stringent</t>
  </si>
  <si>
    <t>stringing</t>
  </si>
  <si>
    <t>stringy</t>
  </si>
  <si>
    <t>stripper</t>
  </si>
  <si>
    <t>stripping</t>
  </si>
  <si>
    <t>striven</t>
  </si>
  <si>
    <t>strives</t>
  </si>
  <si>
    <t>striving</t>
  </si>
  <si>
    <t>stroked</t>
  </si>
  <si>
    <t>stroking</t>
  </si>
  <si>
    <t>strolled</t>
  </si>
  <si>
    <t>strolling</t>
  </si>
  <si>
    <t>stronghold</t>
  </si>
  <si>
    <t>strongholds</t>
  </si>
  <si>
    <t>structuralism</t>
  </si>
  <si>
    <t>structuralist</t>
  </si>
  <si>
    <t>structurally</t>
  </si>
  <si>
    <t>structuring</t>
  </si>
  <si>
    <t>struts</t>
  </si>
  <si>
    <t>strutting</t>
  </si>
  <si>
    <t>stubbed</t>
  </si>
  <si>
    <t>stubbornly</t>
  </si>
  <si>
    <t>stubbornness</t>
  </si>
  <si>
    <t>stubby</t>
  </si>
  <si>
    <t>stubs</t>
  </si>
  <si>
    <t>stucco</t>
  </si>
  <si>
    <t>studded</t>
  </si>
  <si>
    <t>studiously</t>
  </si>
  <si>
    <t>studs</t>
  </si>
  <si>
    <t>stuffing</t>
  </si>
  <si>
    <t>stuffs</t>
  </si>
  <si>
    <t>stuffy</t>
  </si>
  <si>
    <t>stumbling</t>
  </si>
  <si>
    <t>stumped</t>
  </si>
  <si>
    <t>stumps</t>
  </si>
  <si>
    <t>stunningly</t>
  </si>
  <si>
    <t>stunted</t>
  </si>
  <si>
    <t>stunts</t>
  </si>
  <si>
    <t>stupendous</t>
  </si>
  <si>
    <t>stupidly</t>
  </si>
  <si>
    <t>stupor</t>
  </si>
  <si>
    <t>sturdy</t>
  </si>
  <si>
    <t>stutter</t>
  </si>
  <si>
    <t>styled</t>
  </si>
  <si>
    <t>styling</t>
  </si>
  <si>
    <t>stylised</t>
  </si>
  <si>
    <t>stylist</t>
  </si>
  <si>
    <t>stylistically</t>
  </si>
  <si>
    <t>stylistics</t>
  </si>
  <si>
    <t>stylized</t>
  </si>
  <si>
    <t>stylus</t>
  </si>
  <si>
    <t>subcommittee</t>
  </si>
  <si>
    <t>subconscious</t>
  </si>
  <si>
    <t>subconsciously</t>
  </si>
  <si>
    <t>subcontinent</t>
  </si>
  <si>
    <t>subcontracting</t>
  </si>
  <si>
    <t>subcontractors</t>
  </si>
  <si>
    <t>subculture</t>
  </si>
  <si>
    <t>subcultures</t>
  </si>
  <si>
    <t>subcutaneous</t>
  </si>
  <si>
    <t>subdivided</t>
  </si>
  <si>
    <t>subdivision</t>
  </si>
  <si>
    <t>subdivisions</t>
  </si>
  <si>
    <t>subduction</t>
  </si>
  <si>
    <t>subdued</t>
  </si>
  <si>
    <t>subgroup</t>
  </si>
  <si>
    <t>subgroups</t>
  </si>
  <si>
    <t>subjecting</t>
  </si>
  <si>
    <t>subjection</t>
  </si>
  <si>
    <t>subjectively</t>
  </si>
  <si>
    <t>subjectivity</t>
  </si>
  <si>
    <t>subjugation</t>
  </si>
  <si>
    <t>sublime</t>
  </si>
  <si>
    <t>subliminal</t>
  </si>
  <si>
    <t>submarines</t>
  </si>
  <si>
    <t>submerged</t>
  </si>
  <si>
    <t>submersible</t>
  </si>
  <si>
    <t>submissions</t>
  </si>
  <si>
    <t>submissive</t>
  </si>
  <si>
    <t>submits</t>
  </si>
  <si>
    <t>submitting</t>
  </si>
  <si>
    <t>subordinated</t>
  </si>
  <si>
    <t>subordinates</t>
  </si>
  <si>
    <t>subordination</t>
  </si>
  <si>
    <t>subs</t>
  </si>
  <si>
    <t>subscribe</t>
  </si>
  <si>
    <t>subscribed</t>
  </si>
  <si>
    <t>subscriber</t>
  </si>
  <si>
    <t>subscribers</t>
  </si>
  <si>
    <t>subscribing</t>
  </si>
  <si>
    <t>subscriptions</t>
  </si>
  <si>
    <t>subsections</t>
  </si>
  <si>
    <t>subservience</t>
  </si>
  <si>
    <t>subservient</t>
  </si>
  <si>
    <t>subset</t>
  </si>
  <si>
    <t>subsets</t>
  </si>
  <si>
    <t>subside</t>
  </si>
  <si>
    <t>subsided</t>
  </si>
  <si>
    <t>subsidence</t>
  </si>
  <si>
    <t>subsidiarity</t>
  </si>
  <si>
    <t>subsiding</t>
  </si>
  <si>
    <t>subsidise</t>
  </si>
  <si>
    <t>subsidised</t>
  </si>
  <si>
    <t>subsidising</t>
  </si>
  <si>
    <t>subsidized</t>
  </si>
  <si>
    <t>subsistence</t>
  </si>
  <si>
    <t>subsisting</t>
  </si>
  <si>
    <t>subsoil</t>
  </si>
  <si>
    <t>substandard</t>
  </si>
  <si>
    <t>substantiate</t>
  </si>
  <si>
    <t>substantiated</t>
  </si>
  <si>
    <t>substitutes</t>
  </si>
  <si>
    <t>substituting</t>
  </si>
  <si>
    <t>substitutions</t>
  </si>
  <si>
    <t>substrate</t>
  </si>
  <si>
    <t>substrates</t>
  </si>
  <si>
    <t>subsumed</t>
  </si>
  <si>
    <t>subsurface</t>
  </si>
  <si>
    <t>subsystem</t>
  </si>
  <si>
    <t>subsystems</t>
  </si>
  <si>
    <t>subterfuge</t>
  </si>
  <si>
    <t>subterranean</t>
  </si>
  <si>
    <t>subtitle</t>
  </si>
  <si>
    <t>subtitled</t>
  </si>
  <si>
    <t>subtler</t>
  </si>
  <si>
    <t>subtleties</t>
  </si>
  <si>
    <t>subtlety</t>
  </si>
  <si>
    <t>subtly</t>
  </si>
  <si>
    <t>subtract</t>
  </si>
  <si>
    <t>subtracted</t>
  </si>
  <si>
    <t>subtracting</t>
  </si>
  <si>
    <t>subunit</t>
  </si>
  <si>
    <t>subunits</t>
  </si>
  <si>
    <t>suburbia</t>
  </si>
  <si>
    <t>subversion</t>
  </si>
  <si>
    <t>subversive</t>
  </si>
  <si>
    <t>subvert</t>
  </si>
  <si>
    <t>subverted</t>
  </si>
  <si>
    <t>subway</t>
  </si>
  <si>
    <t>succeeds</t>
  </si>
  <si>
    <t>successively</t>
  </si>
  <si>
    <t>succinct</t>
  </si>
  <si>
    <t>succinctly</t>
  </si>
  <si>
    <t>succulent</t>
  </si>
  <si>
    <t>succumb</t>
  </si>
  <si>
    <t>succumbed</t>
  </si>
  <si>
    <t>succumbing</t>
  </si>
  <si>
    <t>suchlike</t>
  </si>
  <si>
    <t>suckers</t>
  </si>
  <si>
    <t>sucking</t>
  </si>
  <si>
    <t>suckling</t>
  </si>
  <si>
    <t>sucks</t>
  </si>
  <si>
    <t>sucrose</t>
  </si>
  <si>
    <t>suction</t>
  </si>
  <si>
    <t>sudan</t>
  </si>
  <si>
    <t>sudanese</t>
  </si>
  <si>
    <t>suddenness</t>
  </si>
  <si>
    <t>sued</t>
  </si>
  <si>
    <t>sues</t>
  </si>
  <si>
    <t>sufferings</t>
  </si>
  <si>
    <t>sufficed</t>
  </si>
  <si>
    <t>suffices</t>
  </si>
  <si>
    <t>sufficiency</t>
  </si>
  <si>
    <t>suffixes</t>
  </si>
  <si>
    <t>suffocated</t>
  </si>
  <si>
    <t>suffocating</t>
  </si>
  <si>
    <t>suffocation</t>
  </si>
  <si>
    <t>suffused</t>
  </si>
  <si>
    <t>sugars</t>
  </si>
  <si>
    <t>sugary</t>
  </si>
  <si>
    <t>suggestive</t>
  </si>
  <si>
    <t>suicidal</t>
  </si>
  <si>
    <t>suicides</t>
  </si>
  <si>
    <t>suing</t>
  </si>
  <si>
    <t>suitability</t>
  </si>
  <si>
    <t>suitcases</t>
  </si>
  <si>
    <t>suites</t>
  </si>
  <si>
    <t>suitor</t>
  </si>
  <si>
    <t>suitors</t>
  </si>
  <si>
    <t>sulking</t>
  </si>
  <si>
    <t>sullenly</t>
  </si>
  <si>
    <t>sulphate</t>
  </si>
  <si>
    <t>sulphide</t>
  </si>
  <si>
    <t>sulphuric</t>
  </si>
  <si>
    <t>sulphurous</t>
  </si>
  <si>
    <t>sultanas</t>
  </si>
  <si>
    <t>sultans</t>
  </si>
  <si>
    <t>sultry</t>
  </si>
  <si>
    <t>sumatra</t>
  </si>
  <si>
    <t>summaries</t>
  </si>
  <si>
    <t>summarily</t>
  </si>
  <si>
    <t>summarise</t>
  </si>
  <si>
    <t>summarised</t>
  </si>
  <si>
    <t>summarises</t>
  </si>
  <si>
    <t>summarising</t>
  </si>
  <si>
    <t>summarize</t>
  </si>
  <si>
    <t>summarized</t>
  </si>
  <si>
    <t>summarizes</t>
  </si>
  <si>
    <t>summarizing</t>
  </si>
  <si>
    <t>summat</t>
  </si>
  <si>
    <t>summation</t>
  </si>
  <si>
    <t>summed</t>
  </si>
  <si>
    <t>summertime</t>
  </si>
  <si>
    <t>summing</t>
  </si>
  <si>
    <t>summits</t>
  </si>
  <si>
    <t>summon</t>
  </si>
  <si>
    <t>summoning</t>
  </si>
  <si>
    <t>summonses</t>
  </si>
  <si>
    <t>sump</t>
  </si>
  <si>
    <t>sumptuous</t>
  </si>
  <si>
    <t>sunbathing</t>
  </si>
  <si>
    <t>sunburst</t>
  </si>
  <si>
    <t>sundial</t>
  </si>
  <si>
    <t>sundry</t>
  </si>
  <si>
    <t>sunflower</t>
  </si>
  <si>
    <t>sunglasses</t>
  </si>
  <si>
    <t>sunken</t>
  </si>
  <si>
    <t>sunlit</t>
  </si>
  <si>
    <t>sunrise</t>
  </si>
  <si>
    <t>sunroof</t>
  </si>
  <si>
    <t>sunsets</t>
  </si>
  <si>
    <t>suntan</t>
  </si>
  <si>
    <t>superannuation</t>
  </si>
  <si>
    <t>superbly</t>
  </si>
  <si>
    <t>supercilious</t>
  </si>
  <si>
    <t>supercomputer</t>
  </si>
  <si>
    <t>supercomputers</t>
  </si>
  <si>
    <t>superego</t>
  </si>
  <si>
    <t>superficially</t>
  </si>
  <si>
    <t>superfluous</t>
  </si>
  <si>
    <t>superhuman</t>
  </si>
  <si>
    <t>superimposed</t>
  </si>
  <si>
    <t>superintendents</t>
  </si>
  <si>
    <t>superiors</t>
  </si>
  <si>
    <t>superlative</t>
  </si>
  <si>
    <t>superman</t>
  </si>
  <si>
    <t>supernatant</t>
  </si>
  <si>
    <t>supernatural</t>
  </si>
  <si>
    <t>supernova</t>
  </si>
  <si>
    <t>superpower</t>
  </si>
  <si>
    <t>superpowers</t>
  </si>
  <si>
    <t>superscalar</t>
  </si>
  <si>
    <t>supersede</t>
  </si>
  <si>
    <t>superseded</t>
  </si>
  <si>
    <t>supersonic</t>
  </si>
  <si>
    <t>superstar</t>
  </si>
  <si>
    <t>superstars</t>
  </si>
  <si>
    <t>superstition</t>
  </si>
  <si>
    <t>superstitions</t>
  </si>
  <si>
    <t>superstitious</t>
  </si>
  <si>
    <t>superstore</t>
  </si>
  <si>
    <t>superstores</t>
  </si>
  <si>
    <t>superstructure</t>
  </si>
  <si>
    <t>supervise</t>
  </si>
  <si>
    <t>supervising</t>
  </si>
  <si>
    <t>supervisors</t>
  </si>
  <si>
    <t>supervisory</t>
  </si>
  <si>
    <t>supine</t>
  </si>
  <si>
    <t>suppers</t>
  </si>
  <si>
    <t>supplant</t>
  </si>
  <si>
    <t>supplanted</t>
  </si>
  <si>
    <t>supple</t>
  </si>
  <si>
    <t>supplemental</t>
  </si>
  <si>
    <t>supplementation</t>
  </si>
  <si>
    <t>supplementing</t>
  </si>
  <si>
    <t>suppleness</t>
  </si>
  <si>
    <t>supposes</t>
  </si>
  <si>
    <t>supposing</t>
  </si>
  <si>
    <t>suppressing</t>
  </si>
  <si>
    <t>suppressor</t>
  </si>
  <si>
    <t>supra</t>
  </si>
  <si>
    <t>supranational</t>
  </si>
  <si>
    <t>supremacy</t>
  </si>
  <si>
    <t>supremely</t>
  </si>
  <si>
    <t>supremo</t>
  </si>
  <si>
    <t>surcharge</t>
  </si>
  <si>
    <t>surest</t>
  </si>
  <si>
    <t>surety</t>
  </si>
  <si>
    <t>surfaced</t>
  </si>
  <si>
    <t>surfacing</t>
  </si>
  <si>
    <t>surfeit</t>
  </si>
  <si>
    <t>surfer</t>
  </si>
  <si>
    <t>surfers</t>
  </si>
  <si>
    <t>surfing</t>
  </si>
  <si>
    <t>surged</t>
  </si>
  <si>
    <t>surgeries</t>
  </si>
  <si>
    <t>surges</t>
  </si>
  <si>
    <t>surgically</t>
  </si>
  <si>
    <t>surging</t>
  </si>
  <si>
    <t>surly</t>
  </si>
  <si>
    <t>surmise</t>
  </si>
  <si>
    <t>surmised</t>
  </si>
  <si>
    <t>surmounted</t>
  </si>
  <si>
    <t>surname</t>
  </si>
  <si>
    <t>surnames</t>
  </si>
  <si>
    <t>surpass</t>
  </si>
  <si>
    <t>surpassed</t>
  </si>
  <si>
    <t>surpluses</t>
  </si>
  <si>
    <t>surprises</t>
  </si>
  <si>
    <t>surreal</t>
  </si>
  <si>
    <t>surrealism</t>
  </si>
  <si>
    <t>surrealist</t>
  </si>
  <si>
    <t>surrendered</t>
  </si>
  <si>
    <t>surrendering</t>
  </si>
  <si>
    <t>surreptitious</t>
  </si>
  <si>
    <t>surreptitiously</t>
  </si>
  <si>
    <t>surrogate</t>
  </si>
  <si>
    <t>surround</t>
  </si>
  <si>
    <t>surrounds</t>
  </si>
  <si>
    <t>surveying</t>
  </si>
  <si>
    <t>surveyors</t>
  </si>
  <si>
    <t>survivals</t>
  </si>
  <si>
    <t>survivor</t>
  </si>
  <si>
    <t>susceptibility</t>
  </si>
  <si>
    <t>suspecting</t>
  </si>
  <si>
    <t>suspending</t>
  </si>
  <si>
    <t>suspense</t>
  </si>
  <si>
    <t>suspensions</t>
  </si>
  <si>
    <t>suspiciously</t>
  </si>
  <si>
    <t>sussed</t>
  </si>
  <si>
    <t>sustainability</t>
  </si>
  <si>
    <t>sustainable</t>
  </si>
  <si>
    <t>sustaining</t>
  </si>
  <si>
    <t>sustains</t>
  </si>
  <si>
    <t>sustenance</t>
  </si>
  <si>
    <t>suture</t>
  </si>
  <si>
    <t>sw</t>
  </si>
  <si>
    <t>swagger</t>
  </si>
  <si>
    <t>swahili</t>
  </si>
  <si>
    <t>swain</t>
  </si>
  <si>
    <t>swallowing</t>
  </si>
  <si>
    <t>swallows</t>
  </si>
  <si>
    <t>swamped</t>
  </si>
  <si>
    <t>swamps</t>
  </si>
  <si>
    <t>swans</t>
  </si>
  <si>
    <t>swapped</t>
  </si>
  <si>
    <t>swapping</t>
  </si>
  <si>
    <t>swaps</t>
  </si>
  <si>
    <t>swarmed</t>
  </si>
  <si>
    <t>swarming</t>
  </si>
  <si>
    <t>swarms</t>
  </si>
  <si>
    <t>swarthy</t>
  </si>
  <si>
    <t>swastika</t>
  </si>
  <si>
    <t>swathed</t>
  </si>
  <si>
    <t>swathes</t>
  </si>
  <si>
    <t>swaying</t>
  </si>
  <si>
    <t>swearing</t>
  </si>
  <si>
    <t>swears</t>
  </si>
  <si>
    <t>sweated</t>
  </si>
  <si>
    <t>sweaters</t>
  </si>
  <si>
    <t>sweating</t>
  </si>
  <si>
    <t>sweats</t>
  </si>
  <si>
    <t>sweatshirt</t>
  </si>
  <si>
    <t>sweaty</t>
  </si>
  <si>
    <t>swede</t>
  </si>
  <si>
    <t>swedes</t>
  </si>
  <si>
    <t>sweeper</t>
  </si>
  <si>
    <t>sweeps</t>
  </si>
  <si>
    <t>sweetcorn</t>
  </si>
  <si>
    <t>sweeten</t>
  </si>
  <si>
    <t>sweetened</t>
  </si>
  <si>
    <t>sweetener</t>
  </si>
  <si>
    <t>sweeteners</t>
  </si>
  <si>
    <t>sweeter</t>
  </si>
  <si>
    <t>sweetest</t>
  </si>
  <si>
    <t>sweetheart</t>
  </si>
  <si>
    <t>sweetie</t>
  </si>
  <si>
    <t>sweetly</t>
  </si>
  <si>
    <t>sweetness</t>
  </si>
  <si>
    <t>swelled</t>
  </si>
  <si>
    <t>swelling</t>
  </si>
  <si>
    <t>swells</t>
  </si>
  <si>
    <t>swerved</t>
  </si>
  <si>
    <t>swifts</t>
  </si>
  <si>
    <t>swimmer</t>
  </si>
  <si>
    <t>swimmers</t>
  </si>
  <si>
    <t>swims</t>
  </si>
  <si>
    <t>swimsuit</t>
  </si>
  <si>
    <t>swingeing</t>
  </si>
  <si>
    <t>swings</t>
  </si>
  <si>
    <t>swirled</t>
  </si>
  <si>
    <t>swirling</t>
  </si>
  <si>
    <t>swirls</t>
  </si>
  <si>
    <t>switchboard</t>
  </si>
  <si>
    <t>swivel</t>
  </si>
  <si>
    <t>swivelled</t>
  </si>
  <si>
    <t>swivelling</t>
  </si>
  <si>
    <t>swooped</t>
  </si>
  <si>
    <t>swooping</t>
  </si>
  <si>
    <t>swop</t>
  </si>
  <si>
    <t>swordfish</t>
  </si>
  <si>
    <t>swords</t>
  </si>
  <si>
    <t>syllables</t>
  </si>
  <si>
    <t>syllabuses</t>
  </si>
  <si>
    <t>symbiosis</t>
  </si>
  <si>
    <t>symbiotic</t>
  </si>
  <si>
    <t>symbolically</t>
  </si>
  <si>
    <t>symbolise</t>
  </si>
  <si>
    <t>symbolised</t>
  </si>
  <si>
    <t>symbolises</t>
  </si>
  <si>
    <t>symbolize</t>
  </si>
  <si>
    <t>symbolized</t>
  </si>
  <si>
    <t>symbolizes</t>
  </si>
  <si>
    <t>symmetric</t>
  </si>
  <si>
    <t>sympathetically</t>
  </si>
  <si>
    <t>sympathies</t>
  </si>
  <si>
    <t>sympathise</t>
  </si>
  <si>
    <t>sympathised</t>
  </si>
  <si>
    <t>sympathisers</t>
  </si>
  <si>
    <t>sympathize</t>
  </si>
  <si>
    <t>sympathized</t>
  </si>
  <si>
    <t>sympathizers</t>
  </si>
  <si>
    <t>symphonic</t>
  </si>
  <si>
    <t>symphonies</t>
  </si>
  <si>
    <t>symposium</t>
  </si>
  <si>
    <t>symptomatic</t>
  </si>
  <si>
    <t>synapse</t>
  </si>
  <si>
    <t>synapses</t>
  </si>
  <si>
    <t>synaptic</t>
  </si>
  <si>
    <t>synchronised</t>
  </si>
  <si>
    <t>synchronized</t>
  </si>
  <si>
    <t>synchronous</t>
  </si>
  <si>
    <t>syndicate</t>
  </si>
  <si>
    <t>syndicated</t>
  </si>
  <si>
    <t>syndicates</t>
  </si>
  <si>
    <t>syndromes</t>
  </si>
  <si>
    <t>synergy</t>
  </si>
  <si>
    <t>synods</t>
  </si>
  <si>
    <t>synonym</t>
  </si>
  <si>
    <t>synonymous</t>
  </si>
  <si>
    <t>synonyms</t>
  </si>
  <si>
    <t>synopsis</t>
  </si>
  <si>
    <t>synoptic</t>
  </si>
  <si>
    <t>syntactic</t>
  </si>
  <si>
    <t>syntactically</t>
  </si>
  <si>
    <t>synth</t>
  </si>
  <si>
    <t>synthesise</t>
  </si>
  <si>
    <t>synthesised</t>
  </si>
  <si>
    <t>synthesized</t>
  </si>
  <si>
    <t>syphilis</t>
  </si>
  <si>
    <t>syrians</t>
  </si>
  <si>
    <t>syringes</t>
  </si>
  <si>
    <t>systemic</t>
  </si>
  <si>
    <t>tabby</t>
  </si>
  <si>
    <t>tabernacle</t>
  </si>
  <si>
    <t>tableau</t>
  </si>
  <si>
    <t>tableaux</t>
  </si>
  <si>
    <t>tablecloth</t>
  </si>
  <si>
    <t>tablecloths</t>
  </si>
  <si>
    <t>tabled</t>
  </si>
  <si>
    <t>tablespoons</t>
  </si>
  <si>
    <t>tablet</t>
  </si>
  <si>
    <t>tableware</t>
  </si>
  <si>
    <t>tabloid</t>
  </si>
  <si>
    <t>tabloids</t>
  </si>
  <si>
    <t>taboos</t>
  </si>
  <si>
    <t>tabs</t>
  </si>
  <si>
    <t>tabular</t>
  </si>
  <si>
    <t>tabulated</t>
  </si>
  <si>
    <t>tacit</t>
  </si>
  <si>
    <t>tacitly</t>
  </si>
  <si>
    <t>taciturn</t>
  </si>
  <si>
    <t>tacked</t>
  </si>
  <si>
    <t>tacking</t>
  </si>
  <si>
    <t>tackles</t>
  </si>
  <si>
    <t>tacky</t>
  </si>
  <si>
    <t>tactful</t>
  </si>
  <si>
    <t>tactfully</t>
  </si>
  <si>
    <t>tactic</t>
  </si>
  <si>
    <t>tactically</t>
  </si>
  <si>
    <t>tactile</t>
  </si>
  <si>
    <t>tactless</t>
  </si>
  <si>
    <t>tad</t>
  </si>
  <si>
    <t>tadpole</t>
  </si>
  <si>
    <t>tadpoles</t>
  </si>
  <si>
    <t>taffeta</t>
  </si>
  <si>
    <t>tagged</t>
  </si>
  <si>
    <t>tagging</t>
  </si>
  <si>
    <t>tags</t>
  </si>
  <si>
    <t>tailed</t>
  </si>
  <si>
    <t>tailoring</t>
  </si>
  <si>
    <t>tailors</t>
  </si>
  <si>
    <t>tainted</t>
  </si>
  <si>
    <t>taiwanese</t>
  </si>
  <si>
    <t>takeaway</t>
  </si>
  <si>
    <t>takeovers</t>
  </si>
  <si>
    <t>taker</t>
  </si>
  <si>
    <t>takers</t>
  </si>
  <si>
    <t>takings</t>
  </si>
  <si>
    <t>talisman</t>
  </si>
  <si>
    <t>taller</t>
  </si>
  <si>
    <t>tallest</t>
  </si>
  <si>
    <t>talons</t>
  </si>
  <si>
    <t>tamed</t>
  </si>
  <si>
    <t>tamil</t>
  </si>
  <si>
    <t>taming</t>
  </si>
  <si>
    <t>tamper</t>
  </si>
  <si>
    <t>tampered</t>
  </si>
  <si>
    <t>tampering</t>
  </si>
  <si>
    <t>tangent</t>
  </si>
  <si>
    <t>tangential</t>
  </si>
  <si>
    <t>tangle</t>
  </si>
  <si>
    <t>tangled</t>
  </si>
  <si>
    <t>tangles</t>
  </si>
  <si>
    <t>tangs</t>
  </si>
  <si>
    <t>tangy</t>
  </si>
  <si>
    <t>tankard</t>
  </si>
  <si>
    <t>tankers</t>
  </si>
  <si>
    <t>tanned</t>
  </si>
  <si>
    <t>tanner</t>
  </si>
  <si>
    <t>tanning</t>
  </si>
  <si>
    <t>tannoy</t>
  </si>
  <si>
    <t>tans</t>
  </si>
  <si>
    <t>tantalising</t>
  </si>
  <si>
    <t>tantalisingly</t>
  </si>
  <si>
    <t>tantamount</t>
  </si>
  <si>
    <t>tantrum</t>
  </si>
  <si>
    <t>tantrums</t>
  </si>
  <si>
    <t>tanzania</t>
  </si>
  <si>
    <t>tanzanian</t>
  </si>
  <si>
    <t>taped</t>
  </si>
  <si>
    <t>tapered</t>
  </si>
  <si>
    <t>tapering</t>
  </si>
  <si>
    <t>tapestries</t>
  </si>
  <si>
    <t>tapestry</t>
  </si>
  <si>
    <t>taping</t>
  </si>
  <si>
    <t>tapwater</t>
  </si>
  <si>
    <t>targeted</t>
  </si>
  <si>
    <t>targeting</t>
  </si>
  <si>
    <t>tarmac</t>
  </si>
  <si>
    <t>tarnished</t>
  </si>
  <si>
    <t>tarot</t>
  </si>
  <si>
    <t>tarpaulin</t>
  </si>
  <si>
    <t>tarred</t>
  </si>
  <si>
    <t>tartan</t>
  </si>
  <si>
    <t>tartly</t>
  </si>
  <si>
    <t>tarts</t>
  </si>
  <si>
    <t>tassels</t>
  </si>
  <si>
    <t>tasted</t>
  </si>
  <si>
    <t>tasteful</t>
  </si>
  <si>
    <t>tastefully</t>
  </si>
  <si>
    <t>tasteless</t>
  </si>
  <si>
    <t>taster</t>
  </si>
  <si>
    <t>tasting</t>
  </si>
  <si>
    <t>tasty</t>
  </si>
  <si>
    <t>tat</t>
  </si>
  <si>
    <t>tattered</t>
  </si>
  <si>
    <t>tatters</t>
  </si>
  <si>
    <t>tattoo</t>
  </si>
  <si>
    <t>tattooed</t>
  </si>
  <si>
    <t>tattoos</t>
  </si>
  <si>
    <t>tatty</t>
  </si>
  <si>
    <t>taunted</t>
  </si>
  <si>
    <t>taunting</t>
  </si>
  <si>
    <t>taunts</t>
  </si>
  <si>
    <t>taurus</t>
  </si>
  <si>
    <t>tautly</t>
  </si>
  <si>
    <t>tavern</t>
  </si>
  <si>
    <t>taverns</t>
  </si>
  <si>
    <t>tawdry</t>
  </si>
  <si>
    <t>tawny</t>
  </si>
  <si>
    <t>taxable</t>
  </si>
  <si>
    <t>taxing</t>
  </si>
  <si>
    <t>taxis</t>
  </si>
  <si>
    <t>taxman</t>
  </si>
  <si>
    <t>taxonomic</t>
  </si>
  <si>
    <t>taxonomy</t>
  </si>
  <si>
    <t>taxpayer</t>
  </si>
  <si>
    <t>taxpayers</t>
  </si>
  <si>
    <t>tb</t>
  </si>
  <si>
    <t>teaches</t>
  </si>
  <si>
    <t>teachings</t>
  </si>
  <si>
    <t>teacup</t>
  </si>
  <si>
    <t>teak</t>
  </si>
  <si>
    <t>teamed</t>
  </si>
  <si>
    <t>teaming</t>
  </si>
  <si>
    <t>teamwork</t>
  </si>
  <si>
    <t>teapot</t>
  </si>
  <si>
    <t>tearful</t>
  </si>
  <si>
    <t>teas</t>
  </si>
  <si>
    <t>teased</t>
  </si>
  <si>
    <t>teasingly</t>
  </si>
  <si>
    <t>teaspoon</t>
  </si>
  <si>
    <t>teaspoonful</t>
  </si>
  <si>
    <t>teaspoons</t>
  </si>
  <si>
    <t>teatime</t>
  </si>
  <si>
    <t>tec</t>
  </si>
  <si>
    <t>technicalities</t>
  </si>
  <si>
    <t>technician</t>
  </si>
  <si>
    <t>technicians</t>
  </si>
  <si>
    <t>techno</t>
  </si>
  <si>
    <t>technocratic</t>
  </si>
  <si>
    <t>technocrats</t>
  </si>
  <si>
    <t>technologically</t>
  </si>
  <si>
    <t>technologists</t>
  </si>
  <si>
    <t>tecs</t>
  </si>
  <si>
    <t>tectonic</t>
  </si>
  <si>
    <t>tectonics</t>
  </si>
  <si>
    <t>tedium</t>
  </si>
  <si>
    <t>teds</t>
  </si>
  <si>
    <t>teeming</t>
  </si>
  <si>
    <t>teens</t>
  </si>
  <si>
    <t>teetering</t>
  </si>
  <si>
    <t>teething</t>
  </si>
  <si>
    <t>telecommunication</t>
  </si>
  <si>
    <t>telecoms</t>
  </si>
  <si>
    <t>telegram</t>
  </si>
  <si>
    <t>telegrams</t>
  </si>
  <si>
    <t>telegraphs</t>
  </si>
  <si>
    <t>teleological</t>
  </si>
  <si>
    <t>telepathic</t>
  </si>
  <si>
    <t>telepathy</t>
  </si>
  <si>
    <t>telephones</t>
  </si>
  <si>
    <t>telephoning</t>
  </si>
  <si>
    <t>telephony</t>
  </si>
  <si>
    <t>telescopes</t>
  </si>
  <si>
    <t>telescopic</t>
  </si>
  <si>
    <t>teletext</t>
  </si>
  <si>
    <t>televised</t>
  </si>
  <si>
    <t>televisions</t>
  </si>
  <si>
    <t>telex</t>
  </si>
  <si>
    <t>teller</t>
  </si>
  <si>
    <t>tellers</t>
  </si>
  <si>
    <t>telly</t>
  </si>
  <si>
    <t>temperaments</t>
  </si>
  <si>
    <t>temperance</t>
  </si>
  <si>
    <t>temperate</t>
  </si>
  <si>
    <t>tempers</t>
  </si>
  <si>
    <t>templar</t>
  </si>
  <si>
    <t>templars</t>
  </si>
  <si>
    <t>template</t>
  </si>
  <si>
    <t>templates</t>
  </si>
  <si>
    <t>tempo</t>
  </si>
  <si>
    <t>temps</t>
  </si>
  <si>
    <t>temptations</t>
  </si>
  <si>
    <t>tenable</t>
  </si>
  <si>
    <t>tenacious</t>
  </si>
  <si>
    <t>tenaciously</t>
  </si>
  <si>
    <t>tenacity</t>
  </si>
  <si>
    <t>tenancies</t>
  </si>
  <si>
    <t>tenanted</t>
  </si>
  <si>
    <t>tendered</t>
  </si>
  <si>
    <t>tendering</t>
  </si>
  <si>
    <t>tenderly</t>
  </si>
  <si>
    <t>tenderness</t>
  </si>
  <si>
    <t>tenders</t>
  </si>
  <si>
    <t>tending</t>
  </si>
  <si>
    <t>tendon</t>
  </si>
  <si>
    <t>tendons</t>
  </si>
  <si>
    <t>tendrils</t>
  </si>
  <si>
    <t>tenement</t>
  </si>
  <si>
    <t>tenements</t>
  </si>
  <si>
    <t>tenet</t>
  </si>
  <si>
    <t>tenets</t>
  </si>
  <si>
    <t>tenfold</t>
  </si>
  <si>
    <t>tenner</t>
  </si>
  <si>
    <t>tenor</t>
  </si>
  <si>
    <t>tensed</t>
  </si>
  <si>
    <t>tensile</t>
  </si>
  <si>
    <t>tensing</t>
  </si>
  <si>
    <t>tensor</t>
  </si>
  <si>
    <t>tentacle</t>
  </si>
  <si>
    <t>tentacles</t>
  </si>
  <si>
    <t>tentatively</t>
  </si>
  <si>
    <t>tenths</t>
  </si>
  <si>
    <t>tents</t>
  </si>
  <si>
    <t>tenuous</t>
  </si>
  <si>
    <t>tenures</t>
  </si>
  <si>
    <t>tequila</t>
  </si>
  <si>
    <t>terminally</t>
  </si>
  <si>
    <t>terminate</t>
  </si>
  <si>
    <t>terminates</t>
  </si>
  <si>
    <t>terminating</t>
  </si>
  <si>
    <t>terminus</t>
  </si>
  <si>
    <t>termites</t>
  </si>
  <si>
    <t>termly</t>
  </si>
  <si>
    <t>tern</t>
  </si>
  <si>
    <t>terns</t>
  </si>
  <si>
    <t>terraced</t>
  </si>
  <si>
    <t>terracing</t>
  </si>
  <si>
    <t>terracotta</t>
  </si>
  <si>
    <t>terrestrial</t>
  </si>
  <si>
    <t>terrier</t>
  </si>
  <si>
    <t>terriers</t>
  </si>
  <si>
    <t>terrify</t>
  </si>
  <si>
    <t>terrorised</t>
  </si>
  <si>
    <t>terrors</t>
  </si>
  <si>
    <t>terse</t>
  </si>
  <si>
    <t>tersely</t>
  </si>
  <si>
    <t>tertiary</t>
  </si>
  <si>
    <t>testable</t>
  </si>
  <si>
    <t>testaments</t>
  </si>
  <si>
    <t>testator</t>
  </si>
  <si>
    <t>testators</t>
  </si>
  <si>
    <t>tester</t>
  </si>
  <si>
    <t>testers</t>
  </si>
  <si>
    <t>testicles</t>
  </si>
  <si>
    <t>testified</t>
  </si>
  <si>
    <t>testifies</t>
  </si>
  <si>
    <t>testify</t>
  </si>
  <si>
    <t>testily</t>
  </si>
  <si>
    <t>testimonial</t>
  </si>
  <si>
    <t>testimonials</t>
  </si>
  <si>
    <t>tetanus</t>
  </si>
  <si>
    <t>tether</t>
  </si>
  <si>
    <t>tethered</t>
  </si>
  <si>
    <t>teutonic</t>
  </si>
  <si>
    <t>texan</t>
  </si>
  <si>
    <t>textbook</t>
  </si>
  <si>
    <t>textbooks</t>
  </si>
  <si>
    <t>textual</t>
  </si>
  <si>
    <t>textured</t>
  </si>
  <si>
    <t>textures</t>
  </si>
  <si>
    <t>thankful</t>
  </si>
  <si>
    <t>thankfully</t>
  </si>
  <si>
    <t>thanking</t>
  </si>
  <si>
    <t>thanksgiving</t>
  </si>
  <si>
    <t>thatch</t>
  </si>
  <si>
    <t>thatched</t>
  </si>
  <si>
    <t>thatcherite</t>
  </si>
  <si>
    <t>thawed</t>
  </si>
  <si>
    <t>thawing</t>
  </si>
  <si>
    <t>theatrically</t>
  </si>
  <si>
    <t>thefts</t>
  </si>
  <si>
    <t>thematic</t>
  </si>
  <si>
    <t>theologians</t>
  </si>
  <si>
    <t>theorem</t>
  </si>
  <si>
    <t>theoreticians</t>
  </si>
  <si>
    <t>theorising</t>
  </si>
  <si>
    <t>theorist</t>
  </si>
  <si>
    <t>theorizing</t>
  </si>
  <si>
    <t>therapies</t>
  </si>
  <si>
    <t>therapists</t>
  </si>
  <si>
    <t>thereabouts</t>
  </si>
  <si>
    <t>therefrom</t>
  </si>
  <si>
    <t>therein</t>
  </si>
  <si>
    <t>thereof</t>
  </si>
  <si>
    <t>thereon</t>
  </si>
  <si>
    <t>thereto</t>
  </si>
  <si>
    <t>thereupon</t>
  </si>
  <si>
    <t>thermals</t>
  </si>
  <si>
    <t>thermodynamic</t>
  </si>
  <si>
    <t>thermodynamics</t>
  </si>
  <si>
    <t>thermonuclear</t>
  </si>
  <si>
    <t>thermos</t>
  </si>
  <si>
    <t>thermostat</t>
  </si>
  <si>
    <t>thesaurus</t>
  </si>
  <si>
    <t>thicken</t>
  </si>
  <si>
    <t>thickened</t>
  </si>
  <si>
    <t>thickening</t>
  </si>
  <si>
    <t>thicker</t>
  </si>
  <si>
    <t>thickest</t>
  </si>
  <si>
    <t>thickets</t>
  </si>
  <si>
    <t>thickly</t>
  </si>
  <si>
    <t>thicknesses</t>
  </si>
  <si>
    <t>thieving</t>
  </si>
  <si>
    <t>thine</t>
  </si>
  <si>
    <t>thinkers</t>
  </si>
  <si>
    <t>thinly</t>
  </si>
  <si>
    <t>thinned</t>
  </si>
  <si>
    <t>thinner</t>
  </si>
  <si>
    <t>thinness</t>
  </si>
  <si>
    <t>thinning</t>
  </si>
  <si>
    <t>thirtieth</t>
  </si>
  <si>
    <t>thistles</t>
  </si>
  <si>
    <t>thither</t>
  </si>
  <si>
    <t>thoracic</t>
  </si>
  <si>
    <t>thorax</t>
  </si>
  <si>
    <t>thorns</t>
  </si>
  <si>
    <t>thorny</t>
  </si>
  <si>
    <t>thoroughbred</t>
  </si>
  <si>
    <t>thoroughfare</t>
  </si>
  <si>
    <t>thoroughness</t>
  </si>
  <si>
    <t>thoughtless</t>
  </si>
  <si>
    <t>thousandth</t>
  </si>
  <si>
    <t>thrall</t>
  </si>
  <si>
    <t>thrashed</t>
  </si>
  <si>
    <t>thrashing</t>
  </si>
  <si>
    <t>threadbare</t>
  </si>
  <si>
    <t>threaded</t>
  </si>
  <si>
    <t>threading</t>
  </si>
  <si>
    <t>threads</t>
  </si>
  <si>
    <t>threateningly</t>
  </si>
  <si>
    <t>threefold</t>
  </si>
  <si>
    <t>threes</t>
  </si>
  <si>
    <t>threshing</t>
  </si>
  <si>
    <t>thresholds</t>
  </si>
  <si>
    <t>thrilled</t>
  </si>
  <si>
    <t>thriller</t>
  </si>
  <si>
    <t>thrillers</t>
  </si>
  <si>
    <t>thrilling</t>
  </si>
  <si>
    <t>thrills</t>
  </si>
  <si>
    <t>thrived</t>
  </si>
  <si>
    <t>thrives</t>
  </si>
  <si>
    <t>thriving</t>
  </si>
  <si>
    <t>throats</t>
  </si>
  <si>
    <t>throaty</t>
  </si>
  <si>
    <t>throbbed</t>
  </si>
  <si>
    <t>throbbing</t>
  </si>
  <si>
    <t>throes</t>
  </si>
  <si>
    <t>thrombosis</t>
  </si>
  <si>
    <t>thrones</t>
  </si>
  <si>
    <t>thronged</t>
  </si>
  <si>
    <t>throttle</t>
  </si>
  <si>
    <t>throughput</t>
  </si>
  <si>
    <t>throwaway</t>
  </si>
  <si>
    <t>thrower</t>
  </si>
  <si>
    <t>thru</t>
  </si>
  <si>
    <t>thrushes</t>
  </si>
  <si>
    <t>thrusting</t>
  </si>
  <si>
    <t>thrusts</t>
  </si>
  <si>
    <t>thudded</t>
  </si>
  <si>
    <t>thudding</t>
  </si>
  <si>
    <t>thugs</t>
  </si>
  <si>
    <t>thumbed</t>
  </si>
  <si>
    <t>thumbnail</t>
  </si>
  <si>
    <t>thumbs</t>
  </si>
  <si>
    <t>thumped</t>
  </si>
  <si>
    <t>thumping</t>
  </si>
  <si>
    <t>thunderbolt</t>
  </si>
  <si>
    <t>thundered</t>
  </si>
  <si>
    <t>thundering</t>
  </si>
  <si>
    <t>thunderous</t>
  </si>
  <si>
    <t>thunderstorm</t>
  </si>
  <si>
    <t>thunderstorms</t>
  </si>
  <si>
    <t>thursdays</t>
  </si>
  <si>
    <t>thwarted</t>
  </si>
  <si>
    <t>thyroid</t>
  </si>
  <si>
    <t>thyself</t>
  </si>
  <si>
    <t>ti</t>
  </si>
  <si>
    <t>tibet</t>
  </si>
  <si>
    <t>tibetan</t>
  </si>
  <si>
    <t>ticked</t>
  </si>
  <si>
    <t>ticking</t>
  </si>
  <si>
    <t>tickled</t>
  </si>
  <si>
    <t>tickling</t>
  </si>
  <si>
    <t>ticks</t>
  </si>
  <si>
    <t>tidal</t>
  </si>
  <si>
    <t>tides</t>
  </si>
  <si>
    <t>tidied</t>
  </si>
  <si>
    <t>tidily</t>
  </si>
  <si>
    <t>tidiness</t>
  </si>
  <si>
    <t>tidings</t>
  </si>
  <si>
    <t>tidying</t>
  </si>
  <si>
    <t>tiered</t>
  </si>
  <si>
    <t>tiers</t>
  </si>
  <si>
    <t>tiff</t>
  </si>
  <si>
    <t>tigers</t>
  </si>
  <si>
    <t>tighten</t>
  </si>
  <si>
    <t>tightening</t>
  </si>
  <si>
    <t>tighter</t>
  </si>
  <si>
    <t>tightness</t>
  </si>
  <si>
    <t>tightrope</t>
  </si>
  <si>
    <t>tiled</t>
  </si>
  <si>
    <t>tiling</t>
  </si>
  <si>
    <t>tiller</t>
  </si>
  <si>
    <t>tills</t>
  </si>
  <si>
    <t>tilted</t>
  </si>
  <si>
    <t>tilting</t>
  </si>
  <si>
    <t>timbered</t>
  </si>
  <si>
    <t>timbers</t>
  </si>
  <si>
    <t>timbre</t>
  </si>
  <si>
    <t>timed</t>
  </si>
  <si>
    <t>timeless</t>
  </si>
  <si>
    <t>timely</t>
  </si>
  <si>
    <t>timer</t>
  </si>
  <si>
    <t>timers</t>
  </si>
  <si>
    <t>timescale</t>
  </si>
  <si>
    <t>timetabled</t>
  </si>
  <si>
    <t>timetables</t>
  </si>
  <si>
    <t>timetabling</t>
  </si>
  <si>
    <t>timidly</t>
  </si>
  <si>
    <t>timings</t>
  </si>
  <si>
    <t>tinder</t>
  </si>
  <si>
    <t>tinged</t>
  </si>
  <si>
    <t>tingle</t>
  </si>
  <si>
    <t>tingled</t>
  </si>
  <si>
    <t>tingling</t>
  </si>
  <si>
    <t>tiniest</t>
  </si>
  <si>
    <t>tinker</t>
  </si>
  <si>
    <t>tinkering</t>
  </si>
  <si>
    <t>tinkers</t>
  </si>
  <si>
    <t>tinkling</t>
  </si>
  <si>
    <t>tinned</t>
  </si>
  <si>
    <t>tinny</t>
  </si>
  <si>
    <t>tins</t>
  </si>
  <si>
    <t>tinted</t>
  </si>
  <si>
    <t>tints</t>
  </si>
  <si>
    <t>tipping</t>
  </si>
  <si>
    <t>tipple</t>
  </si>
  <si>
    <t>tipsy</t>
  </si>
  <si>
    <t>tiptoe</t>
  </si>
  <si>
    <t>tiptoed</t>
  </si>
  <si>
    <t>tirade</t>
  </si>
  <si>
    <t>tiredness</t>
  </si>
  <si>
    <t>tireless</t>
  </si>
  <si>
    <t>tirelessly</t>
  </si>
  <si>
    <t>tiring</t>
  </si>
  <si>
    <t>titanic</t>
  </si>
  <si>
    <t>titanium</t>
  </si>
  <si>
    <t>titans</t>
  </si>
  <si>
    <t>tithe</t>
  </si>
  <si>
    <t>tithes</t>
  </si>
  <si>
    <t>titian</t>
  </si>
  <si>
    <t>titled</t>
  </si>
  <si>
    <t>tits</t>
  </si>
  <si>
    <t>tnt</t>
  </si>
  <si>
    <t>toads</t>
  </si>
  <si>
    <t>toasted</t>
  </si>
  <si>
    <t>toasting</t>
  </si>
  <si>
    <t>toasts</t>
  </si>
  <si>
    <t>tobago</t>
  </si>
  <si>
    <t>todays</t>
  </si>
  <si>
    <t>todd</t>
  </si>
  <si>
    <t>toddler</t>
  </si>
  <si>
    <t>toddlers</t>
  </si>
  <si>
    <t>toenails</t>
  </si>
  <si>
    <t>toffee</t>
  </si>
  <si>
    <t>togetherness</t>
  </si>
  <si>
    <t>toggle</t>
  </si>
  <si>
    <t>togo</t>
  </si>
  <si>
    <t>toiled</t>
  </si>
  <si>
    <t>toiletries</t>
  </si>
  <si>
    <t>toilets</t>
  </si>
  <si>
    <t>toiling</t>
  </si>
  <si>
    <t>tokens</t>
  </si>
  <si>
    <t>tolerable</t>
  </si>
  <si>
    <t>tolerances</t>
  </si>
  <si>
    <t>tolerated</t>
  </si>
  <si>
    <t>toleration</t>
  </si>
  <si>
    <t>tolls</t>
  </si>
  <si>
    <t>tombs</t>
  </si>
  <si>
    <t>tombstone</t>
  </si>
  <si>
    <t>tombstones</t>
  </si>
  <si>
    <t>tome</t>
  </si>
  <si>
    <t>tomes</t>
  </si>
  <si>
    <t>tomography</t>
  </si>
  <si>
    <t>toms</t>
  </si>
  <si>
    <t>tonal</t>
  </si>
  <si>
    <t>tonality</t>
  </si>
  <si>
    <t>toned</t>
  </si>
  <si>
    <t>toner</t>
  </si>
  <si>
    <t>tonga</t>
  </si>
  <si>
    <t>tongues</t>
  </si>
  <si>
    <t>tonic</t>
  </si>
  <si>
    <t>toning</t>
  </si>
  <si>
    <t>tonnage</t>
  </si>
  <si>
    <t>tonne</t>
  </si>
  <si>
    <t>toolbox</t>
  </si>
  <si>
    <t>toolkit</t>
  </si>
  <si>
    <t>toothache</t>
  </si>
  <si>
    <t>toothed</t>
  </si>
  <si>
    <t>toothless</t>
  </si>
  <si>
    <t>toothpaste</t>
  </si>
  <si>
    <t>tooting</t>
  </si>
  <si>
    <t>topaz</t>
  </si>
  <si>
    <t>topical</t>
  </si>
  <si>
    <t>topless</t>
  </si>
  <si>
    <t>topmost</t>
  </si>
  <si>
    <t>topographic</t>
  </si>
  <si>
    <t>topographical</t>
  </si>
  <si>
    <t>topography</t>
  </si>
  <si>
    <t>topper</t>
  </si>
  <si>
    <t>topping</t>
  </si>
  <si>
    <t>topple</t>
  </si>
  <si>
    <t>toppled</t>
  </si>
  <si>
    <t>toppling</t>
  </si>
  <si>
    <t>topsoil</t>
  </si>
  <si>
    <t>tor</t>
  </si>
  <si>
    <t>torches</t>
  </si>
  <si>
    <t>torchlight</t>
  </si>
  <si>
    <t>tormented</t>
  </si>
  <si>
    <t>tormenting</t>
  </si>
  <si>
    <t>torpedo</t>
  </si>
  <si>
    <t>torpedoes</t>
  </si>
  <si>
    <t>torpor</t>
  </si>
  <si>
    <t>torrent</t>
  </si>
  <si>
    <t>torrential</t>
  </si>
  <si>
    <t>torrents</t>
  </si>
  <si>
    <t>torrid</t>
  </si>
  <si>
    <t>torsion</t>
  </si>
  <si>
    <t>tortious</t>
  </si>
  <si>
    <t>tortoises</t>
  </si>
  <si>
    <t>tortoiseshell</t>
  </si>
  <si>
    <t>torts</t>
  </si>
  <si>
    <t>tortuous</t>
  </si>
  <si>
    <t>tortured</t>
  </si>
  <si>
    <t>torturing</t>
  </si>
  <si>
    <t>tosh</t>
  </si>
  <si>
    <t>tossing</t>
  </si>
  <si>
    <t>totalitarian</t>
  </si>
  <si>
    <t>totalitarianism</t>
  </si>
  <si>
    <t>totality</t>
  </si>
  <si>
    <t>totalled</t>
  </si>
  <si>
    <t>totalling</t>
  </si>
  <si>
    <t>totals</t>
  </si>
  <si>
    <t>totem</t>
  </si>
  <si>
    <t>toting</t>
  </si>
  <si>
    <t>tots</t>
  </si>
  <si>
    <t>tottered</t>
  </si>
  <si>
    <t>tottering</t>
  </si>
  <si>
    <t>touchdown</t>
  </si>
  <si>
    <t>touche</t>
  </si>
  <si>
    <t>touchline</t>
  </si>
  <si>
    <t>touchstone</t>
  </si>
  <si>
    <t>touchy</t>
  </si>
  <si>
    <t>toughened</t>
  </si>
  <si>
    <t>toughest</t>
  </si>
  <si>
    <t>toughness</t>
  </si>
  <si>
    <t>toured</t>
  </si>
  <si>
    <t>tournaments</t>
  </si>
  <si>
    <t>tousled</t>
  </si>
  <si>
    <t>tout</t>
  </si>
  <si>
    <t>touted</t>
  </si>
  <si>
    <t>touting</t>
  </si>
  <si>
    <t>touts</t>
  </si>
  <si>
    <t>towed</t>
  </si>
  <si>
    <t>towelling</t>
  </si>
  <si>
    <t>towels</t>
  </si>
  <si>
    <t>towered</t>
  </si>
  <si>
    <t>towering</t>
  </si>
  <si>
    <t>towing</t>
  </si>
  <si>
    <t>townsfolk</t>
  </si>
  <si>
    <t>township</t>
  </si>
  <si>
    <t>townships</t>
  </si>
  <si>
    <t>townsmen</t>
  </si>
  <si>
    <t>townspeople</t>
  </si>
  <si>
    <t>towpath</t>
  </si>
  <si>
    <t>toxicity</t>
  </si>
  <si>
    <t>toxins</t>
  </si>
  <si>
    <t>toyed</t>
  </si>
  <si>
    <t>toying</t>
  </si>
  <si>
    <t>traceable</t>
  </si>
  <si>
    <t>tracer</t>
  </si>
  <si>
    <t>tracery</t>
  </si>
  <si>
    <t>tracing</t>
  </si>
  <si>
    <t>tracked</t>
  </si>
  <si>
    <t>tracking</t>
  </si>
  <si>
    <t>tracksuit</t>
  </si>
  <si>
    <t>trackway</t>
  </si>
  <si>
    <t>tractors</t>
  </si>
  <si>
    <t>tracts</t>
  </si>
  <si>
    <t>trademark</t>
  </si>
  <si>
    <t>tradesman</t>
  </si>
  <si>
    <t>tradesmen</t>
  </si>
  <si>
    <t>traditionalist</t>
  </si>
  <si>
    <t>traditionalists</t>
  </si>
  <si>
    <t>traffickers</t>
  </si>
  <si>
    <t>trafficking</t>
  </si>
  <si>
    <t>tragedies</t>
  </si>
  <si>
    <t>tragically</t>
  </si>
  <si>
    <t>trailed</t>
  </si>
  <si>
    <t>trailers</t>
  </si>
  <si>
    <t>trails</t>
  </si>
  <si>
    <t>traitors</t>
  </si>
  <si>
    <t>trajectories</t>
  </si>
  <si>
    <t>trajectory</t>
  </si>
  <si>
    <t>tramped</t>
  </si>
  <si>
    <t>tramping</t>
  </si>
  <si>
    <t>trampled</t>
  </si>
  <si>
    <t>trampling</t>
  </si>
  <si>
    <t>tramps</t>
  </si>
  <si>
    <t>trams</t>
  </si>
  <si>
    <t>tramway</t>
  </si>
  <si>
    <t>tranche</t>
  </si>
  <si>
    <t>tranquillisers</t>
  </si>
  <si>
    <t>tranquillity</t>
  </si>
  <si>
    <t>tranquillizers</t>
  </si>
  <si>
    <t>transacted</t>
  </si>
  <si>
    <t>transactional</t>
  </si>
  <si>
    <t>transatlantic</t>
  </si>
  <si>
    <t>transcend</t>
  </si>
  <si>
    <t>transcended</t>
  </si>
  <si>
    <t>transcendence</t>
  </si>
  <si>
    <t>transcendent</t>
  </si>
  <si>
    <t>transcendental</t>
  </si>
  <si>
    <t>transcending</t>
  </si>
  <si>
    <t>transcends</t>
  </si>
  <si>
    <t>transcribe</t>
  </si>
  <si>
    <t>transcribed</t>
  </si>
  <si>
    <t>transcript</t>
  </si>
  <si>
    <t>transcriptional</t>
  </si>
  <si>
    <t>transcriptions</t>
  </si>
  <si>
    <t>transcripts</t>
  </si>
  <si>
    <t>transducer</t>
  </si>
  <si>
    <t>transept</t>
  </si>
  <si>
    <t>transepts</t>
  </si>
  <si>
    <t>transfected</t>
  </si>
  <si>
    <t>transfection</t>
  </si>
  <si>
    <t>transferability</t>
  </si>
  <si>
    <t>transferable</t>
  </si>
  <si>
    <t>transferee</t>
  </si>
  <si>
    <t>transference</t>
  </si>
  <si>
    <t>transferor</t>
  </si>
  <si>
    <t>transfixed</t>
  </si>
  <si>
    <t>transformational</t>
  </si>
  <si>
    <t>transformations</t>
  </si>
  <si>
    <t>transformers</t>
  </si>
  <si>
    <t>transforming</t>
  </si>
  <si>
    <t>transforms</t>
  </si>
  <si>
    <t>transfusion</t>
  </si>
  <si>
    <t>transfusions</t>
  </si>
  <si>
    <t>transgenic</t>
  </si>
  <si>
    <t>transgression</t>
  </si>
  <si>
    <t>transgressions</t>
  </si>
  <si>
    <t>transient</t>
  </si>
  <si>
    <t>transistor</t>
  </si>
  <si>
    <t>transistors</t>
  </si>
  <si>
    <t>transitions</t>
  </si>
  <si>
    <t>transitive</t>
  </si>
  <si>
    <t>transitory</t>
  </si>
  <si>
    <t>translates</t>
  </si>
  <si>
    <t>translating</t>
  </si>
  <si>
    <t>translations</t>
  </si>
  <si>
    <t>translator</t>
  </si>
  <si>
    <t>translators</t>
  </si>
  <si>
    <t>translucent</t>
  </si>
  <si>
    <t>transmissions</t>
  </si>
  <si>
    <t>transmit</t>
  </si>
  <si>
    <t>transmits</t>
  </si>
  <si>
    <t>transmitter</t>
  </si>
  <si>
    <t>transmitters</t>
  </si>
  <si>
    <t>transmitting</t>
  </si>
  <si>
    <t>transmutation</t>
  </si>
  <si>
    <t>transmuted</t>
  </si>
  <si>
    <t>transnational</t>
  </si>
  <si>
    <t>transparencies</t>
  </si>
  <si>
    <t>transparency</t>
  </si>
  <si>
    <t>transparently</t>
  </si>
  <si>
    <t>transpired</t>
  </si>
  <si>
    <t>transpires</t>
  </si>
  <si>
    <t>transplant</t>
  </si>
  <si>
    <t>transplantation</t>
  </si>
  <si>
    <t>transplanted</t>
  </si>
  <si>
    <t>transplants</t>
  </si>
  <si>
    <t>transporter</t>
  </si>
  <si>
    <t>transporting</t>
  </si>
  <si>
    <t>transports</t>
  </si>
  <si>
    <t>transposed</t>
  </si>
  <si>
    <t>transposition</t>
  </si>
  <si>
    <t>transputer</t>
  </si>
  <si>
    <t>transverse</t>
  </si>
  <si>
    <t>transvestite</t>
  </si>
  <si>
    <t>trapdoor</t>
  </si>
  <si>
    <t>trapping</t>
  </si>
  <si>
    <t>trappings</t>
  </si>
  <si>
    <t>traps</t>
  </si>
  <si>
    <t>traumas</t>
  </si>
  <si>
    <t>traumatic</t>
  </si>
  <si>
    <t>traverse</t>
  </si>
  <si>
    <t>traversed</t>
  </si>
  <si>
    <t>traversing</t>
  </si>
  <si>
    <t>travesty</t>
  </si>
  <si>
    <t>trawler</t>
  </si>
  <si>
    <t>trays</t>
  </si>
  <si>
    <t>treacherous</t>
  </si>
  <si>
    <t>treachery</t>
  </si>
  <si>
    <t>treacle</t>
  </si>
  <si>
    <t>treading</t>
  </si>
  <si>
    <t>treadmill</t>
  </si>
  <si>
    <t>treads</t>
  </si>
  <si>
    <t>treasured</t>
  </si>
  <si>
    <t>treasurers</t>
  </si>
  <si>
    <t>treatise</t>
  </si>
  <si>
    <t>treatises</t>
  </si>
  <si>
    <t>trebled</t>
  </si>
  <si>
    <t>treeless</t>
  </si>
  <si>
    <t>trekking</t>
  </si>
  <si>
    <t>tremble</t>
  </si>
  <si>
    <t>trembled</t>
  </si>
  <si>
    <t>tremendously</t>
  </si>
  <si>
    <t>tremolo</t>
  </si>
  <si>
    <t>tremors</t>
  </si>
  <si>
    <t>trenchant</t>
  </si>
  <si>
    <t>trenches</t>
  </si>
  <si>
    <t>trendy</t>
  </si>
  <si>
    <t>trepidation</t>
  </si>
  <si>
    <t>trespass</t>
  </si>
  <si>
    <t>trespasser</t>
  </si>
  <si>
    <t>trespassers</t>
  </si>
  <si>
    <t>trespassing</t>
  </si>
  <si>
    <t>tresses</t>
  </si>
  <si>
    <t>trestle</t>
  </si>
  <si>
    <t>trestles</t>
  </si>
  <si>
    <t>triad</t>
  </si>
  <si>
    <t>triangles</t>
  </si>
  <si>
    <t>triangular</t>
  </si>
  <si>
    <t>tribesmen</t>
  </si>
  <si>
    <t>tribulations</t>
  </si>
  <si>
    <t>tribune</t>
  </si>
  <si>
    <t>tributaries</t>
  </si>
  <si>
    <t>tributary</t>
  </si>
  <si>
    <t>tributes</t>
  </si>
  <si>
    <t>tricked</t>
  </si>
  <si>
    <t>trickery</t>
  </si>
  <si>
    <t>trickle</t>
  </si>
  <si>
    <t>trickled</t>
  </si>
  <si>
    <t>trickling</t>
  </si>
  <si>
    <t>trident</t>
  </si>
  <si>
    <t>trier</t>
  </si>
  <si>
    <t>trifle</t>
  </si>
  <si>
    <t>trifling</t>
  </si>
  <si>
    <t>triggering</t>
  </si>
  <si>
    <t>triggers</t>
  </si>
  <si>
    <t>trilby</t>
  </si>
  <si>
    <t>trillion</t>
  </si>
  <si>
    <t>trilogy</t>
  </si>
  <si>
    <t>trimmed</t>
  </si>
  <si>
    <t>trimming</t>
  </si>
  <si>
    <t>trimmings</t>
  </si>
  <si>
    <t>trinidad</t>
  </si>
  <si>
    <t>trios</t>
  </si>
  <si>
    <t>tripartite</t>
  </si>
  <si>
    <t>tripled</t>
  </si>
  <si>
    <t>triplets</t>
  </si>
  <si>
    <t>tripos</t>
  </si>
  <si>
    <t>tripped</t>
  </si>
  <si>
    <t>trippers</t>
  </si>
  <si>
    <t>tripping</t>
  </si>
  <si>
    <t>trish</t>
  </si>
  <si>
    <t>triumphal</t>
  </si>
  <si>
    <t>triumphantly</t>
  </si>
  <si>
    <t>triumphed</t>
  </si>
  <si>
    <t>triumphs</t>
  </si>
  <si>
    <t>trivia</t>
  </si>
  <si>
    <t>trodden</t>
  </si>
  <si>
    <t>trojan</t>
  </si>
  <si>
    <t>trolleys</t>
  </si>
  <si>
    <t>trolls</t>
  </si>
  <si>
    <t>trooped</t>
  </si>
  <si>
    <t>trooper</t>
  </si>
  <si>
    <t>troopers</t>
  </si>
  <si>
    <t>trophies</t>
  </si>
  <si>
    <t>tropics</t>
  </si>
  <si>
    <t>trotsky</t>
  </si>
  <si>
    <t>trotted</t>
  </si>
  <si>
    <t>trotter</t>
  </si>
  <si>
    <t>trotting</t>
  </si>
  <si>
    <t>troublemakers</t>
  </si>
  <si>
    <t>troublesome</t>
  </si>
  <si>
    <t>troubling</t>
  </si>
  <si>
    <t>troughs</t>
  </si>
  <si>
    <t>trove</t>
  </si>
  <si>
    <t>troy</t>
  </si>
  <si>
    <t>truancy</t>
  </si>
  <si>
    <t>truant</t>
  </si>
  <si>
    <t>truculent</t>
  </si>
  <si>
    <t>trudged</t>
  </si>
  <si>
    <t>trudging</t>
  </si>
  <si>
    <t>truer</t>
  </si>
  <si>
    <t>truest</t>
  </si>
  <si>
    <t>truffles</t>
  </si>
  <si>
    <t>trumpeted</t>
  </si>
  <si>
    <t>trumpets</t>
  </si>
  <si>
    <t>trumps</t>
  </si>
  <si>
    <t>truncated</t>
  </si>
  <si>
    <t>truncheon</t>
  </si>
  <si>
    <t>truncheons</t>
  </si>
  <si>
    <t>trundled</t>
  </si>
  <si>
    <t>trunks</t>
  </si>
  <si>
    <t>truss</t>
  </si>
  <si>
    <t>trussed</t>
  </si>
  <si>
    <t>trusteeship</t>
  </si>
  <si>
    <t>trusting</t>
  </si>
  <si>
    <t>trusty</t>
  </si>
  <si>
    <t>truthful</t>
  </si>
  <si>
    <t>truthfully</t>
  </si>
  <si>
    <t>truths</t>
  </si>
  <si>
    <t>tsar</t>
  </si>
  <si>
    <t>tsarist</t>
  </si>
  <si>
    <t>tsars</t>
  </si>
  <si>
    <t>tsp</t>
  </si>
  <si>
    <t>tt</t>
  </si>
  <si>
    <t>tubby</t>
  </si>
  <si>
    <t>tubing</t>
  </si>
  <si>
    <t>tubs</t>
  </si>
  <si>
    <t>tubular</t>
  </si>
  <si>
    <t>tucker</t>
  </si>
  <si>
    <t>tucking</t>
  </si>
  <si>
    <t>tucks</t>
  </si>
  <si>
    <t>tuesdays</t>
  </si>
  <si>
    <t>tuft</t>
  </si>
  <si>
    <t>tufted</t>
  </si>
  <si>
    <t>tufts</t>
  </si>
  <si>
    <t>tugged</t>
  </si>
  <si>
    <t>tugging</t>
  </si>
  <si>
    <t>tugs</t>
  </si>
  <si>
    <t>tuition</t>
  </si>
  <si>
    <t>tulips</t>
  </si>
  <si>
    <t>tumbled</t>
  </si>
  <si>
    <t>tumbles</t>
  </si>
  <si>
    <t>tumbling</t>
  </si>
  <si>
    <t>tummy</t>
  </si>
  <si>
    <t>tumult</t>
  </si>
  <si>
    <t>tumultuous</t>
  </si>
  <si>
    <t>tuna</t>
  </si>
  <si>
    <t>tundra</t>
  </si>
  <si>
    <t>tuned</t>
  </si>
  <si>
    <t>tuner</t>
  </si>
  <si>
    <t>tunes</t>
  </si>
  <si>
    <t>tungsten</t>
  </si>
  <si>
    <t>tunics</t>
  </si>
  <si>
    <t>tuning</t>
  </si>
  <si>
    <t>tunisia</t>
  </si>
  <si>
    <t>tunisian</t>
  </si>
  <si>
    <t>tunnelling</t>
  </si>
  <si>
    <t>tunnels</t>
  </si>
  <si>
    <t>tuppence</t>
  </si>
  <si>
    <t>turbine</t>
  </si>
  <si>
    <t>turbines</t>
  </si>
  <si>
    <t>turbulence</t>
  </si>
  <si>
    <t>turgid</t>
  </si>
  <si>
    <t>turk</t>
  </si>
  <si>
    <t>turkeys</t>
  </si>
  <si>
    <t>turks</t>
  </si>
  <si>
    <t>turnaround</t>
  </si>
  <si>
    <t>turners</t>
  </si>
  <si>
    <t>turnip</t>
  </si>
  <si>
    <t>turnips</t>
  </si>
  <si>
    <t>turnkey</t>
  </si>
  <si>
    <t>turnout</t>
  </si>
  <si>
    <t>turnpike</t>
  </si>
  <si>
    <t>turntable</t>
  </si>
  <si>
    <t>turquoise</t>
  </si>
  <si>
    <t>turret</t>
  </si>
  <si>
    <t>turrets</t>
  </si>
  <si>
    <t>turtles</t>
  </si>
  <si>
    <t>tuscan</t>
  </si>
  <si>
    <t>tusks</t>
  </si>
  <si>
    <t>tussle</t>
  </si>
  <si>
    <t>tut</t>
  </si>
  <si>
    <t>tutelage</t>
  </si>
  <si>
    <t>tutored</t>
  </si>
  <si>
    <t>tutorial</t>
  </si>
  <si>
    <t>tutorials</t>
  </si>
  <si>
    <t>tutoring</t>
  </si>
  <si>
    <t>tuxedo</t>
  </si>
  <si>
    <t>twain</t>
  </si>
  <si>
    <t>tweeds</t>
  </si>
  <si>
    <t>twigs</t>
  </si>
  <si>
    <t>twinkle</t>
  </si>
  <si>
    <t>twinkled</t>
  </si>
  <si>
    <t>twinkling</t>
  </si>
  <si>
    <t>twirled</t>
  </si>
  <si>
    <t>twirling</t>
  </si>
  <si>
    <t>twists</t>
  </si>
  <si>
    <t>twitched</t>
  </si>
  <si>
    <t>twitching</t>
  </si>
  <si>
    <t>twittering</t>
  </si>
  <si>
    <t>twofold</t>
  </si>
  <si>
    <t>twos</t>
  </si>
  <si>
    <t>tycoon</t>
  </si>
  <si>
    <t>tying</t>
  </si>
  <si>
    <t>typeface</t>
  </si>
  <si>
    <t>typefaces</t>
  </si>
  <si>
    <t>typescript</t>
  </si>
  <si>
    <t>typeset</t>
  </si>
  <si>
    <t>typesetting</t>
  </si>
  <si>
    <t>typewriters</t>
  </si>
  <si>
    <t>typhoid</t>
  </si>
  <si>
    <t>typified</t>
  </si>
  <si>
    <t>typifies</t>
  </si>
  <si>
    <t>typify</t>
  </si>
  <si>
    <t>typist</t>
  </si>
  <si>
    <t>typists</t>
  </si>
  <si>
    <t>typographical</t>
  </si>
  <si>
    <t>typography</t>
  </si>
  <si>
    <t>typology</t>
  </si>
  <si>
    <t>tyrannical</t>
  </si>
  <si>
    <t>tyrants</t>
  </si>
  <si>
    <t>tyrosine</t>
  </si>
  <si>
    <t>ubiquitous</t>
  </si>
  <si>
    <t>ufo</t>
  </si>
  <si>
    <t>uganda</t>
  </si>
  <si>
    <t>ugandan</t>
  </si>
  <si>
    <t>ugh</t>
  </si>
  <si>
    <t>ugliness</t>
  </si>
  <si>
    <t>ukrainian</t>
  </si>
  <si>
    <t>ukrainians</t>
  </si>
  <si>
    <t>ulceration</t>
  </si>
  <si>
    <t>ulcerative</t>
  </si>
  <si>
    <t>ulcers</t>
  </si>
  <si>
    <t>ulsters</t>
  </si>
  <si>
    <t>ulterior</t>
  </si>
  <si>
    <t>ultimatum</t>
  </si>
  <si>
    <t>ultra</t>
  </si>
  <si>
    <t>ultrasonic</t>
  </si>
  <si>
    <t>ultrasonography</t>
  </si>
  <si>
    <t>ultrasound</t>
  </si>
  <si>
    <t>ultraviolet</t>
  </si>
  <si>
    <t>umbilical</t>
  </si>
  <si>
    <t>umbrellas</t>
  </si>
  <si>
    <t>umpires</t>
  </si>
  <si>
    <t>umpteen</t>
  </si>
  <si>
    <t>umpteenth</t>
  </si>
  <si>
    <t>unabashed</t>
  </si>
  <si>
    <t>unabated</t>
  </si>
  <si>
    <t>unacceptable</t>
  </si>
  <si>
    <t>unacceptably</t>
  </si>
  <si>
    <t>unaccompanied</t>
  </si>
  <si>
    <t>unaccountable</t>
  </si>
  <si>
    <t>unaccountably</t>
  </si>
  <si>
    <t>unaccustomed</t>
  </si>
  <si>
    <t>unacknowledged</t>
  </si>
  <si>
    <t>unadorned</t>
  </si>
  <si>
    <t>unadulterated</t>
  </si>
  <si>
    <t>unafraid</t>
  </si>
  <si>
    <t>unaided</t>
  </si>
  <si>
    <t>unaltered</t>
  </si>
  <si>
    <t>unambiguous</t>
  </si>
  <si>
    <t>unambiguously</t>
  </si>
  <si>
    <t>unanimous</t>
  </si>
  <si>
    <t>unanimously</t>
  </si>
  <si>
    <t>unannounced</t>
  </si>
  <si>
    <t>unanswerable</t>
  </si>
  <si>
    <t>unanswered</t>
  </si>
  <si>
    <t>unanticipated</t>
  </si>
  <si>
    <t>unarmed</t>
  </si>
  <si>
    <t>unashamed</t>
  </si>
  <si>
    <t>unashamedly</t>
  </si>
  <si>
    <t>unassailable</t>
  </si>
  <si>
    <t>unassuming</t>
  </si>
  <si>
    <t>unattached</t>
  </si>
  <si>
    <t>unattainable</t>
  </si>
  <si>
    <t>unattended</t>
  </si>
  <si>
    <t>unattractive</t>
  </si>
  <si>
    <t>unauthorised</t>
  </si>
  <si>
    <t>unauthorized</t>
  </si>
  <si>
    <t>unavailable</t>
  </si>
  <si>
    <t>unavoidable</t>
  </si>
  <si>
    <t>unavoidably</t>
  </si>
  <si>
    <t>unawares</t>
  </si>
  <si>
    <t>unbalanced</t>
  </si>
  <si>
    <t>unbearable</t>
  </si>
  <si>
    <t>unbearably</t>
  </si>
  <si>
    <t>unbeatable</t>
  </si>
  <si>
    <t>unbelievable</t>
  </si>
  <si>
    <t>unbelievably</t>
  </si>
  <si>
    <t>unbiased</t>
  </si>
  <si>
    <t>unblemished</t>
  </si>
  <si>
    <t>unblinking</t>
  </si>
  <si>
    <t>unborn</t>
  </si>
  <si>
    <t>unbounded</t>
  </si>
  <si>
    <t>unbreakable</t>
  </si>
  <si>
    <t>unbridled</t>
  </si>
  <si>
    <t>unbroken</t>
  </si>
  <si>
    <t>unbuttoned</t>
  </si>
  <si>
    <t>uncannily</t>
  </si>
  <si>
    <t>uncanny</t>
  </si>
  <si>
    <t>uncaring</t>
  </si>
  <si>
    <t>unced</t>
  </si>
  <si>
    <t>unceremoniously</t>
  </si>
  <si>
    <t>uncertainly</t>
  </si>
  <si>
    <t>uncertainties</t>
  </si>
  <si>
    <t>unchallenged</t>
  </si>
  <si>
    <t>unchanged</t>
  </si>
  <si>
    <t>unchanging</t>
  </si>
  <si>
    <t>uncharacteristic</t>
  </si>
  <si>
    <t>uncharacteristically</t>
  </si>
  <si>
    <t>uncharted</t>
  </si>
  <si>
    <t>unchecked</t>
  </si>
  <si>
    <t>unclear</t>
  </si>
  <si>
    <t>uncles</t>
  </si>
  <si>
    <t>uncluttered</t>
  </si>
  <si>
    <t>unco</t>
  </si>
  <si>
    <t>uncomfortably</t>
  </si>
  <si>
    <t>uncommitted</t>
  </si>
  <si>
    <t>uncommonly</t>
  </si>
  <si>
    <t>uncompetitive</t>
  </si>
  <si>
    <t>uncomplicated</t>
  </si>
  <si>
    <t>uncomprehending</t>
  </si>
  <si>
    <t>uncompromising</t>
  </si>
  <si>
    <t>uncompromisingly</t>
  </si>
  <si>
    <t>unconcerned</t>
  </si>
  <si>
    <t>unconditional</t>
  </si>
  <si>
    <t>unconditionally</t>
  </si>
  <si>
    <t>unconfirmed</t>
  </si>
  <si>
    <t>unconnected</t>
  </si>
  <si>
    <t>unconsciously</t>
  </si>
  <si>
    <t>unconsciousness</t>
  </si>
  <si>
    <t>unconstitutional</t>
  </si>
  <si>
    <t>unconstrained</t>
  </si>
  <si>
    <t>uncontrollable</t>
  </si>
  <si>
    <t>uncontrollably</t>
  </si>
  <si>
    <t>uncontrolled</t>
  </si>
  <si>
    <t>uncontroversial</t>
  </si>
  <si>
    <t>unconventional</t>
  </si>
  <si>
    <t>unconvinced</t>
  </si>
  <si>
    <t>unconvincing</t>
  </si>
  <si>
    <t>uncooked</t>
  </si>
  <si>
    <t>uncooperative</t>
  </si>
  <si>
    <t>uncoordinated</t>
  </si>
  <si>
    <t>uncouth</t>
  </si>
  <si>
    <t>uncover</t>
  </si>
  <si>
    <t>uncovering</t>
  </si>
  <si>
    <t>uncritical</t>
  </si>
  <si>
    <t>uncritically</t>
  </si>
  <si>
    <t>uncut</t>
  </si>
  <si>
    <t>undamaged</t>
  </si>
  <si>
    <t>undated</t>
  </si>
  <si>
    <t>undaunted</t>
  </si>
  <si>
    <t>undecided</t>
  </si>
  <si>
    <t>undeclared</t>
  </si>
  <si>
    <t>undefeated</t>
  </si>
  <si>
    <t>undefined</t>
  </si>
  <si>
    <t>undemanding</t>
  </si>
  <si>
    <t>undemocratic</t>
  </si>
  <si>
    <t>undeniable</t>
  </si>
  <si>
    <t>undeniably</t>
  </si>
  <si>
    <t>undercarriage</t>
  </si>
  <si>
    <t>underclass</t>
  </si>
  <si>
    <t>underclothes</t>
  </si>
  <si>
    <t>undercover</t>
  </si>
  <si>
    <t>undercurrent</t>
  </si>
  <si>
    <t>undercut</t>
  </si>
  <si>
    <t>underdeveloped</t>
  </si>
  <si>
    <t>underdog</t>
  </si>
  <si>
    <t>underestimate</t>
  </si>
  <si>
    <t>underestimated</t>
  </si>
  <si>
    <t>underestimates</t>
  </si>
  <si>
    <t>underestimating</t>
  </si>
  <si>
    <t>underfoot</t>
  </si>
  <si>
    <t>underfunded</t>
  </si>
  <si>
    <t>underfunding</t>
  </si>
  <si>
    <t>undergoes</t>
  </si>
  <si>
    <t>undergraduates</t>
  </si>
  <si>
    <t>undergravel</t>
  </si>
  <si>
    <t>undergrowth</t>
  </si>
  <si>
    <t>underhand</t>
  </si>
  <si>
    <t>underlay</t>
  </si>
  <si>
    <t>underlie</t>
  </si>
  <si>
    <t>underlies</t>
  </si>
  <si>
    <t>underline</t>
  </si>
  <si>
    <t>underlines</t>
  </si>
  <si>
    <t>underlining</t>
  </si>
  <si>
    <t>undermines</t>
  </si>
  <si>
    <t>undermining</t>
  </si>
  <si>
    <t>underpants</t>
  </si>
  <si>
    <t>underpin</t>
  </si>
  <si>
    <t>underpinned</t>
  </si>
  <si>
    <t>underpinning</t>
  </si>
  <si>
    <t>underpins</t>
  </si>
  <si>
    <t>underprivileged</t>
  </si>
  <si>
    <t>underrated</t>
  </si>
  <si>
    <t>underside</t>
  </si>
  <si>
    <t>understandably</t>
  </si>
  <si>
    <t>understandings</t>
  </si>
  <si>
    <t>understated</t>
  </si>
  <si>
    <t>understatement</t>
  </si>
  <si>
    <t>understudy</t>
  </si>
  <si>
    <t>undertaker</t>
  </si>
  <si>
    <t>undertakers</t>
  </si>
  <si>
    <t>undertakes</t>
  </si>
  <si>
    <t>undertone</t>
  </si>
  <si>
    <t>undertones</t>
  </si>
  <si>
    <t>undervalue</t>
  </si>
  <si>
    <t>undervalued</t>
  </si>
  <si>
    <t>underwater</t>
  </si>
  <si>
    <t>underway</t>
  </si>
  <si>
    <t>underwear</t>
  </si>
  <si>
    <t>underwrite</t>
  </si>
  <si>
    <t>underwriter</t>
  </si>
  <si>
    <t>underwriters</t>
  </si>
  <si>
    <t>underwriting</t>
  </si>
  <si>
    <t>underwritten</t>
  </si>
  <si>
    <t>undeserved</t>
  </si>
  <si>
    <t>undetected</t>
  </si>
  <si>
    <t>undeterred</t>
  </si>
  <si>
    <t>undeveloped</t>
  </si>
  <si>
    <t>undid</t>
  </si>
  <si>
    <t>undifferentiated</t>
  </si>
  <si>
    <t>undignified</t>
  </si>
  <si>
    <t>undiluted</t>
  </si>
  <si>
    <t>undiminished</t>
  </si>
  <si>
    <t>undisciplined</t>
  </si>
  <si>
    <t>undisclosed</t>
  </si>
  <si>
    <t>undiscovered</t>
  </si>
  <si>
    <t>undisguised</t>
  </si>
  <si>
    <t>undisputed</t>
  </si>
  <si>
    <t>undistinguished</t>
  </si>
  <si>
    <t>undisturbed</t>
  </si>
  <si>
    <t>undivided</t>
  </si>
  <si>
    <t>undo</t>
  </si>
  <si>
    <t>undone</t>
  </si>
  <si>
    <t>undoubted</t>
  </si>
  <si>
    <t>undress</t>
  </si>
  <si>
    <t>undressed</t>
  </si>
  <si>
    <t>undressing</t>
  </si>
  <si>
    <t>undue</t>
  </si>
  <si>
    <t>undulating</t>
  </si>
  <si>
    <t>unduly</t>
  </si>
  <si>
    <t>undying</t>
  </si>
  <si>
    <t>unearthed</t>
  </si>
  <si>
    <t>unearthly</t>
  </si>
  <si>
    <t>uneasily</t>
  </si>
  <si>
    <t>uneconomic</t>
  </si>
  <si>
    <t>uneducated</t>
  </si>
  <si>
    <t>unemotional</t>
  </si>
  <si>
    <t>unencumbered</t>
  </si>
  <si>
    <t>unending</t>
  </si>
  <si>
    <t>unenforceable</t>
  </si>
  <si>
    <t>unenthusiastic</t>
  </si>
  <si>
    <t>unenviable</t>
  </si>
  <si>
    <t>unequal</t>
  </si>
  <si>
    <t>unequalled</t>
  </si>
  <si>
    <t>unequivocal</t>
  </si>
  <si>
    <t>unequivocally</t>
  </si>
  <si>
    <t>unesco</t>
  </si>
  <si>
    <t>unethical</t>
  </si>
  <si>
    <t>unevenly</t>
  </si>
  <si>
    <t>uneventful</t>
  </si>
  <si>
    <t>unexpectedly</t>
  </si>
  <si>
    <t>unexplained</t>
  </si>
  <si>
    <t>unexplored</t>
  </si>
  <si>
    <t>unfailing</t>
  </si>
  <si>
    <t>unfairly</t>
  </si>
  <si>
    <t>unfairness</t>
  </si>
  <si>
    <t>unfaithful</t>
  </si>
  <si>
    <t>unfashionable</t>
  </si>
  <si>
    <t>unfastened</t>
  </si>
  <si>
    <t>unfathomable</t>
  </si>
  <si>
    <t>unfavourable</t>
  </si>
  <si>
    <t>unfavourably</t>
  </si>
  <si>
    <t>unfeeling</t>
  </si>
  <si>
    <t>unfettered</t>
  </si>
  <si>
    <t>unfilled</t>
  </si>
  <si>
    <t>unfinished</t>
  </si>
  <si>
    <t>unfit</t>
  </si>
  <si>
    <t>unflattering</t>
  </si>
  <si>
    <t>unfocused</t>
  </si>
  <si>
    <t>unfold</t>
  </si>
  <si>
    <t>unfolded</t>
  </si>
  <si>
    <t>unfolding</t>
  </si>
  <si>
    <t>unfolds</t>
  </si>
  <si>
    <t>unforeseen</t>
  </si>
  <si>
    <t>unforgettable</t>
  </si>
  <si>
    <t>unforgivable</t>
  </si>
  <si>
    <t>unforgiving</t>
  </si>
  <si>
    <t>unfounded</t>
  </si>
  <si>
    <t>unfriendly</t>
  </si>
  <si>
    <t>unfulfilled</t>
  </si>
  <si>
    <t>unfurled</t>
  </si>
  <si>
    <t>ungainly</t>
  </si>
  <si>
    <t>ungrammatical</t>
  </si>
  <si>
    <t>ungrateful</t>
  </si>
  <si>
    <t>unguarded</t>
  </si>
  <si>
    <t>unhappily</t>
  </si>
  <si>
    <t>unharmed</t>
  </si>
  <si>
    <t>unhealthy</t>
  </si>
  <si>
    <t>unheard</t>
  </si>
  <si>
    <t>unheated</t>
  </si>
  <si>
    <t>unheeded</t>
  </si>
  <si>
    <t>unhelpful</t>
  </si>
  <si>
    <t>unhindered</t>
  </si>
  <si>
    <t>unholy</t>
  </si>
  <si>
    <t>unhurried</t>
  </si>
  <si>
    <t>unhurriedly</t>
  </si>
  <si>
    <t>unhurt</t>
  </si>
  <si>
    <t>unicameral</t>
  </si>
  <si>
    <t>unicef</t>
  </si>
  <si>
    <t>unidentified</t>
  </si>
  <si>
    <t>uniformed</t>
  </si>
  <si>
    <t>uniformity</t>
  </si>
  <si>
    <t>uniformly</t>
  </si>
  <si>
    <t>uniforms</t>
  </si>
  <si>
    <t>unify</t>
  </si>
  <si>
    <t>unifying</t>
  </si>
  <si>
    <t>unilateral</t>
  </si>
  <si>
    <t>unilaterally</t>
  </si>
  <si>
    <t>unimaginable</t>
  </si>
  <si>
    <t>unimaginative</t>
  </si>
  <si>
    <t>unimpeded</t>
  </si>
  <si>
    <t>unimportant</t>
  </si>
  <si>
    <t>unimpressed</t>
  </si>
  <si>
    <t>unimpressive</t>
  </si>
  <si>
    <t>unincorporated</t>
  </si>
  <si>
    <t>uninformed</t>
  </si>
  <si>
    <t>uninhabited</t>
  </si>
  <si>
    <t>uninhibited</t>
  </si>
  <si>
    <t>uninitiated</t>
  </si>
  <si>
    <t>uninjured</t>
  </si>
  <si>
    <t>uninspiring</t>
  </si>
  <si>
    <t>unintelligible</t>
  </si>
  <si>
    <t>unintended</t>
  </si>
  <si>
    <t>unintentional</t>
  </si>
  <si>
    <t>unintentionally</t>
  </si>
  <si>
    <t>uninterested</t>
  </si>
  <si>
    <t>uninteresting</t>
  </si>
  <si>
    <t>uninterrupted</t>
  </si>
  <si>
    <t>uninvited</t>
  </si>
  <si>
    <t>unionism</t>
  </si>
  <si>
    <t>unionized</t>
  </si>
  <si>
    <t>uniqueness</t>
  </si>
  <si>
    <t>unison</t>
  </si>
  <si>
    <t>unitarian</t>
  </si>
  <si>
    <t>unitary</t>
  </si>
  <si>
    <t>unites</t>
  </si>
  <si>
    <t>uniting</t>
  </si>
  <si>
    <t>universality</t>
  </si>
  <si>
    <t>universals</t>
  </si>
  <si>
    <t>universes</t>
  </si>
  <si>
    <t>unjustifiable</t>
  </si>
  <si>
    <t>unjustified</t>
  </si>
  <si>
    <t>unjustly</t>
  </si>
  <si>
    <t>unkind</t>
  </si>
  <si>
    <t>unkindly</t>
  </si>
  <si>
    <t>unknowable</t>
  </si>
  <si>
    <t>unknowing</t>
  </si>
  <si>
    <t>unknowingly</t>
  </si>
  <si>
    <t>unknowns</t>
  </si>
  <si>
    <t>unlabelled</t>
  </si>
  <si>
    <t>unlawfully</t>
  </si>
  <si>
    <t>unleaded</t>
  </si>
  <si>
    <t>unleash</t>
  </si>
  <si>
    <t>unleashed</t>
  </si>
  <si>
    <t>unleashing</t>
  </si>
  <si>
    <t>unlicensed</t>
  </si>
  <si>
    <t>unlisted</t>
  </si>
  <si>
    <t>unlit</t>
  </si>
  <si>
    <t>unload</t>
  </si>
  <si>
    <t>unloaded</t>
  </si>
  <si>
    <t>unloading</t>
  </si>
  <si>
    <t>unlock</t>
  </si>
  <si>
    <t>unlocked</t>
  </si>
  <si>
    <t>unlocking</t>
  </si>
  <si>
    <t>unloved</t>
  </si>
  <si>
    <t>unlucky</t>
  </si>
  <si>
    <t>unmade</t>
  </si>
  <si>
    <t>unmanageable</t>
  </si>
  <si>
    <t>unmanned</t>
  </si>
  <si>
    <t>unmarked</t>
  </si>
  <si>
    <t>unmasked</t>
  </si>
  <si>
    <t>unmatched</t>
  </si>
  <si>
    <t>unmet</t>
  </si>
  <si>
    <t>unmistakable</t>
  </si>
  <si>
    <t>unmistakably</t>
  </si>
  <si>
    <t>unmitigated</t>
  </si>
  <si>
    <t>unmodified</t>
  </si>
  <si>
    <t>unmoved</t>
  </si>
  <si>
    <t>unmoving</t>
  </si>
  <si>
    <t>unnamed</t>
  </si>
  <si>
    <t>unnaturally</t>
  </si>
  <si>
    <t>unnecessarily</t>
  </si>
  <si>
    <t>unnerved</t>
  </si>
  <si>
    <t>unnerving</t>
  </si>
  <si>
    <t>unnoticed</t>
  </si>
  <si>
    <t>uno</t>
  </si>
  <si>
    <t>unobserved</t>
  </si>
  <si>
    <t>unobtainable</t>
  </si>
  <si>
    <t>unobtrusive</t>
  </si>
  <si>
    <t>unobtrusively</t>
  </si>
  <si>
    <t>unoccupied</t>
  </si>
  <si>
    <t>unofficially</t>
  </si>
  <si>
    <t>unopened</t>
  </si>
  <si>
    <t>unopposed</t>
  </si>
  <si>
    <t>unorthodox</t>
  </si>
  <si>
    <t>unpack</t>
  </si>
  <si>
    <t>unpacked</t>
  </si>
  <si>
    <t>unpacking</t>
  </si>
  <si>
    <t>unpaid</t>
  </si>
  <si>
    <t>unpaired</t>
  </si>
  <si>
    <t>unpalatable</t>
  </si>
  <si>
    <t>unparalleled</t>
  </si>
  <si>
    <t>unperturbed</t>
  </si>
  <si>
    <t>unplanned</t>
  </si>
  <si>
    <t>unpleasantly</t>
  </si>
  <si>
    <t>unpolluted</t>
  </si>
  <si>
    <t>unpopularity</t>
  </si>
  <si>
    <t>unpredictability</t>
  </si>
  <si>
    <t>unpredictable</t>
  </si>
  <si>
    <t>unprepared</t>
  </si>
  <si>
    <t>unpretentious</t>
  </si>
  <si>
    <t>unprincipled</t>
  </si>
  <si>
    <t>unproblematic</t>
  </si>
  <si>
    <t>unproductive</t>
  </si>
  <si>
    <t>unprofessional</t>
  </si>
  <si>
    <t>unprofitable</t>
  </si>
  <si>
    <t>unpromising</t>
  </si>
  <si>
    <t>unprotected</t>
  </si>
  <si>
    <t>unproven</t>
  </si>
  <si>
    <t>unprovoked</t>
  </si>
  <si>
    <t>unpublished</t>
  </si>
  <si>
    <t>unqualified</t>
  </si>
  <si>
    <t>unquestionable</t>
  </si>
  <si>
    <t>unquestionably</t>
  </si>
  <si>
    <t>unquestioned</t>
  </si>
  <si>
    <t>unquestioning</t>
  </si>
  <si>
    <t>unravel</t>
  </si>
  <si>
    <t>unravelled</t>
  </si>
  <si>
    <t>unravelling</t>
  </si>
  <si>
    <t>unreadable</t>
  </si>
  <si>
    <t>unreal</t>
  </si>
  <si>
    <t>unrealised</t>
  </si>
  <si>
    <t>unrealistic</t>
  </si>
  <si>
    <t>unreasonably</t>
  </si>
  <si>
    <t>unrecognisable</t>
  </si>
  <si>
    <t>unrecognised</t>
  </si>
  <si>
    <t>unrecognizable</t>
  </si>
  <si>
    <t>unrecognized</t>
  </si>
  <si>
    <t>unrecorded</t>
  </si>
  <si>
    <t>unregistered</t>
  </si>
  <si>
    <t>unregulated</t>
  </si>
  <si>
    <t>unrelated</t>
  </si>
  <si>
    <t>unrelenting</t>
  </si>
  <si>
    <t>unreliability</t>
  </si>
  <si>
    <t>unreliable</t>
  </si>
  <si>
    <t>unrelieved</t>
  </si>
  <si>
    <t>unremarkable</t>
  </si>
  <si>
    <t>unremitting</t>
  </si>
  <si>
    <t>unrepentant</t>
  </si>
  <si>
    <t>unreported</t>
  </si>
  <si>
    <t>unrepresentative</t>
  </si>
  <si>
    <t>unrepresented</t>
  </si>
  <si>
    <t>unrequited</t>
  </si>
  <si>
    <t>unreservedly</t>
  </si>
  <si>
    <t>unresolved</t>
  </si>
  <si>
    <t>unresponsive</t>
  </si>
  <si>
    <t>unrestrained</t>
  </si>
  <si>
    <t>unrestricted</t>
  </si>
  <si>
    <t>unrewarding</t>
  </si>
  <si>
    <t>unrivalled</t>
  </si>
  <si>
    <t>unrolled</t>
  </si>
  <si>
    <t>unruffled</t>
  </si>
  <si>
    <t>unruly</t>
  </si>
  <si>
    <t>unsafe</t>
  </si>
  <si>
    <t>unsatisfactory</t>
  </si>
  <si>
    <t>unsatisfied</t>
  </si>
  <si>
    <t>unsaturated</t>
  </si>
  <si>
    <t>unsavoury</t>
  </si>
  <si>
    <t>unscathed</t>
  </si>
  <si>
    <t>unscheduled</t>
  </si>
  <si>
    <t>unscientific</t>
  </si>
  <si>
    <t>unscrewed</t>
  </si>
  <si>
    <t>unscrupulous</t>
  </si>
  <si>
    <t>unsecured</t>
  </si>
  <si>
    <t>unseemly</t>
  </si>
  <si>
    <t>unseen</t>
  </si>
  <si>
    <t>unselfish</t>
  </si>
  <si>
    <t>unsettle</t>
  </si>
  <si>
    <t>unsettled</t>
  </si>
  <si>
    <t>unsettling</t>
  </si>
  <si>
    <t>unshakeable</t>
  </si>
  <si>
    <t>unshaven</t>
  </si>
  <si>
    <t>unsightly</t>
  </si>
  <si>
    <t>unsigned</t>
  </si>
  <si>
    <t>unskilled</t>
  </si>
  <si>
    <t>unsmiling</t>
  </si>
  <si>
    <t>unsold</t>
  </si>
  <si>
    <t>unsolicited</t>
  </si>
  <si>
    <t>unsolved</t>
  </si>
  <si>
    <t>unsophisticated</t>
  </si>
  <si>
    <t>unsound</t>
  </si>
  <si>
    <t>unspeakable</t>
  </si>
  <si>
    <t>unspecified</t>
  </si>
  <si>
    <t>unspoiled</t>
  </si>
  <si>
    <t>unspoilt</t>
  </si>
  <si>
    <t>unspoken</t>
  </si>
  <si>
    <t>unstated</t>
  </si>
  <si>
    <t>unsteadily</t>
  </si>
  <si>
    <t>unsteady</t>
  </si>
  <si>
    <t>unstoppable</t>
  </si>
  <si>
    <t>unstressed</t>
  </si>
  <si>
    <t>unstructured</t>
  </si>
  <si>
    <t>unstuck</t>
  </si>
  <si>
    <t>unsubstantiated</t>
  </si>
  <si>
    <t>unsuccessfully</t>
  </si>
  <si>
    <t>unsuitable</t>
  </si>
  <si>
    <t>unsuited</t>
  </si>
  <si>
    <t>unsung</t>
  </si>
  <si>
    <t>unsupervised</t>
  </si>
  <si>
    <t>unsupported</t>
  </si>
  <si>
    <t>unsure</t>
  </si>
  <si>
    <t>unsurpassed</t>
  </si>
  <si>
    <t>unsurprising</t>
  </si>
  <si>
    <t>unsurprisingly</t>
  </si>
  <si>
    <t>unsuspected</t>
  </si>
  <si>
    <t>unsuspecting</t>
  </si>
  <si>
    <t>unsustainable</t>
  </si>
  <si>
    <t>unsympathetic</t>
  </si>
  <si>
    <t>untainted</t>
  </si>
  <si>
    <t>untamed</t>
  </si>
  <si>
    <t>untapped</t>
  </si>
  <si>
    <t>untenable</t>
  </si>
  <si>
    <t>untested</t>
  </si>
  <si>
    <t>unthinkable</t>
  </si>
  <si>
    <t>unthinking</t>
  </si>
  <si>
    <t>unthinkingly</t>
  </si>
  <si>
    <t>untied</t>
  </si>
  <si>
    <t>untimely</t>
  </si>
  <si>
    <t>untitled</t>
  </si>
  <si>
    <t>unto</t>
  </si>
  <si>
    <t>untold</t>
  </si>
  <si>
    <t>untouchable</t>
  </si>
  <si>
    <t>untouched</t>
  </si>
  <si>
    <t>untoward</t>
  </si>
  <si>
    <t>untrained</t>
  </si>
  <si>
    <t>untrammelled</t>
  </si>
  <si>
    <t>untreated</t>
  </si>
  <si>
    <t>untried</t>
  </si>
  <si>
    <t>untroubled</t>
  </si>
  <si>
    <t>untrue</t>
  </si>
  <si>
    <t>untrustworthy</t>
  </si>
  <si>
    <t>untypical</t>
  </si>
  <si>
    <t>unusable</t>
  </si>
  <si>
    <t>unused</t>
  </si>
  <si>
    <t>unveil</t>
  </si>
  <si>
    <t>unveiling</t>
  </si>
  <si>
    <t>unveils</t>
  </si>
  <si>
    <t>unwanted</t>
  </si>
  <si>
    <t>unwarranted</t>
  </si>
  <si>
    <t>unwary</t>
  </si>
  <si>
    <t>unwashed</t>
  </si>
  <si>
    <t>unwavering</t>
  </si>
  <si>
    <t>unwelcome</t>
  </si>
  <si>
    <t>unwell</t>
  </si>
  <si>
    <t>unwieldy</t>
  </si>
  <si>
    <t>unwillingly</t>
  </si>
  <si>
    <t>unwillingness</t>
  </si>
  <si>
    <t>unwind</t>
  </si>
  <si>
    <t>unwise</t>
  </si>
  <si>
    <t>unwisely</t>
  </si>
  <si>
    <t>unwitting</t>
  </si>
  <si>
    <t>unwittingly</t>
  </si>
  <si>
    <t>unworkable</t>
  </si>
  <si>
    <t>unworldly</t>
  </si>
  <si>
    <t>unworthy</t>
  </si>
  <si>
    <t>unwound</t>
  </si>
  <si>
    <t>unwrapped</t>
  </si>
  <si>
    <t>unwritten</t>
  </si>
  <si>
    <t>unyielding</t>
  </si>
  <si>
    <t>unzipped</t>
  </si>
  <si>
    <t>upbeat</t>
  </si>
  <si>
    <t>upbringing</t>
  </si>
  <si>
    <t>upcoming</t>
  </si>
  <si>
    <t>updates</t>
  </si>
  <si>
    <t>updating</t>
  </si>
  <si>
    <t>upfront</t>
  </si>
  <si>
    <t>upgraded</t>
  </si>
  <si>
    <t>upgrades</t>
  </si>
  <si>
    <t>upgrading</t>
  </si>
  <si>
    <t>upheavals</t>
  </si>
  <si>
    <t>uphill</t>
  </si>
  <si>
    <t>uphold</t>
  </si>
  <si>
    <t>upholding</t>
  </si>
  <si>
    <t>upholstered</t>
  </si>
  <si>
    <t>upland</t>
  </si>
  <si>
    <t>uplands</t>
  </si>
  <si>
    <t>uplifted</t>
  </si>
  <si>
    <t>uplifting</t>
  </si>
  <si>
    <t>upmarket</t>
  </si>
  <si>
    <t>upped</t>
  </si>
  <si>
    <t>uppermost</t>
  </si>
  <si>
    <t>uppers</t>
  </si>
  <si>
    <t>uprights</t>
  </si>
  <si>
    <t>uprising</t>
  </si>
  <si>
    <t>uprisings</t>
  </si>
  <si>
    <t>upriver</t>
  </si>
  <si>
    <t>uproar</t>
  </si>
  <si>
    <t>uproot</t>
  </si>
  <si>
    <t>uprooted</t>
  </si>
  <si>
    <t>upsets</t>
  </si>
  <si>
    <t>upsetting</t>
  </si>
  <si>
    <t>upshot</t>
  </si>
  <si>
    <t>upstaged</t>
  </si>
  <si>
    <t>upstart</t>
  </si>
  <si>
    <t>upstream</t>
  </si>
  <si>
    <t>upsurge</t>
  </si>
  <si>
    <t>uptake</t>
  </si>
  <si>
    <t>uptight</t>
  </si>
  <si>
    <t>upturn</t>
  </si>
  <si>
    <t>upturned</t>
  </si>
  <si>
    <t>upwardly</t>
  </si>
  <si>
    <t>upwind</t>
  </si>
  <si>
    <t>uranus</t>
  </si>
  <si>
    <t>urbane</t>
  </si>
  <si>
    <t>urbanisation</t>
  </si>
  <si>
    <t>urbanization</t>
  </si>
  <si>
    <t>urbanized</t>
  </si>
  <si>
    <t>urchins</t>
  </si>
  <si>
    <t>urdu</t>
  </si>
  <si>
    <t>urea</t>
  </si>
  <si>
    <t>urges</t>
  </si>
  <si>
    <t>urinary</t>
  </si>
  <si>
    <t>urns</t>
  </si>
  <si>
    <t>uruguay</t>
  </si>
  <si>
    <t>usable</t>
  </si>
  <si>
    <t>usages</t>
  </si>
  <si>
    <t>usefully</t>
  </si>
  <si>
    <t>uselessly</t>
  </si>
  <si>
    <t>usher</t>
  </si>
  <si>
    <t>ushered</t>
  </si>
  <si>
    <t>usurpation</t>
  </si>
  <si>
    <t>usurped</t>
  </si>
  <si>
    <t>usurper</t>
  </si>
  <si>
    <t>utensils</t>
  </si>
  <si>
    <t>uterine</t>
  </si>
  <si>
    <t>uterus</t>
  </si>
  <si>
    <t>utilisation</t>
  </si>
  <si>
    <t>utilise</t>
  </si>
  <si>
    <t>utilised</t>
  </si>
  <si>
    <t>utilises</t>
  </si>
  <si>
    <t>utilising</t>
  </si>
  <si>
    <t>utilitarian</t>
  </si>
  <si>
    <t>utilitarianism</t>
  </si>
  <si>
    <t>utilities</t>
  </si>
  <si>
    <t>utilization</t>
  </si>
  <si>
    <t>utilize</t>
  </si>
  <si>
    <t>utilized</t>
  </si>
  <si>
    <t>utilizing</t>
  </si>
  <si>
    <t>utmost</t>
  </si>
  <si>
    <t>utopia</t>
  </si>
  <si>
    <t>utopian</t>
  </si>
  <si>
    <t>utterances</t>
  </si>
  <si>
    <t>uttered</t>
  </si>
  <si>
    <t>uttering</t>
  </si>
  <si>
    <t>vacancies</t>
  </si>
  <si>
    <t>vacancy</t>
  </si>
  <si>
    <t>vacated</t>
  </si>
  <si>
    <t>vacations</t>
  </si>
  <si>
    <t>vaccinated</t>
  </si>
  <si>
    <t>vaccines</t>
  </si>
  <si>
    <t>vacuous</t>
  </si>
  <si>
    <t>vagaries</t>
  </si>
  <si>
    <t>vagina</t>
  </si>
  <si>
    <t>vaginal</t>
  </si>
  <si>
    <t>vagrant</t>
  </si>
  <si>
    <t>vagrants</t>
  </si>
  <si>
    <t>vagueness</t>
  </si>
  <si>
    <t>vainly</t>
  </si>
  <si>
    <t>valence</t>
  </si>
  <si>
    <t>valentine</t>
  </si>
  <si>
    <t>valentines</t>
  </si>
  <si>
    <t>valet</t>
  </si>
  <si>
    <t>valiant</t>
  </si>
  <si>
    <t>valiantly</t>
  </si>
  <si>
    <t>validate</t>
  </si>
  <si>
    <t>validated</t>
  </si>
  <si>
    <t>validating</t>
  </si>
  <si>
    <t>validly</t>
  </si>
  <si>
    <t>valour</t>
  </si>
  <si>
    <t>valuables</t>
  </si>
  <si>
    <t>valuations</t>
  </si>
  <si>
    <t>valueless</t>
  </si>
  <si>
    <t>valuer</t>
  </si>
  <si>
    <t>valuers</t>
  </si>
  <si>
    <t>valuing</t>
  </si>
  <si>
    <t>valves</t>
  </si>
  <si>
    <t>vampire</t>
  </si>
  <si>
    <t>vandalised</t>
  </si>
  <si>
    <t>vandalism</t>
  </si>
  <si>
    <t>vandals</t>
  </si>
  <si>
    <t>vanguard</t>
  </si>
  <si>
    <t>vanilla</t>
  </si>
  <si>
    <t>vanishes</t>
  </si>
  <si>
    <t>vanishing</t>
  </si>
  <si>
    <t>vanquished</t>
  </si>
  <si>
    <t>vans</t>
  </si>
  <si>
    <t>vantage</t>
  </si>
  <si>
    <t>vapours</t>
  </si>
  <si>
    <t>variability</t>
  </si>
  <si>
    <t>variances</t>
  </si>
  <si>
    <t>varicose</t>
  </si>
  <si>
    <t>variegated</t>
  </si>
  <si>
    <t>variously</t>
  </si>
  <si>
    <t>varnish</t>
  </si>
  <si>
    <t>varnished</t>
  </si>
  <si>
    <t>varsity</t>
  </si>
  <si>
    <t>vascular</t>
  </si>
  <si>
    <t>vaseline</t>
  </si>
  <si>
    <t>vases</t>
  </si>
  <si>
    <t>vassal</t>
  </si>
  <si>
    <t>vassals</t>
  </si>
  <si>
    <t>vastly</t>
  </si>
  <si>
    <t>vatican</t>
  </si>
  <si>
    <t>vats</t>
  </si>
  <si>
    <t>vaudeville</t>
  </si>
  <si>
    <t>vaulted</t>
  </si>
  <si>
    <t>vaulting</t>
  </si>
  <si>
    <t>vaults</t>
  </si>
  <si>
    <t>vaunted</t>
  </si>
  <si>
    <t>vc</t>
  </si>
  <si>
    <t>vectors</t>
  </si>
  <si>
    <t>veered</t>
  </si>
  <si>
    <t>veers</t>
  </si>
  <si>
    <t>veg</t>
  </si>
  <si>
    <t>vegetarian</t>
  </si>
  <si>
    <t>vegetarians</t>
  </si>
  <si>
    <t>vegetative</t>
  </si>
  <si>
    <t>vehemence</t>
  </si>
  <si>
    <t>vehement</t>
  </si>
  <si>
    <t>vehemently</t>
  </si>
  <si>
    <t>veiled</t>
  </si>
  <si>
    <t>veils</t>
  </si>
  <si>
    <t>veined</t>
  </si>
  <si>
    <t>vellum</t>
  </si>
  <si>
    <t>velocities</t>
  </si>
  <si>
    <t>velvety</t>
  </si>
  <si>
    <t>vendetta</t>
  </si>
  <si>
    <t>vending</t>
  </si>
  <si>
    <t>veneer</t>
  </si>
  <si>
    <t>venerable</t>
  </si>
  <si>
    <t>veneration</t>
  </si>
  <si>
    <t>venereal</t>
  </si>
  <si>
    <t>venetian</t>
  </si>
  <si>
    <t>venetians</t>
  </si>
  <si>
    <t>venezuela</t>
  </si>
  <si>
    <t>venezuelan</t>
  </si>
  <si>
    <t>vengeance</t>
  </si>
  <si>
    <t>vengeful</t>
  </si>
  <si>
    <t>venison</t>
  </si>
  <si>
    <t>venomous</t>
  </si>
  <si>
    <t>venous</t>
  </si>
  <si>
    <t>vented</t>
  </si>
  <si>
    <t>ventilated</t>
  </si>
  <si>
    <t>ventilator</t>
  </si>
  <si>
    <t>venting</t>
  </si>
  <si>
    <t>ventral</t>
  </si>
  <si>
    <t>ventricular</t>
  </si>
  <si>
    <t>vents</t>
  </si>
  <si>
    <t>ventured</t>
  </si>
  <si>
    <t>venturing</t>
  </si>
  <si>
    <t>veracity</t>
  </si>
  <si>
    <t>veranda</t>
  </si>
  <si>
    <t>verandah</t>
  </si>
  <si>
    <t>verbally</t>
  </si>
  <si>
    <t>verbatim</t>
  </si>
  <si>
    <t>verbs</t>
  </si>
  <si>
    <t>verderers</t>
  </si>
  <si>
    <t>verdicts</t>
  </si>
  <si>
    <t>verges</t>
  </si>
  <si>
    <t>verging</t>
  </si>
  <si>
    <t>verifiable</t>
  </si>
  <si>
    <t>verification</t>
  </si>
  <si>
    <t>verified</t>
  </si>
  <si>
    <t>verify</t>
  </si>
  <si>
    <t>verifying</t>
  </si>
  <si>
    <t>veritable</t>
  </si>
  <si>
    <t>vermilion</t>
  </si>
  <si>
    <t>vermin</t>
  </si>
  <si>
    <t>vernacular</t>
  </si>
  <si>
    <t>veronica</t>
  </si>
  <si>
    <t>versatility</t>
  </si>
  <si>
    <t>vert</t>
  </si>
  <si>
    <t>vertebrae</t>
  </si>
  <si>
    <t>vertebrate</t>
  </si>
  <si>
    <t>vertebrates</t>
  </si>
  <si>
    <t>vertically</t>
  </si>
  <si>
    <t>vertigo</t>
  </si>
  <si>
    <t>verve</t>
  </si>
  <si>
    <t>vesicles</t>
  </si>
  <si>
    <t>vestige</t>
  </si>
  <si>
    <t>vestiges</t>
  </si>
  <si>
    <t>vesting</t>
  </si>
  <si>
    <t>vestments</t>
  </si>
  <si>
    <t>vestry</t>
  </si>
  <si>
    <t>vests</t>
  </si>
  <si>
    <t>vetch</t>
  </si>
  <si>
    <t>veterans</t>
  </si>
  <si>
    <t>vetoed</t>
  </si>
  <si>
    <t>vets</t>
  </si>
  <si>
    <t>vetted</t>
  </si>
  <si>
    <t>vetting</t>
  </si>
  <si>
    <t>vexatious</t>
  </si>
  <si>
    <t>vexed</t>
  </si>
  <si>
    <t>vhf</t>
  </si>
  <si>
    <t>viability</t>
  </si>
  <si>
    <t>viaduct</t>
  </si>
  <si>
    <t>vibe</t>
  </si>
  <si>
    <t>vibes</t>
  </si>
  <si>
    <t>vibrancy</t>
  </si>
  <si>
    <t>vibrant</t>
  </si>
  <si>
    <t>vibrate</t>
  </si>
  <si>
    <t>vibrated</t>
  </si>
  <si>
    <t>vibrating</t>
  </si>
  <si>
    <t>vibration</t>
  </si>
  <si>
    <t>vibrational</t>
  </si>
  <si>
    <t>vibrations</t>
  </si>
  <si>
    <t>vibrato</t>
  </si>
  <si>
    <t>vicarage</t>
  </si>
  <si>
    <t>vicarious</t>
  </si>
  <si>
    <t>vicariously</t>
  </si>
  <si>
    <t>vicars</t>
  </si>
  <si>
    <t>viceroy</t>
  </si>
  <si>
    <t>vices</t>
  </si>
  <si>
    <t>viciously</t>
  </si>
  <si>
    <t>vicissitudes</t>
  </si>
  <si>
    <t>victimisation</t>
  </si>
  <si>
    <t>victimised</t>
  </si>
  <si>
    <t>victorians</t>
  </si>
  <si>
    <t>victorias</t>
  </si>
  <si>
    <t>victorious</t>
  </si>
  <si>
    <t>victors</t>
  </si>
  <si>
    <t>videotape</t>
  </si>
  <si>
    <t>vied</t>
  </si>
  <si>
    <t>viennese</t>
  </si>
  <si>
    <t>viewdata</t>
  </si>
  <si>
    <t>viewer</t>
  </si>
  <si>
    <t>viewpoints</t>
  </si>
  <si>
    <t>vigilant</t>
  </si>
  <si>
    <t>vigilante</t>
  </si>
  <si>
    <t>vigilantes</t>
  </si>
  <si>
    <t>viking</t>
  </si>
  <si>
    <t>vikings</t>
  </si>
  <si>
    <t>villager</t>
  </si>
  <si>
    <t>villains</t>
  </si>
  <si>
    <t>villas</t>
  </si>
  <si>
    <t>vindicated</t>
  </si>
  <si>
    <t>vindication</t>
  </si>
  <si>
    <t>vindictive</t>
  </si>
  <si>
    <t>vineyard</t>
  </si>
  <si>
    <t>vineyards</t>
  </si>
  <si>
    <t>vinyl</t>
  </si>
  <si>
    <t>violas</t>
  </si>
  <si>
    <t>violate</t>
  </si>
  <si>
    <t>violated</t>
  </si>
  <si>
    <t>violates</t>
  </si>
  <si>
    <t>violating</t>
  </si>
  <si>
    <t>violations</t>
  </si>
  <si>
    <t>violets</t>
  </si>
  <si>
    <t>violinist</t>
  </si>
  <si>
    <t>violins</t>
  </si>
  <si>
    <t>vip</t>
  </si>
  <si>
    <t>viper</t>
  </si>
  <si>
    <t>vips</t>
  </si>
  <si>
    <t>viral</t>
  </si>
  <si>
    <t>virginal</t>
  </si>
  <si>
    <t>virginity</t>
  </si>
  <si>
    <t>virgins</t>
  </si>
  <si>
    <t>virgo</t>
  </si>
  <si>
    <t>virility</t>
  </si>
  <si>
    <t>virtuosity</t>
  </si>
  <si>
    <t>virtuoso</t>
  </si>
  <si>
    <t>virtuous</t>
  </si>
  <si>
    <t>virulent</t>
  </si>
  <si>
    <t>viruses</t>
  </si>
  <si>
    <t>visas</t>
  </si>
  <si>
    <t>visceral</t>
  </si>
  <si>
    <t>viscose</t>
  </si>
  <si>
    <t>viscosity</t>
  </si>
  <si>
    <t>viscount</t>
  </si>
  <si>
    <t>viscous</t>
  </si>
  <si>
    <t>visibility</t>
  </si>
  <si>
    <t>visibly</t>
  </si>
  <si>
    <t>visionary</t>
  </si>
  <si>
    <t>visions</t>
  </si>
  <si>
    <t>visitation</t>
  </si>
  <si>
    <t>visor</t>
  </si>
  <si>
    <t>vistas</t>
  </si>
  <si>
    <t>visualisation</t>
  </si>
  <si>
    <t>visualise</t>
  </si>
  <si>
    <t>visualised</t>
  </si>
  <si>
    <t>visualization</t>
  </si>
  <si>
    <t>visualize</t>
  </si>
  <si>
    <t>visualized</t>
  </si>
  <si>
    <t>visuals</t>
  </si>
  <si>
    <t>vitality</t>
  </si>
  <si>
    <t>vitally</t>
  </si>
  <si>
    <t>vitamins</t>
  </si>
  <si>
    <t>vitiated</t>
  </si>
  <si>
    <t>vitriolic</t>
  </si>
  <si>
    <t>vitro</t>
  </si>
  <si>
    <t>viva</t>
  </si>
  <si>
    <t>vividly</t>
  </si>
  <si>
    <t>vivo</t>
  </si>
  <si>
    <t>vocalist</t>
  </si>
  <si>
    <t>vocals</t>
  </si>
  <si>
    <t>vociferous</t>
  </si>
  <si>
    <t>vociferously</t>
  </si>
  <si>
    <t>voiceless</t>
  </si>
  <si>
    <t>voicing</t>
  </si>
  <si>
    <t>voidable</t>
  </si>
  <si>
    <t>voids</t>
  </si>
  <si>
    <t>volatility</t>
  </si>
  <si>
    <t>volcanoes</t>
  </si>
  <si>
    <t>vole</t>
  </si>
  <si>
    <t>volition</t>
  </si>
  <si>
    <t>volley</t>
  </si>
  <si>
    <t>volleyball</t>
  </si>
  <si>
    <t>vols</t>
  </si>
  <si>
    <t>voltages</t>
  </si>
  <si>
    <t>volts</t>
  </si>
  <si>
    <t>voluminous</t>
  </si>
  <si>
    <t>voluntarily</t>
  </si>
  <si>
    <t>volunteered</t>
  </si>
  <si>
    <t>volunteering</t>
  </si>
  <si>
    <t>voluptuous</t>
  </si>
  <si>
    <t>vomited</t>
  </si>
  <si>
    <t>vomiting</t>
  </si>
  <si>
    <t>voodoo</t>
  </si>
  <si>
    <t>voracious</t>
  </si>
  <si>
    <t>vortex</t>
  </si>
  <si>
    <t>votive</t>
  </si>
  <si>
    <t>voucher</t>
  </si>
  <si>
    <t>vouchers</t>
  </si>
  <si>
    <t>vowed</t>
  </si>
  <si>
    <t>vowels</t>
  </si>
  <si>
    <t>vowing</t>
  </si>
  <si>
    <t>vows</t>
  </si>
  <si>
    <t>vox</t>
  </si>
  <si>
    <t>voyager</t>
  </si>
  <si>
    <t>voyages</t>
  </si>
  <si>
    <t>vulcan</t>
  </si>
  <si>
    <t>vulgarity</t>
  </si>
  <si>
    <t>vulture</t>
  </si>
  <si>
    <t>vultures</t>
  </si>
  <si>
    <t>vying</t>
  </si>
  <si>
    <t>wacky</t>
  </si>
  <si>
    <t>waddle</t>
  </si>
  <si>
    <t>waded</t>
  </si>
  <si>
    <t>waders</t>
  </si>
  <si>
    <t>wading</t>
  </si>
  <si>
    <t>waffle</t>
  </si>
  <si>
    <t>wafted</t>
  </si>
  <si>
    <t>wafting</t>
  </si>
  <si>
    <t>waged</t>
  </si>
  <si>
    <t>wager</t>
  </si>
  <si>
    <t>wagged</t>
  </si>
  <si>
    <t>wagging</t>
  </si>
  <si>
    <t>waging</t>
  </si>
  <si>
    <t>wagnerian</t>
  </si>
  <si>
    <t>wagons</t>
  </si>
  <si>
    <t>wailed</t>
  </si>
  <si>
    <t>wailing</t>
  </si>
  <si>
    <t>waistband</t>
  </si>
  <si>
    <t>waistcoats</t>
  </si>
  <si>
    <t>waiters</t>
  </si>
  <si>
    <t>waitress</t>
  </si>
  <si>
    <t>waitresses</t>
  </si>
  <si>
    <t>waits</t>
  </si>
  <si>
    <t>waived</t>
  </si>
  <si>
    <t>waiver</t>
  </si>
  <si>
    <t>wakefulness</t>
  </si>
  <si>
    <t>waken</t>
  </si>
  <si>
    <t>wakened</t>
  </si>
  <si>
    <t>wakes</t>
  </si>
  <si>
    <t>walkabout</t>
  </si>
  <si>
    <t>walkman</t>
  </si>
  <si>
    <t>walkway</t>
  </si>
  <si>
    <t>walkways</t>
  </si>
  <si>
    <t>wallabies</t>
  </si>
  <si>
    <t>walled</t>
  </si>
  <si>
    <t>wallets</t>
  </si>
  <si>
    <t>walling</t>
  </si>
  <si>
    <t>wallop</t>
  </si>
  <si>
    <t>wallow</t>
  </si>
  <si>
    <t>wallowing</t>
  </si>
  <si>
    <t>wallpaper</t>
  </si>
  <si>
    <t>wallpapers</t>
  </si>
  <si>
    <t>walnuts</t>
  </si>
  <si>
    <t>wan</t>
  </si>
  <si>
    <t>wanderer</t>
  </si>
  <si>
    <t>wanderers</t>
  </si>
  <si>
    <t>wanderings</t>
  </si>
  <si>
    <t>wanders</t>
  </si>
  <si>
    <t>waned</t>
  </si>
  <si>
    <t>waning</t>
  </si>
  <si>
    <t>wanly</t>
  </si>
  <si>
    <t>wanna</t>
  </si>
  <si>
    <t>wanton</t>
  </si>
  <si>
    <t>warblers</t>
  </si>
  <si>
    <t>wardens</t>
  </si>
  <si>
    <t>warders</t>
  </si>
  <si>
    <t>wardrobes</t>
  </si>
  <si>
    <t>warehouses</t>
  </si>
  <si>
    <t>warehousing</t>
  </si>
  <si>
    <t>wares</t>
  </si>
  <si>
    <t>warhead</t>
  </si>
  <si>
    <t>warheads</t>
  </si>
  <si>
    <t>warily</t>
  </si>
  <si>
    <t>wariness</t>
  </si>
  <si>
    <t>warlike</t>
  </si>
  <si>
    <t>warlord</t>
  </si>
  <si>
    <t>warlords</t>
  </si>
  <si>
    <t>warmed</t>
  </si>
  <si>
    <t>warmest</t>
  </si>
  <si>
    <t>warms</t>
  </si>
  <si>
    <t>warped</t>
  </si>
  <si>
    <t>warranted</t>
  </si>
  <si>
    <t>warranties</t>
  </si>
  <si>
    <t>warrants</t>
  </si>
  <si>
    <t>warranty</t>
  </si>
  <si>
    <t>warrens</t>
  </si>
  <si>
    <t>warring</t>
  </si>
  <si>
    <t>warship</t>
  </si>
  <si>
    <t>warships</t>
  </si>
  <si>
    <t>warts</t>
  </si>
  <si>
    <t>washable</t>
  </si>
  <si>
    <t>washbasin</t>
  </si>
  <si>
    <t>washer</t>
  </si>
  <si>
    <t>washers</t>
  </si>
  <si>
    <t>washes</t>
  </si>
  <si>
    <t>washroom</t>
  </si>
  <si>
    <t>wasps</t>
  </si>
  <si>
    <t>wastage</t>
  </si>
  <si>
    <t>wasteland</t>
  </si>
  <si>
    <t>wastepaper</t>
  </si>
  <si>
    <t>watchdog</t>
  </si>
  <si>
    <t>watchdogs</t>
  </si>
  <si>
    <t>watcher</t>
  </si>
  <si>
    <t>watchers</t>
  </si>
  <si>
    <t>watchful</t>
  </si>
  <si>
    <t>watchman</t>
  </si>
  <si>
    <t>watchword</t>
  </si>
  <si>
    <t>watercolour</t>
  </si>
  <si>
    <t>watercolours</t>
  </si>
  <si>
    <t>watercourses</t>
  </si>
  <si>
    <t>watercress</t>
  </si>
  <si>
    <t>watered</t>
  </si>
  <si>
    <t>waterfall</t>
  </si>
  <si>
    <t>waterfalls</t>
  </si>
  <si>
    <t>waterfowl</t>
  </si>
  <si>
    <t>waterfront</t>
  </si>
  <si>
    <t>waterlogged</t>
  </si>
  <si>
    <t>waterloo</t>
  </si>
  <si>
    <t>waterman</t>
  </si>
  <si>
    <t>waterproof</t>
  </si>
  <si>
    <t>waterproofs</t>
  </si>
  <si>
    <t>watershed</t>
  </si>
  <si>
    <t>waterside</t>
  </si>
  <si>
    <t>watersports</t>
  </si>
  <si>
    <t>watertight</t>
  </si>
  <si>
    <t>waterway</t>
  </si>
  <si>
    <t>waterways</t>
  </si>
  <si>
    <t>watery</t>
  </si>
  <si>
    <t>watts</t>
  </si>
  <si>
    <t>waveform</t>
  </si>
  <si>
    <t>wavelength</t>
  </si>
  <si>
    <t>wavelengths</t>
  </si>
  <si>
    <t>waver</t>
  </si>
  <si>
    <t>wavered</t>
  </si>
  <si>
    <t>wavering</t>
  </si>
  <si>
    <t>wavy</t>
  </si>
  <si>
    <t>waxed</t>
  </si>
  <si>
    <t>waxes</t>
  </si>
  <si>
    <t>waxing</t>
  </si>
  <si>
    <t>waxy</t>
  </si>
  <si>
    <t>waymarked</t>
  </si>
  <si>
    <t>wayside</t>
  </si>
  <si>
    <t>wayward</t>
  </si>
  <si>
    <t>wc</t>
  </si>
  <si>
    <t>weaken</t>
  </si>
  <si>
    <t>weakening</t>
  </si>
  <si>
    <t>weakens</t>
  </si>
  <si>
    <t>weakest</t>
  </si>
  <si>
    <t>weakly</t>
  </si>
  <si>
    <t>weald</t>
  </si>
  <si>
    <t>wealthier</t>
  </si>
  <si>
    <t>wealthiest</t>
  </si>
  <si>
    <t>weaned</t>
  </si>
  <si>
    <t>weaning</t>
  </si>
  <si>
    <t>weaponry</t>
  </si>
  <si>
    <t>wearer</t>
  </si>
  <si>
    <t>wearers</t>
  </si>
  <si>
    <t>wearily</t>
  </si>
  <si>
    <t>weariness</t>
  </si>
  <si>
    <t>weasel</t>
  </si>
  <si>
    <t>weathered</t>
  </si>
  <si>
    <t>weathering</t>
  </si>
  <si>
    <t>weathers</t>
  </si>
  <si>
    <t>weaver</t>
  </si>
  <si>
    <t>weavers</t>
  </si>
  <si>
    <t>weaves</t>
  </si>
  <si>
    <t>webbing</t>
  </si>
  <si>
    <t>weberian</t>
  </si>
  <si>
    <t>webs</t>
  </si>
  <si>
    <t>wedded</t>
  </si>
  <si>
    <t>weddings</t>
  </si>
  <si>
    <t>wedged</t>
  </si>
  <si>
    <t>wedges</t>
  </si>
  <si>
    <t>wedgwood</t>
  </si>
  <si>
    <t>wednesdays</t>
  </si>
  <si>
    <t>weds</t>
  </si>
  <si>
    <t>weeded</t>
  </si>
  <si>
    <t>weeding</t>
  </si>
  <si>
    <t>weedy</t>
  </si>
  <si>
    <t>weekday</t>
  </si>
  <si>
    <t>weekdays</t>
  </si>
  <si>
    <t>weighs</t>
  </si>
  <si>
    <t>weighted</t>
  </si>
  <si>
    <t>weighting</t>
  </si>
  <si>
    <t>weightless</t>
  </si>
  <si>
    <t>weighty</t>
  </si>
  <si>
    <t>weirs</t>
  </si>
  <si>
    <t>welcomes</t>
  </si>
  <si>
    <t>welded</t>
  </si>
  <si>
    <t>welding</t>
  </si>
  <si>
    <t>wellbeing</t>
  </si>
  <si>
    <t>welled</t>
  </si>
  <si>
    <t>welling</t>
  </si>
  <si>
    <t>wellingtons</t>
  </si>
  <si>
    <t>welshman</t>
  </si>
  <si>
    <t>welter</t>
  </si>
  <si>
    <t>welterweight</t>
  </si>
  <si>
    <t>wen</t>
  </si>
  <si>
    <t>wensleydale</t>
  </si>
  <si>
    <t>wesleyan</t>
  </si>
  <si>
    <t>westerly</t>
  </si>
  <si>
    <t>westerners</t>
  </si>
  <si>
    <t>westerns</t>
  </si>
  <si>
    <t>westward</t>
  </si>
  <si>
    <t>westwards</t>
  </si>
  <si>
    <t>wetland</t>
  </si>
  <si>
    <t>wetlands</t>
  </si>
  <si>
    <t>wetness</t>
  </si>
  <si>
    <t>wets</t>
  </si>
  <si>
    <t>wetter</t>
  </si>
  <si>
    <t>wetting</t>
  </si>
  <si>
    <t>whacked</t>
  </si>
  <si>
    <t>whaling</t>
  </si>
  <si>
    <t>wheelchairs</t>
  </si>
  <si>
    <t>wheeled</t>
  </si>
  <si>
    <t>wheeling</t>
  </si>
  <si>
    <t>wheezing</t>
  </si>
  <si>
    <t>whereabouts</t>
  </si>
  <si>
    <t>wherein</t>
  </si>
  <si>
    <t>whereupon</t>
  </si>
  <si>
    <t>wherewithal</t>
  </si>
  <si>
    <t>whig</t>
  </si>
  <si>
    <t>whigs</t>
  </si>
  <si>
    <t>whimpered</t>
  </si>
  <si>
    <t>whimpering</t>
  </si>
  <si>
    <t>whims</t>
  </si>
  <si>
    <t>whimsical</t>
  </si>
  <si>
    <t>whined</t>
  </si>
  <si>
    <t>whingeing</t>
  </si>
  <si>
    <t>whining</t>
  </si>
  <si>
    <t>whiplash</t>
  </si>
  <si>
    <t>whipped</t>
  </si>
  <si>
    <t>whipping</t>
  </si>
  <si>
    <t>whips</t>
  </si>
  <si>
    <t>whirled</t>
  </si>
  <si>
    <t>whirling</t>
  </si>
  <si>
    <t>whirlpool</t>
  </si>
  <si>
    <t>whirlwind</t>
  </si>
  <si>
    <t>whirring</t>
  </si>
  <si>
    <t>whisked</t>
  </si>
  <si>
    <t>whiskers</t>
  </si>
  <si>
    <t>whiskies</t>
  </si>
  <si>
    <t>whispering</t>
  </si>
  <si>
    <t>whispers</t>
  </si>
  <si>
    <t>whistled</t>
  </si>
  <si>
    <t>whistles</t>
  </si>
  <si>
    <t>whiter</t>
  </si>
  <si>
    <t>whitewash</t>
  </si>
  <si>
    <t>whitewashed</t>
  </si>
  <si>
    <t>whiting</t>
  </si>
  <si>
    <t>whitish</t>
  </si>
  <si>
    <t>whitsun</t>
  </si>
  <si>
    <t>whittle</t>
  </si>
  <si>
    <t>whittled</t>
  </si>
  <si>
    <t>whizz</t>
  </si>
  <si>
    <t>wholehearted</t>
  </si>
  <si>
    <t>wholeheartedly</t>
  </si>
  <si>
    <t>wholemeal</t>
  </si>
  <si>
    <t>wholeness</t>
  </si>
  <si>
    <t>wholes</t>
  </si>
  <si>
    <t>wholesalers</t>
  </si>
  <si>
    <t>wholesome</t>
  </si>
  <si>
    <t>whooping</t>
  </si>
  <si>
    <t>whoops</t>
  </si>
  <si>
    <t>whores</t>
  </si>
  <si>
    <t>whorls</t>
  </si>
  <si>
    <t>whys</t>
  </si>
  <si>
    <t>wickedly</t>
  </si>
  <si>
    <t>wickedness</t>
  </si>
  <si>
    <t>wicketkeeper</t>
  </si>
  <si>
    <t>widen</t>
  </si>
  <si>
    <t>widens</t>
  </si>
  <si>
    <t>widest</t>
  </si>
  <si>
    <t>widowed</t>
  </si>
  <si>
    <t>widower</t>
  </si>
  <si>
    <t>widowhood</t>
  </si>
  <si>
    <t>widths</t>
  </si>
  <si>
    <t>wielded</t>
  </si>
  <si>
    <t>wielding</t>
  </si>
  <si>
    <t>wight</t>
  </si>
  <si>
    <t>wigs</t>
  </si>
  <si>
    <t>wildcat</t>
  </si>
  <si>
    <t>wilder</t>
  </si>
  <si>
    <t>wildest</t>
  </si>
  <si>
    <t>wildfowl</t>
  </si>
  <si>
    <t>wildness</t>
  </si>
  <si>
    <t>wilds</t>
  </si>
  <si>
    <t>wiles</t>
  </si>
  <si>
    <t>wilful</t>
  </si>
  <si>
    <t>wilfully</t>
  </si>
  <si>
    <t>willed</t>
  </si>
  <si>
    <t>willies</t>
  </si>
  <si>
    <t>willingly</t>
  </si>
  <si>
    <t>willows</t>
  </si>
  <si>
    <t>willpower</t>
  </si>
  <si>
    <t>wilting</t>
  </si>
  <si>
    <t>wilton</t>
  </si>
  <si>
    <t>wilts</t>
  </si>
  <si>
    <t>wily</t>
  </si>
  <si>
    <t>wimp</t>
  </si>
  <si>
    <t>winced</t>
  </si>
  <si>
    <t>wincing</t>
  </si>
  <si>
    <t>winded</t>
  </si>
  <si>
    <t>windfall</t>
  </si>
  <si>
    <t>windings</t>
  </si>
  <si>
    <t>windmills</t>
  </si>
  <si>
    <t>windowing</t>
  </si>
  <si>
    <t>windowless</t>
  </si>
  <si>
    <t>windowsill</t>
  </si>
  <si>
    <t>windscreen</t>
  </si>
  <si>
    <t>windsurfers</t>
  </si>
  <si>
    <t>windsurfing</t>
  </si>
  <si>
    <t>windswept</t>
  </si>
  <si>
    <t>windward</t>
  </si>
  <si>
    <t>windy</t>
  </si>
  <si>
    <t>winged</t>
  </si>
  <si>
    <t>wingers</t>
  </si>
  <si>
    <t>winked</t>
  </si>
  <si>
    <t>winking</t>
  </si>
  <si>
    <t>winkle</t>
  </si>
  <si>
    <t>winks</t>
  </si>
  <si>
    <t>winnings</t>
  </si>
  <si>
    <t>wintering</t>
  </si>
  <si>
    <t>wintry</t>
  </si>
  <si>
    <t>wipers</t>
  </si>
  <si>
    <t>wipes</t>
  </si>
  <si>
    <t>wiping</t>
  </si>
  <si>
    <t>wired</t>
  </si>
  <si>
    <t>wireless</t>
  </si>
  <si>
    <t>wiring</t>
  </si>
  <si>
    <t>wiry</t>
  </si>
  <si>
    <t>wisely</t>
  </si>
  <si>
    <t>wiser</t>
  </si>
  <si>
    <t>wisest</t>
  </si>
  <si>
    <t>wishful</t>
  </si>
  <si>
    <t>wisps</t>
  </si>
  <si>
    <t>wispy</t>
  </si>
  <si>
    <t>wistful</t>
  </si>
  <si>
    <t>wistfully</t>
  </si>
  <si>
    <t>witchcraft</t>
  </si>
  <si>
    <t>witches</t>
  </si>
  <si>
    <t>withdrawals</t>
  </si>
  <si>
    <t>withdrawing</t>
  </si>
  <si>
    <t>withdraws</t>
  </si>
  <si>
    <t>withered</t>
  </si>
  <si>
    <t>withering</t>
  </si>
  <si>
    <t>withers</t>
  </si>
  <si>
    <t>withheld</t>
  </si>
  <si>
    <t>withhold</t>
  </si>
  <si>
    <t>withholding</t>
  </si>
  <si>
    <t>withstand</t>
  </si>
  <si>
    <t>withstood</t>
  </si>
  <si>
    <t>witnessing</t>
  </si>
  <si>
    <t>wits</t>
  </si>
  <si>
    <t>wizardry</t>
  </si>
  <si>
    <t>wizards</t>
  </si>
  <si>
    <t>wizened</t>
  </si>
  <si>
    <t>wo</t>
  </si>
  <si>
    <t>wobble</t>
  </si>
  <si>
    <t>wobbled</t>
  </si>
  <si>
    <t>wobbling</t>
  </si>
  <si>
    <t>wobbly</t>
  </si>
  <si>
    <t>woefully</t>
  </si>
  <si>
    <t>woes</t>
  </si>
  <si>
    <t>woken</t>
  </si>
  <si>
    <t>wold</t>
  </si>
  <si>
    <t>wolds</t>
  </si>
  <si>
    <t>womanhood</t>
  </si>
  <si>
    <t>womenfolk</t>
  </si>
  <si>
    <t>wonderfully</t>
  </si>
  <si>
    <t>wonderingly</t>
  </si>
  <si>
    <t>wonderland</t>
  </si>
  <si>
    <t>wonderment</t>
  </si>
  <si>
    <t>wondrous</t>
  </si>
  <si>
    <t>woodbine</t>
  </si>
  <si>
    <t>woodcock</t>
  </si>
  <si>
    <t>woodcuts</t>
  </si>
  <si>
    <t>wooded</t>
  </si>
  <si>
    <t>woodlands</t>
  </si>
  <si>
    <t>woodpeckers</t>
  </si>
  <si>
    <t>woodwind</t>
  </si>
  <si>
    <t>woodwork</t>
  </si>
  <si>
    <t>woodworking</t>
  </si>
  <si>
    <t>woodworm</t>
  </si>
  <si>
    <t>woody</t>
  </si>
  <si>
    <t>wooed</t>
  </si>
  <si>
    <t>wooing</t>
  </si>
  <si>
    <t>woollen</t>
  </si>
  <si>
    <t>woolly</t>
  </si>
  <si>
    <t>worded</t>
  </si>
  <si>
    <t>wordless</t>
  </si>
  <si>
    <t>wordlessly</t>
  </si>
  <si>
    <t>workable</t>
  </si>
  <si>
    <t>workaholic</t>
  </si>
  <si>
    <t>workbench</t>
  </si>
  <si>
    <t>workbook</t>
  </si>
  <si>
    <t>workforce</t>
  </si>
  <si>
    <t>workforces</t>
  </si>
  <si>
    <t>workgroup</t>
  </si>
  <si>
    <t>workgroups</t>
  </si>
  <si>
    <t>workhorse</t>
  </si>
  <si>
    <t>workhouses</t>
  </si>
  <si>
    <t>workload</t>
  </si>
  <si>
    <t>workman</t>
  </si>
  <si>
    <t>workmanlike</t>
  </si>
  <si>
    <t>workmanship</t>
  </si>
  <si>
    <t>workmates</t>
  </si>
  <si>
    <t>workmen</t>
  </si>
  <si>
    <t>workout</t>
  </si>
  <si>
    <t>workplace</t>
  </si>
  <si>
    <t>workplaces</t>
  </si>
  <si>
    <t>workroom</t>
  </si>
  <si>
    <t>worksheet</t>
  </si>
  <si>
    <t>worksheets</t>
  </si>
  <si>
    <t>workstation</t>
  </si>
  <si>
    <t>workstations</t>
  </si>
  <si>
    <t>worktop</t>
  </si>
  <si>
    <t>worldly</t>
  </si>
  <si>
    <t>wormwood</t>
  </si>
  <si>
    <t>worriedly</t>
  </si>
  <si>
    <t>worryingly</t>
  </si>
  <si>
    <t>worsen</t>
  </si>
  <si>
    <t>worsened</t>
  </si>
  <si>
    <t>worsening</t>
  </si>
  <si>
    <t>worshipped</t>
  </si>
  <si>
    <t>worshipper</t>
  </si>
  <si>
    <t>worshippers</t>
  </si>
  <si>
    <t>worshipping</t>
  </si>
  <si>
    <t>worsted</t>
  </si>
  <si>
    <t>worthiness</t>
  </si>
  <si>
    <t>worthless</t>
  </si>
  <si>
    <t>wounding</t>
  </si>
  <si>
    <t>wow</t>
  </si>
  <si>
    <t>wrangle</t>
  </si>
  <si>
    <t>wrangling</t>
  </si>
  <si>
    <t>wrapper</t>
  </si>
  <si>
    <t>wrappers</t>
  </si>
  <si>
    <t>wrapping</t>
  </si>
  <si>
    <t>wraps</t>
  </si>
  <si>
    <t>wreathed</t>
  </si>
  <si>
    <t>wreaths</t>
  </si>
  <si>
    <t>wreckage</t>
  </si>
  <si>
    <t>wrecked</t>
  </si>
  <si>
    <t>wrecking</t>
  </si>
  <si>
    <t>wrecks</t>
  </si>
  <si>
    <t>wrenched</t>
  </si>
  <si>
    <t>wrenching</t>
  </si>
  <si>
    <t>wrens</t>
  </si>
  <si>
    <t>wrestled</t>
  </si>
  <si>
    <t>wrestler</t>
  </si>
  <si>
    <t>wrestling</t>
  </si>
  <si>
    <t>wretchedly</t>
  </si>
  <si>
    <t>wriggle</t>
  </si>
  <si>
    <t>wriggled</t>
  </si>
  <si>
    <t>wriggling</t>
  </si>
  <si>
    <t>wrights</t>
  </si>
  <si>
    <t>wringing</t>
  </si>
  <si>
    <t>wrinkle</t>
  </si>
  <si>
    <t>wrinkled</t>
  </si>
  <si>
    <t>wrinkles</t>
  </si>
  <si>
    <t>wrinkling</t>
  </si>
  <si>
    <t>wrists</t>
  </si>
  <si>
    <t>wristwatch</t>
  </si>
  <si>
    <t>writhed</t>
  </si>
  <si>
    <t>writhing</t>
  </si>
  <si>
    <t>writs</t>
  </si>
  <si>
    <t>wrongdoing</t>
  </si>
  <si>
    <t>wronged</t>
  </si>
  <si>
    <t>wrongful</t>
  </si>
  <si>
    <t>wrongfully</t>
  </si>
  <si>
    <t>wrongs</t>
  </si>
  <si>
    <t>wryly</t>
  </si>
  <si>
    <t>wt</t>
  </si>
  <si>
    <t>wysiwyg</t>
  </si>
  <si>
    <t>xenophobia</t>
  </si>
  <si>
    <t>xerox</t>
  </si>
  <si>
    <t>xviii</t>
  </si>
  <si>
    <t>yachting</t>
  </si>
  <si>
    <t>yachts</t>
  </si>
  <si>
    <t>yang</t>
  </si>
  <si>
    <t>yanked</t>
  </si>
  <si>
    <t>yankee</t>
  </si>
  <si>
    <t>yanks</t>
  </si>
  <si>
    <t>yardstick</t>
  </si>
  <si>
    <t>yarns</t>
  </si>
  <si>
    <t>yarrow</t>
  </si>
  <si>
    <t>yawned</t>
  </si>
  <si>
    <t>yawning</t>
  </si>
  <si>
    <t>yearbook</t>
  </si>
  <si>
    <t>yearly</t>
  </si>
  <si>
    <t>yearned</t>
  </si>
  <si>
    <t>yearning</t>
  </si>
  <si>
    <t>yelling</t>
  </si>
  <si>
    <t>yellowed</t>
  </si>
  <si>
    <t>yellowing</t>
  </si>
  <si>
    <t>yellowish</t>
  </si>
  <si>
    <t>yellows</t>
  </si>
  <si>
    <t>yells</t>
  </si>
  <si>
    <t>yelped</t>
  </si>
  <si>
    <t>yemen</t>
  </si>
  <si>
    <t>yeomen</t>
  </si>
  <si>
    <t>yep</t>
  </si>
  <si>
    <t>yerself</t>
  </si>
  <si>
    <t>yesteryear</t>
  </si>
  <si>
    <t>yiddish</t>
  </si>
  <si>
    <t>yielding</t>
  </si>
  <si>
    <t>yin</t>
  </si>
  <si>
    <t>yobs</t>
  </si>
  <si>
    <t>yoghurt</t>
  </si>
  <si>
    <t>yogurt</t>
  </si>
  <si>
    <t>yolks</t>
  </si>
  <si>
    <t>yon</t>
  </si>
  <si>
    <t>yorker</t>
  </si>
  <si>
    <t>yorkers</t>
  </si>
  <si>
    <t>yorkist</t>
  </si>
  <si>
    <t>yorkshireman</t>
  </si>
  <si>
    <t>youngish</t>
  </si>
  <si>
    <t>youngster</t>
  </si>
  <si>
    <t>yourselves</t>
  </si>
  <si>
    <t>youthful</t>
  </si>
  <si>
    <t>yugoslavian</t>
  </si>
  <si>
    <t>yugoslavs</t>
  </si>
  <si>
    <t>yuppie</t>
  </si>
  <si>
    <t>yuppies</t>
  </si>
  <si>
    <t>zaire</t>
  </si>
  <si>
    <t>zambian</t>
  </si>
  <si>
    <t>zany</t>
  </si>
  <si>
    <t>zap</t>
  </si>
  <si>
    <t>zealots</t>
  </si>
  <si>
    <t>zen</t>
  </si>
  <si>
    <t>zeppelin</t>
  </si>
  <si>
    <t>zeros</t>
  </si>
  <si>
    <t>zigzag</t>
  </si>
  <si>
    <t>zimbabwean</t>
  </si>
  <si>
    <t>zion</t>
  </si>
  <si>
    <t>zionism</t>
  </si>
  <si>
    <t>zionist</t>
  </si>
  <si>
    <t>zipped</t>
  </si>
  <si>
    <t>zips</t>
  </si>
  <si>
    <t>zombie</t>
  </si>
  <si>
    <t>zonal</t>
  </si>
  <si>
    <t>zoned</t>
  </si>
  <si>
    <t>zoning</t>
  </si>
  <si>
    <t>zoological</t>
  </si>
  <si>
    <t>zoomed</t>
  </si>
  <si>
    <t>zooming</t>
  </si>
  <si>
    <t>zoos</t>
  </si>
  <si>
    <t>zulu</t>
  </si>
  <si>
    <t>Supplementary Materials: SemD values</t>
  </si>
  <si>
    <t>BNC_contexts</t>
  </si>
  <si>
    <t>i</t>
  </si>
  <si>
    <t>a</t>
  </si>
  <si>
    <t>s</t>
  </si>
  <si>
    <t>t</t>
  </si>
  <si>
    <t>In NLTK STOP WORD LIST</t>
  </si>
  <si>
    <t>Default NLTK Stop word list (retrieved from https://gist.github.com/sebleier/554280)</t>
  </si>
  <si>
    <t>sum of stop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</si>
</sst>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Border="1"/>
    <xf numFmtId="2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Alignment="1">
      <alignment textRotation="180"/>
    </xf>
    <xf numFmtId="2" fontId="3" fillId="0" borderId="0" xfId="0" applyNumberFormat="1" applyFont="1" applyBorder="1" applyAlignment="1">
      <alignment horizontal="right" textRotation="180"/>
    </xf>
    <xf numFmtId="2" fontId="2" fillId="0" borderId="0" xfId="0" applyNumberFormat="1" applyFont="1" applyBorder="1" applyAlignment="1">
      <alignment horizontal="right" textRotation="180"/>
    </xf>
    <xf numFmtId="1" fontId="2" fillId="0" borderId="0" xfId="0" applyNumberFormat="1" applyFont="1" applyBorder="1" applyAlignment="1">
      <alignment horizontal="right" textRotation="180"/>
    </xf>
    <xf numFmtId="164" fontId="2" fillId="0" borderId="0" xfId="0" applyNumberFormat="1" applyFont="1" applyBorder="1"/>
    <xf numFmtId="165" fontId="2" fillId="0" borderId="0" xfId="0" applyNumberFormat="1" applyFont="1" applyBorder="1"/>
    <xf numFmtId="0" fontId="2" fillId="0" borderId="0" xfId="0" applyFont="1" applyFill="1" applyBorder="1" applyAlignment="1"/>
    <xf numFmtId="165" fontId="2" fillId="0" borderId="0" xfId="0" applyNumberFormat="1" applyFont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0552200075638824E-2"/>
          <c:y val="0.19655172413793104"/>
          <c:w val="0.89110496182491339"/>
          <c:h val="0.66206896551724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6.11042867209926E-2"/>
                  <c:y val="0.186317759530594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Values!#REF!</c:f>
              <c:numCache>
                <c:formatCode>0.00</c:formatCode>
                <c:ptCount val="519"/>
                <c:pt idx="0">
                  <c:v>0.96436762466462567</c:v>
                </c:pt>
                <c:pt idx="1">
                  <c:v>0.16044673310135887</c:v>
                </c:pt>
                <c:pt idx="2">
                  <c:v>1.2425525321663016</c:v>
                </c:pt>
                <c:pt idx="3">
                  <c:v>1.5685949880376358</c:v>
                </c:pt>
                <c:pt idx="4">
                  <c:v>0.79597705554845755</c:v>
                </c:pt>
                <c:pt idx="5">
                  <c:v>0.23710544844494164</c:v>
                </c:pt>
                <c:pt idx="6">
                  <c:v>0.59162414476578828</c:v>
                </c:pt>
                <c:pt idx="7">
                  <c:v>1.0347247780988118</c:v>
                </c:pt>
                <c:pt idx="8">
                  <c:v>0.46231432686856488</c:v>
                </c:pt>
                <c:pt idx="9">
                  <c:v>0.46231432686856488</c:v>
                </c:pt>
                <c:pt idx="10">
                  <c:v>0.85401751349876143</c:v>
                </c:pt>
                <c:pt idx="11">
                  <c:v>0.90520776295671157</c:v>
                </c:pt>
                <c:pt idx="12">
                  <c:v>0.19275117229370423</c:v>
                </c:pt>
                <c:pt idx="13">
                  <c:v>0.44524751464349638</c:v>
                </c:pt>
                <c:pt idx="14">
                  <c:v>0.68114013285134911</c:v>
                </c:pt>
                <c:pt idx="15">
                  <c:v>1.0773577535916361</c:v>
                </c:pt>
                <c:pt idx="16">
                  <c:v>1.8866797406180464</c:v>
                </c:pt>
                <c:pt idx="17">
                  <c:v>2.5171073943616094</c:v>
                </c:pt>
                <c:pt idx="18">
                  <c:v>0.83669885190656168</c:v>
                </c:pt>
                <c:pt idx="19">
                  <c:v>1.228446242352961</c:v>
                </c:pt>
                <c:pt idx="20">
                  <c:v>0.39939331002343031</c:v>
                </c:pt>
                <c:pt idx="21">
                  <c:v>0.84717269912796878</c:v>
                </c:pt>
                <c:pt idx="22">
                  <c:v>0.98494196229402964</c:v>
                </c:pt>
                <c:pt idx="23">
                  <c:v>0.94276991260704435</c:v>
                </c:pt>
                <c:pt idx="24">
                  <c:v>0.53176426165298218</c:v>
                </c:pt>
                <c:pt idx="25">
                  <c:v>0.87392754603211653</c:v>
                </c:pt>
                <c:pt idx="26">
                  <c:v>1.2355566579233037</c:v>
                </c:pt>
                <c:pt idx="27">
                  <c:v>3.3974729517041471</c:v>
                </c:pt>
                <c:pt idx="28">
                  <c:v>2.3533025283067865</c:v>
                </c:pt>
                <c:pt idx="29">
                  <c:v>1.6480054737220997</c:v>
                </c:pt>
                <c:pt idx="30">
                  <c:v>0.8771589186920119</c:v>
                </c:pt>
                <c:pt idx="31">
                  <c:v>1.2707633880744751</c:v>
                </c:pt>
                <c:pt idx="32">
                  <c:v>1.6157326355788726</c:v>
                </c:pt>
                <c:pt idx="33">
                  <c:v>1.1767377712434097</c:v>
                </c:pt>
                <c:pt idx="34">
                  <c:v>1.635270276318016</c:v>
                </c:pt>
                <c:pt idx="35">
                  <c:v>1.924654611215024</c:v>
                </c:pt>
                <c:pt idx="36">
                  <c:v>0.17689924902251494</c:v>
                </c:pt>
                <c:pt idx="37">
                  <c:v>1.1161771908292601</c:v>
                </c:pt>
                <c:pt idx="38">
                  <c:v>1.3187393523814128</c:v>
                </c:pt>
                <c:pt idx="39">
                  <c:v>0.70090666075333552</c:v>
                </c:pt>
                <c:pt idx="40">
                  <c:v>0.50982553274754305</c:v>
                </c:pt>
                <c:pt idx="41">
                  <c:v>1.3875290137296736</c:v>
                </c:pt>
                <c:pt idx="42">
                  <c:v>1.4173000142122858</c:v>
                </c:pt>
                <c:pt idx="43">
                  <c:v>0.8771589186920119</c:v>
                </c:pt>
                <c:pt idx="44">
                  <c:v>1.0164263587920042</c:v>
                </c:pt>
                <c:pt idx="45">
                  <c:v>1.2168217415719038</c:v>
                </c:pt>
                <c:pt idx="46">
                  <c:v>0.66570149957038205</c:v>
                </c:pt>
                <c:pt idx="47">
                  <c:v>0.6709089298488079</c:v>
                </c:pt>
                <c:pt idx="48">
                  <c:v>1.6955110250084762</c:v>
                </c:pt>
                <c:pt idx="49">
                  <c:v>0.95906805332861689</c:v>
                </c:pt>
                <c:pt idx="50">
                  <c:v>1.050126905768356</c:v>
                </c:pt>
                <c:pt idx="51">
                  <c:v>0.7801684137030177</c:v>
                </c:pt>
                <c:pt idx="52">
                  <c:v>0.95370301311913752</c:v>
                </c:pt>
                <c:pt idx="53">
                  <c:v>1.4246626738188644</c:v>
                </c:pt>
                <c:pt idx="54">
                  <c:v>1.983154895052228</c:v>
                </c:pt>
                <c:pt idx="55">
                  <c:v>1.47623072606372</c:v>
                </c:pt>
                <c:pt idx="56">
                  <c:v>1.37543370010962</c:v>
                </c:pt>
                <c:pt idx="57">
                  <c:v>1.9587746921887235</c:v>
                </c:pt>
                <c:pt idx="58">
                  <c:v>1.2003123615459641</c:v>
                </c:pt>
                <c:pt idx="59">
                  <c:v>0.92294860186838712</c:v>
                </c:pt>
                <c:pt idx="60">
                  <c:v>1.6391858893613998</c:v>
                </c:pt>
                <c:pt idx="61">
                  <c:v>1.0069796680835899</c:v>
                </c:pt>
                <c:pt idx="62">
                  <c:v>0.31417333517916762</c:v>
                </c:pt>
                <c:pt idx="63">
                  <c:v>0.53176426165298218</c:v>
                </c:pt>
                <c:pt idx="64">
                  <c:v>1.7037475572332834</c:v>
                </c:pt>
                <c:pt idx="65">
                  <c:v>0.98744655102281853</c:v>
                </c:pt>
                <c:pt idx="66">
                  <c:v>0.89296468351193448</c:v>
                </c:pt>
                <c:pt idx="67">
                  <c:v>1.3268162625748272</c:v>
                </c:pt>
                <c:pt idx="68">
                  <c:v>1.0435927632265041</c:v>
                </c:pt>
                <c:pt idx="69">
                  <c:v>1.5408675258336315</c:v>
                </c:pt>
                <c:pt idx="70">
                  <c:v>1.505225791269718</c:v>
                </c:pt>
                <c:pt idx="71">
                  <c:v>0.95639381777348176</c:v>
                </c:pt>
                <c:pt idx="72">
                  <c:v>0.88984921475772261</c:v>
                </c:pt>
                <c:pt idx="73">
                  <c:v>0.48671931347019876</c:v>
                </c:pt>
                <c:pt idx="74">
                  <c:v>1.1483751365182229</c:v>
                </c:pt>
                <c:pt idx="75">
                  <c:v>0.91120226091355838</c:v>
                </c:pt>
                <c:pt idx="76">
                  <c:v>0.92870474288289362</c:v>
                </c:pt>
                <c:pt idx="77">
                  <c:v>2.0263346474522592</c:v>
                </c:pt>
                <c:pt idx="78">
                  <c:v>1.1734955428076146</c:v>
                </c:pt>
                <c:pt idx="79">
                  <c:v>0.26434286697008158</c:v>
                </c:pt>
                <c:pt idx="80">
                  <c:v>2.0831862143911541</c:v>
                </c:pt>
                <c:pt idx="81">
                  <c:v>0.74671245724609003</c:v>
                </c:pt>
                <c:pt idx="82">
                  <c:v>0.60987449733808341</c:v>
                </c:pt>
                <c:pt idx="83">
                  <c:v>0.81123040498370291</c:v>
                </c:pt>
                <c:pt idx="84">
                  <c:v>0.79984091094507548</c:v>
                </c:pt>
                <c:pt idx="85">
                  <c:v>0.95906805332861689</c:v>
                </c:pt>
                <c:pt idx="86">
                  <c:v>0.83315067463849024</c:v>
                </c:pt>
                <c:pt idx="87">
                  <c:v>1.5223203544448936</c:v>
                </c:pt>
                <c:pt idx="88">
                  <c:v>1.009360674496524</c:v>
                </c:pt>
                <c:pt idx="89">
                  <c:v>0.81866077411519667</c:v>
                </c:pt>
                <c:pt idx="90">
                  <c:v>1.1500957983645117</c:v>
                </c:pt>
                <c:pt idx="91">
                  <c:v>1.343634102756651</c:v>
                </c:pt>
                <c:pt idx="92">
                  <c:v>1.1217120297428733</c:v>
                </c:pt>
                <c:pt idx="93">
                  <c:v>0.82957326988087876</c:v>
                </c:pt>
                <c:pt idx="94">
                  <c:v>0.7881446614435984</c:v>
                </c:pt>
                <c:pt idx="95">
                  <c:v>1.4998866629554335</c:v>
                </c:pt>
                <c:pt idx="96">
                  <c:v>0.8771589186920119</c:v>
                </c:pt>
                <c:pt idx="97">
                  <c:v>1.3324948801146963</c:v>
                </c:pt>
                <c:pt idx="98">
                  <c:v>0.67605465926406039</c:v>
                </c:pt>
                <c:pt idx="99">
                  <c:v>0.763762516577285</c:v>
                </c:pt>
                <c:pt idx="100">
                  <c:v>1.6744659939797641</c:v>
                </c:pt>
                <c:pt idx="101">
                  <c:v>1.7715915861514548</c:v>
                </c:pt>
                <c:pt idx="102">
                  <c:v>1.4737926892610178</c:v>
                </c:pt>
                <c:pt idx="103">
                  <c:v>1.0813996113543356</c:v>
                </c:pt>
                <c:pt idx="104">
                  <c:v>1.0854041992663626</c:v>
                </c:pt>
                <c:pt idx="105">
                  <c:v>1.3523442364084848</c:v>
                </c:pt>
                <c:pt idx="106">
                  <c:v>0.37960426120483209</c:v>
                </c:pt>
                <c:pt idx="107">
                  <c:v>0.84370940739424316</c:v>
                </c:pt>
                <c:pt idx="108">
                  <c:v>1.1449132251465581</c:v>
                </c:pt>
                <c:pt idx="109">
                  <c:v>1.2212174722351499</c:v>
                </c:pt>
                <c:pt idx="110">
                  <c:v>0.70571085224207553</c:v>
                </c:pt>
                <c:pt idx="111">
                  <c:v>0.19275117229370423</c:v>
                </c:pt>
                <c:pt idx="112">
                  <c:v>0.17689924902251494</c:v>
                </c:pt>
                <c:pt idx="113">
                  <c:v>1.1010631999404699</c:v>
                </c:pt>
                <c:pt idx="114">
                  <c:v>1.2602313294852521</c:v>
                </c:pt>
                <c:pt idx="115">
                  <c:v>1.5237755224402569</c:v>
                </c:pt>
                <c:pt idx="116">
                  <c:v>0.86739176456647304</c:v>
                </c:pt>
                <c:pt idx="117">
                  <c:v>1.0391814050148418</c:v>
                </c:pt>
                <c:pt idx="118">
                  <c:v>0.53176426165298218</c:v>
                </c:pt>
                <c:pt idx="119">
                  <c:v>1.2003123615459641</c:v>
                </c:pt>
                <c:pt idx="120">
                  <c:v>1.383534554833264</c:v>
                </c:pt>
                <c:pt idx="121">
                  <c:v>2.4476689711798572</c:v>
                </c:pt>
                <c:pt idx="122">
                  <c:v>2.2750216553487976</c:v>
                </c:pt>
                <c:pt idx="123">
                  <c:v>1.4264839995409009</c:v>
                </c:pt>
                <c:pt idx="124">
                  <c:v>1.6539666844866519</c:v>
                </c:pt>
                <c:pt idx="125">
                  <c:v>2.2584821049301667</c:v>
                </c:pt>
                <c:pt idx="126">
                  <c:v>1.7179121288008745</c:v>
                </c:pt>
                <c:pt idx="127">
                  <c:v>0.63868442669267289</c:v>
                </c:pt>
                <c:pt idx="128">
                  <c:v>0.23710544844494164</c:v>
                </c:pt>
                <c:pt idx="129">
                  <c:v>1.7620453559663125</c:v>
                </c:pt>
                <c:pt idx="130">
                  <c:v>1.050126905768356</c:v>
                </c:pt>
                <c:pt idx="131">
                  <c:v>1.0457817521445405</c:v>
                </c:pt>
                <c:pt idx="132">
                  <c:v>1.9306730420418285</c:v>
                </c:pt>
                <c:pt idx="133">
                  <c:v>1.8800147573391894</c:v>
                </c:pt>
                <c:pt idx="134">
                  <c:v>1.6518084269356321</c:v>
                </c:pt>
                <c:pt idx="135">
                  <c:v>1.6110049309040799</c:v>
                </c:pt>
                <c:pt idx="136">
                  <c:v>1.1815561766076081</c:v>
                </c:pt>
                <c:pt idx="137">
                  <c:v>1.5846722784697083</c:v>
                </c:pt>
                <c:pt idx="138">
                  <c:v>1.7881051424043142</c:v>
                </c:pt>
                <c:pt idx="139">
                  <c:v>0.50225923541517892</c:v>
                </c:pt>
                <c:pt idx="140">
                  <c:v>2.3726549114065865</c:v>
                </c:pt>
                <c:pt idx="141">
                  <c:v>0.2773466672231894</c:v>
                </c:pt>
                <c:pt idx="142">
                  <c:v>1.2313043933854846</c:v>
                </c:pt>
                <c:pt idx="143">
                  <c:v>1.7216126047573492</c:v>
                </c:pt>
                <c:pt idx="144">
                  <c:v>0.25093765207728774</c:v>
                </c:pt>
                <c:pt idx="145">
                  <c:v>1.6098149192486948</c:v>
                </c:pt>
                <c:pt idx="146">
                  <c:v>1.0933042712521139</c:v>
                </c:pt>
                <c:pt idx="147">
                  <c:v>0.9696033056993536</c:v>
                </c:pt>
                <c:pt idx="148">
                  <c:v>1.0854041992663626</c:v>
                </c:pt>
                <c:pt idx="149">
                  <c:v>1.9306730420418285</c:v>
                </c:pt>
                <c:pt idx="150">
                  <c:v>2.0466324761813186</c:v>
                </c:pt>
                <c:pt idx="151">
                  <c:v>0.37960426120483209</c:v>
                </c:pt>
                <c:pt idx="152">
                  <c:v>0.60987449733808341</c:v>
                </c:pt>
                <c:pt idx="153">
                  <c:v>0.20804481177665471</c:v>
                </c:pt>
                <c:pt idx="154">
                  <c:v>1.4264839995409009</c:v>
                </c:pt>
                <c:pt idx="155">
                  <c:v>1.7986467881528516</c:v>
                </c:pt>
                <c:pt idx="156">
                  <c:v>1.5731569468112092</c:v>
                </c:pt>
                <c:pt idx="157">
                  <c:v>0.42748248243467085</c:v>
                </c:pt>
                <c:pt idx="158">
                  <c:v>0.63868442669267289</c:v>
                </c:pt>
                <c:pt idx="159">
                  <c:v>1.6969759279554217</c:v>
                </c:pt>
                <c:pt idx="160">
                  <c:v>1.2947986273800758</c:v>
                </c:pt>
                <c:pt idx="161">
                  <c:v>0.9696033056993536</c:v>
                </c:pt>
                <c:pt idx="162">
                  <c:v>0.97219766515815564</c:v>
                </c:pt>
                <c:pt idx="163">
                  <c:v>1.1702289273173381</c:v>
                </c:pt>
                <c:pt idx="164">
                  <c:v>1.4937033304304745</c:v>
                </c:pt>
                <c:pt idx="165">
                  <c:v>0.95099543276634224</c:v>
                </c:pt>
                <c:pt idx="166">
                  <c:v>0.53883761804022479</c:v>
                </c:pt>
                <c:pt idx="167">
                  <c:v>0.79597705554845755</c:v>
                </c:pt>
                <c:pt idx="168">
                  <c:v>0.47873573420684556</c:v>
                </c:pt>
                <c:pt idx="169">
                  <c:v>0.83669885190656168</c:v>
                </c:pt>
                <c:pt idx="170">
                  <c:v>0.32578617898817958</c:v>
                </c:pt>
                <c:pt idx="171">
                  <c:v>0.16044673310135887</c:v>
                </c:pt>
                <c:pt idx="172">
                  <c:v>1.1010631999404699</c:v>
                </c:pt>
                <c:pt idx="173">
                  <c:v>1.0324791966639915</c:v>
                </c:pt>
                <c:pt idx="174">
                  <c:v>0.69604872999032052</c:v>
                </c:pt>
                <c:pt idx="175">
                  <c:v>0.97219766515815564</c:v>
                </c:pt>
                <c:pt idx="176">
                  <c:v>0.75532115302653402</c:v>
                </c:pt>
                <c:pt idx="177">
                  <c:v>0.59162414476578828</c:v>
                </c:pt>
                <c:pt idx="178">
                  <c:v>0.85401751349876143</c:v>
                </c:pt>
                <c:pt idx="179">
                  <c:v>1.6682609428567892</c:v>
                </c:pt>
                <c:pt idx="180">
                  <c:v>1.2681542214287127</c:v>
                </c:pt>
                <c:pt idx="181">
                  <c:v>0.75532115302653402</c:v>
                </c:pt>
                <c:pt idx="182">
                  <c:v>0.90217919781107714</c:v>
                </c:pt>
                <c:pt idx="183">
                  <c:v>0.763762516577285</c:v>
                </c:pt>
                <c:pt idx="184">
                  <c:v>1.2411623437772499</c:v>
                </c:pt>
                <c:pt idx="185">
                  <c:v>1.2439382847201477</c:v>
                </c:pt>
                <c:pt idx="186">
                  <c:v>1.3187393523814128</c:v>
                </c:pt>
                <c:pt idx="187">
                  <c:v>1.1972420448917125</c:v>
                </c:pt>
                <c:pt idx="188">
                  <c:v>0.75532115302653402</c:v>
                </c:pt>
                <c:pt idx="189">
                  <c:v>1.7248248566940987</c:v>
                </c:pt>
                <c:pt idx="190">
                  <c:v>0.89912936447758085</c:v>
                </c:pt>
                <c:pt idx="191">
                  <c:v>1.569249637667026</c:v>
                </c:pt>
                <c:pt idx="192">
                  <c:v>0.9696033056993536</c:v>
                </c:pt>
                <c:pt idx="193">
                  <c:v>0.80367069309920813</c:v>
                </c:pt>
                <c:pt idx="194">
                  <c:v>1.0544290160534515</c:v>
                </c:pt>
                <c:pt idx="195">
                  <c:v>1.0873927305880384</c:v>
                </c:pt>
                <c:pt idx="196">
                  <c:v>1.3199024341743264</c:v>
                </c:pt>
                <c:pt idx="197">
                  <c:v>1.505225791269718</c:v>
                </c:pt>
                <c:pt idx="198">
                  <c:v>0.85739988637351172</c:v>
                </c:pt>
                <c:pt idx="199">
                  <c:v>1.0233789269419418</c:v>
                </c:pt>
                <c:pt idx="200">
                  <c:v>0.70090666075333552</c:v>
                </c:pt>
                <c:pt idx="201">
                  <c:v>0.3693609919864031</c:v>
                </c:pt>
                <c:pt idx="202">
                  <c:v>0.65509549063238071</c:v>
                </c:pt>
                <c:pt idx="203">
                  <c:v>1.9460513684768415</c:v>
                </c:pt>
                <c:pt idx="204">
                  <c:v>0.82957326988087876</c:v>
                </c:pt>
                <c:pt idx="205">
                  <c:v>1.643618069499384</c:v>
                </c:pt>
                <c:pt idx="206">
                  <c:v>1.6891053855509204</c:v>
                </c:pt>
                <c:pt idx="207">
                  <c:v>1.7653896364780164</c:v>
                </c:pt>
                <c:pt idx="208">
                  <c:v>0.72441318144739886</c:v>
                </c:pt>
                <c:pt idx="209">
                  <c:v>1.1767377712434097</c:v>
                </c:pt>
                <c:pt idx="210">
                  <c:v>0.92294860186838712</c:v>
                </c:pt>
                <c:pt idx="211">
                  <c:v>1.8412335961032997</c:v>
                </c:pt>
                <c:pt idx="212">
                  <c:v>1.5006534260110784</c:v>
                </c:pt>
                <c:pt idx="213">
                  <c:v>0.75532115302653402</c:v>
                </c:pt>
                <c:pt idx="214">
                  <c:v>1.1941498674862709</c:v>
                </c:pt>
                <c:pt idx="215">
                  <c:v>0.38961148926222888</c:v>
                </c:pt>
                <c:pt idx="216">
                  <c:v>0.92004166677228305</c:v>
                </c:pt>
                <c:pt idx="217">
                  <c:v>0.12554486996824452</c:v>
                </c:pt>
                <c:pt idx="218">
                  <c:v>0.92294860186838712</c:v>
                </c:pt>
                <c:pt idx="219">
                  <c:v>0.2773466672231894</c:v>
                </c:pt>
                <c:pt idx="220">
                  <c:v>0.90217919781107714</c:v>
                </c:pt>
                <c:pt idx="221">
                  <c:v>0.9899367784987837</c:v>
                </c:pt>
                <c:pt idx="222">
                  <c:v>1.0629074596858421</c:v>
                </c:pt>
                <c:pt idx="223">
                  <c:v>1.5352446024004021</c:v>
                </c:pt>
                <c:pt idx="224">
                  <c:v>1.8706392704427586</c:v>
                </c:pt>
                <c:pt idx="225">
                  <c:v>0.71981256128621696</c:v>
                </c:pt>
                <c:pt idx="226">
                  <c:v>1.2383685452593898</c:v>
                </c:pt>
                <c:pt idx="227">
                  <c:v>1.3358667486201616</c:v>
                </c:pt>
                <c:pt idx="228">
                  <c:v>1.01408388017928</c:v>
                </c:pt>
                <c:pt idx="229">
                  <c:v>1.0753226304584294</c:v>
                </c:pt>
                <c:pt idx="230">
                  <c:v>0.6709089298488079</c:v>
                </c:pt>
                <c:pt idx="231">
                  <c:v>1.0608033156381378</c:v>
                </c:pt>
                <c:pt idx="232">
                  <c:v>0.95906805332861689</c:v>
                </c:pt>
                <c:pt idx="233">
                  <c:v>0.83669885190656168</c:v>
                </c:pt>
                <c:pt idx="234">
                  <c:v>0.88355041715409754</c:v>
                </c:pt>
                <c:pt idx="235">
                  <c:v>0.69113584409387974</c:v>
                </c:pt>
                <c:pt idx="236">
                  <c:v>0.95906805332861689</c:v>
                </c:pt>
                <c:pt idx="237">
                  <c:v>0.57257308678792906</c:v>
                </c:pt>
                <c:pt idx="238">
                  <c:v>1.2033611243780957</c:v>
                </c:pt>
                <c:pt idx="239">
                  <c:v>0.57901674330060859</c:v>
                </c:pt>
                <c:pt idx="240">
                  <c:v>0.35887027702744961</c:v>
                </c:pt>
                <c:pt idx="241">
                  <c:v>1.6026055494061442</c:v>
                </c:pt>
                <c:pt idx="242">
                  <c:v>1.7522845649289722</c:v>
                </c:pt>
                <c:pt idx="243">
                  <c:v>1.474606889878016</c:v>
                </c:pt>
                <c:pt idx="244">
                  <c:v>1.5679393501083088</c:v>
                </c:pt>
                <c:pt idx="245">
                  <c:v>1.0435927632265041</c:v>
                </c:pt>
                <c:pt idx="246">
                  <c:v>1.3963844413697155</c:v>
                </c:pt>
                <c:pt idx="247">
                  <c:v>0.93999308420894867</c:v>
                </c:pt>
                <c:pt idx="248">
                  <c:v>1.0045855358799207</c:v>
                </c:pt>
                <c:pt idx="249">
                  <c:v>0.37960426120483209</c:v>
                </c:pt>
                <c:pt idx="250">
                  <c:v>0.47873573420684556</c:v>
                </c:pt>
                <c:pt idx="251">
                  <c:v>0.55264782717850847</c:v>
                </c:pt>
                <c:pt idx="252">
                  <c:v>1.7666371320176146</c:v>
                </c:pt>
                <c:pt idx="253">
                  <c:v>0.66570149957038205</c:v>
                </c:pt>
                <c:pt idx="254">
                  <c:v>0.86739176456647304</c:v>
                </c:pt>
                <c:pt idx="255">
                  <c:v>2.0546216125895191</c:v>
                </c:pt>
                <c:pt idx="256">
                  <c:v>2.0738718818222193</c:v>
                </c:pt>
                <c:pt idx="257">
                  <c:v>1.8313298804405798</c:v>
                </c:pt>
                <c:pt idx="258">
                  <c:v>1.210890690267163</c:v>
                </c:pt>
                <c:pt idx="259">
                  <c:v>0.31417333517916762</c:v>
                </c:pt>
                <c:pt idx="260">
                  <c:v>3.0637441761041782</c:v>
                </c:pt>
                <c:pt idx="261">
                  <c:v>0.70571085224207553</c:v>
                </c:pt>
                <c:pt idx="262">
                  <c:v>2.0742810339386821</c:v>
                </c:pt>
                <c:pt idx="263">
                  <c:v>0.94552909902840165</c:v>
                </c:pt>
                <c:pt idx="264">
                  <c:v>1.703267355413125</c:v>
                </c:pt>
                <c:pt idx="265">
                  <c:v>2.8870543780509603</c:v>
                </c:pt>
                <c:pt idx="266">
                  <c:v>2.7694474664061617</c:v>
                </c:pt>
                <c:pt idx="267">
                  <c:v>2.3959849288103694</c:v>
                </c:pt>
                <c:pt idx="268">
                  <c:v>1.6261854742573456</c:v>
                </c:pt>
                <c:pt idx="269">
                  <c:v>0.93438558885158551</c:v>
                </c:pt>
                <c:pt idx="270">
                  <c:v>1.2535166861156095</c:v>
                </c:pt>
                <c:pt idx="271">
                  <c:v>1.47623072606372</c:v>
                </c:pt>
                <c:pt idx="272">
                  <c:v>0.98494196229402964</c:v>
                </c:pt>
                <c:pt idx="273">
                  <c:v>1.6414076334670948</c:v>
                </c:pt>
                <c:pt idx="274">
                  <c:v>1.5546143447043848</c:v>
                </c:pt>
                <c:pt idx="275">
                  <c:v>1.6430665143301229</c:v>
                </c:pt>
                <c:pt idx="276">
                  <c:v>0.50982553274754305</c:v>
                </c:pt>
                <c:pt idx="277">
                  <c:v>1.1972420448917125</c:v>
                </c:pt>
                <c:pt idx="278">
                  <c:v>1.3523442364084848</c:v>
                </c:pt>
                <c:pt idx="279">
                  <c:v>0.32578617898817958</c:v>
                </c:pt>
                <c:pt idx="280">
                  <c:v>0.49455877690653038</c:v>
                </c:pt>
                <c:pt idx="281">
                  <c:v>0.46231432686856488</c:v>
                </c:pt>
                <c:pt idx="282">
                  <c:v>2.3543767441007057</c:v>
                </c:pt>
                <c:pt idx="283">
                  <c:v>1.1483751365182229</c:v>
                </c:pt>
                <c:pt idx="284">
                  <c:v>1.910874704979012</c:v>
                </c:pt>
                <c:pt idx="285">
                  <c:v>1.9970542989560247</c:v>
                </c:pt>
                <c:pt idx="286">
                  <c:v>0.80367069309920813</c:v>
                </c:pt>
                <c:pt idx="287">
                  <c:v>1.7748634312290972</c:v>
                </c:pt>
                <c:pt idx="288">
                  <c:v>1.0873927305880384</c:v>
                </c:pt>
                <c:pt idx="289">
                  <c:v>0.91120226091355838</c:v>
                </c:pt>
                <c:pt idx="290">
                  <c:v>1.6358318156798044</c:v>
                </c:pt>
                <c:pt idx="291">
                  <c:v>1.6092186884001012</c:v>
                </c:pt>
                <c:pt idx="292">
                  <c:v>1.8352476036627663</c:v>
                </c:pt>
                <c:pt idx="293">
                  <c:v>2.0050414377509069</c:v>
                </c:pt>
                <c:pt idx="294">
                  <c:v>1.7628838434975571</c:v>
                </c:pt>
                <c:pt idx="295">
                  <c:v>0.81866077411519667</c:v>
                </c:pt>
                <c:pt idx="296">
                  <c:v>0.7801684137030177</c:v>
                </c:pt>
                <c:pt idx="297">
                  <c:v>0.8771589186920119</c:v>
                </c:pt>
                <c:pt idx="298">
                  <c:v>0.93438558885158551</c:v>
                </c:pt>
                <c:pt idx="299">
                  <c:v>1.6238842661607713</c:v>
                </c:pt>
                <c:pt idx="300">
                  <c:v>1.2947986273800758</c:v>
                </c:pt>
                <c:pt idx="301">
                  <c:v>0.91120226091355838</c:v>
                </c:pt>
                <c:pt idx="302">
                  <c:v>1.3682193401637341</c:v>
                </c:pt>
                <c:pt idx="303">
                  <c:v>2.4016989025989677</c:v>
                </c:pt>
                <c:pt idx="304">
                  <c:v>1.6598471772109673</c:v>
                </c:pt>
                <c:pt idx="305">
                  <c:v>0.75532115302653402</c:v>
                </c:pt>
                <c:pt idx="306">
                  <c:v>1.052283287963746</c:v>
                </c:pt>
                <c:pt idx="307">
                  <c:v>0.97734034788915269</c:v>
                </c:pt>
                <c:pt idx="308">
                  <c:v>1.7248248566940987</c:v>
                </c:pt>
                <c:pt idx="309">
                  <c:v>0</c:v>
                </c:pt>
                <c:pt idx="310">
                  <c:v>0.88984921475772261</c:v>
                </c:pt>
                <c:pt idx="311">
                  <c:v>0.6273887449155876</c:v>
                </c:pt>
                <c:pt idx="312">
                  <c:v>0.91416876481036224</c:v>
                </c:pt>
                <c:pt idx="313">
                  <c:v>1.2033611243780957</c:v>
                </c:pt>
                <c:pt idx="314">
                  <c:v>0.2773466672231894</c:v>
                </c:pt>
                <c:pt idx="315">
                  <c:v>1.3358667486201616</c:v>
                </c:pt>
                <c:pt idx="316">
                  <c:v>1.1325744838252381</c:v>
                </c:pt>
                <c:pt idx="317">
                  <c:v>1.0834065210343</c:v>
                </c:pt>
                <c:pt idx="318">
                  <c:v>1.2078945108643016</c:v>
                </c:pt>
                <c:pt idx="319">
                  <c:v>0.25093765207728774</c:v>
                </c:pt>
                <c:pt idx="320">
                  <c:v>0.83315067463849024</c:v>
                </c:pt>
                <c:pt idx="321">
                  <c:v>0.82232882363879989</c:v>
                </c:pt>
                <c:pt idx="322">
                  <c:v>0</c:v>
                </c:pt>
                <c:pt idx="323">
                  <c:v>1.2810460698167037</c:v>
                </c:pt>
                <c:pt idx="324">
                  <c:v>0.94276991260704435</c:v>
                </c:pt>
                <c:pt idx="325">
                  <c:v>0.61579140741493388</c:v>
                </c:pt>
                <c:pt idx="326">
                  <c:v>1.2848401633874975</c:v>
                </c:pt>
                <c:pt idx="327">
                  <c:v>0.57257308678792906</c:v>
                </c:pt>
                <c:pt idx="328">
                  <c:v>0.47873573420684556</c:v>
                </c:pt>
                <c:pt idx="329">
                  <c:v>0.33709657034581536</c:v>
                </c:pt>
                <c:pt idx="330">
                  <c:v>1.2355566579233037</c:v>
                </c:pt>
                <c:pt idx="331">
                  <c:v>1.2535166861156095</c:v>
                </c:pt>
                <c:pt idx="332">
                  <c:v>0.37960426120483209</c:v>
                </c:pt>
                <c:pt idx="333">
                  <c:v>1.3057355521283058</c:v>
                </c:pt>
                <c:pt idx="334">
                  <c:v>1.8089386082041166</c:v>
                </c:pt>
                <c:pt idx="335">
                  <c:v>0.26434286697008158</c:v>
                </c:pt>
                <c:pt idx="336">
                  <c:v>3.5561198214386387</c:v>
                </c:pt>
                <c:pt idx="337">
                  <c:v>0.50982553274754305</c:v>
                </c:pt>
                <c:pt idx="338">
                  <c:v>0.85739988637351172</c:v>
                </c:pt>
                <c:pt idx="339">
                  <c:v>0.22281815734453653</c:v>
                </c:pt>
                <c:pt idx="340">
                  <c:v>1.2138663407017056</c:v>
                </c:pt>
                <c:pt idx="341">
                  <c:v>0.77204292912759254</c:v>
                </c:pt>
                <c:pt idx="342">
                  <c:v>0.90821535449128143</c:v>
                </c:pt>
                <c:pt idx="343">
                  <c:v>0.34811986470685558</c:v>
                </c:pt>
                <c:pt idx="344">
                  <c:v>1.009360674496524</c:v>
                </c:pt>
                <c:pt idx="345">
                  <c:v>1.4079176125478026</c:v>
                </c:pt>
                <c:pt idx="346">
                  <c:v>0.58536619092773068</c:v>
                </c:pt>
                <c:pt idx="347">
                  <c:v>1.4494913273758736</c:v>
                </c:pt>
                <c:pt idx="348">
                  <c:v>1.327957941681055</c:v>
                </c:pt>
                <c:pt idx="349">
                  <c:v>0.3693609919864031</c:v>
                </c:pt>
                <c:pt idx="350">
                  <c:v>0.79984091094507548</c:v>
                </c:pt>
                <c:pt idx="351">
                  <c:v>0.80746699770839159</c:v>
                </c:pt>
                <c:pt idx="352">
                  <c:v>0</c:v>
                </c:pt>
                <c:pt idx="353">
                  <c:v>0.32578617898817958</c:v>
                </c:pt>
                <c:pt idx="354">
                  <c:v>1.9485167783632307</c:v>
                </c:pt>
                <c:pt idx="355">
                  <c:v>1.2772185378574852</c:v>
                </c:pt>
                <c:pt idx="356">
                  <c:v>1.1029814649050445</c:v>
                </c:pt>
                <c:pt idx="357">
                  <c:v>2.1251631045605444</c:v>
                </c:pt>
                <c:pt idx="358">
                  <c:v>1.4050629058500619</c:v>
                </c:pt>
                <c:pt idx="359">
                  <c:v>1.3302323353677945</c:v>
                </c:pt>
                <c:pt idx="360">
                  <c:v>0.89912936447758085</c:v>
                </c:pt>
                <c:pt idx="361">
                  <c:v>2.6736900503936041</c:v>
                </c:pt>
                <c:pt idx="362">
                  <c:v>0.23710544844494164</c:v>
                </c:pt>
                <c:pt idx="363">
                  <c:v>0.60387585940299038</c:v>
                </c:pt>
                <c:pt idx="364">
                  <c:v>2.3190769668946589</c:v>
                </c:pt>
                <c:pt idx="365">
                  <c:v>2.4701837430932447</c:v>
                </c:pt>
                <c:pt idx="366">
                  <c:v>1.3140556242469128</c:v>
                </c:pt>
                <c:pt idx="367">
                  <c:v>1.2860975310344684</c:v>
                </c:pt>
                <c:pt idx="368">
                  <c:v>8.7591083860225169E-2</c:v>
                </c:pt>
                <c:pt idx="369">
                  <c:v>0.60987449733808341</c:v>
                </c:pt>
                <c:pt idx="370">
                  <c:v>0.60987449733808341</c:v>
                </c:pt>
                <c:pt idx="371">
                  <c:v>2.561321288029113</c:v>
                </c:pt>
                <c:pt idx="372">
                  <c:v>2.9649966194156607</c:v>
                </c:pt>
                <c:pt idx="373">
                  <c:v>1.3469209081664952</c:v>
                </c:pt>
                <c:pt idx="374">
                  <c:v>1.2707633880744751</c:v>
                </c:pt>
                <c:pt idx="375">
                  <c:v>0.60987449733808341</c:v>
                </c:pt>
                <c:pt idx="376">
                  <c:v>0.67605465926406039</c:v>
                </c:pt>
                <c:pt idx="377">
                  <c:v>1.2494374969348798</c:v>
                </c:pt>
                <c:pt idx="378">
                  <c:v>0.59779320420317428</c:v>
                </c:pt>
                <c:pt idx="379">
                  <c:v>1.8070510249045135</c:v>
                </c:pt>
                <c:pt idx="380">
                  <c:v>1.0457817521445405</c:v>
                </c:pt>
                <c:pt idx="381">
                  <c:v>1.2746479800012289</c:v>
                </c:pt>
                <c:pt idx="382">
                  <c:v>2.4828975259700536</c:v>
                </c:pt>
                <c:pt idx="383">
                  <c:v>0.71046248040621718</c:v>
                </c:pt>
                <c:pt idx="384">
                  <c:v>1.6866162998636369</c:v>
                </c:pt>
                <c:pt idx="385">
                  <c:v>0.88671123519595652</c:v>
                </c:pt>
                <c:pt idx="386">
                  <c:v>2.8215208472757012</c:v>
                </c:pt>
                <c:pt idx="387">
                  <c:v>2.8690972728786392</c:v>
                </c:pt>
                <c:pt idx="388">
                  <c:v>1.2255691567601856</c:v>
                </c:pt>
                <c:pt idx="389">
                  <c:v>1.2138663407017056</c:v>
                </c:pt>
                <c:pt idx="390">
                  <c:v>1.0413926851582238</c:v>
                </c:pt>
                <c:pt idx="391">
                  <c:v>1.3587640795744418</c:v>
                </c:pt>
                <c:pt idx="392">
                  <c:v>1.1361357541448209</c:v>
                </c:pt>
                <c:pt idx="393">
                  <c:v>0.64969374833409965</c:v>
                </c:pt>
                <c:pt idx="394">
                  <c:v>0.81496148018194658</c:v>
                </c:pt>
                <c:pt idx="395">
                  <c:v>0.91120226091355838</c:v>
                </c:pt>
                <c:pt idx="396">
                  <c:v>1.1702289273173381</c:v>
                </c:pt>
                <c:pt idx="397">
                  <c:v>1.0544290160534515</c:v>
                </c:pt>
                <c:pt idx="398">
                  <c:v>1.2341438574519294</c:v>
                </c:pt>
                <c:pt idx="399">
                  <c:v>0.93719838677931289</c:v>
                </c:pt>
                <c:pt idx="400">
                  <c:v>0.57901674330060859</c:v>
                </c:pt>
                <c:pt idx="401">
                  <c:v>0.85739988637351172</c:v>
                </c:pt>
                <c:pt idx="402">
                  <c:v>0.59162414476578828</c:v>
                </c:pt>
                <c:pt idx="403">
                  <c:v>2.3915757104288509</c:v>
                </c:pt>
                <c:pt idx="404">
                  <c:v>1.7687083610574617</c:v>
                </c:pt>
                <c:pt idx="405">
                  <c:v>0.25093765207728774</c:v>
                </c:pt>
                <c:pt idx="406">
                  <c:v>1.1271772169879375</c:v>
                </c:pt>
                <c:pt idx="407">
                  <c:v>0.51726226380720708</c:v>
                </c:pt>
                <c:pt idx="408">
                  <c:v>0.59779320420317428</c:v>
                </c:pt>
                <c:pt idx="409">
                  <c:v>0.97477661859111675</c:v>
                </c:pt>
                <c:pt idx="410">
                  <c:v>0.58536619092773068</c:v>
                </c:pt>
                <c:pt idx="411">
                  <c:v>2.4553893552870312</c:v>
                </c:pt>
                <c:pt idx="412">
                  <c:v>1.4818668106757853</c:v>
                </c:pt>
                <c:pt idx="413">
                  <c:v>2.108667049296459</c:v>
                </c:pt>
                <c:pt idx="414">
                  <c:v>1.4546319809875798</c:v>
                </c:pt>
                <c:pt idx="415">
                  <c:v>0.14334631611584334</c:v>
                </c:pt>
                <c:pt idx="416">
                  <c:v>1.067085409000416</c:v>
                </c:pt>
                <c:pt idx="417">
                  <c:v>0.6709089298488079</c:v>
                </c:pt>
                <c:pt idx="418">
                  <c:v>0.37960426120483209</c:v>
                </c:pt>
                <c:pt idx="419">
                  <c:v>0.80367069309920813</c:v>
                </c:pt>
                <c:pt idx="420">
                  <c:v>1.2823144541350511</c:v>
                </c:pt>
                <c:pt idx="421">
                  <c:v>1.0413926851582238</c:v>
                </c:pt>
                <c:pt idx="422">
                  <c:v>1.1910355157974788</c:v>
                </c:pt>
                <c:pt idx="423">
                  <c:v>3.5207644888540992</c:v>
                </c:pt>
                <c:pt idx="424">
                  <c:v>0.45386475135686627</c:v>
                </c:pt>
                <c:pt idx="425">
                  <c:v>0.60987449733808341</c:v>
                </c:pt>
                <c:pt idx="426">
                  <c:v>0.88036642575259949</c:v>
                </c:pt>
                <c:pt idx="427">
                  <c:v>1.0347247780988118</c:v>
                </c:pt>
                <c:pt idx="428">
                  <c:v>0.91711514301699937</c:v>
                </c:pt>
                <c:pt idx="429">
                  <c:v>0.763762516577285</c:v>
                </c:pt>
                <c:pt idx="430">
                  <c:v>0.76792245721366537</c:v>
                </c:pt>
                <c:pt idx="431">
                  <c:v>1.7959382428685158</c:v>
                </c:pt>
                <c:pt idx="432">
                  <c:v>0.70090666075333552</c:v>
                </c:pt>
                <c:pt idx="433">
                  <c:v>0.79207851516926697</c:v>
                </c:pt>
                <c:pt idx="434">
                  <c:v>0.60387585940299038</c:v>
                </c:pt>
                <c:pt idx="435">
                  <c:v>0.74671245724609003</c:v>
                </c:pt>
                <c:pt idx="436">
                  <c:v>1.3555660203373918</c:v>
                </c:pt>
                <c:pt idx="437">
                  <c:v>0.86408661557086264</c:v>
                </c:pt>
                <c:pt idx="438">
                  <c:v>1.9217591109108263</c:v>
                </c:pt>
                <c:pt idx="439">
                  <c:v>4.4589237542160314</c:v>
                </c:pt>
                <c:pt idx="440">
                  <c:v>0.53176426165298218</c:v>
                </c:pt>
                <c:pt idx="441">
                  <c:v>1.0732779257309029</c:v>
                </c:pt>
                <c:pt idx="442">
                  <c:v>1.1029814649050445</c:v>
                </c:pt>
                <c:pt idx="443">
                  <c:v>1.7334259249260981</c:v>
                </c:pt>
                <c:pt idx="444">
                  <c:v>1.3983280314647961</c:v>
                </c:pt>
                <c:pt idx="445">
                  <c:v>1.1325744838252381</c:v>
                </c:pt>
                <c:pt idx="446">
                  <c:v>1.0045855358799207</c:v>
                </c:pt>
                <c:pt idx="447">
                  <c:v>0.89296468351193448</c:v>
                </c:pt>
                <c:pt idx="448">
                  <c:v>1.0834065210343</c:v>
                </c:pt>
                <c:pt idx="449">
                  <c:v>1.8193600916234878</c:v>
                </c:pt>
                <c:pt idx="450">
                  <c:v>0.98494196229402964</c:v>
                </c:pt>
                <c:pt idx="451">
                  <c:v>2.0605712361892996</c:v>
                </c:pt>
                <c:pt idx="452">
                  <c:v>2.1680758991181057</c:v>
                </c:pt>
                <c:pt idx="453">
                  <c:v>0.35887027702744961</c:v>
                </c:pt>
                <c:pt idx="454">
                  <c:v>1.0544290160534515</c:v>
                </c:pt>
                <c:pt idx="455">
                  <c:v>1.1466476303347186</c:v>
                </c:pt>
                <c:pt idx="456">
                  <c:v>0</c:v>
                </c:pt>
                <c:pt idx="457">
                  <c:v>0.82957326988087876</c:v>
                </c:pt>
                <c:pt idx="458">
                  <c:v>1.0164263587920042</c:v>
                </c:pt>
                <c:pt idx="459">
                  <c:v>1.7527135401534011</c:v>
                </c:pt>
                <c:pt idx="460">
                  <c:v>1.1307828373819879</c:v>
                </c:pt>
                <c:pt idx="461">
                  <c:v>0.87067194996283881</c:v>
                </c:pt>
                <c:pt idx="462">
                  <c:v>1.1325744838252381</c:v>
                </c:pt>
                <c:pt idx="463">
                  <c:v>1.6358318156798044</c:v>
                </c:pt>
                <c:pt idx="464">
                  <c:v>0.97219766515815564</c:v>
                </c:pt>
                <c:pt idx="465">
                  <c:v>1.1379054977588239</c:v>
                </c:pt>
                <c:pt idx="466">
                  <c:v>2.846444239957127</c:v>
                </c:pt>
                <c:pt idx="467">
                  <c:v>2.2494238353648037</c:v>
                </c:pt>
                <c:pt idx="468">
                  <c:v>1.8987925715317377</c:v>
                </c:pt>
                <c:pt idx="469">
                  <c:v>1.1414234957879268</c:v>
                </c:pt>
                <c:pt idx="470">
                  <c:v>1.5679393501083088</c:v>
                </c:pt>
                <c:pt idx="471">
                  <c:v>0.68616674546877332</c:v>
                </c:pt>
                <c:pt idx="472">
                  <c:v>0.68114013285134911</c:v>
                </c:pt>
                <c:pt idx="473">
                  <c:v>0.53883761804022479</c:v>
                </c:pt>
                <c:pt idx="474">
                  <c:v>0.58536619092773068</c:v>
                </c:pt>
                <c:pt idx="475">
                  <c:v>0.31417333517916762</c:v>
                </c:pt>
                <c:pt idx="476">
                  <c:v>0.10698245135999483</c:v>
                </c:pt>
                <c:pt idx="477">
                  <c:v>0.91120226091355838</c:v>
                </c:pt>
                <c:pt idx="478">
                  <c:v>1.0435927632265041</c:v>
                </c:pt>
                <c:pt idx="479">
                  <c:v>0.88355041715409754</c:v>
                </c:pt>
                <c:pt idx="480">
                  <c:v>1.1361357541448209</c:v>
                </c:pt>
                <c:pt idx="481">
                  <c:v>0.94552909902840165</c:v>
                </c:pt>
                <c:pt idx="482">
                  <c:v>1.5679393501083088</c:v>
                </c:pt>
                <c:pt idx="483">
                  <c:v>1.624460712332344</c:v>
                </c:pt>
                <c:pt idx="484">
                  <c:v>0.9899367784987837</c:v>
                </c:pt>
                <c:pt idx="485">
                  <c:v>3.1205904733418666</c:v>
                </c:pt>
                <c:pt idx="486">
                  <c:v>1.8089386082041166</c:v>
                </c:pt>
                <c:pt idx="487">
                  <c:v>2.2703599923709632</c:v>
                </c:pt>
                <c:pt idx="488">
                  <c:v>2.6071194153904611</c:v>
                </c:pt>
                <c:pt idx="489">
                  <c:v>2.1424558850986921</c:v>
                </c:pt>
                <c:pt idx="490">
                  <c:v>1.7586751228776465</c:v>
                </c:pt>
                <c:pt idx="491">
                  <c:v>2.0524768382077148</c:v>
                </c:pt>
                <c:pt idx="492">
                  <c:v>1.6539666844866519</c:v>
                </c:pt>
                <c:pt idx="493">
                  <c:v>1.0279528974137737</c:v>
                </c:pt>
                <c:pt idx="494">
                  <c:v>0.71516268301374852</c:v>
                </c:pt>
                <c:pt idx="495">
                  <c:v>0.7801684137030177</c:v>
                </c:pt>
                <c:pt idx="496">
                  <c:v>0.28997239597928753</c:v>
                </c:pt>
                <c:pt idx="497">
                  <c:v>0.63307330882153801</c:v>
                </c:pt>
                <c:pt idx="498">
                  <c:v>0.92294860186838712</c:v>
                </c:pt>
                <c:pt idx="499">
                  <c:v>0.99732291710403198</c:v>
                </c:pt>
                <c:pt idx="500">
                  <c:v>1.2197571666161529</c:v>
                </c:pt>
                <c:pt idx="501">
                  <c:v>1.1235414110573732</c:v>
                </c:pt>
                <c:pt idx="502">
                  <c:v>1.66196594946758</c:v>
                </c:pt>
                <c:pt idx="503">
                  <c:v>1.9278175219780029</c:v>
                </c:pt>
                <c:pt idx="504">
                  <c:v>1.7280135236021861</c:v>
                </c:pt>
                <c:pt idx="505">
                  <c:v>1.009360674496524</c:v>
                </c:pt>
                <c:pt idx="506">
                  <c:v>0.95370301311913752</c:v>
                </c:pt>
                <c:pt idx="507">
                  <c:v>1.0347247780988118</c:v>
                </c:pt>
                <c:pt idx="508">
                  <c:v>1.9851679676960574</c:v>
                </c:pt>
                <c:pt idx="509">
                  <c:v>1.7628838434975571</c:v>
                </c:pt>
                <c:pt idx="510">
                  <c:v>0.94552909902840165</c:v>
                </c:pt>
                <c:pt idx="511">
                  <c:v>2.0930889299372835</c:v>
                </c:pt>
                <c:pt idx="512">
                  <c:v>1.1702289273173381</c:v>
                </c:pt>
                <c:pt idx="513">
                  <c:v>1.7825366782187839</c:v>
                </c:pt>
                <c:pt idx="514">
                  <c:v>0.88036642575259949</c:v>
                </c:pt>
                <c:pt idx="515">
                  <c:v>1.3045338510796138</c:v>
                </c:pt>
                <c:pt idx="516">
                  <c:v>1.1235414110573732</c:v>
                </c:pt>
                <c:pt idx="517">
                  <c:v>1.2694607641767741</c:v>
                </c:pt>
                <c:pt idx="518">
                  <c:v>1.1431718656287013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Values!#REF!</c15:sqref>
                        </c15:formulaRef>
                      </c:ext>
                    </c:extLst>
                    <c:strCache>
                      <c:ptCount val="1"/>
                      <c:pt idx="0">
                        <c:v>log CELEX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098-4E51-9B86-FC484B88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3792"/>
        <c:axId val="88915328"/>
      </c:scatterChart>
      <c:valAx>
        <c:axId val="88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5328"/>
        <c:crosses val="autoZero"/>
        <c:crossBetween val="midCat"/>
      </c:valAx>
      <c:valAx>
        <c:axId val="889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3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295275</xdr:colOff>
      <xdr:row>520</xdr:row>
      <xdr:rowOff>152400</xdr:rowOff>
    </xdr:from>
    <xdr:to>
      <xdr:col>34</xdr:col>
      <xdr:colOff>409575</xdr:colOff>
      <xdr:row>548</xdr:row>
      <xdr:rowOff>66675</xdr:rowOff>
    </xdr:to>
    <xdr:graphicFrame macro="">
      <xdr:nvGraphicFramePr>
        <xdr:cNvPr id="1476" name="Chart 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28575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09600" y="161925"/>
          <a:ext cx="7953375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200"/>
            <a:t>SemD  = semantic diversity value</a:t>
          </a:r>
        </a:p>
        <a:p>
          <a:r>
            <a:rPr lang="en-GB" sz="1200"/>
            <a:t>mean</a:t>
          </a:r>
          <a:r>
            <a:rPr lang="en-GB" sz="1200" baseline="0"/>
            <a:t>_cos = mean cosine similarity between contexts containing the word [SemD = -log</a:t>
          </a:r>
          <a:r>
            <a:rPr lang="en-GB" sz="1200" baseline="-25000"/>
            <a:t>10</a:t>
          </a:r>
          <a:r>
            <a:rPr lang="en-GB" sz="1200" baseline="0"/>
            <a:t>(mean_cos)]</a:t>
          </a:r>
        </a:p>
        <a:p>
          <a:r>
            <a:rPr lang="en-GB" sz="1200" baseline="0"/>
            <a:t>BNC_wordcount = total number of occurences of the word in the BNC written corpus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BNC_contexts = total number of contexts in which the word occurs</a:t>
          </a:r>
          <a:endParaRPr lang="en-GB" sz="1200"/>
        </a:p>
        <a:p>
          <a:r>
            <a:rPr lang="en-GB" sz="1200" baseline="0"/>
            <a:t>BNC_freq = frequency of the word in counts per million</a:t>
          </a:r>
        </a:p>
        <a:p>
          <a:r>
            <a:rPr lang="en-GB" sz="1200" baseline="0"/>
            <a:t>lg_BNC_freq = log</a:t>
          </a:r>
          <a:r>
            <a:rPr lang="en-GB" sz="1200" baseline="-25000"/>
            <a:t>10</a:t>
          </a:r>
          <a:r>
            <a:rPr lang="en-GB" sz="1200" baseline="0"/>
            <a:t>(BNC_freq+1)</a:t>
          </a:r>
          <a:endParaRPr lang="en-GB" sz="1200"/>
        </a:p>
        <a:p>
          <a:endParaRPr lang="en-GB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54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1" max="1" width="14.85546875" style="1" bestFit="1" customWidth="1"/>
    <col min="2" max="2" width="6.5703125" style="4" customWidth="1"/>
    <col min="3" max="3" width="7.140625" style="3" customWidth="1"/>
    <col min="4" max="6" width="8" style="5" customWidth="1"/>
    <col min="7" max="7" width="6.5703125" style="4" customWidth="1"/>
    <col min="8" max="18" width="9.140625" style="1"/>
    <col min="19" max="19" width="6" style="1" bestFit="1" customWidth="1"/>
    <col min="20" max="20" width="10.140625" style="1" bestFit="1" customWidth="1"/>
    <col min="21" max="16384" width="9.140625" style="1"/>
  </cols>
  <sheetData>
    <row r="1" spans="1:12" x14ac:dyDescent="0.25">
      <c r="A1" s="2" t="s">
        <v>31745</v>
      </c>
    </row>
    <row r="2" spans="1:12" s="6" customFormat="1" ht="74.25" customHeight="1" x14ac:dyDescent="0.2">
      <c r="A2" s="6" t="s">
        <v>3481</v>
      </c>
      <c r="B2" s="8" t="s">
        <v>12605</v>
      </c>
      <c r="C2" s="7" t="s">
        <v>12604</v>
      </c>
      <c r="D2" s="9" t="s">
        <v>12608</v>
      </c>
      <c r="E2" s="9" t="s">
        <v>31746</v>
      </c>
      <c r="F2" s="9" t="s">
        <v>12606</v>
      </c>
      <c r="G2" s="8" t="s">
        <v>12607</v>
      </c>
      <c r="H2" s="6" t="s">
        <v>31751</v>
      </c>
      <c r="I2" s="6" t="s">
        <v>31753</v>
      </c>
      <c r="L2" s="6" t="s">
        <v>31752</v>
      </c>
    </row>
    <row r="3" spans="1:12" x14ac:dyDescent="0.25">
      <c r="A3" t="s">
        <v>1017</v>
      </c>
      <c r="B3" s="1">
        <v>3.8626924000000002E-3</v>
      </c>
      <c r="C3" s="3">
        <v>2.4131098748998538</v>
      </c>
      <c r="D3" s="5">
        <v>117135</v>
      </c>
      <c r="E3" s="5">
        <v>55987</v>
      </c>
      <c r="F3" s="10">
        <v>1346.3793103448277</v>
      </c>
      <c r="G3" s="4">
        <v>3.1294898742679131</v>
      </c>
      <c r="H3" s="1">
        <f>IF(ISNA(VLOOKUP(A3,$L$3:$L$129,1,FALSE)),0,1)</f>
        <v>0</v>
      </c>
      <c r="I3" s="1">
        <f>SUM(H3:H100)</f>
        <v>61</v>
      </c>
      <c r="L3" s="1" t="s">
        <v>31748</v>
      </c>
    </row>
    <row r="4" spans="1:12" x14ac:dyDescent="0.25">
      <c r="A4" t="s">
        <v>2940</v>
      </c>
      <c r="B4" s="11">
        <v>4.0636871999999999E-3</v>
      </c>
      <c r="C4" s="3">
        <v>2.3910797290071564</v>
      </c>
      <c r="D4" s="5">
        <v>341251</v>
      </c>
      <c r="E4" s="5">
        <v>77708</v>
      </c>
      <c r="F4" s="10">
        <v>3922.4252873563219</v>
      </c>
      <c r="G4" s="4">
        <v>3.5936653868808119</v>
      </c>
      <c r="H4" s="1">
        <f t="shared" ref="H4:H67" si="0">IF(ISNA(VLOOKUP(A4,$L$3:$L$129,1,FALSE)),0,1)</f>
        <v>1</v>
      </c>
      <c r="L4" s="1" t="s">
        <v>795</v>
      </c>
    </row>
    <row r="5" spans="1:12" x14ac:dyDescent="0.25">
      <c r="A5" t="s">
        <v>4762</v>
      </c>
      <c r="B5" s="4">
        <v>4.1021924000000003E-3</v>
      </c>
      <c r="C5" s="3">
        <v>2.386983974319</v>
      </c>
      <c r="D5" s="5">
        <v>399187</v>
      </c>
      <c r="E5" s="5">
        <v>84573</v>
      </c>
      <c r="F5" s="10">
        <v>4588.35632183908</v>
      </c>
      <c r="G5" s="4">
        <v>3.6617517780260882</v>
      </c>
      <c r="H5" s="1">
        <f t="shared" si="0"/>
        <v>1</v>
      </c>
      <c r="L5" s="1" t="s">
        <v>6102</v>
      </c>
    </row>
    <row r="6" spans="1:12" x14ac:dyDescent="0.25">
      <c r="A6" t="s">
        <v>59</v>
      </c>
      <c r="B6" s="4">
        <v>4.1419268999999996E-3</v>
      </c>
      <c r="C6" s="3">
        <v>2.3827975701472432</v>
      </c>
      <c r="D6" s="5">
        <v>63898</v>
      </c>
      <c r="E6" s="5">
        <v>40044</v>
      </c>
      <c r="F6" s="10">
        <v>734.45977011494256</v>
      </c>
      <c r="G6" s="4">
        <v>2.8665589216659542</v>
      </c>
      <c r="H6" s="1">
        <f t="shared" si="0"/>
        <v>1</v>
      </c>
      <c r="L6" s="1" t="s">
        <v>988</v>
      </c>
    </row>
    <row r="7" spans="1:12" x14ac:dyDescent="0.25">
      <c r="A7" t="s">
        <v>4777</v>
      </c>
      <c r="B7" s="1">
        <v>4.1636101999999999E-3</v>
      </c>
      <c r="C7" s="3">
        <v>2.3805299362011811</v>
      </c>
      <c r="D7" s="5">
        <v>33924</v>
      </c>
      <c r="E7" s="5">
        <v>24521</v>
      </c>
      <c r="F7" s="10">
        <v>389.93103448275861</v>
      </c>
      <c r="G7" s="4">
        <v>2.5921001487377207</v>
      </c>
      <c r="H7" s="1">
        <f t="shared" si="0"/>
        <v>1</v>
      </c>
      <c r="K7" s="12"/>
      <c r="L7" s="1" t="s">
        <v>6252</v>
      </c>
    </row>
    <row r="8" spans="1:12" x14ac:dyDescent="0.25">
      <c r="A8" t="s">
        <v>4226</v>
      </c>
      <c r="B8" s="4">
        <v>4.1666556000000002E-3</v>
      </c>
      <c r="C8" s="3">
        <v>2.380212395199282</v>
      </c>
      <c r="D8" s="5">
        <v>808464</v>
      </c>
      <c r="E8" s="5">
        <v>87155</v>
      </c>
      <c r="F8" s="10">
        <v>9292.689655172413</v>
      </c>
      <c r="G8" s="4">
        <v>3.9681881659590257</v>
      </c>
      <c r="H8" s="1">
        <f t="shared" si="0"/>
        <v>1</v>
      </c>
      <c r="K8" s="12"/>
      <c r="L8" s="1" t="s">
        <v>6109</v>
      </c>
    </row>
    <row r="9" spans="1:12" x14ac:dyDescent="0.25">
      <c r="A9" t="s">
        <v>1102</v>
      </c>
      <c r="B9" s="1">
        <v>4.1751360999999999E-3</v>
      </c>
      <c r="C9" s="3">
        <v>2.3793293629311356</v>
      </c>
      <c r="D9" s="5">
        <v>608510</v>
      </c>
      <c r="E9" s="1">
        <v>86161</v>
      </c>
      <c r="F9" s="10">
        <v>6994.3678160919544</v>
      </c>
      <c r="G9" s="4">
        <v>3.8448105546104689</v>
      </c>
      <c r="H9" s="1">
        <f t="shared" si="0"/>
        <v>1</v>
      </c>
      <c r="K9" s="12"/>
      <c r="L9" s="1" t="s">
        <v>1010</v>
      </c>
    </row>
    <row r="10" spans="1:12" x14ac:dyDescent="0.25">
      <c r="A10" t="s">
        <v>6247</v>
      </c>
      <c r="B10" s="1">
        <v>4.1780532000000002E-3</v>
      </c>
      <c r="C10" s="3">
        <v>2.3790260343606553</v>
      </c>
      <c r="D10" s="5">
        <v>86452</v>
      </c>
      <c r="E10" s="5">
        <v>45132</v>
      </c>
      <c r="F10" s="10">
        <v>993.70114942528733</v>
      </c>
      <c r="G10" s="4">
        <v>2.9976926197902953</v>
      </c>
      <c r="H10" s="1">
        <f t="shared" si="0"/>
        <v>1</v>
      </c>
      <c r="K10" s="12"/>
      <c r="L10" s="1" t="s">
        <v>1022</v>
      </c>
    </row>
    <row r="11" spans="1:12" x14ac:dyDescent="0.25">
      <c r="A11" t="s">
        <v>6181</v>
      </c>
      <c r="B11" s="11">
        <v>4.2101886000000003E-3</v>
      </c>
      <c r="C11" s="3">
        <v>2.3756984490325781</v>
      </c>
      <c r="D11" s="5">
        <v>495358</v>
      </c>
      <c r="E11" s="5">
        <v>84294</v>
      </c>
      <c r="F11" s="10">
        <v>5693.7701149425284</v>
      </c>
      <c r="G11" s="4">
        <v>3.7554761972778024</v>
      </c>
      <c r="H11" s="1">
        <f t="shared" si="0"/>
        <v>1</v>
      </c>
      <c r="K11" s="12"/>
      <c r="L11" s="1" t="s">
        <v>1035</v>
      </c>
    </row>
    <row r="12" spans="1:12" x14ac:dyDescent="0.25">
      <c r="A12" t="s">
        <v>4419</v>
      </c>
      <c r="B12" s="1">
        <v>4.2104009000000003E-3</v>
      </c>
      <c r="C12" s="3">
        <v>2.3756765501575581</v>
      </c>
      <c r="D12" s="5">
        <v>649963</v>
      </c>
      <c r="E12" s="1">
        <v>86657</v>
      </c>
      <c r="F12" s="10">
        <v>7470.8390804597702</v>
      </c>
      <c r="G12" s="4">
        <v>3.8734275100072466</v>
      </c>
      <c r="H12" s="1">
        <f t="shared" si="0"/>
        <v>1</v>
      </c>
      <c r="K12" s="12"/>
      <c r="L12" s="1" t="s">
        <v>1039</v>
      </c>
    </row>
    <row r="13" spans="1:12" x14ac:dyDescent="0.25">
      <c r="A13" t="s">
        <v>5170</v>
      </c>
      <c r="B13" s="11">
        <v>4.226896E-3</v>
      </c>
      <c r="C13" s="3">
        <v>2.3739784375700257</v>
      </c>
      <c r="D13" s="5">
        <v>872458</v>
      </c>
      <c r="E13" s="5">
        <v>80641</v>
      </c>
      <c r="F13" s="10">
        <v>10028.252873563219</v>
      </c>
      <c r="G13" s="4">
        <v>4.0012685815773237</v>
      </c>
      <c r="H13" s="1">
        <f t="shared" si="0"/>
        <v>1</v>
      </c>
      <c r="K13" s="12"/>
      <c r="L13" s="1" t="s">
        <v>1057</v>
      </c>
    </row>
    <row r="14" spans="1:12" x14ac:dyDescent="0.25">
      <c r="A14" t="s">
        <v>1039</v>
      </c>
      <c r="B14" s="1">
        <v>4.2269166E-3</v>
      </c>
      <c r="C14" s="3">
        <v>2.3739763210181808</v>
      </c>
      <c r="D14" s="5">
        <v>2347229</v>
      </c>
      <c r="E14" s="5">
        <v>87574</v>
      </c>
      <c r="F14" s="10">
        <v>26979.643678160919</v>
      </c>
      <c r="G14" s="4">
        <v>4.4310523064381391</v>
      </c>
      <c r="H14" s="1">
        <f t="shared" si="0"/>
        <v>1</v>
      </c>
      <c r="K14" s="12"/>
      <c r="L14" s="1" t="s">
        <v>1082</v>
      </c>
    </row>
    <row r="15" spans="1:12" x14ac:dyDescent="0.25">
      <c r="A15" t="s">
        <v>2325</v>
      </c>
      <c r="B15" s="4">
        <v>4.2382002999999998E-3</v>
      </c>
      <c r="C15" s="3">
        <v>2.3728185221110403</v>
      </c>
      <c r="D15" s="5">
        <v>2353283</v>
      </c>
      <c r="E15" s="5">
        <v>87550</v>
      </c>
      <c r="F15" s="10">
        <v>27049.22988505747</v>
      </c>
      <c r="G15" s="4">
        <v>4.4321709602887136</v>
      </c>
      <c r="H15" s="1">
        <f t="shared" si="0"/>
        <v>1</v>
      </c>
      <c r="K15" s="12"/>
      <c r="L15" s="1" t="s">
        <v>1102</v>
      </c>
    </row>
    <row r="16" spans="1:12" x14ac:dyDescent="0.25">
      <c r="A16" t="s">
        <v>5071</v>
      </c>
      <c r="B16" s="1">
        <v>4.2419659000000002E-3</v>
      </c>
      <c r="C16" s="3">
        <v>2.3724328269796073</v>
      </c>
      <c r="D16" s="5">
        <v>1798293</v>
      </c>
      <c r="E16" s="5">
        <v>87516</v>
      </c>
      <c r="F16" s="10">
        <v>20670.03448275862</v>
      </c>
      <c r="G16" s="4">
        <v>4.3153622114561045</v>
      </c>
      <c r="H16" s="1">
        <f t="shared" si="0"/>
        <v>1</v>
      </c>
      <c r="K16" s="12"/>
      <c r="L16" s="1" t="s">
        <v>1120</v>
      </c>
    </row>
    <row r="17" spans="1:12" x14ac:dyDescent="0.25">
      <c r="A17" t="s">
        <v>4956</v>
      </c>
      <c r="B17" s="1">
        <v>4.2437702999999997E-3</v>
      </c>
      <c r="C17" s="3">
        <v>2.3722481309304992</v>
      </c>
      <c r="D17" s="5">
        <v>393241</v>
      </c>
      <c r="E17" s="5">
        <v>81940</v>
      </c>
      <c r="F17" s="10">
        <v>4520.0114942528735</v>
      </c>
      <c r="G17" s="4">
        <v>3.6552356111891826</v>
      </c>
      <c r="H17" s="1">
        <f t="shared" si="0"/>
        <v>1</v>
      </c>
      <c r="K17" s="12"/>
      <c r="L17" s="1" t="s">
        <v>1189</v>
      </c>
    </row>
    <row r="18" spans="1:12" x14ac:dyDescent="0.25">
      <c r="A18" t="s">
        <v>3434</v>
      </c>
      <c r="B18" s="4">
        <v>4.2673232999999996E-3</v>
      </c>
      <c r="C18" s="3">
        <v>2.3698444529721603</v>
      </c>
      <c r="D18" s="5">
        <v>2857007</v>
      </c>
      <c r="E18" s="5">
        <v>87584</v>
      </c>
      <c r="F18" s="10">
        <v>32839.160919540227</v>
      </c>
      <c r="G18" s="4">
        <v>4.5164052765319687</v>
      </c>
      <c r="H18" s="1">
        <f t="shared" si="0"/>
        <v>1</v>
      </c>
      <c r="K18" s="12"/>
      <c r="L18" s="1" t="s">
        <v>6146</v>
      </c>
    </row>
    <row r="19" spans="1:12" x14ac:dyDescent="0.25">
      <c r="A19" t="s">
        <v>1189</v>
      </c>
      <c r="B19" s="1">
        <v>4.2682398000000003E-3</v>
      </c>
      <c r="C19" s="3">
        <v>2.3697511888513212</v>
      </c>
      <c r="D19" s="5">
        <v>587685</v>
      </c>
      <c r="E19" s="5">
        <v>85189</v>
      </c>
      <c r="F19" s="10">
        <v>6755</v>
      </c>
      <c r="G19" s="4">
        <v>3.8296896408989709</v>
      </c>
      <c r="H19" s="1">
        <f t="shared" si="0"/>
        <v>1</v>
      </c>
      <c r="K19" s="12"/>
      <c r="L19" s="1" t="s">
        <v>6150</v>
      </c>
    </row>
    <row r="20" spans="1:12" x14ac:dyDescent="0.25">
      <c r="A20" t="s">
        <v>4939</v>
      </c>
      <c r="B20" s="4">
        <v>4.2726505999999996E-3</v>
      </c>
      <c r="C20" s="3">
        <v>2.3693026205683054</v>
      </c>
      <c r="D20" s="5">
        <v>5606279</v>
      </c>
      <c r="E20" s="5">
        <v>87627</v>
      </c>
      <c r="F20" s="10">
        <v>64439.988505747126</v>
      </c>
      <c r="G20" s="4">
        <v>4.8091621937474693</v>
      </c>
      <c r="H20" s="1">
        <f t="shared" si="0"/>
        <v>1</v>
      </c>
      <c r="K20" s="12"/>
      <c r="L20" s="1" t="s">
        <v>1208</v>
      </c>
    </row>
    <row r="21" spans="1:12" x14ac:dyDescent="0.25">
      <c r="A21" t="s">
        <v>3467</v>
      </c>
      <c r="B21" s="11">
        <v>4.2825014000000003E-3</v>
      </c>
      <c r="C21" s="3">
        <v>2.3683024863864621</v>
      </c>
      <c r="D21" s="5">
        <v>137828</v>
      </c>
      <c r="E21" s="5">
        <v>63420</v>
      </c>
      <c r="F21" s="10">
        <v>1584.2298850574712</v>
      </c>
      <c r="G21" s="4">
        <v>3.2000922511420975</v>
      </c>
      <c r="H21" s="1">
        <f t="shared" si="0"/>
        <v>1</v>
      </c>
      <c r="K21" s="12"/>
      <c r="L21" s="1" t="s">
        <v>1215</v>
      </c>
    </row>
    <row r="22" spans="1:12" x14ac:dyDescent="0.25">
      <c r="A22" t="s">
        <v>6234</v>
      </c>
      <c r="B22" s="11">
        <v>4.2832321999999997E-3</v>
      </c>
      <c r="C22" s="3">
        <v>2.3682283812547911</v>
      </c>
      <c r="D22" s="5">
        <v>608389</v>
      </c>
      <c r="E22" s="5">
        <v>86779</v>
      </c>
      <c r="F22" s="10">
        <v>6992.977011494253</v>
      </c>
      <c r="G22" s="4">
        <v>3.844724200492871</v>
      </c>
      <c r="H22" s="1">
        <f t="shared" si="0"/>
        <v>1</v>
      </c>
      <c r="K22" s="12"/>
      <c r="L22" s="1" t="s">
        <v>1222</v>
      </c>
    </row>
    <row r="23" spans="1:12" x14ac:dyDescent="0.25">
      <c r="A23" t="s">
        <v>4581</v>
      </c>
      <c r="B23" s="1">
        <v>4.2913539000000002E-3</v>
      </c>
      <c r="C23" s="3">
        <v>2.3674056685296851</v>
      </c>
      <c r="D23" s="5">
        <v>60037</v>
      </c>
      <c r="E23" s="1">
        <v>35780</v>
      </c>
      <c r="F23" s="10">
        <v>690.080459770115</v>
      </c>
      <c r="G23" s="4">
        <v>2.8395286135101547</v>
      </c>
      <c r="H23" s="1">
        <f t="shared" si="0"/>
        <v>1</v>
      </c>
      <c r="K23" s="12"/>
      <c r="L23" s="1" t="s">
        <v>6247</v>
      </c>
    </row>
    <row r="24" spans="1:12" x14ac:dyDescent="0.25">
      <c r="A24" t="s">
        <v>4425</v>
      </c>
      <c r="B24" s="1">
        <v>4.3132554000000004E-3</v>
      </c>
      <c r="C24" s="3">
        <v>2.365194825293254</v>
      </c>
      <c r="D24" s="5">
        <v>331973</v>
      </c>
      <c r="E24" s="1">
        <v>74871</v>
      </c>
      <c r="F24" s="10">
        <v>3815.7816091954023</v>
      </c>
      <c r="G24" s="4">
        <v>3.5816973109486381</v>
      </c>
      <c r="H24" s="1">
        <f t="shared" si="0"/>
        <v>1</v>
      </c>
      <c r="L24" s="1" t="s">
        <v>59</v>
      </c>
    </row>
    <row r="25" spans="1:12" x14ac:dyDescent="0.25">
      <c r="A25" t="s">
        <v>5173</v>
      </c>
      <c r="B25" s="1">
        <v>4.3482271000000001E-3</v>
      </c>
      <c r="C25" s="3">
        <v>2.3616877815817854</v>
      </c>
      <c r="D25" s="5">
        <v>736179</v>
      </c>
      <c r="E25" s="1">
        <v>85684</v>
      </c>
      <c r="F25" s="10">
        <v>8461.8275862068967</v>
      </c>
      <c r="G25" s="4">
        <v>3.9275154930525433</v>
      </c>
      <c r="H25" s="1">
        <f t="shared" si="0"/>
        <v>1</v>
      </c>
      <c r="L25" s="1" t="s">
        <v>6178</v>
      </c>
    </row>
    <row r="26" spans="1:12" x14ac:dyDescent="0.25">
      <c r="A26" t="s">
        <v>1035</v>
      </c>
      <c r="B26" s="4">
        <v>4.3620537999999997E-3</v>
      </c>
      <c r="C26" s="3">
        <v>2.3603089822926147</v>
      </c>
      <c r="D26" s="5">
        <v>316638</v>
      </c>
      <c r="E26" s="5">
        <v>82243</v>
      </c>
      <c r="F26" s="10">
        <v>3639.5172413793102</v>
      </c>
      <c r="G26" s="4">
        <v>3.5611630921979893</v>
      </c>
      <c r="H26" s="1">
        <f t="shared" si="0"/>
        <v>1</v>
      </c>
      <c r="L26" s="1" t="s">
        <v>6181</v>
      </c>
    </row>
    <row r="27" spans="1:12" x14ac:dyDescent="0.25">
      <c r="A27" t="s">
        <v>2316</v>
      </c>
      <c r="B27" s="4">
        <v>4.3817305000000001E-3</v>
      </c>
      <c r="C27" s="3">
        <v>2.3583543374010931</v>
      </c>
      <c r="D27" s="5">
        <v>109725</v>
      </c>
      <c r="E27" s="5">
        <v>50172</v>
      </c>
      <c r="F27" s="10">
        <v>1261.2068965517242</v>
      </c>
      <c r="G27" s="4">
        <v>3.1011305487797927</v>
      </c>
      <c r="H27" s="1">
        <f t="shared" si="0"/>
        <v>1</v>
      </c>
      <c r="L27" s="1" t="s">
        <v>5878</v>
      </c>
    </row>
    <row r="28" spans="1:12" x14ac:dyDescent="0.25">
      <c r="A28" t="s">
        <v>3443</v>
      </c>
      <c r="B28" s="1">
        <v>4.4013487E-3</v>
      </c>
      <c r="C28" s="3">
        <v>2.3564142227829374</v>
      </c>
      <c r="D28" s="5">
        <v>241781</v>
      </c>
      <c r="E28" s="1">
        <v>76431</v>
      </c>
      <c r="F28" s="10">
        <v>2779.0919540229884</v>
      </c>
      <c r="G28" s="4">
        <v>3.4440591608332993</v>
      </c>
      <c r="H28" s="1">
        <f t="shared" si="0"/>
        <v>0</v>
      </c>
      <c r="L28" s="1" t="s">
        <v>1882</v>
      </c>
    </row>
    <row r="29" spans="1:12" x14ac:dyDescent="0.25">
      <c r="A29" t="s">
        <v>4941</v>
      </c>
      <c r="B29" s="1">
        <v>4.4041779000000003E-3</v>
      </c>
      <c r="C29" s="3">
        <v>2.356135146687595</v>
      </c>
      <c r="D29" s="5">
        <v>239461</v>
      </c>
      <c r="E29" s="5">
        <v>69694</v>
      </c>
      <c r="F29" s="10">
        <v>2752.4252873563219</v>
      </c>
      <c r="G29" s="4">
        <v>3.4398732966411281</v>
      </c>
      <c r="H29" s="1">
        <f t="shared" si="0"/>
        <v>1</v>
      </c>
      <c r="L29" s="1" t="s">
        <v>591</v>
      </c>
    </row>
    <row r="30" spans="1:12" x14ac:dyDescent="0.25">
      <c r="A30" t="s">
        <v>3306</v>
      </c>
      <c r="B30" s="1">
        <v>4.4127178999999999E-3</v>
      </c>
      <c r="C30" s="3">
        <v>2.3552938356140736</v>
      </c>
      <c r="D30" s="5">
        <v>92832</v>
      </c>
      <c r="E30" s="5">
        <v>49907</v>
      </c>
      <c r="F30" s="10">
        <v>1067.0344827586207</v>
      </c>
      <c r="G30" s="4">
        <v>3.0285852746307711</v>
      </c>
      <c r="H30" s="1">
        <f t="shared" si="0"/>
        <v>1</v>
      </c>
      <c r="L30" s="1" t="s">
        <v>5383</v>
      </c>
    </row>
    <row r="31" spans="1:12" x14ac:dyDescent="0.25">
      <c r="A31" t="s">
        <v>1120</v>
      </c>
      <c r="B31" s="11">
        <v>4.4194524999999997E-3</v>
      </c>
      <c r="C31" s="3">
        <v>2.3546315295098639</v>
      </c>
      <c r="D31" s="5">
        <v>472696</v>
      </c>
      <c r="E31" s="5">
        <v>84717</v>
      </c>
      <c r="F31" s="10">
        <v>5433.2873563218391</v>
      </c>
      <c r="G31" s="4">
        <v>3.7351425994785075</v>
      </c>
      <c r="H31" s="1">
        <f t="shared" si="0"/>
        <v>1</v>
      </c>
      <c r="L31" s="1" t="s">
        <v>6333</v>
      </c>
    </row>
    <row r="32" spans="1:12" x14ac:dyDescent="0.25">
      <c r="A32" t="s">
        <v>4441</v>
      </c>
      <c r="B32" s="1">
        <v>4.4395372000000004E-3</v>
      </c>
      <c r="C32" s="3">
        <v>2.3526623005975535</v>
      </c>
      <c r="D32" s="5">
        <v>52203</v>
      </c>
      <c r="E32" s="5">
        <v>33900</v>
      </c>
      <c r="F32" s="10">
        <v>600.0344827586207</v>
      </c>
      <c r="G32" s="4">
        <v>2.7788993892110372</v>
      </c>
      <c r="H32" s="1">
        <f t="shared" si="0"/>
        <v>0</v>
      </c>
      <c r="L32" s="1" t="s">
        <v>373</v>
      </c>
    </row>
    <row r="33" spans="1:22" x14ac:dyDescent="0.25">
      <c r="A33" t="s">
        <v>1451</v>
      </c>
      <c r="B33" s="11">
        <v>4.4395995000000004E-3</v>
      </c>
      <c r="C33" s="3">
        <v>2.3526562061883474</v>
      </c>
      <c r="D33" s="5">
        <v>376193</v>
      </c>
      <c r="E33" s="5">
        <v>81146</v>
      </c>
      <c r="F33" s="10">
        <v>4324.0574712643675</v>
      </c>
      <c r="G33" s="4">
        <v>3.6359918827342783</v>
      </c>
      <c r="H33" s="1">
        <f t="shared" si="0"/>
        <v>1</v>
      </c>
      <c r="L33" s="1" t="s">
        <v>5398</v>
      </c>
    </row>
    <row r="34" spans="1:22" x14ac:dyDescent="0.25">
      <c r="A34" t="s">
        <v>4937</v>
      </c>
      <c r="B34" s="1">
        <v>4.4569524999999999E-3</v>
      </c>
      <c r="C34" s="3">
        <v>2.3509619943854001</v>
      </c>
      <c r="D34" s="5">
        <v>865739</v>
      </c>
      <c r="E34" s="5">
        <v>86205</v>
      </c>
      <c r="F34" s="10">
        <v>9951.022988505747</v>
      </c>
      <c r="G34" s="4">
        <v>3.9979113705390326</v>
      </c>
      <c r="H34" s="1">
        <f t="shared" si="0"/>
        <v>1</v>
      </c>
      <c r="L34" s="1" t="s">
        <v>6255</v>
      </c>
    </row>
    <row r="35" spans="1:22" x14ac:dyDescent="0.25">
      <c r="A35" t="s">
        <v>2580</v>
      </c>
      <c r="B35" s="1">
        <v>4.4854995000000002E-3</v>
      </c>
      <c r="C35" s="3">
        <v>2.3481891873992153</v>
      </c>
      <c r="D35" s="5">
        <v>103803</v>
      </c>
      <c r="E35" s="5">
        <v>48949</v>
      </c>
      <c r="F35" s="10">
        <v>1193.1379310344828</v>
      </c>
      <c r="G35" s="4">
        <v>3.0770544936505049</v>
      </c>
      <c r="H35" s="1">
        <f t="shared" si="0"/>
        <v>1</v>
      </c>
      <c r="L35" s="1" t="s">
        <v>5438</v>
      </c>
    </row>
    <row r="36" spans="1:22" x14ac:dyDescent="0.25">
      <c r="A36" t="s">
        <v>4421</v>
      </c>
      <c r="B36" s="1">
        <v>4.5066791999999996E-3</v>
      </c>
      <c r="C36" s="3">
        <v>2.3461433553145028</v>
      </c>
      <c r="D36" s="5">
        <v>134519</v>
      </c>
      <c r="E36" s="1">
        <v>64026</v>
      </c>
      <c r="F36" s="10">
        <v>1546.1954022988505</v>
      </c>
      <c r="G36" s="4">
        <v>3.1895451661758414</v>
      </c>
      <c r="H36" s="1">
        <f t="shared" si="0"/>
        <v>1</v>
      </c>
      <c r="L36" s="1" t="s">
        <v>4218</v>
      </c>
    </row>
    <row r="37" spans="1:22" x14ac:dyDescent="0.25">
      <c r="A37" t="s">
        <v>913</v>
      </c>
      <c r="B37" s="1">
        <v>4.5072649000000003E-3</v>
      </c>
      <c r="C37" s="3">
        <v>2.3460869169173737</v>
      </c>
      <c r="D37" s="5">
        <v>121183</v>
      </c>
      <c r="E37" s="5">
        <v>46031</v>
      </c>
      <c r="F37" s="10">
        <v>1392.9080459770114</v>
      </c>
      <c r="G37" s="4">
        <v>3.1442341249513923</v>
      </c>
      <c r="H37" s="1">
        <f t="shared" si="0"/>
        <v>0</v>
      </c>
      <c r="L37" s="1" t="s">
        <v>4226</v>
      </c>
    </row>
    <row r="38" spans="1:22" x14ac:dyDescent="0.25">
      <c r="A38" t="s">
        <v>6150</v>
      </c>
      <c r="B38" s="11">
        <v>4.5107176999999998E-3</v>
      </c>
      <c r="C38" s="3">
        <v>2.3457543520573814</v>
      </c>
      <c r="D38" s="5">
        <v>237063</v>
      </c>
      <c r="E38" s="5">
        <v>73801</v>
      </c>
      <c r="F38" s="10">
        <v>2724.8620689655172</v>
      </c>
      <c r="G38" s="4">
        <v>3.4355038763692716</v>
      </c>
      <c r="H38" s="1">
        <f t="shared" si="0"/>
        <v>1</v>
      </c>
      <c r="L38" s="1" t="s">
        <v>4762</v>
      </c>
    </row>
    <row r="39" spans="1:22" x14ac:dyDescent="0.25">
      <c r="A39" t="s">
        <v>1082</v>
      </c>
      <c r="B39" s="1">
        <v>4.5113992000000002E-3</v>
      </c>
      <c r="C39" s="3">
        <v>2.3456887418035439</v>
      </c>
      <c r="D39" s="5">
        <v>410555</v>
      </c>
      <c r="E39" s="5">
        <v>73223</v>
      </c>
      <c r="F39" s="10">
        <v>4719.022988505747</v>
      </c>
      <c r="G39" s="4">
        <v>3.6739441138368165</v>
      </c>
      <c r="H39" s="1">
        <f t="shared" si="0"/>
        <v>1</v>
      </c>
      <c r="L39" s="1" t="s">
        <v>4777</v>
      </c>
    </row>
    <row r="40" spans="1:22" x14ac:dyDescent="0.25">
      <c r="A40" t="s">
        <v>2712</v>
      </c>
      <c r="B40" s="1">
        <v>4.5186447000000003E-3</v>
      </c>
      <c r="C40" s="3">
        <v>2.3449918058021768</v>
      </c>
      <c r="D40" s="5">
        <v>132474</v>
      </c>
      <c r="E40" s="5">
        <v>59836</v>
      </c>
      <c r="F40" s="10">
        <v>1522.6896551724137</v>
      </c>
      <c r="G40" s="4">
        <v>3.1828965189909404</v>
      </c>
      <c r="H40" s="1">
        <f t="shared" si="0"/>
        <v>0</v>
      </c>
      <c r="L40" s="1" t="s">
        <v>1412</v>
      </c>
    </row>
    <row r="41" spans="1:22" x14ac:dyDescent="0.25">
      <c r="A41" t="s">
        <v>1445</v>
      </c>
      <c r="B41" s="1">
        <v>4.5204735000000003E-3</v>
      </c>
      <c r="C41" s="3">
        <v>2.34481607234195</v>
      </c>
      <c r="D41" s="5">
        <v>237048</v>
      </c>
      <c r="E41" s="5">
        <v>64120</v>
      </c>
      <c r="F41" s="10">
        <v>2724.6896551724139</v>
      </c>
      <c r="G41" s="4">
        <v>3.435476405893795</v>
      </c>
      <c r="H41" s="1">
        <f t="shared" si="0"/>
        <v>1</v>
      </c>
      <c r="L41" s="1" t="s">
        <v>1445</v>
      </c>
      <c r="U41" s="12"/>
      <c r="V41" s="12"/>
    </row>
    <row r="42" spans="1:22" x14ac:dyDescent="0.25">
      <c r="A42" t="s">
        <v>3376</v>
      </c>
      <c r="B42" s="1">
        <v>4.5209530000000003E-3</v>
      </c>
      <c r="C42" s="3">
        <v>2.3447700078842524</v>
      </c>
      <c r="D42" s="5">
        <v>118121</v>
      </c>
      <c r="E42" s="5">
        <v>47666</v>
      </c>
      <c r="F42" s="10">
        <v>1357.7126436781609</v>
      </c>
      <c r="G42" s="4">
        <v>3.1331276168055102</v>
      </c>
      <c r="H42" s="1">
        <f t="shared" si="0"/>
        <v>0</v>
      </c>
      <c r="L42" s="1" t="s">
        <v>1451</v>
      </c>
    </row>
    <row r="43" spans="1:22" x14ac:dyDescent="0.25">
      <c r="A43" t="s">
        <v>1020</v>
      </c>
      <c r="B43" s="1">
        <v>4.5253680999999997E-3</v>
      </c>
      <c r="C43" s="3">
        <v>2.3443460888793668</v>
      </c>
      <c r="D43" s="5">
        <v>40840</v>
      </c>
      <c r="E43" s="5">
        <v>28292</v>
      </c>
      <c r="F43" s="10">
        <v>469.42528735632186</v>
      </c>
      <c r="G43" s="4">
        <v>2.6724906588676958</v>
      </c>
      <c r="H43" s="1">
        <f t="shared" si="0"/>
        <v>0</v>
      </c>
      <c r="L43" s="1" t="s">
        <v>6272</v>
      </c>
    </row>
    <row r="44" spans="1:22" x14ac:dyDescent="0.25">
      <c r="A44" t="s">
        <v>2412</v>
      </c>
      <c r="B44" s="1">
        <v>4.5543160000000001E-3</v>
      </c>
      <c r="C44" s="3">
        <v>2.3415768392687255</v>
      </c>
      <c r="D44" s="5">
        <v>113334</v>
      </c>
      <c r="E44" s="5">
        <v>55875</v>
      </c>
      <c r="F44" s="10">
        <v>1302.6896551724137</v>
      </c>
      <c r="G44" s="4">
        <v>3.1151742193964944</v>
      </c>
      <c r="H44" s="1">
        <f t="shared" si="0"/>
        <v>0</v>
      </c>
      <c r="L44" s="1" t="s">
        <v>1455</v>
      </c>
    </row>
    <row r="45" spans="1:22" x14ac:dyDescent="0.25">
      <c r="A45" t="s">
        <v>4936</v>
      </c>
      <c r="B45" s="11">
        <v>4.5623329000000004E-3</v>
      </c>
      <c r="C45" s="3">
        <v>2.3408130287134186</v>
      </c>
      <c r="D45" s="5">
        <v>134851</v>
      </c>
      <c r="E45" s="5">
        <v>61574</v>
      </c>
      <c r="F45" s="10">
        <v>1550.0114942528735</v>
      </c>
      <c r="G45" s="4">
        <v>3.190615016299807</v>
      </c>
      <c r="H45" s="1">
        <f t="shared" si="0"/>
        <v>1</v>
      </c>
      <c r="L45" s="1" t="s">
        <v>1474</v>
      </c>
    </row>
    <row r="46" spans="1:22" x14ac:dyDescent="0.25">
      <c r="A46" t="s">
        <v>4308</v>
      </c>
      <c r="B46" s="1">
        <v>4.5634205999999997E-3</v>
      </c>
      <c r="C46" s="3">
        <v>2.340709501457241</v>
      </c>
      <c r="D46" s="5">
        <v>213769</v>
      </c>
      <c r="E46" s="1">
        <v>68012</v>
      </c>
      <c r="F46" s="10">
        <v>2457.1149425287358</v>
      </c>
      <c r="G46" s="4">
        <v>3.3906021868249807</v>
      </c>
      <c r="H46" s="1">
        <f t="shared" si="0"/>
        <v>1</v>
      </c>
      <c r="L46" s="1" t="s">
        <v>1477</v>
      </c>
    </row>
    <row r="47" spans="1:22" x14ac:dyDescent="0.25">
      <c r="A47" t="s">
        <v>3397</v>
      </c>
      <c r="B47" s="1">
        <v>4.5689001999999999E-3</v>
      </c>
      <c r="C47" s="3">
        <v>2.340188328278868</v>
      </c>
      <c r="D47" s="5">
        <v>380327</v>
      </c>
      <c r="E47" s="1">
        <v>81403</v>
      </c>
      <c r="F47" s="10">
        <v>4371.5747126436781</v>
      </c>
      <c r="G47" s="4">
        <v>3.640737238850924</v>
      </c>
      <c r="H47" s="1">
        <f t="shared" si="0"/>
        <v>1</v>
      </c>
      <c r="L47" s="1" t="s">
        <v>8064</v>
      </c>
    </row>
    <row r="48" spans="1:22" x14ac:dyDescent="0.25">
      <c r="A48" t="s">
        <v>4947</v>
      </c>
      <c r="B48" s="4">
        <v>4.5951878999999996E-3</v>
      </c>
      <c r="C48" s="3">
        <v>2.3376967253519267</v>
      </c>
      <c r="D48" s="5">
        <v>228592</v>
      </c>
      <c r="E48" s="5">
        <v>73468</v>
      </c>
      <c r="F48" s="10">
        <v>2627.4942528735633</v>
      </c>
      <c r="G48" s="4">
        <v>3.4197070317831955</v>
      </c>
      <c r="H48" s="1">
        <f t="shared" si="0"/>
        <v>1</v>
      </c>
      <c r="L48" s="1" t="s">
        <v>6363</v>
      </c>
    </row>
    <row r="49" spans="1:13" x14ac:dyDescent="0.25">
      <c r="A49" t="s">
        <v>1533</v>
      </c>
      <c r="B49" s="1">
        <v>4.6007788000000001E-3</v>
      </c>
      <c r="C49" s="3">
        <v>2.3371686465980006</v>
      </c>
      <c r="D49" s="5">
        <v>58364</v>
      </c>
      <c r="E49" s="5">
        <v>36064</v>
      </c>
      <c r="F49" s="10">
        <v>670.85057471264372</v>
      </c>
      <c r="G49" s="4">
        <v>2.8272726930035663</v>
      </c>
      <c r="H49" s="1">
        <f t="shared" si="0"/>
        <v>0</v>
      </c>
      <c r="L49" s="1" t="s">
        <v>1495</v>
      </c>
    </row>
    <row r="50" spans="1:13" x14ac:dyDescent="0.25">
      <c r="A50" t="s">
        <v>3298</v>
      </c>
      <c r="B50" s="1">
        <v>4.6062593000000002E-3</v>
      </c>
      <c r="C50" s="3">
        <v>2.3366516179589674</v>
      </c>
      <c r="D50" s="5">
        <v>191589</v>
      </c>
      <c r="E50" s="5">
        <v>70561</v>
      </c>
      <c r="F50" s="10">
        <v>2202.1724137931033</v>
      </c>
      <c r="G50" s="4">
        <v>3.3430484850894842</v>
      </c>
      <c r="H50" s="1">
        <f t="shared" si="0"/>
        <v>1</v>
      </c>
      <c r="L50" s="1" t="s">
        <v>4282</v>
      </c>
    </row>
    <row r="51" spans="1:13" x14ac:dyDescent="0.25">
      <c r="A51" t="s">
        <v>1215</v>
      </c>
      <c r="B51" s="1">
        <v>4.6106463E-3</v>
      </c>
      <c r="C51" s="3">
        <v>2.3362381928641094</v>
      </c>
      <c r="D51" s="5">
        <v>81224</v>
      </c>
      <c r="E51" s="5">
        <v>47412</v>
      </c>
      <c r="F51" s="10">
        <v>933.60919540229884</v>
      </c>
      <c r="G51" s="4">
        <v>2.9706300496316196</v>
      </c>
      <c r="H51" s="1">
        <f t="shared" si="0"/>
        <v>1</v>
      </c>
      <c r="L51" s="1" t="s">
        <v>1499</v>
      </c>
    </row>
    <row r="52" spans="1:13" x14ac:dyDescent="0.25">
      <c r="A52" t="s">
        <v>1010</v>
      </c>
      <c r="B52" s="1">
        <v>4.6247509999999999E-3</v>
      </c>
      <c r="C52" s="3">
        <v>2.3349116450302656</v>
      </c>
      <c r="D52" s="5">
        <v>235911</v>
      </c>
      <c r="E52" s="5">
        <v>75425</v>
      </c>
      <c r="F52" s="10">
        <v>2711.6206896551726</v>
      </c>
      <c r="G52" s="4">
        <v>3.4333890698741816</v>
      </c>
      <c r="H52" s="1">
        <f t="shared" si="0"/>
        <v>1</v>
      </c>
      <c r="L52" s="1" t="s">
        <v>1532</v>
      </c>
    </row>
    <row r="53" spans="1:13" x14ac:dyDescent="0.25">
      <c r="A53" t="s">
        <v>4949</v>
      </c>
      <c r="B53" s="4">
        <v>4.6315473999999999E-3</v>
      </c>
      <c r="C53" s="3">
        <v>2.3342738869503763</v>
      </c>
      <c r="D53" s="5">
        <v>302036</v>
      </c>
      <c r="E53" s="5">
        <v>73510</v>
      </c>
      <c r="F53" s="10">
        <v>3471.67816091954</v>
      </c>
      <c r="G53" s="4">
        <v>3.5406645358551314</v>
      </c>
      <c r="H53" s="1">
        <f t="shared" si="0"/>
        <v>1</v>
      </c>
      <c r="L53" s="1" t="s">
        <v>31747</v>
      </c>
    </row>
    <row r="54" spans="1:13" x14ac:dyDescent="0.25">
      <c r="A54" t="s">
        <v>883</v>
      </c>
      <c r="B54" s="1">
        <v>4.6326439000000004E-3</v>
      </c>
      <c r="C54" s="3">
        <v>2.3341710816679271</v>
      </c>
      <c r="D54" s="5">
        <v>81665</v>
      </c>
      <c r="E54" s="1">
        <v>44123</v>
      </c>
      <c r="F54" s="10">
        <v>938.67816091954023</v>
      </c>
      <c r="G54" s="4">
        <v>2.9729791335251918</v>
      </c>
      <c r="H54" s="1">
        <f t="shared" si="0"/>
        <v>0</v>
      </c>
      <c r="L54" s="1" t="s">
        <v>1570</v>
      </c>
    </row>
    <row r="55" spans="1:13" x14ac:dyDescent="0.25">
      <c r="A55" t="s">
        <v>5706</v>
      </c>
      <c r="B55" s="4">
        <v>4.6396496000000002E-3</v>
      </c>
      <c r="C55" s="3">
        <v>2.33351481740476</v>
      </c>
      <c r="D55" s="5">
        <v>145668</v>
      </c>
      <c r="E55" s="5">
        <v>63424</v>
      </c>
      <c r="F55" s="10">
        <v>1674.344827586207</v>
      </c>
      <c r="G55" s="4">
        <v>3.2241042091669021</v>
      </c>
      <c r="H55" s="1">
        <f t="shared" si="0"/>
        <v>1</v>
      </c>
      <c r="L55" s="1" t="s">
        <v>5071</v>
      </c>
    </row>
    <row r="56" spans="1:13" x14ac:dyDescent="0.25">
      <c r="A56" t="s">
        <v>3484</v>
      </c>
      <c r="B56" s="1">
        <v>4.6401159000000001E-3</v>
      </c>
      <c r="C56" s="3">
        <v>2.3334711715783474</v>
      </c>
      <c r="D56" s="5">
        <v>123104</v>
      </c>
      <c r="E56" s="1">
        <v>57170</v>
      </c>
      <c r="F56" s="10">
        <v>1414.9885057471265</v>
      </c>
      <c r="G56" s="4">
        <v>3.1510597279929753</v>
      </c>
      <c r="H56" s="1">
        <f t="shared" si="0"/>
        <v>1</v>
      </c>
      <c r="L56" s="1" t="s">
        <v>5150</v>
      </c>
    </row>
    <row r="57" spans="1:13" x14ac:dyDescent="0.25">
      <c r="A57" t="s">
        <v>6258</v>
      </c>
      <c r="B57" s="4">
        <v>4.6457030999999998E-3</v>
      </c>
      <c r="C57" s="3">
        <v>2.3329485487656232</v>
      </c>
      <c r="D57" s="5">
        <v>38561</v>
      </c>
      <c r="E57" s="5">
        <v>27260</v>
      </c>
      <c r="F57" s="10">
        <v>443.22988505747128</v>
      </c>
      <c r="G57" s="4">
        <v>2.6476077718598447</v>
      </c>
      <c r="H57" s="1">
        <f t="shared" si="0"/>
        <v>0</v>
      </c>
      <c r="L57" s="1" t="s">
        <v>5170</v>
      </c>
      <c r="M57" s="2"/>
    </row>
    <row r="58" spans="1:13" x14ac:dyDescent="0.25">
      <c r="A58" t="s">
        <v>6178</v>
      </c>
      <c r="B58" s="4">
        <v>4.6594899999999996E-3</v>
      </c>
      <c r="C58" s="3">
        <v>2.3316616159938683</v>
      </c>
      <c r="D58" s="5">
        <v>377763</v>
      </c>
      <c r="E58" s="5">
        <v>81930</v>
      </c>
      <c r="F58" s="10">
        <v>4342.1034482758623</v>
      </c>
      <c r="G58" s="4">
        <v>3.637800173935176</v>
      </c>
      <c r="H58" s="1">
        <f t="shared" si="0"/>
        <v>1</v>
      </c>
      <c r="L58" s="1" t="s">
        <v>5173</v>
      </c>
    </row>
    <row r="59" spans="1:13" x14ac:dyDescent="0.25">
      <c r="A59" t="s">
        <v>25489</v>
      </c>
      <c r="B59" s="4">
        <v>4.6604740000000004E-3</v>
      </c>
      <c r="C59" s="3">
        <v>2.3315699105384007</v>
      </c>
      <c r="D59" s="5">
        <v>53</v>
      </c>
      <c r="E59" s="5">
        <v>52</v>
      </c>
      <c r="F59" s="10">
        <v>0.60919540229885061</v>
      </c>
      <c r="G59" s="4">
        <v>0.20660878305961952</v>
      </c>
      <c r="H59" s="1">
        <f t="shared" si="0"/>
        <v>0</v>
      </c>
      <c r="L59" s="1" t="s">
        <v>4308</v>
      </c>
    </row>
    <row r="60" spans="1:13" x14ac:dyDescent="0.25">
      <c r="A60" t="s">
        <v>2895</v>
      </c>
      <c r="B60" s="1">
        <v>4.6765851999999997E-3</v>
      </c>
      <c r="C60" s="3">
        <v>2.3300711490865891</v>
      </c>
      <c r="D60" s="5">
        <v>779168</v>
      </c>
      <c r="E60" s="5">
        <v>76555</v>
      </c>
      <c r="F60" s="10">
        <v>8955.954022988506</v>
      </c>
      <c r="G60" s="4">
        <v>3.9521603449397462</v>
      </c>
      <c r="H60" s="1">
        <f t="shared" si="0"/>
        <v>1</v>
      </c>
      <c r="L60" s="1" t="s">
        <v>6299</v>
      </c>
    </row>
    <row r="61" spans="1:13" x14ac:dyDescent="0.25">
      <c r="A61" t="s">
        <v>6290</v>
      </c>
      <c r="B61" s="1">
        <v>4.6805433000000002E-3</v>
      </c>
      <c r="C61" s="3">
        <v>2.3297037327170589</v>
      </c>
      <c r="D61" s="5">
        <v>23389</v>
      </c>
      <c r="E61" s="1">
        <v>17904</v>
      </c>
      <c r="F61" s="10">
        <v>268.83908045977012</v>
      </c>
      <c r="G61" s="4">
        <v>2.4311048482229172</v>
      </c>
      <c r="H61" s="1">
        <f t="shared" si="0"/>
        <v>0</v>
      </c>
      <c r="L61" s="1" t="s">
        <v>5214</v>
      </c>
    </row>
    <row r="62" spans="1:13" x14ac:dyDescent="0.25">
      <c r="A62" t="s">
        <v>3178</v>
      </c>
      <c r="B62" s="4">
        <v>4.6826235000000001E-3</v>
      </c>
      <c r="C62" s="3">
        <v>2.3295107596737679</v>
      </c>
      <c r="D62" s="5">
        <v>53992</v>
      </c>
      <c r="E62" s="5">
        <v>35405</v>
      </c>
      <c r="F62" s="10">
        <v>620.59770114942523</v>
      </c>
      <c r="G62" s="4">
        <v>2.793509399647482</v>
      </c>
      <c r="H62" s="1">
        <f t="shared" si="0"/>
        <v>1</v>
      </c>
      <c r="L62" s="1" t="s">
        <v>916</v>
      </c>
    </row>
    <row r="63" spans="1:13" x14ac:dyDescent="0.25">
      <c r="A63" t="s">
        <v>4963</v>
      </c>
      <c r="B63" s="1">
        <v>4.6970559999999998E-3</v>
      </c>
      <c r="C63" s="3">
        <v>2.3281742619700387</v>
      </c>
      <c r="D63" s="5">
        <v>66794</v>
      </c>
      <c r="E63" s="5">
        <v>38957</v>
      </c>
      <c r="F63" s="10">
        <v>767.74712643678163</v>
      </c>
      <c r="G63" s="4">
        <v>2.8857835054013834</v>
      </c>
      <c r="H63" s="1">
        <f t="shared" si="0"/>
        <v>0</v>
      </c>
      <c r="L63" s="1" t="s">
        <v>3298</v>
      </c>
    </row>
    <row r="64" spans="1:13" x14ac:dyDescent="0.25">
      <c r="A64" t="s">
        <v>4225</v>
      </c>
      <c r="B64" s="1">
        <v>4.7222907000000003E-3</v>
      </c>
      <c r="C64" s="3">
        <v>2.3258472816537532</v>
      </c>
      <c r="D64" s="5">
        <v>25725</v>
      </c>
      <c r="E64" s="5">
        <v>19173</v>
      </c>
      <c r="F64" s="10">
        <v>295.68965517241378</v>
      </c>
      <c r="G64" s="4">
        <v>2.4723024038164687</v>
      </c>
      <c r="H64" s="1">
        <f t="shared" si="0"/>
        <v>0</v>
      </c>
      <c r="L64" s="1" t="s">
        <v>3306</v>
      </c>
    </row>
    <row r="65" spans="1:12" x14ac:dyDescent="0.25">
      <c r="A65" t="s">
        <v>4959</v>
      </c>
      <c r="B65" s="11">
        <v>4.7395344999999998E-3</v>
      </c>
      <c r="C65" s="3">
        <v>2.3242643110704115</v>
      </c>
      <c r="D65" s="5">
        <v>75159</v>
      </c>
      <c r="E65" s="5">
        <v>42127</v>
      </c>
      <c r="F65" s="10">
        <v>863.89655172413791</v>
      </c>
      <c r="G65" s="4">
        <v>2.9369641656127099</v>
      </c>
      <c r="H65" s="1">
        <f t="shared" si="0"/>
        <v>1</v>
      </c>
      <c r="L65" s="1" t="s">
        <v>3338</v>
      </c>
    </row>
    <row r="66" spans="1:12" x14ac:dyDescent="0.25">
      <c r="A66" t="s">
        <v>2967</v>
      </c>
      <c r="B66" s="11">
        <v>4.7593682999999996E-3</v>
      </c>
      <c r="C66" s="3">
        <v>2.322450686361424</v>
      </c>
      <c r="D66" s="5">
        <v>229944</v>
      </c>
      <c r="E66" s="5">
        <v>57933</v>
      </c>
      <c r="F66" s="10">
        <v>2643.0344827586205</v>
      </c>
      <c r="G66" s="4">
        <v>3.4222671147977688</v>
      </c>
      <c r="H66" s="1">
        <f t="shared" si="0"/>
        <v>1</v>
      </c>
      <c r="L66" s="1" t="s">
        <v>6503</v>
      </c>
    </row>
    <row r="67" spans="1:12" x14ac:dyDescent="0.25">
      <c r="A67" t="s">
        <v>5878</v>
      </c>
      <c r="B67" s="1">
        <v>4.7709205000000003E-3</v>
      </c>
      <c r="C67" s="3">
        <v>2.3213978202256</v>
      </c>
      <c r="D67" s="5">
        <v>173594</v>
      </c>
      <c r="E67" s="5">
        <v>58688</v>
      </c>
      <c r="F67" s="10">
        <v>1995.3333333333333</v>
      </c>
      <c r="G67" s="4">
        <v>3.3002330583645465</v>
      </c>
      <c r="H67" s="1">
        <f t="shared" si="0"/>
        <v>1</v>
      </c>
      <c r="L67" s="1" t="s">
        <v>3387</v>
      </c>
    </row>
    <row r="68" spans="1:12" x14ac:dyDescent="0.25">
      <c r="A68" t="s">
        <v>2942</v>
      </c>
      <c r="B68" s="4">
        <v>4.7827674000000004E-3</v>
      </c>
      <c r="C68" s="3">
        <v>2.320320739628313</v>
      </c>
      <c r="D68" s="5">
        <v>51991</v>
      </c>
      <c r="E68" s="5">
        <v>34951</v>
      </c>
      <c r="F68" s="10">
        <v>597.59770114942523</v>
      </c>
      <c r="G68" s="4">
        <v>2.7771350446457754</v>
      </c>
      <c r="H68" s="1">
        <f t="shared" ref="H68:H100" si="1">IF(ISNA(VLOOKUP(A68,$L$3:$L$129,1,FALSE)),0,1)</f>
        <v>1</v>
      </c>
      <c r="L68" s="1" t="s">
        <v>3395</v>
      </c>
    </row>
    <row r="69" spans="1:12" x14ac:dyDescent="0.25">
      <c r="A69" t="s">
        <v>5632</v>
      </c>
      <c r="B69" s="1">
        <v>4.7902003000000002E-3</v>
      </c>
      <c r="C69" s="3">
        <v>2.3196463263837681</v>
      </c>
      <c r="D69" s="5">
        <v>46744</v>
      </c>
      <c r="E69" s="5">
        <v>31756</v>
      </c>
      <c r="F69" s="10">
        <v>537.28735632183907</v>
      </c>
      <c r="G69" s="4">
        <v>2.7310141789162916</v>
      </c>
      <c r="H69" s="1">
        <f t="shared" si="1"/>
        <v>0</v>
      </c>
      <c r="L69" s="1" t="s">
        <v>3397</v>
      </c>
    </row>
    <row r="70" spans="1:12" x14ac:dyDescent="0.25">
      <c r="A70" t="s">
        <v>3221</v>
      </c>
      <c r="B70" s="1">
        <v>4.7957421999999996E-3</v>
      </c>
      <c r="C70" s="3">
        <v>2.3191441708873408</v>
      </c>
      <c r="D70" s="5">
        <v>39717</v>
      </c>
      <c r="E70" s="1">
        <v>26524</v>
      </c>
      <c r="F70" s="10">
        <v>456.51724137931035</v>
      </c>
      <c r="G70" s="4">
        <v>2.6604074649484888</v>
      </c>
      <c r="H70" s="1">
        <f t="shared" si="1"/>
        <v>0</v>
      </c>
      <c r="L70" s="1" t="s">
        <v>3401</v>
      </c>
    </row>
    <row r="71" spans="1:12" x14ac:dyDescent="0.25">
      <c r="A71" t="s">
        <v>6285</v>
      </c>
      <c r="B71" s="1">
        <v>4.8025589E-3</v>
      </c>
      <c r="C71" s="3">
        <v>2.318527300117883</v>
      </c>
      <c r="D71" s="5">
        <v>24521</v>
      </c>
      <c r="E71" s="1">
        <v>19521</v>
      </c>
      <c r="F71" s="10">
        <v>281.85057471264366</v>
      </c>
      <c r="G71" s="4">
        <v>2.4515570655027186</v>
      </c>
      <c r="H71" s="1">
        <f t="shared" si="1"/>
        <v>0</v>
      </c>
      <c r="L71" s="1" t="s">
        <v>3434</v>
      </c>
    </row>
    <row r="72" spans="1:12" x14ac:dyDescent="0.25">
      <c r="A72" t="s">
        <v>2774</v>
      </c>
      <c r="B72" s="1">
        <v>4.8211892000000001E-3</v>
      </c>
      <c r="C72" s="3">
        <v>2.3168458249775474</v>
      </c>
      <c r="D72" s="5">
        <v>55480</v>
      </c>
      <c r="E72" s="5">
        <v>31864</v>
      </c>
      <c r="F72" s="10">
        <v>637.70114942528733</v>
      </c>
      <c r="G72" s="4">
        <v>2.8052976977277524</v>
      </c>
      <c r="H72" s="1">
        <f t="shared" si="1"/>
        <v>0</v>
      </c>
      <c r="L72" s="1" t="s">
        <v>4414</v>
      </c>
    </row>
    <row r="73" spans="1:12" x14ac:dyDescent="0.25">
      <c r="A73" t="s">
        <v>4409</v>
      </c>
      <c r="B73" s="1">
        <v>4.8266005000000001E-3</v>
      </c>
      <c r="C73" s="3">
        <v>2.3163586464528403</v>
      </c>
      <c r="D73" s="5">
        <v>43288</v>
      </c>
      <c r="E73" s="1">
        <v>26668</v>
      </c>
      <c r="F73" s="10">
        <v>497.56321839080459</v>
      </c>
      <c r="G73" s="4">
        <v>2.6977202351803116</v>
      </c>
      <c r="H73" s="1">
        <f t="shared" si="1"/>
        <v>0</v>
      </c>
      <c r="L73" s="1" t="s">
        <v>4419</v>
      </c>
    </row>
    <row r="74" spans="1:12" x14ac:dyDescent="0.25">
      <c r="A74" t="s">
        <v>2937</v>
      </c>
      <c r="B74" s="1">
        <v>4.8273231999999998E-3</v>
      </c>
      <c r="C74" s="3">
        <v>2.3162936232286238</v>
      </c>
      <c r="D74" s="5">
        <v>179373</v>
      </c>
      <c r="E74" s="5">
        <v>67565</v>
      </c>
      <c r="F74" s="10">
        <v>2061.7586206896553</v>
      </c>
      <c r="G74" s="4">
        <v>3.3144484107963432</v>
      </c>
      <c r="H74" s="1">
        <f t="shared" si="1"/>
        <v>1</v>
      </c>
      <c r="L74" s="1" t="s">
        <v>4420</v>
      </c>
    </row>
    <row r="75" spans="1:12" x14ac:dyDescent="0.25">
      <c r="A75" t="s">
        <v>2020</v>
      </c>
      <c r="B75" s="4">
        <v>4.8314656999999999E-3</v>
      </c>
      <c r="C75" s="3">
        <v>2.3159210992983015</v>
      </c>
      <c r="D75" s="5">
        <v>42904</v>
      </c>
      <c r="E75" s="5">
        <v>28869</v>
      </c>
      <c r="F75" s="10">
        <v>493.14942528735634</v>
      </c>
      <c r="G75" s="4">
        <v>2.6938582946019212</v>
      </c>
      <c r="H75" s="1">
        <f t="shared" si="1"/>
        <v>0</v>
      </c>
      <c r="L75" s="1" t="s">
        <v>4421</v>
      </c>
    </row>
    <row r="76" spans="1:12" x14ac:dyDescent="0.25">
      <c r="A76" t="s">
        <v>2938</v>
      </c>
      <c r="B76" s="4">
        <v>4.8321808000000004E-3</v>
      </c>
      <c r="C76" s="3">
        <v>2.315856824599392</v>
      </c>
      <c r="D76" s="5">
        <v>88114</v>
      </c>
      <c r="E76" s="5">
        <v>47553</v>
      </c>
      <c r="F76" s="10">
        <v>1012.8045977011494</v>
      </c>
      <c r="G76" s="4">
        <v>3.0059542564590056</v>
      </c>
      <c r="H76" s="1">
        <f t="shared" si="1"/>
        <v>1</v>
      </c>
      <c r="L76" s="1" t="s">
        <v>4425</v>
      </c>
    </row>
    <row r="77" spans="1:12" x14ac:dyDescent="0.25">
      <c r="A77" t="s">
        <v>1057</v>
      </c>
      <c r="B77" s="11">
        <v>4.8382108999999998E-3</v>
      </c>
      <c r="C77" s="3">
        <v>2.315315204450799</v>
      </c>
      <c r="D77" s="5">
        <v>105307</v>
      </c>
      <c r="E77" s="5">
        <v>51976</v>
      </c>
      <c r="F77" s="10">
        <v>1210.4252873563219</v>
      </c>
      <c r="G77" s="4">
        <v>3.0832966349081734</v>
      </c>
      <c r="H77" s="1">
        <f t="shared" si="1"/>
        <v>1</v>
      </c>
      <c r="L77" s="1" t="s">
        <v>3467</v>
      </c>
    </row>
    <row r="78" spans="1:12" x14ac:dyDescent="0.25">
      <c r="A78" t="s">
        <v>5150</v>
      </c>
      <c r="B78" s="1">
        <v>4.8507500999999996E-3</v>
      </c>
      <c r="C78" s="3">
        <v>2.3141910986962615</v>
      </c>
      <c r="D78" s="5">
        <v>145791</v>
      </c>
      <c r="E78" s="1">
        <v>63920</v>
      </c>
      <c r="F78" s="10">
        <v>1675.7586206896551</v>
      </c>
      <c r="G78" s="4">
        <v>3.2244705478490232</v>
      </c>
      <c r="H78" s="1">
        <f t="shared" si="1"/>
        <v>1</v>
      </c>
      <c r="L78" s="1" t="s">
        <v>3470</v>
      </c>
    </row>
    <row r="79" spans="1:12" x14ac:dyDescent="0.25">
      <c r="A79" t="s">
        <v>3114</v>
      </c>
      <c r="B79" s="1">
        <v>4.8786843999999996E-3</v>
      </c>
      <c r="C79" s="3">
        <v>2.3116972753027119</v>
      </c>
      <c r="D79" s="5">
        <v>87164</v>
      </c>
      <c r="E79" s="1">
        <v>49679</v>
      </c>
      <c r="F79" s="10">
        <v>1001.8850574712644</v>
      </c>
      <c r="G79" s="4">
        <v>3.0012511605712593</v>
      </c>
      <c r="H79" s="1">
        <f t="shared" si="1"/>
        <v>0</v>
      </c>
      <c r="L79" s="1" t="s">
        <v>9881</v>
      </c>
    </row>
    <row r="80" spans="1:12" x14ac:dyDescent="0.25">
      <c r="A80" t="s">
        <v>6253</v>
      </c>
      <c r="B80" s="1">
        <v>4.8826323000000001E-3</v>
      </c>
      <c r="C80" s="3">
        <v>2.3113459802200325</v>
      </c>
      <c r="D80" s="5">
        <v>42758</v>
      </c>
      <c r="E80" s="5">
        <v>26768</v>
      </c>
      <c r="F80" s="10">
        <v>491.4712643678161</v>
      </c>
      <c r="G80" s="4">
        <v>2.6923808945481897</v>
      </c>
      <c r="H80" s="1">
        <f t="shared" si="1"/>
        <v>0</v>
      </c>
      <c r="L80" s="1" t="s">
        <v>7299</v>
      </c>
    </row>
    <row r="81" spans="1:22" x14ac:dyDescent="0.25">
      <c r="A81" t="s">
        <v>4238</v>
      </c>
      <c r="B81" s="1">
        <v>4.8848566999999997E-3</v>
      </c>
      <c r="C81" s="3">
        <v>2.3111481720295659</v>
      </c>
      <c r="D81" s="5">
        <v>30241</v>
      </c>
      <c r="E81" s="5">
        <v>22111</v>
      </c>
      <c r="F81" s="10">
        <v>347.59770114942529</v>
      </c>
      <c r="G81" s="4">
        <v>2.5423245187997598</v>
      </c>
      <c r="H81" s="1">
        <f t="shared" si="1"/>
        <v>0</v>
      </c>
      <c r="L81" s="1" t="s">
        <v>4430</v>
      </c>
    </row>
    <row r="82" spans="1:22" x14ac:dyDescent="0.25">
      <c r="A82" t="s">
        <v>5263</v>
      </c>
      <c r="B82" s="4">
        <v>4.8887113999999997E-3</v>
      </c>
      <c r="C82" s="3">
        <v>2.3108056001031079</v>
      </c>
      <c r="D82" s="5">
        <v>32018</v>
      </c>
      <c r="E82" s="5">
        <v>24627</v>
      </c>
      <c r="F82" s="10">
        <v>368.02298850574715</v>
      </c>
      <c r="G82" s="4">
        <v>2.5670534216338949</v>
      </c>
      <c r="H82" s="1">
        <f t="shared" si="1"/>
        <v>0</v>
      </c>
      <c r="L82" s="1" t="s">
        <v>3484</v>
      </c>
    </row>
    <row r="83" spans="1:22" x14ac:dyDescent="0.25">
      <c r="A83" t="s">
        <v>1491</v>
      </c>
      <c r="B83" s="1">
        <v>4.8979033E-3</v>
      </c>
      <c r="C83" s="3">
        <v>2.3099897934642581</v>
      </c>
      <c r="D83" s="5">
        <v>41904</v>
      </c>
      <c r="E83" s="5">
        <v>26923</v>
      </c>
      <c r="F83" s="10">
        <v>481.65517241379308</v>
      </c>
      <c r="G83" s="4">
        <v>2.6836369647035454</v>
      </c>
      <c r="H83" s="1">
        <f t="shared" si="1"/>
        <v>0</v>
      </c>
      <c r="L83" s="1" t="s">
        <v>3487</v>
      </c>
    </row>
    <row r="84" spans="1:22" x14ac:dyDescent="0.25">
      <c r="A84" t="s">
        <v>20933</v>
      </c>
      <c r="B84" s="1">
        <v>4.9009240000000001E-3</v>
      </c>
      <c r="C84" s="3">
        <v>2.3097220321612211</v>
      </c>
      <c r="D84" s="5">
        <v>60</v>
      </c>
      <c r="E84" s="5">
        <v>59</v>
      </c>
      <c r="F84" s="10">
        <v>0.68965517241379315</v>
      </c>
      <c r="G84" s="4">
        <v>0.2277980821295576</v>
      </c>
      <c r="H84" s="1">
        <f t="shared" si="1"/>
        <v>0</v>
      </c>
      <c r="L84" s="1" t="s">
        <v>31749</v>
      </c>
    </row>
    <row r="85" spans="1:22" x14ac:dyDescent="0.25">
      <c r="A85" t="s">
        <v>3387</v>
      </c>
      <c r="B85" s="1">
        <v>4.9052686000000002E-3</v>
      </c>
      <c r="C85" s="3">
        <v>2.3093372067745501</v>
      </c>
      <c r="D85" s="5">
        <v>172843</v>
      </c>
      <c r="E85" s="5">
        <v>66541</v>
      </c>
      <c r="F85" s="10">
        <v>1986.7011494252874</v>
      </c>
      <c r="G85" s="4">
        <v>3.2983510888581193</v>
      </c>
      <c r="H85" s="1">
        <f t="shared" si="1"/>
        <v>1</v>
      </c>
      <c r="L85" s="1" t="s">
        <v>3178</v>
      </c>
    </row>
    <row r="86" spans="1:22" x14ac:dyDescent="0.25">
      <c r="A86" t="s">
        <v>858</v>
      </c>
      <c r="B86" s="1">
        <v>4.9239753999999998E-3</v>
      </c>
      <c r="C86" s="3">
        <v>2.3076841254545601</v>
      </c>
      <c r="D86" s="5">
        <v>23358</v>
      </c>
      <c r="E86" s="1">
        <v>17118</v>
      </c>
      <c r="F86" s="10">
        <v>268.48275862068965</v>
      </c>
      <c r="G86" s="4">
        <v>2.4305309844562495</v>
      </c>
      <c r="H86" s="1">
        <f t="shared" si="1"/>
        <v>0</v>
      </c>
      <c r="L86" s="1" t="s">
        <v>5585</v>
      </c>
    </row>
    <row r="87" spans="1:22" x14ac:dyDescent="0.25">
      <c r="A87" t="s">
        <v>2324</v>
      </c>
      <c r="B87" s="1">
        <v>4.9657605999999998E-3</v>
      </c>
      <c r="C87" s="3">
        <v>2.3040142216733459</v>
      </c>
      <c r="D87" s="5">
        <v>141969</v>
      </c>
      <c r="E87" s="5">
        <v>61733</v>
      </c>
      <c r="F87" s="10">
        <v>1631.8275862068965</v>
      </c>
      <c r="G87" s="4">
        <v>3.2129403290648413</v>
      </c>
      <c r="H87" s="1">
        <f t="shared" si="1"/>
        <v>0</v>
      </c>
      <c r="L87" s="1" t="s">
        <v>5609</v>
      </c>
    </row>
    <row r="88" spans="1:22" x14ac:dyDescent="0.25">
      <c r="A88" t="s">
        <v>2756</v>
      </c>
      <c r="B88" s="1">
        <v>4.981638E-3</v>
      </c>
      <c r="C88" s="3">
        <v>2.3026278344700173</v>
      </c>
      <c r="D88" s="5">
        <v>185192</v>
      </c>
      <c r="E88" s="1">
        <v>65691</v>
      </c>
      <c r="F88" s="10">
        <v>2128.6436781609195</v>
      </c>
      <c r="G88" s="4">
        <v>3.3283069454323186</v>
      </c>
      <c r="H88" s="1">
        <f t="shared" si="1"/>
        <v>1</v>
      </c>
      <c r="L88" s="1" t="s">
        <v>1233</v>
      </c>
    </row>
    <row r="89" spans="1:22" x14ac:dyDescent="0.25">
      <c r="A89" t="s">
        <v>6295</v>
      </c>
      <c r="B89" s="1">
        <v>4.9959988E-3</v>
      </c>
      <c r="C89" s="3">
        <v>2.3013776746120418</v>
      </c>
      <c r="D89" s="5">
        <v>22640</v>
      </c>
      <c r="E89" s="5">
        <v>17851</v>
      </c>
      <c r="F89" s="10">
        <v>260.22988505747128</v>
      </c>
      <c r="G89" s="4">
        <v>2.4170228593301419</v>
      </c>
      <c r="H89" s="1">
        <f t="shared" si="1"/>
        <v>0</v>
      </c>
      <c r="L89" s="1" t="s">
        <v>5706</v>
      </c>
    </row>
    <row r="90" spans="1:22" x14ac:dyDescent="0.25">
      <c r="A90" t="s">
        <v>6246</v>
      </c>
      <c r="B90" s="1">
        <v>5.0017127999999996E-3</v>
      </c>
      <c r="C90" s="3">
        <v>2.3008812492220967</v>
      </c>
      <c r="D90" s="5">
        <v>17483</v>
      </c>
      <c r="E90" s="5">
        <v>13702</v>
      </c>
      <c r="F90" s="10">
        <v>200.95402298850576</v>
      </c>
      <c r="G90" s="4">
        <v>2.3052525088766767</v>
      </c>
      <c r="H90" s="1">
        <f t="shared" si="1"/>
        <v>0</v>
      </c>
      <c r="L90" s="1" t="s">
        <v>2580</v>
      </c>
    </row>
    <row r="91" spans="1:22" x14ac:dyDescent="0.25">
      <c r="A91" t="s">
        <v>2928</v>
      </c>
      <c r="B91" s="1">
        <v>5.0242352999999998E-3</v>
      </c>
      <c r="C91" s="3">
        <v>2.2989300294821193</v>
      </c>
      <c r="D91" s="5">
        <v>288033</v>
      </c>
      <c r="E91" s="5">
        <v>68305</v>
      </c>
      <c r="F91" s="10">
        <v>3310.7241379310344</v>
      </c>
      <c r="G91" s="4">
        <v>3.5200541534860337</v>
      </c>
      <c r="H91" s="1">
        <f t="shared" si="1"/>
        <v>1</v>
      </c>
      <c r="L91" s="1" t="s">
        <v>31750</v>
      </c>
    </row>
    <row r="92" spans="1:22" x14ac:dyDescent="0.25">
      <c r="A92" t="s">
        <v>6255</v>
      </c>
      <c r="B92" s="4">
        <v>5.0427079000000003E-3</v>
      </c>
      <c r="C92" s="3">
        <v>2.2973361877187597</v>
      </c>
      <c r="D92" s="5">
        <v>41745</v>
      </c>
      <c r="E92" s="5">
        <v>26676</v>
      </c>
      <c r="F92" s="10">
        <v>479.82758620689657</v>
      </c>
      <c r="G92" s="4">
        <v>2.6819893762029805</v>
      </c>
      <c r="H92" s="1">
        <f t="shared" si="1"/>
        <v>1</v>
      </c>
      <c r="L92" s="1" t="s">
        <v>4936</v>
      </c>
      <c r="U92" s="14"/>
      <c r="V92" s="14"/>
    </row>
    <row r="93" spans="1:22" x14ac:dyDescent="0.25">
      <c r="A93" t="s">
        <v>5609</v>
      </c>
      <c r="B93" s="1">
        <v>5.1010878000000001E-3</v>
      </c>
      <c r="C93" s="3">
        <v>2.2923372013213217</v>
      </c>
      <c r="D93" s="5">
        <v>93636</v>
      </c>
      <c r="E93" s="5">
        <v>44216</v>
      </c>
      <c r="F93" s="10">
        <v>1076.2758620689656</v>
      </c>
      <c r="G93" s="4">
        <v>3.0323269289558303</v>
      </c>
      <c r="H93" s="1">
        <f t="shared" si="1"/>
        <v>1</v>
      </c>
      <c r="L93" s="1" t="s">
        <v>4937</v>
      </c>
    </row>
    <row r="94" spans="1:22" x14ac:dyDescent="0.25">
      <c r="A94" t="s">
        <v>6251</v>
      </c>
      <c r="B94" s="1">
        <v>5.1091058000000003E-3</v>
      </c>
      <c r="C94" s="3">
        <v>2.2916551038003301</v>
      </c>
      <c r="D94" s="5">
        <v>51766</v>
      </c>
      <c r="E94" s="5">
        <v>35631</v>
      </c>
      <c r="F94" s="10">
        <v>595.0114942528736</v>
      </c>
      <c r="G94" s="4">
        <v>2.7752546353148357</v>
      </c>
      <c r="H94" s="1">
        <f t="shared" si="1"/>
        <v>0</v>
      </c>
      <c r="L94" s="1" t="s">
        <v>4939</v>
      </c>
    </row>
    <row r="95" spans="1:22" x14ac:dyDescent="0.25">
      <c r="A95" t="s">
        <v>4584</v>
      </c>
      <c r="B95" s="1">
        <v>5.1107024000000001E-3</v>
      </c>
      <c r="C95" s="3">
        <v>2.2915194075990164</v>
      </c>
      <c r="D95" s="5">
        <v>42062</v>
      </c>
      <c r="E95" s="5">
        <v>30140</v>
      </c>
      <c r="F95" s="10">
        <v>483.4712643678161</v>
      </c>
      <c r="G95" s="4">
        <v>2.6852680226734886</v>
      </c>
      <c r="H95" s="1">
        <f t="shared" si="1"/>
        <v>0</v>
      </c>
      <c r="L95" s="1" t="s">
        <v>4941</v>
      </c>
    </row>
    <row r="96" spans="1:22" x14ac:dyDescent="0.25">
      <c r="A96" t="s">
        <v>744</v>
      </c>
      <c r="B96" s="1">
        <v>5.1165298999999997E-3</v>
      </c>
      <c r="C96" s="3">
        <v>2.2910244835974969</v>
      </c>
      <c r="D96" s="5">
        <v>201005</v>
      </c>
      <c r="E96" s="1">
        <v>63892</v>
      </c>
      <c r="F96" s="10">
        <v>2310.4022988505749</v>
      </c>
      <c r="G96" s="4">
        <v>3.3638755408773573</v>
      </c>
      <c r="H96" s="1">
        <f t="shared" si="1"/>
        <v>0</v>
      </c>
      <c r="L96" s="1" t="s">
        <v>10430</v>
      </c>
    </row>
    <row r="97" spans="1:12" x14ac:dyDescent="0.25">
      <c r="A97" t="s">
        <v>6268</v>
      </c>
      <c r="B97" s="1">
        <v>5.1195742999999997E-3</v>
      </c>
      <c r="C97" s="3">
        <v>2.2907661497365166</v>
      </c>
      <c r="D97" s="5">
        <v>30334</v>
      </c>
      <c r="E97" s="1">
        <v>23433</v>
      </c>
      <c r="F97" s="10">
        <v>348.66666666666669</v>
      </c>
      <c r="G97" s="4">
        <v>2.5436542334738954</v>
      </c>
      <c r="H97" s="1">
        <f t="shared" si="1"/>
        <v>0</v>
      </c>
      <c r="L97" s="1" t="s">
        <v>4942</v>
      </c>
    </row>
    <row r="98" spans="1:12" x14ac:dyDescent="0.25">
      <c r="A98" t="s">
        <v>1208</v>
      </c>
      <c r="B98" s="1">
        <v>5.1411234000000002E-3</v>
      </c>
      <c r="C98" s="3">
        <v>2.2889419718388813</v>
      </c>
      <c r="D98" s="5">
        <v>76531</v>
      </c>
      <c r="E98" s="1">
        <v>45274</v>
      </c>
      <c r="F98" s="10">
        <v>879.66666666666663</v>
      </c>
      <c r="G98" s="4">
        <v>2.9448115585588459</v>
      </c>
      <c r="H98" s="1">
        <f t="shared" si="1"/>
        <v>1</v>
      </c>
      <c r="L98" s="1" t="s">
        <v>6306</v>
      </c>
    </row>
    <row r="99" spans="1:12" x14ac:dyDescent="0.25">
      <c r="A99" t="s">
        <v>5304</v>
      </c>
      <c r="B99" s="1">
        <v>5.1514795000000002E-3</v>
      </c>
      <c r="C99" s="3">
        <v>2.2880680240832958</v>
      </c>
      <c r="D99" s="5">
        <v>21015</v>
      </c>
      <c r="E99" s="1">
        <v>16158</v>
      </c>
      <c r="F99" s="10">
        <v>241.55172413793105</v>
      </c>
      <c r="G99" s="4">
        <v>2.3848043660819678</v>
      </c>
      <c r="H99" s="1">
        <f t="shared" si="1"/>
        <v>0</v>
      </c>
      <c r="L99" s="1" t="s">
        <v>4944</v>
      </c>
    </row>
    <row r="100" spans="1:12" x14ac:dyDescent="0.25">
      <c r="A100" t="s">
        <v>4474</v>
      </c>
      <c r="B100" s="11">
        <v>5.1546652999999998E-3</v>
      </c>
      <c r="C100" s="3">
        <v>2.2877995288445105</v>
      </c>
      <c r="D100" s="5">
        <v>31870</v>
      </c>
      <c r="E100" s="5">
        <v>23182</v>
      </c>
      <c r="F100" s="10">
        <v>366.32183908045977</v>
      </c>
      <c r="G100" s="4">
        <v>2.5650467500446545</v>
      </c>
      <c r="H100" s="1">
        <f t="shared" si="1"/>
        <v>0</v>
      </c>
      <c r="L100" s="1" t="s">
        <v>4947</v>
      </c>
    </row>
    <row r="101" spans="1:12" x14ac:dyDescent="0.25">
      <c r="A101" t="s">
        <v>988</v>
      </c>
      <c r="B101" s="11">
        <v>5.1575922999999996E-3</v>
      </c>
      <c r="C101" s="3">
        <v>2.2875529911741044</v>
      </c>
      <c r="D101" s="5">
        <v>107007</v>
      </c>
      <c r="E101" s="5">
        <v>51964</v>
      </c>
      <c r="F101" s="10">
        <v>1229.9655172413793</v>
      </c>
      <c r="G101" s="4">
        <v>3.0902458873086172</v>
      </c>
      <c r="L101" s="1" t="s">
        <v>2316</v>
      </c>
    </row>
    <row r="102" spans="1:12" x14ac:dyDescent="0.25">
      <c r="A102" t="s">
        <v>1932</v>
      </c>
      <c r="B102" s="4">
        <v>5.1651381000000001E-3</v>
      </c>
      <c r="C102" s="3">
        <v>2.2869180622825689</v>
      </c>
      <c r="D102" s="5">
        <v>55</v>
      </c>
      <c r="E102" s="5">
        <v>55</v>
      </c>
      <c r="F102" s="10">
        <v>0.63218390804597702</v>
      </c>
      <c r="G102" s="4">
        <v>0.21276909176443795</v>
      </c>
      <c r="L102" s="1" t="s">
        <v>4949</v>
      </c>
    </row>
    <row r="103" spans="1:12" x14ac:dyDescent="0.25">
      <c r="A103" t="s">
        <v>1570</v>
      </c>
      <c r="B103" s="1">
        <v>5.1726332999999999E-3</v>
      </c>
      <c r="C103" s="3">
        <v>2.2862883086451196</v>
      </c>
      <c r="D103" s="5">
        <v>203758</v>
      </c>
      <c r="E103" s="5">
        <v>66029</v>
      </c>
      <c r="F103" s="10">
        <v>2342.0459770114944</v>
      </c>
      <c r="G103" s="4">
        <v>3.3697808107337428</v>
      </c>
      <c r="L103" s="1" t="s">
        <v>4956</v>
      </c>
    </row>
    <row r="104" spans="1:12" x14ac:dyDescent="0.25">
      <c r="A104" t="s">
        <v>2953</v>
      </c>
      <c r="B104" s="1">
        <v>5.178485E-3</v>
      </c>
      <c r="C104" s="3">
        <v>2.2857972773928763</v>
      </c>
      <c r="D104" s="5">
        <v>177073</v>
      </c>
      <c r="E104" s="5">
        <v>63066</v>
      </c>
      <c r="F104" s="10">
        <v>2035.3218390804598</v>
      </c>
      <c r="G104" s="4">
        <v>3.3088464189941025</v>
      </c>
      <c r="L104" s="1" t="s">
        <v>4959</v>
      </c>
    </row>
    <row r="105" spans="1:12" x14ac:dyDescent="0.25">
      <c r="A105" t="s">
        <v>4479</v>
      </c>
      <c r="B105" s="1">
        <v>5.1897491999999996E-3</v>
      </c>
      <c r="C105" s="3">
        <v>2.2848536293746404</v>
      </c>
      <c r="D105" s="5">
        <v>11460</v>
      </c>
      <c r="E105" s="5">
        <v>9496</v>
      </c>
      <c r="F105" s="10">
        <v>131.72413793103448</v>
      </c>
      <c r="G105" s="4">
        <v>2.1229499131956349</v>
      </c>
      <c r="L105" s="1" t="s">
        <v>4969</v>
      </c>
    </row>
    <row r="106" spans="1:12" x14ac:dyDescent="0.25">
      <c r="A106" t="s">
        <v>4343</v>
      </c>
      <c r="B106" s="4">
        <v>5.1937598999999999E-3</v>
      </c>
      <c r="C106" s="3">
        <v>2.2845181310477418</v>
      </c>
      <c r="D106" s="5">
        <v>36671</v>
      </c>
      <c r="E106" s="5">
        <v>25645</v>
      </c>
      <c r="F106" s="10">
        <v>421.5057471264368</v>
      </c>
      <c r="G106" s="4">
        <v>2.6258326208083682</v>
      </c>
      <c r="L106" s="1" t="s">
        <v>2325</v>
      </c>
    </row>
    <row r="107" spans="1:12" x14ac:dyDescent="0.25">
      <c r="A107" t="s">
        <v>1233</v>
      </c>
      <c r="B107" s="11">
        <v>5.2252586000000002E-3</v>
      </c>
      <c r="C107" s="3">
        <v>2.2818922112888935</v>
      </c>
      <c r="D107" s="5">
        <v>180193</v>
      </c>
      <c r="E107" s="5">
        <v>66467</v>
      </c>
      <c r="F107" s="10">
        <v>2071.1839080459772</v>
      </c>
      <c r="G107" s="4">
        <v>3.3164282967803214</v>
      </c>
      <c r="L107" s="1" t="s">
        <v>5002</v>
      </c>
    </row>
    <row r="108" spans="1:12" x14ac:dyDescent="0.25">
      <c r="A108" t="s">
        <v>389</v>
      </c>
      <c r="B108" s="11">
        <v>5.2378587000000004E-3</v>
      </c>
      <c r="C108" s="3">
        <v>2.2808462215728729</v>
      </c>
      <c r="D108" s="5">
        <v>14561</v>
      </c>
      <c r="E108" s="5">
        <v>11532</v>
      </c>
      <c r="F108" s="10">
        <v>167.36781609195401</v>
      </c>
      <c r="G108" s="4">
        <v>2.2262590786750214</v>
      </c>
      <c r="L108" s="1" t="s">
        <v>4581</v>
      </c>
    </row>
    <row r="109" spans="1:12" x14ac:dyDescent="0.25">
      <c r="A109" t="s">
        <v>6146</v>
      </c>
      <c r="B109" s="4">
        <v>5.2507157999999998E-3</v>
      </c>
      <c r="C109" s="3">
        <v>2.2797814876798035</v>
      </c>
      <c r="D109" s="5">
        <v>77501</v>
      </c>
      <c r="E109" s="5">
        <v>42775</v>
      </c>
      <c r="F109" s="10">
        <v>890.81609195402302</v>
      </c>
      <c r="G109" s="4">
        <v>2.9502753045058325</v>
      </c>
      <c r="L109" s="1" t="s">
        <v>6259</v>
      </c>
    </row>
    <row r="110" spans="1:12" x14ac:dyDescent="0.25">
      <c r="A110" t="s">
        <v>138</v>
      </c>
      <c r="B110" s="11">
        <v>5.2589834999999998E-3</v>
      </c>
      <c r="C110" s="3">
        <v>2.2790981917783268</v>
      </c>
      <c r="D110" s="5">
        <v>23675</v>
      </c>
      <c r="E110" s="5">
        <v>18599</v>
      </c>
      <c r="F110" s="10">
        <v>272.12643678160919</v>
      </c>
      <c r="G110" s="4">
        <v>2.4363637389266097</v>
      </c>
      <c r="L110" s="1" t="s">
        <v>2756</v>
      </c>
    </row>
    <row r="111" spans="1:12" x14ac:dyDescent="0.25">
      <c r="A111" t="s">
        <v>6248</v>
      </c>
      <c r="B111" s="4">
        <v>5.2590149999999997E-3</v>
      </c>
      <c r="C111" s="3">
        <v>2.2790955904704489</v>
      </c>
      <c r="D111" s="5">
        <v>85489</v>
      </c>
      <c r="E111" s="5">
        <v>43461</v>
      </c>
      <c r="F111" s="10">
        <v>982.63218390804593</v>
      </c>
      <c r="G111" s="4">
        <v>2.9928327301775002</v>
      </c>
      <c r="L111" s="1" t="s">
        <v>2820</v>
      </c>
    </row>
    <row r="112" spans="1:12" x14ac:dyDescent="0.25">
      <c r="A112" t="s">
        <v>5892</v>
      </c>
      <c r="B112" s="1">
        <v>5.2637886000000004E-3</v>
      </c>
      <c r="C112" s="3">
        <v>2.2787015608259105</v>
      </c>
      <c r="D112" s="5">
        <v>23953</v>
      </c>
      <c r="E112" s="5">
        <v>17576</v>
      </c>
      <c r="F112" s="10">
        <v>275.32183908045977</v>
      </c>
      <c r="G112" s="4">
        <v>2.4414152107120835</v>
      </c>
      <c r="L112" s="1" t="s">
        <v>2895</v>
      </c>
    </row>
    <row r="113" spans="1:22" x14ac:dyDescent="0.25">
      <c r="A113" t="s">
        <v>5438</v>
      </c>
      <c r="B113" s="1">
        <v>5.2692006999999997E-3</v>
      </c>
      <c r="C113" s="3">
        <v>2.2782552591530587</v>
      </c>
      <c r="D113" s="5">
        <v>56829</v>
      </c>
      <c r="E113" s="1">
        <v>32279</v>
      </c>
      <c r="F113" s="10">
        <v>653.20689655172418</v>
      </c>
      <c r="G113" s="4">
        <v>2.8157151180808779</v>
      </c>
      <c r="L113" s="1" t="s">
        <v>2906</v>
      </c>
    </row>
    <row r="114" spans="1:22" x14ac:dyDescent="0.25">
      <c r="A114" t="s">
        <v>6250</v>
      </c>
      <c r="B114" s="1">
        <v>5.2890035999999998E-3</v>
      </c>
      <c r="C114" s="3">
        <v>2.276626137375116</v>
      </c>
      <c r="D114" s="5">
        <v>56621</v>
      </c>
      <c r="E114" s="5">
        <v>29882</v>
      </c>
      <c r="F114" s="10">
        <v>650.81609195402302</v>
      </c>
      <c r="G114" s="4">
        <v>2.8141250780692406</v>
      </c>
      <c r="L114" s="1" t="s">
        <v>2928</v>
      </c>
    </row>
    <row r="115" spans="1:22" x14ac:dyDescent="0.25">
      <c r="A115" t="s">
        <v>6276</v>
      </c>
      <c r="B115" s="11">
        <v>5.3034639000000003E-3</v>
      </c>
      <c r="C115" s="3">
        <v>2.2754403829892014</v>
      </c>
      <c r="D115" s="5">
        <v>28007</v>
      </c>
      <c r="E115" s="5">
        <v>21460</v>
      </c>
      <c r="F115" s="10">
        <v>321.91954022988506</v>
      </c>
      <c r="G115" s="4">
        <v>2.5090943254670028</v>
      </c>
      <c r="L115" s="1" t="s">
        <v>2934</v>
      </c>
    </row>
    <row r="116" spans="1:22" x14ac:dyDescent="0.25">
      <c r="A116" t="s">
        <v>3019</v>
      </c>
      <c r="B116" s="11">
        <v>5.3051970000000002E-3</v>
      </c>
      <c r="C116" s="3">
        <v>2.2752984846326836</v>
      </c>
      <c r="D116" s="5">
        <v>28208</v>
      </c>
      <c r="E116" s="5">
        <v>22117</v>
      </c>
      <c r="F116" s="10">
        <v>324.22988505747128</v>
      </c>
      <c r="G116" s="4">
        <v>2.5121904456527284</v>
      </c>
      <c r="L116" s="1" t="s">
        <v>2937</v>
      </c>
    </row>
    <row r="117" spans="1:22" x14ac:dyDescent="0.25">
      <c r="A117" t="s">
        <v>6315</v>
      </c>
      <c r="B117" s="1">
        <v>5.3075782000000004E-3</v>
      </c>
      <c r="C117" s="3">
        <v>2.2751035983718944</v>
      </c>
      <c r="D117" s="5">
        <v>19943</v>
      </c>
      <c r="E117" s="5">
        <v>15968</v>
      </c>
      <c r="F117" s="10">
        <v>229.22988505747125</v>
      </c>
      <c r="G117" s="4">
        <v>2.3621616966749577</v>
      </c>
      <c r="L117" s="1" t="s">
        <v>2938</v>
      </c>
    </row>
    <row r="118" spans="1:22" x14ac:dyDescent="0.25">
      <c r="A118" t="s">
        <v>2999</v>
      </c>
      <c r="B118" s="1">
        <v>5.3137061999999997E-3</v>
      </c>
      <c r="C118" s="3">
        <v>2.2746024618275409</v>
      </c>
      <c r="D118" s="5">
        <v>34117</v>
      </c>
      <c r="E118" s="1">
        <v>22950</v>
      </c>
      <c r="F118" s="10">
        <v>392.14942528735634</v>
      </c>
      <c r="G118" s="4">
        <v>2.5945576451435453</v>
      </c>
      <c r="L118" s="1" t="s">
        <v>2940</v>
      </c>
    </row>
    <row r="119" spans="1:22" x14ac:dyDescent="0.25">
      <c r="A119" t="s">
        <v>2304</v>
      </c>
      <c r="B119" s="1">
        <v>5.3360710000000004E-3</v>
      </c>
      <c r="C119" s="3">
        <v>2.2727784004739897</v>
      </c>
      <c r="D119" s="5">
        <v>58314</v>
      </c>
      <c r="E119" s="5">
        <v>38284</v>
      </c>
      <c r="F119" s="10">
        <v>670.27586206896547</v>
      </c>
      <c r="G119" s="4">
        <v>2.8269010309794602</v>
      </c>
      <c r="L119" s="1" t="s">
        <v>2942</v>
      </c>
    </row>
    <row r="120" spans="1:22" x14ac:dyDescent="0.25">
      <c r="A120" t="s">
        <v>4468</v>
      </c>
      <c r="B120" s="1">
        <v>5.3360819999999998E-3</v>
      </c>
      <c r="C120" s="3">
        <v>2.2727775052020984</v>
      </c>
      <c r="D120" s="5">
        <v>44228</v>
      </c>
      <c r="E120" s="1">
        <v>29977</v>
      </c>
      <c r="F120" s="10">
        <v>508.36781609195401</v>
      </c>
      <c r="G120" s="4">
        <v>2.707031501021723</v>
      </c>
      <c r="L120" s="1" t="s">
        <v>2953</v>
      </c>
    </row>
    <row r="121" spans="1:22" x14ac:dyDescent="0.25">
      <c r="A121" t="s">
        <v>6580</v>
      </c>
      <c r="B121" s="1">
        <v>5.3366031000000001E-3</v>
      </c>
      <c r="C121" s="3">
        <v>2.2727350958453938</v>
      </c>
      <c r="D121" s="5">
        <v>8612</v>
      </c>
      <c r="E121" s="1">
        <v>7504</v>
      </c>
      <c r="F121" s="10">
        <v>98.988505747126439</v>
      </c>
      <c r="G121" s="4">
        <v>1.9999500782249116</v>
      </c>
      <c r="L121" s="1" t="s">
        <v>2956</v>
      </c>
    </row>
    <row r="122" spans="1:22" x14ac:dyDescent="0.25">
      <c r="A122" t="s">
        <v>4430</v>
      </c>
      <c r="B122" s="1">
        <v>5.3545757000000001E-3</v>
      </c>
      <c r="C122" s="3">
        <v>2.2712749372409697</v>
      </c>
      <c r="D122" s="5">
        <v>171825</v>
      </c>
      <c r="E122" s="5">
        <v>65477</v>
      </c>
      <c r="F122" s="10">
        <v>1975</v>
      </c>
      <c r="G122" s="4">
        <v>3.2957869402516091</v>
      </c>
      <c r="L122" s="1" t="s">
        <v>2958</v>
      </c>
    </row>
    <row r="123" spans="1:22" x14ac:dyDescent="0.25">
      <c r="A123" t="s">
        <v>4802</v>
      </c>
      <c r="B123" s="4">
        <v>5.3557652999999998E-3</v>
      </c>
      <c r="C123" s="3">
        <v>2.2711784628676894</v>
      </c>
      <c r="D123" s="5">
        <v>38195</v>
      </c>
      <c r="E123" s="5">
        <v>22838</v>
      </c>
      <c r="F123" s="10">
        <v>439.02298850574715</v>
      </c>
      <c r="G123" s="4">
        <v>2.6434753663052621</v>
      </c>
      <c r="L123" s="1" t="s">
        <v>2967</v>
      </c>
    </row>
    <row r="124" spans="1:22" x14ac:dyDescent="0.25">
      <c r="A124" t="s">
        <v>6366</v>
      </c>
      <c r="B124" s="4">
        <v>5.3560939E-3</v>
      </c>
      <c r="C124" s="3">
        <v>2.2711518177887853</v>
      </c>
      <c r="D124" s="5">
        <v>15186</v>
      </c>
      <c r="E124" s="5">
        <v>12652</v>
      </c>
      <c r="F124" s="10">
        <v>174.55172413793105</v>
      </c>
      <c r="G124" s="4">
        <v>2.2444050991383824</v>
      </c>
      <c r="L124" s="1" t="s">
        <v>6234</v>
      </c>
    </row>
    <row r="125" spans="1:22" x14ac:dyDescent="0.25">
      <c r="A125" t="s">
        <v>6461</v>
      </c>
      <c r="B125" s="4">
        <v>5.3884845000000004E-3</v>
      </c>
      <c r="C125" s="3">
        <v>2.2685333620551127</v>
      </c>
      <c r="D125" s="5">
        <v>11376</v>
      </c>
      <c r="E125" s="5">
        <v>9891</v>
      </c>
      <c r="F125" s="10">
        <v>130.75862068965517</v>
      </c>
      <c r="G125" s="4">
        <v>2.1197790397894529</v>
      </c>
      <c r="L125" s="1" t="s">
        <v>771</v>
      </c>
      <c r="U125" s="12"/>
      <c r="V125" s="12"/>
    </row>
    <row r="126" spans="1:22" x14ac:dyDescent="0.25">
      <c r="A126" t="s">
        <v>4942</v>
      </c>
      <c r="B126" s="1">
        <v>5.3887448000000003E-3</v>
      </c>
      <c r="C126" s="3">
        <v>2.2685123832208474</v>
      </c>
      <c r="D126" s="5">
        <v>133756</v>
      </c>
      <c r="E126" s="5">
        <v>56665</v>
      </c>
      <c r="F126" s="10">
        <v>1537.4252873563219</v>
      </c>
      <c r="G126" s="4">
        <v>3.1870764098608539</v>
      </c>
      <c r="L126" s="1" t="s">
        <v>774</v>
      </c>
    </row>
    <row r="127" spans="1:22" x14ac:dyDescent="0.25">
      <c r="A127" t="s">
        <v>4363</v>
      </c>
      <c r="B127" s="1">
        <v>5.4084659999999998E-3</v>
      </c>
      <c r="C127" s="3">
        <v>2.2669258961141998</v>
      </c>
      <c r="D127" s="5">
        <v>68161</v>
      </c>
      <c r="E127" s="5">
        <v>41596</v>
      </c>
      <c r="F127" s="10">
        <v>783.45977011494256</v>
      </c>
      <c r="G127" s="4">
        <v>2.8945706763294772</v>
      </c>
      <c r="L127" s="1" t="s">
        <v>7540</v>
      </c>
    </row>
    <row r="128" spans="1:22" x14ac:dyDescent="0.25">
      <c r="A128" t="s">
        <v>4358</v>
      </c>
      <c r="B128" s="4">
        <v>5.4097983999999997E-3</v>
      </c>
      <c r="C128" s="3">
        <v>2.2668189188858352</v>
      </c>
      <c r="D128" s="5">
        <v>58305</v>
      </c>
      <c r="E128" s="5">
        <v>37365</v>
      </c>
      <c r="F128" s="10">
        <v>670.17241379310349</v>
      </c>
      <c r="G128" s="4">
        <v>2.8268340980238058</v>
      </c>
      <c r="L128" s="1" t="s">
        <v>775</v>
      </c>
    </row>
    <row r="129" spans="1:12" x14ac:dyDescent="0.25">
      <c r="A129" t="s">
        <v>5442</v>
      </c>
      <c r="B129" s="1">
        <v>5.4168899000000001E-3</v>
      </c>
      <c r="C129" s="3">
        <v>2.2662499914957563</v>
      </c>
      <c r="D129" s="5">
        <v>31998</v>
      </c>
      <c r="E129" s="5">
        <v>22429</v>
      </c>
      <c r="F129" s="10">
        <v>367.79310344827587</v>
      </c>
      <c r="G129" s="4">
        <v>2.5667827910085905</v>
      </c>
      <c r="L129" s="1" t="s">
        <v>31715</v>
      </c>
    </row>
    <row r="130" spans="1:12" x14ac:dyDescent="0.25">
      <c r="A130" t="s">
        <v>795</v>
      </c>
      <c r="B130" s="1">
        <v>5.4179767000000004E-3</v>
      </c>
      <c r="C130" s="3">
        <v>2.2661628669815488</v>
      </c>
      <c r="D130" s="5">
        <v>154841</v>
      </c>
      <c r="E130" s="5">
        <v>60941</v>
      </c>
      <c r="F130" s="10">
        <v>1779.7816091954023</v>
      </c>
      <c r="G130" s="4">
        <v>3.2506106618905672</v>
      </c>
    </row>
    <row r="131" spans="1:12" x14ac:dyDescent="0.25">
      <c r="A131" t="s">
        <v>6600</v>
      </c>
      <c r="B131" s="1">
        <v>5.4297445999999996E-3</v>
      </c>
      <c r="C131" s="3">
        <v>2.265220597928518</v>
      </c>
      <c r="D131" s="5">
        <v>8234</v>
      </c>
      <c r="E131" s="5">
        <v>7090</v>
      </c>
      <c r="F131" s="10">
        <v>94.643678160919535</v>
      </c>
      <c r="G131" s="4">
        <v>1.9806562693914043</v>
      </c>
    </row>
    <row r="132" spans="1:12" x14ac:dyDescent="0.25">
      <c r="A132" t="s">
        <v>1412</v>
      </c>
      <c r="B132" s="1">
        <v>5.4424260000000002E-3</v>
      </c>
      <c r="C132" s="3">
        <v>2.2642074672956225</v>
      </c>
      <c r="D132" s="5">
        <v>381608</v>
      </c>
      <c r="E132" s="5">
        <v>65343</v>
      </c>
      <c r="F132" s="10">
        <v>4386.2988505747126</v>
      </c>
      <c r="G132" s="4">
        <v>3.6421972183427096</v>
      </c>
    </row>
    <row r="133" spans="1:12" x14ac:dyDescent="0.25">
      <c r="A133" t="s">
        <v>5606</v>
      </c>
      <c r="B133" s="4">
        <v>5.4435200999999999E-3</v>
      </c>
      <c r="C133" s="3">
        <v>2.2641201691242214</v>
      </c>
      <c r="D133" s="5">
        <v>21837</v>
      </c>
      <c r="E133" s="5">
        <v>16619</v>
      </c>
      <c r="F133" s="10">
        <v>251</v>
      </c>
      <c r="G133" s="4">
        <v>2.4014005407815442</v>
      </c>
    </row>
    <row r="134" spans="1:12" x14ac:dyDescent="0.25">
      <c r="A134" t="s">
        <v>6288</v>
      </c>
      <c r="B134" s="13">
        <v>5.4528333999999999E-3</v>
      </c>
      <c r="C134" s="3">
        <v>2.2633777710764242</v>
      </c>
      <c r="D134" s="5">
        <v>23932</v>
      </c>
      <c r="E134" s="5">
        <v>17701</v>
      </c>
      <c r="F134" s="10">
        <v>275.08045977011494</v>
      </c>
      <c r="G134" s="4">
        <v>2.4410356695355948</v>
      </c>
    </row>
    <row r="135" spans="1:12" x14ac:dyDescent="0.25">
      <c r="A135" t="s">
        <v>1973</v>
      </c>
      <c r="B135" s="1">
        <v>5.4629164000000001E-3</v>
      </c>
      <c r="C135" s="3">
        <v>2.2625754455217515</v>
      </c>
      <c r="D135" s="5">
        <v>8604</v>
      </c>
      <c r="E135" s="1">
        <v>7660</v>
      </c>
      <c r="F135" s="10">
        <v>98.896551724137936</v>
      </c>
      <c r="G135" s="4">
        <v>1.9995504973048057</v>
      </c>
    </row>
    <row r="136" spans="1:12" x14ac:dyDescent="0.25">
      <c r="A136" t="s">
        <v>5944</v>
      </c>
      <c r="B136" s="11">
        <v>5.4633421E-3</v>
      </c>
      <c r="C136" s="3">
        <v>2.2625416042647393</v>
      </c>
      <c r="D136" s="5">
        <v>16283</v>
      </c>
      <c r="E136" s="5">
        <v>12643</v>
      </c>
      <c r="F136" s="10">
        <v>187.16091954022988</v>
      </c>
      <c r="G136" s="4">
        <v>2.2745294267933227</v>
      </c>
    </row>
    <row r="137" spans="1:12" x14ac:dyDescent="0.25">
      <c r="A137" t="s">
        <v>833</v>
      </c>
      <c r="B137" s="1">
        <v>5.5059640000000003E-3</v>
      </c>
      <c r="C137" s="3">
        <v>2.2591666325090634</v>
      </c>
      <c r="D137" s="5">
        <v>44953</v>
      </c>
      <c r="E137" s="1">
        <v>30562</v>
      </c>
      <c r="F137" s="10">
        <v>516.70114942528733</v>
      </c>
      <c r="G137" s="4">
        <v>2.7140791292246713</v>
      </c>
    </row>
    <row r="138" spans="1:12" x14ac:dyDescent="0.25">
      <c r="A138" t="s">
        <v>4293</v>
      </c>
      <c r="B138" s="1">
        <v>5.508743E-3</v>
      </c>
      <c r="C138" s="3">
        <v>2.2589474883428471</v>
      </c>
      <c r="D138" s="5">
        <v>35865</v>
      </c>
      <c r="E138" s="1">
        <v>24377</v>
      </c>
      <c r="F138" s="10">
        <v>412.24137931034483</v>
      </c>
      <c r="G138" s="4">
        <v>2.6162038024564351</v>
      </c>
    </row>
    <row r="139" spans="1:12" x14ac:dyDescent="0.25">
      <c r="A139" t="s">
        <v>4583</v>
      </c>
      <c r="B139" s="1">
        <v>5.5232299E-3</v>
      </c>
      <c r="C139" s="3">
        <v>2.2578068792417598</v>
      </c>
      <c r="D139" s="5">
        <v>93943</v>
      </c>
      <c r="E139" s="5">
        <v>50350</v>
      </c>
      <c r="F139" s="10">
        <v>1079.8045977011495</v>
      </c>
      <c r="G139" s="4">
        <v>3.0337471834899103</v>
      </c>
    </row>
    <row r="140" spans="1:12" x14ac:dyDescent="0.25">
      <c r="A140" t="s">
        <v>7142</v>
      </c>
      <c r="B140" s="11">
        <v>5.5390585000000001E-3</v>
      </c>
      <c r="C140" s="3">
        <v>2.2565640480880105</v>
      </c>
      <c r="D140" s="5">
        <v>4284</v>
      </c>
      <c r="E140" s="5">
        <v>4032</v>
      </c>
      <c r="F140" s="10">
        <v>49.241379310344826</v>
      </c>
      <c r="G140" s="4">
        <v>1.7010615538710341</v>
      </c>
    </row>
    <row r="141" spans="1:12" x14ac:dyDescent="0.25">
      <c r="A141" t="s">
        <v>7189</v>
      </c>
      <c r="B141" s="1">
        <v>5.5405619999999997E-3</v>
      </c>
      <c r="C141" s="3">
        <v>2.256446180917822</v>
      </c>
      <c r="D141" s="5">
        <v>4103</v>
      </c>
      <c r="E141" s="1">
        <v>3795</v>
      </c>
      <c r="F141" s="10">
        <v>47.160919540229884</v>
      </c>
      <c r="G141" s="4">
        <v>1.6826947703476767</v>
      </c>
    </row>
    <row r="142" spans="1:12" x14ac:dyDescent="0.25">
      <c r="A142" t="s">
        <v>6272</v>
      </c>
      <c r="B142" s="1">
        <v>5.5488815999999996E-3</v>
      </c>
      <c r="C142" s="3">
        <v>2.2557945419033056</v>
      </c>
      <c r="D142" s="5">
        <v>29314</v>
      </c>
      <c r="E142" s="1">
        <v>22601</v>
      </c>
      <c r="F142" s="10">
        <v>336.94252873563221</v>
      </c>
      <c r="G142" s="4">
        <v>2.5288428494634747</v>
      </c>
    </row>
    <row r="143" spans="1:12" x14ac:dyDescent="0.25">
      <c r="A143" t="s">
        <v>6147</v>
      </c>
      <c r="B143" s="4">
        <v>5.5495872999999996E-3</v>
      </c>
      <c r="C143" s="3">
        <v>2.2557393123722678</v>
      </c>
      <c r="D143" s="5">
        <v>28426</v>
      </c>
      <c r="E143" s="5">
        <v>21610</v>
      </c>
      <c r="F143" s="10">
        <v>326.73563218390802</v>
      </c>
      <c r="G143" s="4">
        <v>2.5155236614604575</v>
      </c>
    </row>
    <row r="144" spans="1:12" x14ac:dyDescent="0.25">
      <c r="A144" t="s">
        <v>6354</v>
      </c>
      <c r="B144" s="1">
        <v>5.5542480000000003E-3</v>
      </c>
      <c r="C144" s="3">
        <v>2.2553747326831806</v>
      </c>
      <c r="D144" s="5">
        <v>16363</v>
      </c>
      <c r="E144" s="5">
        <v>13276</v>
      </c>
      <c r="F144" s="10">
        <v>188.08045977011494</v>
      </c>
      <c r="G144" s="4">
        <v>2.2766466496673745</v>
      </c>
    </row>
    <row r="145" spans="1:7" x14ac:dyDescent="0.25">
      <c r="A145" t="s">
        <v>6319</v>
      </c>
      <c r="B145" s="1">
        <v>5.5542978999999996E-3</v>
      </c>
      <c r="C145" s="3">
        <v>2.2553708309493548</v>
      </c>
      <c r="D145" s="5">
        <v>19635</v>
      </c>
      <c r="E145" s="5">
        <v>16254</v>
      </c>
      <c r="F145" s="10">
        <v>225.68965517241378</v>
      </c>
      <c r="G145" s="4">
        <v>2.3554317018466495</v>
      </c>
    </row>
    <row r="146" spans="1:7" x14ac:dyDescent="0.25">
      <c r="A146" t="s">
        <v>6259</v>
      </c>
      <c r="B146" s="1">
        <v>5.5605498E-3</v>
      </c>
      <c r="C146" s="3">
        <v>2.2548822653781397</v>
      </c>
      <c r="D146" s="5">
        <v>37472</v>
      </c>
      <c r="E146" s="5">
        <v>26411</v>
      </c>
      <c r="F146" s="10">
        <v>430.71264367816093</v>
      </c>
      <c r="G146" s="4">
        <v>2.6351947681356425</v>
      </c>
    </row>
    <row r="147" spans="1:7" x14ac:dyDescent="0.25">
      <c r="A147" t="s">
        <v>6281</v>
      </c>
      <c r="B147" s="4">
        <v>5.5666867000000002E-3</v>
      </c>
      <c r="C147" s="3">
        <v>2.2544032206348699</v>
      </c>
      <c r="D147" s="5">
        <v>26160</v>
      </c>
      <c r="E147" s="5">
        <v>19260</v>
      </c>
      <c r="F147" s="10">
        <v>300.68965517241378</v>
      </c>
      <c r="G147" s="4">
        <v>2.4795604186318574</v>
      </c>
    </row>
    <row r="148" spans="1:7" x14ac:dyDescent="0.25">
      <c r="A148" t="s">
        <v>4230</v>
      </c>
      <c r="B148" s="1">
        <v>5.5761461999999998E-3</v>
      </c>
      <c r="C148" s="3">
        <v>2.2536658480698604</v>
      </c>
      <c r="D148" s="5">
        <v>32739</v>
      </c>
      <c r="E148" s="1">
        <v>21156</v>
      </c>
      <c r="F148" s="10">
        <v>376.31034482758622</v>
      </c>
      <c r="G148" s="4">
        <v>2.5766987125424943</v>
      </c>
    </row>
    <row r="149" spans="1:7" x14ac:dyDescent="0.25">
      <c r="A149" t="s">
        <v>4005</v>
      </c>
      <c r="B149" s="13">
        <v>5.5843061999999999E-3</v>
      </c>
      <c r="C149" s="3">
        <v>2.2530307763941235</v>
      </c>
      <c r="D149" s="5">
        <v>126472</v>
      </c>
      <c r="E149" s="5">
        <v>54937</v>
      </c>
      <c r="F149" s="10">
        <v>1453.7011494252874</v>
      </c>
      <c r="G149" s="4">
        <v>3.1627737819910693</v>
      </c>
    </row>
    <row r="150" spans="1:7" x14ac:dyDescent="0.25">
      <c r="A150" t="s">
        <v>4969</v>
      </c>
      <c r="B150" s="1">
        <v>5.5885709E-3</v>
      </c>
      <c r="C150" s="3">
        <v>2.2526992349746044</v>
      </c>
      <c r="D150" s="5">
        <v>72966</v>
      </c>
      <c r="E150" s="5">
        <v>42636</v>
      </c>
      <c r="F150" s="10">
        <v>838.68965517241384</v>
      </c>
      <c r="G150" s="4">
        <v>2.9241188027878118</v>
      </c>
    </row>
    <row r="151" spans="1:7" x14ac:dyDescent="0.25">
      <c r="A151" t="s">
        <v>842</v>
      </c>
      <c r="B151" s="1">
        <v>5.5894279E-3</v>
      </c>
      <c r="C151" s="3">
        <v>2.2526326415926623</v>
      </c>
      <c r="D151" s="5">
        <v>81124</v>
      </c>
      <c r="E151" s="5">
        <v>46452</v>
      </c>
      <c r="F151" s="10">
        <v>932.45977011494256</v>
      </c>
      <c r="G151" s="4">
        <v>2.9700956056342398</v>
      </c>
    </row>
    <row r="152" spans="1:7" x14ac:dyDescent="0.25">
      <c r="A152" t="s">
        <v>3225</v>
      </c>
      <c r="B152" s="11">
        <v>5.6010519999999996E-3</v>
      </c>
      <c r="C152" s="3">
        <v>2.2517303953355037</v>
      </c>
      <c r="D152" s="5">
        <v>88874</v>
      </c>
      <c r="E152" s="5">
        <v>43942</v>
      </c>
      <c r="F152" s="10">
        <v>1021.5402298850574</v>
      </c>
      <c r="G152" s="4">
        <v>3.0096804034993205</v>
      </c>
    </row>
    <row r="153" spans="1:7" x14ac:dyDescent="0.25">
      <c r="A153" t="s">
        <v>199</v>
      </c>
      <c r="B153" s="13">
        <v>5.6012552000000004E-3</v>
      </c>
      <c r="C153" s="3">
        <v>2.2517146398956362</v>
      </c>
      <c r="D153" s="5">
        <v>11950</v>
      </c>
      <c r="E153" s="5">
        <v>9930</v>
      </c>
      <c r="F153" s="10">
        <v>137.35632183908046</v>
      </c>
      <c r="G153" s="4">
        <v>2.1409990079084991</v>
      </c>
    </row>
    <row r="154" spans="1:7" x14ac:dyDescent="0.25">
      <c r="A154" t="s">
        <v>3316</v>
      </c>
      <c r="B154" s="11">
        <v>5.6016293999999996E-3</v>
      </c>
      <c r="C154" s="3">
        <v>2.2516856271902501</v>
      </c>
      <c r="D154" s="5">
        <v>77839</v>
      </c>
      <c r="E154" s="5">
        <v>45904</v>
      </c>
      <c r="F154" s="10">
        <v>894.70114942528733</v>
      </c>
      <c r="G154" s="4">
        <v>2.9521631315313535</v>
      </c>
    </row>
    <row r="155" spans="1:7" x14ac:dyDescent="0.25">
      <c r="A155" t="s">
        <v>6324</v>
      </c>
      <c r="B155" s="1">
        <v>5.6143475000000002E-3</v>
      </c>
      <c r="C155" s="3">
        <v>2.250700710215678</v>
      </c>
      <c r="D155" s="5">
        <v>18818</v>
      </c>
      <c r="E155" s="1">
        <v>15126</v>
      </c>
      <c r="F155" s="10">
        <v>216.29885057471265</v>
      </c>
      <c r="G155" s="4">
        <v>2.3370574290799357</v>
      </c>
    </row>
    <row r="156" spans="1:7" x14ac:dyDescent="0.25">
      <c r="A156" t="s">
        <v>6587</v>
      </c>
      <c r="B156" s="1">
        <v>5.6182992999999999E-3</v>
      </c>
      <c r="C156" s="3">
        <v>2.2503951286310433</v>
      </c>
      <c r="D156" s="5">
        <v>8436</v>
      </c>
      <c r="E156" s="5">
        <v>7045</v>
      </c>
      <c r="F156" s="10">
        <v>96.965517241379317</v>
      </c>
      <c r="G156" s="4">
        <v>1.9910732358239798</v>
      </c>
    </row>
    <row r="157" spans="1:7" x14ac:dyDescent="0.25">
      <c r="A157" t="s">
        <v>6477</v>
      </c>
      <c r="B157" s="1">
        <v>5.6321519999999996E-3</v>
      </c>
      <c r="C157" s="3">
        <v>2.2493256330082616</v>
      </c>
      <c r="D157" s="5">
        <v>10890</v>
      </c>
      <c r="E157" s="5">
        <v>9177</v>
      </c>
      <c r="F157" s="10">
        <v>125.17241379310344</v>
      </c>
      <c r="G157" s="4">
        <v>2.1009644115876513</v>
      </c>
    </row>
    <row r="158" spans="1:7" x14ac:dyDescent="0.25">
      <c r="A158" t="s">
        <v>3593</v>
      </c>
      <c r="B158" s="1">
        <v>5.6347013999999999E-3</v>
      </c>
      <c r="C158" s="3">
        <v>2.24912909359628</v>
      </c>
      <c r="D158" s="5">
        <v>11229</v>
      </c>
      <c r="E158" s="5">
        <v>8689</v>
      </c>
      <c r="F158" s="10">
        <v>129.06896551724137</v>
      </c>
      <c r="G158" s="4">
        <v>2.1141736861663345</v>
      </c>
    </row>
    <row r="159" spans="1:7" x14ac:dyDescent="0.25">
      <c r="A159" t="s">
        <v>1885</v>
      </c>
      <c r="B159" s="1">
        <v>5.6418494000000001E-3</v>
      </c>
      <c r="C159" s="3">
        <v>2.2485785108112628</v>
      </c>
      <c r="D159" s="5">
        <v>42103</v>
      </c>
      <c r="E159" s="5">
        <v>25759</v>
      </c>
      <c r="F159" s="10">
        <v>483.94252873563221</v>
      </c>
      <c r="G159" s="4">
        <v>2.6856902727632623</v>
      </c>
    </row>
    <row r="160" spans="1:7" x14ac:dyDescent="0.25">
      <c r="A160" t="s">
        <v>2484</v>
      </c>
      <c r="B160" s="1">
        <v>5.6422501000000002E-3</v>
      </c>
      <c r="C160" s="3">
        <v>2.2485476670919264</v>
      </c>
      <c r="D160" s="5">
        <v>37807</v>
      </c>
      <c r="E160" s="5">
        <v>25006</v>
      </c>
      <c r="F160" s="10">
        <v>434.56321839080459</v>
      </c>
      <c r="G160" s="4">
        <v>2.6390511981627935</v>
      </c>
    </row>
    <row r="161" spans="1:7" x14ac:dyDescent="0.25">
      <c r="A161" t="s">
        <v>6418</v>
      </c>
      <c r="B161" s="1">
        <v>5.6465596999999996E-3</v>
      </c>
      <c r="C161" s="3">
        <v>2.248216075786325</v>
      </c>
      <c r="D161" s="5">
        <v>12854</v>
      </c>
      <c r="E161" s="1">
        <v>10461</v>
      </c>
      <c r="F161" s="10">
        <v>147.7471264367816</v>
      </c>
      <c r="G161" s="4">
        <v>2.1724485845874542</v>
      </c>
    </row>
    <row r="162" spans="1:7" x14ac:dyDescent="0.25">
      <c r="A162" t="s">
        <v>6389</v>
      </c>
      <c r="B162" s="1">
        <v>5.6480858E-3</v>
      </c>
      <c r="C162" s="3">
        <v>2.2480987145441564</v>
      </c>
      <c r="D162" s="5">
        <v>14169</v>
      </c>
      <c r="E162" s="5">
        <v>11559</v>
      </c>
      <c r="F162" s="10">
        <v>162.86206896551724</v>
      </c>
      <c r="G162" s="4">
        <v>2.2144784340741812</v>
      </c>
    </row>
    <row r="163" spans="1:7" x14ac:dyDescent="0.25">
      <c r="A163" t="s">
        <v>6732</v>
      </c>
      <c r="B163" s="1">
        <v>5.6513053000000002E-3</v>
      </c>
      <c r="C163" s="3">
        <v>2.2478512302133726</v>
      </c>
      <c r="D163" s="5">
        <v>6578</v>
      </c>
      <c r="E163" s="1">
        <v>5673</v>
      </c>
      <c r="F163" s="10">
        <v>75.609195402298852</v>
      </c>
      <c r="G163" s="4">
        <v>1.8842809011312596</v>
      </c>
    </row>
    <row r="164" spans="1:7" x14ac:dyDescent="0.25">
      <c r="A164" t="s">
        <v>2905</v>
      </c>
      <c r="B164" s="4">
        <v>5.6540673000000001E-3</v>
      </c>
      <c r="C164" s="3">
        <v>2.2476390264364032</v>
      </c>
      <c r="D164" s="5">
        <v>83479</v>
      </c>
      <c r="E164" s="5">
        <v>47496</v>
      </c>
      <c r="F164" s="10">
        <v>959.52873563218395</v>
      </c>
      <c r="G164" s="4">
        <v>2.9825103619512938</v>
      </c>
    </row>
    <row r="165" spans="1:7" x14ac:dyDescent="0.25">
      <c r="A165" t="s">
        <v>5544</v>
      </c>
      <c r="B165" s="13">
        <v>5.6569291999999998E-3</v>
      </c>
      <c r="C165" s="3">
        <v>2.2474192566921052</v>
      </c>
      <c r="D165" s="5">
        <v>2733</v>
      </c>
      <c r="E165" s="5">
        <v>2505</v>
      </c>
      <c r="F165" s="10">
        <v>31.413793103448278</v>
      </c>
      <c r="G165" s="4">
        <v>1.5107298557007427</v>
      </c>
    </row>
    <row r="166" spans="1:7" x14ac:dyDescent="0.25">
      <c r="A166" t="s">
        <v>2362</v>
      </c>
      <c r="B166" s="1">
        <v>5.6596479000000002E-3</v>
      </c>
      <c r="C166" s="3">
        <v>2.2472105864519376</v>
      </c>
      <c r="D166" s="5">
        <v>36708</v>
      </c>
      <c r="E166" s="5">
        <v>27545</v>
      </c>
      <c r="F166" s="10">
        <v>421.93103448275861</v>
      </c>
      <c r="G166" s="4">
        <v>2.6262695546434482</v>
      </c>
    </row>
    <row r="167" spans="1:7" x14ac:dyDescent="0.25">
      <c r="A167" t="s">
        <v>4823</v>
      </c>
      <c r="B167" s="4">
        <v>5.6609197999999998E-3</v>
      </c>
      <c r="C167" s="3">
        <v>2.2471129978559423</v>
      </c>
      <c r="D167" s="5">
        <v>34995</v>
      </c>
      <c r="E167" s="5">
        <v>25540</v>
      </c>
      <c r="F167" s="10">
        <v>402.24137931034483</v>
      </c>
      <c r="G167" s="4">
        <v>2.6055650916023088</v>
      </c>
    </row>
    <row r="168" spans="1:7" x14ac:dyDescent="0.25">
      <c r="A168" t="s">
        <v>6563</v>
      </c>
      <c r="B168" s="11">
        <v>5.6771451000000002E-3</v>
      </c>
      <c r="C168" s="3">
        <v>2.2458700056646674</v>
      </c>
      <c r="D168" s="5">
        <v>9003</v>
      </c>
      <c r="E168" s="5">
        <v>7735</v>
      </c>
      <c r="F168" s="10">
        <v>103.48275862068965</v>
      </c>
      <c r="G168" s="4">
        <v>2.0190446306033487</v>
      </c>
    </row>
    <row r="169" spans="1:7" x14ac:dyDescent="0.25">
      <c r="A169" t="s">
        <v>3609</v>
      </c>
      <c r="B169" s="1">
        <v>5.6797456000000001E-3</v>
      </c>
      <c r="C169" s="3">
        <v>2.2456711162239285</v>
      </c>
      <c r="D169" s="5">
        <v>7332</v>
      </c>
      <c r="E169" s="1">
        <v>6536</v>
      </c>
      <c r="F169" s="10">
        <v>84.275862068965523</v>
      </c>
      <c r="G169" s="4">
        <v>1.9308261184623412</v>
      </c>
    </row>
    <row r="170" spans="1:7" x14ac:dyDescent="0.25">
      <c r="A170" t="s">
        <v>6449</v>
      </c>
      <c r="B170" s="4">
        <v>5.6823148000000002E-3</v>
      </c>
      <c r="C170" s="3">
        <v>2.2454747100506394</v>
      </c>
      <c r="D170" s="5">
        <v>11711</v>
      </c>
      <c r="E170" s="5">
        <v>9902</v>
      </c>
      <c r="F170" s="10">
        <v>134.60919540229884</v>
      </c>
      <c r="G170" s="4">
        <v>2.1322891392145102</v>
      </c>
    </row>
    <row r="171" spans="1:7" x14ac:dyDescent="0.25">
      <c r="A171" t="s">
        <v>6910</v>
      </c>
      <c r="B171" s="1">
        <v>5.6829361E-3</v>
      </c>
      <c r="C171" s="3">
        <v>2.2454272272164721</v>
      </c>
      <c r="D171" s="5">
        <v>5303</v>
      </c>
      <c r="E171" s="5">
        <v>4861</v>
      </c>
      <c r="F171" s="10">
        <v>60.954022988505749</v>
      </c>
      <c r="G171" s="4">
        <v>1.7920695125681201</v>
      </c>
    </row>
    <row r="172" spans="1:7" x14ac:dyDescent="0.25">
      <c r="A172" t="s">
        <v>6464</v>
      </c>
      <c r="B172" s="1">
        <v>5.6841788999999997E-3</v>
      </c>
      <c r="C172" s="3">
        <v>2.2453322618388438</v>
      </c>
      <c r="D172" s="5">
        <v>11218</v>
      </c>
      <c r="E172" s="1">
        <v>9529</v>
      </c>
      <c r="F172" s="10">
        <v>128.94252873563218</v>
      </c>
      <c r="G172" s="4">
        <v>2.11375131406276</v>
      </c>
    </row>
    <row r="173" spans="1:7" x14ac:dyDescent="0.25">
      <c r="A173" t="s">
        <v>7138</v>
      </c>
      <c r="B173" s="11">
        <v>5.6881804999999999E-3</v>
      </c>
      <c r="C173" s="3">
        <v>2.2450266308243143</v>
      </c>
      <c r="D173" s="5">
        <v>4300</v>
      </c>
      <c r="E173" s="5">
        <v>3788</v>
      </c>
      <c r="F173" s="10">
        <v>49.425287356321839</v>
      </c>
      <c r="G173" s="4">
        <v>1.7026483817863267</v>
      </c>
    </row>
    <row r="174" spans="1:7" x14ac:dyDescent="0.25">
      <c r="A174" t="s">
        <v>6280</v>
      </c>
      <c r="B174" s="1">
        <v>5.6919123E-3</v>
      </c>
      <c r="C174" s="3">
        <v>2.2447418000704458</v>
      </c>
      <c r="D174" s="5">
        <v>26342</v>
      </c>
      <c r="E174" s="1">
        <v>19694</v>
      </c>
      <c r="F174" s="10">
        <v>302.78160919540232</v>
      </c>
      <c r="G174" s="4">
        <v>2.4825614783262568</v>
      </c>
    </row>
    <row r="175" spans="1:7" x14ac:dyDescent="0.25">
      <c r="A175" t="s">
        <v>6590</v>
      </c>
      <c r="B175" s="1">
        <v>5.7032131999999996E-3</v>
      </c>
      <c r="C175" s="3">
        <v>2.2438803931259463</v>
      </c>
      <c r="D175" s="5">
        <v>8386</v>
      </c>
      <c r="E175" s="1">
        <v>7193</v>
      </c>
      <c r="F175" s="10">
        <v>96.390804597701148</v>
      </c>
      <c r="G175" s="4">
        <v>1.9885179537882645</v>
      </c>
    </row>
    <row r="176" spans="1:7" x14ac:dyDescent="0.25">
      <c r="A176" t="s">
        <v>25932</v>
      </c>
      <c r="B176" s="4">
        <v>5.7062466999999997E-3</v>
      </c>
      <c r="C176" s="3">
        <v>2.2436494562799529</v>
      </c>
      <c r="D176" s="5">
        <v>50</v>
      </c>
      <c r="E176" s="5">
        <v>49</v>
      </c>
      <c r="F176" s="10">
        <v>0.57471264367816088</v>
      </c>
      <c r="G176" s="4">
        <v>0.19720131453778825</v>
      </c>
    </row>
    <row r="177" spans="1:22" x14ac:dyDescent="0.25">
      <c r="A177" t="s">
        <v>3517</v>
      </c>
      <c r="B177" s="1">
        <v>5.7258218999999997E-3</v>
      </c>
      <c r="C177" s="3">
        <v>2.2421621647059946</v>
      </c>
      <c r="D177" s="5">
        <v>33238</v>
      </c>
      <c r="E177" s="5">
        <v>23528</v>
      </c>
      <c r="F177" s="10">
        <v>382.04597701149424</v>
      </c>
      <c r="G177" s="4">
        <v>2.5832509054672781</v>
      </c>
    </row>
    <row r="178" spans="1:22" x14ac:dyDescent="0.25">
      <c r="A178" t="s">
        <v>2982</v>
      </c>
      <c r="B178" s="1">
        <v>5.7365882E-3</v>
      </c>
      <c r="C178" s="3">
        <v>2.241346324753533</v>
      </c>
      <c r="D178" s="5">
        <v>26112</v>
      </c>
      <c r="E178" s="5">
        <v>19534</v>
      </c>
      <c r="F178" s="10">
        <v>300.13793103448273</v>
      </c>
      <c r="G178" s="4">
        <v>2.478765462259517</v>
      </c>
    </row>
    <row r="179" spans="1:22" x14ac:dyDescent="0.25">
      <c r="A179" t="s">
        <v>6929</v>
      </c>
      <c r="B179" s="1">
        <v>5.7459557000000003E-3</v>
      </c>
      <c r="C179" s="3">
        <v>2.2406377266419679</v>
      </c>
      <c r="D179" s="5">
        <v>5195</v>
      </c>
      <c r="E179" s="1">
        <v>4535</v>
      </c>
      <c r="F179" s="10">
        <v>59.712643678160923</v>
      </c>
      <c r="G179" s="4">
        <v>1.7832791442522868</v>
      </c>
    </row>
    <row r="180" spans="1:22" x14ac:dyDescent="0.25">
      <c r="A180" t="s">
        <v>6194</v>
      </c>
      <c r="B180" s="1">
        <v>5.7516306E-3</v>
      </c>
      <c r="C180" s="3">
        <v>2.2402090144077333</v>
      </c>
      <c r="D180" s="5">
        <v>42460</v>
      </c>
      <c r="E180" s="1">
        <v>24747</v>
      </c>
      <c r="F180" s="10">
        <v>488.04597701149424</v>
      </c>
      <c r="G180" s="4">
        <v>2.6893496906650207</v>
      </c>
    </row>
    <row r="181" spans="1:22" x14ac:dyDescent="0.25">
      <c r="A181" t="s">
        <v>6102</v>
      </c>
      <c r="B181" s="1">
        <v>5.7527680000000001E-3</v>
      </c>
      <c r="C181" s="3">
        <v>2.2401231400282891</v>
      </c>
      <c r="D181" s="5">
        <v>24381</v>
      </c>
      <c r="E181" s="5">
        <v>17881</v>
      </c>
      <c r="F181" s="10">
        <v>280.24137931034483</v>
      </c>
      <c r="G181" s="4">
        <v>2.4490792192071464</v>
      </c>
    </row>
    <row r="182" spans="1:22" x14ac:dyDescent="0.25">
      <c r="A182" t="s">
        <v>1242</v>
      </c>
      <c r="B182" s="1">
        <v>5.7586073000000003E-3</v>
      </c>
      <c r="C182" s="3">
        <v>2.2396825365522313</v>
      </c>
      <c r="D182" s="5">
        <v>20490</v>
      </c>
      <c r="E182" s="5">
        <v>14307</v>
      </c>
      <c r="F182" s="10">
        <v>235.51724137931035</v>
      </c>
      <c r="G182" s="4">
        <v>2.3738628049595309</v>
      </c>
    </row>
    <row r="183" spans="1:22" x14ac:dyDescent="0.25">
      <c r="A183" t="s">
        <v>6425</v>
      </c>
      <c r="B183" s="1">
        <v>5.7616856000000001E-3</v>
      </c>
      <c r="C183" s="3">
        <v>2.2394504437144773</v>
      </c>
      <c r="D183" s="5">
        <v>12659</v>
      </c>
      <c r="E183" s="5">
        <v>10508</v>
      </c>
      <c r="F183" s="10">
        <v>145.50574712643677</v>
      </c>
      <c r="G183" s="4">
        <v>2.1658546615252283</v>
      </c>
    </row>
    <row r="184" spans="1:22" x14ac:dyDescent="0.25">
      <c r="A184" t="s">
        <v>6298</v>
      </c>
      <c r="B184" s="1">
        <v>5.7632584000000004E-3</v>
      </c>
      <c r="C184" s="3">
        <v>2.2393319080642602</v>
      </c>
      <c r="D184" s="5">
        <v>22008</v>
      </c>
      <c r="E184" s="5">
        <v>16361</v>
      </c>
      <c r="F184" s="10">
        <v>252.9655172413793</v>
      </c>
      <c r="G184" s="4">
        <v>2.4047747532796935</v>
      </c>
    </row>
    <row r="185" spans="1:22" x14ac:dyDescent="0.25">
      <c r="A185" t="s">
        <v>2939</v>
      </c>
      <c r="B185" s="1">
        <v>5.7665266999999999E-3</v>
      </c>
      <c r="C185" s="3">
        <v>2.2390856927738776</v>
      </c>
      <c r="D185" s="5">
        <v>30802</v>
      </c>
      <c r="E185" s="1">
        <v>20991</v>
      </c>
      <c r="F185" s="10">
        <v>354.04597701149424</v>
      </c>
      <c r="G185" s="4">
        <v>2.5502845960676899</v>
      </c>
    </row>
    <row r="186" spans="1:22" x14ac:dyDescent="0.25">
      <c r="A186" t="s">
        <v>1013</v>
      </c>
      <c r="B186" s="1">
        <v>5.7695458000000003E-3</v>
      </c>
      <c r="C186" s="3">
        <v>2.2388583747676409</v>
      </c>
      <c r="D186" s="5">
        <v>10677</v>
      </c>
      <c r="E186" s="1">
        <v>9046</v>
      </c>
      <c r="F186" s="10">
        <v>122.72413793103448</v>
      </c>
      <c r="G186" s="4">
        <v>2.0924544364730986</v>
      </c>
      <c r="U186" s="12"/>
      <c r="V186" s="12"/>
    </row>
    <row r="187" spans="1:22" x14ac:dyDescent="0.25">
      <c r="A187" t="s">
        <v>4588</v>
      </c>
      <c r="B187" s="11">
        <v>5.7825350999999997E-3</v>
      </c>
      <c r="C187" s="3">
        <v>2.2378817223809402</v>
      </c>
      <c r="D187" s="5">
        <v>75799</v>
      </c>
      <c r="E187" s="5">
        <v>33744</v>
      </c>
      <c r="F187" s="10">
        <v>871.25287356321837</v>
      </c>
      <c r="G187" s="4">
        <v>2.9406424088688943</v>
      </c>
    </row>
    <row r="188" spans="1:22" x14ac:dyDescent="0.25">
      <c r="A188" t="s">
        <v>2820</v>
      </c>
      <c r="B188" s="4">
        <v>5.7838281999999996E-3</v>
      </c>
      <c r="C188" s="3">
        <v>2.2377846155925187</v>
      </c>
      <c r="D188" s="5">
        <v>93796</v>
      </c>
      <c r="E188" s="5">
        <v>47136</v>
      </c>
      <c r="F188" s="10">
        <v>1078.1149425287356</v>
      </c>
      <c r="G188" s="4">
        <v>3.0330677062652103</v>
      </c>
    </row>
    <row r="189" spans="1:22" x14ac:dyDescent="0.25">
      <c r="A189" t="s">
        <v>3229</v>
      </c>
      <c r="B189" s="1">
        <v>5.7869923999999996E-3</v>
      </c>
      <c r="C189" s="3">
        <v>2.2375470879907349</v>
      </c>
      <c r="D189" s="5">
        <v>32343</v>
      </c>
      <c r="E189" s="1">
        <v>23802</v>
      </c>
      <c r="F189" s="10">
        <v>371.75862068965517</v>
      </c>
      <c r="G189" s="4">
        <v>2.5714276960543541</v>
      </c>
    </row>
    <row r="190" spans="1:22" x14ac:dyDescent="0.25">
      <c r="A190" t="s">
        <v>1679</v>
      </c>
      <c r="B190" s="1">
        <v>5.7906030000000001E-3</v>
      </c>
      <c r="C190" s="3">
        <v>2.2372762089950506</v>
      </c>
      <c r="D190" s="5">
        <v>38146</v>
      </c>
      <c r="E190" s="5">
        <v>26939</v>
      </c>
      <c r="F190" s="10">
        <v>438.4597701149425</v>
      </c>
      <c r="G190" s="4">
        <v>2.6429191241952874</v>
      </c>
    </row>
    <row r="191" spans="1:22" x14ac:dyDescent="0.25">
      <c r="A191" t="s">
        <v>3023</v>
      </c>
      <c r="B191" s="1">
        <v>5.7960104E-3</v>
      </c>
      <c r="C191" s="3">
        <v>2.2368708439292</v>
      </c>
      <c r="D191" s="5">
        <v>15379</v>
      </c>
      <c r="E191" s="1">
        <v>12468</v>
      </c>
      <c r="F191" s="10">
        <v>176.77011494252875</v>
      </c>
      <c r="G191" s="4">
        <v>2.2498587532234118</v>
      </c>
    </row>
    <row r="192" spans="1:22" x14ac:dyDescent="0.25">
      <c r="A192" t="s">
        <v>6392</v>
      </c>
      <c r="B192" s="4">
        <v>5.7978999000000003E-3</v>
      </c>
      <c r="C192" s="3">
        <v>2.2367292869549629</v>
      </c>
      <c r="D192" s="5">
        <v>14099</v>
      </c>
      <c r="E192" s="5">
        <v>11933</v>
      </c>
      <c r="F192" s="10">
        <v>162.05747126436782</v>
      </c>
      <c r="G192" s="4">
        <v>2.2123407028938935</v>
      </c>
    </row>
    <row r="193" spans="1:7" x14ac:dyDescent="0.25">
      <c r="A193" t="s">
        <v>6109</v>
      </c>
      <c r="B193" s="1">
        <v>5.7983421000000002E-3</v>
      </c>
      <c r="C193" s="3">
        <v>2.2366961650142532</v>
      </c>
      <c r="D193" s="5">
        <v>52307</v>
      </c>
      <c r="E193" s="1">
        <v>30606</v>
      </c>
      <c r="F193" s="10">
        <v>601.22988505747128</v>
      </c>
      <c r="G193" s="4">
        <v>2.7797623031420557</v>
      </c>
    </row>
    <row r="194" spans="1:7" x14ac:dyDescent="0.25">
      <c r="A194" t="s">
        <v>1253</v>
      </c>
      <c r="B194" s="1">
        <v>5.7986482999999997E-3</v>
      </c>
      <c r="C194" s="3">
        <v>2.2366732313106277</v>
      </c>
      <c r="D194" s="5">
        <v>63764</v>
      </c>
      <c r="E194" s="5">
        <v>39576</v>
      </c>
      <c r="F194" s="10">
        <v>732.919540229885</v>
      </c>
      <c r="G194" s="4">
        <v>2.8656484507205344</v>
      </c>
    </row>
    <row r="195" spans="1:7" x14ac:dyDescent="0.25">
      <c r="A195" t="s">
        <v>862</v>
      </c>
      <c r="B195" s="1">
        <v>5.8007885999999996E-3</v>
      </c>
      <c r="C195" s="3">
        <v>2.2365129613771506</v>
      </c>
      <c r="D195" s="5">
        <v>26921</v>
      </c>
      <c r="E195" s="1">
        <v>17955</v>
      </c>
      <c r="F195" s="10">
        <v>309.43678160919541</v>
      </c>
      <c r="G195" s="4">
        <v>2.4919731723269427</v>
      </c>
    </row>
    <row r="196" spans="1:7" x14ac:dyDescent="0.25">
      <c r="A196" t="s">
        <v>820</v>
      </c>
      <c r="B196" s="1">
        <v>5.801189E-3</v>
      </c>
      <c r="C196" s="3">
        <v>2.2364829851926382</v>
      </c>
      <c r="D196" s="5">
        <v>9643</v>
      </c>
      <c r="E196" s="1">
        <v>8071</v>
      </c>
      <c r="F196" s="10">
        <v>110.83908045977012</v>
      </c>
      <c r="G196" s="4">
        <v>2.0485935876497332</v>
      </c>
    </row>
    <row r="197" spans="1:7" x14ac:dyDescent="0.25">
      <c r="A197" t="s">
        <v>7212</v>
      </c>
      <c r="B197" s="1">
        <v>5.8016663999999997E-3</v>
      </c>
      <c r="C197" s="3">
        <v>2.2364472470611818</v>
      </c>
      <c r="D197" s="5">
        <v>4019</v>
      </c>
      <c r="E197" s="1">
        <v>3763</v>
      </c>
      <c r="F197" s="10">
        <v>46.195402298850574</v>
      </c>
      <c r="G197" s="4">
        <v>1.6738996924159546</v>
      </c>
    </row>
    <row r="198" spans="1:7" x14ac:dyDescent="0.25">
      <c r="A198" t="s">
        <v>3401</v>
      </c>
      <c r="B198" s="1">
        <v>5.8145803000000003E-3</v>
      </c>
      <c r="C198" s="3">
        <v>2.2354816274483786</v>
      </c>
      <c r="D198" s="5">
        <v>108521</v>
      </c>
      <c r="E198" s="1">
        <v>52040</v>
      </c>
      <c r="F198" s="10">
        <v>1247.367816091954</v>
      </c>
      <c r="G198" s="4">
        <v>3.0963425636829442</v>
      </c>
    </row>
    <row r="199" spans="1:7" x14ac:dyDescent="0.25">
      <c r="A199" t="s">
        <v>1280</v>
      </c>
      <c r="B199" s="1">
        <v>5.8216329999999997E-3</v>
      </c>
      <c r="C199" s="3">
        <v>2.2349551762758857</v>
      </c>
      <c r="D199" s="5">
        <v>8768</v>
      </c>
      <c r="E199" s="1">
        <v>7374</v>
      </c>
      <c r="F199" s="10">
        <v>100.7816091954023</v>
      </c>
      <c r="G199" s="4">
        <v>2.007669312907475</v>
      </c>
    </row>
    <row r="200" spans="1:7" x14ac:dyDescent="0.25">
      <c r="A200" t="s">
        <v>3487</v>
      </c>
      <c r="B200" s="13">
        <v>5.8226221999999996E-3</v>
      </c>
      <c r="C200" s="3">
        <v>2.2348813881125116</v>
      </c>
      <c r="D200" s="5">
        <v>63680</v>
      </c>
      <c r="E200" s="5">
        <v>38710</v>
      </c>
      <c r="F200" s="10">
        <v>731.9540229885057</v>
      </c>
      <c r="G200" s="4">
        <v>2.8650767329103783</v>
      </c>
    </row>
    <row r="201" spans="1:7" x14ac:dyDescent="0.25">
      <c r="A201" t="s">
        <v>6265</v>
      </c>
      <c r="B201" s="11">
        <v>5.8272365999999997E-3</v>
      </c>
      <c r="C201" s="3">
        <v>2.2345373481380366</v>
      </c>
      <c r="D201" s="5">
        <v>31525</v>
      </c>
      <c r="E201" s="5">
        <v>23140</v>
      </c>
      <c r="F201" s="10">
        <v>362.35632183908046</v>
      </c>
      <c r="G201" s="4">
        <v>2.5603327206485686</v>
      </c>
    </row>
    <row r="202" spans="1:7" x14ac:dyDescent="0.25">
      <c r="A202" t="s">
        <v>791</v>
      </c>
      <c r="B202" s="1">
        <v>5.8278530999999996E-3</v>
      </c>
      <c r="C202" s="3">
        <v>2.2344914038243959</v>
      </c>
      <c r="D202" s="5">
        <v>26238</v>
      </c>
      <c r="E202" s="1">
        <v>19990</v>
      </c>
      <c r="F202" s="10">
        <v>301.58620689655174</v>
      </c>
      <c r="G202" s="4">
        <v>2.4808491272389057</v>
      </c>
    </row>
    <row r="203" spans="1:7" x14ac:dyDescent="0.25">
      <c r="A203" t="s">
        <v>2954</v>
      </c>
      <c r="B203" s="1">
        <v>5.8534173999999998E-3</v>
      </c>
      <c r="C203" s="3">
        <v>2.2325905057758995</v>
      </c>
      <c r="D203" s="5">
        <v>26648</v>
      </c>
      <c r="E203" s="1">
        <v>20437</v>
      </c>
      <c r="F203" s="10">
        <v>306.29885057471262</v>
      </c>
      <c r="G203" s="4">
        <v>2.4875609358177408</v>
      </c>
    </row>
    <row r="204" spans="1:7" x14ac:dyDescent="0.25">
      <c r="A204" t="s">
        <v>6411</v>
      </c>
      <c r="B204" s="1">
        <v>5.8603255000000002E-3</v>
      </c>
      <c r="C204" s="3">
        <v>2.2320782612979624</v>
      </c>
      <c r="D204" s="5">
        <v>13035</v>
      </c>
      <c r="E204" s="5">
        <v>11281</v>
      </c>
      <c r="F204" s="10">
        <v>149.82758620689654</v>
      </c>
      <c r="G204" s="4">
        <v>2.1784807808026621</v>
      </c>
    </row>
    <row r="205" spans="1:7" x14ac:dyDescent="0.25">
      <c r="A205" t="s">
        <v>6454</v>
      </c>
      <c r="B205" s="1">
        <v>5.8632258E-3</v>
      </c>
      <c r="C205" s="3">
        <v>2.2318633802812249</v>
      </c>
      <c r="D205" s="5">
        <v>11643</v>
      </c>
      <c r="E205" s="5">
        <v>9933</v>
      </c>
      <c r="F205" s="10">
        <v>133.82758620689654</v>
      </c>
      <c r="G205" s="4">
        <v>2.1297787594969106</v>
      </c>
    </row>
    <row r="206" spans="1:7" x14ac:dyDescent="0.25">
      <c r="A206" t="s">
        <v>859</v>
      </c>
      <c r="B206" s="1">
        <v>5.8657887000000001E-3</v>
      </c>
      <c r="C206" s="3">
        <v>2.2316735854190246</v>
      </c>
      <c r="D206" s="5">
        <v>6574</v>
      </c>
      <c r="E206" s="1">
        <v>5718</v>
      </c>
      <c r="F206" s="10">
        <v>75.563218390804593</v>
      </c>
      <c r="G206" s="4">
        <v>1.8840201810382404</v>
      </c>
    </row>
    <row r="207" spans="1:7" x14ac:dyDescent="0.25">
      <c r="A207" t="s">
        <v>7131</v>
      </c>
      <c r="B207" s="1">
        <v>5.8664364999999998E-3</v>
      </c>
      <c r="C207" s="3">
        <v>2.2316256258954277</v>
      </c>
      <c r="D207" s="5">
        <v>4333</v>
      </c>
      <c r="E207" s="5">
        <v>3952</v>
      </c>
      <c r="F207" s="10">
        <v>49.804597701149426</v>
      </c>
      <c r="G207" s="4">
        <v>1.7059030167304734</v>
      </c>
    </row>
    <row r="208" spans="1:7" x14ac:dyDescent="0.25">
      <c r="A208" t="s">
        <v>6132</v>
      </c>
      <c r="B208" s="11">
        <v>5.8702108000000001E-3</v>
      </c>
      <c r="C208" s="3">
        <v>2.2313463029034941</v>
      </c>
      <c r="D208" s="5">
        <v>10929</v>
      </c>
      <c r="E208" s="5">
        <v>9186</v>
      </c>
      <c r="F208" s="10">
        <v>125.62068965517241</v>
      </c>
      <c r="G208" s="4">
        <v>2.1025046746302487</v>
      </c>
    </row>
    <row r="209" spans="1:7" x14ac:dyDescent="0.25">
      <c r="A209" t="s">
        <v>4586</v>
      </c>
      <c r="B209" s="4">
        <v>5.8750047999999999E-3</v>
      </c>
      <c r="C209" s="3">
        <v>2.230991774228539</v>
      </c>
      <c r="D209" s="5">
        <v>79504</v>
      </c>
      <c r="E209" s="5">
        <v>37425</v>
      </c>
      <c r="F209" s="10">
        <v>913.83908045977012</v>
      </c>
      <c r="G209" s="4">
        <v>2.9613447086954299</v>
      </c>
    </row>
    <row r="210" spans="1:7" x14ac:dyDescent="0.25">
      <c r="A210" t="s">
        <v>4391</v>
      </c>
      <c r="B210" s="1">
        <v>5.8787097E-3</v>
      </c>
      <c r="C210" s="3">
        <v>2.2307179854310841</v>
      </c>
      <c r="D210" s="5">
        <v>62755</v>
      </c>
      <c r="E210" s="1">
        <v>34982</v>
      </c>
      <c r="F210" s="10">
        <v>721.32183908045977</v>
      </c>
      <c r="G210" s="4">
        <v>2.8587307457598499</v>
      </c>
    </row>
    <row r="211" spans="1:7" x14ac:dyDescent="0.25">
      <c r="A211" t="s">
        <v>4993</v>
      </c>
      <c r="B211" s="1">
        <v>5.8800555999999997E-3</v>
      </c>
      <c r="C211" s="3">
        <v>2.2306185673491963</v>
      </c>
      <c r="D211" s="5">
        <v>27123</v>
      </c>
      <c r="E211" s="5">
        <v>20796</v>
      </c>
      <c r="F211" s="10">
        <v>311.75862068965517</v>
      </c>
      <c r="G211" s="4">
        <v>2.495209289161139</v>
      </c>
    </row>
    <row r="212" spans="1:7" x14ac:dyDescent="0.25">
      <c r="A212" t="s">
        <v>6124</v>
      </c>
      <c r="B212" s="4">
        <v>5.8856962999999998E-3</v>
      </c>
      <c r="C212" s="3">
        <v>2.2302021511111905</v>
      </c>
      <c r="D212" s="5">
        <v>8907</v>
      </c>
      <c r="E212" s="5">
        <v>8023</v>
      </c>
      <c r="F212" s="10">
        <v>102.37931034482759</v>
      </c>
      <c r="G212" s="4">
        <v>2.0144336306133046</v>
      </c>
    </row>
    <row r="213" spans="1:7" x14ac:dyDescent="0.25">
      <c r="A213" t="s">
        <v>6535</v>
      </c>
      <c r="B213" s="4">
        <v>5.8906119999999999E-3</v>
      </c>
      <c r="C213" s="3">
        <v>2.2298395822221466</v>
      </c>
      <c r="D213" s="5">
        <v>9544</v>
      </c>
      <c r="E213" s="5">
        <v>8121</v>
      </c>
      <c r="F213" s="10">
        <v>109.70114942528735</v>
      </c>
      <c r="G213" s="4">
        <v>2.0441521302415779</v>
      </c>
    </row>
    <row r="214" spans="1:7" x14ac:dyDescent="0.25">
      <c r="A214" t="s">
        <v>7597</v>
      </c>
      <c r="B214" s="4">
        <v>5.9006390000000001E-3</v>
      </c>
      <c r="C214" s="3">
        <v>2.22910095460414</v>
      </c>
      <c r="D214" s="5">
        <v>2946</v>
      </c>
      <c r="E214" s="5">
        <v>2704</v>
      </c>
      <c r="F214" s="10">
        <v>33.862068965517238</v>
      </c>
      <c r="G214" s="4">
        <v>1.5423531576920448</v>
      </c>
    </row>
    <row r="215" spans="1:7" x14ac:dyDescent="0.25">
      <c r="A215" t="s">
        <v>3457</v>
      </c>
      <c r="B215" s="1">
        <v>5.9072771999999999E-3</v>
      </c>
      <c r="C215" s="3">
        <v>2.2286126493206919</v>
      </c>
      <c r="D215" s="5">
        <v>32599</v>
      </c>
      <c r="E215" s="5">
        <v>19968</v>
      </c>
      <c r="F215" s="10">
        <v>374.70114942528738</v>
      </c>
      <c r="G215" s="4">
        <v>2.5748425237519554</v>
      </c>
    </row>
    <row r="216" spans="1:7" x14ac:dyDescent="0.25">
      <c r="A216" t="s">
        <v>591</v>
      </c>
      <c r="B216" s="11">
        <v>5.9259150000000003E-3</v>
      </c>
      <c r="C216" s="3">
        <v>2.2272445822342517</v>
      </c>
      <c r="D216" s="5">
        <v>119079</v>
      </c>
      <c r="E216" s="5">
        <v>51256</v>
      </c>
      <c r="F216" s="10">
        <v>1368.7241379310344</v>
      </c>
      <c r="G216" s="4">
        <v>3.1366331091725432</v>
      </c>
    </row>
    <row r="217" spans="1:7" x14ac:dyDescent="0.25">
      <c r="A217" t="s">
        <v>433</v>
      </c>
      <c r="B217" s="1">
        <v>5.9292844999999997E-3</v>
      </c>
      <c r="C217" s="3">
        <v>2.2269977107587988</v>
      </c>
      <c r="D217" s="5">
        <v>44894</v>
      </c>
      <c r="E217" s="1">
        <v>29459</v>
      </c>
      <c r="F217" s="10">
        <v>516.02298850574709</v>
      </c>
      <c r="G217" s="4">
        <v>2.7135098536533899</v>
      </c>
    </row>
    <row r="218" spans="1:7" x14ac:dyDescent="0.25">
      <c r="A218" t="s">
        <v>3921</v>
      </c>
      <c r="B218" s="4">
        <v>5.9364003000000002E-3</v>
      </c>
      <c r="C218" s="3">
        <v>2.2264768216408282</v>
      </c>
      <c r="D218" s="5">
        <v>141</v>
      </c>
      <c r="E218" s="5">
        <v>131</v>
      </c>
      <c r="F218" s="10">
        <v>1.6206896551724137</v>
      </c>
      <c r="G218" s="4">
        <v>0.41841559438183523</v>
      </c>
    </row>
    <row r="219" spans="1:7" x14ac:dyDescent="0.25">
      <c r="A219" t="s">
        <v>2287</v>
      </c>
      <c r="B219" s="4">
        <v>5.9415101999999997E-3</v>
      </c>
      <c r="C219" s="3">
        <v>2.2261031529707398</v>
      </c>
      <c r="D219" s="5">
        <v>15701</v>
      </c>
      <c r="E219" s="5">
        <v>12769</v>
      </c>
      <c r="F219" s="10">
        <v>180.4712643678161</v>
      </c>
      <c r="G219" s="4">
        <v>2.2588078651048593</v>
      </c>
    </row>
    <row r="220" spans="1:7" x14ac:dyDescent="0.25">
      <c r="A220" t="s">
        <v>5674</v>
      </c>
      <c r="B220" s="1">
        <v>5.9450446000000002E-3</v>
      </c>
      <c r="C220" s="3">
        <v>2.2258448829357458</v>
      </c>
      <c r="D220" s="5">
        <v>41468</v>
      </c>
      <c r="E220" s="5">
        <v>26501</v>
      </c>
      <c r="F220" s="10">
        <v>476.64367816091954</v>
      </c>
      <c r="G220" s="4">
        <v>2.6791040340277643</v>
      </c>
    </row>
    <row r="221" spans="1:7" x14ac:dyDescent="0.25">
      <c r="A221" t="s">
        <v>15142</v>
      </c>
      <c r="B221" s="1">
        <v>5.9532437999999998E-3</v>
      </c>
      <c r="C221" s="3">
        <v>2.2252463316550979</v>
      </c>
      <c r="D221" s="5">
        <v>90</v>
      </c>
      <c r="E221" s="5">
        <v>88</v>
      </c>
      <c r="F221" s="10">
        <v>1.0344827586206897</v>
      </c>
      <c r="G221" s="4">
        <v>0.30845401374318809</v>
      </c>
    </row>
    <row r="222" spans="1:7" x14ac:dyDescent="0.25">
      <c r="A222" t="s">
        <v>9219</v>
      </c>
      <c r="B222" s="1">
        <v>5.9561040999999999E-3</v>
      </c>
      <c r="C222" s="3">
        <v>2.2250377203119909</v>
      </c>
      <c r="D222" s="5">
        <v>1281</v>
      </c>
      <c r="E222" s="1">
        <v>1183</v>
      </c>
      <c r="F222" s="10">
        <v>14.724137931034482</v>
      </c>
      <c r="G222" s="4">
        <v>1.1965668447654789</v>
      </c>
    </row>
    <row r="223" spans="1:7" x14ac:dyDescent="0.25">
      <c r="A223" t="s">
        <v>764</v>
      </c>
      <c r="B223" s="1">
        <v>5.9570268000000001E-3</v>
      </c>
      <c r="C223" s="3">
        <v>2.2249704460542636</v>
      </c>
      <c r="D223" s="5">
        <v>30545</v>
      </c>
      <c r="E223" s="1">
        <v>22970</v>
      </c>
      <c r="F223" s="10">
        <v>351.09195402298849</v>
      </c>
      <c r="G223" s="4">
        <v>2.5466561007210125</v>
      </c>
    </row>
    <row r="224" spans="1:7" x14ac:dyDescent="0.25">
      <c r="A224" t="s">
        <v>1067</v>
      </c>
      <c r="B224" s="1">
        <v>5.9592391999999999E-3</v>
      </c>
      <c r="C224" s="3">
        <v>2.2248091819262554</v>
      </c>
      <c r="D224" s="5">
        <v>10372</v>
      </c>
      <c r="E224" s="1">
        <v>8778</v>
      </c>
      <c r="F224" s="10">
        <v>119.2183908045977</v>
      </c>
      <c r="G224" s="4">
        <v>2.079970910378889</v>
      </c>
    </row>
    <row r="225" spans="1:7" x14ac:dyDescent="0.25">
      <c r="A225" t="s">
        <v>4218</v>
      </c>
      <c r="B225" s="1">
        <v>5.9773860999999999E-3</v>
      </c>
      <c r="C225" s="3">
        <v>2.2234886906806572</v>
      </c>
      <c r="D225" s="5">
        <v>39502</v>
      </c>
      <c r="E225" s="5">
        <v>28313</v>
      </c>
      <c r="F225" s="10">
        <v>454.04597701149424</v>
      </c>
      <c r="G225" s="4">
        <v>2.6580552791925176</v>
      </c>
    </row>
    <row r="226" spans="1:7" x14ac:dyDescent="0.25">
      <c r="A226" t="s">
        <v>6660</v>
      </c>
      <c r="B226" s="1">
        <v>5.9847104E-3</v>
      </c>
      <c r="C226" s="3">
        <v>2.2229568602492087</v>
      </c>
      <c r="D226" s="5">
        <v>7459</v>
      </c>
      <c r="E226" s="5">
        <v>6425</v>
      </c>
      <c r="F226" s="10">
        <v>85.735632183908052</v>
      </c>
      <c r="G226" s="4">
        <v>1.9381975482463583</v>
      </c>
    </row>
    <row r="227" spans="1:7" x14ac:dyDescent="0.25">
      <c r="A227" t="s">
        <v>4351</v>
      </c>
      <c r="B227" s="1">
        <v>5.9909806000000001E-3</v>
      </c>
      <c r="C227" s="3">
        <v>2.2225020867402292</v>
      </c>
      <c r="D227" s="5">
        <v>10051</v>
      </c>
      <c r="E227" s="5">
        <v>8041</v>
      </c>
      <c r="F227" s="10">
        <v>115.52873563218391</v>
      </c>
      <c r="G227" s="4">
        <v>2.0664330342687642</v>
      </c>
    </row>
    <row r="228" spans="1:7" x14ac:dyDescent="0.25">
      <c r="A228" t="s">
        <v>253</v>
      </c>
      <c r="B228" s="1">
        <v>6.0002533000000002E-3</v>
      </c>
      <c r="C228" s="3">
        <v>2.221830415537978</v>
      </c>
      <c r="D228" s="5">
        <v>12682</v>
      </c>
      <c r="E228" s="1">
        <v>10909</v>
      </c>
      <c r="F228" s="10">
        <v>145.77011494252875</v>
      </c>
      <c r="G228" s="4">
        <v>2.1666376343482208</v>
      </c>
    </row>
    <row r="229" spans="1:7" x14ac:dyDescent="0.25">
      <c r="A229" t="s">
        <v>4944</v>
      </c>
      <c r="B229" s="1">
        <v>6.0011233000000002E-3</v>
      </c>
      <c r="C229" s="3">
        <v>2.221767450061181</v>
      </c>
      <c r="D229" s="5">
        <v>117768</v>
      </c>
      <c r="E229" s="1">
        <v>52677</v>
      </c>
      <c r="F229" s="10">
        <v>1353.655172413793</v>
      </c>
      <c r="G229" s="4">
        <v>3.1318287595819574</v>
      </c>
    </row>
    <row r="230" spans="1:7" x14ac:dyDescent="0.25">
      <c r="A230" t="s">
        <v>6300</v>
      </c>
      <c r="B230" s="1">
        <v>6.0181497999999998E-3</v>
      </c>
      <c r="C230" s="3">
        <v>2.2205370062762806</v>
      </c>
      <c r="D230" s="5">
        <v>21930</v>
      </c>
      <c r="E230" s="1">
        <v>15688</v>
      </c>
      <c r="F230" s="10">
        <v>252.06896551724137</v>
      </c>
      <c r="G230" s="4">
        <v>2.4032388898006727</v>
      </c>
    </row>
    <row r="231" spans="1:7" x14ac:dyDescent="0.25">
      <c r="A231" t="s">
        <v>6320</v>
      </c>
      <c r="B231" s="11">
        <v>6.0246014000000002E-3</v>
      </c>
      <c r="C231" s="3">
        <v>2.2200716816173278</v>
      </c>
      <c r="D231" s="5">
        <v>19380</v>
      </c>
      <c r="E231" s="5">
        <v>15641</v>
      </c>
      <c r="F231" s="10">
        <v>222.75862068965517</v>
      </c>
      <c r="G231" s="4">
        <v>2.3497797762597976</v>
      </c>
    </row>
    <row r="232" spans="1:7" x14ac:dyDescent="0.25">
      <c r="A232" t="s">
        <v>6476</v>
      </c>
      <c r="B232" s="1">
        <v>6.0253401000000002E-3</v>
      </c>
      <c r="C232" s="3">
        <v>2.2200184343324039</v>
      </c>
      <c r="D232" s="5">
        <v>10895</v>
      </c>
      <c r="E232" s="1">
        <v>9015</v>
      </c>
      <c r="F232" s="10">
        <v>125.22988505747126</v>
      </c>
      <c r="G232" s="4">
        <v>2.1011621867547396</v>
      </c>
    </row>
    <row r="233" spans="1:7" x14ac:dyDescent="0.25">
      <c r="A233" t="s">
        <v>6362</v>
      </c>
      <c r="B233" s="11">
        <v>6.0276349000000003E-3</v>
      </c>
      <c r="C233" s="3">
        <v>2.2198530612209333</v>
      </c>
      <c r="D233" s="5">
        <v>15494</v>
      </c>
      <c r="E233" s="5">
        <v>12946</v>
      </c>
      <c r="F233" s="10">
        <v>178.09195402298852</v>
      </c>
      <c r="G233" s="4">
        <v>2.2530760749505929</v>
      </c>
    </row>
    <row r="234" spans="1:7" x14ac:dyDescent="0.25">
      <c r="A234" t="s">
        <v>6951</v>
      </c>
      <c r="B234" s="1">
        <v>6.0386407000000003E-3</v>
      </c>
      <c r="C234" s="3">
        <v>2.2190608102077976</v>
      </c>
      <c r="D234" s="5">
        <v>5050</v>
      </c>
      <c r="E234" s="5">
        <v>4404</v>
      </c>
      <c r="F234" s="10">
        <v>58.045977011494251</v>
      </c>
      <c r="G234" s="4">
        <v>1.7711903131057187</v>
      </c>
    </row>
    <row r="235" spans="1:7" x14ac:dyDescent="0.25">
      <c r="A235" t="s">
        <v>6365</v>
      </c>
      <c r="B235" s="1">
        <v>6.0442541000000002E-3</v>
      </c>
      <c r="C235" s="3">
        <v>2.2186572862409908</v>
      </c>
      <c r="D235" s="5">
        <v>15194</v>
      </c>
      <c r="E235" s="5">
        <v>11935</v>
      </c>
      <c r="F235" s="10">
        <v>174.64367816091954</v>
      </c>
      <c r="G235" s="4">
        <v>2.2446325231047775</v>
      </c>
    </row>
    <row r="236" spans="1:7" x14ac:dyDescent="0.25">
      <c r="A236" t="s">
        <v>6358</v>
      </c>
      <c r="B236" s="4">
        <v>6.0540369000000004E-3</v>
      </c>
      <c r="C236" s="3">
        <v>2.2179549363002349</v>
      </c>
      <c r="D236" s="5">
        <v>15989</v>
      </c>
      <c r="E236" s="5">
        <v>12455</v>
      </c>
      <c r="F236" s="10">
        <v>183.7816091954023</v>
      </c>
      <c r="G236" s="4">
        <v>2.2666587449013789</v>
      </c>
    </row>
    <row r="237" spans="1:7" x14ac:dyDescent="0.25">
      <c r="A237" t="s">
        <v>6340</v>
      </c>
      <c r="B237" s="1">
        <v>6.0617025999999997E-3</v>
      </c>
      <c r="C237" s="3">
        <v>2.2174053748551135</v>
      </c>
      <c r="D237" s="5">
        <v>16979</v>
      </c>
      <c r="E237" s="1">
        <v>13341</v>
      </c>
      <c r="F237" s="10">
        <v>195.16091954022988</v>
      </c>
      <c r="G237" s="4">
        <v>2.2926124886780013</v>
      </c>
    </row>
    <row r="238" spans="1:7" x14ac:dyDescent="0.25">
      <c r="A238" t="s">
        <v>3363</v>
      </c>
      <c r="B238" s="11">
        <v>6.0637981999999997E-3</v>
      </c>
      <c r="C238" s="3">
        <v>2.2172552602263904</v>
      </c>
      <c r="D238" s="5">
        <v>45617</v>
      </c>
      <c r="E238" s="5">
        <v>28610</v>
      </c>
      <c r="F238" s="10">
        <v>524.33333333333337</v>
      </c>
      <c r="G238" s="4">
        <v>2.7204349584338741</v>
      </c>
    </row>
    <row r="239" spans="1:7" x14ac:dyDescent="0.25">
      <c r="A239" t="s">
        <v>6399</v>
      </c>
      <c r="B239" s="1">
        <v>6.0807617999999999E-3</v>
      </c>
      <c r="C239" s="3">
        <v>2.2160420087517347</v>
      </c>
      <c r="D239" s="5">
        <v>13841</v>
      </c>
      <c r="E239" s="5">
        <v>11650</v>
      </c>
      <c r="F239" s="10">
        <v>159.09195402298852</v>
      </c>
      <c r="G239" s="4">
        <v>2.2043695054906562</v>
      </c>
    </row>
    <row r="240" spans="1:7" x14ac:dyDescent="0.25">
      <c r="A240" t="s">
        <v>4331</v>
      </c>
      <c r="B240" s="1">
        <v>6.0815089000000001E-3</v>
      </c>
      <c r="C240" s="3">
        <v>2.2159886533519346</v>
      </c>
      <c r="D240" s="5">
        <v>66448</v>
      </c>
      <c r="E240" s="1">
        <v>35975</v>
      </c>
      <c r="F240" s="10">
        <v>763.77011494252872</v>
      </c>
      <c r="G240" s="4">
        <v>2.8835309085971002</v>
      </c>
    </row>
    <row r="241" spans="1:7" x14ac:dyDescent="0.25">
      <c r="A241" t="s">
        <v>146</v>
      </c>
      <c r="B241" s="1">
        <v>6.0843883000000001E-3</v>
      </c>
      <c r="C241" s="3">
        <v>2.2157830774648488</v>
      </c>
      <c r="D241" s="5">
        <v>19987</v>
      </c>
      <c r="E241" s="5">
        <v>15828</v>
      </c>
      <c r="F241" s="10">
        <v>229.73563218390805</v>
      </c>
      <c r="G241" s="4">
        <v>2.3631146671951604</v>
      </c>
    </row>
    <row r="242" spans="1:7" x14ac:dyDescent="0.25">
      <c r="A242" t="s">
        <v>7095</v>
      </c>
      <c r="B242" s="1">
        <v>6.0954876000000003E-3</v>
      </c>
      <c r="C242" s="3">
        <v>2.214991547876715</v>
      </c>
      <c r="D242" s="5">
        <v>4450</v>
      </c>
      <c r="E242" s="5">
        <v>4148</v>
      </c>
      <c r="F242" s="10">
        <v>51.149425287356323</v>
      </c>
      <c r="G242" s="4">
        <v>1.7172495266473982</v>
      </c>
    </row>
    <row r="243" spans="1:7" x14ac:dyDescent="0.25">
      <c r="A243" t="s">
        <v>13966</v>
      </c>
      <c r="B243" s="1">
        <v>6.0962721999999999E-3</v>
      </c>
      <c r="C243" s="3">
        <v>2.2149356498838806</v>
      </c>
      <c r="D243" s="5">
        <v>26094</v>
      </c>
      <c r="E243" s="1">
        <v>16695</v>
      </c>
      <c r="F243" s="10">
        <v>299.93103448275861</v>
      </c>
      <c r="G243" s="4">
        <v>2.4784669780677655</v>
      </c>
    </row>
    <row r="244" spans="1:7" x14ac:dyDescent="0.25">
      <c r="A244" t="s">
        <v>6384</v>
      </c>
      <c r="B244" s="11">
        <v>6.1145629000000003E-3</v>
      </c>
      <c r="C244" s="3">
        <v>2.2136345830925999</v>
      </c>
      <c r="D244" s="5">
        <v>14361</v>
      </c>
      <c r="E244" s="5">
        <v>11206</v>
      </c>
      <c r="F244" s="10">
        <v>165.06896551724137</v>
      </c>
      <c r="G244" s="4">
        <v>2.2202884803508121</v>
      </c>
    </row>
    <row r="245" spans="1:7" x14ac:dyDescent="0.25">
      <c r="A245" t="s">
        <v>4473</v>
      </c>
      <c r="B245" s="1">
        <v>6.1164341999999997E-3</v>
      </c>
      <c r="C245" s="3">
        <v>2.2135016920022528</v>
      </c>
      <c r="D245" s="5">
        <v>33848</v>
      </c>
      <c r="E245" s="5">
        <v>23301</v>
      </c>
      <c r="F245" s="10">
        <v>389.05747126436779</v>
      </c>
      <c r="G245" s="4">
        <v>2.591128600908867</v>
      </c>
    </row>
    <row r="246" spans="1:7" x14ac:dyDescent="0.25">
      <c r="A246" t="s">
        <v>7226</v>
      </c>
      <c r="B246" s="1">
        <v>6.1249260999999998E-3</v>
      </c>
      <c r="C246" s="3">
        <v>2.212899146890912</v>
      </c>
      <c r="D246" s="5">
        <v>3967</v>
      </c>
      <c r="E246" s="5">
        <v>3673</v>
      </c>
      <c r="F246" s="10">
        <v>45.597701149425291</v>
      </c>
      <c r="G246" s="4">
        <v>1.6683644917383713</v>
      </c>
    </row>
    <row r="247" spans="1:7" x14ac:dyDescent="0.25">
      <c r="A247" t="s">
        <v>7417</v>
      </c>
      <c r="B247" s="1">
        <v>6.1329883000000003E-3</v>
      </c>
      <c r="C247" s="3">
        <v>2.2123278638222552</v>
      </c>
      <c r="D247" s="5">
        <v>3380</v>
      </c>
      <c r="E247" s="5">
        <v>3137</v>
      </c>
      <c r="F247" s="10">
        <v>38.850574712643677</v>
      </c>
      <c r="G247" s="4">
        <v>1.6004345890377782</v>
      </c>
    </row>
    <row r="248" spans="1:7" x14ac:dyDescent="0.25">
      <c r="A248" t="s">
        <v>1499</v>
      </c>
      <c r="B248" s="1">
        <v>6.1408479000000004E-3</v>
      </c>
      <c r="C248" s="3">
        <v>2.2117716593364039</v>
      </c>
      <c r="D248" s="5">
        <v>392710</v>
      </c>
      <c r="E248" s="5">
        <v>59936</v>
      </c>
      <c r="F248" s="10">
        <v>4513.9080459770112</v>
      </c>
      <c r="G248" s="4">
        <v>3.6546489095705779</v>
      </c>
    </row>
    <row r="249" spans="1:7" x14ac:dyDescent="0.25">
      <c r="A249" t="s">
        <v>5613</v>
      </c>
      <c r="B249" s="1">
        <v>6.1448533999999997E-3</v>
      </c>
      <c r="C249" s="3">
        <v>2.2114884737751694</v>
      </c>
      <c r="D249" s="5">
        <v>23919</v>
      </c>
      <c r="E249" s="5">
        <v>16851</v>
      </c>
      <c r="F249" s="10">
        <v>274.93103448275861</v>
      </c>
      <c r="G249" s="4">
        <v>2.4408005491440221</v>
      </c>
    </row>
    <row r="250" spans="1:7" x14ac:dyDescent="0.25">
      <c r="A250" t="s">
        <v>8708</v>
      </c>
      <c r="B250" s="1">
        <v>6.1485443000000002E-3</v>
      </c>
      <c r="C250" s="3">
        <v>2.211227693543286</v>
      </c>
      <c r="D250" s="5">
        <v>1586</v>
      </c>
      <c r="E250" s="5">
        <v>1518</v>
      </c>
      <c r="F250" s="10">
        <v>18.229885057471265</v>
      </c>
      <c r="G250" s="4">
        <v>1.283976688343776</v>
      </c>
    </row>
    <row r="251" spans="1:7" x14ac:dyDescent="0.25">
      <c r="A251" t="s">
        <v>5159</v>
      </c>
      <c r="B251" s="11">
        <v>6.1563412999999997E-3</v>
      </c>
      <c r="C251" s="3">
        <v>2.2106773114204974</v>
      </c>
      <c r="D251" s="5">
        <v>18142</v>
      </c>
      <c r="E251" s="5">
        <v>14092</v>
      </c>
      <c r="F251" s="10">
        <v>208.5287356321839</v>
      </c>
      <c r="G251" s="4">
        <v>2.3212435923175496</v>
      </c>
    </row>
    <row r="252" spans="1:7" x14ac:dyDescent="0.25">
      <c r="A252" t="s">
        <v>855</v>
      </c>
      <c r="B252" s="1">
        <v>6.1586738999999998E-3</v>
      </c>
      <c r="C252" s="3">
        <v>2.2105127910680413</v>
      </c>
      <c r="D252" s="5">
        <v>31612</v>
      </c>
      <c r="E252" s="5">
        <v>23485</v>
      </c>
      <c r="F252" s="10">
        <v>363.35632183908046</v>
      </c>
      <c r="G252" s="4">
        <v>2.5615263092416529</v>
      </c>
    </row>
    <row r="253" spans="1:7" x14ac:dyDescent="0.25">
      <c r="A253" t="s">
        <v>2701</v>
      </c>
      <c r="B253" s="11">
        <v>6.1595968999999997E-3</v>
      </c>
      <c r="C253" s="3">
        <v>2.2104477082631484</v>
      </c>
      <c r="D253" s="5">
        <v>18228</v>
      </c>
      <c r="E253" s="5">
        <v>14487</v>
      </c>
      <c r="F253" s="10">
        <v>209.51724137931035</v>
      </c>
      <c r="G253" s="4">
        <v>2.3232876703819452</v>
      </c>
    </row>
    <row r="254" spans="1:7" x14ac:dyDescent="0.25">
      <c r="A254" t="s">
        <v>7485</v>
      </c>
      <c r="B254" s="1">
        <v>6.1711450999999999E-3</v>
      </c>
      <c r="C254" s="3">
        <v>2.209634242049642</v>
      </c>
      <c r="D254" s="5">
        <v>3227</v>
      </c>
      <c r="E254" s="1">
        <v>2902</v>
      </c>
      <c r="F254" s="10">
        <v>37.091954022988503</v>
      </c>
      <c r="G254" s="4">
        <v>1.5808332514646994</v>
      </c>
    </row>
    <row r="255" spans="1:7" x14ac:dyDescent="0.25">
      <c r="A255" t="s">
        <v>6395</v>
      </c>
      <c r="B255" s="4">
        <v>6.1738736999999997E-3</v>
      </c>
      <c r="C255" s="3">
        <v>2.2094422592002325</v>
      </c>
      <c r="D255" s="5">
        <v>14050</v>
      </c>
      <c r="E255" s="5">
        <v>10988</v>
      </c>
      <c r="F255" s="10">
        <v>161.49425287356323</v>
      </c>
      <c r="G255" s="4">
        <v>2.2108380053799004</v>
      </c>
    </row>
    <row r="256" spans="1:7" x14ac:dyDescent="0.25">
      <c r="A256" t="s">
        <v>6261</v>
      </c>
      <c r="B256" s="1">
        <v>6.1783628999999996E-3</v>
      </c>
      <c r="C256" s="3">
        <v>2.2091265860250608</v>
      </c>
      <c r="D256" s="5">
        <v>35979</v>
      </c>
      <c r="E256" s="5">
        <v>25433</v>
      </c>
      <c r="F256" s="10">
        <v>413.55172413793105</v>
      </c>
      <c r="G256" s="4">
        <v>2.617578725733642</v>
      </c>
    </row>
    <row r="257" spans="1:22" x14ac:dyDescent="0.25">
      <c r="A257" t="s">
        <v>6714</v>
      </c>
      <c r="B257" s="1">
        <v>6.1805860999999997E-3</v>
      </c>
      <c r="C257" s="3">
        <v>2.2089703391625513</v>
      </c>
      <c r="D257" s="5">
        <v>6765</v>
      </c>
      <c r="E257" s="5">
        <v>6102</v>
      </c>
      <c r="F257" s="10">
        <v>77.758620689655174</v>
      </c>
      <c r="G257" s="4">
        <v>1.8962981016748544</v>
      </c>
    </row>
    <row r="258" spans="1:22" x14ac:dyDescent="0.25">
      <c r="A258" t="s">
        <v>8764</v>
      </c>
      <c r="B258" s="4">
        <v>6.1823994E-3</v>
      </c>
      <c r="C258" s="3">
        <v>2.2088429417487663</v>
      </c>
      <c r="D258" s="5">
        <v>1551</v>
      </c>
      <c r="E258" s="5">
        <v>1466</v>
      </c>
      <c r="F258" s="10">
        <v>17.827586206896552</v>
      </c>
      <c r="G258" s="4">
        <v>1.2747946448057812</v>
      </c>
    </row>
    <row r="259" spans="1:22" x14ac:dyDescent="0.25">
      <c r="A259" t="s">
        <v>6446</v>
      </c>
      <c r="B259" s="11">
        <v>6.1862868999999999E-3</v>
      </c>
      <c r="C259" s="3">
        <v>2.2085699426908154</v>
      </c>
      <c r="D259" s="5">
        <v>11863</v>
      </c>
      <c r="E259" s="5">
        <v>9441</v>
      </c>
      <c r="F259" s="10">
        <v>136.35632183908046</v>
      </c>
      <c r="G259" s="4">
        <v>2.137848652665538</v>
      </c>
    </row>
    <row r="260" spans="1:22" x14ac:dyDescent="0.25">
      <c r="A260" t="s">
        <v>6396</v>
      </c>
      <c r="B260" s="1">
        <v>6.1871610999999996E-3</v>
      </c>
      <c r="C260" s="3">
        <v>2.2085085757643594</v>
      </c>
      <c r="D260" s="5">
        <v>13988</v>
      </c>
      <c r="E260" s="5">
        <v>11959</v>
      </c>
      <c r="F260" s="10">
        <v>160.7816091954023</v>
      </c>
      <c r="G260" s="4">
        <v>2.2089291509047655</v>
      </c>
    </row>
    <row r="261" spans="1:22" x14ac:dyDescent="0.25">
      <c r="A261" t="s">
        <v>8174</v>
      </c>
      <c r="B261" s="1">
        <v>6.1996029000000001E-3</v>
      </c>
      <c r="C261" s="3">
        <v>2.2076361272536555</v>
      </c>
      <c r="D261" s="5">
        <v>2056</v>
      </c>
      <c r="E261" s="1">
        <v>1960</v>
      </c>
      <c r="F261" s="10">
        <v>23.632183908045977</v>
      </c>
      <c r="G261" s="4">
        <v>1.3915029184232102</v>
      </c>
      <c r="U261" s="12"/>
      <c r="V261" s="12"/>
    </row>
    <row r="262" spans="1:22" x14ac:dyDescent="0.25">
      <c r="A262" t="s">
        <v>843</v>
      </c>
      <c r="B262" s="1">
        <v>6.2111696000000001E-3</v>
      </c>
      <c r="C262" s="3">
        <v>2.2068266119010431</v>
      </c>
      <c r="D262" s="5">
        <v>34154</v>
      </c>
      <c r="E262" s="5">
        <v>24114</v>
      </c>
      <c r="F262" s="10">
        <v>392.57471264367814</v>
      </c>
      <c r="G262" s="4">
        <v>2.5950271870354489</v>
      </c>
    </row>
    <row r="263" spans="1:22" x14ac:dyDescent="0.25">
      <c r="A263" t="s">
        <v>6641</v>
      </c>
      <c r="B263" s="1">
        <v>6.2140208000000001E-3</v>
      </c>
      <c r="C263" s="3">
        <v>2.2066272973780987</v>
      </c>
      <c r="D263" s="5">
        <v>7665</v>
      </c>
      <c r="E263" s="5">
        <v>6837</v>
      </c>
      <c r="F263" s="10">
        <v>88.103448275862064</v>
      </c>
      <c r="G263" s="4">
        <v>1.9498945114240904</v>
      </c>
    </row>
    <row r="264" spans="1:22" x14ac:dyDescent="0.25">
      <c r="A264" t="s">
        <v>2183</v>
      </c>
      <c r="B264" s="1">
        <v>6.2240986999999998E-3</v>
      </c>
      <c r="C264" s="3">
        <v>2.2059235290444774</v>
      </c>
      <c r="D264" s="5">
        <v>20852</v>
      </c>
      <c r="E264" s="1">
        <v>14777</v>
      </c>
      <c r="F264" s="10">
        <v>239.67816091954023</v>
      </c>
      <c r="G264" s="4">
        <v>2.3814366842823613</v>
      </c>
    </row>
    <row r="265" spans="1:22" x14ac:dyDescent="0.25">
      <c r="A265" t="s">
        <v>829</v>
      </c>
      <c r="B265" s="1">
        <v>6.2248653999999997E-3</v>
      </c>
      <c r="C265" s="3">
        <v>2.2058700348618254</v>
      </c>
      <c r="D265" s="5">
        <v>22239</v>
      </c>
      <c r="E265" s="5">
        <v>15187</v>
      </c>
      <c r="F265" s="10">
        <v>255.62068965517241</v>
      </c>
      <c r="G265" s="4">
        <v>2.409291667786559</v>
      </c>
    </row>
    <row r="266" spans="1:22" x14ac:dyDescent="0.25">
      <c r="A266" t="s">
        <v>4420</v>
      </c>
      <c r="B266" s="1">
        <v>6.2306849999999997E-3</v>
      </c>
      <c r="C266" s="3">
        <v>2.2054642044858674</v>
      </c>
      <c r="D266" s="5">
        <v>34097</v>
      </c>
      <c r="E266" s="1">
        <v>25300</v>
      </c>
      <c r="F266" s="10">
        <v>391.91954022988506</v>
      </c>
      <c r="G266" s="4">
        <v>2.5943036271905218</v>
      </c>
    </row>
    <row r="267" spans="1:22" x14ac:dyDescent="0.25">
      <c r="A267" t="s">
        <v>8634</v>
      </c>
      <c r="B267" s="1">
        <v>6.2319892000000003E-3</v>
      </c>
      <c r="C267" s="3">
        <v>2.2053733079645785</v>
      </c>
      <c r="D267" s="5">
        <v>1634</v>
      </c>
      <c r="E267" s="5">
        <v>1556</v>
      </c>
      <c r="F267" s="10">
        <v>18.7816091954023</v>
      </c>
      <c r="G267" s="4">
        <v>1.2962616177089417</v>
      </c>
      <c r="U267" s="12"/>
      <c r="V267" s="12"/>
    </row>
    <row r="268" spans="1:22" x14ac:dyDescent="0.25">
      <c r="A268" t="s">
        <v>7958</v>
      </c>
      <c r="B268" s="1">
        <v>6.2330657000000001E-3</v>
      </c>
      <c r="C268" s="3">
        <v>2.2052982953770397</v>
      </c>
      <c r="D268" s="5">
        <v>2296</v>
      </c>
      <c r="E268" s="1">
        <v>2140</v>
      </c>
      <c r="F268" s="10">
        <v>26.390804597701148</v>
      </c>
      <c r="G268" s="4">
        <v>1.4376047897278377</v>
      </c>
    </row>
    <row r="269" spans="1:22" x14ac:dyDescent="0.25">
      <c r="A269" t="s">
        <v>2906</v>
      </c>
      <c r="B269" s="1">
        <v>6.2363389E-3</v>
      </c>
      <c r="C269" s="3">
        <v>2.2050702920719236</v>
      </c>
      <c r="D269" s="5">
        <v>219738</v>
      </c>
      <c r="E269" s="5">
        <v>51774</v>
      </c>
      <c r="F269" s="10">
        <v>2525.7241379310344</v>
      </c>
      <c r="G269" s="4">
        <v>3.4025578292115171</v>
      </c>
    </row>
    <row r="270" spans="1:22" x14ac:dyDescent="0.25">
      <c r="A270" t="s">
        <v>6444</v>
      </c>
      <c r="B270" s="4">
        <v>6.2390238999999997E-3</v>
      </c>
      <c r="C270" s="3">
        <v>2.2048833507026648</v>
      </c>
      <c r="D270" s="5">
        <v>11989</v>
      </c>
      <c r="E270" s="5">
        <v>10663</v>
      </c>
      <c r="F270" s="10">
        <v>137.80459770114942</v>
      </c>
      <c r="G270" s="4">
        <v>2.1424038517324417</v>
      </c>
    </row>
    <row r="271" spans="1:22" x14ac:dyDescent="0.25">
      <c r="A271" t="s">
        <v>6772</v>
      </c>
      <c r="B271" s="4">
        <v>6.2439590999999999E-3</v>
      </c>
      <c r="C271" s="3">
        <v>2.2045399503729906</v>
      </c>
      <c r="D271" s="5">
        <v>6195</v>
      </c>
      <c r="E271" s="5">
        <v>5676</v>
      </c>
      <c r="F271" s="10">
        <v>71.206896551724142</v>
      </c>
      <c r="G271" s="4">
        <v>1.8585786794438675</v>
      </c>
    </row>
    <row r="272" spans="1:22" x14ac:dyDescent="0.25">
      <c r="A272" t="s">
        <v>6364</v>
      </c>
      <c r="B272" s="11">
        <v>6.2524716999999997E-3</v>
      </c>
      <c r="C272" s="3">
        <v>2.2039482653010429</v>
      </c>
      <c r="D272" s="5">
        <v>15287</v>
      </c>
      <c r="E272" s="5">
        <v>12646</v>
      </c>
      <c r="F272" s="10">
        <v>175.71264367816093</v>
      </c>
      <c r="G272" s="4">
        <v>2.2472676241146301</v>
      </c>
    </row>
    <row r="273" spans="1:7" x14ac:dyDescent="0.25">
      <c r="A273" t="s">
        <v>1667</v>
      </c>
      <c r="B273" s="1">
        <v>6.2538977000000003E-3</v>
      </c>
      <c r="C273" s="3">
        <v>2.2038492271367169</v>
      </c>
      <c r="D273" s="5">
        <v>21072</v>
      </c>
      <c r="E273" s="1">
        <v>15232</v>
      </c>
      <c r="F273" s="10">
        <v>242.20689655172413</v>
      </c>
      <c r="G273" s="4">
        <v>2.3859758859456459</v>
      </c>
    </row>
    <row r="274" spans="1:7" x14ac:dyDescent="0.25">
      <c r="A274" t="s">
        <v>5306</v>
      </c>
      <c r="B274" s="13">
        <v>6.2588143000000002E-3</v>
      </c>
      <c r="C274" s="3">
        <v>2.2035079338408088</v>
      </c>
      <c r="D274" s="5">
        <v>2408</v>
      </c>
      <c r="E274" s="5">
        <v>2214</v>
      </c>
      <c r="F274" s="10">
        <v>27.678160919540229</v>
      </c>
      <c r="G274" s="4">
        <v>1.4575512973407903</v>
      </c>
    </row>
    <row r="275" spans="1:7" x14ac:dyDescent="0.25">
      <c r="A275" t="s">
        <v>4574</v>
      </c>
      <c r="B275" s="1">
        <v>6.2706050999999999E-3</v>
      </c>
      <c r="C275" s="3">
        <v>2.202690548657134</v>
      </c>
      <c r="D275" s="5">
        <v>19006</v>
      </c>
      <c r="E275" s="5">
        <v>13374</v>
      </c>
      <c r="F275" s="10">
        <v>218.45977011494253</v>
      </c>
      <c r="G275" s="4">
        <v>2.3413549199385968</v>
      </c>
    </row>
    <row r="276" spans="1:7" x14ac:dyDescent="0.25">
      <c r="A276" t="s">
        <v>6447</v>
      </c>
      <c r="B276" s="1">
        <v>6.2729309000000002E-3</v>
      </c>
      <c r="C276" s="3">
        <v>2.2025294964438529</v>
      </c>
      <c r="D276" s="5">
        <v>11850</v>
      </c>
      <c r="E276" s="1">
        <v>8684</v>
      </c>
      <c r="F276" s="10">
        <v>136.20689655172413</v>
      </c>
      <c r="G276" s="4">
        <v>2.137375941247432</v>
      </c>
    </row>
    <row r="277" spans="1:7" x14ac:dyDescent="0.25">
      <c r="A277" t="s">
        <v>6783</v>
      </c>
      <c r="B277" s="1">
        <v>6.2791421999999998E-3</v>
      </c>
      <c r="C277" s="3">
        <v>2.2020996816213709</v>
      </c>
      <c r="D277" s="5">
        <v>6097</v>
      </c>
      <c r="E277" s="5">
        <v>5572</v>
      </c>
      <c r="F277" s="10">
        <v>70.080459770114942</v>
      </c>
      <c r="G277" s="4">
        <v>1.85175022829165</v>
      </c>
    </row>
    <row r="278" spans="1:7" x14ac:dyDescent="0.25">
      <c r="A278" t="s">
        <v>4510</v>
      </c>
      <c r="B278" s="13">
        <v>6.2793956000000003E-3</v>
      </c>
      <c r="C278" s="3">
        <v>2.2020821556603902</v>
      </c>
      <c r="D278" s="5">
        <v>15286</v>
      </c>
      <c r="E278" s="5">
        <v>12291</v>
      </c>
      <c r="F278" s="10">
        <v>175.70114942528735</v>
      </c>
      <c r="G278" s="4">
        <v>2.2472393745629953</v>
      </c>
    </row>
    <row r="279" spans="1:7" x14ac:dyDescent="0.25">
      <c r="A279" t="s">
        <v>551</v>
      </c>
      <c r="B279" s="1">
        <v>6.2805049999999996E-3</v>
      </c>
      <c r="C279" s="3">
        <v>2.2020054343048923</v>
      </c>
      <c r="D279" s="5">
        <v>19316</v>
      </c>
      <c r="E279" s="1">
        <v>13597</v>
      </c>
      <c r="F279" s="10">
        <v>222.02298850574712</v>
      </c>
      <c r="G279" s="4">
        <v>2.3483496310599419</v>
      </c>
    </row>
    <row r="280" spans="1:7" x14ac:dyDescent="0.25">
      <c r="A280" t="s">
        <v>2641</v>
      </c>
      <c r="B280" s="1">
        <v>6.2868155999999996E-3</v>
      </c>
      <c r="C280" s="3">
        <v>2.2015692778519647</v>
      </c>
      <c r="D280" s="5">
        <v>21380</v>
      </c>
      <c r="E280" s="5">
        <v>14733</v>
      </c>
      <c r="F280" s="10">
        <v>245.7471264367816</v>
      </c>
      <c r="G280" s="4">
        <v>2.392252103672309</v>
      </c>
    </row>
    <row r="281" spans="1:7" x14ac:dyDescent="0.25">
      <c r="A281" t="s">
        <v>6299</v>
      </c>
      <c r="B281" s="11">
        <v>6.2988749999999998E-3</v>
      </c>
      <c r="C281" s="3">
        <v>2.2007370100576349</v>
      </c>
      <c r="D281" s="5">
        <v>21990</v>
      </c>
      <c r="E281" s="5">
        <v>17147</v>
      </c>
      <c r="F281" s="10">
        <v>252.75862068965517</v>
      </c>
      <c r="G281" s="4">
        <v>2.4044208050270921</v>
      </c>
    </row>
    <row r="282" spans="1:7" x14ac:dyDescent="0.25">
      <c r="A282" t="s">
        <v>7244</v>
      </c>
      <c r="B282" s="11">
        <v>6.2998871000000001E-3</v>
      </c>
      <c r="C282" s="3">
        <v>2.200667233449014</v>
      </c>
      <c r="D282" s="5">
        <v>3893</v>
      </c>
      <c r="E282" s="5">
        <v>3629</v>
      </c>
      <c r="F282" s="10">
        <v>44.747126436781606</v>
      </c>
      <c r="G282" s="4">
        <v>1.6603638194550694</v>
      </c>
    </row>
    <row r="283" spans="1:7" x14ac:dyDescent="0.25">
      <c r="A283" t="s">
        <v>1455</v>
      </c>
      <c r="B283" s="4">
        <v>6.3026732999999996E-3</v>
      </c>
      <c r="C283" s="3">
        <v>2.2004752040094737</v>
      </c>
      <c r="D283" s="5">
        <v>532207</v>
      </c>
      <c r="E283" s="5">
        <v>60910</v>
      </c>
      <c r="F283" s="10">
        <v>6117.3218390804595</v>
      </c>
      <c r="G283" s="4">
        <v>3.7866323182289863</v>
      </c>
    </row>
    <row r="284" spans="1:7" x14ac:dyDescent="0.25">
      <c r="A284" t="s">
        <v>5383</v>
      </c>
      <c r="B284" s="1">
        <v>6.3046923000000003E-3</v>
      </c>
      <c r="C284" s="3">
        <v>2.2003361042809058</v>
      </c>
      <c r="D284" s="5">
        <v>40780</v>
      </c>
      <c r="E284" s="5">
        <v>26196</v>
      </c>
      <c r="F284" s="10">
        <v>468.73563218390802</v>
      </c>
      <c r="G284" s="4">
        <v>2.6718535051990151</v>
      </c>
    </row>
    <row r="285" spans="1:7" x14ac:dyDescent="0.25">
      <c r="A285" t="s">
        <v>7671</v>
      </c>
      <c r="B285" s="4">
        <v>6.3163170999999997E-3</v>
      </c>
      <c r="C285" s="3">
        <v>2.1995360750976753</v>
      </c>
      <c r="D285" s="5">
        <v>2776</v>
      </c>
      <c r="E285" s="5">
        <v>2516</v>
      </c>
      <c r="F285" s="10">
        <v>31.908045977011493</v>
      </c>
      <c r="G285" s="4">
        <v>1.5173020954029801</v>
      </c>
    </row>
    <row r="286" spans="1:7" x14ac:dyDescent="0.25">
      <c r="A286" t="s">
        <v>2416</v>
      </c>
      <c r="B286" s="1">
        <v>6.3180698000000002E-3</v>
      </c>
      <c r="C286" s="3">
        <v>2.1994155804588238</v>
      </c>
      <c r="D286" s="5">
        <v>31764</v>
      </c>
      <c r="E286" s="1">
        <v>22062</v>
      </c>
      <c r="F286" s="10">
        <v>365.10344827586209</v>
      </c>
      <c r="G286" s="4">
        <v>2.5636038194582214</v>
      </c>
    </row>
    <row r="287" spans="1:7" x14ac:dyDescent="0.25">
      <c r="A287" t="s">
        <v>6676</v>
      </c>
      <c r="B287" s="11">
        <v>6.3182154000000004E-3</v>
      </c>
      <c r="C287" s="3">
        <v>2.1994055722522079</v>
      </c>
      <c r="D287" s="5">
        <v>7236</v>
      </c>
      <c r="E287" s="5">
        <v>6220</v>
      </c>
      <c r="F287" s="10">
        <v>83.172413793103445</v>
      </c>
      <c r="G287" s="4">
        <v>1.9251697815182325</v>
      </c>
    </row>
    <row r="288" spans="1:7" x14ac:dyDescent="0.25">
      <c r="A288" t="s">
        <v>6481</v>
      </c>
      <c r="B288" s="1">
        <v>6.3261224999999997E-3</v>
      </c>
      <c r="C288" s="3">
        <v>2.1988624025943504</v>
      </c>
      <c r="D288" s="5">
        <v>10789</v>
      </c>
      <c r="E288" s="5">
        <v>8907</v>
      </c>
      <c r="F288" s="10">
        <v>124.01149425287356</v>
      </c>
      <c r="G288" s="4">
        <v>2.0969499462968439</v>
      </c>
    </row>
    <row r="289" spans="1:22" x14ac:dyDescent="0.25">
      <c r="A289" t="s">
        <v>2961</v>
      </c>
      <c r="B289" s="4">
        <v>6.3344977000000004E-3</v>
      </c>
      <c r="C289" s="3">
        <v>2.1982878172078615</v>
      </c>
      <c r="D289" s="5">
        <v>13385</v>
      </c>
      <c r="E289" s="5">
        <v>10903</v>
      </c>
      <c r="F289" s="10">
        <v>153.85057471264369</v>
      </c>
      <c r="G289" s="4">
        <v>2.1899128215369559</v>
      </c>
    </row>
    <row r="290" spans="1:22" x14ac:dyDescent="0.25">
      <c r="A290" t="s">
        <v>3674</v>
      </c>
      <c r="B290" s="1">
        <v>6.3350986000000001E-3</v>
      </c>
      <c r="C290" s="3">
        <v>2.1982466213326037</v>
      </c>
      <c r="D290" s="5">
        <v>9823</v>
      </c>
      <c r="E290" s="1">
        <v>8061</v>
      </c>
      <c r="F290" s="10">
        <v>112.9080459770115</v>
      </c>
      <c r="G290" s="4">
        <v>2.0565544018666566</v>
      </c>
    </row>
    <row r="291" spans="1:22" x14ac:dyDescent="0.25">
      <c r="A291" t="s">
        <v>180</v>
      </c>
      <c r="B291" s="4">
        <v>6.3390364000000003E-3</v>
      </c>
      <c r="C291" s="3">
        <v>2.1979767544161053</v>
      </c>
      <c r="D291" s="5">
        <v>4273</v>
      </c>
      <c r="E291" s="5">
        <v>3687</v>
      </c>
      <c r="F291" s="10">
        <v>49.114942528735632</v>
      </c>
      <c r="G291" s="4">
        <v>1.6999672366499674</v>
      </c>
    </row>
    <row r="292" spans="1:22" x14ac:dyDescent="0.25">
      <c r="A292" t="s">
        <v>4233</v>
      </c>
      <c r="B292" s="1">
        <v>6.3483723000000002E-3</v>
      </c>
      <c r="C292" s="3">
        <v>2.1973376119905303</v>
      </c>
      <c r="D292" s="5">
        <v>22643</v>
      </c>
      <c r="E292" s="5">
        <v>15282</v>
      </c>
      <c r="F292" s="10">
        <v>260.26436781609198</v>
      </c>
      <c r="G292" s="4">
        <v>2.4170801831063522</v>
      </c>
    </row>
    <row r="293" spans="1:22" x14ac:dyDescent="0.25">
      <c r="A293" t="s">
        <v>6257</v>
      </c>
      <c r="B293" s="1">
        <v>6.3528159000000002E-3</v>
      </c>
      <c r="C293" s="3">
        <v>2.1970337300216727</v>
      </c>
      <c r="D293" s="5">
        <v>39668</v>
      </c>
      <c r="E293" s="5">
        <v>26538</v>
      </c>
      <c r="F293" s="10">
        <v>455.95402298850576</v>
      </c>
      <c r="G293" s="4">
        <v>2.6598725051751377</v>
      </c>
    </row>
    <row r="294" spans="1:22" x14ac:dyDescent="0.25">
      <c r="A294" t="s">
        <v>3092</v>
      </c>
      <c r="B294" s="1">
        <v>6.354831E-3</v>
      </c>
      <c r="C294" s="3">
        <v>2.196895994558183</v>
      </c>
      <c r="D294" s="5">
        <v>18995</v>
      </c>
      <c r="E294" s="5">
        <v>13193</v>
      </c>
      <c r="F294" s="10">
        <v>218.33333333333334</v>
      </c>
      <c r="G294" s="4">
        <v>2.3411046388942931</v>
      </c>
    </row>
    <row r="295" spans="1:22" x14ac:dyDescent="0.25">
      <c r="A295" t="s">
        <v>6379</v>
      </c>
      <c r="B295" s="1">
        <v>6.3555208999999998E-3</v>
      </c>
      <c r="C295" s="3">
        <v>2.1968488487724933</v>
      </c>
      <c r="D295" s="5">
        <v>14561</v>
      </c>
      <c r="E295" s="5">
        <v>11771</v>
      </c>
      <c r="F295" s="10">
        <v>167.36781609195401</v>
      </c>
      <c r="G295" s="4">
        <v>2.2262590786750214</v>
      </c>
    </row>
    <row r="296" spans="1:22" x14ac:dyDescent="0.25">
      <c r="A296" t="s">
        <v>4255</v>
      </c>
      <c r="B296" s="4">
        <v>6.3630739999999998E-3</v>
      </c>
      <c r="C296" s="3">
        <v>2.1963330260636682</v>
      </c>
      <c r="D296" s="5">
        <v>65058</v>
      </c>
      <c r="E296" s="5">
        <v>37146</v>
      </c>
      <c r="F296" s="10">
        <v>747.79310344827582</v>
      </c>
      <c r="G296" s="4">
        <v>2.8743618357992919</v>
      </c>
    </row>
    <row r="297" spans="1:22" x14ac:dyDescent="0.25">
      <c r="A297" t="s">
        <v>6273</v>
      </c>
      <c r="B297" s="1">
        <v>6.3661443999999999E-3</v>
      </c>
      <c r="C297" s="3">
        <v>2.1961235147235065</v>
      </c>
      <c r="D297" s="5">
        <v>29003</v>
      </c>
      <c r="E297" s="1">
        <v>22247</v>
      </c>
      <c r="F297" s="10">
        <v>333.36781609195401</v>
      </c>
      <c r="G297" s="4">
        <v>2.5242244686284407</v>
      </c>
    </row>
    <row r="298" spans="1:22" x14ac:dyDescent="0.25">
      <c r="A298" t="s">
        <v>6764</v>
      </c>
      <c r="B298" s="11">
        <v>6.3764164999999999E-3</v>
      </c>
      <c r="C298" s="3">
        <v>2.1954233230824536</v>
      </c>
      <c r="D298" s="5">
        <v>6275</v>
      </c>
      <c r="E298" s="5">
        <v>5728</v>
      </c>
      <c r="F298" s="10">
        <v>72.1264367816092</v>
      </c>
      <c r="G298" s="4">
        <v>1.864074412152726</v>
      </c>
    </row>
    <row r="299" spans="1:22" x14ac:dyDescent="0.25">
      <c r="A299" t="s">
        <v>1377</v>
      </c>
      <c r="B299" s="4">
        <v>6.3783753999999996E-3</v>
      </c>
      <c r="C299" s="3">
        <v>2.195289923890376</v>
      </c>
      <c r="D299" s="5">
        <v>43101</v>
      </c>
      <c r="E299" s="5">
        <v>28022</v>
      </c>
      <c r="F299" s="10">
        <v>495.41379310344826</v>
      </c>
      <c r="G299" s="4">
        <v>2.6958438400819174</v>
      </c>
      <c r="U299" s="12"/>
      <c r="V299" s="12"/>
    </row>
    <row r="300" spans="1:22" x14ac:dyDescent="0.25">
      <c r="A300" t="s">
        <v>2934</v>
      </c>
      <c r="B300" s="11">
        <v>6.4047263E-3</v>
      </c>
      <c r="C300" s="3">
        <v>2.1934994246920478</v>
      </c>
      <c r="D300" s="5">
        <v>156565</v>
      </c>
      <c r="E300" s="5">
        <v>56569</v>
      </c>
      <c r="F300" s="10">
        <v>1799.5977011494253</v>
      </c>
      <c r="G300" s="4">
        <v>3.2554166913384548</v>
      </c>
    </row>
    <row r="301" spans="1:22" x14ac:dyDescent="0.25">
      <c r="A301" t="s">
        <v>9815</v>
      </c>
      <c r="B301" s="1">
        <v>6.4047938E-3</v>
      </c>
      <c r="C301" s="3">
        <v>2.1934948476466474</v>
      </c>
      <c r="D301" s="5">
        <v>1033</v>
      </c>
      <c r="E301" s="1">
        <v>994</v>
      </c>
      <c r="F301" s="10">
        <v>11.873563218390805</v>
      </c>
      <c r="G301" s="4">
        <v>1.109698770051563</v>
      </c>
    </row>
    <row r="302" spans="1:22" x14ac:dyDescent="0.25">
      <c r="A302" t="s">
        <v>9318</v>
      </c>
      <c r="B302" s="11">
        <v>6.4068494999999998E-3</v>
      </c>
      <c r="C302" s="3">
        <v>2.193355477676191</v>
      </c>
      <c r="D302" s="5">
        <v>1235</v>
      </c>
      <c r="E302" s="5">
        <v>1182</v>
      </c>
      <c r="F302" s="10">
        <v>14.195402298850574</v>
      </c>
      <c r="G302" s="4">
        <v>1.181712202531003</v>
      </c>
    </row>
    <row r="303" spans="1:22" x14ac:dyDescent="0.25">
      <c r="A303" t="s">
        <v>4443</v>
      </c>
      <c r="B303" s="4">
        <v>6.4144029000000003E-3</v>
      </c>
      <c r="C303" s="3">
        <v>2.1928437647456938</v>
      </c>
      <c r="D303" s="5">
        <v>26131</v>
      </c>
      <c r="E303" s="5">
        <v>18072</v>
      </c>
      <c r="F303" s="10">
        <v>300.35632183908046</v>
      </c>
      <c r="G303" s="4">
        <v>2.4790803065091902</v>
      </c>
    </row>
    <row r="304" spans="1:22" x14ac:dyDescent="0.25">
      <c r="A304" t="s">
        <v>6502</v>
      </c>
      <c r="B304" s="4">
        <v>6.4238854E-3</v>
      </c>
      <c r="C304" s="3">
        <v>2.1922022153308021</v>
      </c>
      <c r="D304" s="5">
        <v>10250</v>
      </c>
      <c r="E304" s="5">
        <v>8731</v>
      </c>
      <c r="F304" s="10">
        <v>117.81609195402299</v>
      </c>
      <c r="G304" s="4">
        <v>2.0748752636549166</v>
      </c>
    </row>
    <row r="305" spans="1:7" x14ac:dyDescent="0.25">
      <c r="A305" t="s">
        <v>6107</v>
      </c>
      <c r="B305" s="1">
        <v>6.4303603999999997E-3</v>
      </c>
      <c r="C305" s="3">
        <v>2.1917646856535393</v>
      </c>
      <c r="D305" s="5">
        <v>6848</v>
      </c>
      <c r="E305" s="5">
        <v>5861</v>
      </c>
      <c r="F305" s="10">
        <v>78.712643678160916</v>
      </c>
      <c r="G305" s="4">
        <v>1.901527212790685</v>
      </c>
    </row>
    <row r="306" spans="1:7" x14ac:dyDescent="0.25">
      <c r="A306" t="s">
        <v>6294</v>
      </c>
      <c r="B306" s="11">
        <v>6.4311524999999996E-3</v>
      </c>
      <c r="C306" s="3">
        <v>2.1917111919996861</v>
      </c>
      <c r="D306" s="5">
        <v>22780</v>
      </c>
      <c r="E306" s="5">
        <v>14929</v>
      </c>
      <c r="F306" s="10">
        <v>261.83908045977012</v>
      </c>
      <c r="G306" s="4">
        <v>2.4196899391456794</v>
      </c>
    </row>
    <row r="307" spans="1:7" x14ac:dyDescent="0.25">
      <c r="A307" t="s">
        <v>4496</v>
      </c>
      <c r="B307" s="1">
        <v>6.4333658000000002E-3</v>
      </c>
      <c r="C307" s="3">
        <v>2.1915617539929353</v>
      </c>
      <c r="D307" s="5">
        <v>40496</v>
      </c>
      <c r="E307" s="1">
        <v>28437</v>
      </c>
      <c r="F307" s="10">
        <v>465.4712643678161</v>
      </c>
      <c r="G307" s="4">
        <v>2.6688248954332741</v>
      </c>
    </row>
    <row r="308" spans="1:7" x14ac:dyDescent="0.25">
      <c r="A308" t="s">
        <v>6825</v>
      </c>
      <c r="B308" s="11">
        <v>6.4420509000000003E-3</v>
      </c>
      <c r="C308" s="3">
        <v>2.1909758480506647</v>
      </c>
      <c r="D308" s="5">
        <v>5814</v>
      </c>
      <c r="E308" s="5">
        <v>5164</v>
      </c>
      <c r="F308" s="10">
        <v>66.827586206896555</v>
      </c>
      <c r="G308" s="4">
        <v>1.8314063620203807</v>
      </c>
    </row>
    <row r="309" spans="1:7" x14ac:dyDescent="0.25">
      <c r="A309" t="s">
        <v>8459</v>
      </c>
      <c r="B309" s="1">
        <v>6.4481110000000003E-3</v>
      </c>
      <c r="C309" s="3">
        <v>2.190567495044069</v>
      </c>
      <c r="D309" s="5">
        <v>1780</v>
      </c>
      <c r="E309" s="1">
        <v>1672</v>
      </c>
      <c r="F309" s="10">
        <v>20.459770114942529</v>
      </c>
      <c r="G309" s="4">
        <v>1.3316250653304598</v>
      </c>
    </row>
    <row r="310" spans="1:7" x14ac:dyDescent="0.25">
      <c r="A310" t="s">
        <v>6262</v>
      </c>
      <c r="B310" s="11">
        <v>6.4494490000000003E-3</v>
      </c>
      <c r="C310" s="3">
        <v>2.1904773871447656</v>
      </c>
      <c r="D310" s="5">
        <v>35043</v>
      </c>
      <c r="E310" s="5">
        <v>23093</v>
      </c>
      <c r="F310" s="10">
        <v>402.79310344827587</v>
      </c>
      <c r="G310" s="4">
        <v>2.6061588971734069</v>
      </c>
    </row>
    <row r="311" spans="1:7" x14ac:dyDescent="0.25">
      <c r="A311" t="s">
        <v>3010</v>
      </c>
      <c r="B311" s="1">
        <v>6.4504877999999998E-3</v>
      </c>
      <c r="C311" s="3">
        <v>2.1904074418239827</v>
      </c>
      <c r="D311" s="5">
        <v>13842</v>
      </c>
      <c r="E311" s="1">
        <v>10413</v>
      </c>
      <c r="F311" s="10">
        <v>159.10344827586206</v>
      </c>
      <c r="G311" s="4">
        <v>2.2044006857672178</v>
      </c>
    </row>
    <row r="312" spans="1:7" x14ac:dyDescent="0.25">
      <c r="A312" t="s">
        <v>6672</v>
      </c>
      <c r="B312" s="1">
        <v>6.4534882999999999E-3</v>
      </c>
      <c r="C312" s="3">
        <v>2.1902054729724694</v>
      </c>
      <c r="D312" s="5">
        <v>7299</v>
      </c>
      <c r="E312" s="5">
        <v>6330</v>
      </c>
      <c r="F312" s="10">
        <v>83.896551724137936</v>
      </c>
      <c r="G312" s="4">
        <v>1.9288900506963413</v>
      </c>
    </row>
    <row r="313" spans="1:7" x14ac:dyDescent="0.25">
      <c r="A313" t="s">
        <v>6909</v>
      </c>
      <c r="B313" s="1">
        <v>6.4563012000000003E-3</v>
      </c>
      <c r="C313" s="3">
        <v>2.1900162170643886</v>
      </c>
      <c r="D313" s="5">
        <v>5304</v>
      </c>
      <c r="E313" s="1">
        <v>4821</v>
      </c>
      <c r="F313" s="10">
        <v>60.96551724137931</v>
      </c>
      <c r="G313" s="4">
        <v>1.7921500792100178</v>
      </c>
    </row>
    <row r="314" spans="1:7" x14ac:dyDescent="0.25">
      <c r="A314" t="s">
        <v>5087</v>
      </c>
      <c r="B314" s="1">
        <v>6.4574567000000001E-3</v>
      </c>
      <c r="C314" s="3">
        <v>2.1899384972745235</v>
      </c>
      <c r="D314" s="5">
        <v>2139</v>
      </c>
      <c r="E314" s="1">
        <v>1969</v>
      </c>
      <c r="F314" s="10">
        <v>24.586206896551722</v>
      </c>
      <c r="G314" s="4">
        <v>1.408005907380071</v>
      </c>
    </row>
    <row r="315" spans="1:7" x14ac:dyDescent="0.25">
      <c r="A315" t="s">
        <v>6532</v>
      </c>
      <c r="B315" s="1">
        <v>6.4608323000000002E-3</v>
      </c>
      <c r="C315" s="3">
        <v>2.1897115315383524</v>
      </c>
      <c r="D315" s="5">
        <v>9608</v>
      </c>
      <c r="E315" s="5">
        <v>8500</v>
      </c>
      <c r="F315" s="10">
        <v>110.43678160919541</v>
      </c>
      <c r="G315" s="4">
        <v>2.0470285607961056</v>
      </c>
    </row>
    <row r="316" spans="1:7" x14ac:dyDescent="0.25">
      <c r="A316" t="s">
        <v>7094</v>
      </c>
      <c r="B316" s="1">
        <v>6.4623579E-3</v>
      </c>
      <c r="C316" s="3">
        <v>2.1896089934414249</v>
      </c>
      <c r="D316" s="5">
        <v>4456</v>
      </c>
      <c r="E316" s="5">
        <v>3851</v>
      </c>
      <c r="F316" s="10">
        <v>51.218390804597703</v>
      </c>
      <c r="G316" s="4">
        <v>1.7178234841960076</v>
      </c>
    </row>
    <row r="317" spans="1:7" x14ac:dyDescent="0.25">
      <c r="A317" t="s">
        <v>1212</v>
      </c>
      <c r="B317" s="4">
        <v>6.4628313999999997E-3</v>
      </c>
      <c r="C317" s="3">
        <v>2.1895771736463718</v>
      </c>
      <c r="D317" s="5">
        <v>10787</v>
      </c>
      <c r="E317" s="5">
        <v>9432</v>
      </c>
      <c r="F317" s="10">
        <v>123.98850574712644</v>
      </c>
      <c r="G317" s="4">
        <v>2.0968700760470735</v>
      </c>
    </row>
    <row r="318" spans="1:7" x14ac:dyDescent="0.25">
      <c r="A318" t="s">
        <v>6097</v>
      </c>
      <c r="B318" s="1">
        <v>6.4714274999999998E-3</v>
      </c>
      <c r="C318" s="3">
        <v>2.1889999099044908</v>
      </c>
      <c r="D318" s="5">
        <v>8764</v>
      </c>
      <c r="E318" s="1">
        <v>7195</v>
      </c>
      <c r="F318" s="10">
        <v>100.73563218390805</v>
      </c>
      <c r="G318" s="4">
        <v>2.0074730881297538</v>
      </c>
    </row>
    <row r="319" spans="1:7" x14ac:dyDescent="0.25">
      <c r="A319" t="s">
        <v>2832</v>
      </c>
      <c r="B319" s="1">
        <v>6.4732508999999997E-3</v>
      </c>
      <c r="C319" s="3">
        <v>2.1888775596167402</v>
      </c>
      <c r="D319" s="5">
        <v>23130</v>
      </c>
      <c r="E319" s="5">
        <v>16565</v>
      </c>
      <c r="F319" s="10">
        <v>265.86206896551727</v>
      </c>
      <c r="G319" s="4">
        <v>2.4262868487607427</v>
      </c>
    </row>
    <row r="320" spans="1:7" x14ac:dyDescent="0.25">
      <c r="A320" t="s">
        <v>6515</v>
      </c>
      <c r="B320" s="1">
        <v>6.4740498999999998E-3</v>
      </c>
      <c r="C320" s="3">
        <v>2.1888239575112758</v>
      </c>
      <c r="D320" s="5">
        <v>9861</v>
      </c>
      <c r="E320" s="5">
        <v>8017</v>
      </c>
      <c r="F320" s="10">
        <v>113.34482758620689</v>
      </c>
      <c r="G320" s="4">
        <v>2.0582165239792798</v>
      </c>
    </row>
    <row r="321" spans="1:7" x14ac:dyDescent="0.25">
      <c r="A321" t="s">
        <v>5508</v>
      </c>
      <c r="B321" s="1">
        <v>6.4782179000000004E-3</v>
      </c>
      <c r="C321" s="3">
        <v>2.1885444482406204</v>
      </c>
      <c r="D321" s="5">
        <v>4525</v>
      </c>
      <c r="E321" s="5">
        <v>4131</v>
      </c>
      <c r="F321" s="10">
        <v>52.011494252873561</v>
      </c>
      <c r="G321" s="4">
        <v>1.724370046004043</v>
      </c>
    </row>
    <row r="322" spans="1:7" x14ac:dyDescent="0.25">
      <c r="A322" t="s">
        <v>6434</v>
      </c>
      <c r="B322" s="4">
        <v>6.4841507E-3</v>
      </c>
      <c r="C322" s="3">
        <v>2.1881469001440244</v>
      </c>
      <c r="D322" s="5">
        <v>12303</v>
      </c>
      <c r="E322" s="5">
        <v>9838</v>
      </c>
      <c r="F322" s="10">
        <v>141.41379310344828</v>
      </c>
      <c r="G322" s="4">
        <v>2.1535520537574451</v>
      </c>
    </row>
    <row r="323" spans="1:7" x14ac:dyDescent="0.25">
      <c r="A323" t="s">
        <v>6316</v>
      </c>
      <c r="B323" s="1">
        <v>6.4909332999999996E-3</v>
      </c>
      <c r="C323" s="3">
        <v>2.1876928536004701</v>
      </c>
      <c r="D323" s="5">
        <v>19879</v>
      </c>
      <c r="E323" s="5">
        <v>15236</v>
      </c>
      <c r="F323" s="10">
        <v>228.49425287356323</v>
      </c>
      <c r="G323" s="4">
        <v>2.360771814158463</v>
      </c>
    </row>
    <row r="324" spans="1:7" x14ac:dyDescent="0.25">
      <c r="A324" t="s">
        <v>6903</v>
      </c>
      <c r="B324" s="1">
        <v>6.4918909999999996E-3</v>
      </c>
      <c r="C324" s="3">
        <v>2.1876287806658818</v>
      </c>
      <c r="D324" s="5">
        <v>5340</v>
      </c>
      <c r="E324" s="1">
        <v>4864</v>
      </c>
      <c r="F324" s="10">
        <v>61.379310344827587</v>
      </c>
      <c r="G324" s="4">
        <v>1.7950405689608577</v>
      </c>
    </row>
    <row r="325" spans="1:7" x14ac:dyDescent="0.25">
      <c r="A325" t="s">
        <v>3479</v>
      </c>
      <c r="B325" s="1">
        <v>6.4946926999999996E-3</v>
      </c>
      <c r="C325" s="3">
        <v>2.1874413929899643</v>
      </c>
      <c r="D325" s="5">
        <v>19185</v>
      </c>
      <c r="E325" s="1">
        <v>15248</v>
      </c>
      <c r="F325" s="10">
        <v>220.51724137931035</v>
      </c>
      <c r="G325" s="4">
        <v>2.3454075343716685</v>
      </c>
    </row>
    <row r="326" spans="1:7" x14ac:dyDescent="0.25">
      <c r="A326" t="s">
        <v>6861</v>
      </c>
      <c r="B326" s="1">
        <v>6.4992072E-3</v>
      </c>
      <c r="C326" s="3">
        <v>2.1871396171516815</v>
      </c>
      <c r="D326" s="5">
        <v>5582</v>
      </c>
      <c r="E326" s="5">
        <v>5029</v>
      </c>
      <c r="F326" s="10">
        <v>64.160919540229884</v>
      </c>
      <c r="G326" s="4">
        <v>1.8139872043723515</v>
      </c>
    </row>
    <row r="327" spans="1:7" x14ac:dyDescent="0.25">
      <c r="A327" t="s">
        <v>7513</v>
      </c>
      <c r="B327" s="1">
        <v>6.5046649000000002E-3</v>
      </c>
      <c r="C327" s="3">
        <v>2.1867750720200738</v>
      </c>
      <c r="D327" s="5">
        <v>3152</v>
      </c>
      <c r="E327" s="5">
        <v>2855</v>
      </c>
      <c r="F327" s="10">
        <v>36.229885057471265</v>
      </c>
      <c r="G327" s="4">
        <v>1.5708916953915584</v>
      </c>
    </row>
    <row r="328" spans="1:7" x14ac:dyDescent="0.25">
      <c r="A328" t="s">
        <v>6567</v>
      </c>
      <c r="B328" s="11">
        <v>6.5053083000000001E-3</v>
      </c>
      <c r="C328" s="3">
        <v>2.1867321165019358</v>
      </c>
      <c r="D328" s="5">
        <v>8856</v>
      </c>
      <c r="E328" s="5">
        <v>7554</v>
      </c>
      <c r="F328" s="10">
        <v>101.79310344827586</v>
      </c>
      <c r="G328" s="4">
        <v>2.0119639781336747</v>
      </c>
    </row>
    <row r="329" spans="1:7" x14ac:dyDescent="0.25">
      <c r="A329" t="s">
        <v>8559</v>
      </c>
      <c r="B329" s="1">
        <v>6.5109775999999996E-3</v>
      </c>
      <c r="C329" s="3">
        <v>2.186353798772767</v>
      </c>
      <c r="D329" s="5">
        <v>1687</v>
      </c>
      <c r="E329" s="5">
        <v>1561</v>
      </c>
      <c r="F329" s="10">
        <v>19.390804597701148</v>
      </c>
      <c r="G329" s="4">
        <v>1.309434362877089</v>
      </c>
    </row>
    <row r="330" spans="1:7" x14ac:dyDescent="0.25">
      <c r="A330" t="s">
        <v>20199</v>
      </c>
      <c r="B330" s="4">
        <v>6.5139706000000002E-3</v>
      </c>
      <c r="C330" s="3">
        <v>2.1861542059011092</v>
      </c>
      <c r="D330" s="5">
        <v>368</v>
      </c>
      <c r="E330" s="5">
        <v>362</v>
      </c>
      <c r="F330" s="10">
        <v>4.2298850574712645</v>
      </c>
      <c r="G330" s="4">
        <v>0.71849214403849393</v>
      </c>
    </row>
    <row r="331" spans="1:7" x14ac:dyDescent="0.25">
      <c r="A331" t="s">
        <v>8357</v>
      </c>
      <c r="B331" s="1">
        <v>6.5176048999999996E-3</v>
      </c>
      <c r="C331" s="3">
        <v>2.1859119701903924</v>
      </c>
      <c r="D331" s="5">
        <v>1869</v>
      </c>
      <c r="E331" s="5">
        <v>1770</v>
      </c>
      <c r="F331" s="10">
        <v>21.482758620689655</v>
      </c>
      <c r="G331" s="4">
        <v>1.3518495978329641</v>
      </c>
    </row>
    <row r="332" spans="1:7" x14ac:dyDescent="0.25">
      <c r="A332" t="s">
        <v>7053</v>
      </c>
      <c r="B332" s="1">
        <v>6.5245555999999998E-3</v>
      </c>
      <c r="C332" s="3">
        <v>2.1854490636127348</v>
      </c>
      <c r="D332" s="5">
        <v>4629</v>
      </c>
      <c r="E332" s="1">
        <v>4109</v>
      </c>
      <c r="F332" s="10">
        <v>53.206896551724135</v>
      </c>
      <c r="G332" s="4">
        <v>1.734054543804433</v>
      </c>
    </row>
    <row r="333" spans="1:7" x14ac:dyDescent="0.25">
      <c r="A333" t="s">
        <v>508</v>
      </c>
      <c r="B333" s="1">
        <v>6.5292756000000004E-3</v>
      </c>
      <c r="C333" s="3">
        <v>2.1851349994866545</v>
      </c>
      <c r="D333" s="5">
        <v>26659</v>
      </c>
      <c r="E333" s="5">
        <v>18640</v>
      </c>
      <c r="F333" s="10">
        <v>306.42528735632186</v>
      </c>
      <c r="G333" s="4">
        <v>2.4877395876517867</v>
      </c>
    </row>
    <row r="334" spans="1:7" x14ac:dyDescent="0.25">
      <c r="A334" t="s">
        <v>9314</v>
      </c>
      <c r="B334" s="1">
        <v>6.5308991999999998E-3</v>
      </c>
      <c r="C334" s="3">
        <v>2.1850270192283121</v>
      </c>
      <c r="D334" s="5">
        <v>1237</v>
      </c>
      <c r="E334" s="5">
        <v>1199</v>
      </c>
      <c r="F334" s="10">
        <v>14.218390804597702</v>
      </c>
      <c r="G334" s="4">
        <v>1.1823687324850627</v>
      </c>
    </row>
    <row r="335" spans="1:7" x14ac:dyDescent="0.25">
      <c r="A335" t="s">
        <v>1418</v>
      </c>
      <c r="B335" s="4">
        <v>6.5334588999999997E-3</v>
      </c>
      <c r="C335" s="3">
        <v>2.1848568365693488</v>
      </c>
      <c r="D335" s="5">
        <v>31383</v>
      </c>
      <c r="E335" s="5">
        <v>21416</v>
      </c>
      <c r="F335" s="10">
        <v>360.72413793103448</v>
      </c>
      <c r="G335" s="4">
        <v>2.5583774902946019</v>
      </c>
    </row>
    <row r="336" spans="1:7" x14ac:dyDescent="0.25">
      <c r="A336" t="s">
        <v>4454</v>
      </c>
      <c r="B336" s="11">
        <v>6.5360981000000002E-3</v>
      </c>
      <c r="C336" s="3">
        <v>2.1846814381205384</v>
      </c>
      <c r="D336" s="5">
        <v>94745</v>
      </c>
      <c r="E336" s="5">
        <v>39837</v>
      </c>
      <c r="F336" s="10">
        <v>1089.0229885057472</v>
      </c>
      <c r="G336" s="4">
        <v>3.0374356572763244</v>
      </c>
    </row>
    <row r="337" spans="1:7" x14ac:dyDescent="0.25">
      <c r="A337" t="s">
        <v>5538</v>
      </c>
      <c r="B337" s="1">
        <v>6.5387993000000002E-3</v>
      </c>
      <c r="C337" s="3">
        <v>2.1845019925409184</v>
      </c>
      <c r="D337" s="5">
        <v>2085</v>
      </c>
      <c r="E337" s="5">
        <v>1942</v>
      </c>
      <c r="F337" s="10">
        <v>23.96551724137931</v>
      </c>
      <c r="G337" s="4">
        <v>1.3973405682981908</v>
      </c>
    </row>
    <row r="338" spans="1:7" x14ac:dyDescent="0.25">
      <c r="A338" t="s">
        <v>6878</v>
      </c>
      <c r="B338" s="1">
        <v>6.5460238E-3</v>
      </c>
      <c r="C338" s="3">
        <v>2.184022420019478</v>
      </c>
      <c r="D338" s="5">
        <v>5513</v>
      </c>
      <c r="E338" s="5">
        <v>4704</v>
      </c>
      <c r="F338" s="10">
        <v>63.367816091954026</v>
      </c>
      <c r="G338" s="4">
        <v>1.808668774387582</v>
      </c>
    </row>
    <row r="339" spans="1:7" x14ac:dyDescent="0.25">
      <c r="A339" t="s">
        <v>6727</v>
      </c>
      <c r="B339" s="1">
        <v>6.5506332999999998E-3</v>
      </c>
      <c r="C339" s="3">
        <v>2.1837167113975435</v>
      </c>
      <c r="D339" s="5">
        <v>6641</v>
      </c>
      <c r="E339" s="1">
        <v>5842</v>
      </c>
      <c r="F339" s="10">
        <v>76.333333333333329</v>
      </c>
      <c r="G339" s="4">
        <v>1.8883667301712372</v>
      </c>
    </row>
    <row r="340" spans="1:7" x14ac:dyDescent="0.25">
      <c r="A340" t="s">
        <v>4524</v>
      </c>
      <c r="B340" s="1">
        <v>6.5554311999999997E-3</v>
      </c>
      <c r="C340" s="3">
        <v>2.1833987362208145</v>
      </c>
      <c r="D340" s="5">
        <v>16867</v>
      </c>
      <c r="E340" s="5">
        <v>12636</v>
      </c>
      <c r="F340" s="10">
        <v>193.87356321839081</v>
      </c>
      <c r="G340" s="4">
        <v>2.2897529262026719</v>
      </c>
    </row>
    <row r="341" spans="1:7" x14ac:dyDescent="0.25">
      <c r="A341" t="s">
        <v>7435</v>
      </c>
      <c r="B341" s="1">
        <v>6.5586808000000002E-3</v>
      </c>
      <c r="C341" s="3">
        <v>2.1831835049680572</v>
      </c>
      <c r="D341" s="5">
        <v>3328</v>
      </c>
      <c r="E341" s="5">
        <v>3168</v>
      </c>
      <c r="F341" s="10">
        <v>38.252873563218394</v>
      </c>
      <c r="G341" s="4">
        <v>1.5938714553989328</v>
      </c>
    </row>
    <row r="342" spans="1:7" x14ac:dyDescent="0.25">
      <c r="A342" t="s">
        <v>4782</v>
      </c>
      <c r="B342" s="1">
        <v>6.5640563999999997E-3</v>
      </c>
      <c r="C342" s="3">
        <v>2.1828276960370507</v>
      </c>
      <c r="D342" s="5">
        <v>20853</v>
      </c>
      <c r="E342" s="1">
        <v>15119</v>
      </c>
      <c r="F342" s="10">
        <v>239.68965517241378</v>
      </c>
      <c r="G342" s="4">
        <v>2.3814574247242049</v>
      </c>
    </row>
    <row r="343" spans="1:7" x14ac:dyDescent="0.25">
      <c r="A343" t="s">
        <v>6517</v>
      </c>
      <c r="B343" s="1">
        <v>6.5660335000000004E-3</v>
      </c>
      <c r="C343" s="3">
        <v>2.1826969058241583</v>
      </c>
      <c r="D343" s="5">
        <v>9846</v>
      </c>
      <c r="E343" s="1">
        <v>8318</v>
      </c>
      <c r="F343" s="10">
        <v>113.17241379310344</v>
      </c>
      <c r="G343" s="4">
        <v>2.0575611828531124</v>
      </c>
    </row>
    <row r="344" spans="1:7" x14ac:dyDescent="0.25">
      <c r="A344" t="s">
        <v>4186</v>
      </c>
      <c r="B344" s="1">
        <v>6.5685396000000002E-3</v>
      </c>
      <c r="C344" s="3">
        <v>2.1825311774969385</v>
      </c>
      <c r="D344" s="5">
        <v>21350</v>
      </c>
      <c r="E344" s="5">
        <v>15578</v>
      </c>
      <c r="F344" s="10">
        <v>245.40229885057471</v>
      </c>
      <c r="G344" s="4">
        <v>2.3916447553327371</v>
      </c>
    </row>
    <row r="345" spans="1:7" x14ac:dyDescent="0.25">
      <c r="A345" t="s">
        <v>3380</v>
      </c>
      <c r="B345" s="1">
        <v>6.5693504999999996E-3</v>
      </c>
      <c r="C345" s="3">
        <v>2.1824775662407712</v>
      </c>
      <c r="D345" s="5">
        <v>38574</v>
      </c>
      <c r="E345" s="1">
        <v>26402</v>
      </c>
      <c r="F345" s="10">
        <v>443.37931034482756</v>
      </c>
      <c r="G345" s="4">
        <v>2.6477538306193154</v>
      </c>
    </row>
    <row r="346" spans="1:7" x14ac:dyDescent="0.25">
      <c r="A346" t="s">
        <v>3359</v>
      </c>
      <c r="B346" s="1">
        <v>6.5728178999999998E-3</v>
      </c>
      <c r="C346" s="3">
        <v>2.1822483996868725</v>
      </c>
      <c r="D346" s="5">
        <v>9825</v>
      </c>
      <c r="E346" s="1">
        <v>8526</v>
      </c>
      <c r="F346" s="10">
        <v>112.93103448275862</v>
      </c>
      <c r="G346" s="4">
        <v>2.0566420407493884</v>
      </c>
    </row>
    <row r="347" spans="1:7" x14ac:dyDescent="0.25">
      <c r="A347" t="s">
        <v>6914</v>
      </c>
      <c r="B347" s="1">
        <v>6.5735767000000001E-3</v>
      </c>
      <c r="C347" s="3">
        <v>2.1821982653856802</v>
      </c>
      <c r="D347" s="5">
        <v>5292</v>
      </c>
      <c r="E347" s="5">
        <v>4871</v>
      </c>
      <c r="F347" s="10">
        <v>60.827586206896555</v>
      </c>
      <c r="G347" s="4">
        <v>1.7911822916632267</v>
      </c>
    </row>
    <row r="348" spans="1:7" x14ac:dyDescent="0.25">
      <c r="A348" t="s">
        <v>1978</v>
      </c>
      <c r="B348" s="11">
        <v>6.5755526000000003E-3</v>
      </c>
      <c r="C348" s="3">
        <v>2.1820677438197769</v>
      </c>
      <c r="D348" s="5">
        <v>14699</v>
      </c>
      <c r="E348" s="5">
        <v>11284</v>
      </c>
      <c r="F348" s="10">
        <v>168.95402298850576</v>
      </c>
      <c r="G348" s="4">
        <v>2.2303314492428803</v>
      </c>
    </row>
    <row r="349" spans="1:7" x14ac:dyDescent="0.25">
      <c r="A349" t="s">
        <v>6773</v>
      </c>
      <c r="B349" s="1">
        <v>6.5813206999999997E-3</v>
      </c>
      <c r="C349" s="3">
        <v>2.1816869460261916</v>
      </c>
      <c r="D349" s="5">
        <v>6190</v>
      </c>
      <c r="E349" s="1">
        <v>5517</v>
      </c>
      <c r="F349" s="10">
        <v>71.149425287356323</v>
      </c>
      <c r="G349" s="4">
        <v>1.8582328760320923</v>
      </c>
    </row>
    <row r="350" spans="1:7" x14ac:dyDescent="0.25">
      <c r="A350" t="s">
        <v>7844</v>
      </c>
      <c r="B350" s="11">
        <v>6.5923542E-3</v>
      </c>
      <c r="C350" s="3">
        <v>2.1809594665152892</v>
      </c>
      <c r="D350" s="5">
        <v>2483</v>
      </c>
      <c r="E350" s="5">
        <v>2391</v>
      </c>
      <c r="F350" s="10">
        <v>28.540229885057471</v>
      </c>
      <c r="G350" s="4">
        <v>1.4704138707126759</v>
      </c>
    </row>
    <row r="351" spans="1:7" x14ac:dyDescent="0.25">
      <c r="A351" t="s">
        <v>6554</v>
      </c>
      <c r="B351" s="1">
        <v>6.5925677000000004E-3</v>
      </c>
      <c r="C351" s="3">
        <v>2.1809454016808369</v>
      </c>
      <c r="D351" s="5">
        <v>9108</v>
      </c>
      <c r="E351" s="5">
        <v>7934</v>
      </c>
      <c r="F351" s="10">
        <v>104.68965517241379</v>
      </c>
      <c r="G351" s="4">
        <v>2.0240324809554777</v>
      </c>
    </row>
    <row r="352" spans="1:7" x14ac:dyDescent="0.25">
      <c r="A352" t="s">
        <v>7549</v>
      </c>
      <c r="B352" s="1">
        <v>6.5950269000000002E-3</v>
      </c>
      <c r="C352" s="3">
        <v>2.1807834287002184</v>
      </c>
      <c r="D352" s="5">
        <v>3051</v>
      </c>
      <c r="E352" s="1">
        <v>2689</v>
      </c>
      <c r="F352" s="10">
        <v>35.068965517241381</v>
      </c>
      <c r="G352" s="4">
        <v>1.5571336866322993</v>
      </c>
    </row>
    <row r="353" spans="1:7" x14ac:dyDescent="0.25">
      <c r="A353" t="s">
        <v>2404</v>
      </c>
      <c r="B353" s="1">
        <v>6.5980387000000003E-3</v>
      </c>
      <c r="C353" s="3">
        <v>2.1805851414813144</v>
      </c>
      <c r="D353" s="5">
        <v>35194</v>
      </c>
      <c r="E353" s="5">
        <v>24914</v>
      </c>
      <c r="F353" s="10">
        <v>404.5287356321839</v>
      </c>
      <c r="G353" s="4">
        <v>2.6080216336010005</v>
      </c>
    </row>
    <row r="354" spans="1:7" x14ac:dyDescent="0.25">
      <c r="A354" t="s">
        <v>955</v>
      </c>
      <c r="B354" s="1">
        <v>6.6003475000000001E-3</v>
      </c>
      <c r="C354" s="3">
        <v>2.1804331987975876</v>
      </c>
      <c r="D354" s="5">
        <v>50577</v>
      </c>
      <c r="E354" s="1">
        <v>31391</v>
      </c>
      <c r="F354" s="10">
        <v>581.34482758620686</v>
      </c>
      <c r="G354" s="4">
        <v>2.7651802224006437</v>
      </c>
    </row>
    <row r="355" spans="1:7" x14ac:dyDescent="0.25">
      <c r="A355" t="s">
        <v>6125</v>
      </c>
      <c r="B355" s="11">
        <v>6.6021311999999999E-3</v>
      </c>
      <c r="C355" s="3">
        <v>2.1803158494589239</v>
      </c>
      <c r="D355" s="5">
        <v>5139</v>
      </c>
      <c r="E355" s="5">
        <v>4645</v>
      </c>
      <c r="F355" s="10">
        <v>59.068965517241381</v>
      </c>
      <c r="G355" s="4">
        <v>1.7786501527726883</v>
      </c>
    </row>
    <row r="356" spans="1:7" x14ac:dyDescent="0.25">
      <c r="A356" t="s">
        <v>282</v>
      </c>
      <c r="B356" s="1">
        <v>6.6046784000000002E-3</v>
      </c>
      <c r="C356" s="3">
        <v>2.1801483245302657</v>
      </c>
      <c r="D356" s="5">
        <v>28780</v>
      </c>
      <c r="E356" s="1">
        <v>18490</v>
      </c>
      <c r="F356" s="10">
        <v>330.80459770114942</v>
      </c>
      <c r="G356" s="4">
        <v>2.520882399597939</v>
      </c>
    </row>
    <row r="357" spans="1:7" x14ac:dyDescent="0.25">
      <c r="A357" t="s">
        <v>5754</v>
      </c>
      <c r="B357" s="1">
        <v>6.6083929000000001E-3</v>
      </c>
      <c r="C357" s="3">
        <v>2.1799041440730655</v>
      </c>
      <c r="D357" s="5">
        <v>22728</v>
      </c>
      <c r="E357" s="1">
        <v>17170</v>
      </c>
      <c r="F357" s="10">
        <v>261.24137931034483</v>
      </c>
      <c r="G357" s="4">
        <v>2.4187012204900613</v>
      </c>
    </row>
    <row r="358" spans="1:7" x14ac:dyDescent="0.25">
      <c r="A358" t="s">
        <v>6430</v>
      </c>
      <c r="B358" s="1">
        <v>6.6131215000000002E-3</v>
      </c>
      <c r="C358" s="3">
        <v>2.179593498119424</v>
      </c>
      <c r="D358" s="5">
        <v>12532</v>
      </c>
      <c r="E358" s="1">
        <v>9769</v>
      </c>
      <c r="F358" s="10">
        <v>144.04597701149424</v>
      </c>
      <c r="G358" s="4">
        <v>2.1615056877340764</v>
      </c>
    </row>
    <row r="359" spans="1:7" x14ac:dyDescent="0.25">
      <c r="A359" t="s">
        <v>6953</v>
      </c>
      <c r="B359" s="1">
        <v>6.6147641999999996E-3</v>
      </c>
      <c r="C359" s="3">
        <v>2.1794856327257746</v>
      </c>
      <c r="D359" s="5">
        <v>5044</v>
      </c>
      <c r="E359" s="5">
        <v>4441</v>
      </c>
      <c r="F359" s="10">
        <v>57.977011494252871</v>
      </c>
      <c r="G359" s="4">
        <v>1.7706827620367662</v>
      </c>
    </row>
    <row r="360" spans="1:7" x14ac:dyDescent="0.25">
      <c r="A360" t="s">
        <v>2315</v>
      </c>
      <c r="B360" s="1">
        <v>6.6215114999999998E-3</v>
      </c>
      <c r="C360" s="3">
        <v>2.1790428623456499</v>
      </c>
      <c r="D360" s="5">
        <v>21221</v>
      </c>
      <c r="E360" s="1">
        <v>15182</v>
      </c>
      <c r="F360" s="10">
        <v>243.91954022988506</v>
      </c>
      <c r="G360" s="4">
        <v>2.3890234354941735</v>
      </c>
    </row>
    <row r="361" spans="1:7" x14ac:dyDescent="0.25">
      <c r="A361" t="s">
        <v>6662</v>
      </c>
      <c r="B361" s="1">
        <v>6.6302393000000001E-3</v>
      </c>
      <c r="C361" s="3">
        <v>2.1784707966640013</v>
      </c>
      <c r="D361" s="5">
        <v>7444</v>
      </c>
      <c r="E361" s="1">
        <v>6681</v>
      </c>
      <c r="F361" s="10">
        <v>85.563218390804593</v>
      </c>
      <c r="G361" s="4">
        <v>1.9373333949827249</v>
      </c>
    </row>
    <row r="362" spans="1:7" x14ac:dyDescent="0.25">
      <c r="A362" t="s">
        <v>6099</v>
      </c>
      <c r="B362" s="1">
        <v>6.6315552E-3</v>
      </c>
      <c r="C362" s="3">
        <v>2.1783846110259097</v>
      </c>
      <c r="D362" s="5">
        <v>14088</v>
      </c>
      <c r="E362" s="5">
        <v>11946</v>
      </c>
      <c r="F362" s="10">
        <v>161.93103448275863</v>
      </c>
      <c r="G362" s="4">
        <v>2.2120038149463257</v>
      </c>
    </row>
    <row r="363" spans="1:7" x14ac:dyDescent="0.25">
      <c r="A363" t="s">
        <v>1378</v>
      </c>
      <c r="B363" s="11">
        <v>6.6358800000000003E-3</v>
      </c>
      <c r="C363" s="3">
        <v>2.178101476145121</v>
      </c>
      <c r="D363" s="5">
        <v>3196</v>
      </c>
      <c r="E363" s="5">
        <v>2978</v>
      </c>
      <c r="F363" s="10">
        <v>36.735632183908045</v>
      </c>
      <c r="G363" s="4">
        <v>1.5767516301107216</v>
      </c>
    </row>
    <row r="364" spans="1:7" x14ac:dyDescent="0.25">
      <c r="A364" t="s">
        <v>8988</v>
      </c>
      <c r="B364" s="1">
        <v>6.6377648999999999E-3</v>
      </c>
      <c r="C364" s="3">
        <v>2.1779781337353143</v>
      </c>
      <c r="D364" s="5">
        <v>1410</v>
      </c>
      <c r="E364" s="5">
        <v>1373</v>
      </c>
      <c r="F364" s="10">
        <v>16.206896551724139</v>
      </c>
      <c r="G364" s="4">
        <v>1.2357025477244339</v>
      </c>
    </row>
    <row r="365" spans="1:7" x14ac:dyDescent="0.25">
      <c r="A365" t="s">
        <v>7944</v>
      </c>
      <c r="B365" s="1">
        <v>6.6392965999999996E-3</v>
      </c>
      <c r="C365" s="3">
        <v>2.1778779295055033</v>
      </c>
      <c r="D365" s="5">
        <v>2306</v>
      </c>
      <c r="E365" s="1">
        <v>2169</v>
      </c>
      <c r="F365" s="10">
        <v>26.505747126436781</v>
      </c>
      <c r="G365" s="4">
        <v>1.4394234459948188</v>
      </c>
    </row>
    <row r="366" spans="1:7" x14ac:dyDescent="0.25">
      <c r="A366" t="s">
        <v>3039</v>
      </c>
      <c r="B366" s="1">
        <v>6.6401910999999997E-3</v>
      </c>
      <c r="C366" s="3">
        <v>2.1778194217643274</v>
      </c>
      <c r="D366" s="5">
        <v>26692</v>
      </c>
      <c r="E366" s="5">
        <v>16446</v>
      </c>
      <c r="F366" s="10">
        <v>306.80459770114942</v>
      </c>
      <c r="G366" s="4">
        <v>2.4882751026342698</v>
      </c>
    </row>
    <row r="367" spans="1:7" x14ac:dyDescent="0.25">
      <c r="A367" t="s">
        <v>1222</v>
      </c>
      <c r="B367" s="1">
        <v>6.6428045000000002E-3</v>
      </c>
      <c r="C367" s="3">
        <v>2.1776485288049634</v>
      </c>
      <c r="D367" s="5">
        <v>13629</v>
      </c>
      <c r="E367" s="5">
        <v>10461</v>
      </c>
      <c r="F367" s="10">
        <v>156.65517241379311</v>
      </c>
      <c r="G367" s="4">
        <v>2.197708223824288</v>
      </c>
    </row>
    <row r="368" spans="1:7" x14ac:dyDescent="0.25">
      <c r="A368" t="s">
        <v>5615</v>
      </c>
      <c r="B368" s="11">
        <v>6.6459435999999998E-3</v>
      </c>
      <c r="C368" s="3">
        <v>2.1774433486294886</v>
      </c>
      <c r="D368" s="5">
        <v>14408</v>
      </c>
      <c r="E368" s="5">
        <v>10208</v>
      </c>
      <c r="F368" s="10">
        <v>165.60919540229884</v>
      </c>
      <c r="G368" s="4">
        <v>2.2216989670723977</v>
      </c>
    </row>
    <row r="369" spans="1:7" x14ac:dyDescent="0.25">
      <c r="A369" t="s">
        <v>7047</v>
      </c>
      <c r="B369" s="1">
        <v>6.6533733000000003E-3</v>
      </c>
      <c r="C369" s="3">
        <v>2.1769581089631007</v>
      </c>
      <c r="D369" s="5">
        <v>4677</v>
      </c>
      <c r="E369" s="5">
        <v>4263</v>
      </c>
      <c r="F369" s="10">
        <v>53.758620689655174</v>
      </c>
      <c r="G369" s="4">
        <v>1.7384525001921214</v>
      </c>
    </row>
    <row r="370" spans="1:7" x14ac:dyDescent="0.25">
      <c r="A370" t="s">
        <v>6591</v>
      </c>
      <c r="B370" s="1">
        <v>6.6541270000000001E-3</v>
      </c>
      <c r="C370" s="3">
        <v>2.1769089144872065</v>
      </c>
      <c r="D370" s="5">
        <v>8312</v>
      </c>
      <c r="E370" s="5">
        <v>7150</v>
      </c>
      <c r="F370" s="10">
        <v>95.540229885057471</v>
      </c>
      <c r="G370" s="4">
        <v>1.9847083286414993</v>
      </c>
    </row>
    <row r="371" spans="1:7" x14ac:dyDescent="0.25">
      <c r="A371" t="s">
        <v>6885</v>
      </c>
      <c r="B371" s="1">
        <v>6.6546521000000001E-3</v>
      </c>
      <c r="C371" s="3">
        <v>2.1768746441712215</v>
      </c>
      <c r="D371" s="5">
        <v>5455</v>
      </c>
      <c r="E371" s="1">
        <v>4839</v>
      </c>
      <c r="F371" s="10">
        <v>62.701149425287355</v>
      </c>
      <c r="G371" s="4">
        <v>1.8041472688275944</v>
      </c>
    </row>
    <row r="372" spans="1:7" x14ac:dyDescent="0.25">
      <c r="A372" t="s">
        <v>1697</v>
      </c>
      <c r="B372" s="1">
        <v>6.6641167000000001E-3</v>
      </c>
      <c r="C372" s="3">
        <v>2.1762574063008082</v>
      </c>
      <c r="D372" s="5">
        <v>2237</v>
      </c>
      <c r="E372" s="1">
        <v>1878</v>
      </c>
      <c r="F372" s="10">
        <v>25.712643678160919</v>
      </c>
      <c r="G372" s="4">
        <v>1.4267168710996745</v>
      </c>
    </row>
    <row r="373" spans="1:7" x14ac:dyDescent="0.25">
      <c r="A373" t="s">
        <v>1532</v>
      </c>
      <c r="B373" s="1">
        <v>6.6709422000000001E-3</v>
      </c>
      <c r="C373" s="3">
        <v>2.1758128222509998</v>
      </c>
      <c r="D373" s="5">
        <v>78595</v>
      </c>
      <c r="E373" s="5">
        <v>41188</v>
      </c>
      <c r="F373" s="10">
        <v>903.39080459770116</v>
      </c>
      <c r="G373" s="4">
        <v>2.9563561380024028</v>
      </c>
    </row>
    <row r="374" spans="1:7" x14ac:dyDescent="0.25">
      <c r="A374" t="s">
        <v>6421</v>
      </c>
      <c r="B374" s="1">
        <v>6.6735094000000003E-3</v>
      </c>
      <c r="C374" s="3">
        <v>2.1756457234685072</v>
      </c>
      <c r="D374" s="5">
        <v>12753</v>
      </c>
      <c r="E374" s="1">
        <v>10595</v>
      </c>
      <c r="F374" s="10">
        <v>146.58620689655172</v>
      </c>
      <c r="G374" s="4">
        <v>2.1690457711142157</v>
      </c>
    </row>
    <row r="375" spans="1:7" x14ac:dyDescent="0.25">
      <c r="A375" t="s">
        <v>7577</v>
      </c>
      <c r="B375" s="4">
        <v>6.6774188000000003E-3</v>
      </c>
      <c r="C375" s="3">
        <v>2.1753913844636612</v>
      </c>
      <c r="D375" s="5">
        <v>2985</v>
      </c>
      <c r="E375" s="5">
        <v>2729</v>
      </c>
      <c r="F375" s="10">
        <v>34.310344827586206</v>
      </c>
      <c r="G375" s="4">
        <v>1.5479019587408558</v>
      </c>
    </row>
    <row r="376" spans="1:7" x14ac:dyDescent="0.25">
      <c r="A376" t="s">
        <v>6902</v>
      </c>
      <c r="B376" s="1">
        <v>6.6800753000000003E-3</v>
      </c>
      <c r="C376" s="3">
        <v>2.1752186419870037</v>
      </c>
      <c r="D376" s="5">
        <v>5348</v>
      </c>
      <c r="E376" s="1">
        <v>4170</v>
      </c>
      <c r="F376" s="10">
        <v>61.47126436781609</v>
      </c>
      <c r="G376" s="4">
        <v>1.7956802958036948</v>
      </c>
    </row>
    <row r="377" spans="1:7" x14ac:dyDescent="0.25">
      <c r="A377" t="s">
        <v>5502</v>
      </c>
      <c r="B377" s="11">
        <v>6.6814880999999998E-3</v>
      </c>
      <c r="C377" s="3">
        <v>2.1751268007513711</v>
      </c>
      <c r="D377" s="5">
        <v>2169</v>
      </c>
      <c r="E377" s="5">
        <v>1979</v>
      </c>
      <c r="F377" s="10">
        <v>24.931034482758619</v>
      </c>
      <c r="G377" s="4">
        <v>1.4138198426926862</v>
      </c>
    </row>
    <row r="378" spans="1:7" x14ac:dyDescent="0.25">
      <c r="A378" t="s">
        <v>9634</v>
      </c>
      <c r="B378" s="1">
        <v>6.6899024999999999E-3</v>
      </c>
      <c r="C378" s="3">
        <v>2.174580211682184</v>
      </c>
      <c r="D378" s="5">
        <v>1099</v>
      </c>
      <c r="E378" s="5">
        <v>1051</v>
      </c>
      <c r="F378" s="10">
        <v>12.632183908045977</v>
      </c>
      <c r="G378" s="4">
        <v>1.1345654364096254</v>
      </c>
    </row>
    <row r="379" spans="1:7" x14ac:dyDescent="0.25">
      <c r="A379" t="s">
        <v>1019</v>
      </c>
      <c r="B379" s="1">
        <v>6.6909650000000001E-3</v>
      </c>
      <c r="C379" s="3">
        <v>2.174511241880638</v>
      </c>
      <c r="D379" s="5">
        <v>8231</v>
      </c>
      <c r="E379" s="1">
        <v>6651</v>
      </c>
      <c r="F379" s="10">
        <v>94.609195402298852</v>
      </c>
      <c r="G379" s="4">
        <v>1.9804996634102963</v>
      </c>
    </row>
    <row r="380" spans="1:7" x14ac:dyDescent="0.25">
      <c r="A380" t="s">
        <v>6642</v>
      </c>
      <c r="B380" s="4">
        <v>6.696657E-3</v>
      </c>
      <c r="C380" s="3">
        <v>2.1741419448777877</v>
      </c>
      <c r="D380" s="5">
        <v>7659</v>
      </c>
      <c r="E380" s="5">
        <v>6185</v>
      </c>
      <c r="F380" s="10">
        <v>88.034482758620683</v>
      </c>
      <c r="G380" s="4">
        <v>1.9495582400314453</v>
      </c>
    </row>
    <row r="381" spans="1:7" x14ac:dyDescent="0.25">
      <c r="A381" t="s">
        <v>6314</v>
      </c>
      <c r="B381" s="1">
        <v>6.6972009000000002E-3</v>
      </c>
      <c r="C381" s="3">
        <v>2.1741066730732634</v>
      </c>
      <c r="D381" s="5">
        <v>20328</v>
      </c>
      <c r="E381" s="5">
        <v>16122</v>
      </c>
      <c r="F381" s="10">
        <v>233.65517241379311</v>
      </c>
      <c r="G381" s="4">
        <v>2.3704301316403975</v>
      </c>
    </row>
    <row r="382" spans="1:7" x14ac:dyDescent="0.25">
      <c r="A382" t="s">
        <v>9154</v>
      </c>
      <c r="B382" s="1">
        <v>6.6988192E-3</v>
      </c>
      <c r="C382" s="3">
        <v>2.174001743585515</v>
      </c>
      <c r="D382" s="5">
        <v>1315</v>
      </c>
      <c r="E382" s="1">
        <v>1215</v>
      </c>
      <c r="F382" s="10">
        <v>15.114942528735632</v>
      </c>
      <c r="G382" s="4">
        <v>1.2072287610120214</v>
      </c>
    </row>
    <row r="383" spans="1:7" x14ac:dyDescent="0.25">
      <c r="A383" t="s">
        <v>3254</v>
      </c>
      <c r="B383" s="4">
        <v>6.7126707000000002E-3</v>
      </c>
      <c r="C383" s="3">
        <v>2.1731046572513515</v>
      </c>
      <c r="D383" s="5">
        <v>11426</v>
      </c>
      <c r="E383" s="5">
        <v>9309</v>
      </c>
      <c r="F383" s="10">
        <v>131.33333333333334</v>
      </c>
      <c r="G383" s="4">
        <v>2.1216692520434526</v>
      </c>
    </row>
    <row r="384" spans="1:7" x14ac:dyDescent="0.25">
      <c r="A384" t="s">
        <v>7686</v>
      </c>
      <c r="B384" s="1">
        <v>6.7220882999999999E-3</v>
      </c>
      <c r="C384" s="3">
        <v>2.1724957870241011</v>
      </c>
      <c r="D384" s="5">
        <v>2751</v>
      </c>
      <c r="E384" s="1">
        <v>2590</v>
      </c>
      <c r="F384" s="10">
        <v>31.620689655172413</v>
      </c>
      <c r="G384" s="4">
        <v>1.5134931385028367</v>
      </c>
    </row>
    <row r="385" spans="1:22" x14ac:dyDescent="0.25">
      <c r="A385" t="s">
        <v>15875</v>
      </c>
      <c r="B385" s="1">
        <v>6.7223837E-3</v>
      </c>
      <c r="C385" s="3">
        <v>2.1724767025126415</v>
      </c>
      <c r="D385" s="5">
        <v>73</v>
      </c>
      <c r="E385" s="5">
        <v>73</v>
      </c>
      <c r="F385" s="10">
        <v>0.83908045977011492</v>
      </c>
      <c r="G385" s="4">
        <v>0.26460073003730628</v>
      </c>
    </row>
    <row r="386" spans="1:22" x14ac:dyDescent="0.25">
      <c r="A386" t="s">
        <v>2716</v>
      </c>
      <c r="B386" s="1">
        <v>6.7246153000000003E-3</v>
      </c>
      <c r="C386" s="3">
        <v>2.1723325556179014</v>
      </c>
      <c r="D386" s="5">
        <v>4571</v>
      </c>
      <c r="E386" s="5">
        <v>4016</v>
      </c>
      <c r="F386" s="10">
        <v>52.540229885057471</v>
      </c>
      <c r="G386" s="4">
        <v>1.7286802315800434</v>
      </c>
    </row>
    <row r="387" spans="1:22" x14ac:dyDescent="0.25">
      <c r="A387" t="s">
        <v>10237</v>
      </c>
      <c r="B387" s="1">
        <v>6.7256638999999997E-3</v>
      </c>
      <c r="C387" s="3">
        <v>2.1722648393738182</v>
      </c>
      <c r="D387" s="5">
        <v>903</v>
      </c>
      <c r="E387" s="5">
        <v>845</v>
      </c>
      <c r="F387" s="10">
        <v>10.379310344827585</v>
      </c>
      <c r="G387" s="4">
        <v>1.0561159419789314</v>
      </c>
    </row>
    <row r="388" spans="1:22" x14ac:dyDescent="0.25">
      <c r="A388" t="s">
        <v>1810</v>
      </c>
      <c r="B388" s="1">
        <v>6.7267053E-3</v>
      </c>
      <c r="C388" s="3">
        <v>2.172197598538002</v>
      </c>
      <c r="D388" s="5">
        <v>15296</v>
      </c>
      <c r="E388" s="5">
        <v>11827</v>
      </c>
      <c r="F388" s="10">
        <v>175.81609195402299</v>
      </c>
      <c r="G388" s="4">
        <v>2.2475217874237101</v>
      </c>
    </row>
    <row r="389" spans="1:22" x14ac:dyDescent="0.25">
      <c r="A389" t="s">
        <v>739</v>
      </c>
      <c r="B389" s="11">
        <v>6.7282313E-3</v>
      </c>
      <c r="C389" s="3">
        <v>2.1720990869802108</v>
      </c>
      <c r="D389" s="5">
        <v>52518</v>
      </c>
      <c r="E389" s="5">
        <v>27894</v>
      </c>
      <c r="F389" s="10">
        <v>603.65517241379314</v>
      </c>
      <c r="G389" s="4">
        <v>2.7815077723185655</v>
      </c>
    </row>
    <row r="390" spans="1:22" x14ac:dyDescent="0.25">
      <c r="A390" t="s">
        <v>6931</v>
      </c>
      <c r="B390" s="1">
        <v>6.7287744999999996E-3</v>
      </c>
      <c r="C390" s="3">
        <v>2.1720640258728285</v>
      </c>
      <c r="D390" s="5">
        <v>5176</v>
      </c>
      <c r="E390" s="5">
        <v>4524</v>
      </c>
      <c r="F390" s="10">
        <v>59.494252873563219</v>
      </c>
      <c r="G390" s="4">
        <v>1.781714117398659</v>
      </c>
    </row>
    <row r="391" spans="1:22" x14ac:dyDescent="0.25">
      <c r="A391" t="s">
        <v>6479</v>
      </c>
      <c r="B391" s="4">
        <v>6.7298222E-3</v>
      </c>
      <c r="C391" s="3">
        <v>2.1719964095618933</v>
      </c>
      <c r="D391" s="5">
        <v>10844</v>
      </c>
      <c r="E391" s="5">
        <v>8356</v>
      </c>
      <c r="F391" s="10">
        <v>124.64367816091954</v>
      </c>
      <c r="G391" s="4">
        <v>2.0991406416838774</v>
      </c>
    </row>
    <row r="392" spans="1:22" x14ac:dyDescent="0.25">
      <c r="A392" t="s">
        <v>8949</v>
      </c>
      <c r="B392" s="1">
        <v>6.7309292999999997E-3</v>
      </c>
      <c r="C392" s="3">
        <v>2.171924971140049</v>
      </c>
      <c r="D392" s="5">
        <v>1433</v>
      </c>
      <c r="E392" s="1">
        <v>1344</v>
      </c>
      <c r="F392" s="10">
        <v>16.471264367816094</v>
      </c>
      <c r="G392" s="4">
        <v>1.2423243353261542</v>
      </c>
    </row>
    <row r="393" spans="1:22" x14ac:dyDescent="0.25">
      <c r="A393" t="s">
        <v>6762</v>
      </c>
      <c r="B393" s="11">
        <v>6.7319581999999998E-3</v>
      </c>
      <c r="C393" s="3">
        <v>2.1718585893043096</v>
      </c>
      <c r="D393" s="5">
        <v>6287</v>
      </c>
      <c r="E393" s="5">
        <v>5596</v>
      </c>
      <c r="F393" s="10">
        <v>72.264367816091948</v>
      </c>
      <c r="G393" s="4">
        <v>1.8648928065190953</v>
      </c>
    </row>
    <row r="394" spans="1:22" x14ac:dyDescent="0.25">
      <c r="A394" t="s">
        <v>7386</v>
      </c>
      <c r="B394" s="1">
        <v>6.7351694000000002E-3</v>
      </c>
      <c r="C394" s="3">
        <v>2.1716514766210202</v>
      </c>
      <c r="D394" s="5">
        <v>3458</v>
      </c>
      <c r="E394" s="1">
        <v>3158</v>
      </c>
      <c r="F394" s="10">
        <v>39.747126436781606</v>
      </c>
      <c r="G394" s="4">
        <v>1.6100969869004669</v>
      </c>
    </row>
    <row r="395" spans="1:22" x14ac:dyDescent="0.25">
      <c r="A395" t="s">
        <v>6406</v>
      </c>
      <c r="B395" s="1">
        <v>6.7354021000000002E-3</v>
      </c>
      <c r="C395" s="3">
        <v>2.1716364720125005</v>
      </c>
      <c r="D395" s="5">
        <v>13280</v>
      </c>
      <c r="E395" s="5">
        <v>10129</v>
      </c>
      <c r="F395" s="10">
        <v>152.64367816091954</v>
      </c>
      <c r="G395" s="4">
        <v>2.1865146954331944</v>
      </c>
    </row>
    <row r="396" spans="1:22" x14ac:dyDescent="0.25">
      <c r="A396" t="s">
        <v>12149</v>
      </c>
      <c r="B396" s="1">
        <v>6.7357457999999999E-3</v>
      </c>
      <c r="C396" s="3">
        <v>2.1716143110185642</v>
      </c>
      <c r="D396" s="5">
        <v>549</v>
      </c>
      <c r="E396" s="5">
        <v>522</v>
      </c>
      <c r="F396" s="10">
        <v>6.3103448275862073</v>
      </c>
      <c r="G396" s="4">
        <v>0.86393786302979536</v>
      </c>
    </row>
    <row r="397" spans="1:22" x14ac:dyDescent="0.25">
      <c r="A397" t="s">
        <v>3642</v>
      </c>
      <c r="B397" s="1">
        <v>6.7414926999999998E-3</v>
      </c>
      <c r="C397" s="3">
        <v>2.171243931417532</v>
      </c>
      <c r="D397" s="5">
        <v>2546</v>
      </c>
      <c r="E397" s="5">
        <v>2316</v>
      </c>
      <c r="F397" s="10">
        <v>29.264367816091955</v>
      </c>
      <c r="G397" s="4">
        <v>1.4809316064874496</v>
      </c>
    </row>
    <row r="398" spans="1:22" x14ac:dyDescent="0.25">
      <c r="A398" t="s">
        <v>7338</v>
      </c>
      <c r="B398" s="4">
        <v>6.7538066000000004E-3</v>
      </c>
      <c r="C398" s="3">
        <v>2.1704513798503529</v>
      </c>
      <c r="D398" s="5">
        <v>3591</v>
      </c>
      <c r="E398" s="5">
        <v>3283</v>
      </c>
      <c r="F398" s="10">
        <v>41.275862068965516</v>
      </c>
      <c r="G398" s="4">
        <v>1.6260924722834402</v>
      </c>
    </row>
    <row r="399" spans="1:22" x14ac:dyDescent="0.25">
      <c r="A399" t="s">
        <v>7193</v>
      </c>
      <c r="B399" s="4">
        <v>6.7553817000000002E-3</v>
      </c>
      <c r="C399" s="3">
        <v>2.1703501069646167</v>
      </c>
      <c r="D399" s="5">
        <v>4076</v>
      </c>
      <c r="E399" s="5">
        <v>3610</v>
      </c>
      <c r="F399" s="10">
        <v>46.850574712643677</v>
      </c>
      <c r="G399" s="4">
        <v>1.6798871582681589</v>
      </c>
      <c r="U399" s="12"/>
      <c r="V399" s="12"/>
    </row>
    <row r="400" spans="1:22" x14ac:dyDescent="0.25">
      <c r="A400" t="s">
        <v>5002</v>
      </c>
      <c r="B400" s="4">
        <v>6.7571215999999998E-3</v>
      </c>
      <c r="C400" s="3">
        <v>2.1702382655157804</v>
      </c>
      <c r="D400" s="5">
        <v>60243</v>
      </c>
      <c r="E400" s="5">
        <v>36172</v>
      </c>
      <c r="F400" s="10">
        <v>692.44827586206895</v>
      </c>
      <c r="G400" s="4">
        <v>2.8410140726977859</v>
      </c>
    </row>
    <row r="401" spans="1:22" x14ac:dyDescent="0.25">
      <c r="A401" t="s">
        <v>7524</v>
      </c>
      <c r="B401" s="1">
        <v>6.7589686E-3</v>
      </c>
      <c r="C401" s="3">
        <v>2.1701195711446717</v>
      </c>
      <c r="D401" s="5">
        <v>3131</v>
      </c>
      <c r="E401" s="1">
        <v>2861</v>
      </c>
      <c r="F401" s="10">
        <v>35.988505747126439</v>
      </c>
      <c r="G401" s="4">
        <v>1.5680667871443923</v>
      </c>
    </row>
    <row r="402" spans="1:22" x14ac:dyDescent="0.25">
      <c r="A402" t="s">
        <v>7508</v>
      </c>
      <c r="B402" s="1">
        <v>6.7808219000000001E-3</v>
      </c>
      <c r="C402" s="3">
        <v>2.1687176623274587</v>
      </c>
      <c r="D402" s="5">
        <v>3162</v>
      </c>
      <c r="E402" s="5">
        <v>2856</v>
      </c>
      <c r="F402" s="10">
        <v>36.344827586206897</v>
      </c>
      <c r="G402" s="4">
        <v>1.5722304587263642</v>
      </c>
    </row>
    <row r="403" spans="1:22" x14ac:dyDescent="0.25">
      <c r="A403" t="s">
        <v>4355</v>
      </c>
      <c r="B403" s="4">
        <v>6.7822113999999999E-3</v>
      </c>
      <c r="C403" s="3">
        <v>2.1686286774858869</v>
      </c>
      <c r="D403" s="5">
        <v>53254</v>
      </c>
      <c r="E403" s="5">
        <v>33388</v>
      </c>
      <c r="F403" s="10">
        <v>612.11494252873558</v>
      </c>
      <c r="G403" s="4">
        <v>2.7875419006627031</v>
      </c>
    </row>
    <row r="404" spans="1:22" x14ac:dyDescent="0.25">
      <c r="A404" t="s">
        <v>6836</v>
      </c>
      <c r="B404" s="1">
        <v>6.7823296000000003E-3</v>
      </c>
      <c r="C404" s="3">
        <v>2.1686211086919611</v>
      </c>
      <c r="D404" s="5">
        <v>5736</v>
      </c>
      <c r="E404" s="5">
        <v>5056</v>
      </c>
      <c r="F404" s="10">
        <v>65.931034482758619</v>
      </c>
      <c r="G404" s="4">
        <v>1.8256275374894066</v>
      </c>
    </row>
    <row r="405" spans="1:22" x14ac:dyDescent="0.25">
      <c r="A405" t="s">
        <v>2184</v>
      </c>
      <c r="B405" s="1">
        <v>6.7862597999999996E-3</v>
      </c>
      <c r="C405" s="3">
        <v>2.1683695181735674</v>
      </c>
      <c r="D405" s="5">
        <v>38740</v>
      </c>
      <c r="E405" s="5">
        <v>26141</v>
      </c>
      <c r="F405" s="10">
        <v>445.28735632183907</v>
      </c>
      <c r="G405" s="4">
        <v>2.6496145831043902</v>
      </c>
    </row>
    <row r="406" spans="1:22" x14ac:dyDescent="0.25">
      <c r="A406" t="s">
        <v>9210</v>
      </c>
      <c r="B406" s="1">
        <v>6.7933828999999996E-3</v>
      </c>
      <c r="C406" s="3">
        <v>2.167913906288025</v>
      </c>
      <c r="D406" s="5">
        <v>1285</v>
      </c>
      <c r="E406" s="5">
        <v>1184</v>
      </c>
      <c r="F406" s="10">
        <v>14.770114942528735</v>
      </c>
      <c r="G406" s="4">
        <v>1.1978348587521144</v>
      </c>
      <c r="U406" s="12"/>
      <c r="V406" s="12"/>
    </row>
    <row r="407" spans="1:22" x14ac:dyDescent="0.25">
      <c r="A407" t="s">
        <v>6804</v>
      </c>
      <c r="B407" s="1">
        <v>6.7982833000000001E-3</v>
      </c>
      <c r="C407" s="3">
        <v>2.1676007413323797</v>
      </c>
      <c r="D407" s="5">
        <v>5953</v>
      </c>
      <c r="E407" s="1">
        <v>5380</v>
      </c>
      <c r="F407" s="10">
        <v>68.425287356321846</v>
      </c>
      <c r="G407" s="4">
        <v>1.8415176860025133</v>
      </c>
    </row>
    <row r="408" spans="1:22" x14ac:dyDescent="0.25">
      <c r="A408" t="s">
        <v>4508</v>
      </c>
      <c r="B408" s="1">
        <v>6.7983154999999998E-3</v>
      </c>
      <c r="C408" s="3">
        <v>2.1675986843058359</v>
      </c>
      <c r="D408" s="5">
        <v>7528</v>
      </c>
      <c r="E408" s="1">
        <v>6531</v>
      </c>
      <c r="F408" s="10">
        <v>86.52873563218391</v>
      </c>
      <c r="G408" s="4">
        <v>1.9421506550534429</v>
      </c>
    </row>
    <row r="409" spans="1:22" x14ac:dyDescent="0.25">
      <c r="A409" t="s">
        <v>7183</v>
      </c>
      <c r="B409" s="1">
        <v>6.8013175E-3</v>
      </c>
      <c r="C409" s="3">
        <v>2.167406950888346</v>
      </c>
      <c r="D409" s="5">
        <v>4117</v>
      </c>
      <c r="E409" s="5">
        <v>3722</v>
      </c>
      <c r="F409" s="10">
        <v>47.321839080459768</v>
      </c>
      <c r="G409" s="4">
        <v>1.684143454737586</v>
      </c>
    </row>
    <row r="410" spans="1:22" x14ac:dyDescent="0.25">
      <c r="A410" t="s">
        <v>18879</v>
      </c>
      <c r="B410" s="4">
        <v>6.8027896000000003E-3</v>
      </c>
      <c r="C410" s="3">
        <v>2.1673129609036148</v>
      </c>
      <c r="D410" s="5">
        <v>424</v>
      </c>
      <c r="E410" s="5">
        <v>415</v>
      </c>
      <c r="F410" s="10">
        <v>4.8735632183908049</v>
      </c>
      <c r="G410" s="4">
        <v>0.76890164751609424</v>
      </c>
    </row>
    <row r="411" spans="1:22" x14ac:dyDescent="0.25">
      <c r="A411" t="s">
        <v>6659</v>
      </c>
      <c r="B411" s="1">
        <v>6.8033412999999997E-3</v>
      </c>
      <c r="C411" s="3">
        <v>2.1672777414473918</v>
      </c>
      <c r="D411" s="5">
        <v>7471</v>
      </c>
      <c r="E411" s="5">
        <v>6468</v>
      </c>
      <c r="F411" s="10">
        <v>85.8735632183908</v>
      </c>
      <c r="G411" s="4">
        <v>1.9388876349623771</v>
      </c>
    </row>
    <row r="412" spans="1:22" x14ac:dyDescent="0.25">
      <c r="A412" t="s">
        <v>7753</v>
      </c>
      <c r="B412" s="4">
        <v>6.8044417999999999E-3</v>
      </c>
      <c r="C412" s="3">
        <v>2.1672074961951178</v>
      </c>
      <c r="D412" s="5">
        <v>2638</v>
      </c>
      <c r="E412" s="5">
        <v>2414</v>
      </c>
      <c r="F412" s="10">
        <v>30.321839080459771</v>
      </c>
      <c r="G412" s="4">
        <v>1.4958472539940428</v>
      </c>
    </row>
    <row r="413" spans="1:22" x14ac:dyDescent="0.25">
      <c r="A413" t="s">
        <v>4335</v>
      </c>
      <c r="B413" s="11">
        <v>6.8116364000000004E-3</v>
      </c>
      <c r="C413" s="3">
        <v>2.1667485424017574</v>
      </c>
      <c r="D413" s="5">
        <v>7294</v>
      </c>
      <c r="E413" s="5">
        <v>6459</v>
      </c>
      <c r="F413" s="10">
        <v>83.839080459770116</v>
      </c>
      <c r="G413" s="4">
        <v>1.9285959527085985</v>
      </c>
    </row>
    <row r="414" spans="1:22" x14ac:dyDescent="0.25">
      <c r="A414" t="s">
        <v>1083</v>
      </c>
      <c r="B414" s="1">
        <v>6.8128095999999997E-3</v>
      </c>
      <c r="C414" s="3">
        <v>2.1666737482725242</v>
      </c>
      <c r="D414" s="5">
        <v>30960</v>
      </c>
      <c r="E414" s="5">
        <v>17749</v>
      </c>
      <c r="F414" s="10">
        <v>355.86206896551727</v>
      </c>
      <c r="G414" s="4">
        <v>2.5525003890472497</v>
      </c>
    </row>
    <row r="415" spans="1:22" x14ac:dyDescent="0.25">
      <c r="A415" t="s">
        <v>6819</v>
      </c>
      <c r="B415" s="1">
        <v>6.8184982999999998E-3</v>
      </c>
      <c r="C415" s="3">
        <v>2.1663112634426378</v>
      </c>
      <c r="D415" s="5">
        <v>5873</v>
      </c>
      <c r="E415" s="5">
        <v>5184</v>
      </c>
      <c r="F415" s="10">
        <v>67.505747126436788</v>
      </c>
      <c r="G415" s="4">
        <v>1.8357270071216178</v>
      </c>
    </row>
    <row r="416" spans="1:22" x14ac:dyDescent="0.25">
      <c r="A416" t="s">
        <v>8303</v>
      </c>
      <c r="B416" s="1">
        <v>6.8208295000000002E-3</v>
      </c>
      <c r="C416" s="3">
        <v>2.1661628063748237</v>
      </c>
      <c r="D416" s="5">
        <v>1919</v>
      </c>
      <c r="E416" s="5">
        <v>1794</v>
      </c>
      <c r="F416" s="10">
        <v>22.057471264367816</v>
      </c>
      <c r="G416" s="4">
        <v>1.3628116760657807</v>
      </c>
    </row>
    <row r="417" spans="1:7" x14ac:dyDescent="0.25">
      <c r="A417" t="s">
        <v>6551</v>
      </c>
      <c r="B417" s="4">
        <v>6.8214445E-3</v>
      </c>
      <c r="C417" s="3">
        <v>2.1661236499839536</v>
      </c>
      <c r="D417" s="5">
        <v>9219</v>
      </c>
      <c r="E417" s="5">
        <v>7919</v>
      </c>
      <c r="F417" s="10">
        <v>105.96551724137932</v>
      </c>
      <c r="G417" s="4">
        <v>2.0292437955786302</v>
      </c>
    </row>
    <row r="418" spans="1:7" x14ac:dyDescent="0.25">
      <c r="A418" t="s">
        <v>2124</v>
      </c>
      <c r="B418" s="4">
        <v>6.8229103999999999E-3</v>
      </c>
      <c r="C418" s="3">
        <v>2.1660303319358469</v>
      </c>
      <c r="D418" s="5">
        <v>19062</v>
      </c>
      <c r="E418" s="5">
        <v>14550</v>
      </c>
      <c r="F418" s="10">
        <v>219.10344827586206</v>
      </c>
      <c r="G418" s="4">
        <v>2.3426268465308491</v>
      </c>
    </row>
    <row r="419" spans="1:7" x14ac:dyDescent="0.25">
      <c r="A419" t="s">
        <v>446</v>
      </c>
      <c r="B419" s="1">
        <v>6.8271019999999998E-3</v>
      </c>
      <c r="C419" s="3">
        <v>2.1657636085433372</v>
      </c>
      <c r="D419" s="5">
        <v>3245</v>
      </c>
      <c r="E419" s="1">
        <v>2659</v>
      </c>
      <c r="F419" s="10">
        <v>37.298850574712645</v>
      </c>
      <c r="G419" s="4">
        <v>1.5831857401161316</v>
      </c>
    </row>
    <row r="420" spans="1:7" x14ac:dyDescent="0.25">
      <c r="A420" t="s">
        <v>1666</v>
      </c>
      <c r="B420" s="1">
        <v>6.8285363999999998E-3</v>
      </c>
      <c r="C420" s="3">
        <v>2.165672371211345</v>
      </c>
      <c r="D420" s="5">
        <v>5358</v>
      </c>
      <c r="E420" s="5">
        <v>4723</v>
      </c>
      <c r="F420" s="10">
        <v>61.586206896551722</v>
      </c>
      <c r="G420" s="4">
        <v>1.7964786314731753</v>
      </c>
    </row>
    <row r="421" spans="1:7" x14ac:dyDescent="0.25">
      <c r="A421" t="s">
        <v>6847</v>
      </c>
      <c r="B421" s="11">
        <v>6.8324533999999998E-3</v>
      </c>
      <c r="C421" s="3">
        <v>2.1654233216831424</v>
      </c>
      <c r="D421" s="5">
        <v>5680</v>
      </c>
      <c r="E421" s="5">
        <v>4950</v>
      </c>
      <c r="F421" s="10">
        <v>65.287356321839084</v>
      </c>
      <c r="G421" s="4">
        <v>1.8214306987922788</v>
      </c>
    </row>
    <row r="422" spans="1:7" x14ac:dyDescent="0.25">
      <c r="A422" t="s">
        <v>6018</v>
      </c>
      <c r="B422" s="1">
        <v>6.8353872000000001E-3</v>
      </c>
      <c r="C422" s="3">
        <v>2.1652368791853309</v>
      </c>
      <c r="D422" s="5">
        <v>21608</v>
      </c>
      <c r="E422" s="1">
        <v>15576</v>
      </c>
      <c r="F422" s="10">
        <v>248.36781609195401</v>
      </c>
      <c r="G422" s="4">
        <v>2.3968404018466121</v>
      </c>
    </row>
    <row r="423" spans="1:7" x14ac:dyDescent="0.25">
      <c r="A423" t="s">
        <v>6685</v>
      </c>
      <c r="B423" s="1">
        <v>6.8393424999999997E-3</v>
      </c>
      <c r="C423" s="3">
        <v>2.1649856471610263</v>
      </c>
      <c r="D423" s="5">
        <v>7093</v>
      </c>
      <c r="E423" s="5">
        <v>6212</v>
      </c>
      <c r="F423" s="10">
        <v>81.52873563218391</v>
      </c>
      <c r="G423" s="4">
        <v>1.9166051916236819</v>
      </c>
    </row>
    <row r="424" spans="1:7" x14ac:dyDescent="0.25">
      <c r="A424" t="s">
        <v>6350</v>
      </c>
      <c r="B424" s="1">
        <v>6.8423677E-3</v>
      </c>
      <c r="C424" s="3">
        <v>2.1647935910994875</v>
      </c>
      <c r="D424" s="5">
        <v>16479</v>
      </c>
      <c r="E424" s="5">
        <v>11359</v>
      </c>
      <c r="F424" s="10">
        <v>189.41379310344828</v>
      </c>
      <c r="G424" s="4">
        <v>2.2796984044042885</v>
      </c>
    </row>
    <row r="425" spans="1:7" x14ac:dyDescent="0.25">
      <c r="A425" t="s">
        <v>5214</v>
      </c>
      <c r="B425" s="1">
        <v>6.8460198000000003E-3</v>
      </c>
      <c r="C425" s="3">
        <v>2.1645618491335337</v>
      </c>
      <c r="D425" s="5">
        <v>85853</v>
      </c>
      <c r="E425" s="5">
        <v>43365</v>
      </c>
      <c r="F425" s="10">
        <v>986.81609195402302</v>
      </c>
      <c r="G425" s="4">
        <v>2.994676096729266</v>
      </c>
    </row>
    <row r="426" spans="1:7" x14ac:dyDescent="0.25">
      <c r="A426" t="s">
        <v>6287</v>
      </c>
      <c r="B426" s="1">
        <v>6.8519619E-3</v>
      </c>
      <c r="C426" s="3">
        <v>2.164185060573101</v>
      </c>
      <c r="D426" s="5">
        <v>24239</v>
      </c>
      <c r="E426" s="1">
        <v>15784</v>
      </c>
      <c r="F426" s="10">
        <v>278.60919540229884</v>
      </c>
      <c r="G426" s="4">
        <v>2.4465514497875565</v>
      </c>
    </row>
    <row r="427" spans="1:7" x14ac:dyDescent="0.25">
      <c r="A427" t="s">
        <v>3447</v>
      </c>
      <c r="B427" s="1">
        <v>6.8552680000000003E-3</v>
      </c>
      <c r="C427" s="3">
        <v>2.1639755622244281</v>
      </c>
      <c r="D427" s="5">
        <v>28623</v>
      </c>
      <c r="E427" s="1">
        <v>19651</v>
      </c>
      <c r="F427" s="10">
        <v>329</v>
      </c>
      <c r="G427" s="4">
        <v>2.5185139398778875</v>
      </c>
    </row>
    <row r="428" spans="1:7" x14ac:dyDescent="0.25">
      <c r="A428" t="s">
        <v>2047</v>
      </c>
      <c r="B428" s="4">
        <v>6.8638481999999997E-3</v>
      </c>
      <c r="C428" s="3">
        <v>2.1634323298550608</v>
      </c>
      <c r="D428" s="5">
        <v>23583</v>
      </c>
      <c r="E428" s="5">
        <v>17183</v>
      </c>
      <c r="F428" s="10">
        <v>271.06896551724139</v>
      </c>
      <c r="G428" s="4">
        <v>2.4346790053104641</v>
      </c>
    </row>
    <row r="429" spans="1:7" x14ac:dyDescent="0.25">
      <c r="A429" t="s">
        <v>1807</v>
      </c>
      <c r="B429" s="1">
        <v>6.8672118999999997E-3</v>
      </c>
      <c r="C429" s="3">
        <v>2.1632195514727131</v>
      </c>
      <c r="D429" s="5">
        <v>57021</v>
      </c>
      <c r="E429" s="1">
        <v>31851</v>
      </c>
      <c r="F429" s="10">
        <v>655.41379310344826</v>
      </c>
      <c r="G429" s="4">
        <v>2.8171776982277636</v>
      </c>
    </row>
    <row r="430" spans="1:7" x14ac:dyDescent="0.25">
      <c r="A430" t="s">
        <v>1142</v>
      </c>
      <c r="B430" s="1">
        <v>6.8728670000000004E-3</v>
      </c>
      <c r="C430" s="3">
        <v>2.1628620602412338</v>
      </c>
      <c r="D430" s="5">
        <v>25868</v>
      </c>
      <c r="E430" s="1">
        <v>16440</v>
      </c>
      <c r="F430" s="10">
        <v>297.33333333333331</v>
      </c>
      <c r="G430" s="4">
        <v>2.4747017805962495</v>
      </c>
    </row>
    <row r="431" spans="1:7" x14ac:dyDescent="0.25">
      <c r="A431" t="s">
        <v>17781</v>
      </c>
      <c r="B431" s="1">
        <v>6.8769429000000003E-3</v>
      </c>
      <c r="C431" s="3">
        <v>2.162604581637019</v>
      </c>
      <c r="D431" s="5">
        <v>400</v>
      </c>
      <c r="E431" s="1">
        <v>390</v>
      </c>
      <c r="F431" s="10">
        <v>4.5977011494252871</v>
      </c>
      <c r="G431" s="4">
        <v>0.74800970859601579</v>
      </c>
    </row>
    <row r="432" spans="1:7" x14ac:dyDescent="0.25">
      <c r="A432" t="s">
        <v>2349</v>
      </c>
      <c r="B432" s="1">
        <v>6.8772236999999998E-3</v>
      </c>
      <c r="C432" s="3">
        <v>2.1625868488446103</v>
      </c>
      <c r="D432" s="5">
        <v>2143</v>
      </c>
      <c r="E432" s="5">
        <v>1970</v>
      </c>
      <c r="F432" s="10">
        <v>24.632183908045977</v>
      </c>
      <c r="G432" s="4">
        <v>1.4087856104295422</v>
      </c>
    </row>
    <row r="433" spans="1:22" x14ac:dyDescent="0.25">
      <c r="A433" t="s">
        <v>6879</v>
      </c>
      <c r="B433" s="4">
        <v>6.8790915999999997E-3</v>
      </c>
      <c r="C433" s="3">
        <v>2.1624689075718142</v>
      </c>
      <c r="D433" s="5">
        <v>5498</v>
      </c>
      <c r="E433" s="5">
        <v>4818</v>
      </c>
      <c r="F433" s="10">
        <v>63.195402298850574</v>
      </c>
      <c r="G433" s="4">
        <v>1.8075039248330094</v>
      </c>
    </row>
    <row r="434" spans="1:22" x14ac:dyDescent="0.25">
      <c r="A434" t="s">
        <v>4572</v>
      </c>
      <c r="B434" s="11">
        <v>6.8791803999999996E-3</v>
      </c>
      <c r="C434" s="3">
        <v>2.16246330143901</v>
      </c>
      <c r="D434" s="5">
        <v>12871</v>
      </c>
      <c r="E434" s="5">
        <v>10121</v>
      </c>
      <c r="F434" s="10">
        <v>147.94252873563218</v>
      </c>
      <c r="G434" s="4">
        <v>2.1730187229906894</v>
      </c>
    </row>
    <row r="435" spans="1:22" x14ac:dyDescent="0.25">
      <c r="A435" t="s">
        <v>1960</v>
      </c>
      <c r="B435" s="4">
        <v>6.8845987999999999E-3</v>
      </c>
      <c r="C435" s="3">
        <v>2.1621213631809035</v>
      </c>
      <c r="D435" s="5">
        <v>33961</v>
      </c>
      <c r="E435" s="5">
        <v>20555</v>
      </c>
      <c r="F435" s="10">
        <v>390.35632183908046</v>
      </c>
      <c r="G435" s="4">
        <v>2.5925723536603167</v>
      </c>
    </row>
    <row r="436" spans="1:22" x14ac:dyDescent="0.25">
      <c r="A436" t="s">
        <v>7432</v>
      </c>
      <c r="B436" s="1">
        <v>6.8848848000000002E-3</v>
      </c>
      <c r="C436" s="3">
        <v>2.1621033220944761</v>
      </c>
      <c r="D436" s="5">
        <v>3330</v>
      </c>
      <c r="E436" s="5">
        <v>3050</v>
      </c>
      <c r="F436" s="10">
        <v>38.275862068965516</v>
      </c>
      <c r="G436" s="4">
        <v>1.5941257261801443</v>
      </c>
    </row>
    <row r="437" spans="1:22" x14ac:dyDescent="0.25">
      <c r="A437" t="s">
        <v>6961</v>
      </c>
      <c r="B437" s="1">
        <v>6.8864043000000002E-3</v>
      </c>
      <c r="C437" s="3">
        <v>2.1620074835040382</v>
      </c>
      <c r="D437" s="5">
        <v>5028</v>
      </c>
      <c r="E437" s="1">
        <v>4516</v>
      </c>
      <c r="F437" s="10">
        <v>57.793103448275865</v>
      </c>
      <c r="G437" s="4">
        <v>1.7693263854295604</v>
      </c>
    </row>
    <row r="438" spans="1:22" x14ac:dyDescent="0.25">
      <c r="A438" t="s">
        <v>2986</v>
      </c>
      <c r="B438" s="1">
        <v>6.8874771E-3</v>
      </c>
      <c r="C438" s="3">
        <v>2.1619398321125969</v>
      </c>
      <c r="D438" s="5">
        <v>9562</v>
      </c>
      <c r="E438" s="1">
        <v>7992</v>
      </c>
      <c r="F438" s="10">
        <v>109.9080459770115</v>
      </c>
      <c r="G438" s="4">
        <v>2.0449630537836443</v>
      </c>
    </row>
    <row r="439" spans="1:22" x14ac:dyDescent="0.25">
      <c r="A439" t="s">
        <v>1146</v>
      </c>
      <c r="B439" s="11">
        <v>6.8879698999999997E-3</v>
      </c>
      <c r="C439" s="3">
        <v>2.1619087593901258</v>
      </c>
      <c r="D439" s="5">
        <v>494</v>
      </c>
      <c r="E439" s="5">
        <v>483</v>
      </c>
      <c r="F439" s="10">
        <v>5.6781609195402298</v>
      </c>
      <c r="G439" s="4">
        <v>0.8246568797717122</v>
      </c>
    </row>
    <row r="440" spans="1:22" x14ac:dyDescent="0.25">
      <c r="A440" t="s">
        <v>6860</v>
      </c>
      <c r="B440" s="11">
        <v>6.8899553999999998E-3</v>
      </c>
      <c r="C440" s="3">
        <v>2.1617835893545778</v>
      </c>
      <c r="D440" s="5">
        <v>5583</v>
      </c>
      <c r="E440" s="5">
        <v>4597</v>
      </c>
      <c r="F440" s="10">
        <v>64.172413793103445</v>
      </c>
      <c r="G440" s="4">
        <v>1.814063806274288</v>
      </c>
    </row>
    <row r="441" spans="1:22" x14ac:dyDescent="0.25">
      <c r="A441" t="s">
        <v>7488</v>
      </c>
      <c r="B441" s="11">
        <v>6.8931150999999996E-3</v>
      </c>
      <c r="C441" s="3">
        <v>2.1615844696738788</v>
      </c>
      <c r="D441" s="5">
        <v>3223</v>
      </c>
      <c r="E441" s="5">
        <v>2997</v>
      </c>
      <c r="F441" s="10">
        <v>37.045977011494251</v>
      </c>
      <c r="G441" s="4">
        <v>1.5803087411571002</v>
      </c>
    </row>
    <row r="442" spans="1:22" x14ac:dyDescent="0.25">
      <c r="A442" t="s">
        <v>4279</v>
      </c>
      <c r="B442" s="1">
        <v>6.8937191999999996E-3</v>
      </c>
      <c r="C442" s="3">
        <v>2.1615464105674911</v>
      </c>
      <c r="D442" s="5">
        <v>33837</v>
      </c>
      <c r="E442" s="1">
        <v>22001</v>
      </c>
      <c r="F442" s="10">
        <v>388.93103448275861</v>
      </c>
      <c r="G442" s="4">
        <v>2.590987801918526</v>
      </c>
    </row>
    <row r="443" spans="1:22" x14ac:dyDescent="0.25">
      <c r="A443" t="s">
        <v>30419</v>
      </c>
      <c r="B443" s="1">
        <v>6.8964155000000001E-3</v>
      </c>
      <c r="C443" s="3">
        <v>2.1613765807214524</v>
      </c>
      <c r="D443" s="5">
        <v>336</v>
      </c>
      <c r="E443" s="1">
        <v>330</v>
      </c>
      <c r="F443" s="10">
        <v>3.8620689655172415</v>
      </c>
      <c r="G443" s="4">
        <v>0.68682111475642382</v>
      </c>
    </row>
    <row r="444" spans="1:22" x14ac:dyDescent="0.25">
      <c r="A444" t="s">
        <v>6602</v>
      </c>
      <c r="B444" s="11">
        <v>6.9022566999999996E-3</v>
      </c>
      <c r="C444" s="3">
        <v>2.1610088930131783</v>
      </c>
      <c r="D444" s="5">
        <v>8224</v>
      </c>
      <c r="E444" s="5">
        <v>6833</v>
      </c>
      <c r="F444" s="10">
        <v>94.52873563218391</v>
      </c>
      <c r="G444" s="4">
        <v>1.9801340296917458</v>
      </c>
    </row>
    <row r="445" spans="1:22" x14ac:dyDescent="0.25">
      <c r="A445" t="s">
        <v>929</v>
      </c>
      <c r="B445" s="1">
        <v>6.9057991999999999E-3</v>
      </c>
      <c r="C445" s="3">
        <v>2.1607860537884473</v>
      </c>
      <c r="D445" s="5">
        <v>12635</v>
      </c>
      <c r="E445" s="1">
        <v>10320</v>
      </c>
      <c r="F445" s="10">
        <v>145.22988505747125</v>
      </c>
      <c r="G445" s="4">
        <v>2.165036138621895</v>
      </c>
    </row>
    <row r="446" spans="1:22" x14ac:dyDescent="0.25">
      <c r="A446" t="s">
        <v>6306</v>
      </c>
      <c r="B446" s="1">
        <v>6.9097873999999998E-3</v>
      </c>
      <c r="C446" s="3">
        <v>2.1605353147715696</v>
      </c>
      <c r="D446" s="5">
        <v>21547</v>
      </c>
      <c r="E446" s="1">
        <v>16698</v>
      </c>
      <c r="F446" s="10">
        <v>247.66666666666666</v>
      </c>
      <c r="G446" s="4">
        <v>2.3956175727530065</v>
      </c>
    </row>
    <row r="447" spans="1:22" x14ac:dyDescent="0.25">
      <c r="A447" t="s">
        <v>3025</v>
      </c>
      <c r="B447" s="1">
        <v>6.9192643000000002E-3</v>
      </c>
      <c r="C447" s="3">
        <v>2.159940080028202</v>
      </c>
      <c r="D447" s="5">
        <v>43390</v>
      </c>
      <c r="E447" s="5">
        <v>27477</v>
      </c>
      <c r="F447" s="10">
        <v>498.73563218390802</v>
      </c>
      <c r="G447" s="4">
        <v>2.6987403166411892</v>
      </c>
    </row>
    <row r="448" spans="1:22" x14ac:dyDescent="0.25">
      <c r="A448" t="s">
        <v>8661</v>
      </c>
      <c r="B448" s="11">
        <v>6.9193114000000002E-3</v>
      </c>
      <c r="C448" s="3">
        <v>2.1599371237600802</v>
      </c>
      <c r="D448" s="5">
        <v>1618</v>
      </c>
      <c r="E448" s="5">
        <v>1497</v>
      </c>
      <c r="F448" s="10">
        <v>18.597701149425287</v>
      </c>
      <c r="G448" s="4">
        <v>1.2922051307098981</v>
      </c>
      <c r="U448" s="12"/>
      <c r="V448" s="12"/>
    </row>
    <row r="449" spans="1:22" x14ac:dyDescent="0.25">
      <c r="A449" t="s">
        <v>7149</v>
      </c>
      <c r="B449" s="1">
        <v>6.9226184000000003E-3</v>
      </c>
      <c r="C449" s="3">
        <v>2.1597296076261694</v>
      </c>
      <c r="D449" s="5">
        <v>4258</v>
      </c>
      <c r="E449" s="5">
        <v>3566</v>
      </c>
      <c r="F449" s="10">
        <v>48.942528735632187</v>
      </c>
      <c r="G449" s="4">
        <v>1.6984705281660668</v>
      </c>
      <c r="U449" s="12"/>
      <c r="V449" s="12"/>
    </row>
    <row r="450" spans="1:22" x14ac:dyDescent="0.25">
      <c r="A450" t="s">
        <v>4333</v>
      </c>
      <c r="B450" s="1">
        <v>6.9230254000000003E-3</v>
      </c>
      <c r="C450" s="3">
        <v>2.1597040749955831</v>
      </c>
      <c r="D450" s="5">
        <v>18586</v>
      </c>
      <c r="E450" s="1">
        <v>14445</v>
      </c>
      <c r="F450" s="10">
        <v>213.63218390804599</v>
      </c>
      <c r="G450" s="4">
        <v>2.3316948445902148</v>
      </c>
    </row>
    <row r="451" spans="1:22" x14ac:dyDescent="0.25">
      <c r="A451" t="s">
        <v>7492</v>
      </c>
      <c r="B451" s="4">
        <v>6.9244544000000002E-3</v>
      </c>
      <c r="C451" s="3">
        <v>2.1596144403724162</v>
      </c>
      <c r="D451" s="5">
        <v>3218</v>
      </c>
      <c r="E451" s="5">
        <v>3029</v>
      </c>
      <c r="F451" s="10">
        <v>36.988505747126439</v>
      </c>
      <c r="G451" s="4">
        <v>1.5796522112030404</v>
      </c>
    </row>
    <row r="452" spans="1:22" x14ac:dyDescent="0.25">
      <c r="A452" t="s">
        <v>9918</v>
      </c>
      <c r="B452" s="4">
        <v>6.9282546000000002E-3</v>
      </c>
      <c r="C452" s="3">
        <v>2.1593761612125015</v>
      </c>
      <c r="D452" s="5">
        <v>995</v>
      </c>
      <c r="E452" s="5">
        <v>954</v>
      </c>
      <c r="F452" s="10">
        <v>11.436781609195402</v>
      </c>
      <c r="G452" s="4">
        <v>1.094708008151932</v>
      </c>
    </row>
    <row r="453" spans="1:22" x14ac:dyDescent="0.25">
      <c r="A453" t="s">
        <v>7819</v>
      </c>
      <c r="B453" s="4">
        <v>6.9303011000000003E-3</v>
      </c>
      <c r="C453" s="3">
        <v>2.1592478962355566</v>
      </c>
      <c r="D453" s="5">
        <v>2527</v>
      </c>
      <c r="E453" s="5">
        <v>2332</v>
      </c>
      <c r="F453" s="10">
        <v>29.045977011494251</v>
      </c>
      <c r="G453" s="4">
        <v>1.4777863306259069</v>
      </c>
    </row>
    <row r="454" spans="1:22" x14ac:dyDescent="0.25">
      <c r="A454" t="s">
        <v>7220</v>
      </c>
      <c r="B454" s="1">
        <v>6.9307674000000001E-3</v>
      </c>
      <c r="C454" s="3">
        <v>2.1592186760470859</v>
      </c>
      <c r="D454" s="5">
        <v>3978</v>
      </c>
      <c r="E454" s="1">
        <v>3743</v>
      </c>
      <c r="F454" s="10">
        <v>45.724137931034484</v>
      </c>
      <c r="G454" s="4">
        <v>1.6695412973114685</v>
      </c>
    </row>
    <row r="455" spans="1:22" x14ac:dyDescent="0.25">
      <c r="A455" t="s">
        <v>21535</v>
      </c>
      <c r="B455" s="1">
        <v>6.9362503000000002E-3</v>
      </c>
      <c r="C455" s="3">
        <v>2.1588752433940916</v>
      </c>
      <c r="D455" s="5">
        <v>480</v>
      </c>
      <c r="E455" s="1">
        <v>449</v>
      </c>
      <c r="F455" s="10">
        <v>5.5172413793103452</v>
      </c>
      <c r="G455" s="4">
        <v>0.81406380627428809</v>
      </c>
    </row>
    <row r="456" spans="1:22" x14ac:dyDescent="0.25">
      <c r="A456" t="s">
        <v>6965</v>
      </c>
      <c r="B456" s="4">
        <v>6.9384777E-3</v>
      </c>
      <c r="C456" s="3">
        <v>2.1587358031777066</v>
      </c>
      <c r="D456" s="5">
        <v>4999</v>
      </c>
      <c r="E456" s="5">
        <v>4326</v>
      </c>
      <c r="F456" s="10">
        <v>57.459770114942529</v>
      </c>
      <c r="G456" s="4">
        <v>1.7668571032210716</v>
      </c>
    </row>
    <row r="457" spans="1:22" x14ac:dyDescent="0.25">
      <c r="A457" t="s">
        <v>6155</v>
      </c>
      <c r="B457" s="1">
        <v>6.9389470999999996E-3</v>
      </c>
      <c r="C457" s="3">
        <v>2.1587064233997117</v>
      </c>
      <c r="D457" s="5">
        <v>29667</v>
      </c>
      <c r="E457" s="5">
        <v>21944</v>
      </c>
      <c r="F457" s="10">
        <v>341</v>
      </c>
      <c r="G457" s="4">
        <v>2.5340261060561349</v>
      </c>
    </row>
    <row r="458" spans="1:22" x14ac:dyDescent="0.25">
      <c r="A458" t="s">
        <v>8600</v>
      </c>
      <c r="B458" s="11">
        <v>6.9433000000000003E-3</v>
      </c>
      <c r="C458" s="3">
        <v>2.1584340697240258</v>
      </c>
      <c r="D458" s="5">
        <v>1658</v>
      </c>
      <c r="E458" s="5">
        <v>1559</v>
      </c>
      <c r="F458" s="10">
        <v>19.057471264367816</v>
      </c>
      <c r="G458" s="4">
        <v>1.3022761786765802</v>
      </c>
    </row>
    <row r="459" spans="1:22" x14ac:dyDescent="0.25">
      <c r="A459" t="s">
        <v>9113</v>
      </c>
      <c r="B459" s="1">
        <v>6.9437096000000004E-3</v>
      </c>
      <c r="C459" s="3">
        <v>2.1584084505266663</v>
      </c>
      <c r="D459" s="5">
        <v>1336</v>
      </c>
      <c r="E459" s="5">
        <v>1290</v>
      </c>
      <c r="F459" s="10">
        <v>15.35632183908046</v>
      </c>
      <c r="G459" s="4">
        <v>1.2136856474656657</v>
      </c>
    </row>
    <row r="460" spans="1:22" x14ac:dyDescent="0.25">
      <c r="A460" t="s">
        <v>6171</v>
      </c>
      <c r="B460" s="1">
        <v>6.9456591999999999E-3</v>
      </c>
      <c r="C460" s="3">
        <v>2.1582865298635072</v>
      </c>
      <c r="D460" s="5">
        <v>5170</v>
      </c>
      <c r="E460" s="5">
        <v>4644</v>
      </c>
      <c r="F460" s="10">
        <v>59.425287356321839</v>
      </c>
      <c r="G460" s="4">
        <v>1.7812187243998068</v>
      </c>
    </row>
    <row r="461" spans="1:22" x14ac:dyDescent="0.25">
      <c r="A461" t="s">
        <v>8947</v>
      </c>
      <c r="B461" s="1">
        <v>6.9493682000000001E-3</v>
      </c>
      <c r="C461" s="3">
        <v>2.1580546773848805</v>
      </c>
      <c r="D461" s="5">
        <v>1433</v>
      </c>
      <c r="E461" s="1">
        <v>1376</v>
      </c>
      <c r="F461" s="10">
        <v>16.471264367816094</v>
      </c>
      <c r="G461" s="4">
        <v>1.2423243353261542</v>
      </c>
      <c r="U461" s="12"/>
      <c r="V461" s="12"/>
    </row>
    <row r="462" spans="1:22" x14ac:dyDescent="0.25">
      <c r="A462" t="s">
        <v>9464</v>
      </c>
      <c r="B462" s="1">
        <v>6.9512404000000002E-3</v>
      </c>
      <c r="C462" s="3">
        <v>2.1579376916963637</v>
      </c>
      <c r="D462" s="5">
        <v>1171</v>
      </c>
      <c r="E462" s="5">
        <v>1109</v>
      </c>
      <c r="F462" s="10">
        <v>13.459770114942529</v>
      </c>
      <c r="G462" s="4">
        <v>1.1601613884906317</v>
      </c>
    </row>
    <row r="463" spans="1:22" x14ac:dyDescent="0.25">
      <c r="A463" t="s">
        <v>6357</v>
      </c>
      <c r="B463" s="11">
        <v>6.9523387000000004E-3</v>
      </c>
      <c r="C463" s="3">
        <v>2.1578690783375971</v>
      </c>
      <c r="D463" s="5">
        <v>16191</v>
      </c>
      <c r="E463" s="5">
        <v>13270</v>
      </c>
      <c r="F463" s="10">
        <v>186.10344827586206</v>
      </c>
      <c r="G463" s="4">
        <v>2.2720817915266212</v>
      </c>
    </row>
    <row r="464" spans="1:22" x14ac:dyDescent="0.25">
      <c r="A464" t="s">
        <v>8810</v>
      </c>
      <c r="B464" s="1">
        <v>6.9564817000000003E-3</v>
      </c>
      <c r="C464" s="3">
        <v>2.157610353005039</v>
      </c>
      <c r="D464" s="5">
        <v>1520</v>
      </c>
      <c r="E464" s="5">
        <v>1388</v>
      </c>
      <c r="F464" s="10">
        <v>17.471264367816094</v>
      </c>
      <c r="G464" s="4">
        <v>1.266496624144726</v>
      </c>
    </row>
    <row r="465" spans="1:7" x14ac:dyDescent="0.25">
      <c r="A465" t="s">
        <v>10362</v>
      </c>
      <c r="B465" s="1">
        <v>6.9719548000000001E-3</v>
      </c>
      <c r="C465" s="3">
        <v>2.1566454371349382</v>
      </c>
      <c r="D465" s="5">
        <v>868</v>
      </c>
      <c r="E465" s="1">
        <v>837</v>
      </c>
      <c r="F465" s="10">
        <v>9.9770114942528743</v>
      </c>
      <c r="G465" s="4">
        <v>1.0404841189651279</v>
      </c>
    </row>
    <row r="466" spans="1:7" x14ac:dyDescent="0.25">
      <c r="A466" t="s">
        <v>7352</v>
      </c>
      <c r="B466" s="1">
        <v>6.9776580999999999E-3</v>
      </c>
      <c r="C466" s="3">
        <v>2.1562903144696128</v>
      </c>
      <c r="D466" s="5">
        <v>3533</v>
      </c>
      <c r="E466" s="5">
        <v>3206</v>
      </c>
      <c r="F466" s="10">
        <v>40.609195402298852</v>
      </c>
      <c r="G466" s="4">
        <v>1.6191893179145471</v>
      </c>
    </row>
    <row r="467" spans="1:7" x14ac:dyDescent="0.25">
      <c r="A467" t="s">
        <v>30523</v>
      </c>
      <c r="B467" s="1">
        <v>6.9813953000000002E-3</v>
      </c>
      <c r="C467" s="3">
        <v>2.1560577707103707</v>
      </c>
      <c r="D467" s="5">
        <v>110</v>
      </c>
      <c r="E467" s="1">
        <v>109</v>
      </c>
      <c r="F467" s="10">
        <v>1.264367816091954</v>
      </c>
      <c r="G467" s="4">
        <v>0.35494697354297439</v>
      </c>
    </row>
    <row r="468" spans="1:7" x14ac:dyDescent="0.25">
      <c r="A468" t="s">
        <v>6934</v>
      </c>
      <c r="B468" s="1">
        <v>6.9882056000000001E-3</v>
      </c>
      <c r="C468" s="3">
        <v>2.1556343261230002</v>
      </c>
      <c r="D468" s="5">
        <v>5163</v>
      </c>
      <c r="E468" s="5">
        <v>4567</v>
      </c>
      <c r="F468" s="10">
        <v>59.344827586206897</v>
      </c>
      <c r="G468" s="4">
        <v>1.7806400507873383</v>
      </c>
    </row>
    <row r="469" spans="1:7" x14ac:dyDescent="0.25">
      <c r="A469" t="s">
        <v>6806</v>
      </c>
      <c r="B469" s="11">
        <v>6.9888893000000004E-3</v>
      </c>
      <c r="C469" s="3">
        <v>2.1555918384473225</v>
      </c>
      <c r="D469" s="5">
        <v>5945</v>
      </c>
      <c r="E469" s="5">
        <v>5059</v>
      </c>
      <c r="F469" s="10">
        <v>68.333333333333329</v>
      </c>
      <c r="G469" s="4">
        <v>1.8409420802430991</v>
      </c>
    </row>
    <row r="470" spans="1:7" x14ac:dyDescent="0.25">
      <c r="A470" t="s">
        <v>4347</v>
      </c>
      <c r="B470" s="1">
        <v>6.9899441999999997E-3</v>
      </c>
      <c r="C470" s="3">
        <v>2.1555262911683126</v>
      </c>
      <c r="D470" s="5">
        <v>112725</v>
      </c>
      <c r="E470" s="1">
        <v>47648</v>
      </c>
      <c r="F470" s="10">
        <v>1295.6896551724137</v>
      </c>
      <c r="G470" s="4">
        <v>3.1128360461119784</v>
      </c>
    </row>
    <row r="471" spans="1:7" x14ac:dyDescent="0.25">
      <c r="A471" t="s">
        <v>6512</v>
      </c>
      <c r="B471" s="1">
        <v>6.9902243999999999E-3</v>
      </c>
      <c r="C471" s="3">
        <v>2.1555088823204898</v>
      </c>
      <c r="D471" s="5">
        <v>9958</v>
      </c>
      <c r="E471" s="5">
        <v>8034</v>
      </c>
      <c r="F471" s="10">
        <v>114.45977011494253</v>
      </c>
      <c r="G471" s="4">
        <v>2.0624306884656494</v>
      </c>
    </row>
    <row r="472" spans="1:7" x14ac:dyDescent="0.25">
      <c r="A472" t="s">
        <v>8114</v>
      </c>
      <c r="B472" s="11">
        <v>6.9950129E-3</v>
      </c>
      <c r="C472" s="3">
        <v>2.1552114802581221</v>
      </c>
      <c r="D472" s="5">
        <v>2116</v>
      </c>
      <c r="E472" s="5">
        <v>1969</v>
      </c>
      <c r="F472" s="10">
        <v>24.321839080459771</v>
      </c>
      <c r="G472" s="4">
        <v>1.4034952445321491</v>
      </c>
    </row>
    <row r="473" spans="1:7" x14ac:dyDescent="0.25">
      <c r="A473" t="s">
        <v>6504</v>
      </c>
      <c r="B473" s="1">
        <v>6.9977182000000001E-3</v>
      </c>
      <c r="C473" s="3">
        <v>2.1550435506569405</v>
      </c>
      <c r="D473" s="5">
        <v>10213</v>
      </c>
      <c r="E473" s="5">
        <v>8474</v>
      </c>
      <c r="F473" s="10">
        <v>117.39080459770115</v>
      </c>
      <c r="G473" s="4">
        <v>2.0733179720865538</v>
      </c>
    </row>
    <row r="474" spans="1:7" x14ac:dyDescent="0.25">
      <c r="A474" t="s">
        <v>6538</v>
      </c>
      <c r="B474" s="11">
        <v>6.9987384000000001E-3</v>
      </c>
      <c r="C474" s="3">
        <v>2.1549802393140935</v>
      </c>
      <c r="D474" s="5">
        <v>9495</v>
      </c>
      <c r="E474" s="5">
        <v>8060</v>
      </c>
      <c r="F474" s="10">
        <v>109.13793103448276</v>
      </c>
      <c r="G474" s="4">
        <v>2.0419369139035082</v>
      </c>
    </row>
    <row r="475" spans="1:7" x14ac:dyDescent="0.25">
      <c r="A475" t="s">
        <v>3650</v>
      </c>
      <c r="B475" s="4">
        <v>7.0006323999999998E-3</v>
      </c>
      <c r="C475" s="3">
        <v>2.1548627263536191</v>
      </c>
      <c r="D475" s="5">
        <v>6043</v>
      </c>
      <c r="E475" s="5">
        <v>5236</v>
      </c>
      <c r="F475" s="10">
        <v>69.459770114942529</v>
      </c>
      <c r="G475" s="4">
        <v>1.8479412218997966</v>
      </c>
    </row>
    <row r="476" spans="1:7" x14ac:dyDescent="0.25">
      <c r="A476" t="s">
        <v>258</v>
      </c>
      <c r="B476" s="1">
        <v>7.0027381999999997E-3</v>
      </c>
      <c r="C476" s="3">
        <v>2.1547321096109777</v>
      </c>
      <c r="D476" s="5">
        <v>18022</v>
      </c>
      <c r="E476" s="5">
        <v>14890</v>
      </c>
      <c r="F476" s="10">
        <v>207.14942528735631</v>
      </c>
      <c r="G476" s="4">
        <v>2.3183752161121816</v>
      </c>
    </row>
    <row r="477" spans="1:7" x14ac:dyDescent="0.25">
      <c r="A477" t="s">
        <v>4675</v>
      </c>
      <c r="B477" s="1">
        <v>7.0050379000000003E-3</v>
      </c>
      <c r="C477" s="3">
        <v>2.1545895106685227</v>
      </c>
      <c r="D477" s="5">
        <v>5056</v>
      </c>
      <c r="E477" s="5">
        <v>4359</v>
      </c>
      <c r="F477" s="10">
        <v>58.114942528735632</v>
      </c>
      <c r="G477" s="4">
        <v>1.7716972717024715</v>
      </c>
    </row>
    <row r="478" spans="1:7" x14ac:dyDescent="0.25">
      <c r="A478" t="s">
        <v>7158</v>
      </c>
      <c r="B478" s="1">
        <v>7.0054419000000001E-3</v>
      </c>
      <c r="C478" s="3">
        <v>2.15456446442125</v>
      </c>
      <c r="D478" s="5">
        <v>4213</v>
      </c>
      <c r="E478" s="5">
        <v>3608</v>
      </c>
      <c r="F478" s="10">
        <v>48.425287356321839</v>
      </c>
      <c r="G478" s="4">
        <v>1.693949202960968</v>
      </c>
    </row>
    <row r="479" spans="1:7" x14ac:dyDescent="0.25">
      <c r="A479" t="s">
        <v>5398</v>
      </c>
      <c r="B479" s="1">
        <v>7.0072173999999997E-3</v>
      </c>
      <c r="C479" s="3">
        <v>2.1544544082441552</v>
      </c>
      <c r="D479" s="5">
        <v>76341</v>
      </c>
      <c r="E479" s="1">
        <v>39549</v>
      </c>
      <c r="F479" s="10">
        <v>877.48275862068965</v>
      </c>
      <c r="G479" s="4">
        <v>2.9437332423146674</v>
      </c>
    </row>
    <row r="480" spans="1:7" x14ac:dyDescent="0.25">
      <c r="A480" t="s">
        <v>31467</v>
      </c>
      <c r="B480" s="1">
        <v>7.0110692999999997E-3</v>
      </c>
      <c r="C480" s="3">
        <v>2.1542157401397364</v>
      </c>
      <c r="D480" s="5">
        <v>371</v>
      </c>
      <c r="E480" s="5">
        <v>361</v>
      </c>
      <c r="F480" s="10">
        <v>4.264367816091954</v>
      </c>
      <c r="G480" s="4">
        <v>0.72134622538525062</v>
      </c>
    </row>
    <row r="481" spans="1:22" x14ac:dyDescent="0.25">
      <c r="A481" t="s">
        <v>10011</v>
      </c>
      <c r="B481" s="4">
        <v>7.0121708999999997E-3</v>
      </c>
      <c r="C481" s="3">
        <v>2.154147507863112</v>
      </c>
      <c r="D481" s="5">
        <v>966</v>
      </c>
      <c r="E481" s="5">
        <v>925</v>
      </c>
      <c r="F481" s="10">
        <v>11.103448275862069</v>
      </c>
      <c r="G481" s="4">
        <v>1.082909118566868</v>
      </c>
    </row>
    <row r="482" spans="1:22" x14ac:dyDescent="0.25">
      <c r="A482" t="s">
        <v>743</v>
      </c>
      <c r="B482" s="1">
        <v>7.0144220000000002E-3</v>
      </c>
      <c r="C482" s="3">
        <v>2.1540081097464663</v>
      </c>
      <c r="D482" s="5">
        <v>10889</v>
      </c>
      <c r="E482" s="5">
        <v>8816</v>
      </c>
      <c r="F482" s="10">
        <v>125.16091954022988</v>
      </c>
      <c r="G482" s="4">
        <v>2.1009248457440579</v>
      </c>
    </row>
    <row r="483" spans="1:22" x14ac:dyDescent="0.25">
      <c r="A483" t="s">
        <v>4749</v>
      </c>
      <c r="B483" s="1">
        <v>7.0155898999999999E-3</v>
      </c>
      <c r="C483" s="3">
        <v>2.1539358058125564</v>
      </c>
      <c r="D483" s="5">
        <v>1511</v>
      </c>
      <c r="E483" s="5">
        <v>1394</v>
      </c>
      <c r="F483" s="10">
        <v>17.367816091954023</v>
      </c>
      <c r="G483" s="4">
        <v>1.264057522359354</v>
      </c>
    </row>
    <row r="484" spans="1:22" x14ac:dyDescent="0.25">
      <c r="A484" t="s">
        <v>55</v>
      </c>
      <c r="B484" s="4">
        <v>7.0300470000000002E-3</v>
      </c>
      <c r="C484" s="3">
        <v>2.1530417714563614</v>
      </c>
      <c r="D484" s="5">
        <v>1233</v>
      </c>
      <c r="E484" s="5">
        <v>1136</v>
      </c>
      <c r="F484" s="10">
        <v>14.172413793103448</v>
      </c>
      <c r="G484" s="4">
        <v>1.1810546785872313</v>
      </c>
    </row>
    <row r="485" spans="1:22" x14ac:dyDescent="0.25">
      <c r="A485" t="s">
        <v>6943</v>
      </c>
      <c r="B485" s="1">
        <v>7.0323631000000003E-3</v>
      </c>
      <c r="C485" s="3">
        <v>2.152898713552136</v>
      </c>
      <c r="D485" s="5">
        <v>5102</v>
      </c>
      <c r="E485" s="5">
        <v>4687</v>
      </c>
      <c r="F485" s="10">
        <v>58.643678160919542</v>
      </c>
      <c r="G485" s="4">
        <v>1.7755644180763088</v>
      </c>
      <c r="U485" s="15"/>
      <c r="V485" s="15"/>
    </row>
    <row r="486" spans="1:22" x14ac:dyDescent="0.25">
      <c r="A486" t="s">
        <v>4457</v>
      </c>
      <c r="B486" s="1">
        <v>7.0385943999999997E-3</v>
      </c>
      <c r="C486" s="3">
        <v>2.1525140603567876</v>
      </c>
      <c r="D486" s="5">
        <v>22913</v>
      </c>
      <c r="E486" s="5">
        <v>14598</v>
      </c>
      <c r="F486" s="10">
        <v>263.36781609195401</v>
      </c>
      <c r="G486" s="4">
        <v>2.4222085833989744</v>
      </c>
    </row>
    <row r="487" spans="1:22" x14ac:dyDescent="0.25">
      <c r="A487" t="s">
        <v>6542</v>
      </c>
      <c r="B487" s="1">
        <v>7.0457884999999996E-3</v>
      </c>
      <c r="C487" s="3">
        <v>2.1520703975813347</v>
      </c>
      <c r="D487" s="5">
        <v>9424</v>
      </c>
      <c r="E487" s="5">
        <v>8295</v>
      </c>
      <c r="F487" s="10">
        <v>108.32183908045977</v>
      </c>
      <c r="G487" s="4">
        <v>2.0387069290559072</v>
      </c>
    </row>
    <row r="488" spans="1:22" x14ac:dyDescent="0.25">
      <c r="A488" t="s">
        <v>7141</v>
      </c>
      <c r="B488" s="4">
        <v>7.0472419999999996E-3</v>
      </c>
      <c r="C488" s="3">
        <v>2.1519808147152957</v>
      </c>
      <c r="D488" s="5">
        <v>4286</v>
      </c>
      <c r="E488" s="5">
        <v>3765</v>
      </c>
      <c r="F488" s="10">
        <v>49.264367816091955</v>
      </c>
      <c r="G488" s="4">
        <v>1.7012602247262385</v>
      </c>
    </row>
    <row r="489" spans="1:22" x14ac:dyDescent="0.25">
      <c r="A489" t="s">
        <v>6670</v>
      </c>
      <c r="B489" s="1">
        <v>7.0526332000000001E-3</v>
      </c>
      <c r="C489" s="3">
        <v>2.1516487027651219</v>
      </c>
      <c r="D489" s="5">
        <v>7314</v>
      </c>
      <c r="E489" s="1">
        <v>6302</v>
      </c>
      <c r="F489" s="10">
        <v>84.068965517241381</v>
      </c>
      <c r="G489" s="4">
        <v>1.9297711515907801</v>
      </c>
    </row>
    <row r="490" spans="1:22" x14ac:dyDescent="0.25">
      <c r="A490" t="s">
        <v>7580</v>
      </c>
      <c r="B490" s="4">
        <v>7.0535878000000003E-3</v>
      </c>
      <c r="C490" s="3">
        <v>2.1515899233779199</v>
      </c>
      <c r="D490" s="5">
        <v>2981</v>
      </c>
      <c r="E490" s="5">
        <v>2608</v>
      </c>
      <c r="F490" s="10">
        <v>34.264367816091955</v>
      </c>
      <c r="G490" s="4">
        <v>1.5473361026583248</v>
      </c>
    </row>
    <row r="491" spans="1:22" x14ac:dyDescent="0.25">
      <c r="A491" t="s">
        <v>1902</v>
      </c>
      <c r="B491" s="1">
        <v>7.0587538000000003E-3</v>
      </c>
      <c r="C491" s="3">
        <v>2.1512719654574957</v>
      </c>
      <c r="D491" s="5">
        <v>6044</v>
      </c>
      <c r="E491" s="5">
        <v>5101</v>
      </c>
      <c r="F491" s="10">
        <v>69.47126436781609</v>
      </c>
      <c r="G491" s="4">
        <v>1.8480120635086157</v>
      </c>
    </row>
    <row r="492" spans="1:22" x14ac:dyDescent="0.25">
      <c r="A492" t="s">
        <v>6882</v>
      </c>
      <c r="B492" s="1">
        <v>7.0634425999999998E-3</v>
      </c>
      <c r="C492" s="3">
        <v>2.150983579715803</v>
      </c>
      <c r="D492" s="5">
        <v>5483</v>
      </c>
      <c r="E492" s="5">
        <v>4753</v>
      </c>
      <c r="F492" s="10">
        <v>63.022988505747129</v>
      </c>
      <c r="G492" s="4">
        <v>1.8063359425551104</v>
      </c>
    </row>
    <row r="493" spans="1:22" x14ac:dyDescent="0.25">
      <c r="A493" t="s">
        <v>6888</v>
      </c>
      <c r="B493" s="1">
        <v>7.0645157999999998E-3</v>
      </c>
      <c r="C493" s="3">
        <v>2.150917599221569</v>
      </c>
      <c r="D493" s="5">
        <v>5422</v>
      </c>
      <c r="E493" s="5">
        <v>4640</v>
      </c>
      <c r="F493" s="10">
        <v>62.321839080459768</v>
      </c>
      <c r="G493" s="4">
        <v>1.8015535197547028</v>
      </c>
    </row>
    <row r="494" spans="1:22" x14ac:dyDescent="0.25">
      <c r="A494" t="s">
        <v>11643</v>
      </c>
      <c r="B494" s="4">
        <v>7.0694295000000001E-3</v>
      </c>
      <c r="C494" s="3">
        <v>2.150615632171831</v>
      </c>
      <c r="D494" s="5">
        <v>621</v>
      </c>
      <c r="E494" s="5">
        <v>578</v>
      </c>
      <c r="F494" s="10">
        <v>7.1379310344827589</v>
      </c>
      <c r="G494" s="4">
        <v>0.91051400507115043</v>
      </c>
    </row>
    <row r="495" spans="1:22" x14ac:dyDescent="0.25">
      <c r="A495" t="s">
        <v>17551</v>
      </c>
      <c r="B495" s="4">
        <v>7.0748677000000001E-3</v>
      </c>
      <c r="C495" s="3">
        <v>2.1502816770329551</v>
      </c>
      <c r="D495" s="5">
        <v>137</v>
      </c>
      <c r="E495" s="5">
        <v>134</v>
      </c>
      <c r="F495" s="10">
        <v>1.5747126436781609</v>
      </c>
      <c r="G495" s="4">
        <v>0.41072876571554429</v>
      </c>
    </row>
    <row r="496" spans="1:22" x14ac:dyDescent="0.25">
      <c r="A496" t="s">
        <v>4973</v>
      </c>
      <c r="B496" s="1">
        <v>7.0772552000000002E-3</v>
      </c>
      <c r="C496" s="3">
        <v>2.1501351438106666</v>
      </c>
      <c r="D496" s="5">
        <v>20014</v>
      </c>
      <c r="E496" s="5">
        <v>13974</v>
      </c>
      <c r="F496" s="10">
        <v>230.04597701149424</v>
      </c>
      <c r="G496" s="4">
        <v>2.3636984109550503</v>
      </c>
    </row>
    <row r="497" spans="1:22" x14ac:dyDescent="0.25">
      <c r="A497" t="s">
        <v>6868</v>
      </c>
      <c r="B497" s="1">
        <v>7.0877635000000001E-3</v>
      </c>
      <c r="C497" s="3">
        <v>2.1494907821422449</v>
      </c>
      <c r="D497" s="5">
        <v>5558</v>
      </c>
      <c r="E497" s="1">
        <v>4765</v>
      </c>
      <c r="F497" s="10">
        <v>63.885057471264368</v>
      </c>
      <c r="G497" s="4">
        <v>1.8121446936423682</v>
      </c>
    </row>
    <row r="498" spans="1:22" x14ac:dyDescent="0.25">
      <c r="A498" t="s">
        <v>1507</v>
      </c>
      <c r="B498" s="1">
        <v>7.0884045999999997E-3</v>
      </c>
      <c r="C498" s="3">
        <v>2.1494515012603346</v>
      </c>
      <c r="D498" s="5">
        <v>11768</v>
      </c>
      <c r="E498" s="1">
        <v>9732</v>
      </c>
      <c r="F498" s="10">
        <v>135.26436781609195</v>
      </c>
      <c r="G498" s="4">
        <v>2.1343823056955884</v>
      </c>
    </row>
    <row r="499" spans="1:22" x14ac:dyDescent="0.25">
      <c r="A499" t="s">
        <v>8931</v>
      </c>
      <c r="B499" s="1">
        <v>7.0893754000000003E-3</v>
      </c>
      <c r="C499" s="3">
        <v>2.149392026069763</v>
      </c>
      <c r="D499" s="5">
        <v>1440</v>
      </c>
      <c r="E499" s="1">
        <v>1372</v>
      </c>
      <c r="F499" s="10">
        <v>16.551724137931036</v>
      </c>
      <c r="G499" s="4">
        <v>1.2443197844378027</v>
      </c>
    </row>
    <row r="500" spans="1:22" x14ac:dyDescent="0.25">
      <c r="A500" t="s">
        <v>4571</v>
      </c>
      <c r="B500" s="11">
        <v>7.0905083999999998E-3</v>
      </c>
      <c r="C500" s="3">
        <v>2.149322624140102</v>
      </c>
      <c r="D500" s="5">
        <v>11577</v>
      </c>
      <c r="E500" s="5">
        <v>8787</v>
      </c>
      <c r="F500" s="10">
        <v>133.06896551724137</v>
      </c>
      <c r="G500" s="4">
        <v>2.1273282583552811</v>
      </c>
      <c r="U500" s="12"/>
      <c r="V500" s="12"/>
    </row>
    <row r="501" spans="1:22" x14ac:dyDescent="0.25">
      <c r="A501" t="s">
        <v>1657</v>
      </c>
      <c r="B501" s="1">
        <v>7.0911506000000003E-3</v>
      </c>
      <c r="C501" s="3">
        <v>2.1492832910950095</v>
      </c>
      <c r="D501" s="5">
        <v>6470</v>
      </c>
      <c r="E501" s="5">
        <v>5522</v>
      </c>
      <c r="F501" s="10">
        <v>74.367816091954026</v>
      </c>
      <c r="G501" s="4">
        <v>1.8771859310478969</v>
      </c>
    </row>
    <row r="502" spans="1:22" x14ac:dyDescent="0.25">
      <c r="A502" t="s">
        <v>5064</v>
      </c>
      <c r="B502" s="11">
        <v>7.0943526000000002E-3</v>
      </c>
      <c r="C502" s="3">
        <v>2.1490872302383637</v>
      </c>
      <c r="D502" s="5">
        <v>6537</v>
      </c>
      <c r="E502" s="5">
        <v>5922</v>
      </c>
      <c r="F502" s="10">
        <v>75.137931034482762</v>
      </c>
      <c r="G502" s="4">
        <v>1.8816010711582052</v>
      </c>
      <c r="U502" s="12"/>
      <c r="V502" s="12"/>
    </row>
    <row r="503" spans="1:22" x14ac:dyDescent="0.25">
      <c r="A503" t="s">
        <v>6604</v>
      </c>
      <c r="B503" s="11">
        <v>7.0962203E-3</v>
      </c>
      <c r="C503" s="3">
        <v>2.1489729104270001</v>
      </c>
      <c r="D503" s="5">
        <v>8204</v>
      </c>
      <c r="E503" s="5">
        <v>7263</v>
      </c>
      <c r="F503" s="10">
        <v>94.298850574712645</v>
      </c>
      <c r="G503" s="4">
        <v>1.9790876625263634</v>
      </c>
    </row>
    <row r="504" spans="1:22" x14ac:dyDescent="0.25">
      <c r="A504" t="s">
        <v>7280</v>
      </c>
      <c r="B504" s="1">
        <v>7.0966778999999999E-3</v>
      </c>
      <c r="C504" s="3">
        <v>2.1489449058359451</v>
      </c>
      <c r="D504" s="5">
        <v>3787</v>
      </c>
      <c r="E504" s="1">
        <v>3452</v>
      </c>
      <c r="F504" s="10">
        <v>43.52873563218391</v>
      </c>
      <c r="G504" s="4">
        <v>1.6486403637644735</v>
      </c>
    </row>
    <row r="505" spans="1:22" x14ac:dyDescent="0.25">
      <c r="A505" t="s">
        <v>6575</v>
      </c>
      <c r="B505" s="11">
        <v>7.0974261E-3</v>
      </c>
      <c r="C505" s="3">
        <v>2.1488991207505799</v>
      </c>
      <c r="D505" s="5">
        <v>8671</v>
      </c>
      <c r="E505" s="5">
        <v>7379</v>
      </c>
      <c r="F505" s="10">
        <v>99.666666666666671</v>
      </c>
      <c r="G505" s="4">
        <v>2.0028856882374884</v>
      </c>
    </row>
    <row r="506" spans="1:22" x14ac:dyDescent="0.25">
      <c r="A506" t="s">
        <v>81</v>
      </c>
      <c r="B506" s="1">
        <v>7.0984495999999999E-3</v>
      </c>
      <c r="C506" s="3">
        <v>2.1488364968713078</v>
      </c>
      <c r="D506" s="5">
        <v>9022</v>
      </c>
      <c r="E506" s="1">
        <v>7489</v>
      </c>
      <c r="F506" s="10">
        <v>103.70114942528735</v>
      </c>
      <c r="G506" s="4">
        <v>2.0199514494564887</v>
      </c>
    </row>
    <row r="507" spans="1:22" x14ac:dyDescent="0.25">
      <c r="A507" t="s">
        <v>8653</v>
      </c>
      <c r="B507" s="11">
        <v>7.1066265999999998E-3</v>
      </c>
      <c r="C507" s="3">
        <v>2.1483365028803192</v>
      </c>
      <c r="D507" s="5">
        <v>1621</v>
      </c>
      <c r="E507" s="5">
        <v>1496</v>
      </c>
      <c r="F507" s="10">
        <v>18.632183908045977</v>
      </c>
      <c r="G507" s="4">
        <v>1.2929686137343677</v>
      </c>
    </row>
    <row r="508" spans="1:22" x14ac:dyDescent="0.25">
      <c r="A508" t="s">
        <v>16807</v>
      </c>
      <c r="B508" s="1">
        <v>7.1074943000000003E-3</v>
      </c>
      <c r="C508" s="3">
        <v>2.1482834799286969</v>
      </c>
      <c r="D508" s="5">
        <v>198</v>
      </c>
      <c r="E508" s="5">
        <v>193</v>
      </c>
      <c r="F508" s="10">
        <v>2.2758620689655173</v>
      </c>
      <c r="G508" s="4">
        <v>0.51532560738989164</v>
      </c>
    </row>
    <row r="509" spans="1:22" x14ac:dyDescent="0.25">
      <c r="A509" t="s">
        <v>26913</v>
      </c>
      <c r="B509" s="1">
        <v>7.1135132000000002E-3</v>
      </c>
      <c r="C509" s="3">
        <v>2.1479158582657156</v>
      </c>
      <c r="D509" s="5">
        <v>321</v>
      </c>
      <c r="E509" s="1">
        <v>312</v>
      </c>
      <c r="F509" s="10">
        <v>3.6896551724137931</v>
      </c>
      <c r="G509" s="4">
        <v>0.67114091047126145</v>
      </c>
    </row>
    <row r="510" spans="1:22" x14ac:dyDescent="0.25">
      <c r="A510" t="s">
        <v>9718</v>
      </c>
      <c r="B510" s="1">
        <v>7.1168561E-3</v>
      </c>
      <c r="C510" s="3">
        <v>2.147711815346006</v>
      </c>
      <c r="D510" s="5">
        <v>1071</v>
      </c>
      <c r="E510" s="1">
        <v>1010</v>
      </c>
      <c r="F510" s="10">
        <v>12.310344827586206</v>
      </c>
      <c r="G510" s="4">
        <v>1.1241893067727988</v>
      </c>
    </row>
    <row r="511" spans="1:22" x14ac:dyDescent="0.25">
      <c r="A511" t="s">
        <v>7273</v>
      </c>
      <c r="B511" s="1">
        <v>7.1337830999999999E-3</v>
      </c>
      <c r="C511" s="3">
        <v>2.1466800993577917</v>
      </c>
      <c r="D511" s="5">
        <v>3808</v>
      </c>
      <c r="E511" s="5">
        <v>3500</v>
      </c>
      <c r="F511" s="10">
        <v>43.770114942528735</v>
      </c>
      <c r="G511" s="4">
        <v>1.6509882093899648</v>
      </c>
    </row>
    <row r="512" spans="1:22" x14ac:dyDescent="0.25">
      <c r="A512" t="s">
        <v>7868</v>
      </c>
      <c r="B512" s="4">
        <v>7.1340262999999996E-3</v>
      </c>
      <c r="C512" s="3">
        <v>2.1466652939430224</v>
      </c>
      <c r="D512" s="5">
        <v>2447</v>
      </c>
      <c r="E512" s="5">
        <v>2172</v>
      </c>
      <c r="F512" s="10">
        <v>28.126436781609197</v>
      </c>
      <c r="G512" s="4">
        <v>1.464287357928804</v>
      </c>
    </row>
    <row r="513" spans="1:7" x14ac:dyDescent="0.25">
      <c r="A513" t="s">
        <v>5463</v>
      </c>
      <c r="B513" s="1">
        <v>7.1360772999999999E-3</v>
      </c>
      <c r="C513" s="3">
        <v>2.1465404542062569</v>
      </c>
      <c r="D513" s="5">
        <v>7178</v>
      </c>
      <c r="E513" s="5">
        <v>6227</v>
      </c>
      <c r="F513" s="10">
        <v>82.505747126436788</v>
      </c>
      <c r="G513" s="4">
        <v>1.921716366015422</v>
      </c>
    </row>
    <row r="514" spans="1:7" x14ac:dyDescent="0.25">
      <c r="A514" t="s">
        <v>10220</v>
      </c>
      <c r="B514" s="4">
        <v>7.1408961000000003E-3</v>
      </c>
      <c r="C514" s="3">
        <v>2.1462472858616461</v>
      </c>
      <c r="D514" s="5">
        <v>908</v>
      </c>
      <c r="E514" s="5">
        <v>861</v>
      </c>
      <c r="F514" s="10">
        <v>10.436781609195402</v>
      </c>
      <c r="G514" s="4">
        <v>1.0583038281271069</v>
      </c>
    </row>
    <row r="515" spans="1:7" x14ac:dyDescent="0.25">
      <c r="A515" t="s">
        <v>8754</v>
      </c>
      <c r="B515" s="1">
        <v>7.1436892999999996E-3</v>
      </c>
      <c r="C515" s="3">
        <v>2.1460774424495561</v>
      </c>
      <c r="D515" s="5">
        <v>1557</v>
      </c>
      <c r="E515" s="1">
        <v>1458</v>
      </c>
      <c r="F515" s="10">
        <v>17.896551724137932</v>
      </c>
      <c r="G515" s="4">
        <v>1.2763825605854131</v>
      </c>
    </row>
    <row r="516" spans="1:7" x14ac:dyDescent="0.25">
      <c r="A516" t="s">
        <v>6711</v>
      </c>
      <c r="B516" s="1">
        <v>7.1437276000000001E-3</v>
      </c>
      <c r="C516" s="3">
        <v>2.1460751140400509</v>
      </c>
      <c r="D516" s="5">
        <v>6780</v>
      </c>
      <c r="E516" s="1">
        <v>5828</v>
      </c>
      <c r="F516" s="10">
        <v>77.931034482758619</v>
      </c>
      <c r="G516" s="4">
        <v>1.8972477947755868</v>
      </c>
    </row>
    <row r="517" spans="1:7" x14ac:dyDescent="0.25">
      <c r="A517" t="s">
        <v>1614</v>
      </c>
      <c r="B517" s="1">
        <v>7.1459208000000003E-3</v>
      </c>
      <c r="C517" s="3">
        <v>2.1459418014995983</v>
      </c>
      <c r="D517" s="5">
        <v>7810</v>
      </c>
      <c r="E517" s="5">
        <v>6949</v>
      </c>
      <c r="F517" s="10">
        <v>89.770114942528735</v>
      </c>
      <c r="G517" s="4">
        <v>1.9579428853944445</v>
      </c>
    </row>
    <row r="518" spans="1:7" x14ac:dyDescent="0.25">
      <c r="A518" t="s">
        <v>563</v>
      </c>
      <c r="B518" s="1">
        <v>7.1508090000000002E-3</v>
      </c>
      <c r="C518" s="3">
        <v>2.1456448219247082</v>
      </c>
      <c r="D518" s="5">
        <v>26312</v>
      </c>
      <c r="E518" s="5">
        <v>17200</v>
      </c>
      <c r="F518" s="10">
        <v>302.43678160919541</v>
      </c>
      <c r="G518" s="4">
        <v>2.4820682233910842</v>
      </c>
    </row>
    <row r="519" spans="1:7" x14ac:dyDescent="0.25">
      <c r="A519" t="s">
        <v>10070</v>
      </c>
      <c r="B519" s="1">
        <v>7.1518835000000001E-3</v>
      </c>
      <c r="C519" s="3">
        <v>2.1455795685576677</v>
      </c>
      <c r="D519" s="5">
        <v>947</v>
      </c>
      <c r="E519" s="1">
        <v>912</v>
      </c>
      <c r="F519" s="10">
        <v>10.885057471264368</v>
      </c>
      <c r="G519" s="4">
        <v>1.0750012861393052</v>
      </c>
    </row>
    <row r="520" spans="1:7" x14ac:dyDescent="0.25">
      <c r="A520" t="s">
        <v>851</v>
      </c>
      <c r="B520" s="11">
        <v>7.1543298000000003E-3</v>
      </c>
      <c r="C520" s="3">
        <v>2.1454310436364805</v>
      </c>
      <c r="D520" s="5">
        <v>8840</v>
      </c>
      <c r="E520" s="5">
        <v>6912</v>
      </c>
      <c r="F520" s="10">
        <v>101.60919540229885</v>
      </c>
      <c r="G520" s="4">
        <v>2.0111862821552426</v>
      </c>
    </row>
    <row r="521" spans="1:7" x14ac:dyDescent="0.25">
      <c r="A521" t="s">
        <v>25430</v>
      </c>
      <c r="B521" s="4">
        <v>7.1717927000000004E-3</v>
      </c>
      <c r="C521" s="3">
        <v>2.1443722721699814</v>
      </c>
      <c r="D521" s="5">
        <v>492</v>
      </c>
      <c r="E521" s="5">
        <v>488</v>
      </c>
      <c r="F521" s="10">
        <v>5.6551724137931032</v>
      </c>
      <c r="G521" s="4">
        <v>0.82315931110881768</v>
      </c>
    </row>
    <row r="522" spans="1:7" x14ac:dyDescent="0.25">
      <c r="A522" t="s">
        <v>3601</v>
      </c>
      <c r="B522" s="1">
        <v>7.1731742999999997E-3</v>
      </c>
      <c r="C522" s="3">
        <v>2.1442886161729962</v>
      </c>
      <c r="D522" s="5">
        <v>372</v>
      </c>
      <c r="E522" s="1">
        <v>363</v>
      </c>
      <c r="F522" s="10">
        <v>4.2758620689655169</v>
      </c>
      <c r="G522" s="4">
        <v>0.72229343291864267</v>
      </c>
    </row>
    <row r="523" spans="1:7" x14ac:dyDescent="0.25">
      <c r="A523" t="s">
        <v>8213</v>
      </c>
      <c r="B523" s="11">
        <v>7.1746993000000002E-3</v>
      </c>
      <c r="C523" s="3">
        <v>2.1441962959998668</v>
      </c>
      <c r="D523" s="5">
        <v>2015</v>
      </c>
      <c r="E523" s="5">
        <v>1920</v>
      </c>
      <c r="F523" s="10">
        <v>23.160919540229884</v>
      </c>
      <c r="G523" s="4">
        <v>1.3831134590736049</v>
      </c>
    </row>
    <row r="524" spans="1:7" x14ac:dyDescent="0.25">
      <c r="A524" t="s">
        <v>17407</v>
      </c>
      <c r="B524" s="1">
        <v>7.1749357000000001E-3</v>
      </c>
      <c r="C524" s="3">
        <v>2.1441819866163137</v>
      </c>
      <c r="D524" s="5">
        <v>206</v>
      </c>
      <c r="E524" s="5">
        <v>201</v>
      </c>
      <c r="F524" s="10">
        <v>2.367816091954023</v>
      </c>
      <c r="G524" s="4">
        <v>0.52734836773549099</v>
      </c>
    </row>
    <row r="525" spans="1:7" x14ac:dyDescent="0.25">
      <c r="A525" t="s">
        <v>7714</v>
      </c>
      <c r="B525" s="4">
        <v>7.1758068000000001E-3</v>
      </c>
      <c r="C525" s="3">
        <v>2.1441292626651105</v>
      </c>
      <c r="D525" s="5">
        <v>2710</v>
      </c>
      <c r="E525" s="5">
        <v>2467</v>
      </c>
      <c r="F525" s="10">
        <v>31.149425287356323</v>
      </c>
      <c r="G525" s="4">
        <v>1.5071732137529088</v>
      </c>
    </row>
    <row r="526" spans="1:7" x14ac:dyDescent="0.25">
      <c r="A526" t="s">
        <v>4417</v>
      </c>
      <c r="B526" s="11">
        <v>7.1773256999999998E-3</v>
      </c>
      <c r="C526" s="3">
        <v>2.1440373454629214</v>
      </c>
      <c r="D526" s="5">
        <v>57471</v>
      </c>
      <c r="E526" s="5">
        <v>30924</v>
      </c>
      <c r="F526" s="10">
        <v>660.58620689655174</v>
      </c>
      <c r="G526" s="4">
        <v>2.8205864422349989</v>
      </c>
    </row>
    <row r="527" spans="1:7" x14ac:dyDescent="0.25">
      <c r="A527" t="s">
        <v>7895</v>
      </c>
      <c r="B527" s="1">
        <v>7.1783801000000003E-3</v>
      </c>
      <c r="C527" s="3">
        <v>2.1439735492122982</v>
      </c>
      <c r="D527" s="5">
        <v>2388</v>
      </c>
      <c r="E527" s="5">
        <v>2169</v>
      </c>
      <c r="F527" s="10">
        <v>27.448275862068964</v>
      </c>
      <c r="G527" s="4">
        <v>1.4540559506509689</v>
      </c>
    </row>
    <row r="528" spans="1:7" x14ac:dyDescent="0.25">
      <c r="A528" t="s">
        <v>7668</v>
      </c>
      <c r="B528" s="1">
        <v>7.1786832999999996E-3</v>
      </c>
      <c r="C528" s="3">
        <v>2.1439552058946902</v>
      </c>
      <c r="D528" s="5">
        <v>2780</v>
      </c>
      <c r="E528" s="1">
        <v>2650</v>
      </c>
      <c r="F528" s="10">
        <v>31.954022988505749</v>
      </c>
      <c r="G528" s="4">
        <v>1.517908440327866</v>
      </c>
    </row>
    <row r="529" spans="1:22" x14ac:dyDescent="0.25">
      <c r="A529" t="s">
        <v>1018</v>
      </c>
      <c r="B529" s="1">
        <v>7.1788421999999996E-3</v>
      </c>
      <c r="C529" s="3">
        <v>2.1439455929020923</v>
      </c>
      <c r="D529" s="5">
        <v>1782</v>
      </c>
      <c r="E529" s="1">
        <v>1633</v>
      </c>
      <c r="F529" s="10">
        <v>20.482758620689655</v>
      </c>
      <c r="G529" s="4">
        <v>1.3320900487602134</v>
      </c>
      <c r="U529" s="12"/>
      <c r="V529" s="12"/>
    </row>
    <row r="530" spans="1:22" x14ac:dyDescent="0.25">
      <c r="A530" t="s">
        <v>5641</v>
      </c>
      <c r="B530" s="4">
        <v>7.1820371999999997E-3</v>
      </c>
      <c r="C530" s="3">
        <v>2.1437523497372521</v>
      </c>
      <c r="D530" s="5">
        <v>13817</v>
      </c>
      <c r="E530" s="5">
        <v>10638</v>
      </c>
      <c r="F530" s="10">
        <v>158.81609195402299</v>
      </c>
      <c r="G530" s="4">
        <v>2.2036205064859726</v>
      </c>
    </row>
    <row r="531" spans="1:22" x14ac:dyDescent="0.25">
      <c r="A531" t="s">
        <v>6522</v>
      </c>
      <c r="B531" s="1">
        <v>7.1829815999999999E-3</v>
      </c>
      <c r="C531" s="3">
        <v>2.1436952460585155</v>
      </c>
      <c r="D531" s="5">
        <v>9809</v>
      </c>
      <c r="E531" s="1">
        <v>8437</v>
      </c>
      <c r="F531" s="10">
        <v>112.74712643678161</v>
      </c>
      <c r="G531" s="4">
        <v>2.0559404340024456</v>
      </c>
    </row>
    <row r="532" spans="1:22" x14ac:dyDescent="0.25">
      <c r="A532" t="s">
        <v>821</v>
      </c>
      <c r="B532" s="11">
        <v>7.1834168999999996E-3</v>
      </c>
      <c r="C532" s="3">
        <v>2.1436689279262389</v>
      </c>
      <c r="D532" s="5">
        <v>6872</v>
      </c>
      <c r="E532" s="5">
        <v>5479</v>
      </c>
      <c r="F532" s="10">
        <v>78.988505747126439</v>
      </c>
      <c r="G532" s="4">
        <v>1.9030275838763964</v>
      </c>
    </row>
    <row r="533" spans="1:22" x14ac:dyDescent="0.25">
      <c r="A533" t="s">
        <v>7210</v>
      </c>
      <c r="B533" s="11">
        <v>7.1853061000000003E-3</v>
      </c>
      <c r="C533" s="3">
        <v>2.1435547258304868</v>
      </c>
      <c r="D533" s="5">
        <v>4025</v>
      </c>
      <c r="E533" s="5">
        <v>3312</v>
      </c>
      <c r="F533" s="10">
        <v>46.264367816091955</v>
      </c>
      <c r="G533" s="4">
        <v>1.6745338533686007</v>
      </c>
    </row>
    <row r="534" spans="1:22" x14ac:dyDescent="0.25">
      <c r="A534" t="s">
        <v>6699</v>
      </c>
      <c r="B534" s="11">
        <v>7.1868037999999997E-3</v>
      </c>
      <c r="C534" s="3">
        <v>2.1434642112362585</v>
      </c>
      <c r="D534" s="5">
        <v>6932</v>
      </c>
      <c r="E534" s="5">
        <v>5773</v>
      </c>
      <c r="F534" s="10">
        <v>79.678160919540232</v>
      </c>
      <c r="G534" s="4">
        <v>1.9067559897935946</v>
      </c>
    </row>
    <row r="535" spans="1:22" x14ac:dyDescent="0.25">
      <c r="A535" t="s">
        <v>8360</v>
      </c>
      <c r="B535" s="1">
        <v>7.1873928000000002E-3</v>
      </c>
      <c r="C535" s="3">
        <v>2.1434286197584038</v>
      </c>
      <c r="D535" s="5">
        <v>1866</v>
      </c>
      <c r="E535" s="5">
        <v>1789</v>
      </c>
      <c r="F535" s="10">
        <v>21.448275862068964</v>
      </c>
      <c r="G535" s="4">
        <v>1.3511829906692359</v>
      </c>
    </row>
    <row r="536" spans="1:22" x14ac:dyDescent="0.25">
      <c r="A536" t="s">
        <v>565</v>
      </c>
      <c r="B536" s="1">
        <v>7.1942192E-3</v>
      </c>
      <c r="C536" s="3">
        <v>2.1430163338374775</v>
      </c>
      <c r="D536" s="5">
        <v>41229</v>
      </c>
      <c r="E536" s="1">
        <v>26431</v>
      </c>
      <c r="F536" s="10">
        <v>473.89655172413791</v>
      </c>
      <c r="G536" s="4">
        <v>2.6765990161336797</v>
      </c>
    </row>
    <row r="537" spans="1:22" x14ac:dyDescent="0.25">
      <c r="A537" t="s">
        <v>5913</v>
      </c>
      <c r="B537" s="4">
        <v>7.2050943999999997E-3</v>
      </c>
      <c r="C537" s="3">
        <v>2.1423603247555407</v>
      </c>
      <c r="D537" s="5">
        <v>10793</v>
      </c>
      <c r="E537" s="5">
        <v>8468</v>
      </c>
      <c r="F537" s="10">
        <v>124.05747126436782</v>
      </c>
      <c r="G537" s="4">
        <v>2.0971096427435425</v>
      </c>
    </row>
    <row r="538" spans="1:22" x14ac:dyDescent="0.25">
      <c r="A538" t="s">
        <v>6650</v>
      </c>
      <c r="B538" s="4">
        <v>7.2066989E-3</v>
      </c>
      <c r="C538" s="3">
        <v>2.1422636226332461</v>
      </c>
      <c r="D538" s="5">
        <v>7573</v>
      </c>
      <c r="E538" s="5">
        <v>6457</v>
      </c>
      <c r="F538" s="10">
        <v>87.045977011494259</v>
      </c>
      <c r="G538" s="4">
        <v>1.9447095170139854</v>
      </c>
    </row>
    <row r="539" spans="1:22" x14ac:dyDescent="0.25">
      <c r="A539" t="s">
        <v>3977</v>
      </c>
      <c r="B539" s="4">
        <v>7.2085804000000002E-3</v>
      </c>
      <c r="C539" s="3">
        <v>2.1421502533317796</v>
      </c>
      <c r="D539" s="5">
        <v>28063</v>
      </c>
      <c r="E539" s="5">
        <v>16413</v>
      </c>
      <c r="F539" s="10">
        <v>322.56321839080459</v>
      </c>
      <c r="G539" s="4">
        <v>2.5099591465687463</v>
      </c>
    </row>
    <row r="540" spans="1:22" x14ac:dyDescent="0.25">
      <c r="A540" t="s">
        <v>5888</v>
      </c>
      <c r="B540" s="11">
        <v>7.2164940000000004E-3</v>
      </c>
      <c r="C540" s="3">
        <v>2.1416737451264876</v>
      </c>
      <c r="D540" s="5">
        <v>4644</v>
      </c>
      <c r="E540" s="5">
        <v>4148</v>
      </c>
      <c r="F540" s="10">
        <v>53.379310344827587</v>
      </c>
      <c r="G540" s="4">
        <v>1.7354336954299467</v>
      </c>
    </row>
    <row r="541" spans="1:22" x14ac:dyDescent="0.25">
      <c r="A541" t="s">
        <v>4509</v>
      </c>
      <c r="B541" s="1">
        <v>7.2173261000000001E-3</v>
      </c>
      <c r="C541" s="3">
        <v>2.1416236715581198</v>
      </c>
      <c r="D541" s="5">
        <v>16252</v>
      </c>
      <c r="E541" s="1">
        <v>13071</v>
      </c>
      <c r="F541" s="10">
        <v>186.80459770114942</v>
      </c>
      <c r="G541" s="4">
        <v>2.2737062201547822</v>
      </c>
    </row>
    <row r="542" spans="1:22" x14ac:dyDescent="0.25">
      <c r="A542" t="s">
        <v>7360</v>
      </c>
      <c r="B542" s="1">
        <v>7.2183144000000001E-3</v>
      </c>
      <c r="C542" s="3">
        <v>2.1415642057883626</v>
      </c>
      <c r="D542" s="5">
        <v>3523</v>
      </c>
      <c r="E542" s="5">
        <v>3257</v>
      </c>
      <c r="F542" s="10">
        <v>40.494252873563219</v>
      </c>
      <c r="G542" s="4">
        <v>1.6179879492870395</v>
      </c>
    </row>
    <row r="543" spans="1:22" x14ac:dyDescent="0.25">
      <c r="A543" t="s">
        <v>7533</v>
      </c>
      <c r="B543" s="1">
        <v>7.2192117000000004E-3</v>
      </c>
      <c r="C543" s="3">
        <v>2.141510222517764</v>
      </c>
      <c r="D543" s="5">
        <v>3109</v>
      </c>
      <c r="E543" s="1">
        <v>2835</v>
      </c>
      <c r="F543" s="10">
        <v>35.735632183908045</v>
      </c>
      <c r="G543" s="4">
        <v>1.5650875180233352</v>
      </c>
    </row>
    <row r="544" spans="1:22" x14ac:dyDescent="0.25">
      <c r="A544" t="s">
        <v>4428</v>
      </c>
      <c r="B544" s="1">
        <v>7.2198621000000001E-3</v>
      </c>
      <c r="C544" s="3">
        <v>2.1414710974138784</v>
      </c>
      <c r="D544" s="5">
        <v>10692</v>
      </c>
      <c r="E544" s="1">
        <v>8051</v>
      </c>
      <c r="F544" s="10">
        <v>122.89655172413794</v>
      </c>
      <c r="G544" s="4">
        <v>2.0930592193056934</v>
      </c>
    </row>
    <row r="545" spans="1:7" x14ac:dyDescent="0.25">
      <c r="A545" t="s">
        <v>21120</v>
      </c>
      <c r="B545" s="1">
        <v>7.2216425000000001E-3</v>
      </c>
      <c r="C545" s="3">
        <v>2.1413640146796458</v>
      </c>
      <c r="D545" s="5">
        <v>481</v>
      </c>
      <c r="E545" s="1">
        <v>465</v>
      </c>
      <c r="F545" s="10">
        <v>5.5287356321839081</v>
      </c>
      <c r="G545" s="4">
        <v>0.81482908309240032</v>
      </c>
    </row>
    <row r="546" spans="1:7" x14ac:dyDescent="0.25">
      <c r="A546" t="s">
        <v>6558</v>
      </c>
      <c r="B546" s="4">
        <v>7.2264894000000001E-3</v>
      </c>
      <c r="C546" s="3">
        <v>2.1410726300192802</v>
      </c>
      <c r="D546" s="5">
        <v>9057</v>
      </c>
      <c r="E546" s="5">
        <v>7483</v>
      </c>
      <c r="F546" s="10">
        <v>104.10344827586206</v>
      </c>
      <c r="G546" s="4">
        <v>2.0216169647686066</v>
      </c>
    </row>
    <row r="547" spans="1:7" x14ac:dyDescent="0.25">
      <c r="A547" t="s">
        <v>4495</v>
      </c>
      <c r="B547" s="1">
        <v>7.2277028000000002E-3</v>
      </c>
      <c r="C547" s="3">
        <v>2.1409997137444323</v>
      </c>
      <c r="D547" s="5">
        <v>9282</v>
      </c>
      <c r="E547" s="5">
        <v>7381</v>
      </c>
      <c r="F547" s="10">
        <v>106.68965517241379</v>
      </c>
      <c r="G547" s="4">
        <v>2.0321739863312427</v>
      </c>
    </row>
    <row r="548" spans="1:7" x14ac:dyDescent="0.25">
      <c r="A548" t="s">
        <v>9129</v>
      </c>
      <c r="B548" s="4">
        <v>7.2306623999999998E-3</v>
      </c>
      <c r="C548" s="3">
        <v>2.1408219152245009</v>
      </c>
      <c r="D548" s="5">
        <v>1328</v>
      </c>
      <c r="E548" s="5">
        <v>1190</v>
      </c>
      <c r="F548" s="10">
        <v>15.264367816091953</v>
      </c>
      <c r="G548" s="4">
        <v>1.2112371872416905</v>
      </c>
    </row>
    <row r="549" spans="1:7" x14ac:dyDescent="0.25">
      <c r="A549" t="s">
        <v>3314</v>
      </c>
      <c r="B549" s="4">
        <v>7.2310582000000003E-3</v>
      </c>
      <c r="C549" s="3">
        <v>2.1407981429831842</v>
      </c>
      <c r="D549" s="5">
        <v>16771</v>
      </c>
      <c r="E549" s="5">
        <v>12925</v>
      </c>
      <c r="F549" s="10">
        <v>192.77011494252875</v>
      </c>
      <c r="G549" s="4">
        <v>2.2872867968821091</v>
      </c>
    </row>
    <row r="550" spans="1:7" x14ac:dyDescent="0.25">
      <c r="A550" t="s">
        <v>5448</v>
      </c>
      <c r="B550" s="11">
        <v>7.2332109999999998E-3</v>
      </c>
      <c r="C550" s="3">
        <v>2.1406688659136526</v>
      </c>
      <c r="D550" s="5">
        <v>13254</v>
      </c>
      <c r="E550" s="5">
        <v>10812</v>
      </c>
      <c r="F550" s="10">
        <v>152.34482758620689</v>
      </c>
      <c r="G550" s="4">
        <v>2.1856691315499783</v>
      </c>
    </row>
    <row r="551" spans="1:7" x14ac:dyDescent="0.25">
      <c r="A551" t="s">
        <v>17052</v>
      </c>
      <c r="B551" s="4">
        <v>7.2341065000000003E-3</v>
      </c>
      <c r="C551" s="3">
        <v>2.140615101874944</v>
      </c>
      <c r="D551" s="5">
        <v>2444</v>
      </c>
      <c r="E551" s="5">
        <v>2276</v>
      </c>
      <c r="F551" s="10">
        <v>28.091954022988507</v>
      </c>
      <c r="G551" s="4">
        <v>1.4637728925396358</v>
      </c>
    </row>
    <row r="552" spans="1:7" x14ac:dyDescent="0.25">
      <c r="A552" t="s">
        <v>26915</v>
      </c>
      <c r="B552" s="1">
        <v>7.2372898999999999E-3</v>
      </c>
      <c r="C552" s="3">
        <v>2.140424030738783</v>
      </c>
      <c r="D552" s="5">
        <v>125</v>
      </c>
      <c r="E552" s="5">
        <v>124</v>
      </c>
      <c r="F552" s="10">
        <v>1.4367816091954022</v>
      </c>
      <c r="G552" s="4">
        <v>0.38681660831013293</v>
      </c>
    </row>
    <row r="553" spans="1:7" x14ac:dyDescent="0.25">
      <c r="A553" t="s">
        <v>7684</v>
      </c>
      <c r="B553" s="11">
        <v>7.2392797999999998E-3</v>
      </c>
      <c r="C553" s="3">
        <v>2.1403046374553063</v>
      </c>
      <c r="D553" s="5">
        <v>2760</v>
      </c>
      <c r="E553" s="5">
        <v>2587</v>
      </c>
      <c r="F553" s="10">
        <v>31.724137931034484</v>
      </c>
      <c r="G553" s="4">
        <v>1.5148682145283365</v>
      </c>
    </row>
    <row r="554" spans="1:7" x14ac:dyDescent="0.25">
      <c r="A554" t="s">
        <v>7190</v>
      </c>
      <c r="B554" s="1">
        <v>7.2401669E-3</v>
      </c>
      <c r="C554" s="3">
        <v>2.1402514223507016</v>
      </c>
      <c r="D554" s="5">
        <v>4103</v>
      </c>
      <c r="E554" s="1">
        <v>3705</v>
      </c>
      <c r="F554" s="10">
        <v>47.160919540229884</v>
      </c>
      <c r="G554" s="4">
        <v>1.6826947703476767</v>
      </c>
    </row>
    <row r="555" spans="1:7" x14ac:dyDescent="0.25">
      <c r="A555" t="s">
        <v>2354</v>
      </c>
      <c r="B555" s="4">
        <v>7.2434667999999999E-3</v>
      </c>
      <c r="C555" s="3">
        <v>2.1400535261023821</v>
      </c>
      <c r="D555" s="5">
        <v>10473</v>
      </c>
      <c r="E555" s="5">
        <v>8381</v>
      </c>
      <c r="F555" s="10">
        <v>120.37931034482759</v>
      </c>
      <c r="G555" s="4">
        <v>2.0841446655791751</v>
      </c>
    </row>
    <row r="556" spans="1:7" x14ac:dyDescent="0.25">
      <c r="A556" t="s">
        <v>6252</v>
      </c>
      <c r="B556" s="1">
        <v>7.2438104999999996E-3</v>
      </c>
      <c r="C556" s="3">
        <v>2.1400329194679726</v>
      </c>
      <c r="D556" s="5">
        <v>48137</v>
      </c>
      <c r="E556" s="5">
        <v>30604</v>
      </c>
      <c r="F556" s="10">
        <v>553.29885057471267</v>
      </c>
      <c r="G556" s="4">
        <v>2.7437439780159192</v>
      </c>
    </row>
    <row r="557" spans="1:7" x14ac:dyDescent="0.25">
      <c r="A557" t="s">
        <v>21454</v>
      </c>
      <c r="B557" s="1">
        <v>7.2494092000000001E-3</v>
      </c>
      <c r="C557" s="3">
        <v>2.1396973853786383</v>
      </c>
      <c r="D557" s="5">
        <v>112</v>
      </c>
      <c r="E557" s="1">
        <v>112</v>
      </c>
      <c r="F557" s="10">
        <v>1.2873563218390804</v>
      </c>
      <c r="G557" s="4">
        <v>0.35933382379108819</v>
      </c>
    </row>
    <row r="558" spans="1:7" x14ac:dyDescent="0.25">
      <c r="A558" t="s">
        <v>560</v>
      </c>
      <c r="B558" s="1">
        <v>7.2496771E-3</v>
      </c>
      <c r="C558" s="3">
        <v>2.1396813364374418</v>
      </c>
      <c r="D558" s="5">
        <v>9171</v>
      </c>
      <c r="E558" s="1">
        <v>7899</v>
      </c>
      <c r="F558" s="10">
        <v>105.41379310344827</v>
      </c>
      <c r="G558" s="4">
        <v>2.0269979238281732</v>
      </c>
    </row>
    <row r="559" spans="1:7" x14ac:dyDescent="0.25">
      <c r="A559" t="s">
        <v>21239</v>
      </c>
      <c r="B559" s="4">
        <v>7.2507353E-3</v>
      </c>
      <c r="C559" s="3">
        <v>2.1396179492165976</v>
      </c>
      <c r="D559" s="5">
        <v>57</v>
      </c>
      <c r="E559" s="5">
        <v>53</v>
      </c>
      <c r="F559" s="10">
        <v>0.65517241379310343</v>
      </c>
      <c r="G559" s="4">
        <v>0.21884323947663112</v>
      </c>
    </row>
    <row r="560" spans="1:7" x14ac:dyDescent="0.25">
      <c r="A560" t="s">
        <v>10806</v>
      </c>
      <c r="B560" s="11">
        <v>7.2523055000000003E-3</v>
      </c>
      <c r="C560" s="3">
        <v>2.1395239097379046</v>
      </c>
      <c r="D560" s="5">
        <v>766</v>
      </c>
      <c r="E560" s="5">
        <v>704</v>
      </c>
      <c r="F560" s="10">
        <v>8.8045977011494259</v>
      </c>
      <c r="G560" s="4">
        <v>0.99142977854890457</v>
      </c>
    </row>
    <row r="561" spans="1:22" x14ac:dyDescent="0.25">
      <c r="A561" t="s">
        <v>5390</v>
      </c>
      <c r="B561" s="1">
        <v>7.2571373999999996E-3</v>
      </c>
      <c r="C561" s="3">
        <v>2.1392346543062324</v>
      </c>
      <c r="D561" s="5">
        <v>24509</v>
      </c>
      <c r="E561" s="5">
        <v>18914</v>
      </c>
      <c r="F561" s="10">
        <v>281.71264367816093</v>
      </c>
      <c r="G561" s="4">
        <v>2.4513452317539923</v>
      </c>
    </row>
    <row r="562" spans="1:22" x14ac:dyDescent="0.25">
      <c r="A562" t="s">
        <v>8627</v>
      </c>
      <c r="B562" s="1">
        <v>7.2596770999999996E-3</v>
      </c>
      <c r="C562" s="3">
        <v>2.1390826956644871</v>
      </c>
      <c r="D562" s="5">
        <v>1639</v>
      </c>
      <c r="E562" s="5">
        <v>1490</v>
      </c>
      <c r="F562" s="10">
        <v>18.839080459770116</v>
      </c>
      <c r="G562" s="4">
        <v>1.2975215387605723</v>
      </c>
    </row>
    <row r="563" spans="1:22" x14ac:dyDescent="0.25">
      <c r="A563" t="s">
        <v>6066</v>
      </c>
      <c r="B563" s="4">
        <v>7.2654023000000003E-3</v>
      </c>
      <c r="C563" s="3">
        <v>2.1387403329374983</v>
      </c>
      <c r="D563" s="5">
        <v>1879</v>
      </c>
      <c r="E563" s="5">
        <v>1798</v>
      </c>
      <c r="F563" s="10">
        <v>21.597701149425287</v>
      </c>
      <c r="G563" s="4">
        <v>1.3540642608774982</v>
      </c>
    </row>
    <row r="564" spans="1:22" x14ac:dyDescent="0.25">
      <c r="A564" t="s">
        <v>689</v>
      </c>
      <c r="B564" s="1">
        <v>7.2664412999999999E-3</v>
      </c>
      <c r="C564" s="3">
        <v>2.1386782304293943</v>
      </c>
      <c r="D564" s="5">
        <v>17014</v>
      </c>
      <c r="E564" s="1">
        <v>13323</v>
      </c>
      <c r="F564" s="10">
        <v>195.56321839080459</v>
      </c>
      <c r="G564" s="4">
        <v>2.2935022543690748</v>
      </c>
    </row>
    <row r="565" spans="1:22" x14ac:dyDescent="0.25">
      <c r="A565" t="s">
        <v>1958</v>
      </c>
      <c r="B565" s="4">
        <v>7.2673872999999998E-3</v>
      </c>
      <c r="C565" s="3">
        <v>2.1386216943862406</v>
      </c>
      <c r="D565" s="5">
        <v>6569</v>
      </c>
      <c r="E565" s="5">
        <v>5697</v>
      </c>
      <c r="F565" s="10">
        <v>75.505747126436788</v>
      </c>
      <c r="G565" s="4">
        <v>1.8836940606640491</v>
      </c>
    </row>
    <row r="566" spans="1:22" x14ac:dyDescent="0.25">
      <c r="A566" t="s">
        <v>6118</v>
      </c>
      <c r="B566" s="1">
        <v>7.2697348999999998E-3</v>
      </c>
      <c r="C566" s="3">
        <v>2.1384814259451348</v>
      </c>
      <c r="D566" s="5">
        <v>37970</v>
      </c>
      <c r="E566" s="1">
        <v>25939</v>
      </c>
      <c r="F566" s="10">
        <v>436.43678160919541</v>
      </c>
      <c r="G566" s="4">
        <v>2.6409152976277865</v>
      </c>
      <c r="U566" s="12"/>
      <c r="V566" s="12"/>
    </row>
    <row r="567" spans="1:22" x14ac:dyDescent="0.25">
      <c r="A567" t="s">
        <v>6837</v>
      </c>
      <c r="B567" s="1">
        <v>7.2770489999999998E-3</v>
      </c>
      <c r="C567" s="3">
        <v>2.1380447007473724</v>
      </c>
      <c r="D567" s="5">
        <v>5728</v>
      </c>
      <c r="E567" s="5">
        <v>4728</v>
      </c>
      <c r="F567" s="10">
        <v>65.839080459770116</v>
      </c>
      <c r="G567" s="4">
        <v>1.8250304664458488</v>
      </c>
    </row>
    <row r="568" spans="1:22" x14ac:dyDescent="0.25">
      <c r="A568" t="s">
        <v>6378</v>
      </c>
      <c r="B568" s="11">
        <v>7.2777240999999998E-3</v>
      </c>
      <c r="C568" s="3">
        <v>2.1380044126298006</v>
      </c>
      <c r="D568" s="5">
        <v>14677</v>
      </c>
      <c r="E568" s="5">
        <v>12297</v>
      </c>
      <c r="F568" s="10">
        <v>168.70114942528735</v>
      </c>
      <c r="G568" s="4">
        <v>2.2296847839050011</v>
      </c>
    </row>
    <row r="569" spans="1:22" x14ac:dyDescent="0.25">
      <c r="A569" t="s">
        <v>6375</v>
      </c>
      <c r="B569" s="11">
        <v>7.2816688999999997E-3</v>
      </c>
      <c r="C569" s="3">
        <v>2.1377690724732243</v>
      </c>
      <c r="D569" s="5">
        <v>14808</v>
      </c>
      <c r="E569" s="5">
        <v>11878</v>
      </c>
      <c r="F569" s="10">
        <v>170.20689655172413</v>
      </c>
      <c r="G569" s="4">
        <v>2.2335212549324437</v>
      </c>
    </row>
    <row r="570" spans="1:22" x14ac:dyDescent="0.25">
      <c r="A570" t="s">
        <v>708</v>
      </c>
      <c r="B570" s="1">
        <v>7.2890773000000002E-3</v>
      </c>
      <c r="C570" s="3">
        <v>2.1373274440936179</v>
      </c>
      <c r="D570" s="5">
        <v>8432</v>
      </c>
      <c r="E570" s="5">
        <v>6840</v>
      </c>
      <c r="F570" s="10">
        <v>96.919540229885058</v>
      </c>
      <c r="G570" s="4">
        <v>1.9908693656257033</v>
      </c>
    </row>
    <row r="571" spans="1:22" x14ac:dyDescent="0.25">
      <c r="A571" t="s">
        <v>4414</v>
      </c>
      <c r="B571" s="1">
        <v>7.2971334999999997E-3</v>
      </c>
      <c r="C571" s="3">
        <v>2.1368477083200368</v>
      </c>
      <c r="D571" s="5">
        <v>61585</v>
      </c>
      <c r="E571" s="5">
        <v>35294</v>
      </c>
      <c r="F571" s="10">
        <v>707.87356321839081</v>
      </c>
      <c r="G571" s="4">
        <v>2.8505687800444246</v>
      </c>
    </row>
    <row r="572" spans="1:22" x14ac:dyDescent="0.25">
      <c r="A572" t="s">
        <v>30421</v>
      </c>
      <c r="B572" s="1">
        <v>7.3067614999999999E-3</v>
      </c>
      <c r="C572" s="3">
        <v>2.1362750682294895</v>
      </c>
      <c r="D572" s="5">
        <v>57</v>
      </c>
      <c r="E572" s="1">
        <v>56</v>
      </c>
      <c r="F572" s="10">
        <v>0.65517241379310343</v>
      </c>
      <c r="G572" s="4">
        <v>0.21884323947663112</v>
      </c>
    </row>
    <row r="573" spans="1:22" x14ac:dyDescent="0.25">
      <c r="A573" t="s">
        <v>8986</v>
      </c>
      <c r="B573" s="1">
        <v>7.3091605E-3</v>
      </c>
      <c r="C573" s="3">
        <v>2.1361325014490369</v>
      </c>
      <c r="D573" s="5">
        <v>1411</v>
      </c>
      <c r="E573" s="1">
        <v>1332</v>
      </c>
      <c r="F573" s="10">
        <v>16.2183908045977</v>
      </c>
      <c r="G573" s="4">
        <v>1.2359925607448292</v>
      </c>
    </row>
    <row r="574" spans="1:22" x14ac:dyDescent="0.25">
      <c r="A574" t="s">
        <v>4394</v>
      </c>
      <c r="B574" s="1">
        <v>7.3104581999999998E-3</v>
      </c>
      <c r="C574" s="3">
        <v>2.1360554017705553</v>
      </c>
      <c r="D574" s="5">
        <v>17153</v>
      </c>
      <c r="E574" s="1">
        <v>13286</v>
      </c>
      <c r="F574" s="10">
        <v>197.16091954022988</v>
      </c>
      <c r="G574" s="4">
        <v>2.2970180088700753</v>
      </c>
    </row>
    <row r="575" spans="1:22" x14ac:dyDescent="0.25">
      <c r="A575" t="s">
        <v>6284</v>
      </c>
      <c r="B575" s="1">
        <v>7.3162250999999996E-3</v>
      </c>
      <c r="C575" s="3">
        <v>2.135712940950683</v>
      </c>
      <c r="D575" s="5">
        <v>24737</v>
      </c>
      <c r="E575" s="5">
        <v>16380</v>
      </c>
      <c r="F575" s="10">
        <v>284.33333333333331</v>
      </c>
      <c r="G575" s="4">
        <v>2.4553525099574909</v>
      </c>
    </row>
    <row r="576" spans="1:22" x14ac:dyDescent="0.25">
      <c r="A576" t="s">
        <v>6813</v>
      </c>
      <c r="B576" s="1">
        <v>7.3171358999999997E-3</v>
      </c>
      <c r="C576" s="3">
        <v>2.1356588788094393</v>
      </c>
      <c r="D576" s="5">
        <v>5894</v>
      </c>
      <c r="E576" s="1">
        <v>5062</v>
      </c>
      <c r="F576" s="10">
        <v>67.747126436781613</v>
      </c>
      <c r="G576" s="4">
        <v>1.8372545497934885</v>
      </c>
    </row>
    <row r="577" spans="1:22" x14ac:dyDescent="0.25">
      <c r="A577" t="s">
        <v>30554</v>
      </c>
      <c r="B577" s="1">
        <v>7.3173891000000001E-3</v>
      </c>
      <c r="C577" s="3">
        <v>2.1356438508720337</v>
      </c>
      <c r="D577" s="5">
        <v>79</v>
      </c>
      <c r="E577" s="1">
        <v>78</v>
      </c>
      <c r="F577" s="10">
        <v>0.90804597701149425</v>
      </c>
      <c r="G577" s="4">
        <v>0.28058883542143659</v>
      </c>
    </row>
    <row r="578" spans="1:22" x14ac:dyDescent="0.25">
      <c r="A578" t="s">
        <v>909</v>
      </c>
      <c r="B578" s="1">
        <v>7.3178362000000004E-3</v>
      </c>
      <c r="C578" s="3">
        <v>2.1356173158431648</v>
      </c>
      <c r="D578" s="5">
        <v>19322</v>
      </c>
      <c r="E578" s="5">
        <v>14756</v>
      </c>
      <c r="F578" s="10">
        <v>222.09195402298852</v>
      </c>
      <c r="G578" s="4">
        <v>2.3484839074132435</v>
      </c>
    </row>
    <row r="579" spans="1:22" x14ac:dyDescent="0.25">
      <c r="A579" t="s">
        <v>7994</v>
      </c>
      <c r="B579" s="11">
        <v>7.3234570999999998E-3</v>
      </c>
      <c r="C579" s="3">
        <v>2.1352838581460558</v>
      </c>
      <c r="D579" s="5">
        <v>2253</v>
      </c>
      <c r="E579" s="5">
        <v>2131</v>
      </c>
      <c r="F579" s="10">
        <v>25.896551724137932</v>
      </c>
      <c r="G579" s="4">
        <v>1.4296966047915243</v>
      </c>
      <c r="U579" s="12"/>
      <c r="V579" s="12"/>
    </row>
    <row r="580" spans="1:22" x14ac:dyDescent="0.25">
      <c r="A580" t="s">
        <v>6949</v>
      </c>
      <c r="B580" s="1">
        <v>7.3280526E-3</v>
      </c>
      <c r="C580" s="3">
        <v>2.1350114220083607</v>
      </c>
      <c r="D580" s="5">
        <v>5056</v>
      </c>
      <c r="E580" s="5">
        <v>4220</v>
      </c>
      <c r="F580" s="10">
        <v>58.114942528735632</v>
      </c>
      <c r="G580" s="4">
        <v>1.7716972717024715</v>
      </c>
    </row>
    <row r="581" spans="1:22" x14ac:dyDescent="0.25">
      <c r="A581" t="s">
        <v>4486</v>
      </c>
      <c r="B581" s="1">
        <v>7.3287446000000001E-3</v>
      </c>
      <c r="C581" s="3">
        <v>2.1349704128059273</v>
      </c>
      <c r="D581" s="5">
        <v>5519</v>
      </c>
      <c r="E581" s="5">
        <v>4752</v>
      </c>
      <c r="F581" s="10">
        <v>63.4367816091954</v>
      </c>
      <c r="G581" s="4">
        <v>1.8091338408056488</v>
      </c>
    </row>
    <row r="582" spans="1:22" x14ac:dyDescent="0.25">
      <c r="A582" t="s">
        <v>23844</v>
      </c>
      <c r="B582" s="1">
        <v>7.3297800000000001E-3</v>
      </c>
      <c r="C582" s="3">
        <v>2.1349090603138339</v>
      </c>
      <c r="D582" s="5">
        <v>322</v>
      </c>
      <c r="E582" s="1">
        <v>311</v>
      </c>
      <c r="F582" s="10">
        <v>3.7011494252873565</v>
      </c>
      <c r="G582" s="4">
        <v>0.6722040553887233</v>
      </c>
    </row>
    <row r="583" spans="1:22" x14ac:dyDescent="0.25">
      <c r="A583" t="s">
        <v>7388</v>
      </c>
      <c r="B583" s="1">
        <v>7.3302463E-3</v>
      </c>
      <c r="C583" s="3">
        <v>2.134881432598462</v>
      </c>
      <c r="D583" s="5">
        <v>3457</v>
      </c>
      <c r="E583" s="1">
        <v>3138</v>
      </c>
      <c r="F583" s="10">
        <v>39.735632183908045</v>
      </c>
      <c r="G583" s="4">
        <v>1.6099744605963946</v>
      </c>
    </row>
    <row r="584" spans="1:22" x14ac:dyDescent="0.25">
      <c r="A584" t="s">
        <v>7723</v>
      </c>
      <c r="B584" s="1">
        <v>7.3305135E-3</v>
      </c>
      <c r="C584" s="3">
        <v>2.1348656021112076</v>
      </c>
      <c r="D584" s="5">
        <v>2692</v>
      </c>
      <c r="E584" s="1">
        <v>2481</v>
      </c>
      <c r="F584" s="10">
        <v>30.942528735632184</v>
      </c>
      <c r="G584" s="4">
        <v>1.5043692941587534</v>
      </c>
    </row>
    <row r="585" spans="1:22" x14ac:dyDescent="0.25">
      <c r="A585" t="s">
        <v>6360</v>
      </c>
      <c r="B585" s="1">
        <v>7.3332533000000002E-3</v>
      </c>
      <c r="C585" s="3">
        <v>2.1347033136553706</v>
      </c>
      <c r="D585" s="5">
        <v>15817</v>
      </c>
      <c r="E585" s="5">
        <v>11323</v>
      </c>
      <c r="F585" s="10">
        <v>181.80459770114942</v>
      </c>
      <c r="G585" s="4">
        <v>2.2619871144346195</v>
      </c>
    </row>
    <row r="586" spans="1:22" x14ac:dyDescent="0.25">
      <c r="A586" t="s">
        <v>6771</v>
      </c>
      <c r="B586" s="11">
        <v>7.3333067000000002E-3</v>
      </c>
      <c r="C586" s="3">
        <v>2.1347001511789161</v>
      </c>
      <c r="D586" s="5">
        <v>6201</v>
      </c>
      <c r="E586" s="5">
        <v>5486</v>
      </c>
      <c r="F586" s="10">
        <v>71.275862068965523</v>
      </c>
      <c r="G586" s="4">
        <v>1.8589932804127329</v>
      </c>
    </row>
    <row r="587" spans="1:22" x14ac:dyDescent="0.25">
      <c r="A587" t="s">
        <v>7181</v>
      </c>
      <c r="B587" s="1">
        <v>7.3336019000000002E-3</v>
      </c>
      <c r="C587" s="3">
        <v>2.1346826691403256</v>
      </c>
      <c r="D587" s="5">
        <v>4118</v>
      </c>
      <c r="E587" s="1">
        <v>3597</v>
      </c>
      <c r="F587" s="10">
        <v>47.333333333333336</v>
      </c>
      <c r="G587" s="4">
        <v>1.6842467475153124</v>
      </c>
    </row>
    <row r="588" spans="1:22" x14ac:dyDescent="0.25">
      <c r="A588" t="s">
        <v>7878</v>
      </c>
      <c r="B588" s="1">
        <v>7.3359167000000003E-3</v>
      </c>
      <c r="C588" s="3">
        <v>2.1345456087632995</v>
      </c>
      <c r="D588" s="5">
        <v>2425</v>
      </c>
      <c r="E588" s="5">
        <v>2264</v>
      </c>
      <c r="F588" s="10">
        <v>27.873563218390803</v>
      </c>
      <c r="G588" s="4">
        <v>1.4605003824465399</v>
      </c>
    </row>
    <row r="589" spans="1:22" x14ac:dyDescent="0.25">
      <c r="A589" t="s">
        <v>26331</v>
      </c>
      <c r="B589" s="1">
        <v>7.3387080999999998E-3</v>
      </c>
      <c r="C589" s="3">
        <v>2.1343803861906028</v>
      </c>
      <c r="D589" s="5">
        <v>218</v>
      </c>
      <c r="E589" s="1">
        <v>206</v>
      </c>
      <c r="F589" s="10">
        <v>2.5057471264367814</v>
      </c>
      <c r="G589" s="4">
        <v>0.54478058672816732</v>
      </c>
    </row>
    <row r="590" spans="1:22" x14ac:dyDescent="0.25">
      <c r="A590" t="s">
        <v>6895</v>
      </c>
      <c r="B590" s="11">
        <v>7.3396106999999997E-3</v>
      </c>
      <c r="C590" s="3">
        <v>2.1343269748694289</v>
      </c>
      <c r="D590" s="5">
        <v>5374</v>
      </c>
      <c r="E590" s="5">
        <v>4809</v>
      </c>
      <c r="F590" s="10">
        <v>61.770114942528735</v>
      </c>
      <c r="G590" s="4">
        <v>1.7977529239169248</v>
      </c>
    </row>
    <row r="591" spans="1:22" x14ac:dyDescent="0.25">
      <c r="A591" t="s">
        <v>6717</v>
      </c>
      <c r="B591" s="1">
        <v>7.3403052999999998E-3</v>
      </c>
      <c r="C591" s="3">
        <v>2.1342858764125503</v>
      </c>
      <c r="D591" s="5">
        <v>6741</v>
      </c>
      <c r="E591" s="5">
        <v>6046</v>
      </c>
      <c r="F591" s="10">
        <v>77.482758620689651</v>
      </c>
      <c r="G591" s="4">
        <v>1.8947742598240775</v>
      </c>
    </row>
    <row r="592" spans="1:22" x14ac:dyDescent="0.25">
      <c r="A592" t="s">
        <v>7309</v>
      </c>
      <c r="B592" s="11">
        <v>7.3413191000000003E-3</v>
      </c>
      <c r="C592" s="3">
        <v>2.1342258983427591</v>
      </c>
      <c r="D592" s="5">
        <v>3684</v>
      </c>
      <c r="E592" s="5">
        <v>3174</v>
      </c>
      <c r="F592" s="10">
        <v>42.344827586206897</v>
      </c>
      <c r="G592" s="4">
        <v>1.6369372797870017</v>
      </c>
    </row>
    <row r="593" spans="1:22" x14ac:dyDescent="0.25">
      <c r="A593" t="s">
        <v>535</v>
      </c>
      <c r="B593" s="1">
        <v>7.3420606000000003E-3</v>
      </c>
      <c r="C593" s="3">
        <v>2.134182035231516</v>
      </c>
      <c r="D593" s="5">
        <v>1415</v>
      </c>
      <c r="E593" s="5">
        <v>1301</v>
      </c>
      <c r="F593" s="10">
        <v>16.264367816091955</v>
      </c>
      <c r="G593" s="4">
        <v>1.2371506800495311</v>
      </c>
    </row>
    <row r="594" spans="1:22" x14ac:dyDescent="0.25">
      <c r="A594" t="s">
        <v>360</v>
      </c>
      <c r="B594" s="1">
        <v>7.3424854999999999E-3</v>
      </c>
      <c r="C594" s="3">
        <v>2.1341569024525855</v>
      </c>
      <c r="D594" s="5">
        <v>30049</v>
      </c>
      <c r="E594" s="5">
        <v>20722</v>
      </c>
      <c r="F594" s="10">
        <v>345.39080459770116</v>
      </c>
      <c r="G594" s="4">
        <v>2.5395663545765927</v>
      </c>
    </row>
    <row r="595" spans="1:22" x14ac:dyDescent="0.25">
      <c r="A595" t="s">
        <v>8493</v>
      </c>
      <c r="B595" s="1">
        <v>7.3453384E-3</v>
      </c>
      <c r="C595" s="3">
        <v>2.133988191450678</v>
      </c>
      <c r="D595" s="5">
        <v>1754</v>
      </c>
      <c r="E595" s="1">
        <v>1641</v>
      </c>
      <c r="F595" s="10">
        <v>20.160919540229884</v>
      </c>
      <c r="G595" s="4">
        <v>1.325534535885396</v>
      </c>
    </row>
    <row r="596" spans="1:22" x14ac:dyDescent="0.25">
      <c r="A596" t="s">
        <v>6292</v>
      </c>
      <c r="B596" s="1">
        <v>7.3482629999999998E-3</v>
      </c>
      <c r="C596" s="3">
        <v>2.1338153083536118</v>
      </c>
      <c r="D596" s="5">
        <v>23067</v>
      </c>
      <c r="E596" s="1">
        <v>16110</v>
      </c>
      <c r="F596" s="10">
        <v>265.13793103448273</v>
      </c>
      <c r="G596" s="4">
        <v>2.4251067763364218</v>
      </c>
    </row>
    <row r="597" spans="1:22" x14ac:dyDescent="0.25">
      <c r="A597" t="s">
        <v>7000</v>
      </c>
      <c r="B597" s="4">
        <v>7.3513485999999999E-3</v>
      </c>
      <c r="C597" s="3">
        <v>2.1336329825739231</v>
      </c>
      <c r="D597" s="5">
        <v>4851</v>
      </c>
      <c r="E597" s="5">
        <v>4360</v>
      </c>
      <c r="F597" s="10">
        <v>55.758620689655174</v>
      </c>
      <c r="G597" s="4">
        <v>1.754031832977295</v>
      </c>
      <c r="U597" s="12"/>
      <c r="V597" s="12"/>
    </row>
    <row r="598" spans="1:22" x14ac:dyDescent="0.25">
      <c r="A598" t="s">
        <v>2600</v>
      </c>
      <c r="B598" s="1">
        <v>7.3534178000000004E-3</v>
      </c>
      <c r="C598" s="3">
        <v>2.1335107579668211</v>
      </c>
      <c r="D598" s="5">
        <v>28517</v>
      </c>
      <c r="E598" s="1">
        <v>17195</v>
      </c>
      <c r="F598" s="10">
        <v>327.78160919540232</v>
      </c>
      <c r="G598" s="4">
        <v>2.5169075167502135</v>
      </c>
    </row>
    <row r="599" spans="1:22" x14ac:dyDescent="0.25">
      <c r="A599" t="s">
        <v>3765</v>
      </c>
      <c r="B599" s="1">
        <v>7.3535218000000003E-3</v>
      </c>
      <c r="C599" s="3">
        <v>2.1335046157472499</v>
      </c>
      <c r="D599" s="5">
        <v>4633</v>
      </c>
      <c r="E599" s="5">
        <v>3576</v>
      </c>
      <c r="F599" s="10">
        <v>53.252873563218394</v>
      </c>
      <c r="G599" s="4">
        <v>1.7344227460154693</v>
      </c>
    </row>
    <row r="600" spans="1:22" x14ac:dyDescent="0.25">
      <c r="A600" t="s">
        <v>6709</v>
      </c>
      <c r="B600" s="4">
        <v>7.3653616999999998E-3</v>
      </c>
      <c r="C600" s="3">
        <v>2.1328059208570633</v>
      </c>
      <c r="D600" s="5">
        <v>6786</v>
      </c>
      <c r="E600" s="5">
        <v>5871</v>
      </c>
      <c r="F600" s="10">
        <v>78</v>
      </c>
      <c r="G600" s="4">
        <v>1.8976270912904414</v>
      </c>
    </row>
    <row r="601" spans="1:22" x14ac:dyDescent="0.25">
      <c r="A601" t="s">
        <v>4516</v>
      </c>
      <c r="B601" s="1">
        <v>7.3658483E-3</v>
      </c>
      <c r="C601" s="3">
        <v>2.1327772297047449</v>
      </c>
      <c r="D601" s="5">
        <v>7126</v>
      </c>
      <c r="E601" s="1">
        <v>5881</v>
      </c>
      <c r="F601" s="10">
        <v>81.908045977011497</v>
      </c>
      <c r="G601" s="4">
        <v>1.9185966795714475</v>
      </c>
    </row>
    <row r="602" spans="1:22" x14ac:dyDescent="0.25">
      <c r="A602" t="s">
        <v>7532</v>
      </c>
      <c r="B602" s="1">
        <v>7.3721452999999998E-3</v>
      </c>
      <c r="C602" s="3">
        <v>2.1324061137179724</v>
      </c>
      <c r="D602" s="5">
        <v>3109</v>
      </c>
      <c r="E602" s="1">
        <v>2877</v>
      </c>
      <c r="F602" s="10">
        <v>35.735632183908045</v>
      </c>
      <c r="G602" s="4">
        <v>1.5650875180233352</v>
      </c>
    </row>
    <row r="603" spans="1:22" x14ac:dyDescent="0.25">
      <c r="A603" t="s">
        <v>839</v>
      </c>
      <c r="B603" s="4">
        <v>7.3784148999999997E-3</v>
      </c>
      <c r="C603" s="3">
        <v>2.1320369273534148</v>
      </c>
      <c r="D603" s="5">
        <v>8339</v>
      </c>
      <c r="E603" s="5">
        <v>6902</v>
      </c>
      <c r="F603" s="10">
        <v>95.850574712643677</v>
      </c>
      <c r="G603" s="4">
        <v>1.9861022021722103</v>
      </c>
    </row>
    <row r="604" spans="1:22" x14ac:dyDescent="0.25">
      <c r="A604" t="s">
        <v>6429</v>
      </c>
      <c r="B604" s="1">
        <v>7.3791940000000004E-3</v>
      </c>
      <c r="C604" s="3">
        <v>2.131991071844781</v>
      </c>
      <c r="D604" s="5">
        <v>12557</v>
      </c>
      <c r="E604" s="1">
        <v>9854</v>
      </c>
      <c r="F604" s="10">
        <v>144.33333333333334</v>
      </c>
      <c r="G604" s="4">
        <v>2.1623652345489237</v>
      </c>
    </row>
    <row r="605" spans="1:22" x14ac:dyDescent="0.25">
      <c r="A605" t="s">
        <v>738</v>
      </c>
      <c r="B605" s="1">
        <v>7.3793531000000004E-3</v>
      </c>
      <c r="C605" s="3">
        <v>2.1319817082872974</v>
      </c>
      <c r="D605" s="5">
        <v>27479</v>
      </c>
      <c r="E605" s="5">
        <v>18036</v>
      </c>
      <c r="F605" s="10">
        <v>315.85057471264366</v>
      </c>
      <c r="G605" s="4">
        <v>2.5008544991977377</v>
      </c>
    </row>
    <row r="606" spans="1:22" x14ac:dyDescent="0.25">
      <c r="A606" t="s">
        <v>6282</v>
      </c>
      <c r="B606" s="1">
        <v>7.3793597000000001E-3</v>
      </c>
      <c r="C606" s="3">
        <v>2.131981319859984</v>
      </c>
      <c r="D606" s="5">
        <v>25777</v>
      </c>
      <c r="E606" s="5">
        <v>18976</v>
      </c>
      <c r="F606" s="10">
        <v>296.28735632183907</v>
      </c>
      <c r="G606" s="4">
        <v>2.4731764389848809</v>
      </c>
    </row>
    <row r="607" spans="1:22" x14ac:dyDescent="0.25">
      <c r="A607" t="s">
        <v>6706</v>
      </c>
      <c r="B607" s="1">
        <v>7.3817711000000001E-3</v>
      </c>
      <c r="C607" s="3">
        <v>2.1318394258903188</v>
      </c>
      <c r="D607" s="5">
        <v>6805</v>
      </c>
      <c r="E607" s="5">
        <v>6083</v>
      </c>
      <c r="F607" s="10">
        <v>78.218390804597703</v>
      </c>
      <c r="G607" s="4">
        <v>1.8988260161573725</v>
      </c>
    </row>
    <row r="608" spans="1:22" x14ac:dyDescent="0.25">
      <c r="A608" t="s">
        <v>5143</v>
      </c>
      <c r="B608" s="1">
        <v>7.3867218999999996E-3</v>
      </c>
      <c r="C608" s="3">
        <v>2.1315482512658606</v>
      </c>
      <c r="D608" s="5">
        <v>26499</v>
      </c>
      <c r="E608" s="5">
        <v>16149</v>
      </c>
      <c r="F608" s="10">
        <v>304.58620689655174</v>
      </c>
      <c r="G608" s="4">
        <v>2.4851337477966369</v>
      </c>
    </row>
    <row r="609" spans="1:7" x14ac:dyDescent="0.25">
      <c r="A609" t="s">
        <v>6403</v>
      </c>
      <c r="B609" s="4">
        <v>7.3910998000000002E-3</v>
      </c>
      <c r="C609" s="3">
        <v>2.1312909335222114</v>
      </c>
      <c r="D609" s="5">
        <v>13529</v>
      </c>
      <c r="E609" s="5">
        <v>11023</v>
      </c>
      <c r="F609" s="10">
        <v>155.50574712643677</v>
      </c>
      <c r="G609" s="4">
        <v>2.1945302901218939</v>
      </c>
    </row>
    <row r="610" spans="1:7" x14ac:dyDescent="0.25">
      <c r="A610" t="s">
        <v>6478</v>
      </c>
      <c r="B610" s="11">
        <v>7.3914106000000004E-3</v>
      </c>
      <c r="C610" s="3">
        <v>2.1312726715732806</v>
      </c>
      <c r="D610" s="5">
        <v>10889</v>
      </c>
      <c r="E610" s="5">
        <v>9281</v>
      </c>
      <c r="F610" s="10">
        <v>125.16091954022988</v>
      </c>
      <c r="G610" s="4">
        <v>2.1009248457440579</v>
      </c>
    </row>
    <row r="611" spans="1:7" x14ac:dyDescent="0.25">
      <c r="A611" t="s">
        <v>8560</v>
      </c>
      <c r="B611" s="4">
        <v>7.3932664999999996E-3</v>
      </c>
      <c r="C611" s="3">
        <v>2.1311636388054027</v>
      </c>
      <c r="D611" s="5">
        <v>1686</v>
      </c>
      <c r="E611" s="5">
        <v>1499</v>
      </c>
      <c r="F611" s="10">
        <v>19.379310344827587</v>
      </c>
      <c r="G611" s="4">
        <v>1.3091894829822992</v>
      </c>
    </row>
    <row r="612" spans="1:7" x14ac:dyDescent="0.25">
      <c r="A612" t="s">
        <v>18089</v>
      </c>
      <c r="B612" s="1">
        <v>7.3956699000000004E-3</v>
      </c>
      <c r="C612" s="3">
        <v>2.1310224814782273</v>
      </c>
      <c r="D612" s="5">
        <v>296</v>
      </c>
      <c r="E612" s="5">
        <v>291</v>
      </c>
      <c r="F612" s="10">
        <v>3.4022988505747125</v>
      </c>
      <c r="G612" s="4">
        <v>0.64367952135000428</v>
      </c>
    </row>
    <row r="613" spans="1:7" x14ac:dyDescent="0.25">
      <c r="A613" t="s">
        <v>7331</v>
      </c>
      <c r="B613" s="1">
        <v>7.4022534999999999E-3</v>
      </c>
      <c r="C613" s="3">
        <v>2.1306360459950291</v>
      </c>
      <c r="D613" s="5">
        <v>3634</v>
      </c>
      <c r="E613" s="1">
        <v>3376</v>
      </c>
      <c r="F613" s="10">
        <v>41.770114942528735</v>
      </c>
      <c r="G613" s="4">
        <v>1.6311404174029156</v>
      </c>
    </row>
    <row r="614" spans="1:7" x14ac:dyDescent="0.25">
      <c r="A614" t="s">
        <v>6327</v>
      </c>
      <c r="B614" s="1">
        <v>7.402507E-3</v>
      </c>
      <c r="C614" s="3">
        <v>2.1306211732584961</v>
      </c>
      <c r="D614" s="5">
        <v>18439</v>
      </c>
      <c r="E614" s="5">
        <v>12177</v>
      </c>
      <c r="F614" s="10">
        <v>211.94252873563218</v>
      </c>
      <c r="G614" s="4">
        <v>2.3282624070967404</v>
      </c>
    </row>
    <row r="615" spans="1:7" x14ac:dyDescent="0.25">
      <c r="A615" t="s">
        <v>2498</v>
      </c>
      <c r="B615" s="1">
        <v>7.4076230000000003E-3</v>
      </c>
      <c r="C615" s="3">
        <v>2.1303211285380526</v>
      </c>
      <c r="D615" s="5">
        <v>3608</v>
      </c>
      <c r="E615" s="1">
        <v>3082</v>
      </c>
      <c r="F615" s="10">
        <v>41.47126436781609</v>
      </c>
      <c r="G615" s="4">
        <v>1.628095190112226</v>
      </c>
    </row>
    <row r="616" spans="1:7" x14ac:dyDescent="0.25">
      <c r="A616" t="s">
        <v>6821</v>
      </c>
      <c r="B616" s="1">
        <v>7.4100668999999997E-3</v>
      </c>
      <c r="C616" s="3">
        <v>2.1301778710800936</v>
      </c>
      <c r="D616" s="5">
        <v>5857</v>
      </c>
      <c r="E616" s="1">
        <v>5074</v>
      </c>
      <c r="F616" s="10">
        <v>67.321839080459768</v>
      </c>
      <c r="G616" s="4">
        <v>1.8345595481339003</v>
      </c>
    </row>
    <row r="617" spans="1:7" x14ac:dyDescent="0.25">
      <c r="A617" t="s">
        <v>6198</v>
      </c>
      <c r="B617" s="1">
        <v>7.4105793000000001E-3</v>
      </c>
      <c r="C617" s="3">
        <v>2.1301478410139802</v>
      </c>
      <c r="D617" s="5">
        <v>12486</v>
      </c>
      <c r="E617" s="5">
        <v>9466</v>
      </c>
      <c r="F617" s="10">
        <v>143.51724137931035</v>
      </c>
      <c r="G617" s="4">
        <v>2.1599196629348882</v>
      </c>
    </row>
    <row r="618" spans="1:7" x14ac:dyDescent="0.25">
      <c r="A618" t="s">
        <v>1153</v>
      </c>
      <c r="B618" s="1">
        <v>7.4113559000000004E-3</v>
      </c>
      <c r="C618" s="3">
        <v>2.1301023310194478</v>
      </c>
      <c r="D618" s="5">
        <v>83501</v>
      </c>
      <c r="E618" s="5">
        <v>39787</v>
      </c>
      <c r="F618" s="10">
        <v>959.78160919540232</v>
      </c>
      <c r="G618" s="4">
        <v>2.9826246814250372</v>
      </c>
    </row>
    <row r="619" spans="1:7" x14ac:dyDescent="0.25">
      <c r="A619" t="s">
        <v>4058</v>
      </c>
      <c r="B619" s="4">
        <v>7.4133983000000004E-3</v>
      </c>
      <c r="C619" s="3">
        <v>2.1299826658913137</v>
      </c>
      <c r="D619" s="5">
        <v>13830</v>
      </c>
      <c r="E619" s="5">
        <v>9835</v>
      </c>
      <c r="F619" s="10">
        <v>158.9655172413793</v>
      </c>
      <c r="G619" s="4">
        <v>2.2040263746198034</v>
      </c>
    </row>
    <row r="620" spans="1:7" x14ac:dyDescent="0.25">
      <c r="A620" t="s">
        <v>9084</v>
      </c>
      <c r="B620" s="1">
        <v>7.4176855999999996E-3</v>
      </c>
      <c r="C620" s="3">
        <v>2.1297315782706541</v>
      </c>
      <c r="D620" s="5">
        <v>1352</v>
      </c>
      <c r="E620" s="1">
        <v>1292</v>
      </c>
      <c r="F620" s="10">
        <v>15.540229885057471</v>
      </c>
      <c r="G620" s="4">
        <v>1.2185415413179868</v>
      </c>
    </row>
    <row r="621" spans="1:7" x14ac:dyDescent="0.25">
      <c r="A621" t="s">
        <v>2968</v>
      </c>
      <c r="B621" s="1">
        <v>7.4205019999999998E-3</v>
      </c>
      <c r="C621" s="3">
        <v>2.1295667135275336</v>
      </c>
      <c r="D621" s="5">
        <v>3627</v>
      </c>
      <c r="E621" s="1">
        <v>3276</v>
      </c>
      <c r="F621" s="10">
        <v>41.689655172413794</v>
      </c>
      <c r="G621" s="4">
        <v>1.630322646785143</v>
      </c>
    </row>
    <row r="622" spans="1:7" x14ac:dyDescent="0.25">
      <c r="A622" t="s">
        <v>8190</v>
      </c>
      <c r="B622" s="1">
        <v>7.4217305000000003E-3</v>
      </c>
      <c r="C622" s="3">
        <v>2.1294948199263204</v>
      </c>
      <c r="D622" s="5">
        <v>2040</v>
      </c>
      <c r="E622" s="5">
        <v>1878</v>
      </c>
      <c r="F622" s="10">
        <v>23.448275862068964</v>
      </c>
      <c r="G622" s="4">
        <v>1.3882482372841105</v>
      </c>
    </row>
    <row r="623" spans="1:7" x14ac:dyDescent="0.25">
      <c r="A623" t="s">
        <v>6648</v>
      </c>
      <c r="B623" s="1">
        <v>7.4253336000000003E-3</v>
      </c>
      <c r="C623" s="3">
        <v>2.1292840299050844</v>
      </c>
      <c r="D623" s="5">
        <v>7598</v>
      </c>
      <c r="E623" s="5">
        <v>6903</v>
      </c>
      <c r="F623" s="10">
        <v>87.333333333333329</v>
      </c>
      <c r="G623" s="4">
        <v>1.9461246192171453</v>
      </c>
    </row>
    <row r="624" spans="1:7" x14ac:dyDescent="0.25">
      <c r="A624" t="s">
        <v>7632</v>
      </c>
      <c r="B624" s="13">
        <v>7.431572E-3</v>
      </c>
      <c r="C624" s="3">
        <v>2.1289193102349082</v>
      </c>
      <c r="D624" s="5">
        <v>2868</v>
      </c>
      <c r="E624" s="5">
        <v>2603</v>
      </c>
      <c r="F624" s="10">
        <v>32.96551724137931</v>
      </c>
      <c r="G624" s="4">
        <v>1.5310382325986556</v>
      </c>
    </row>
    <row r="625" spans="1:7" x14ac:dyDescent="0.25">
      <c r="A625" t="s">
        <v>6510</v>
      </c>
      <c r="B625" s="1">
        <v>7.4392036999999999E-3</v>
      </c>
      <c r="C625" s="3">
        <v>2.1284735492933966</v>
      </c>
      <c r="D625" s="5">
        <v>10032</v>
      </c>
      <c r="E625" s="5">
        <v>8045</v>
      </c>
      <c r="F625" s="10">
        <v>115.31034482758621</v>
      </c>
      <c r="G625" s="4">
        <v>2.0656183432902453</v>
      </c>
    </row>
    <row r="626" spans="1:7" x14ac:dyDescent="0.25">
      <c r="A626" t="s">
        <v>109</v>
      </c>
      <c r="B626" s="1">
        <v>7.4393130000000003E-3</v>
      </c>
      <c r="C626" s="3">
        <v>2.1284671684978065</v>
      </c>
      <c r="D626" s="5">
        <v>7007</v>
      </c>
      <c r="E626" s="5">
        <v>5928</v>
      </c>
      <c r="F626" s="10">
        <v>80.540229885057471</v>
      </c>
      <c r="G626" s="4">
        <v>1.9113719315173054</v>
      </c>
    </row>
    <row r="627" spans="1:7" x14ac:dyDescent="0.25">
      <c r="A627" t="s">
        <v>6486</v>
      </c>
      <c r="B627" s="1">
        <v>7.4460691999999997E-3</v>
      </c>
      <c r="C627" s="3">
        <v>2.1280729319856766</v>
      </c>
      <c r="D627" s="5">
        <v>10692</v>
      </c>
      <c r="E627" s="1">
        <v>8154</v>
      </c>
      <c r="F627" s="10">
        <v>122.89655172413794</v>
      </c>
      <c r="G627" s="4">
        <v>2.0930592193056934</v>
      </c>
    </row>
    <row r="628" spans="1:7" x14ac:dyDescent="0.25">
      <c r="A628" t="s">
        <v>9015</v>
      </c>
      <c r="B628" s="4">
        <v>7.4475729000000003E-3</v>
      </c>
      <c r="C628" s="3">
        <v>2.12798523703366</v>
      </c>
      <c r="D628" s="5">
        <v>1396</v>
      </c>
      <c r="E628" s="5">
        <v>1317</v>
      </c>
      <c r="F628" s="10">
        <v>16.045977011494251</v>
      </c>
      <c r="G628" s="4">
        <v>1.2316218984097635</v>
      </c>
    </row>
    <row r="629" spans="1:7" x14ac:dyDescent="0.25">
      <c r="A629" t="s">
        <v>10761</v>
      </c>
      <c r="B629" s="1">
        <v>7.4477869000000004E-3</v>
      </c>
      <c r="C629" s="3">
        <v>2.1279727581113135</v>
      </c>
      <c r="D629" s="5">
        <v>777</v>
      </c>
      <c r="E629" s="5">
        <v>750</v>
      </c>
      <c r="F629" s="10">
        <v>8.931034482758621</v>
      </c>
      <c r="G629" s="4">
        <v>0.99699448986027472</v>
      </c>
    </row>
    <row r="630" spans="1:7" x14ac:dyDescent="0.25">
      <c r="A630" t="s">
        <v>7991</v>
      </c>
      <c r="B630" s="4">
        <v>7.4494098E-3</v>
      </c>
      <c r="C630" s="3">
        <v>2.1278781340647011</v>
      </c>
      <c r="D630" s="5">
        <v>2255</v>
      </c>
      <c r="E630" s="5">
        <v>2054</v>
      </c>
      <c r="F630" s="10">
        <v>25.919540229885058</v>
      </c>
      <c r="G630" s="4">
        <v>1.4300676381177257</v>
      </c>
    </row>
    <row r="631" spans="1:7" x14ac:dyDescent="0.25">
      <c r="A631" t="s">
        <v>6583</v>
      </c>
      <c r="B631" s="1">
        <v>7.4514498999999996E-3</v>
      </c>
      <c r="C631" s="3">
        <v>2.1277592141908275</v>
      </c>
      <c r="D631" s="5">
        <v>8494</v>
      </c>
      <c r="E631" s="5">
        <v>6846</v>
      </c>
      <c r="F631" s="10">
        <v>97.632183908045974</v>
      </c>
      <c r="G631" s="4">
        <v>1.994018649353086</v>
      </c>
    </row>
    <row r="632" spans="1:7" x14ac:dyDescent="0.25">
      <c r="A632" t="s">
        <v>17459</v>
      </c>
      <c r="B632" s="1">
        <v>7.4532239E-3</v>
      </c>
      <c r="C632" s="3">
        <v>2.1276558320672234</v>
      </c>
      <c r="D632" s="5">
        <v>97</v>
      </c>
      <c r="E632" s="1">
        <v>97</v>
      </c>
      <c r="F632" s="10">
        <v>1.1149425287356323</v>
      </c>
      <c r="G632" s="4">
        <v>0.32529857039091797</v>
      </c>
    </row>
    <row r="633" spans="1:7" x14ac:dyDescent="0.25">
      <c r="A633" t="s">
        <v>2762</v>
      </c>
      <c r="B633" s="11">
        <v>7.4567428E-3</v>
      </c>
      <c r="C633" s="3">
        <v>2.1274508364543565</v>
      </c>
      <c r="D633" s="5">
        <v>22020</v>
      </c>
      <c r="E633" s="5">
        <v>14449</v>
      </c>
      <c r="F633" s="10">
        <v>253.10344827586206</v>
      </c>
      <c r="G633" s="4">
        <v>2.4050105586238351</v>
      </c>
    </row>
    <row r="634" spans="1:7" x14ac:dyDescent="0.25">
      <c r="A634" t="s">
        <v>5500</v>
      </c>
      <c r="B634" s="4">
        <v>7.4596221000000004E-3</v>
      </c>
      <c r="C634" s="3">
        <v>2.1272831730691206</v>
      </c>
      <c r="D634" s="5">
        <v>27235</v>
      </c>
      <c r="E634" s="5">
        <v>20638</v>
      </c>
      <c r="F634" s="10">
        <v>313.04597701149424</v>
      </c>
      <c r="G634" s="4">
        <v>2.4969932343810743</v>
      </c>
    </row>
    <row r="635" spans="1:7" x14ac:dyDescent="0.25">
      <c r="A635" t="s">
        <v>7020</v>
      </c>
      <c r="B635" s="1">
        <v>7.4613559000000001E-3</v>
      </c>
      <c r="C635" s="3">
        <v>2.1271822440581518</v>
      </c>
      <c r="D635" s="5">
        <v>4757</v>
      </c>
      <c r="E635" s="1">
        <v>4195</v>
      </c>
      <c r="F635" s="10">
        <v>54.678160919540232</v>
      </c>
      <c r="G635" s="4">
        <v>1.7456848818523962</v>
      </c>
    </row>
    <row r="636" spans="1:7" x14ac:dyDescent="0.25">
      <c r="A636" t="s">
        <v>4344</v>
      </c>
      <c r="B636" s="11">
        <v>7.4642841999999999E-3</v>
      </c>
      <c r="C636" s="3">
        <v>2.1270118333368488</v>
      </c>
      <c r="D636" s="5">
        <v>53790</v>
      </c>
      <c r="E636" s="5">
        <v>29647</v>
      </c>
      <c r="F636" s="10">
        <v>618.27586206896547</v>
      </c>
      <c r="G636" s="4">
        <v>2.7918841525518752</v>
      </c>
    </row>
    <row r="637" spans="1:7" x14ac:dyDescent="0.25">
      <c r="A637" t="s">
        <v>10233</v>
      </c>
      <c r="B637" s="4">
        <v>7.4642946999999996E-3</v>
      </c>
      <c r="C637" s="3">
        <v>2.1270112224157303</v>
      </c>
      <c r="D637" s="5">
        <v>905</v>
      </c>
      <c r="E637" s="5">
        <v>860</v>
      </c>
      <c r="F637" s="10">
        <v>10.402298850574713</v>
      </c>
      <c r="G637" s="4">
        <v>1.0569924195355602</v>
      </c>
    </row>
    <row r="638" spans="1:7" x14ac:dyDescent="0.25">
      <c r="A638" t="s">
        <v>7363</v>
      </c>
      <c r="B638" s="4">
        <v>7.4659401000000004E-3</v>
      </c>
      <c r="C638" s="3">
        <v>2.1269154987847241</v>
      </c>
      <c r="D638" s="5">
        <v>3521</v>
      </c>
      <c r="E638" s="5">
        <v>3212</v>
      </c>
      <c r="F638" s="10">
        <v>40.47126436781609</v>
      </c>
      <c r="G638" s="4">
        <v>1.6177472762512857</v>
      </c>
    </row>
    <row r="639" spans="1:7" x14ac:dyDescent="0.25">
      <c r="A639" t="s">
        <v>1882</v>
      </c>
      <c r="B639" s="11">
        <v>7.4659588000000002E-3</v>
      </c>
      <c r="C639" s="3">
        <v>2.1269144110052172</v>
      </c>
      <c r="D639" s="5">
        <v>70678</v>
      </c>
      <c r="E639" s="5">
        <v>36947</v>
      </c>
      <c r="F639" s="10">
        <v>812.39080459770116</v>
      </c>
      <c r="G639" s="4">
        <v>2.9102992583869232</v>
      </c>
    </row>
    <row r="640" spans="1:7" x14ac:dyDescent="0.25">
      <c r="A640" t="s">
        <v>6703</v>
      </c>
      <c r="B640" s="1">
        <v>7.4687368000000004E-3</v>
      </c>
      <c r="C640" s="3">
        <v>2.1267528449288866</v>
      </c>
      <c r="D640" s="5">
        <v>6873</v>
      </c>
      <c r="E640" s="5">
        <v>5995</v>
      </c>
      <c r="F640" s="10">
        <v>79</v>
      </c>
      <c r="G640" s="4">
        <v>1.9030899869919435</v>
      </c>
    </row>
    <row r="641" spans="1:22" x14ac:dyDescent="0.25">
      <c r="A641" t="s">
        <v>27995</v>
      </c>
      <c r="B641" s="1">
        <v>7.4713482000000001E-3</v>
      </c>
      <c r="C641" s="3">
        <v>2.1266010229517569</v>
      </c>
      <c r="D641" s="5">
        <v>340</v>
      </c>
      <c r="E641" s="1">
        <v>332</v>
      </c>
      <c r="F641" s="10">
        <v>3.9080459770114944</v>
      </c>
      <c r="G641" s="4">
        <v>0.69090862240640538</v>
      </c>
    </row>
    <row r="642" spans="1:22" x14ac:dyDescent="0.25">
      <c r="A642" t="s">
        <v>15853</v>
      </c>
      <c r="B642" s="1">
        <v>7.4714272000000002E-3</v>
      </c>
      <c r="C642" s="3">
        <v>2.1265964308645238</v>
      </c>
      <c r="D642" s="5">
        <v>147</v>
      </c>
      <c r="E642" s="1">
        <v>142</v>
      </c>
      <c r="F642" s="10">
        <v>1.6896551724137931</v>
      </c>
      <c r="G642" s="4">
        <v>0.42969660479152433</v>
      </c>
    </row>
    <row r="643" spans="1:22" x14ac:dyDescent="0.25">
      <c r="A643" t="s">
        <v>4483</v>
      </c>
      <c r="B643" s="1">
        <v>7.479154E-3</v>
      </c>
      <c r="C643" s="3">
        <v>2.1261475243161221</v>
      </c>
      <c r="D643" s="5">
        <v>25259</v>
      </c>
      <c r="E643" s="5">
        <v>16579</v>
      </c>
      <c r="F643" s="10">
        <v>290.33333333333331</v>
      </c>
      <c r="G643" s="4">
        <v>2.4643901779147406</v>
      </c>
    </row>
    <row r="644" spans="1:22" x14ac:dyDescent="0.25">
      <c r="A644" t="s">
        <v>877</v>
      </c>
      <c r="B644" s="1">
        <v>7.4823032000000001E-3</v>
      </c>
      <c r="C644" s="3">
        <v>2.1259646971777859</v>
      </c>
      <c r="D644" s="5">
        <v>5678</v>
      </c>
      <c r="E644" s="5">
        <v>5051</v>
      </c>
      <c r="F644" s="10">
        <v>65.264367816091948</v>
      </c>
      <c r="G644" s="4">
        <v>1.8212800590120992</v>
      </c>
    </row>
    <row r="645" spans="1:22" x14ac:dyDescent="0.25">
      <c r="A645" t="s">
        <v>7127</v>
      </c>
      <c r="B645" s="1">
        <v>7.4875523000000003E-3</v>
      </c>
      <c r="C645" s="3">
        <v>2.1256601310771459</v>
      </c>
      <c r="D645" s="5">
        <v>4337</v>
      </c>
      <c r="E645" s="1">
        <v>3927</v>
      </c>
      <c r="F645" s="10">
        <v>49.850574712643677</v>
      </c>
      <c r="G645" s="4">
        <v>1.7062958656780234</v>
      </c>
    </row>
    <row r="646" spans="1:22" x14ac:dyDescent="0.25">
      <c r="A646" t="s">
        <v>6576</v>
      </c>
      <c r="B646" s="1">
        <v>7.4882893000000001E-3</v>
      </c>
      <c r="C646" s="3">
        <v>2.1256173855618061</v>
      </c>
      <c r="D646" s="5">
        <v>8655</v>
      </c>
      <c r="E646" s="5">
        <v>7049</v>
      </c>
      <c r="F646" s="10">
        <v>99.482758620689651</v>
      </c>
      <c r="G646" s="4">
        <v>2.0020915495350153</v>
      </c>
      <c r="U646" s="12"/>
      <c r="V646" s="12"/>
    </row>
    <row r="647" spans="1:22" x14ac:dyDescent="0.25">
      <c r="A647" t="s">
        <v>5327</v>
      </c>
      <c r="B647" s="1">
        <v>7.48988E-3</v>
      </c>
      <c r="C647" s="3">
        <v>2.1255251403453017</v>
      </c>
      <c r="D647" s="5">
        <v>58055</v>
      </c>
      <c r="E647" s="1">
        <v>31731</v>
      </c>
      <c r="F647" s="10">
        <v>667.29885057471267</v>
      </c>
      <c r="G647" s="4">
        <v>2.8249707141694977</v>
      </c>
    </row>
    <row r="648" spans="1:22" x14ac:dyDescent="0.25">
      <c r="A648" t="s">
        <v>3392</v>
      </c>
      <c r="B648" s="11">
        <v>7.4910395999999999E-3</v>
      </c>
      <c r="C648" s="3">
        <v>2.125457907105198</v>
      </c>
      <c r="D648" s="5">
        <v>8253</v>
      </c>
      <c r="E648" s="5">
        <v>7389</v>
      </c>
      <c r="F648" s="10">
        <v>94.862068965517238</v>
      </c>
      <c r="G648" s="4">
        <v>1.9816467980191201</v>
      </c>
    </row>
    <row r="649" spans="1:22" x14ac:dyDescent="0.25">
      <c r="A649" t="s">
        <v>8965</v>
      </c>
      <c r="B649" s="1">
        <v>7.4939649000000004E-3</v>
      </c>
      <c r="C649" s="3">
        <v>2.1252883453724603</v>
      </c>
      <c r="D649" s="5">
        <v>1425</v>
      </c>
      <c r="E649" s="1">
        <v>1358</v>
      </c>
      <c r="F649" s="10">
        <v>16.379310344827587</v>
      </c>
      <c r="G649" s="4">
        <v>1.2400325385465691</v>
      </c>
    </row>
    <row r="650" spans="1:22" x14ac:dyDescent="0.25">
      <c r="A650" t="s">
        <v>6619</v>
      </c>
      <c r="B650" s="1">
        <v>7.4954089999999998E-3</v>
      </c>
      <c r="C650" s="3">
        <v>2.1252046641370144</v>
      </c>
      <c r="D650" s="5">
        <v>7946</v>
      </c>
      <c r="E650" s="1">
        <v>6867</v>
      </c>
      <c r="F650" s="10">
        <v>91.333333333333329</v>
      </c>
      <c r="G650" s="4">
        <v>1.965358514344786</v>
      </c>
    </row>
    <row r="651" spans="1:22" x14ac:dyDescent="0.25">
      <c r="A651" t="s">
        <v>7627</v>
      </c>
      <c r="B651" s="1">
        <v>7.4989404000000001E-3</v>
      </c>
      <c r="C651" s="3">
        <v>2.1250000980673787</v>
      </c>
      <c r="D651" s="5">
        <v>2876</v>
      </c>
      <c r="E651" s="5">
        <v>2622</v>
      </c>
      <c r="F651" s="10">
        <v>33.057471264367813</v>
      </c>
      <c r="G651" s="4">
        <v>1.5322123988614325</v>
      </c>
    </row>
    <row r="652" spans="1:22" x14ac:dyDescent="0.25">
      <c r="A652" t="s">
        <v>4240</v>
      </c>
      <c r="B652" s="1">
        <v>7.5020523999999996E-3</v>
      </c>
      <c r="C652" s="3">
        <v>2.1248199067340332</v>
      </c>
      <c r="D652" s="5">
        <v>4957</v>
      </c>
      <c r="E652" s="5">
        <v>4082</v>
      </c>
      <c r="F652" s="10">
        <v>56.977011494252871</v>
      </c>
      <c r="G652" s="4">
        <v>1.7632558252824255</v>
      </c>
    </row>
    <row r="653" spans="1:22" x14ac:dyDescent="0.25">
      <c r="A653" t="s">
        <v>6896</v>
      </c>
      <c r="B653" s="4">
        <v>7.5030844999999999E-3</v>
      </c>
      <c r="C653" s="3">
        <v>2.124760162482652</v>
      </c>
      <c r="D653" s="5">
        <v>5371</v>
      </c>
      <c r="E653" s="5">
        <v>4741</v>
      </c>
      <c r="F653" s="10">
        <v>61.735632183908045</v>
      </c>
      <c r="G653" s="4">
        <v>1.7975142787152592</v>
      </c>
    </row>
    <row r="654" spans="1:22" x14ac:dyDescent="0.25">
      <c r="A654" t="s">
        <v>1759</v>
      </c>
      <c r="B654" s="1">
        <v>7.5103076999999997E-3</v>
      </c>
      <c r="C654" s="3">
        <v>2.124342269430644</v>
      </c>
      <c r="D654" s="5">
        <v>5854</v>
      </c>
      <c r="E654" s="1">
        <v>4912</v>
      </c>
      <c r="F654" s="10">
        <v>67.287356321839084</v>
      </c>
      <c r="G654" s="4">
        <v>1.8343402997580684</v>
      </c>
    </row>
    <row r="655" spans="1:22" x14ac:dyDescent="0.25">
      <c r="A655" t="s">
        <v>7304</v>
      </c>
      <c r="B655" s="1">
        <v>7.5118581999999998E-3</v>
      </c>
      <c r="C655" s="3">
        <v>2.1242526187636144</v>
      </c>
      <c r="D655" s="5">
        <v>3693</v>
      </c>
      <c r="E655" s="1">
        <v>3427</v>
      </c>
      <c r="F655" s="10">
        <v>42.448275862068968</v>
      </c>
      <c r="G655" s="4">
        <v>1.6379725472186069</v>
      </c>
    </row>
    <row r="656" spans="1:22" x14ac:dyDescent="0.25">
      <c r="A656" t="s">
        <v>25354</v>
      </c>
      <c r="B656" s="4">
        <v>7.5126982999999996E-3</v>
      </c>
      <c r="C656" s="3">
        <v>2.1242040515004637</v>
      </c>
      <c r="D656" s="5">
        <v>137</v>
      </c>
      <c r="E656" s="5">
        <v>136</v>
      </c>
      <c r="F656" s="10">
        <v>1.5747126436781609</v>
      </c>
      <c r="G656" s="4">
        <v>0.41072876571554429</v>
      </c>
    </row>
    <row r="657" spans="1:7" x14ac:dyDescent="0.25">
      <c r="A657" t="s">
        <v>12309</v>
      </c>
      <c r="B657" s="1">
        <v>7.5156056999999997E-3</v>
      </c>
      <c r="C657" s="3">
        <v>2.1240360128724936</v>
      </c>
      <c r="D657" s="5">
        <v>531</v>
      </c>
      <c r="E657" s="5">
        <v>473</v>
      </c>
      <c r="F657" s="10">
        <v>6.1034482758620694</v>
      </c>
      <c r="G657" s="4">
        <v>0.8514692224701973</v>
      </c>
    </row>
    <row r="658" spans="1:7" x14ac:dyDescent="0.25">
      <c r="A658" t="s">
        <v>10028</v>
      </c>
      <c r="B658" s="11">
        <v>7.5173412000000004E-3</v>
      </c>
      <c r="C658" s="3">
        <v>2.1239357373800432</v>
      </c>
      <c r="D658" s="5">
        <v>960</v>
      </c>
      <c r="E658" s="5">
        <v>922</v>
      </c>
      <c r="F658" s="10">
        <v>11.03448275862069</v>
      </c>
      <c r="G658" s="4">
        <v>1.0804274290602238</v>
      </c>
    </row>
    <row r="659" spans="1:7" x14ac:dyDescent="0.25">
      <c r="A659" t="s">
        <v>24215</v>
      </c>
      <c r="B659" s="4">
        <v>7.5174036E-3</v>
      </c>
      <c r="C659" s="3">
        <v>2.1239321324002405</v>
      </c>
      <c r="D659" s="5">
        <v>343</v>
      </c>
      <c r="E659" s="5">
        <v>336</v>
      </c>
      <c r="F659" s="10">
        <v>3.9425287356321839</v>
      </c>
      <c r="G659" s="4">
        <v>0.69394920296096796</v>
      </c>
    </row>
    <row r="660" spans="1:7" x14ac:dyDescent="0.25">
      <c r="A660" t="s">
        <v>6499</v>
      </c>
      <c r="B660" s="1">
        <v>7.5239319000000001E-3</v>
      </c>
      <c r="C660" s="3">
        <v>2.1235551439547344</v>
      </c>
      <c r="D660" s="5">
        <v>10283</v>
      </c>
      <c r="E660" s="5">
        <v>8839</v>
      </c>
      <c r="F660" s="10">
        <v>118.19540229885058</v>
      </c>
      <c r="G660" s="4">
        <v>2.0762595037704226</v>
      </c>
    </row>
    <row r="661" spans="1:7" x14ac:dyDescent="0.25">
      <c r="A661" t="s">
        <v>17249</v>
      </c>
      <c r="B661" s="4">
        <v>7.5328365E-3</v>
      </c>
      <c r="C661" s="3">
        <v>2.1230414588143804</v>
      </c>
      <c r="D661" s="5">
        <v>411</v>
      </c>
      <c r="E661" s="5">
        <v>401</v>
      </c>
      <c r="F661" s="10">
        <v>4.7241379310344831</v>
      </c>
      <c r="G661" s="4">
        <v>0.75771009014109902</v>
      </c>
    </row>
    <row r="662" spans="1:7" x14ac:dyDescent="0.25">
      <c r="A662" t="s">
        <v>2777</v>
      </c>
      <c r="B662" s="13">
        <v>7.5339652999999998E-3</v>
      </c>
      <c r="C662" s="3">
        <v>2.1229763844052791</v>
      </c>
      <c r="D662" s="5">
        <v>7011</v>
      </c>
      <c r="E662" s="5">
        <v>6191</v>
      </c>
      <c r="F662" s="10">
        <v>80.58620689655173</v>
      </c>
      <c r="G662" s="4">
        <v>1.9116167423929555</v>
      </c>
    </row>
    <row r="663" spans="1:7" x14ac:dyDescent="0.25">
      <c r="A663" t="s">
        <v>8055</v>
      </c>
      <c r="B663" s="1">
        <v>7.5383413999999998E-3</v>
      </c>
      <c r="C663" s="3">
        <v>2.1227241979054305</v>
      </c>
      <c r="D663" s="5">
        <v>2187</v>
      </c>
      <c r="E663" s="1">
        <v>1981</v>
      </c>
      <c r="F663" s="10">
        <v>25.137931034482758</v>
      </c>
      <c r="G663" s="4">
        <v>1.4172712077330973</v>
      </c>
    </row>
    <row r="664" spans="1:7" x14ac:dyDescent="0.25">
      <c r="A664" t="s">
        <v>7092</v>
      </c>
      <c r="B664" s="4">
        <v>7.5386131E-3</v>
      </c>
      <c r="C664" s="3">
        <v>2.1227085451672405</v>
      </c>
      <c r="D664" s="5">
        <v>4458</v>
      </c>
      <c r="E664" s="5">
        <v>3731</v>
      </c>
      <c r="F664" s="10">
        <v>51.241379310344826</v>
      </c>
      <c r="G664" s="4">
        <v>1.7180146349393677</v>
      </c>
    </row>
    <row r="665" spans="1:7" x14ac:dyDescent="0.25">
      <c r="A665" t="s">
        <v>2536</v>
      </c>
      <c r="B665" s="1">
        <v>7.5406051000000002E-3</v>
      </c>
      <c r="C665" s="3">
        <v>2.1225938025325086</v>
      </c>
      <c r="D665" s="5">
        <v>8889</v>
      </c>
      <c r="E665" s="5">
        <v>6729</v>
      </c>
      <c r="F665" s="10">
        <v>102.17241379310344</v>
      </c>
      <c r="G665" s="4">
        <v>2.0135635912934675</v>
      </c>
    </row>
    <row r="666" spans="1:7" x14ac:dyDescent="0.25">
      <c r="A666" t="s">
        <v>5800</v>
      </c>
      <c r="B666" s="1">
        <v>7.5479570000000001E-3</v>
      </c>
      <c r="C666" s="3">
        <v>2.1221705826348112</v>
      </c>
      <c r="D666" s="5">
        <v>1575</v>
      </c>
      <c r="E666" s="1">
        <v>1416</v>
      </c>
      <c r="F666" s="10">
        <v>18.103448275862068</v>
      </c>
      <c r="G666" s="4">
        <v>1.2811117668294736</v>
      </c>
    </row>
    <row r="667" spans="1:7" x14ac:dyDescent="0.25">
      <c r="A667" t="s">
        <v>6621</v>
      </c>
      <c r="B667" s="1">
        <v>7.5502876000000003E-3</v>
      </c>
      <c r="C667" s="3">
        <v>2.1220365052298704</v>
      </c>
      <c r="D667" s="5">
        <v>7889</v>
      </c>
      <c r="E667" s="5">
        <v>6603</v>
      </c>
      <c r="F667" s="10">
        <v>90.678160919540232</v>
      </c>
      <c r="G667" s="4">
        <v>1.9622658926849808</v>
      </c>
    </row>
    <row r="668" spans="1:7" x14ac:dyDescent="0.25">
      <c r="A668" t="s">
        <v>6453</v>
      </c>
      <c r="B668" s="1">
        <v>7.5545118000000001E-3</v>
      </c>
      <c r="C668" s="3">
        <v>2.1217935961054657</v>
      </c>
      <c r="D668" s="5">
        <v>11675</v>
      </c>
      <c r="E668" s="1">
        <v>9321</v>
      </c>
      <c r="F668" s="10">
        <v>134.19540229885058</v>
      </c>
      <c r="G668" s="4">
        <v>2.1309619224474003</v>
      </c>
    </row>
    <row r="669" spans="1:7" x14ac:dyDescent="0.25">
      <c r="A669" t="s">
        <v>3887</v>
      </c>
      <c r="B669" s="4">
        <v>7.5587794999999996E-3</v>
      </c>
      <c r="C669" s="3">
        <v>2.1215483234414387</v>
      </c>
      <c r="D669" s="5">
        <v>120</v>
      </c>
      <c r="E669" s="5">
        <v>119</v>
      </c>
      <c r="F669" s="10">
        <v>1.3793103448275863</v>
      </c>
      <c r="G669" s="4">
        <v>0.37645109283829925</v>
      </c>
    </row>
    <row r="670" spans="1:7" x14ac:dyDescent="0.25">
      <c r="A670" t="s">
        <v>559</v>
      </c>
      <c r="B670" s="4">
        <v>7.5614150999999998E-3</v>
      </c>
      <c r="C670" s="3">
        <v>2.1213969197620051</v>
      </c>
      <c r="D670" s="5">
        <v>10831</v>
      </c>
      <c r="E670" s="5">
        <v>8688</v>
      </c>
      <c r="F670" s="10">
        <v>124.49425287356321</v>
      </c>
      <c r="G670" s="4">
        <v>2.0986238373513237</v>
      </c>
    </row>
    <row r="671" spans="1:7" x14ac:dyDescent="0.25">
      <c r="A671" t="s">
        <v>12584</v>
      </c>
      <c r="B671" s="1">
        <v>7.5619340000000002E-3</v>
      </c>
      <c r="C671" s="3">
        <v>2.1213671174470208</v>
      </c>
      <c r="D671" s="5">
        <v>500</v>
      </c>
      <c r="E671" s="5">
        <v>490</v>
      </c>
      <c r="F671" s="10">
        <v>5.7471264367816088</v>
      </c>
      <c r="G671" s="4">
        <v>0.82911884862899587</v>
      </c>
    </row>
    <row r="672" spans="1:7" x14ac:dyDescent="0.25">
      <c r="A672" t="s">
        <v>20527</v>
      </c>
      <c r="B672" s="1">
        <v>7.5643541000000002E-3</v>
      </c>
      <c r="C672" s="3">
        <v>2.1212281493039216</v>
      </c>
      <c r="D672" s="5">
        <v>190</v>
      </c>
      <c r="E672" s="5">
        <v>184</v>
      </c>
      <c r="F672" s="10">
        <v>2.1839080459770117</v>
      </c>
      <c r="G672" s="4">
        <v>0.50296051644583006</v>
      </c>
    </row>
    <row r="673" spans="1:7" x14ac:dyDescent="0.25">
      <c r="A673" t="s">
        <v>7750</v>
      </c>
      <c r="B673" s="1">
        <v>7.5672281999999997E-3</v>
      </c>
      <c r="C673" s="3">
        <v>2.1210631690975288</v>
      </c>
      <c r="D673" s="5">
        <v>2641</v>
      </c>
      <c r="E673" s="5">
        <v>2449</v>
      </c>
      <c r="F673" s="10">
        <v>30.356321839080461</v>
      </c>
      <c r="G673" s="4">
        <v>1.4963251133658229</v>
      </c>
    </row>
    <row r="674" spans="1:7" x14ac:dyDescent="0.25">
      <c r="A674" t="s">
        <v>24328</v>
      </c>
      <c r="B674" s="1">
        <v>7.5685604000000004E-3</v>
      </c>
      <c r="C674" s="3">
        <v>2.1209867188872922</v>
      </c>
      <c r="D674" s="5">
        <v>305</v>
      </c>
      <c r="E674" s="1">
        <v>301</v>
      </c>
      <c r="F674" s="10">
        <v>3.5057471264367814</v>
      </c>
      <c r="G674" s="4">
        <v>0.6537668144018387</v>
      </c>
    </row>
    <row r="675" spans="1:7" x14ac:dyDescent="0.25">
      <c r="A675" t="s">
        <v>24759</v>
      </c>
      <c r="B675" s="1">
        <v>7.5729830000000001E-3</v>
      </c>
      <c r="C675" s="3">
        <v>2.1207330180881665</v>
      </c>
      <c r="D675" s="5">
        <v>379</v>
      </c>
      <c r="E675" s="5">
        <v>361</v>
      </c>
      <c r="F675" s="10">
        <v>4.3563218390804597</v>
      </c>
      <c r="G675" s="4">
        <v>0.72886666407138168</v>
      </c>
    </row>
    <row r="676" spans="1:7" x14ac:dyDescent="0.25">
      <c r="A676" t="s">
        <v>12403</v>
      </c>
      <c r="B676" s="1">
        <v>7.5739789000000002E-3</v>
      </c>
      <c r="C676" s="3">
        <v>2.1206759090945604</v>
      </c>
      <c r="D676" s="5">
        <v>520</v>
      </c>
      <c r="E676" s="1">
        <v>502</v>
      </c>
      <c r="F676" s="10">
        <v>5.9770114942528734</v>
      </c>
      <c r="G676" s="4">
        <v>0.843669438456639</v>
      </c>
    </row>
    <row r="677" spans="1:7" x14ac:dyDescent="0.25">
      <c r="A677" t="s">
        <v>6372</v>
      </c>
      <c r="B677" s="11">
        <v>7.5775177000000004E-3</v>
      </c>
      <c r="C677" s="3">
        <v>2.1204730405092214</v>
      </c>
      <c r="D677" s="5">
        <v>14929</v>
      </c>
      <c r="E677" s="5">
        <v>12674</v>
      </c>
      <c r="F677" s="10">
        <v>171.59770114942529</v>
      </c>
      <c r="G677" s="4">
        <v>2.2370350069946712</v>
      </c>
    </row>
    <row r="678" spans="1:7" x14ac:dyDescent="0.25">
      <c r="A678" t="s">
        <v>9445</v>
      </c>
      <c r="B678" s="1">
        <v>7.5785983999999999E-3</v>
      </c>
      <c r="C678" s="3">
        <v>2.1204111061661099</v>
      </c>
      <c r="D678" s="5">
        <v>1177</v>
      </c>
      <c r="E678" s="5">
        <v>1088</v>
      </c>
      <c r="F678" s="10">
        <v>13.528735632183908</v>
      </c>
      <c r="G678" s="4">
        <v>1.1622278213277477</v>
      </c>
    </row>
    <row r="679" spans="1:7" x14ac:dyDescent="0.25">
      <c r="A679" t="s">
        <v>3253</v>
      </c>
      <c r="B679" s="4">
        <v>7.5793157999999999E-3</v>
      </c>
      <c r="C679" s="3">
        <v>2.1203699972302181</v>
      </c>
      <c r="D679" s="5">
        <v>14132</v>
      </c>
      <c r="E679" s="5">
        <v>9987</v>
      </c>
      <c r="F679" s="10">
        <v>162.43678160919541</v>
      </c>
      <c r="G679" s="4">
        <v>2.2133498015983939</v>
      </c>
    </row>
    <row r="680" spans="1:7" x14ac:dyDescent="0.25">
      <c r="A680" t="s">
        <v>10544</v>
      </c>
      <c r="B680" s="1">
        <v>7.5818507E-3</v>
      </c>
      <c r="C680" s="3">
        <v>2.1202247718489873</v>
      </c>
      <c r="D680" s="5">
        <v>826</v>
      </c>
      <c r="E680" s="1">
        <v>764</v>
      </c>
      <c r="F680" s="10">
        <v>9.4942528735632177</v>
      </c>
      <c r="G680" s="4">
        <v>1.0209515249156804</v>
      </c>
    </row>
    <row r="681" spans="1:7" x14ac:dyDescent="0.25">
      <c r="A681" t="s">
        <v>8060</v>
      </c>
      <c r="B681" s="1">
        <v>7.5829868000000002E-3</v>
      </c>
      <c r="C681" s="3">
        <v>2.1201597000060723</v>
      </c>
      <c r="D681" s="5">
        <v>2180</v>
      </c>
      <c r="E681" s="5">
        <v>2029</v>
      </c>
      <c r="F681" s="10">
        <v>25.057471264367816</v>
      </c>
      <c r="G681" s="4">
        <v>1.4159322675078989</v>
      </c>
    </row>
    <row r="682" spans="1:7" x14ac:dyDescent="0.25">
      <c r="A682" t="s">
        <v>9401</v>
      </c>
      <c r="B682" s="11">
        <v>7.5836979999999998E-3</v>
      </c>
      <c r="C682" s="3">
        <v>2.1201189699137908</v>
      </c>
      <c r="D682" s="5">
        <v>1198</v>
      </c>
      <c r="E682" s="5">
        <v>1149</v>
      </c>
      <c r="F682" s="10">
        <v>13.770114942528735</v>
      </c>
      <c r="G682" s="4">
        <v>1.1693838750486949</v>
      </c>
    </row>
    <row r="683" spans="1:7" x14ac:dyDescent="0.25">
      <c r="A683" t="s">
        <v>14162</v>
      </c>
      <c r="B683" s="1">
        <v>7.5865608999999999E-3</v>
      </c>
      <c r="C683" s="3">
        <v>2.1199550515923966</v>
      </c>
      <c r="D683" s="5">
        <v>249</v>
      </c>
      <c r="E683" s="1">
        <v>248</v>
      </c>
      <c r="F683" s="10">
        <v>2.8620689655172415</v>
      </c>
      <c r="G683" s="4">
        <v>0.58682002477122552</v>
      </c>
    </row>
    <row r="684" spans="1:7" x14ac:dyDescent="0.25">
      <c r="A684" t="s">
        <v>6864</v>
      </c>
      <c r="B684" s="1">
        <v>7.5881259000000001E-3</v>
      </c>
      <c r="C684" s="3">
        <v>2.1198654720346046</v>
      </c>
      <c r="D684" s="5">
        <v>5566</v>
      </c>
      <c r="E684" s="5">
        <v>4853</v>
      </c>
      <c r="F684" s="10">
        <v>63.977011494252871</v>
      </c>
      <c r="G684" s="4">
        <v>1.8127597328415002</v>
      </c>
    </row>
    <row r="685" spans="1:7" x14ac:dyDescent="0.25">
      <c r="A685" t="s">
        <v>12174</v>
      </c>
      <c r="B685" s="1">
        <v>7.5887971999999996E-3</v>
      </c>
      <c r="C685" s="3">
        <v>2.1198270529316057</v>
      </c>
      <c r="D685" s="5">
        <v>546</v>
      </c>
      <c r="E685" s="1">
        <v>525</v>
      </c>
      <c r="F685" s="10">
        <v>6.2758620689655169</v>
      </c>
      <c r="G685" s="4">
        <v>0.86188445739873654</v>
      </c>
    </row>
    <row r="686" spans="1:7" x14ac:dyDescent="0.25">
      <c r="A686" t="s">
        <v>7451</v>
      </c>
      <c r="B686" s="11">
        <v>7.5894380000000004E-3</v>
      </c>
      <c r="C686" s="3">
        <v>2.1197903825413396</v>
      </c>
      <c r="D686" s="5">
        <v>3297</v>
      </c>
      <c r="E686" s="5">
        <v>2621</v>
      </c>
      <c r="F686" s="10">
        <v>37.896551724137929</v>
      </c>
      <c r="G686" s="4">
        <v>1.5899111017483674</v>
      </c>
    </row>
    <row r="687" spans="1:7" x14ac:dyDescent="0.25">
      <c r="A687" t="s">
        <v>7887</v>
      </c>
      <c r="B687" s="11">
        <v>7.5894485000000001E-3</v>
      </c>
      <c r="C687" s="3">
        <v>2.1197897816946223</v>
      </c>
      <c r="D687" s="5">
        <v>2399</v>
      </c>
      <c r="E687" s="5">
        <v>2256</v>
      </c>
      <c r="F687" s="10">
        <v>27.574712643678161</v>
      </c>
      <c r="G687" s="4">
        <v>1.4559818716870074</v>
      </c>
    </row>
    <row r="688" spans="1:7" x14ac:dyDescent="0.25">
      <c r="A688" t="s">
        <v>6101</v>
      </c>
      <c r="B688" s="4">
        <v>7.5895562E-3</v>
      </c>
      <c r="C688" s="3">
        <v>2.1197836187720034</v>
      </c>
      <c r="D688" s="5">
        <v>17866</v>
      </c>
      <c r="E688" s="5">
        <v>11551</v>
      </c>
      <c r="F688" s="10">
        <v>205.35632183908046</v>
      </c>
      <c r="G688" s="4">
        <v>2.3146177782668493</v>
      </c>
    </row>
    <row r="689" spans="1:22" x14ac:dyDescent="0.25">
      <c r="A689" t="s">
        <v>8760</v>
      </c>
      <c r="B689" s="1">
        <v>7.5919856000000001E-3</v>
      </c>
      <c r="C689" s="3">
        <v>2.1196446243223956</v>
      </c>
      <c r="D689" s="5">
        <v>1553</v>
      </c>
      <c r="E689" s="5">
        <v>1482</v>
      </c>
      <c r="F689" s="10">
        <v>17.850574712643677</v>
      </c>
      <c r="G689" s="4">
        <v>1.2753245954290793</v>
      </c>
    </row>
    <row r="690" spans="1:22" x14ac:dyDescent="0.25">
      <c r="A690" t="s">
        <v>10206</v>
      </c>
      <c r="B690" s="1">
        <v>7.5920965999999998E-3</v>
      </c>
      <c r="C690" s="3">
        <v>2.1196382746877118</v>
      </c>
      <c r="D690" s="5">
        <v>911</v>
      </c>
      <c r="E690" s="5">
        <v>879</v>
      </c>
      <c r="F690" s="10">
        <v>10.471264367816092</v>
      </c>
      <c r="G690" s="4">
        <v>1.0596112886687525</v>
      </c>
    </row>
    <row r="691" spans="1:22" x14ac:dyDescent="0.25">
      <c r="A691" t="s">
        <v>7243</v>
      </c>
      <c r="B691" s="1">
        <v>7.5946262000000002E-3</v>
      </c>
      <c r="C691" s="3">
        <v>2.1194935968205968</v>
      </c>
      <c r="D691" s="5">
        <v>3897</v>
      </c>
      <c r="E691" s="5">
        <v>3529</v>
      </c>
      <c r="F691" s="10">
        <v>44.793103448275865</v>
      </c>
      <c r="G691" s="4">
        <v>1.6608000771330427</v>
      </c>
    </row>
    <row r="692" spans="1:22" x14ac:dyDescent="0.25">
      <c r="A692" t="s">
        <v>6695</v>
      </c>
      <c r="B692" s="1">
        <v>7.5955564E-3</v>
      </c>
      <c r="C692" s="3">
        <v>2.11944040710745</v>
      </c>
      <c r="D692" s="5">
        <v>6997</v>
      </c>
      <c r="E692" s="1">
        <v>6220</v>
      </c>
      <c r="F692" s="10">
        <v>80.425287356321846</v>
      </c>
      <c r="G692" s="4">
        <v>1.9107592998994187</v>
      </c>
    </row>
    <row r="693" spans="1:22" x14ac:dyDescent="0.25">
      <c r="A693" t="s">
        <v>523</v>
      </c>
      <c r="B693" s="11">
        <v>7.5956950000000004E-3</v>
      </c>
      <c r="C693" s="3">
        <v>2.1194324823863577</v>
      </c>
      <c r="D693" s="5">
        <v>9688</v>
      </c>
      <c r="E693" s="5">
        <v>7749</v>
      </c>
      <c r="F693" s="10">
        <v>111.35632183908046</v>
      </c>
      <c r="G693" s="4">
        <v>2.050597513449286</v>
      </c>
    </row>
    <row r="694" spans="1:22" x14ac:dyDescent="0.25">
      <c r="A694" t="s">
        <v>7150</v>
      </c>
      <c r="B694" s="1">
        <v>7.5973100000000003E-3</v>
      </c>
      <c r="C694" s="3">
        <v>2.1193401523185518</v>
      </c>
      <c r="D694" s="5">
        <v>4256</v>
      </c>
      <c r="E694" s="1">
        <v>3668</v>
      </c>
      <c r="F694" s="10">
        <v>48.919540229885058</v>
      </c>
      <c r="G694" s="4">
        <v>1.6982705767436106</v>
      </c>
    </row>
    <row r="695" spans="1:22" x14ac:dyDescent="0.25">
      <c r="A695" t="s">
        <v>8752</v>
      </c>
      <c r="B695" s="1">
        <v>7.5992823000000003E-3</v>
      </c>
      <c r="C695" s="3">
        <v>2.119227421912345</v>
      </c>
      <c r="D695" s="5">
        <v>1558</v>
      </c>
      <c r="E695" s="1">
        <v>1451</v>
      </c>
      <c r="F695" s="10">
        <v>17.908045977011493</v>
      </c>
      <c r="G695" s="4">
        <v>1.2766466496673745</v>
      </c>
    </row>
    <row r="696" spans="1:22" x14ac:dyDescent="0.25">
      <c r="A696" t="s">
        <v>6589</v>
      </c>
      <c r="B696" s="1">
        <v>7.6056426000000003E-3</v>
      </c>
      <c r="C696" s="3">
        <v>2.1188640865624464</v>
      </c>
      <c r="D696" s="5">
        <v>8386</v>
      </c>
      <c r="E696" s="1">
        <v>6470</v>
      </c>
      <c r="F696" s="10">
        <v>96.390804597701148</v>
      </c>
      <c r="G696" s="4">
        <v>1.9885179537882645</v>
      </c>
    </row>
    <row r="697" spans="1:22" x14ac:dyDescent="0.25">
      <c r="A697" t="s">
        <v>7026</v>
      </c>
      <c r="B697" s="13">
        <v>7.6118061000000001E-3</v>
      </c>
      <c r="C697" s="3">
        <v>2.1185122832821</v>
      </c>
      <c r="D697" s="5">
        <v>4732</v>
      </c>
      <c r="E697" s="5">
        <v>3912</v>
      </c>
      <c r="F697" s="10">
        <v>54.390804597701148</v>
      </c>
      <c r="G697" s="4">
        <v>1.7434376736825898</v>
      </c>
    </row>
    <row r="698" spans="1:22" x14ac:dyDescent="0.25">
      <c r="A698" t="s">
        <v>3154</v>
      </c>
      <c r="B698" s="1">
        <v>7.6120175000000002E-3</v>
      </c>
      <c r="C698" s="3">
        <v>2.1185002219424662</v>
      </c>
      <c r="D698" s="5">
        <v>12566</v>
      </c>
      <c r="E698" s="5">
        <v>10049</v>
      </c>
      <c r="F698" s="10">
        <v>144.43678160919541</v>
      </c>
      <c r="G698" s="4">
        <v>2.1626742554211251</v>
      </c>
    </row>
    <row r="699" spans="1:22" x14ac:dyDescent="0.25">
      <c r="A699" t="s">
        <v>5996</v>
      </c>
      <c r="B699" s="1">
        <v>7.6149803999999996E-3</v>
      </c>
      <c r="C699" s="3">
        <v>2.1183312101457719</v>
      </c>
      <c r="D699" s="5">
        <v>9487</v>
      </c>
      <c r="E699" s="5">
        <v>7938</v>
      </c>
      <c r="F699" s="10">
        <v>109.04597701149426</v>
      </c>
      <c r="G699" s="4">
        <v>2.0415741705273112</v>
      </c>
    </row>
    <row r="700" spans="1:22" x14ac:dyDescent="0.25">
      <c r="A700" t="s">
        <v>7946</v>
      </c>
      <c r="B700" s="4">
        <v>7.61563E-3</v>
      </c>
      <c r="C700" s="3">
        <v>2.1182941640014339</v>
      </c>
      <c r="D700" s="5">
        <v>2305</v>
      </c>
      <c r="E700" s="5">
        <v>2158</v>
      </c>
      <c r="F700" s="10">
        <v>26.494252873563219</v>
      </c>
      <c r="G700" s="4">
        <v>1.4392419226977546</v>
      </c>
    </row>
    <row r="701" spans="1:22" x14ac:dyDescent="0.25">
      <c r="A701" t="s">
        <v>7591</v>
      </c>
      <c r="B701" s="1">
        <v>7.6171527000000001E-3</v>
      </c>
      <c r="C701" s="3">
        <v>2.1182073380783155</v>
      </c>
      <c r="D701" s="5">
        <v>2963</v>
      </c>
      <c r="E701" s="1">
        <v>2697</v>
      </c>
      <c r="F701" s="10">
        <v>34.057471264367813</v>
      </c>
      <c r="G701" s="4">
        <v>1.5447805867281672</v>
      </c>
    </row>
    <row r="702" spans="1:22" x14ac:dyDescent="0.25">
      <c r="A702" t="s">
        <v>9331</v>
      </c>
      <c r="B702" s="1">
        <v>7.6178653999999998E-3</v>
      </c>
      <c r="C702" s="3">
        <v>2.1181667051528477</v>
      </c>
      <c r="D702" s="5">
        <v>1231</v>
      </c>
      <c r="E702" s="5">
        <v>1171</v>
      </c>
      <c r="F702" s="10">
        <v>14.149425287356323</v>
      </c>
      <c r="G702" s="4">
        <v>1.1803961576393724</v>
      </c>
      <c r="U702" s="12"/>
      <c r="V702" s="12"/>
    </row>
    <row r="703" spans="1:22" x14ac:dyDescent="0.25">
      <c r="A703" t="s">
        <v>6313</v>
      </c>
      <c r="B703" s="1">
        <v>7.6193253000000002E-3</v>
      </c>
      <c r="C703" s="3">
        <v>2.1180834842325935</v>
      </c>
      <c r="D703" s="5">
        <v>20474</v>
      </c>
      <c r="E703" s="5">
        <v>15173</v>
      </c>
      <c r="F703" s="10">
        <v>235.33333333333334</v>
      </c>
      <c r="G703" s="4">
        <v>2.373524980463404</v>
      </c>
    </row>
    <row r="704" spans="1:22" x14ac:dyDescent="0.25">
      <c r="A704" t="s">
        <v>2579</v>
      </c>
      <c r="B704" s="1">
        <v>7.6205735999999996E-3</v>
      </c>
      <c r="C704" s="3">
        <v>2.1180123381171856</v>
      </c>
      <c r="D704" s="5">
        <v>12780</v>
      </c>
      <c r="E704" s="5">
        <v>9806</v>
      </c>
      <c r="F704" s="10">
        <v>146.89655172413794</v>
      </c>
      <c r="G704" s="4">
        <v>2.1699580483401171</v>
      </c>
    </row>
    <row r="705" spans="1:7" x14ac:dyDescent="0.25">
      <c r="A705" t="s">
        <v>17543</v>
      </c>
      <c r="B705" s="1">
        <v>7.6267356999999997E-3</v>
      </c>
      <c r="C705" s="3">
        <v>2.1176613035680751</v>
      </c>
      <c r="D705" s="5">
        <v>245</v>
      </c>
      <c r="E705" s="1">
        <v>239</v>
      </c>
      <c r="F705" s="10">
        <v>2.8160919540229883</v>
      </c>
      <c r="G705" s="4">
        <v>0.58161883108541779</v>
      </c>
    </row>
    <row r="706" spans="1:7" x14ac:dyDescent="0.25">
      <c r="A706" t="s">
        <v>1752</v>
      </c>
      <c r="B706" s="11">
        <v>7.6352156000000001E-3</v>
      </c>
      <c r="C706" s="3">
        <v>2.1171786950098799</v>
      </c>
      <c r="D706" s="5">
        <v>8853</v>
      </c>
      <c r="E706" s="5">
        <v>6646</v>
      </c>
      <c r="F706" s="10">
        <v>101.75862068965517</v>
      </c>
      <c r="G706" s="4">
        <v>2.0118182661772992</v>
      </c>
    </row>
    <row r="707" spans="1:7" x14ac:dyDescent="0.25">
      <c r="A707" t="s">
        <v>2235</v>
      </c>
      <c r="B707" s="1">
        <v>7.6352980000000004E-3</v>
      </c>
      <c r="C707" s="3">
        <v>2.1171740080862769</v>
      </c>
      <c r="D707" s="5">
        <v>120</v>
      </c>
      <c r="E707" s="1">
        <v>118</v>
      </c>
      <c r="F707" s="10">
        <v>1.3793103448275863</v>
      </c>
      <c r="G707" s="4">
        <v>0.37645109283829925</v>
      </c>
    </row>
    <row r="708" spans="1:7" x14ac:dyDescent="0.25">
      <c r="A708" t="s">
        <v>7816</v>
      </c>
      <c r="B708" s="1">
        <v>7.6358544999999998E-3</v>
      </c>
      <c r="C708" s="3">
        <v>2.117142355612204</v>
      </c>
      <c r="D708" s="5">
        <v>2530</v>
      </c>
      <c r="E708" s="5">
        <v>2338</v>
      </c>
      <c r="F708" s="10">
        <v>29.080459770114942</v>
      </c>
      <c r="G708" s="4">
        <v>1.4782844700212625</v>
      </c>
    </row>
    <row r="709" spans="1:7" x14ac:dyDescent="0.25">
      <c r="A709" t="s">
        <v>7886</v>
      </c>
      <c r="B709" s="1">
        <v>7.6366821000000001E-3</v>
      </c>
      <c r="C709" s="3">
        <v>2.1170952878430458</v>
      </c>
      <c r="D709" s="5">
        <v>2406</v>
      </c>
      <c r="E709" s="1">
        <v>2203</v>
      </c>
      <c r="F709" s="10">
        <v>27.655172413793103</v>
      </c>
      <c r="G709" s="4">
        <v>1.4572030258851549</v>
      </c>
    </row>
    <row r="710" spans="1:7" x14ac:dyDescent="0.25">
      <c r="A710" t="s">
        <v>2754</v>
      </c>
      <c r="B710" s="11">
        <v>7.6409023999999999E-3</v>
      </c>
      <c r="C710" s="3">
        <v>2.1168553476812226</v>
      </c>
      <c r="D710" s="5">
        <v>926</v>
      </c>
      <c r="E710" s="5">
        <v>882</v>
      </c>
      <c r="F710" s="10">
        <v>10.64367816091954</v>
      </c>
      <c r="G710" s="4">
        <v>1.0660901927416619</v>
      </c>
    </row>
    <row r="711" spans="1:7" x14ac:dyDescent="0.25">
      <c r="A711" t="s">
        <v>8681</v>
      </c>
      <c r="B711" s="1">
        <v>7.6430348999999998E-3</v>
      </c>
      <c r="C711" s="3">
        <v>2.1167341573137812</v>
      </c>
      <c r="D711" s="5">
        <v>1605</v>
      </c>
      <c r="E711" s="5">
        <v>1419</v>
      </c>
      <c r="F711" s="10">
        <v>18.448275862068964</v>
      </c>
      <c r="G711" s="4">
        <v>1.2888811060843861</v>
      </c>
    </row>
    <row r="712" spans="1:7" x14ac:dyDescent="0.25">
      <c r="A712" t="s">
        <v>1939</v>
      </c>
      <c r="B712" s="1">
        <v>7.6457629000000003E-3</v>
      </c>
      <c r="C712" s="3">
        <v>2.1165791738579589</v>
      </c>
      <c r="D712" s="5">
        <v>452</v>
      </c>
      <c r="E712" s="5">
        <v>437</v>
      </c>
      <c r="F712" s="10">
        <v>5.195402298850575</v>
      </c>
      <c r="G712" s="4">
        <v>0.79206951256812019</v>
      </c>
    </row>
    <row r="713" spans="1:7" x14ac:dyDescent="0.25">
      <c r="A713" t="s">
        <v>13121</v>
      </c>
      <c r="B713" s="1">
        <v>7.6465659E-3</v>
      </c>
      <c r="C713" s="3">
        <v>2.1165335642619518</v>
      </c>
      <c r="D713" s="5">
        <v>50</v>
      </c>
      <c r="E713" s="1">
        <v>50</v>
      </c>
      <c r="F713" s="10">
        <v>0.57471264367816088</v>
      </c>
      <c r="G713" s="4">
        <v>0.19720131453778825</v>
      </c>
    </row>
    <row r="714" spans="1:7" x14ac:dyDescent="0.25">
      <c r="A714" t="s">
        <v>10973</v>
      </c>
      <c r="B714" s="1">
        <v>7.6472996E-3</v>
      </c>
      <c r="C714" s="3">
        <v>2.1164918950238358</v>
      </c>
      <c r="D714" s="5">
        <v>732</v>
      </c>
      <c r="E714" s="1">
        <v>694</v>
      </c>
      <c r="F714" s="10">
        <v>8.4137931034482758</v>
      </c>
      <c r="G714" s="4">
        <v>0.97376464914179994</v>
      </c>
    </row>
    <row r="715" spans="1:7" x14ac:dyDescent="0.25">
      <c r="A715" t="s">
        <v>18258</v>
      </c>
      <c r="B715" s="4">
        <v>7.6492983000000002E-3</v>
      </c>
      <c r="C715" s="3">
        <v>2.1163784025477188</v>
      </c>
      <c r="D715" s="5">
        <v>224</v>
      </c>
      <c r="E715" s="5">
        <v>216</v>
      </c>
      <c r="F715" s="10">
        <v>2.5747126436781609</v>
      </c>
      <c r="G715" s="4">
        <v>0.55324113640821893</v>
      </c>
    </row>
    <row r="716" spans="1:7" x14ac:dyDescent="0.25">
      <c r="A716" t="s">
        <v>11029</v>
      </c>
      <c r="B716" s="1">
        <v>7.6499475000000004E-3</v>
      </c>
      <c r="C716" s="3">
        <v>2.116341545308936</v>
      </c>
      <c r="D716" s="5">
        <v>721</v>
      </c>
      <c r="E716" s="5">
        <v>696</v>
      </c>
      <c r="F716" s="10">
        <v>8.2873563218390807</v>
      </c>
      <c r="G716" s="4">
        <v>0.9678921081559676</v>
      </c>
    </row>
    <row r="717" spans="1:7" x14ac:dyDescent="0.25">
      <c r="A717" t="s">
        <v>7562</v>
      </c>
      <c r="B717" s="4">
        <v>7.6539863000000003E-3</v>
      </c>
      <c r="C717" s="3">
        <v>2.1161123194618887</v>
      </c>
      <c r="D717" s="5">
        <v>3015</v>
      </c>
      <c r="E717" s="5">
        <v>2832</v>
      </c>
      <c r="F717" s="10">
        <v>34.655172413793103</v>
      </c>
      <c r="G717" s="4">
        <v>1.5521225408589676</v>
      </c>
    </row>
    <row r="718" spans="1:7" x14ac:dyDescent="0.25">
      <c r="A718" t="s">
        <v>6691</v>
      </c>
      <c r="B718" s="1">
        <v>7.6561472000000004E-3</v>
      </c>
      <c r="C718" s="3">
        <v>2.1159897252399409</v>
      </c>
      <c r="D718" s="5">
        <v>7032</v>
      </c>
      <c r="E718" s="5">
        <v>5884</v>
      </c>
      <c r="F718" s="10">
        <v>80.827586206896555</v>
      </c>
      <c r="G718" s="4">
        <v>1.9128997403183829</v>
      </c>
    </row>
    <row r="719" spans="1:7" x14ac:dyDescent="0.25">
      <c r="A719" t="s">
        <v>4406</v>
      </c>
      <c r="B719" s="1">
        <v>7.6598294999999997E-3</v>
      </c>
      <c r="C719" s="3">
        <v>2.1157808972124701</v>
      </c>
      <c r="D719" s="5">
        <v>11283</v>
      </c>
      <c r="E719" s="1">
        <v>7904</v>
      </c>
      <c r="F719" s="10">
        <v>129.68965517241378</v>
      </c>
      <c r="G719" s="4">
        <v>2.1162412120691161</v>
      </c>
    </row>
    <row r="720" spans="1:7" x14ac:dyDescent="0.25">
      <c r="A720" t="s">
        <v>7808</v>
      </c>
      <c r="B720" s="1">
        <v>7.6599247999999997E-3</v>
      </c>
      <c r="C720" s="3">
        <v>2.1157754939581728</v>
      </c>
      <c r="D720" s="5">
        <v>2548</v>
      </c>
      <c r="E720" s="1">
        <v>2358</v>
      </c>
      <c r="F720" s="10">
        <v>29.287356321839081</v>
      </c>
      <c r="G720" s="4">
        <v>1.4812613669299468</v>
      </c>
    </row>
    <row r="721" spans="1:7" x14ac:dyDescent="0.25">
      <c r="A721" t="s">
        <v>8192</v>
      </c>
      <c r="B721" s="1">
        <v>7.6600909000000003E-3</v>
      </c>
      <c r="C721" s="3">
        <v>2.1157660766945279</v>
      </c>
      <c r="D721" s="5">
        <v>2039</v>
      </c>
      <c r="E721" s="5">
        <v>1907</v>
      </c>
      <c r="F721" s="10">
        <v>23.436781609195403</v>
      </c>
      <c r="G721" s="4">
        <v>1.3880440075686595</v>
      </c>
    </row>
    <row r="722" spans="1:7" x14ac:dyDescent="0.25">
      <c r="A722" t="s">
        <v>3972</v>
      </c>
      <c r="B722" s="1">
        <v>7.6604339999999998E-3</v>
      </c>
      <c r="C722" s="3">
        <v>2.1157466248235588</v>
      </c>
      <c r="D722" s="5">
        <v>12059</v>
      </c>
      <c r="E722" s="1">
        <v>9818</v>
      </c>
      <c r="F722" s="10">
        <v>138.60919540229884</v>
      </c>
      <c r="G722" s="4">
        <v>2.1449140241679259</v>
      </c>
    </row>
    <row r="723" spans="1:7" x14ac:dyDescent="0.25">
      <c r="A723" t="s">
        <v>28450</v>
      </c>
      <c r="B723" s="1">
        <v>7.6611887999999996E-3</v>
      </c>
      <c r="C723" s="3">
        <v>2.1157038349077015</v>
      </c>
      <c r="D723" s="5">
        <v>431</v>
      </c>
      <c r="E723" s="5">
        <v>414</v>
      </c>
      <c r="F723" s="10">
        <v>4.9540229885057467</v>
      </c>
      <c r="G723" s="4">
        <v>0.77481050712661448</v>
      </c>
    </row>
    <row r="724" spans="1:7" x14ac:dyDescent="0.25">
      <c r="A724" t="s">
        <v>5711</v>
      </c>
      <c r="B724" s="4">
        <v>7.6613760999999997E-3</v>
      </c>
      <c r="C724" s="3">
        <v>2.115693217448158</v>
      </c>
      <c r="D724" s="5">
        <v>18323</v>
      </c>
      <c r="E724" s="5">
        <v>14902</v>
      </c>
      <c r="F724" s="10">
        <v>210.60919540229884</v>
      </c>
      <c r="G724" s="4">
        <v>2.3255345358853963</v>
      </c>
    </row>
    <row r="725" spans="1:7" x14ac:dyDescent="0.25">
      <c r="A725" t="s">
        <v>7247</v>
      </c>
      <c r="B725" s="1">
        <v>7.6638454E-3</v>
      </c>
      <c r="C725" s="3">
        <v>2.1155532647077102</v>
      </c>
      <c r="D725" s="5">
        <v>3880</v>
      </c>
      <c r="E725" s="1">
        <v>3478</v>
      </c>
      <c r="F725" s="10">
        <v>44.597701149425291</v>
      </c>
      <c r="G725" s="4">
        <v>1.658942947855532</v>
      </c>
    </row>
    <row r="726" spans="1:7" x14ac:dyDescent="0.25">
      <c r="A726" t="s">
        <v>10129</v>
      </c>
      <c r="B726" s="1">
        <v>7.6650223999999998E-3</v>
      </c>
      <c r="C726" s="3">
        <v>2.1154865716403717</v>
      </c>
      <c r="D726" s="5">
        <v>931</v>
      </c>
      <c r="E726" s="5">
        <v>885</v>
      </c>
      <c r="F726" s="10">
        <v>10.701149425287356</v>
      </c>
      <c r="G726" s="4">
        <v>1.0682285253821213</v>
      </c>
    </row>
    <row r="727" spans="1:7" x14ac:dyDescent="0.25">
      <c r="A727" t="s">
        <v>3227</v>
      </c>
      <c r="B727" s="1">
        <v>7.6662659999999997E-3</v>
      </c>
      <c r="C727" s="3">
        <v>2.1154161159024341</v>
      </c>
      <c r="D727" s="5">
        <v>5109</v>
      </c>
      <c r="E727" s="1">
        <v>4482</v>
      </c>
      <c r="F727" s="10">
        <v>58.724137931034484</v>
      </c>
      <c r="G727" s="4">
        <v>1.7761498897823718</v>
      </c>
    </row>
    <row r="728" spans="1:7" x14ac:dyDescent="0.25">
      <c r="A728" t="s">
        <v>11931</v>
      </c>
      <c r="B728" s="4">
        <v>7.6674708999999999E-3</v>
      </c>
      <c r="C728" s="3">
        <v>2.1153478636002414</v>
      </c>
      <c r="D728" s="5">
        <v>578</v>
      </c>
      <c r="E728" s="5">
        <v>564</v>
      </c>
      <c r="F728" s="10">
        <v>6.6436781609195403</v>
      </c>
      <c r="G728" s="4">
        <v>0.88330239268448607</v>
      </c>
    </row>
    <row r="729" spans="1:7" x14ac:dyDescent="0.25">
      <c r="A729" t="s">
        <v>24075</v>
      </c>
      <c r="B729" s="4">
        <v>7.6698631000000003E-3</v>
      </c>
      <c r="C729" s="3">
        <v>2.1152123877387865</v>
      </c>
      <c r="D729" s="5">
        <v>80</v>
      </c>
      <c r="E729" s="5">
        <v>75</v>
      </c>
      <c r="F729" s="10">
        <v>0.91954022988505746</v>
      </c>
      <c r="G729" s="4">
        <v>0.28319721852896473</v>
      </c>
    </row>
    <row r="730" spans="1:7" x14ac:dyDescent="0.25">
      <c r="A730" t="s">
        <v>7384</v>
      </c>
      <c r="B730" s="1">
        <v>7.6708858E-3</v>
      </c>
      <c r="C730" s="3">
        <v>2.1151544827472901</v>
      </c>
      <c r="D730" s="5">
        <v>3467</v>
      </c>
      <c r="E730" s="1">
        <v>3092</v>
      </c>
      <c r="F730" s="10">
        <v>39.850574712643677</v>
      </c>
      <c r="G730" s="4">
        <v>1.6111981708506642</v>
      </c>
    </row>
    <row r="731" spans="1:7" x14ac:dyDescent="0.25">
      <c r="A731" t="s">
        <v>18139</v>
      </c>
      <c r="B731" s="1">
        <v>7.6709910000000003E-3</v>
      </c>
      <c r="C731" s="3">
        <v>2.1151485267902594</v>
      </c>
      <c r="D731" s="5">
        <v>1179</v>
      </c>
      <c r="E731" s="5">
        <v>1113</v>
      </c>
      <c r="F731" s="10">
        <v>13.551724137931034</v>
      </c>
      <c r="G731" s="4">
        <v>1.1629144530627178</v>
      </c>
    </row>
    <row r="732" spans="1:7" x14ac:dyDescent="0.25">
      <c r="A732" t="s">
        <v>7892</v>
      </c>
      <c r="B732" s="1">
        <v>7.6779309000000002E-3</v>
      </c>
      <c r="C732" s="3">
        <v>2.1147558007734122</v>
      </c>
      <c r="D732" s="5">
        <v>2394</v>
      </c>
      <c r="E732" s="5">
        <v>2170</v>
      </c>
      <c r="F732" s="10">
        <v>27.517241379310345</v>
      </c>
      <c r="G732" s="4">
        <v>1.4551075116535905</v>
      </c>
    </row>
    <row r="733" spans="1:7" x14ac:dyDescent="0.25">
      <c r="A733" t="s">
        <v>7705</v>
      </c>
      <c r="B733" s="1">
        <v>7.6809010000000004E-3</v>
      </c>
      <c r="C733" s="3">
        <v>2.1145878325235894</v>
      </c>
      <c r="D733" s="5">
        <v>2717</v>
      </c>
      <c r="E733" s="1">
        <v>2487</v>
      </c>
      <c r="F733" s="10">
        <v>31.229885057471265</v>
      </c>
      <c r="G733" s="4">
        <v>1.5082587566760026</v>
      </c>
    </row>
    <row r="734" spans="1:7" x14ac:dyDescent="0.25">
      <c r="A734" t="s">
        <v>7128</v>
      </c>
      <c r="B734" s="1">
        <v>7.6812091999999997E-3</v>
      </c>
      <c r="C734" s="3">
        <v>2.1145704065895745</v>
      </c>
      <c r="D734" s="5">
        <v>4337</v>
      </c>
      <c r="E734" s="5">
        <v>3998</v>
      </c>
      <c r="F734" s="10">
        <v>49.850574712643677</v>
      </c>
      <c r="G734" s="4">
        <v>1.7062958656780234</v>
      </c>
    </row>
    <row r="735" spans="1:7" x14ac:dyDescent="0.25">
      <c r="A735" t="s">
        <v>1751</v>
      </c>
      <c r="B735" s="1">
        <v>7.6823895000000001E-3</v>
      </c>
      <c r="C735" s="3">
        <v>2.1145036777211614</v>
      </c>
      <c r="D735" s="5">
        <v>5272</v>
      </c>
      <c r="E735" s="5">
        <v>4645</v>
      </c>
      <c r="F735" s="10">
        <v>60.597701149425291</v>
      </c>
      <c r="G735" s="4">
        <v>1.7895645044249933</v>
      </c>
    </row>
    <row r="736" spans="1:7" x14ac:dyDescent="0.25">
      <c r="A736" t="s">
        <v>26580</v>
      </c>
      <c r="B736" s="1">
        <v>7.6842413999999998E-3</v>
      </c>
      <c r="C736" s="3">
        <v>2.1143990002599584</v>
      </c>
      <c r="D736" s="5">
        <v>2534</v>
      </c>
      <c r="E736" s="5">
        <v>2298</v>
      </c>
      <c r="F736" s="10">
        <v>29.126436781609197</v>
      </c>
      <c r="G736" s="4">
        <v>1.4789477683279819</v>
      </c>
    </row>
    <row r="737" spans="1:7" x14ac:dyDescent="0.25">
      <c r="A737" t="s">
        <v>1271</v>
      </c>
      <c r="B737" s="11">
        <v>7.6851465000000001E-3</v>
      </c>
      <c r="C737" s="3">
        <v>2.1143478492396857</v>
      </c>
      <c r="D737" s="5">
        <v>4358</v>
      </c>
      <c r="E737" s="5">
        <v>4001</v>
      </c>
      <c r="F737" s="10">
        <v>50.091954022988503</v>
      </c>
      <c r="G737" s="4">
        <v>1.708352512687614</v>
      </c>
    </row>
    <row r="738" spans="1:7" x14ac:dyDescent="0.25">
      <c r="A738" t="s">
        <v>1193</v>
      </c>
      <c r="B738" s="1">
        <v>7.6898521999999997E-3</v>
      </c>
      <c r="C738" s="3">
        <v>2.1140820073170707</v>
      </c>
      <c r="D738" s="5">
        <v>5036</v>
      </c>
      <c r="E738" s="5">
        <v>4295</v>
      </c>
      <c r="F738" s="10">
        <v>57.885057471264368</v>
      </c>
      <c r="G738" s="4">
        <v>1.7700051032577226</v>
      </c>
    </row>
    <row r="739" spans="1:7" x14ac:dyDescent="0.25">
      <c r="A739" t="s">
        <v>6759</v>
      </c>
      <c r="B739" s="1">
        <v>7.6909984999999998E-3</v>
      </c>
      <c r="C739" s="3">
        <v>2.1140172733468585</v>
      </c>
      <c r="D739" s="5">
        <v>6346</v>
      </c>
      <c r="E739" s="1">
        <v>5007</v>
      </c>
      <c r="F739" s="10">
        <v>72.94252873563218</v>
      </c>
      <c r="G739" s="4">
        <v>1.8688942987817496</v>
      </c>
    </row>
    <row r="740" spans="1:7" x14ac:dyDescent="0.25">
      <c r="A740" t="s">
        <v>585</v>
      </c>
      <c r="B740" s="11">
        <v>7.6919244999999999E-3</v>
      </c>
      <c r="C740" s="3">
        <v>2.1139649872253288</v>
      </c>
      <c r="D740" s="5">
        <v>9735</v>
      </c>
      <c r="E740" s="5">
        <v>7318</v>
      </c>
      <c r="F740" s="10">
        <v>111.89655172413794</v>
      </c>
      <c r="G740" s="4">
        <v>2.0526806771769666</v>
      </c>
    </row>
    <row r="741" spans="1:7" x14ac:dyDescent="0.25">
      <c r="A741" t="s">
        <v>25372</v>
      </c>
      <c r="B741" s="1">
        <v>7.6922225E-3</v>
      </c>
      <c r="C741" s="3">
        <v>2.1139481621448586</v>
      </c>
      <c r="D741" s="5">
        <v>8891</v>
      </c>
      <c r="E741" s="1">
        <v>6467</v>
      </c>
      <c r="F741" s="10">
        <v>102.19540229885058</v>
      </c>
      <c r="G741" s="4">
        <v>2.0136603484470155</v>
      </c>
    </row>
    <row r="742" spans="1:7" x14ac:dyDescent="0.25">
      <c r="A742" t="s">
        <v>8352</v>
      </c>
      <c r="B742" s="1">
        <v>7.6947038999999997E-3</v>
      </c>
      <c r="C742" s="3">
        <v>2.11380808760252</v>
      </c>
      <c r="D742" s="5">
        <v>1877</v>
      </c>
      <c r="E742" s="1">
        <v>1717</v>
      </c>
      <c r="F742" s="10">
        <v>21.574712643678161</v>
      </c>
      <c r="G742" s="4">
        <v>1.3536222308323123</v>
      </c>
    </row>
    <row r="743" spans="1:7" x14ac:dyDescent="0.25">
      <c r="A743" t="s">
        <v>2773</v>
      </c>
      <c r="B743" s="1">
        <v>7.6948774999999999E-3</v>
      </c>
      <c r="C743" s="3">
        <v>2.1137982896073568</v>
      </c>
      <c r="D743" s="5">
        <v>69644</v>
      </c>
      <c r="E743" s="5">
        <v>32144</v>
      </c>
      <c r="F743" s="10">
        <v>800.50574712643675</v>
      </c>
      <c r="G743" s="4">
        <v>2.903906640771698</v>
      </c>
    </row>
    <row r="744" spans="1:7" x14ac:dyDescent="0.25">
      <c r="A744" t="s">
        <v>16165</v>
      </c>
      <c r="B744" s="1">
        <v>7.6949979999999998E-3</v>
      </c>
      <c r="C744" s="3">
        <v>2.1137914887095755</v>
      </c>
      <c r="D744" s="5">
        <v>435</v>
      </c>
      <c r="E744" s="5">
        <v>423</v>
      </c>
      <c r="F744" s="10">
        <v>5</v>
      </c>
      <c r="G744" s="4">
        <v>0.77815125038364363</v>
      </c>
    </row>
    <row r="745" spans="1:7" x14ac:dyDescent="0.25">
      <c r="A745" t="s">
        <v>6859</v>
      </c>
      <c r="B745" s="4">
        <v>7.6994667000000001E-3</v>
      </c>
      <c r="C745" s="3">
        <v>2.113539354992215</v>
      </c>
      <c r="D745" s="5">
        <v>5595</v>
      </c>
      <c r="E745" s="5">
        <v>4824</v>
      </c>
      <c r="F745" s="10">
        <v>64.310344827586206</v>
      </c>
      <c r="G745" s="4">
        <v>1.8149819767682984</v>
      </c>
    </row>
    <row r="746" spans="1:7" x14ac:dyDescent="0.25">
      <c r="A746" t="s">
        <v>7395</v>
      </c>
      <c r="B746" s="1">
        <v>7.7012735000000004E-3</v>
      </c>
      <c r="C746" s="3">
        <v>2.1134374529714925</v>
      </c>
      <c r="D746" s="5">
        <v>3442</v>
      </c>
      <c r="E746" s="5">
        <v>3123</v>
      </c>
      <c r="F746" s="10">
        <v>39.5632183908046</v>
      </c>
      <c r="G746" s="4">
        <v>1.6081324057413506</v>
      </c>
    </row>
    <row r="747" spans="1:7" x14ac:dyDescent="0.25">
      <c r="A747" t="s">
        <v>8080</v>
      </c>
      <c r="B747" s="11">
        <v>7.7023927000000004E-3</v>
      </c>
      <c r="C747" s="3">
        <v>2.1133743430106962</v>
      </c>
      <c r="D747" s="5">
        <v>2154</v>
      </c>
      <c r="E747" s="5">
        <v>2000</v>
      </c>
      <c r="F747" s="10">
        <v>24.758620689655171</v>
      </c>
      <c r="G747" s="4">
        <v>1.4109226039164426</v>
      </c>
    </row>
    <row r="748" spans="1:7" x14ac:dyDescent="0.25">
      <c r="A748" t="s">
        <v>6839</v>
      </c>
      <c r="B748" s="11">
        <v>7.7025417999999997E-3</v>
      </c>
      <c r="C748" s="3">
        <v>2.1133659361840063</v>
      </c>
      <c r="D748" s="5">
        <v>5718</v>
      </c>
      <c r="E748" s="5">
        <v>5004</v>
      </c>
      <c r="F748" s="10">
        <v>65.724137931034477</v>
      </c>
      <c r="G748" s="4">
        <v>1.8242829714559741</v>
      </c>
    </row>
    <row r="749" spans="1:7" x14ac:dyDescent="0.25">
      <c r="A749" t="s">
        <v>2707</v>
      </c>
      <c r="B749" s="1">
        <v>7.7038564000000004E-3</v>
      </c>
      <c r="C749" s="3">
        <v>2.1132918210637968</v>
      </c>
      <c r="D749" s="5">
        <v>5503</v>
      </c>
      <c r="E749" s="1">
        <v>4895</v>
      </c>
      <c r="F749" s="10">
        <v>63.252873563218394</v>
      </c>
      <c r="G749" s="4">
        <v>1.8078925552678049</v>
      </c>
    </row>
    <row r="750" spans="1:7" x14ac:dyDescent="0.25">
      <c r="A750" t="s">
        <v>8281</v>
      </c>
      <c r="B750" s="1">
        <v>7.7089919999999996E-3</v>
      </c>
      <c r="C750" s="3">
        <v>2.1130024050174021</v>
      </c>
      <c r="D750" s="5">
        <v>1946</v>
      </c>
      <c r="E750" s="1">
        <v>1831</v>
      </c>
      <c r="F750" s="10">
        <v>22.367816091954023</v>
      </c>
      <c r="G750" s="4">
        <v>1.3686181260194201</v>
      </c>
    </row>
    <row r="751" spans="1:7" x14ac:dyDescent="0.25">
      <c r="A751" t="s">
        <v>6919</v>
      </c>
      <c r="B751" s="1">
        <v>7.7094505000000002E-3</v>
      </c>
      <c r="C751" s="3">
        <v>2.1129765756873629</v>
      </c>
      <c r="D751" s="5">
        <v>5252</v>
      </c>
      <c r="E751" s="1">
        <v>4472</v>
      </c>
      <c r="F751" s="10">
        <v>60.367816091954026</v>
      </c>
      <c r="G751" s="4">
        <v>1.7879406682392904</v>
      </c>
    </row>
    <row r="752" spans="1:7" x14ac:dyDescent="0.25">
      <c r="A752" t="s">
        <v>31344</v>
      </c>
      <c r="B752" s="4">
        <v>7.7099626999999997E-3</v>
      </c>
      <c r="C752" s="3">
        <v>2.1129477230156266</v>
      </c>
      <c r="D752" s="5">
        <v>199</v>
      </c>
      <c r="E752" s="5">
        <v>193</v>
      </c>
      <c r="F752" s="10">
        <v>2.2873563218390807</v>
      </c>
      <c r="G752" s="4">
        <v>0.51684678051042454</v>
      </c>
    </row>
    <row r="753" spans="1:7" x14ac:dyDescent="0.25">
      <c r="A753" t="s">
        <v>6636</v>
      </c>
      <c r="B753" s="1">
        <v>7.7103743000000004E-3</v>
      </c>
      <c r="C753" s="3">
        <v>2.1129245386184512</v>
      </c>
      <c r="D753" s="5">
        <v>7745</v>
      </c>
      <c r="E753" s="5">
        <v>6110</v>
      </c>
      <c r="F753" s="10">
        <v>89.022988505747122</v>
      </c>
      <c r="G753" s="4">
        <v>1.9543534261764628</v>
      </c>
    </row>
    <row r="754" spans="1:7" x14ac:dyDescent="0.25">
      <c r="A754" t="s">
        <v>6822</v>
      </c>
      <c r="B754" s="1">
        <v>7.7121584000000003E-3</v>
      </c>
      <c r="C754" s="3">
        <v>2.1128240590404608</v>
      </c>
      <c r="D754" s="5">
        <v>5856</v>
      </c>
      <c r="E754" s="1">
        <v>5366</v>
      </c>
      <c r="F754" s="10">
        <v>67.310344827586206</v>
      </c>
      <c r="G754" s="4">
        <v>1.8344864776395911</v>
      </c>
    </row>
    <row r="755" spans="1:7" x14ac:dyDescent="0.25">
      <c r="A755" t="s">
        <v>9206</v>
      </c>
      <c r="B755" s="1">
        <v>7.7180603999999998E-3</v>
      </c>
      <c r="C755" s="3">
        <v>2.1124918270494026</v>
      </c>
      <c r="D755" s="5">
        <v>1287</v>
      </c>
      <c r="E755" s="1">
        <v>1202</v>
      </c>
      <c r="F755" s="10">
        <v>14.793103448275861</v>
      </c>
      <c r="G755" s="4">
        <v>1.1984674801049131</v>
      </c>
    </row>
    <row r="756" spans="1:7" x14ac:dyDescent="0.25">
      <c r="A756" t="s">
        <v>7214</v>
      </c>
      <c r="B756" s="1">
        <v>7.7182887E-3</v>
      </c>
      <c r="C756" s="3">
        <v>2.1124789808213751</v>
      </c>
      <c r="D756" s="5">
        <v>4010</v>
      </c>
      <c r="E756" s="5">
        <v>3666</v>
      </c>
      <c r="F756" s="10">
        <v>46.091954022988503</v>
      </c>
      <c r="G756" s="4">
        <v>1.6729467113345238</v>
      </c>
    </row>
    <row r="757" spans="1:7" x14ac:dyDescent="0.25">
      <c r="A757" t="s">
        <v>6533</v>
      </c>
      <c r="B757" s="1">
        <v>7.7196992999999997E-3</v>
      </c>
      <c r="C757" s="3">
        <v>2.112399616101325</v>
      </c>
      <c r="D757" s="5">
        <v>9604</v>
      </c>
      <c r="E757" s="5">
        <v>7338</v>
      </c>
      <c r="F757" s="10">
        <v>110.39080459770115</v>
      </c>
      <c r="G757" s="4">
        <v>2.0468493409516544</v>
      </c>
    </row>
    <row r="758" spans="1:7" x14ac:dyDescent="0.25">
      <c r="A758" t="s">
        <v>5062</v>
      </c>
      <c r="B758" s="1">
        <v>7.7229150000000003E-3</v>
      </c>
      <c r="C758" s="3">
        <v>2.1122187450702272</v>
      </c>
      <c r="D758" s="5">
        <v>9310</v>
      </c>
      <c r="E758" s="5">
        <v>7719</v>
      </c>
      <c r="F758" s="10">
        <v>107.01149425287356</v>
      </c>
      <c r="G758" s="4">
        <v>2.0334699742367301</v>
      </c>
    </row>
    <row r="759" spans="1:7" x14ac:dyDescent="0.25">
      <c r="A759" t="s">
        <v>2989</v>
      </c>
      <c r="B759" s="4">
        <v>7.7230284999999996E-3</v>
      </c>
      <c r="C759" s="3">
        <v>2.1122123624981692</v>
      </c>
      <c r="D759" s="5">
        <v>5603</v>
      </c>
      <c r="E759" s="5">
        <v>4965</v>
      </c>
      <c r="F759" s="10">
        <v>64.402298850574709</v>
      </c>
      <c r="G759" s="4">
        <v>1.8155930137764527</v>
      </c>
    </row>
    <row r="760" spans="1:7" x14ac:dyDescent="0.25">
      <c r="A760" t="s">
        <v>850</v>
      </c>
      <c r="B760" s="1">
        <v>7.7242101000000001E-3</v>
      </c>
      <c r="C760" s="3">
        <v>2.1121459218385659</v>
      </c>
      <c r="D760" s="5">
        <v>9315</v>
      </c>
      <c r="E760" s="1">
        <v>7617</v>
      </c>
      <c r="F760" s="10">
        <v>107.06896551724138</v>
      </c>
      <c r="G760" s="4">
        <v>2.0337009942336151</v>
      </c>
    </row>
    <row r="761" spans="1:7" x14ac:dyDescent="0.25">
      <c r="A761" t="s">
        <v>7329</v>
      </c>
      <c r="B761" s="1">
        <v>7.7270993E-3</v>
      </c>
      <c r="C761" s="3">
        <v>2.1119835066542918</v>
      </c>
      <c r="D761" s="5">
        <v>3639</v>
      </c>
      <c r="E761" s="5">
        <v>3269</v>
      </c>
      <c r="F761" s="10">
        <v>41.827586206896555</v>
      </c>
      <c r="G761" s="4">
        <v>1.6317235979416054</v>
      </c>
    </row>
    <row r="762" spans="1:7" x14ac:dyDescent="0.25">
      <c r="A762" t="s">
        <v>294</v>
      </c>
      <c r="B762" s="1">
        <v>7.7295326000000001E-3</v>
      </c>
      <c r="C762" s="3">
        <v>2.1118467668032834</v>
      </c>
      <c r="D762" s="5">
        <v>11167</v>
      </c>
      <c r="E762" s="5">
        <v>8321</v>
      </c>
      <c r="F762" s="10">
        <v>128.35632183908046</v>
      </c>
      <c r="G762" s="4">
        <v>2.1117876581993555</v>
      </c>
    </row>
    <row r="763" spans="1:7" x14ac:dyDescent="0.25">
      <c r="A763" t="s">
        <v>7268</v>
      </c>
      <c r="B763" s="1">
        <v>7.7297666000000001E-3</v>
      </c>
      <c r="C763" s="3">
        <v>2.1118336193885843</v>
      </c>
      <c r="D763" s="5">
        <v>3825</v>
      </c>
      <c r="E763" s="1">
        <v>3356</v>
      </c>
      <c r="F763" s="10">
        <v>43.96551724137931</v>
      </c>
      <c r="G763" s="4">
        <v>1.6528795934969454</v>
      </c>
    </row>
    <row r="764" spans="1:7" x14ac:dyDescent="0.25">
      <c r="A764" t="s">
        <v>6338</v>
      </c>
      <c r="B764" s="1">
        <v>7.7310913000000004E-3</v>
      </c>
      <c r="C764" s="3">
        <v>2.1117591979165926</v>
      </c>
      <c r="D764" s="5">
        <v>17160</v>
      </c>
      <c r="E764" s="5">
        <v>12694</v>
      </c>
      <c r="F764" s="10">
        <v>197.24137931034483</v>
      </c>
      <c r="G764" s="4">
        <v>2.297194310747019</v>
      </c>
    </row>
    <row r="765" spans="1:7" x14ac:dyDescent="0.25">
      <c r="A765" t="s">
        <v>22657</v>
      </c>
      <c r="B765" s="4">
        <v>7.7313781999999998E-3</v>
      </c>
      <c r="C765" s="3">
        <v>2.1117430815922407</v>
      </c>
      <c r="D765" s="5">
        <v>131</v>
      </c>
      <c r="E765" s="5">
        <v>129</v>
      </c>
      <c r="F765" s="10">
        <v>1.5057471264367817</v>
      </c>
      <c r="G765" s="4">
        <v>0.39893724098598626</v>
      </c>
    </row>
    <row r="766" spans="1:7" x14ac:dyDescent="0.25">
      <c r="A766" t="s">
        <v>852</v>
      </c>
      <c r="B766" s="11">
        <v>7.7364590000000002E-3</v>
      </c>
      <c r="C766" s="3">
        <v>2.1114577716999161</v>
      </c>
      <c r="D766" s="5">
        <v>3500</v>
      </c>
      <c r="E766" s="5">
        <v>3072</v>
      </c>
      <c r="F766" s="10">
        <v>40.229885057471265</v>
      </c>
      <c r="G766" s="4">
        <v>1.615212124057348</v>
      </c>
    </row>
    <row r="767" spans="1:7" x14ac:dyDescent="0.25">
      <c r="A767" t="s">
        <v>1154</v>
      </c>
      <c r="B767" s="1">
        <v>7.7377117999999998E-3</v>
      </c>
      <c r="C767" s="3">
        <v>2.1113874501123946</v>
      </c>
      <c r="D767" s="5">
        <v>5614</v>
      </c>
      <c r="E767" s="1">
        <v>4682</v>
      </c>
      <c r="F767" s="10">
        <v>64.52873563218391</v>
      </c>
      <c r="G767" s="4">
        <v>1.8164317883855134</v>
      </c>
    </row>
    <row r="768" spans="1:7" x14ac:dyDescent="0.25">
      <c r="A768" t="s">
        <v>10071</v>
      </c>
      <c r="B768" s="1">
        <v>7.7386190000000004E-3</v>
      </c>
      <c r="C768" s="3">
        <v>2.111336534690706</v>
      </c>
      <c r="D768" s="5">
        <v>947</v>
      </c>
      <c r="E768" s="5">
        <v>910</v>
      </c>
      <c r="F768" s="10">
        <v>10.885057471264368</v>
      </c>
      <c r="G768" s="4">
        <v>1.0750012861393052</v>
      </c>
    </row>
    <row r="769" spans="1:22" x14ac:dyDescent="0.25">
      <c r="A769" t="s">
        <v>7934</v>
      </c>
      <c r="B769" s="11">
        <v>7.7404005999999999E-3</v>
      </c>
      <c r="C769" s="3">
        <v>2.1112365620732705</v>
      </c>
      <c r="D769" s="5">
        <v>2320</v>
      </c>
      <c r="E769" s="5">
        <v>2148</v>
      </c>
      <c r="F769" s="10">
        <v>26.666666666666668</v>
      </c>
      <c r="G769" s="4">
        <v>1.4419568376564116</v>
      </c>
    </row>
    <row r="770" spans="1:22" x14ac:dyDescent="0.25">
      <c r="A770" t="s">
        <v>3223</v>
      </c>
      <c r="B770" s="1">
        <v>7.7409675999999998E-3</v>
      </c>
      <c r="C770" s="3">
        <v>2.1112047502891738</v>
      </c>
      <c r="D770" s="5">
        <v>4304</v>
      </c>
      <c r="E770" s="5">
        <v>3653</v>
      </c>
      <c r="F770" s="10">
        <v>49.47126436781609</v>
      </c>
      <c r="G770" s="4">
        <v>1.7030441844857693</v>
      </c>
    </row>
    <row r="771" spans="1:22" x14ac:dyDescent="0.25">
      <c r="A771" t="s">
        <v>13303</v>
      </c>
      <c r="B771" s="4">
        <v>7.7430099999999998E-3</v>
      </c>
      <c r="C771" s="3">
        <v>2.1110901798502471</v>
      </c>
      <c r="D771" s="5">
        <v>324</v>
      </c>
      <c r="E771" s="5">
        <v>318</v>
      </c>
      <c r="F771" s="10">
        <v>3.7241379310344827</v>
      </c>
      <c r="G771" s="4">
        <v>0.6743225692574506</v>
      </c>
      <c r="U771" s="12"/>
      <c r="V771" s="12"/>
    </row>
    <row r="772" spans="1:22" x14ac:dyDescent="0.25">
      <c r="A772" t="s">
        <v>6142</v>
      </c>
      <c r="B772" s="1">
        <v>7.7430876999999999E-3</v>
      </c>
      <c r="C772" s="3">
        <v>2.111085821788985</v>
      </c>
      <c r="D772" s="5">
        <v>10470</v>
      </c>
      <c r="E772" s="1">
        <v>7755</v>
      </c>
      <c r="F772" s="10">
        <v>120.34482758620689</v>
      </c>
      <c r="G772" s="4">
        <v>2.0840212689362354</v>
      </c>
    </row>
    <row r="773" spans="1:22" x14ac:dyDescent="0.25">
      <c r="A773" t="s">
        <v>7541</v>
      </c>
      <c r="B773" s="4">
        <v>7.7432841000000001E-3</v>
      </c>
      <c r="C773" s="3">
        <v>2.1110748062409468</v>
      </c>
      <c r="D773" s="5">
        <v>3066</v>
      </c>
      <c r="E773" s="5">
        <v>2652</v>
      </c>
      <c r="F773" s="10">
        <v>35.241379310344826</v>
      </c>
      <c r="G773" s="4">
        <v>1.5592047181292861</v>
      </c>
    </row>
    <row r="774" spans="1:22" x14ac:dyDescent="0.25">
      <c r="A774" t="s">
        <v>3085</v>
      </c>
      <c r="B774" s="1">
        <v>7.7459143000000001E-3</v>
      </c>
      <c r="C774" s="3">
        <v>2.1109273123128838</v>
      </c>
      <c r="D774" s="5">
        <v>5551</v>
      </c>
      <c r="E774" s="1">
        <v>4894</v>
      </c>
      <c r="F774" s="10">
        <v>63.804597701149426</v>
      </c>
      <c r="G774" s="4">
        <v>1.811605818916965</v>
      </c>
    </row>
    <row r="775" spans="1:22" x14ac:dyDescent="0.25">
      <c r="A775" t="s">
        <v>5803</v>
      </c>
      <c r="B775" s="1">
        <v>7.7466126000000001E-3</v>
      </c>
      <c r="C775" s="3">
        <v>2.1108881621033824</v>
      </c>
      <c r="D775" s="5">
        <v>1211</v>
      </c>
      <c r="E775" s="5">
        <v>1057</v>
      </c>
      <c r="F775" s="10">
        <v>13.919540229885058</v>
      </c>
      <c r="G775" s="4">
        <v>1.1737554398457319</v>
      </c>
    </row>
    <row r="776" spans="1:22" x14ac:dyDescent="0.25">
      <c r="A776" t="s">
        <v>586</v>
      </c>
      <c r="B776" s="1">
        <v>7.7466968999999998E-3</v>
      </c>
      <c r="C776" s="3">
        <v>2.1108834360602056</v>
      </c>
      <c r="D776" s="5">
        <v>5803</v>
      </c>
      <c r="E776" s="5">
        <v>5004</v>
      </c>
      <c r="F776" s="10">
        <v>66.701149425287355</v>
      </c>
      <c r="G776" s="4">
        <v>1.830596042168483</v>
      </c>
    </row>
    <row r="777" spans="1:22" x14ac:dyDescent="0.25">
      <c r="A777" t="s">
        <v>9855</v>
      </c>
      <c r="B777" s="4">
        <v>7.7493318000000002E-3</v>
      </c>
      <c r="C777" s="3">
        <v>2.1107357436980463</v>
      </c>
      <c r="D777" s="5">
        <v>1022</v>
      </c>
      <c r="E777" s="5">
        <v>969</v>
      </c>
      <c r="F777" s="10">
        <v>11.74712643678161</v>
      </c>
      <c r="G777" s="4">
        <v>1.1054122935305415</v>
      </c>
    </row>
    <row r="778" spans="1:22" x14ac:dyDescent="0.25">
      <c r="A778" t="s">
        <v>1800</v>
      </c>
      <c r="B778" s="1">
        <v>7.7521433999999997E-3</v>
      </c>
      <c r="C778" s="3">
        <v>2.1105782022559638</v>
      </c>
      <c r="D778" s="5">
        <v>5489</v>
      </c>
      <c r="E778" s="5">
        <v>4684</v>
      </c>
      <c r="F778" s="10">
        <v>63.091954022988503</v>
      </c>
      <c r="G778" s="4">
        <v>1.8068035124713344</v>
      </c>
    </row>
    <row r="779" spans="1:22" x14ac:dyDescent="0.25">
      <c r="A779" t="s">
        <v>31469</v>
      </c>
      <c r="B779" s="1">
        <v>7.7534428000000004E-3</v>
      </c>
      <c r="C779" s="3">
        <v>2.110505412714978</v>
      </c>
      <c r="D779" s="5">
        <v>301</v>
      </c>
      <c r="E779" s="1">
        <v>295</v>
      </c>
      <c r="F779" s="10">
        <v>3.4597701149425286</v>
      </c>
      <c r="G779" s="4">
        <v>0.64931247297558869</v>
      </c>
    </row>
    <row r="780" spans="1:22" x14ac:dyDescent="0.25">
      <c r="A780" t="s">
        <v>8593</v>
      </c>
      <c r="B780" s="1">
        <v>7.7545377000000004E-3</v>
      </c>
      <c r="C780" s="3">
        <v>2.110444088285401</v>
      </c>
      <c r="D780" s="5">
        <v>1663</v>
      </c>
      <c r="E780" s="5">
        <v>1537</v>
      </c>
      <c r="F780" s="10">
        <v>19.114942528735632</v>
      </c>
      <c r="G780" s="4">
        <v>1.303518796067676</v>
      </c>
    </row>
    <row r="781" spans="1:22" x14ac:dyDescent="0.25">
      <c r="A781" t="s">
        <v>4709</v>
      </c>
      <c r="B781" s="4">
        <v>7.7586736999999996E-3</v>
      </c>
      <c r="C781" s="3">
        <v>2.1102125125048103</v>
      </c>
      <c r="D781" s="5">
        <v>1239</v>
      </c>
      <c r="E781" s="5">
        <v>1126</v>
      </c>
      <c r="F781" s="10">
        <v>14.241379310344827</v>
      </c>
      <c r="G781" s="4">
        <v>1.1830242714501358</v>
      </c>
    </row>
    <row r="782" spans="1:22" x14ac:dyDescent="0.25">
      <c r="A782" t="s">
        <v>5467</v>
      </c>
      <c r="B782" s="1">
        <v>7.7603582999999999E-3</v>
      </c>
      <c r="C782" s="3">
        <v>2.1101182266644192</v>
      </c>
      <c r="D782" s="5">
        <v>12794</v>
      </c>
      <c r="E782" s="5">
        <v>10145</v>
      </c>
      <c r="F782" s="10">
        <v>147.05747126436782</v>
      </c>
      <c r="G782" s="4">
        <v>2.1704303276119696</v>
      </c>
    </row>
    <row r="783" spans="1:22" x14ac:dyDescent="0.25">
      <c r="A783" t="s">
        <v>22846</v>
      </c>
      <c r="B783" s="1">
        <v>7.7611998999999997E-3</v>
      </c>
      <c r="C783" s="3">
        <v>2.1100711305891906</v>
      </c>
      <c r="D783" s="5">
        <v>183</v>
      </c>
      <c r="E783" s="1">
        <v>180</v>
      </c>
      <c r="F783" s="10">
        <v>2.103448275862069</v>
      </c>
      <c r="G783" s="4">
        <v>0.49184451154036879</v>
      </c>
    </row>
    <row r="784" spans="1:22" x14ac:dyDescent="0.25">
      <c r="A784" t="s">
        <v>4481</v>
      </c>
      <c r="B784" s="1">
        <v>7.7640753999999998E-3</v>
      </c>
      <c r="C784" s="3">
        <v>2.1099102556581042</v>
      </c>
      <c r="D784" s="5">
        <v>4556</v>
      </c>
      <c r="E784" s="1">
        <v>3684</v>
      </c>
      <c r="F784" s="10">
        <v>52.367816091954026</v>
      </c>
      <c r="G784" s="4">
        <v>1.7272794310475557</v>
      </c>
    </row>
    <row r="785" spans="1:22" x14ac:dyDescent="0.25">
      <c r="A785" t="s">
        <v>2796</v>
      </c>
      <c r="B785" s="1">
        <v>7.7640831000000002E-3</v>
      </c>
      <c r="C785" s="3">
        <v>2.1099098249479833</v>
      </c>
      <c r="D785" s="5">
        <v>8347</v>
      </c>
      <c r="E785" s="5">
        <v>6817</v>
      </c>
      <c r="F785" s="10">
        <v>95.94252873563218</v>
      </c>
      <c r="G785" s="4">
        <v>1.9865143440602262</v>
      </c>
    </row>
    <row r="786" spans="1:22" x14ac:dyDescent="0.25">
      <c r="A786" t="s">
        <v>6560</v>
      </c>
      <c r="B786" s="1">
        <v>7.7672432000000001E-3</v>
      </c>
      <c r="C786" s="3">
        <v>2.1097330964465417</v>
      </c>
      <c r="D786" s="5">
        <v>9032</v>
      </c>
      <c r="E786" s="5">
        <v>8033</v>
      </c>
      <c r="F786" s="10">
        <v>103.81609195402299</v>
      </c>
      <c r="G786" s="4">
        <v>2.02042796308988</v>
      </c>
    </row>
    <row r="787" spans="1:22" x14ac:dyDescent="0.25">
      <c r="A787" t="s">
        <v>797</v>
      </c>
      <c r="B787" s="1">
        <v>7.7721261000000003E-3</v>
      </c>
      <c r="C787" s="3">
        <v>2.1094601617405648</v>
      </c>
      <c r="D787" s="5">
        <v>3094</v>
      </c>
      <c r="E787" s="5">
        <v>2635</v>
      </c>
      <c r="F787" s="10">
        <v>35.5632183908046</v>
      </c>
      <c r="G787" s="4">
        <v>1.5630444164887449</v>
      </c>
    </row>
    <row r="788" spans="1:22" x14ac:dyDescent="0.25">
      <c r="A788" t="s">
        <v>6565</v>
      </c>
      <c r="B788" s="1">
        <v>7.7806706999999998E-3</v>
      </c>
      <c r="C788" s="3">
        <v>2.1089829648670833</v>
      </c>
      <c r="D788" s="5">
        <v>8990</v>
      </c>
      <c r="E788" s="5">
        <v>6714</v>
      </c>
      <c r="F788" s="10">
        <v>103.33333333333333</v>
      </c>
      <c r="G788" s="4">
        <v>2.0184230828267862</v>
      </c>
    </row>
    <row r="789" spans="1:22" x14ac:dyDescent="0.25">
      <c r="A789" t="s">
        <v>7501</v>
      </c>
      <c r="B789" s="1">
        <v>7.7821143000000002E-3</v>
      </c>
      <c r="C789" s="3">
        <v>2.1089023947742787</v>
      </c>
      <c r="D789" s="5">
        <v>3181</v>
      </c>
      <c r="E789" s="1">
        <v>2833</v>
      </c>
      <c r="F789" s="10">
        <v>36.5632183908046</v>
      </c>
      <c r="G789" s="4">
        <v>1.5747627952417593</v>
      </c>
    </row>
    <row r="790" spans="1:22" x14ac:dyDescent="0.25">
      <c r="A790" t="s">
        <v>2518</v>
      </c>
      <c r="B790" s="4">
        <v>7.7857420999999996E-3</v>
      </c>
      <c r="C790" s="3">
        <v>2.1086999862333102</v>
      </c>
      <c r="D790" s="5">
        <v>10005</v>
      </c>
      <c r="E790" s="5">
        <v>8451</v>
      </c>
      <c r="F790" s="10">
        <v>115</v>
      </c>
      <c r="G790" s="4">
        <v>2.0644579892269186</v>
      </c>
    </row>
    <row r="791" spans="1:22" x14ac:dyDescent="0.25">
      <c r="A791" t="s">
        <v>6347</v>
      </c>
      <c r="B791" s="4">
        <v>7.7859493E-3</v>
      </c>
      <c r="C791" s="3">
        <v>2.1086884286170764</v>
      </c>
      <c r="D791" s="5">
        <v>16595</v>
      </c>
      <c r="E791" s="5">
        <v>13552</v>
      </c>
      <c r="F791" s="10">
        <v>190.7471264367816</v>
      </c>
      <c r="G791" s="4">
        <v>2.2827288642403132</v>
      </c>
    </row>
    <row r="792" spans="1:22" x14ac:dyDescent="0.25">
      <c r="A792" t="s">
        <v>9562</v>
      </c>
      <c r="B792" s="1">
        <v>7.7874010999999998E-3</v>
      </c>
      <c r="C792" s="3">
        <v>2.108607455838007</v>
      </c>
      <c r="D792" s="5">
        <v>1131</v>
      </c>
      <c r="E792" s="1">
        <v>1076</v>
      </c>
      <c r="F792" s="10">
        <v>13</v>
      </c>
      <c r="G792" s="4">
        <v>1.146128035678238</v>
      </c>
    </row>
    <row r="793" spans="1:22" x14ac:dyDescent="0.25">
      <c r="A793" t="s">
        <v>9322</v>
      </c>
      <c r="B793" s="4">
        <v>7.7909229000000003E-3</v>
      </c>
      <c r="C793" s="3">
        <v>2.1084110934652096</v>
      </c>
      <c r="D793" s="5">
        <v>1233</v>
      </c>
      <c r="E793" s="5">
        <v>1173</v>
      </c>
      <c r="F793" s="10">
        <v>14.172413793103448</v>
      </c>
      <c r="G793" s="4">
        <v>1.1810546785872313</v>
      </c>
    </row>
    <row r="794" spans="1:22" x14ac:dyDescent="0.25">
      <c r="A794" t="s">
        <v>6326</v>
      </c>
      <c r="B794" s="1">
        <v>7.7943442999999996E-3</v>
      </c>
      <c r="C794" s="3">
        <v>2.1082204140055398</v>
      </c>
      <c r="D794" s="5">
        <v>18731</v>
      </c>
      <c r="E794" s="1">
        <v>14568</v>
      </c>
      <c r="F794" s="10">
        <v>215.29885057471265</v>
      </c>
      <c r="G794" s="4">
        <v>2.3350542115778525</v>
      </c>
    </row>
    <row r="795" spans="1:22" x14ac:dyDescent="0.25">
      <c r="A795" t="s">
        <v>11418</v>
      </c>
      <c r="B795" s="1">
        <v>7.7948304000000001E-3</v>
      </c>
      <c r="C795" s="3">
        <v>2.1081933297561442</v>
      </c>
      <c r="D795" s="5">
        <v>656</v>
      </c>
      <c r="E795" s="1">
        <v>626</v>
      </c>
      <c r="F795" s="10">
        <v>7.5402298850574709</v>
      </c>
      <c r="G795" s="4">
        <v>0.93146956114195678</v>
      </c>
    </row>
    <row r="796" spans="1:22" x14ac:dyDescent="0.25">
      <c r="A796" t="s">
        <v>8786</v>
      </c>
      <c r="B796" s="4">
        <v>7.7954935999999999E-3</v>
      </c>
      <c r="C796" s="3">
        <v>2.1081563806714976</v>
      </c>
      <c r="D796" s="5">
        <v>1537</v>
      </c>
      <c r="E796" s="5">
        <v>1425</v>
      </c>
      <c r="F796" s="10">
        <v>17.666666666666668</v>
      </c>
      <c r="G796" s="4">
        <v>1.2710667722865381</v>
      </c>
      <c r="U796" s="12"/>
      <c r="V796" s="12"/>
    </row>
    <row r="797" spans="1:22" x14ac:dyDescent="0.25">
      <c r="A797" t="s">
        <v>22234</v>
      </c>
      <c r="B797" s="1">
        <v>7.7977441000000002E-3</v>
      </c>
      <c r="C797" s="3">
        <v>2.1080310212359383</v>
      </c>
      <c r="D797" s="5">
        <v>154</v>
      </c>
      <c r="E797" s="1">
        <v>152</v>
      </c>
      <c r="F797" s="10">
        <v>1.7701149425287357</v>
      </c>
      <c r="G797" s="4">
        <v>0.44249778995624983</v>
      </c>
    </row>
    <row r="798" spans="1:22" x14ac:dyDescent="0.25">
      <c r="A798" t="s">
        <v>298</v>
      </c>
      <c r="B798" s="1">
        <v>7.7998518000000003E-3</v>
      </c>
      <c r="C798" s="3">
        <v>2.1079136489830668</v>
      </c>
      <c r="D798" s="5">
        <v>2583</v>
      </c>
      <c r="E798" s="5">
        <v>2387</v>
      </c>
      <c r="F798" s="10">
        <v>29.689655172413794</v>
      </c>
      <c r="G798" s="4">
        <v>1.4869920087459567</v>
      </c>
    </row>
    <row r="799" spans="1:22" x14ac:dyDescent="0.25">
      <c r="A799" t="s">
        <v>7667</v>
      </c>
      <c r="B799" s="1">
        <v>7.8006893999999997E-3</v>
      </c>
      <c r="C799" s="3">
        <v>2.1078670140549924</v>
      </c>
      <c r="D799" s="5">
        <v>2783</v>
      </c>
      <c r="E799" s="5">
        <v>2530</v>
      </c>
      <c r="F799" s="10">
        <v>31.988505747126435</v>
      </c>
      <c r="G799" s="4">
        <v>1.5183626441153739</v>
      </c>
    </row>
    <row r="800" spans="1:22" x14ac:dyDescent="0.25">
      <c r="A800" t="s">
        <v>808</v>
      </c>
      <c r="B800" s="1">
        <v>7.8015111000000002E-3</v>
      </c>
      <c r="C800" s="3">
        <v>2.107821269254301</v>
      </c>
      <c r="D800" s="5">
        <v>15511</v>
      </c>
      <c r="E800" s="5">
        <v>10710</v>
      </c>
      <c r="F800" s="10">
        <v>178.28735632183907</v>
      </c>
      <c r="G800" s="4">
        <v>2.2535496633866541</v>
      </c>
    </row>
    <row r="801" spans="1:7" x14ac:dyDescent="0.25">
      <c r="A801" t="s">
        <v>3540</v>
      </c>
      <c r="B801" s="11">
        <v>7.8017418000000003E-3</v>
      </c>
      <c r="C801" s="3">
        <v>2.1078084268377069</v>
      </c>
      <c r="D801" s="5">
        <v>371</v>
      </c>
      <c r="E801" s="5">
        <v>364</v>
      </c>
      <c r="F801" s="10">
        <v>4.264367816091954</v>
      </c>
      <c r="G801" s="4">
        <v>0.72134622538525062</v>
      </c>
    </row>
    <row r="802" spans="1:7" x14ac:dyDescent="0.25">
      <c r="A802" t="s">
        <v>2956</v>
      </c>
      <c r="B802" s="11">
        <v>7.8018984E-3</v>
      </c>
      <c r="C802" s="3">
        <v>2.1077997095749406</v>
      </c>
      <c r="D802" s="5">
        <v>12231</v>
      </c>
      <c r="E802" s="5">
        <v>10114</v>
      </c>
      <c r="F802" s="10">
        <v>140.58620689655172</v>
      </c>
      <c r="G802" s="4">
        <v>2.151020947135617</v>
      </c>
    </row>
    <row r="803" spans="1:7" x14ac:dyDescent="0.25">
      <c r="A803" t="s">
        <v>4621</v>
      </c>
      <c r="B803" s="1">
        <v>7.8022038999999996E-3</v>
      </c>
      <c r="C803" s="3">
        <v>2.1077827041796047</v>
      </c>
      <c r="D803" s="5">
        <v>4107</v>
      </c>
      <c r="E803" s="5">
        <v>3412</v>
      </c>
      <c r="F803" s="10">
        <v>47.206896551724135</v>
      </c>
      <c r="G803" s="4">
        <v>1.6831091735107064</v>
      </c>
    </row>
    <row r="804" spans="1:7" x14ac:dyDescent="0.25">
      <c r="A804" t="s">
        <v>7025</v>
      </c>
      <c r="B804" s="1">
        <v>7.8039264000000002E-3</v>
      </c>
      <c r="C804" s="3">
        <v>2.1076868351545821</v>
      </c>
      <c r="D804" s="5">
        <v>4735</v>
      </c>
      <c r="E804" s="5">
        <v>4007</v>
      </c>
      <c r="F804" s="10">
        <v>54.425287356321839</v>
      </c>
      <c r="G804" s="4">
        <v>1.7437079534228164</v>
      </c>
    </row>
    <row r="805" spans="1:7" x14ac:dyDescent="0.25">
      <c r="A805" t="s">
        <v>9517</v>
      </c>
      <c r="B805" s="4">
        <v>7.8052829999999997E-3</v>
      </c>
      <c r="C805" s="3">
        <v>2.1076113458866077</v>
      </c>
      <c r="D805" s="5">
        <v>1148</v>
      </c>
      <c r="E805" s="5">
        <v>1031</v>
      </c>
      <c r="F805" s="10">
        <v>13.195402298850574</v>
      </c>
      <c r="G805" s="4">
        <v>1.1521477049770661</v>
      </c>
    </row>
    <row r="806" spans="1:7" x14ac:dyDescent="0.25">
      <c r="A806" t="s">
        <v>26279</v>
      </c>
      <c r="B806" s="1">
        <v>7.8094167000000003E-3</v>
      </c>
      <c r="C806" s="3">
        <v>2.1073814031818134</v>
      </c>
      <c r="D806" s="5">
        <v>5059</v>
      </c>
      <c r="E806" s="1">
        <v>4081</v>
      </c>
      <c r="F806" s="10">
        <v>58.149425287356323</v>
      </c>
      <c r="G806" s="4">
        <v>1.7719505292557092</v>
      </c>
    </row>
    <row r="807" spans="1:7" x14ac:dyDescent="0.25">
      <c r="A807" t="s">
        <v>3056</v>
      </c>
      <c r="B807" s="1">
        <v>7.8105144000000003E-3</v>
      </c>
      <c r="C807" s="3">
        <v>2.1073203625727972</v>
      </c>
      <c r="D807" s="5">
        <v>24102</v>
      </c>
      <c r="E807" s="5">
        <v>15224</v>
      </c>
      <c r="F807" s="10">
        <v>277.0344827586207</v>
      </c>
      <c r="G807" s="4">
        <v>2.444098661900397</v>
      </c>
    </row>
    <row r="808" spans="1:7" x14ac:dyDescent="0.25">
      <c r="A808" t="s">
        <v>7365</v>
      </c>
      <c r="B808" s="1">
        <v>7.8128574999999992E-3</v>
      </c>
      <c r="C808" s="3">
        <v>2.1071900967870643</v>
      </c>
      <c r="D808" s="5">
        <v>3515</v>
      </c>
      <c r="E808" s="5">
        <v>3082</v>
      </c>
      <c r="F808" s="10">
        <v>40.402298850574709</v>
      </c>
      <c r="G808" s="4">
        <v>1.6170244558648961</v>
      </c>
    </row>
    <row r="809" spans="1:7" x14ac:dyDescent="0.25">
      <c r="A809" t="s">
        <v>10100</v>
      </c>
      <c r="B809" s="1">
        <v>7.8138500000000007E-3</v>
      </c>
      <c r="C809" s="3">
        <v>2.1071349300446305</v>
      </c>
      <c r="D809" s="5">
        <v>940</v>
      </c>
      <c r="E809" s="5">
        <v>904</v>
      </c>
      <c r="F809" s="10">
        <v>10.804597701149426</v>
      </c>
      <c r="G809" s="4">
        <v>1.0720511909786596</v>
      </c>
    </row>
    <row r="810" spans="1:7" x14ac:dyDescent="0.25">
      <c r="A810" t="s">
        <v>8737</v>
      </c>
      <c r="B810" s="4">
        <v>7.8175051000000002E-3</v>
      </c>
      <c r="C810" s="3">
        <v>2.1069318267590127</v>
      </c>
      <c r="D810" s="5">
        <v>1570</v>
      </c>
      <c r="E810" s="5">
        <v>1487</v>
      </c>
      <c r="F810" s="10">
        <v>18.045977011494251</v>
      </c>
      <c r="G810" s="4">
        <v>1.2798032558007182</v>
      </c>
    </row>
    <row r="811" spans="1:7" x14ac:dyDescent="0.25">
      <c r="A811" t="s">
        <v>6550</v>
      </c>
      <c r="B811" s="11">
        <v>7.8244322999999998E-3</v>
      </c>
      <c r="C811" s="3">
        <v>2.1065471627810428</v>
      </c>
      <c r="D811" s="5">
        <v>9270</v>
      </c>
      <c r="E811" s="5">
        <v>7652</v>
      </c>
      <c r="F811" s="10">
        <v>106.55172413793103</v>
      </c>
      <c r="G811" s="4">
        <v>2.0316173768581876</v>
      </c>
    </row>
    <row r="812" spans="1:7" x14ac:dyDescent="0.25">
      <c r="A812" t="s">
        <v>19811</v>
      </c>
      <c r="B812" s="4">
        <v>7.8246465000000008E-3</v>
      </c>
      <c r="C812" s="3">
        <v>2.1065352737901035</v>
      </c>
      <c r="D812" s="5">
        <v>57</v>
      </c>
      <c r="E812" s="5">
        <v>56</v>
      </c>
      <c r="F812" s="10">
        <v>0.65517241379310343</v>
      </c>
      <c r="G812" s="4">
        <v>0.21884323947663112</v>
      </c>
    </row>
    <row r="813" spans="1:7" x14ac:dyDescent="0.25">
      <c r="A813" t="s">
        <v>6235</v>
      </c>
      <c r="B813" s="1">
        <v>7.8295408999999993E-3</v>
      </c>
      <c r="C813" s="3">
        <v>2.1062637028772002</v>
      </c>
      <c r="D813" s="5">
        <v>1567</v>
      </c>
      <c r="E813" s="5">
        <v>1404</v>
      </c>
      <c r="F813" s="10">
        <v>18.011494252873565</v>
      </c>
      <c r="G813" s="4">
        <v>1.2790162525979094</v>
      </c>
    </row>
    <row r="814" spans="1:7" x14ac:dyDescent="0.25">
      <c r="A814" t="s">
        <v>5927</v>
      </c>
      <c r="B814" s="4">
        <v>7.8299107999999992E-3</v>
      </c>
      <c r="C814" s="3">
        <v>2.106243185488474</v>
      </c>
      <c r="D814" s="5">
        <v>1486</v>
      </c>
      <c r="E814" s="5">
        <v>1413</v>
      </c>
      <c r="F814" s="10">
        <v>17.080459770114942</v>
      </c>
      <c r="G814" s="4">
        <v>1.2572094700046683</v>
      </c>
    </row>
    <row r="815" spans="1:7" x14ac:dyDescent="0.25">
      <c r="A815" t="s">
        <v>7222</v>
      </c>
      <c r="B815" s="1">
        <v>7.8345748000000007E-3</v>
      </c>
      <c r="C815" s="3">
        <v>2.1059845686943861</v>
      </c>
      <c r="D815" s="5">
        <v>3975</v>
      </c>
      <c r="E815" s="1">
        <v>3622</v>
      </c>
      <c r="F815" s="10">
        <v>45.689655172413794</v>
      </c>
      <c r="G815" s="4">
        <v>1.6692206664501694</v>
      </c>
    </row>
    <row r="816" spans="1:7" x14ac:dyDescent="0.25">
      <c r="A816" t="s">
        <v>10023</v>
      </c>
      <c r="B816" s="4">
        <v>7.8357530000000009E-3</v>
      </c>
      <c r="C816" s="3">
        <v>2.1059192623694547</v>
      </c>
      <c r="D816" s="5">
        <v>963</v>
      </c>
      <c r="E816" s="5">
        <v>923</v>
      </c>
      <c r="F816" s="10">
        <v>11.068965517241379</v>
      </c>
      <c r="G816" s="4">
        <v>1.0816700464513196</v>
      </c>
    </row>
    <row r="817" spans="1:22" x14ac:dyDescent="0.25">
      <c r="A817" t="s">
        <v>375</v>
      </c>
      <c r="B817" s="4">
        <v>7.8370044999999996E-3</v>
      </c>
      <c r="C817" s="3">
        <v>2.1058499038605571</v>
      </c>
      <c r="D817" s="5">
        <v>11124</v>
      </c>
      <c r="E817" s="5">
        <v>9359</v>
      </c>
      <c r="F817" s="10">
        <v>127.86206896551724</v>
      </c>
      <c r="G817" s="4">
        <v>2.1101250999506815</v>
      </c>
    </row>
    <row r="818" spans="1:22" x14ac:dyDescent="0.25">
      <c r="A818" t="s">
        <v>2738</v>
      </c>
      <c r="B818" s="1">
        <v>7.8380308999999992E-3</v>
      </c>
      <c r="C818" s="3">
        <v>2.1057930287281588</v>
      </c>
      <c r="D818" s="5">
        <v>4184</v>
      </c>
      <c r="E818" s="5">
        <v>3611</v>
      </c>
      <c r="F818" s="10">
        <v>48.091954022988503</v>
      </c>
      <c r="G818" s="4">
        <v>1.6910103188082055</v>
      </c>
    </row>
    <row r="819" spans="1:22" x14ac:dyDescent="0.25">
      <c r="A819" t="s">
        <v>29177</v>
      </c>
      <c r="B819" s="4">
        <v>7.8394829999999995E-3</v>
      </c>
      <c r="C819" s="3">
        <v>2.1057125773220244</v>
      </c>
      <c r="D819" s="5">
        <v>54</v>
      </c>
      <c r="E819" s="5">
        <v>54</v>
      </c>
      <c r="F819" s="10">
        <v>0.62068965517241381</v>
      </c>
      <c r="G819" s="4">
        <v>0.20969986003676136</v>
      </c>
    </row>
    <row r="820" spans="1:22" x14ac:dyDescent="0.25">
      <c r="A820" t="s">
        <v>6756</v>
      </c>
      <c r="B820" s="11">
        <v>7.8419396999999998E-3</v>
      </c>
      <c r="C820" s="3">
        <v>2.1055765014974219</v>
      </c>
      <c r="D820" s="5">
        <v>6362</v>
      </c>
      <c r="E820" s="5">
        <v>5397</v>
      </c>
      <c r="F820" s="10">
        <v>73.1264367816092</v>
      </c>
      <c r="G820" s="4">
        <v>1.8699731243187234</v>
      </c>
    </row>
    <row r="821" spans="1:22" x14ac:dyDescent="0.25">
      <c r="A821" t="s">
        <v>7603</v>
      </c>
      <c r="B821" s="1">
        <v>7.8433601000000002E-3</v>
      </c>
      <c r="C821" s="3">
        <v>2.1054978454447295</v>
      </c>
      <c r="D821" s="5">
        <v>2931</v>
      </c>
      <c r="E821" s="1">
        <v>2684</v>
      </c>
      <c r="F821" s="10">
        <v>33.689655172413794</v>
      </c>
      <c r="G821" s="4">
        <v>1.5401999828209525</v>
      </c>
    </row>
    <row r="822" spans="1:22" x14ac:dyDescent="0.25">
      <c r="A822" t="s">
        <v>3448</v>
      </c>
      <c r="B822" s="1">
        <v>7.8502863999999999E-3</v>
      </c>
      <c r="C822" s="3">
        <v>2.1051144987107104</v>
      </c>
      <c r="D822" s="5">
        <v>7351</v>
      </c>
      <c r="E822" s="5">
        <v>6112</v>
      </c>
      <c r="F822" s="10">
        <v>84.494252873563212</v>
      </c>
      <c r="G822" s="4">
        <v>1.9319369214043352</v>
      </c>
    </row>
    <row r="823" spans="1:22" x14ac:dyDescent="0.25">
      <c r="A823" t="s">
        <v>7153</v>
      </c>
      <c r="B823" s="1">
        <v>7.8522457999999993E-3</v>
      </c>
      <c r="C823" s="3">
        <v>2.1050061140754912</v>
      </c>
      <c r="D823" s="5">
        <v>4250</v>
      </c>
      <c r="E823" s="5">
        <v>3880</v>
      </c>
      <c r="F823" s="10">
        <v>48.850574712643677</v>
      </c>
      <c r="G823" s="4">
        <v>1.6976701695301435</v>
      </c>
    </row>
    <row r="824" spans="1:22" x14ac:dyDescent="0.25">
      <c r="A824" t="s">
        <v>5405</v>
      </c>
      <c r="B824" s="4">
        <v>7.8546889000000002E-3</v>
      </c>
      <c r="C824" s="3">
        <v>2.1048710113482487</v>
      </c>
      <c r="D824" s="5">
        <v>6335</v>
      </c>
      <c r="E824" s="5">
        <v>5211</v>
      </c>
      <c r="F824" s="10">
        <v>72.816091954022994</v>
      </c>
      <c r="G824" s="4">
        <v>1.8681510486118651</v>
      </c>
    </row>
    <row r="825" spans="1:22" x14ac:dyDescent="0.25">
      <c r="A825" t="s">
        <v>15497</v>
      </c>
      <c r="B825" s="11">
        <v>7.8553253999999999E-3</v>
      </c>
      <c r="C825" s="3">
        <v>2.1048358199814423</v>
      </c>
      <c r="D825" s="5">
        <v>305</v>
      </c>
      <c r="E825" s="5">
        <v>284</v>
      </c>
      <c r="F825" s="10">
        <v>3.5057471264367814</v>
      </c>
      <c r="G825" s="4">
        <v>0.6537668144018387</v>
      </c>
    </row>
    <row r="826" spans="1:22" x14ac:dyDescent="0.25">
      <c r="A826" t="s">
        <v>15532</v>
      </c>
      <c r="B826" s="4">
        <v>7.8582240000000005E-3</v>
      </c>
      <c r="C826" s="3">
        <v>2.1046755957103396</v>
      </c>
      <c r="D826" s="5">
        <v>253</v>
      </c>
      <c r="E826" s="5">
        <v>249</v>
      </c>
      <c r="F826" s="10">
        <v>2.9080459770114944</v>
      </c>
      <c r="G826" s="4">
        <v>0.59195966442363657</v>
      </c>
      <c r="U826" s="12"/>
      <c r="V826" s="12"/>
    </row>
    <row r="827" spans="1:22" x14ac:dyDescent="0.25">
      <c r="A827" t="s">
        <v>8906</v>
      </c>
      <c r="B827" s="1">
        <v>7.8588323999999998E-3</v>
      </c>
      <c r="C827" s="3">
        <v>2.1046419730323782</v>
      </c>
      <c r="D827" s="5">
        <v>1453</v>
      </c>
      <c r="E827" s="5">
        <v>1376</v>
      </c>
      <c r="F827" s="10">
        <v>16.701149425287355</v>
      </c>
      <c r="G827" s="4">
        <v>1.2480014682178444</v>
      </c>
      <c r="U827" s="12"/>
      <c r="V827" s="12"/>
    </row>
    <row r="828" spans="1:22" x14ac:dyDescent="0.25">
      <c r="A828" t="s">
        <v>8180</v>
      </c>
      <c r="B828" s="1">
        <v>7.8614740999999998E-3</v>
      </c>
      <c r="C828" s="3">
        <v>2.1044960120431768</v>
      </c>
      <c r="D828" s="5">
        <v>2049</v>
      </c>
      <c r="E828" s="1">
        <v>1891</v>
      </c>
      <c r="F828" s="10">
        <v>23.551724137931036</v>
      </c>
      <c r="G828" s="4">
        <v>1.3900819957379003</v>
      </c>
    </row>
    <row r="829" spans="1:22" x14ac:dyDescent="0.25">
      <c r="A829" t="s">
        <v>6297</v>
      </c>
      <c r="B829" s="1">
        <v>7.8643663999999995E-3</v>
      </c>
      <c r="C829" s="3">
        <v>2.1043362609705176</v>
      </c>
      <c r="D829" s="5">
        <v>22083</v>
      </c>
      <c r="E829" s="5">
        <v>13609</v>
      </c>
      <c r="F829" s="10">
        <v>253.82758620689654</v>
      </c>
      <c r="G829" s="4">
        <v>2.4062464404958694</v>
      </c>
    </row>
    <row r="830" spans="1:22" x14ac:dyDescent="0.25">
      <c r="A830" t="s">
        <v>7322</v>
      </c>
      <c r="B830" s="1">
        <v>7.8674661999999992E-3</v>
      </c>
      <c r="C830" s="3">
        <v>2.1041651142151898</v>
      </c>
      <c r="D830" s="5">
        <v>3652</v>
      </c>
      <c r="E830" s="1">
        <v>3275</v>
      </c>
      <c r="F830" s="10">
        <v>41.977011494252871</v>
      </c>
      <c r="G830" s="4">
        <v>1.633236212535601</v>
      </c>
    </row>
    <row r="831" spans="1:22" x14ac:dyDescent="0.25">
      <c r="A831" t="s">
        <v>12611</v>
      </c>
      <c r="B831" s="1">
        <v>7.8700119999999991E-3</v>
      </c>
      <c r="C831" s="3">
        <v>2.1040246054389264</v>
      </c>
      <c r="D831" s="5">
        <v>475</v>
      </c>
      <c r="E831" s="1">
        <v>464</v>
      </c>
      <c r="F831" s="10">
        <v>5.4597701149425291</v>
      </c>
      <c r="G831" s="4">
        <v>0.8102170629504426</v>
      </c>
    </row>
    <row r="832" spans="1:22" x14ac:dyDescent="0.25">
      <c r="A832" t="s">
        <v>6002</v>
      </c>
      <c r="B832" s="1">
        <v>7.8746480999999993E-3</v>
      </c>
      <c r="C832" s="3">
        <v>2.1037688447311114</v>
      </c>
      <c r="D832" s="5">
        <v>20349</v>
      </c>
      <c r="E832" s="1">
        <v>13010</v>
      </c>
      <c r="F832" s="10">
        <v>233.89655172413794</v>
      </c>
      <c r="G832" s="4">
        <v>2.3708766413916074</v>
      </c>
    </row>
    <row r="833" spans="1:22" x14ac:dyDescent="0.25">
      <c r="A833" t="s">
        <v>24008</v>
      </c>
      <c r="B833" s="11">
        <v>7.8800167000000008E-3</v>
      </c>
      <c r="C833" s="3">
        <v>2.1034728621157539</v>
      </c>
      <c r="D833" s="5">
        <v>67</v>
      </c>
      <c r="E833" s="5">
        <v>67</v>
      </c>
      <c r="F833" s="10">
        <v>0.77011494252873558</v>
      </c>
      <c r="G833" s="4">
        <v>0.2480014682178445</v>
      </c>
    </row>
    <row r="834" spans="1:22" x14ac:dyDescent="0.25">
      <c r="A834" t="s">
        <v>7550</v>
      </c>
      <c r="B834" s="1">
        <v>7.8814186000000005E-3</v>
      </c>
      <c r="C834" s="3">
        <v>2.1033956055177097</v>
      </c>
      <c r="D834" s="5">
        <v>3049</v>
      </c>
      <c r="E834" s="5">
        <v>2818</v>
      </c>
      <c r="F834" s="10">
        <v>35.045977011494251</v>
      </c>
      <c r="G834" s="4">
        <v>1.5568568013937822</v>
      </c>
    </row>
    <row r="835" spans="1:22" x14ac:dyDescent="0.25">
      <c r="A835" t="s">
        <v>8053</v>
      </c>
      <c r="B835" s="11">
        <v>7.8824541999999997E-3</v>
      </c>
      <c r="C835" s="3">
        <v>2.1033385439857106</v>
      </c>
      <c r="D835" s="5">
        <v>2190</v>
      </c>
      <c r="E835" s="5">
        <v>2032</v>
      </c>
      <c r="F835" s="10">
        <v>25.172413793103448</v>
      </c>
      <c r="G835" s="4">
        <v>1.4178437779965243</v>
      </c>
    </row>
    <row r="836" spans="1:22" x14ac:dyDescent="0.25">
      <c r="A836" t="s">
        <v>5794</v>
      </c>
      <c r="B836" s="1">
        <v>7.8850217999999993E-3</v>
      </c>
      <c r="C836" s="3">
        <v>2.1031971016240298</v>
      </c>
      <c r="D836" s="5">
        <v>28768</v>
      </c>
      <c r="E836" s="1">
        <v>20946</v>
      </c>
      <c r="F836" s="10">
        <v>330.66666666666669</v>
      </c>
      <c r="G836" s="4">
        <v>2.520701826026063</v>
      </c>
    </row>
    <row r="837" spans="1:22" x14ac:dyDescent="0.25">
      <c r="A837" t="s">
        <v>31450</v>
      </c>
      <c r="B837" s="1">
        <v>7.8855268000000006E-3</v>
      </c>
      <c r="C837" s="3">
        <v>2.1031692879164665</v>
      </c>
      <c r="D837" s="5">
        <v>69</v>
      </c>
      <c r="E837" s="5">
        <v>68</v>
      </c>
      <c r="F837" s="10">
        <v>0.7931034482758621</v>
      </c>
      <c r="G837" s="4">
        <v>0.25360534573584309</v>
      </c>
    </row>
    <row r="838" spans="1:22" x14ac:dyDescent="0.25">
      <c r="A838" t="s">
        <v>6440</v>
      </c>
      <c r="B838" s="11">
        <v>7.8858272000000007E-3</v>
      </c>
      <c r="C838" s="3">
        <v>2.1031527437361279</v>
      </c>
      <c r="D838" s="5">
        <v>12111</v>
      </c>
      <c r="E838" s="5">
        <v>9293</v>
      </c>
      <c r="F838" s="10">
        <v>139.20689655172413</v>
      </c>
      <c r="G838" s="4">
        <v>2.1467693764030638</v>
      </c>
    </row>
    <row r="839" spans="1:22" x14ac:dyDescent="0.25">
      <c r="A839" t="s">
        <v>5798</v>
      </c>
      <c r="B839" s="11">
        <v>7.8888123000000008E-3</v>
      </c>
      <c r="C839" s="3">
        <v>2.1029883770672853</v>
      </c>
      <c r="D839" s="5">
        <v>4353</v>
      </c>
      <c r="E839" s="5">
        <v>3556</v>
      </c>
      <c r="F839" s="10">
        <v>50.03448275862069</v>
      </c>
      <c r="G839" s="4">
        <v>1.7078637174960014</v>
      </c>
    </row>
    <row r="840" spans="1:22" x14ac:dyDescent="0.25">
      <c r="A840" t="s">
        <v>10537</v>
      </c>
      <c r="B840" s="1">
        <v>7.8894993999999996E-3</v>
      </c>
      <c r="C840" s="3">
        <v>2.1029505525212406</v>
      </c>
      <c r="D840" s="5">
        <v>827</v>
      </c>
      <c r="E840" s="5">
        <v>792</v>
      </c>
      <c r="F840" s="10">
        <v>9.5057471264367823</v>
      </c>
      <c r="G840" s="4">
        <v>1.021426943115213</v>
      </c>
    </row>
    <row r="841" spans="1:22" x14ac:dyDescent="0.25">
      <c r="A841" t="s">
        <v>2661</v>
      </c>
      <c r="B841" s="1">
        <v>7.8900593000000002E-3</v>
      </c>
      <c r="C841" s="3">
        <v>2.1029197327137741</v>
      </c>
      <c r="D841" s="5">
        <v>2742</v>
      </c>
      <c r="E841" s="1">
        <v>2488</v>
      </c>
      <c r="F841" s="10">
        <v>31.517241379310345</v>
      </c>
      <c r="G841" s="4">
        <v>1.5121136948383724</v>
      </c>
    </row>
    <row r="842" spans="1:22" x14ac:dyDescent="0.25">
      <c r="A842" t="s">
        <v>8926</v>
      </c>
      <c r="B842" s="1">
        <v>7.8917129000000003E-3</v>
      </c>
      <c r="C842" s="3">
        <v>2.1028287227373528</v>
      </c>
      <c r="D842" s="5">
        <v>1441</v>
      </c>
      <c r="E842" s="5">
        <v>1337</v>
      </c>
      <c r="F842" s="10">
        <v>16.563218390804597</v>
      </c>
      <c r="G842" s="4">
        <v>1.2446041016210525</v>
      </c>
    </row>
    <row r="843" spans="1:22" x14ac:dyDescent="0.25">
      <c r="A843" t="s">
        <v>30378</v>
      </c>
      <c r="B843" s="1">
        <v>7.8918380999999996E-3</v>
      </c>
      <c r="C843" s="3">
        <v>2.1028218328214985</v>
      </c>
      <c r="D843" s="5">
        <v>212</v>
      </c>
      <c r="E843" s="5">
        <v>204</v>
      </c>
      <c r="F843" s="10">
        <v>2.4367816091954024</v>
      </c>
      <c r="G843" s="4">
        <v>0.5361519357058111</v>
      </c>
    </row>
    <row r="844" spans="1:22" x14ac:dyDescent="0.25">
      <c r="A844" t="s">
        <v>2463</v>
      </c>
      <c r="B844" s="1">
        <v>7.8930787999999998E-3</v>
      </c>
      <c r="C844" s="3">
        <v>2.1027535614244148</v>
      </c>
      <c r="D844" s="5">
        <v>15214</v>
      </c>
      <c r="E844" s="5">
        <v>10661</v>
      </c>
      <c r="F844" s="10">
        <v>174.87356321839081</v>
      </c>
      <c r="G844" s="4">
        <v>2.2452005625316529</v>
      </c>
    </row>
    <row r="845" spans="1:22" x14ac:dyDescent="0.25">
      <c r="A845" t="s">
        <v>6639</v>
      </c>
      <c r="B845" s="1">
        <v>7.8944403999999992E-3</v>
      </c>
      <c r="C845" s="3">
        <v>2.1026786496715886</v>
      </c>
      <c r="D845" s="5">
        <v>7706</v>
      </c>
      <c r="E845" s="5">
        <v>6287</v>
      </c>
      <c r="F845" s="10">
        <v>88.574712643678154</v>
      </c>
      <c r="G845" s="4">
        <v>1.9521854236205642</v>
      </c>
    </row>
    <row r="846" spans="1:22" x14ac:dyDescent="0.25">
      <c r="A846" t="s">
        <v>17493</v>
      </c>
      <c r="B846" s="1">
        <v>7.8976529999999993E-3</v>
      </c>
      <c r="C846" s="3">
        <v>2.1025019518220418</v>
      </c>
      <c r="D846" s="5">
        <v>71</v>
      </c>
      <c r="E846" s="1">
        <v>68</v>
      </c>
      <c r="F846" s="10">
        <v>0.81609195402298851</v>
      </c>
      <c r="G846" s="4">
        <v>0.25913783433580412</v>
      </c>
    </row>
    <row r="847" spans="1:22" x14ac:dyDescent="0.25">
      <c r="A847" t="s">
        <v>6096</v>
      </c>
      <c r="B847" s="11">
        <v>7.8996827000000006E-3</v>
      </c>
      <c r="C847" s="3">
        <v>2.1023903523053247</v>
      </c>
      <c r="D847" s="5">
        <v>11428</v>
      </c>
      <c r="E847" s="5">
        <v>8279</v>
      </c>
      <c r="F847" s="10">
        <v>131.35632183908046</v>
      </c>
      <c r="G847" s="4">
        <v>2.1217446896816314</v>
      </c>
    </row>
    <row r="848" spans="1:22" x14ac:dyDescent="0.25">
      <c r="A848" t="s">
        <v>6438</v>
      </c>
      <c r="B848" s="1">
        <v>7.8998147000000005E-3</v>
      </c>
      <c r="C848" s="3">
        <v>2.1023830955084581</v>
      </c>
      <c r="D848" s="5">
        <v>12179</v>
      </c>
      <c r="E848" s="5">
        <v>8826</v>
      </c>
      <c r="F848" s="10">
        <v>139.98850574712642</v>
      </c>
      <c r="G848" s="4">
        <v>2.1491837077328557</v>
      </c>
      <c r="U848" s="12"/>
      <c r="V848" s="12"/>
    </row>
    <row r="849" spans="1:7" x14ac:dyDescent="0.25">
      <c r="A849" t="s">
        <v>7117</v>
      </c>
      <c r="B849" s="1">
        <v>7.9032588000000001E-3</v>
      </c>
      <c r="C849" s="3">
        <v>2.1021937964270099</v>
      </c>
      <c r="D849" s="5">
        <v>4381</v>
      </c>
      <c r="E849" s="5">
        <v>4010</v>
      </c>
      <c r="F849" s="10">
        <v>50.356321839080458</v>
      </c>
      <c r="G849" s="4">
        <v>1.7105939118249529</v>
      </c>
    </row>
    <row r="850" spans="1:7" x14ac:dyDescent="0.25">
      <c r="A850" t="s">
        <v>8480</v>
      </c>
      <c r="B850" s="1">
        <v>7.9037915E-3</v>
      </c>
      <c r="C850" s="3">
        <v>2.1021645248467711</v>
      </c>
      <c r="D850" s="5">
        <v>1765</v>
      </c>
      <c r="E850" s="1">
        <v>1605</v>
      </c>
      <c r="F850" s="10">
        <v>20.287356321839081</v>
      </c>
      <c r="G850" s="4">
        <v>1.3281217297272969</v>
      </c>
    </row>
    <row r="851" spans="1:7" x14ac:dyDescent="0.25">
      <c r="A851" t="s">
        <v>9705</v>
      </c>
      <c r="B851" s="4">
        <v>7.9046484000000004E-3</v>
      </c>
      <c r="C851" s="3">
        <v>2.1021174427887996</v>
      </c>
      <c r="D851" s="5">
        <v>1074</v>
      </c>
      <c r="E851" s="5">
        <v>1010</v>
      </c>
      <c r="F851" s="10">
        <v>12.344827586206897</v>
      </c>
      <c r="G851" s="4">
        <v>1.1253129671199553</v>
      </c>
    </row>
    <row r="852" spans="1:7" x14ac:dyDescent="0.25">
      <c r="A852" t="s">
        <v>6939</v>
      </c>
      <c r="B852" s="1">
        <v>7.9099058000000003E-3</v>
      </c>
      <c r="C852" s="3">
        <v>2.1018286885356736</v>
      </c>
      <c r="D852" s="5">
        <v>5129</v>
      </c>
      <c r="E852" s="5">
        <v>4315</v>
      </c>
      <c r="F852" s="10">
        <v>58.954022988505749</v>
      </c>
      <c r="G852" s="4">
        <v>1.7778183301052453</v>
      </c>
    </row>
    <row r="853" spans="1:7" x14ac:dyDescent="0.25">
      <c r="A853" t="s">
        <v>7798</v>
      </c>
      <c r="B853" s="1">
        <v>7.9105444000000004E-3</v>
      </c>
      <c r="C853" s="3">
        <v>2.1017936275288389</v>
      </c>
      <c r="D853" s="5">
        <v>2560</v>
      </c>
      <c r="E853" s="5">
        <v>2337</v>
      </c>
      <c r="F853" s="10">
        <v>29.425287356321839</v>
      </c>
      <c r="G853" s="4">
        <v>1.4832346886827297</v>
      </c>
    </row>
    <row r="854" spans="1:7" x14ac:dyDescent="0.25">
      <c r="A854" t="s">
        <v>6413</v>
      </c>
      <c r="B854" s="1">
        <v>7.9129049999999996E-3</v>
      </c>
      <c r="C854" s="3">
        <v>2.1016640482524536</v>
      </c>
      <c r="D854" s="5">
        <v>12995</v>
      </c>
      <c r="E854" s="5">
        <v>10266</v>
      </c>
      <c r="F854" s="10">
        <v>149.36781609195401</v>
      </c>
      <c r="G854" s="4">
        <v>2.1771548921773278</v>
      </c>
    </row>
    <row r="855" spans="1:7" x14ac:dyDescent="0.25">
      <c r="A855" t="s">
        <v>7358</v>
      </c>
      <c r="B855" s="1">
        <v>7.9142289000000005E-3</v>
      </c>
      <c r="C855" s="3">
        <v>2.1015913929669714</v>
      </c>
      <c r="D855" s="5">
        <v>3528</v>
      </c>
      <c r="E855" s="1">
        <v>3316</v>
      </c>
      <c r="F855" s="10">
        <v>40.551724137931032</v>
      </c>
      <c r="G855" s="4">
        <v>1.618589049011931</v>
      </c>
    </row>
    <row r="856" spans="1:7" x14ac:dyDescent="0.25">
      <c r="A856" t="s">
        <v>1785</v>
      </c>
      <c r="B856" s="11">
        <v>7.9153898000000004E-3</v>
      </c>
      <c r="C856" s="3">
        <v>2.1015276930795013</v>
      </c>
      <c r="D856" s="5">
        <v>16482</v>
      </c>
      <c r="E856" s="5">
        <v>11865</v>
      </c>
      <c r="F856" s="10">
        <v>189.44827586206895</v>
      </c>
      <c r="G856" s="4">
        <v>2.279777045324721</v>
      </c>
    </row>
    <row r="857" spans="1:7" x14ac:dyDescent="0.25">
      <c r="A857" t="s">
        <v>9827</v>
      </c>
      <c r="B857" s="1">
        <v>7.9178657000000003E-3</v>
      </c>
      <c r="C857" s="3">
        <v>2.1013918688686801</v>
      </c>
      <c r="D857" s="5">
        <v>1030</v>
      </c>
      <c r="E857" s="5">
        <v>947</v>
      </c>
      <c r="F857" s="10">
        <v>11.839080459770114</v>
      </c>
      <c r="G857" s="4">
        <v>1.1085339204969906</v>
      </c>
    </row>
    <row r="858" spans="1:7" x14ac:dyDescent="0.25">
      <c r="A858" t="s">
        <v>29727</v>
      </c>
      <c r="B858" s="1">
        <v>7.9204618000000004E-3</v>
      </c>
      <c r="C858" s="3">
        <v>2.1012494962709964</v>
      </c>
      <c r="D858" s="5">
        <v>287</v>
      </c>
      <c r="E858" s="1">
        <v>278</v>
      </c>
      <c r="F858" s="10">
        <v>3.2988505747126435</v>
      </c>
      <c r="G858" s="4">
        <v>0.6333523495818616</v>
      </c>
    </row>
    <row r="859" spans="1:7" x14ac:dyDescent="0.25">
      <c r="A859" t="s">
        <v>6465</v>
      </c>
      <c r="B859" s="1">
        <v>7.9249322000000001E-3</v>
      </c>
      <c r="C859" s="3">
        <v>2.101004444604448</v>
      </c>
      <c r="D859" s="5">
        <v>11133</v>
      </c>
      <c r="E859" s="5">
        <v>8636</v>
      </c>
      <c r="F859" s="10">
        <v>127.96551724137932</v>
      </c>
      <c r="G859" s="4">
        <v>2.1104736043015242</v>
      </c>
    </row>
    <row r="860" spans="1:7" x14ac:dyDescent="0.25">
      <c r="A860" t="s">
        <v>8633</v>
      </c>
      <c r="B860" s="4">
        <v>7.9262185999999998E-3</v>
      </c>
      <c r="C860" s="3">
        <v>2.1009339542747809</v>
      </c>
      <c r="D860" s="5">
        <v>1635</v>
      </c>
      <c r="E860" s="5">
        <v>1536</v>
      </c>
      <c r="F860" s="10">
        <v>18.793103448275861</v>
      </c>
      <c r="G860" s="4">
        <v>1.2965138944990173</v>
      </c>
    </row>
    <row r="861" spans="1:7" x14ac:dyDescent="0.25">
      <c r="A861" t="s">
        <v>7015</v>
      </c>
      <c r="B861" s="1">
        <v>7.9299567000000008E-3</v>
      </c>
      <c r="C861" s="3">
        <v>2.1007291840572266</v>
      </c>
      <c r="D861" s="5">
        <v>4771</v>
      </c>
      <c r="E861" s="5">
        <v>4272</v>
      </c>
      <c r="F861" s="10">
        <v>54.839080459770116</v>
      </c>
      <c r="G861" s="4">
        <v>1.7469382578504933</v>
      </c>
    </row>
    <row r="862" spans="1:7" x14ac:dyDescent="0.25">
      <c r="A862" t="s">
        <v>1563</v>
      </c>
      <c r="B862" s="11">
        <v>7.9315155999999994E-3</v>
      </c>
      <c r="C862" s="3">
        <v>2.1006438172442081</v>
      </c>
      <c r="D862" s="5">
        <v>18314</v>
      </c>
      <c r="E862" s="5">
        <v>13879</v>
      </c>
      <c r="F862" s="10">
        <v>210.50574712643677</v>
      </c>
      <c r="G862" s="4">
        <v>2.3253221727105293</v>
      </c>
    </row>
    <row r="863" spans="1:7" x14ac:dyDescent="0.25">
      <c r="A863" t="s">
        <v>998</v>
      </c>
      <c r="B863" s="4">
        <v>7.9359231000000006E-3</v>
      </c>
      <c r="C863" s="3">
        <v>2.100402549196553</v>
      </c>
      <c r="D863" s="5">
        <v>6172</v>
      </c>
      <c r="E863" s="5">
        <v>5307</v>
      </c>
      <c r="F863" s="10">
        <v>70.94252873563218</v>
      </c>
      <c r="G863" s="4">
        <v>1.8569856989346776</v>
      </c>
    </row>
    <row r="864" spans="1:7" x14ac:dyDescent="0.25">
      <c r="A864" t="s">
        <v>30575</v>
      </c>
      <c r="B864" s="1">
        <v>7.9385771999999997E-3</v>
      </c>
      <c r="C864" s="3">
        <v>2.100257327492137</v>
      </c>
      <c r="D864" s="5">
        <v>52</v>
      </c>
      <c r="E864" s="1">
        <v>52</v>
      </c>
      <c r="F864" s="10">
        <v>0.5977011494252874</v>
      </c>
      <c r="G864" s="4">
        <v>0.20349554763547659</v>
      </c>
    </row>
    <row r="865" spans="1:22" x14ac:dyDescent="0.25">
      <c r="A865" t="s">
        <v>4315</v>
      </c>
      <c r="B865" s="4">
        <v>7.9395789000000008E-3</v>
      </c>
      <c r="C865" s="3">
        <v>2.1002025311064152</v>
      </c>
      <c r="D865" s="5">
        <v>11856</v>
      </c>
      <c r="E865" s="5">
        <v>8512</v>
      </c>
      <c r="F865" s="10">
        <v>136.27586206896552</v>
      </c>
      <c r="G865" s="4">
        <v>2.1375941796851419</v>
      </c>
    </row>
    <row r="866" spans="1:22" x14ac:dyDescent="0.25">
      <c r="A866" t="s">
        <v>6671</v>
      </c>
      <c r="B866" s="11">
        <v>7.9405162000000008E-3</v>
      </c>
      <c r="C866" s="3">
        <v>2.1001512638796389</v>
      </c>
      <c r="D866" s="5">
        <v>7306</v>
      </c>
      <c r="E866" s="5">
        <v>5855</v>
      </c>
      <c r="F866" s="10">
        <v>83.977011494252878</v>
      </c>
      <c r="G866" s="4">
        <v>1.9293014535788988</v>
      </c>
    </row>
    <row r="867" spans="1:22" x14ac:dyDescent="0.25">
      <c r="A867" t="s">
        <v>4311</v>
      </c>
      <c r="B867" s="1">
        <v>7.9411386999999993E-3</v>
      </c>
      <c r="C867" s="3">
        <v>2.1001172185214161</v>
      </c>
      <c r="D867" s="5">
        <v>6630</v>
      </c>
      <c r="E867" s="5">
        <v>5635</v>
      </c>
      <c r="F867" s="10">
        <v>76.206896551724142</v>
      </c>
      <c r="G867" s="4">
        <v>1.8876560956800743</v>
      </c>
    </row>
    <row r="868" spans="1:22" x14ac:dyDescent="0.25">
      <c r="A868" t="s">
        <v>8640</v>
      </c>
      <c r="B868" s="1">
        <v>7.9434432000000006E-3</v>
      </c>
      <c r="C868" s="3">
        <v>2.0999912055552747</v>
      </c>
      <c r="D868" s="5">
        <v>1631</v>
      </c>
      <c r="E868" s="5">
        <v>1500</v>
      </c>
      <c r="F868" s="10">
        <v>18.74712643678161</v>
      </c>
      <c r="G868" s="4">
        <v>1.295503906876605</v>
      </c>
    </row>
    <row r="869" spans="1:22" x14ac:dyDescent="0.25">
      <c r="A869" t="s">
        <v>21477</v>
      </c>
      <c r="B869" s="1">
        <v>7.9439572000000007E-3</v>
      </c>
      <c r="C869" s="3">
        <v>2.0999631043734377</v>
      </c>
      <c r="D869" s="5">
        <v>350</v>
      </c>
      <c r="E869" s="5">
        <v>333</v>
      </c>
      <c r="F869" s="10">
        <v>4.0229885057471266</v>
      </c>
      <c r="G869" s="4">
        <v>0.70096218435180335</v>
      </c>
    </row>
    <row r="870" spans="1:22" x14ac:dyDescent="0.25">
      <c r="A870" t="s">
        <v>6693</v>
      </c>
      <c r="B870" s="1">
        <v>7.9469591999999992E-3</v>
      </c>
      <c r="C870" s="3">
        <v>2.0997990166622746</v>
      </c>
      <c r="D870" s="5">
        <v>7005</v>
      </c>
      <c r="E870" s="1">
        <v>5996</v>
      </c>
      <c r="F870" s="10">
        <v>80.517241379310349</v>
      </c>
      <c r="G870" s="4">
        <v>1.9112494743102617</v>
      </c>
    </row>
    <row r="871" spans="1:22" x14ac:dyDescent="0.25">
      <c r="A871" t="s">
        <v>7258</v>
      </c>
      <c r="B871" s="11">
        <v>7.9470202999999996E-3</v>
      </c>
      <c r="C871" s="3">
        <v>2.0997956776126872</v>
      </c>
      <c r="D871" s="5">
        <v>3843</v>
      </c>
      <c r="E871" s="5">
        <v>3453</v>
      </c>
      <c r="F871" s="10">
        <v>44.172413793103445</v>
      </c>
      <c r="G871" s="4">
        <v>1.6548732977568081</v>
      </c>
    </row>
    <row r="872" spans="1:22" x14ac:dyDescent="0.25">
      <c r="A872" t="s">
        <v>7935</v>
      </c>
      <c r="B872" s="1">
        <v>7.9474153999999995E-3</v>
      </c>
      <c r="C872" s="3">
        <v>2.0997740864403962</v>
      </c>
      <c r="D872" s="5">
        <v>2320</v>
      </c>
      <c r="E872" s="1">
        <v>2071</v>
      </c>
      <c r="F872" s="10">
        <v>26.666666666666668</v>
      </c>
      <c r="G872" s="4">
        <v>1.4419568376564116</v>
      </c>
    </row>
    <row r="873" spans="1:22" x14ac:dyDescent="0.25">
      <c r="A873" t="s">
        <v>922</v>
      </c>
      <c r="B873" s="1">
        <v>7.9480082000000004E-3</v>
      </c>
      <c r="C873" s="3">
        <v>2.0997416934981921</v>
      </c>
      <c r="D873" s="5">
        <v>5993</v>
      </c>
      <c r="E873" s="5">
        <v>4676</v>
      </c>
      <c r="F873" s="10">
        <v>68.885057471264375</v>
      </c>
      <c r="G873" s="4">
        <v>1.8443843266541164</v>
      </c>
    </row>
    <row r="874" spans="1:22" x14ac:dyDescent="0.25">
      <c r="A874" t="s">
        <v>4314</v>
      </c>
      <c r="B874" s="4">
        <v>7.9486651000000002E-3</v>
      </c>
      <c r="C874" s="3">
        <v>2.0997058006997502</v>
      </c>
      <c r="D874" s="5">
        <v>22173</v>
      </c>
      <c r="E874" s="5">
        <v>17002</v>
      </c>
      <c r="F874" s="10">
        <v>254.86206896551724</v>
      </c>
      <c r="G874" s="4">
        <v>2.4080059073800708</v>
      </c>
    </row>
    <row r="875" spans="1:22" x14ac:dyDescent="0.25">
      <c r="A875" t="s">
        <v>8187</v>
      </c>
      <c r="B875" s="1">
        <v>7.9558609999999998E-3</v>
      </c>
      <c r="C875" s="3">
        <v>2.0993128132122991</v>
      </c>
      <c r="D875" s="5">
        <v>2043</v>
      </c>
      <c r="E875" s="5">
        <v>1848</v>
      </c>
      <c r="F875" s="10">
        <v>23.482758620689655</v>
      </c>
      <c r="G875" s="4">
        <v>1.3888603508201192</v>
      </c>
    </row>
    <row r="876" spans="1:22" x14ac:dyDescent="0.25">
      <c r="A876" t="s">
        <v>6224</v>
      </c>
      <c r="B876" s="1">
        <v>7.9580134999999996E-3</v>
      </c>
      <c r="C876" s="3">
        <v>2.099195328450433</v>
      </c>
      <c r="D876" s="5">
        <v>1614</v>
      </c>
      <c r="E876" s="1">
        <v>1468</v>
      </c>
      <c r="F876" s="10">
        <v>18.551724137931036</v>
      </c>
      <c r="G876" s="4">
        <v>1.2911850609939506</v>
      </c>
    </row>
    <row r="877" spans="1:22" x14ac:dyDescent="0.25">
      <c r="A877" t="s">
        <v>3350</v>
      </c>
      <c r="B877" s="1">
        <v>7.9606117999999997E-3</v>
      </c>
      <c r="C877" s="3">
        <v>2.099053553976685</v>
      </c>
      <c r="D877" s="5">
        <v>36107</v>
      </c>
      <c r="E877" s="1">
        <v>18047</v>
      </c>
      <c r="F877" s="10">
        <v>415.02298850574715</v>
      </c>
      <c r="G877" s="4">
        <v>2.6191173294376737</v>
      </c>
    </row>
    <row r="878" spans="1:22" x14ac:dyDescent="0.25">
      <c r="A878" t="s">
        <v>24982</v>
      </c>
      <c r="B878" s="1">
        <v>7.9644625E-3</v>
      </c>
      <c r="C878" s="3">
        <v>2.0988435282320568</v>
      </c>
      <c r="D878" s="5">
        <v>78</v>
      </c>
      <c r="E878" s="1">
        <v>78</v>
      </c>
      <c r="F878" s="10">
        <v>0.89655172413793105</v>
      </c>
      <c r="G878" s="4">
        <v>0.27796469159528775</v>
      </c>
    </row>
    <row r="879" spans="1:22" x14ac:dyDescent="0.25">
      <c r="A879" t="s">
        <v>9298</v>
      </c>
      <c r="B879" s="4">
        <v>7.9651689999999994E-3</v>
      </c>
      <c r="C879" s="3">
        <v>2.0988050051749898</v>
      </c>
      <c r="D879" s="5">
        <v>1245</v>
      </c>
      <c r="E879" s="5">
        <v>1171</v>
      </c>
      <c r="F879" s="10">
        <v>14.310344827586206</v>
      </c>
      <c r="G879" s="4">
        <v>1.1849849722156638</v>
      </c>
    </row>
    <row r="880" spans="1:22" x14ac:dyDescent="0.25">
      <c r="A880" t="s">
        <v>14927</v>
      </c>
      <c r="B880" s="11">
        <v>7.9667147000000004E-3</v>
      </c>
      <c r="C880" s="3">
        <v>2.0987207352926052</v>
      </c>
      <c r="D880" s="5">
        <v>51</v>
      </c>
      <c r="E880" s="5">
        <v>50</v>
      </c>
      <c r="F880" s="10">
        <v>0.58620689655172409</v>
      </c>
      <c r="G880" s="4">
        <v>0.20035983378261801</v>
      </c>
      <c r="U880" s="12"/>
      <c r="V880" s="12"/>
    </row>
    <row r="881" spans="1:22" x14ac:dyDescent="0.25">
      <c r="A881" t="s">
        <v>4299</v>
      </c>
      <c r="B881" s="1">
        <v>7.9673493000000008E-3</v>
      </c>
      <c r="C881" s="3">
        <v>2.098686142325191</v>
      </c>
      <c r="D881" s="5">
        <v>10509</v>
      </c>
      <c r="E881" s="1">
        <v>7754</v>
      </c>
      <c r="F881" s="10">
        <v>120.79310344827586</v>
      </c>
      <c r="G881" s="4">
        <v>2.085622697006575</v>
      </c>
    </row>
    <row r="882" spans="1:22" x14ac:dyDescent="0.25">
      <c r="A882" t="s">
        <v>12182</v>
      </c>
      <c r="B882" s="4">
        <v>7.9688360999999996E-3</v>
      </c>
      <c r="C882" s="3">
        <v>2.0986051054871573</v>
      </c>
      <c r="D882" s="5">
        <v>545</v>
      </c>
      <c r="E882" s="5">
        <v>536</v>
      </c>
      <c r="F882" s="10">
        <v>6.264367816091954</v>
      </c>
      <c r="G882" s="4">
        <v>0.86119782566376646</v>
      </c>
      <c r="U882" s="12"/>
      <c r="V882" s="12"/>
    </row>
    <row r="883" spans="1:22" x14ac:dyDescent="0.25">
      <c r="A883" t="s">
        <v>8545</v>
      </c>
      <c r="B883" s="1">
        <v>7.9725382000000004E-3</v>
      </c>
      <c r="C883" s="3">
        <v>2.0984033911807116</v>
      </c>
      <c r="D883" s="5">
        <v>1703</v>
      </c>
      <c r="E883" s="5">
        <v>1356</v>
      </c>
      <c r="F883" s="10">
        <v>19.574712643678161</v>
      </c>
      <c r="G883" s="4">
        <v>1.3133337783612746</v>
      </c>
    </row>
    <row r="884" spans="1:22" x14ac:dyDescent="0.25">
      <c r="A884" t="s">
        <v>8194</v>
      </c>
      <c r="B884" s="4">
        <v>7.9745818E-3</v>
      </c>
      <c r="C884" s="3">
        <v>2.0982920827804392</v>
      </c>
      <c r="D884" s="5">
        <v>2037</v>
      </c>
      <c r="E884" s="5">
        <v>1824</v>
      </c>
      <c r="F884" s="10">
        <v>23.413793103448278</v>
      </c>
      <c r="G884" s="4">
        <v>1.387635259790813</v>
      </c>
    </row>
    <row r="885" spans="1:22" x14ac:dyDescent="0.25">
      <c r="A885" t="s">
        <v>24619</v>
      </c>
      <c r="B885" s="4">
        <v>7.9760717999999998E-3</v>
      </c>
      <c r="C885" s="3">
        <v>2.0982109451924575</v>
      </c>
      <c r="D885" s="5">
        <v>120</v>
      </c>
      <c r="E885" s="5">
        <v>118</v>
      </c>
      <c r="F885" s="10">
        <v>1.3793103448275863</v>
      </c>
      <c r="G885" s="4">
        <v>0.37645109283829925</v>
      </c>
    </row>
    <row r="886" spans="1:22" x14ac:dyDescent="0.25">
      <c r="A886" t="s">
        <v>7595</v>
      </c>
      <c r="B886" s="1">
        <v>7.9771132999999998E-3</v>
      </c>
      <c r="C886" s="3">
        <v>2.0981542395627404</v>
      </c>
      <c r="D886" s="5">
        <v>2950</v>
      </c>
      <c r="E886" s="5">
        <v>2770</v>
      </c>
      <c r="F886" s="10">
        <v>33.908045977011497</v>
      </c>
      <c r="G886" s="4">
        <v>1.5429255392996468</v>
      </c>
    </row>
    <row r="887" spans="1:22" x14ac:dyDescent="0.25">
      <c r="A887" t="s">
        <v>6668</v>
      </c>
      <c r="B887" s="4">
        <v>7.9791548000000007E-3</v>
      </c>
      <c r="C887" s="3">
        <v>2.0980431092929197</v>
      </c>
      <c r="D887" s="5">
        <v>7342</v>
      </c>
      <c r="E887" s="5">
        <v>5971</v>
      </c>
      <c r="F887" s="10">
        <v>84.390804597701148</v>
      </c>
      <c r="G887" s="4">
        <v>1.9314111057300773</v>
      </c>
    </row>
    <row r="888" spans="1:22" x14ac:dyDescent="0.25">
      <c r="A888" t="s">
        <v>5059</v>
      </c>
      <c r="B888" s="11">
        <v>7.9821718E-3</v>
      </c>
      <c r="C888" s="3">
        <v>2.0978789291467024</v>
      </c>
      <c r="D888" s="5">
        <v>110</v>
      </c>
      <c r="E888" s="5">
        <v>107</v>
      </c>
      <c r="F888" s="10">
        <v>1.264367816091954</v>
      </c>
      <c r="G888" s="4">
        <v>0.35494697354297439</v>
      </c>
    </row>
    <row r="889" spans="1:22" x14ac:dyDescent="0.25">
      <c r="A889" t="s">
        <v>30491</v>
      </c>
      <c r="B889" s="1">
        <v>7.9833881000000006E-3</v>
      </c>
      <c r="C889" s="3">
        <v>2.0978127576647534</v>
      </c>
      <c r="D889" s="5">
        <v>436</v>
      </c>
      <c r="E889" s="1">
        <v>417</v>
      </c>
      <c r="F889" s="10">
        <v>5.0114942528735629</v>
      </c>
      <c r="G889" s="4">
        <v>0.77898243624865571</v>
      </c>
    </row>
    <row r="890" spans="1:22" x14ac:dyDescent="0.25">
      <c r="A890" t="s">
        <v>6809</v>
      </c>
      <c r="B890" s="1">
        <v>7.9846125E-3</v>
      </c>
      <c r="C890" s="3">
        <v>2.0977461556927217</v>
      </c>
      <c r="D890" s="5">
        <v>5924</v>
      </c>
      <c r="E890" s="5">
        <v>5260</v>
      </c>
      <c r="F890" s="10">
        <v>68.091954022988503</v>
      </c>
      <c r="G890" s="4">
        <v>1.8394274753499982</v>
      </c>
    </row>
    <row r="891" spans="1:22" x14ac:dyDescent="0.25">
      <c r="A891" t="s">
        <v>6092</v>
      </c>
      <c r="B891" s="4">
        <v>7.9853048000000006E-3</v>
      </c>
      <c r="C891" s="3">
        <v>2.0977085021389352</v>
      </c>
      <c r="D891" s="5">
        <v>1994</v>
      </c>
      <c r="E891" s="5">
        <v>1807</v>
      </c>
      <c r="F891" s="10">
        <v>22.919540229885058</v>
      </c>
      <c r="G891" s="4">
        <v>1.3787528275930083</v>
      </c>
    </row>
    <row r="892" spans="1:22" x14ac:dyDescent="0.25">
      <c r="A892" t="s">
        <v>7661</v>
      </c>
      <c r="B892" s="1">
        <v>7.9859114999999998E-3</v>
      </c>
      <c r="C892" s="3">
        <v>2.0976755069734638</v>
      </c>
      <c r="D892" s="5">
        <v>2792</v>
      </c>
      <c r="E892" s="5">
        <v>2545</v>
      </c>
      <c r="F892" s="10">
        <v>32.091954022988503</v>
      </c>
      <c r="G892" s="4">
        <v>1.5197224122594635</v>
      </c>
    </row>
    <row r="893" spans="1:22" x14ac:dyDescent="0.25">
      <c r="A893" t="s">
        <v>30446</v>
      </c>
      <c r="B893" s="1">
        <v>7.9864445999999999E-3</v>
      </c>
      <c r="C893" s="3">
        <v>2.0976465165869564</v>
      </c>
      <c r="D893" s="5">
        <v>474</v>
      </c>
      <c r="E893" s="1">
        <v>470</v>
      </c>
      <c r="F893" s="10">
        <v>5.4482758620689653</v>
      </c>
      <c r="G893" s="4">
        <v>0.80944360863754283</v>
      </c>
    </row>
    <row r="894" spans="1:22" x14ac:dyDescent="0.25">
      <c r="A894" t="s">
        <v>6331</v>
      </c>
      <c r="B894" s="1">
        <v>7.9882688E-3</v>
      </c>
      <c r="C894" s="3">
        <v>2.0975473298313014</v>
      </c>
      <c r="D894" s="5">
        <v>18025</v>
      </c>
      <c r="E894" s="5">
        <v>12055</v>
      </c>
      <c r="F894" s="10">
        <v>207.18390804597701</v>
      </c>
      <c r="G894" s="4">
        <v>2.318447156889559</v>
      </c>
    </row>
    <row r="895" spans="1:22" x14ac:dyDescent="0.25">
      <c r="A895" t="s">
        <v>9688</v>
      </c>
      <c r="B895" s="11">
        <v>7.9894805999999995E-3</v>
      </c>
      <c r="C895" s="3">
        <v>2.0974814534627337</v>
      </c>
      <c r="D895" s="5">
        <v>1078</v>
      </c>
      <c r="E895" s="5">
        <v>991</v>
      </c>
      <c r="F895" s="10">
        <v>12.39080459770115</v>
      </c>
      <c r="G895" s="4">
        <v>1.1268066727434192</v>
      </c>
    </row>
    <row r="896" spans="1:22" x14ac:dyDescent="0.25">
      <c r="A896" t="s">
        <v>23153</v>
      </c>
      <c r="B896" s="1">
        <v>7.9920944000000001E-3</v>
      </c>
      <c r="C896" s="3">
        <v>2.0973393950076789</v>
      </c>
      <c r="D896" s="5">
        <v>165</v>
      </c>
      <c r="E896" s="5">
        <v>159</v>
      </c>
      <c r="F896" s="10">
        <v>1.896551724137931</v>
      </c>
      <c r="G896" s="4">
        <v>0.46188128816292556</v>
      </c>
    </row>
    <row r="897" spans="1:7" x14ac:dyDescent="0.25">
      <c r="A897" t="s">
        <v>24983</v>
      </c>
      <c r="B897" s="1">
        <v>7.9921039999999999E-3</v>
      </c>
      <c r="C897" s="3">
        <v>2.0973388733391007</v>
      </c>
      <c r="D897" s="5">
        <v>53</v>
      </c>
      <c r="E897" s="5">
        <v>53</v>
      </c>
      <c r="F897" s="10">
        <v>0.60919540229885061</v>
      </c>
      <c r="G897" s="4">
        <v>0.20660878305961952</v>
      </c>
    </row>
    <row r="898" spans="1:7" x14ac:dyDescent="0.25">
      <c r="A898" t="s">
        <v>5335</v>
      </c>
      <c r="B898" s="4">
        <v>7.9932679999999996E-3</v>
      </c>
      <c r="C898" s="3">
        <v>2.0972756256676885</v>
      </c>
      <c r="D898" s="5">
        <v>10256</v>
      </c>
      <c r="E898" s="5">
        <v>7628</v>
      </c>
      <c r="F898" s="10">
        <v>117.88505747126437</v>
      </c>
      <c r="G898" s="4">
        <v>2.0751272720654135</v>
      </c>
    </row>
    <row r="899" spans="1:7" x14ac:dyDescent="0.25">
      <c r="A899" t="s">
        <v>6105</v>
      </c>
      <c r="B899" s="4">
        <v>7.9943701999999998E-3</v>
      </c>
      <c r="C899" s="3">
        <v>2.0972157444803958</v>
      </c>
      <c r="D899" s="5">
        <v>5599</v>
      </c>
      <c r="E899" s="5">
        <v>4597</v>
      </c>
      <c r="F899" s="10">
        <v>64.356321839080465</v>
      </c>
      <c r="G899" s="4">
        <v>1.8152876027358049</v>
      </c>
    </row>
    <row r="900" spans="1:7" x14ac:dyDescent="0.25">
      <c r="A900" t="s">
        <v>3583</v>
      </c>
      <c r="B900" s="4">
        <v>7.9948963999999997E-3</v>
      </c>
      <c r="C900" s="3">
        <v>2.0971871595850184</v>
      </c>
      <c r="D900" s="5">
        <v>3128</v>
      </c>
      <c r="E900" s="5">
        <v>2799</v>
      </c>
      <c r="F900" s="10">
        <v>35.954022988505749</v>
      </c>
      <c r="G900" s="4">
        <v>1.5676617246416225</v>
      </c>
    </row>
    <row r="901" spans="1:7" x14ac:dyDescent="0.25">
      <c r="A901" t="s">
        <v>7229</v>
      </c>
      <c r="B901" s="1">
        <v>7.9964179000000003E-3</v>
      </c>
      <c r="C901" s="3">
        <v>2.0971045173401328</v>
      </c>
      <c r="D901" s="5">
        <v>3959</v>
      </c>
      <c r="E901" s="1">
        <v>3599</v>
      </c>
      <c r="F901" s="10">
        <v>45.505747126436781</v>
      </c>
      <c r="G901" s="4">
        <v>1.6675066258161673</v>
      </c>
    </row>
    <row r="902" spans="1:7" x14ac:dyDescent="0.25">
      <c r="A902" t="s">
        <v>6310</v>
      </c>
      <c r="B902" s="1">
        <v>7.9969654999999997E-3</v>
      </c>
      <c r="C902" s="3">
        <v>2.0970747775843308</v>
      </c>
      <c r="D902" s="5">
        <v>21090</v>
      </c>
      <c r="E902" s="5">
        <v>13202</v>
      </c>
      <c r="F902" s="10">
        <v>242.41379310344828</v>
      </c>
      <c r="G902" s="4">
        <v>2.3863451839967276</v>
      </c>
    </row>
    <row r="903" spans="1:7" x14ac:dyDescent="0.25">
      <c r="A903" t="s">
        <v>6608</v>
      </c>
      <c r="B903" s="1">
        <v>7.9994696999999993E-3</v>
      </c>
      <c r="C903" s="3">
        <v>2.09693880225772</v>
      </c>
      <c r="D903" s="5">
        <v>8155</v>
      </c>
      <c r="E903" s="5">
        <v>6604</v>
      </c>
      <c r="F903" s="10">
        <v>93.735632183908052</v>
      </c>
      <c r="G903" s="4">
        <v>1.9765133575699509</v>
      </c>
    </row>
    <row r="904" spans="1:7" x14ac:dyDescent="0.25">
      <c r="A904" t="s">
        <v>6527</v>
      </c>
      <c r="B904" s="1">
        <v>7.9998775000000005E-3</v>
      </c>
      <c r="C904" s="3">
        <v>2.0969166631932263</v>
      </c>
      <c r="D904" s="5">
        <v>9706</v>
      </c>
      <c r="E904" s="5">
        <v>8564</v>
      </c>
      <c r="F904" s="10">
        <v>111.56321839080459</v>
      </c>
      <c r="G904" s="4">
        <v>2.0513965018874658</v>
      </c>
    </row>
    <row r="905" spans="1:7" x14ac:dyDescent="0.25">
      <c r="A905" t="s">
        <v>3891</v>
      </c>
      <c r="B905" s="1">
        <v>8.0020775999999991E-3</v>
      </c>
      <c r="C905" s="3">
        <v>2.0967972413738694</v>
      </c>
      <c r="D905" s="5">
        <v>222</v>
      </c>
      <c r="E905" s="1">
        <v>139</v>
      </c>
      <c r="F905" s="10">
        <v>2.5517241379310347</v>
      </c>
      <c r="G905" s="4">
        <v>0.55043922680621615</v>
      </c>
    </row>
    <row r="906" spans="1:7" x14ac:dyDescent="0.25">
      <c r="A906" t="s">
        <v>30820</v>
      </c>
      <c r="B906" s="11">
        <v>8.0034502999999993E-3</v>
      </c>
      <c r="C906" s="3">
        <v>2.0967227476064041</v>
      </c>
      <c r="D906" s="5">
        <v>390</v>
      </c>
      <c r="E906" s="5">
        <v>380</v>
      </c>
      <c r="F906" s="10">
        <v>4.4827586206896548</v>
      </c>
      <c r="G906" s="4">
        <v>0.73899912642149534</v>
      </c>
    </row>
    <row r="907" spans="1:7" x14ac:dyDescent="0.25">
      <c r="A907" t="s">
        <v>3640</v>
      </c>
      <c r="B907" s="4">
        <v>8.0056998000000001E-3</v>
      </c>
      <c r="C907" s="3">
        <v>2.0966006992231518</v>
      </c>
      <c r="D907" s="5">
        <v>5175</v>
      </c>
      <c r="E907" s="5">
        <v>4342</v>
      </c>
      <c r="F907" s="10">
        <v>59.482758620689658</v>
      </c>
      <c r="G907" s="4">
        <v>1.7816315911310656</v>
      </c>
    </row>
    <row r="908" spans="1:7" x14ac:dyDescent="0.25">
      <c r="A908" t="s">
        <v>8376</v>
      </c>
      <c r="B908" s="1">
        <v>8.0059512999999995E-3</v>
      </c>
      <c r="C908" s="3">
        <v>2.0965870560252675</v>
      </c>
      <c r="D908" s="5">
        <v>1852</v>
      </c>
      <c r="E908" s="5">
        <v>1724</v>
      </c>
      <c r="F908" s="10">
        <v>21.287356321839081</v>
      </c>
      <c r="G908" s="4">
        <v>1.3480585564600869</v>
      </c>
    </row>
    <row r="909" spans="1:7" x14ac:dyDescent="0.25">
      <c r="A909" t="s">
        <v>9278</v>
      </c>
      <c r="B909" s="1">
        <v>8.0112019000000007E-3</v>
      </c>
      <c r="C909" s="3">
        <v>2.0963023229444397</v>
      </c>
      <c r="D909" s="5">
        <v>1253</v>
      </c>
      <c r="E909" s="5">
        <v>1197</v>
      </c>
      <c r="F909" s="10">
        <v>14.402298850574713</v>
      </c>
      <c r="G909" s="4">
        <v>1.187585545746189</v>
      </c>
    </row>
    <row r="910" spans="1:7" x14ac:dyDescent="0.25">
      <c r="A910" t="s">
        <v>6653</v>
      </c>
      <c r="B910" s="11">
        <v>8.0130862999999997E-3</v>
      </c>
      <c r="C910" s="3">
        <v>2.096200179933124</v>
      </c>
      <c r="D910" s="5">
        <v>7540</v>
      </c>
      <c r="E910" s="5">
        <v>6764</v>
      </c>
      <c r="F910" s="10">
        <v>86.666666666666671</v>
      </c>
      <c r="G910" s="4">
        <v>1.9428344937700954</v>
      </c>
    </row>
    <row r="911" spans="1:7" x14ac:dyDescent="0.25">
      <c r="A911" t="s">
        <v>532</v>
      </c>
      <c r="B911" s="4">
        <v>8.0148948000000001E-3</v>
      </c>
      <c r="C911" s="3">
        <v>2.0961021736316496</v>
      </c>
      <c r="D911" s="5">
        <v>2685</v>
      </c>
      <c r="E911" s="5">
        <v>2406</v>
      </c>
      <c r="F911" s="10">
        <v>30.862068965517242</v>
      </c>
      <c r="G911" s="4">
        <v>1.5032739733211506</v>
      </c>
    </row>
    <row r="912" spans="1:7" x14ac:dyDescent="0.25">
      <c r="A912" t="s">
        <v>6371</v>
      </c>
      <c r="B912" s="1">
        <v>8.0169118999999997E-3</v>
      </c>
      <c r="C912" s="3">
        <v>2.0959928889551986</v>
      </c>
      <c r="D912" s="5">
        <v>14946</v>
      </c>
      <c r="E912" s="1">
        <v>10599</v>
      </c>
      <c r="F912" s="10">
        <v>171.79310344827587</v>
      </c>
      <c r="G912" s="4">
        <v>2.2375264048435208</v>
      </c>
    </row>
    <row r="913" spans="1:7" x14ac:dyDescent="0.25">
      <c r="A913" t="s">
        <v>3228</v>
      </c>
      <c r="B913" s="1">
        <v>8.0210621999999999E-3</v>
      </c>
      <c r="C913" s="3">
        <v>2.0957681158738555</v>
      </c>
      <c r="D913" s="5">
        <v>14842</v>
      </c>
      <c r="E913" s="1">
        <v>12368</v>
      </c>
      <c r="F913" s="10">
        <v>170.59770114942529</v>
      </c>
      <c r="G913" s="4">
        <v>2.2345114654194069</v>
      </c>
    </row>
    <row r="914" spans="1:7" x14ac:dyDescent="0.25">
      <c r="A914" t="s">
        <v>6673</v>
      </c>
      <c r="B914" s="1">
        <v>8.0247862999999996E-3</v>
      </c>
      <c r="C914" s="3">
        <v>2.0955665240279524</v>
      </c>
      <c r="D914" s="5">
        <v>7298</v>
      </c>
      <c r="E914" s="1">
        <v>5894</v>
      </c>
      <c r="F914" s="10">
        <v>83.885057471264375</v>
      </c>
      <c r="G914" s="4">
        <v>1.9288312470293498</v>
      </c>
    </row>
    <row r="915" spans="1:7" x14ac:dyDescent="0.25">
      <c r="A915" t="s">
        <v>3035</v>
      </c>
      <c r="B915" s="1">
        <v>8.0272594000000003E-3</v>
      </c>
      <c r="C915" s="3">
        <v>2.0954327026182997</v>
      </c>
      <c r="D915" s="5">
        <v>237</v>
      </c>
      <c r="E915" s="1">
        <v>234</v>
      </c>
      <c r="F915" s="10">
        <v>2.7241379310344827</v>
      </c>
      <c r="G915" s="4">
        <v>0.57102575758799357</v>
      </c>
    </row>
    <row r="916" spans="1:7" x14ac:dyDescent="0.25">
      <c r="A916" t="s">
        <v>4808</v>
      </c>
      <c r="B916" s="1">
        <v>8.0275351999999998E-3</v>
      </c>
      <c r="C916" s="3">
        <v>2.0954177814161161</v>
      </c>
      <c r="D916" s="5">
        <v>3138</v>
      </c>
      <c r="E916" s="5">
        <v>2772</v>
      </c>
      <c r="F916" s="10">
        <v>36.068965517241381</v>
      </c>
      <c r="G916" s="4">
        <v>1.5690104663526681</v>
      </c>
    </row>
    <row r="917" spans="1:7" x14ac:dyDescent="0.25">
      <c r="A917" t="s">
        <v>2348</v>
      </c>
      <c r="B917" s="11">
        <v>8.0278568999999998E-3</v>
      </c>
      <c r="C917" s="3">
        <v>2.0954003776013757</v>
      </c>
      <c r="D917" s="5">
        <v>3210</v>
      </c>
      <c r="E917" s="5">
        <v>2882</v>
      </c>
      <c r="F917" s="10">
        <v>36.896551724137929</v>
      </c>
      <c r="G917" s="4">
        <v>1.5785996945245344</v>
      </c>
    </row>
    <row r="918" spans="1:7" x14ac:dyDescent="0.25">
      <c r="A918" t="s">
        <v>1477</v>
      </c>
      <c r="B918" s="11">
        <v>8.0281970000000008E-3</v>
      </c>
      <c r="C918" s="3">
        <v>2.0953819791138972</v>
      </c>
      <c r="D918" s="5">
        <v>48934</v>
      </c>
      <c r="E918" s="5">
        <v>28752</v>
      </c>
      <c r="F918" s="10">
        <v>562.45977011494256</v>
      </c>
      <c r="G918" s="4">
        <v>2.7508629137436298</v>
      </c>
    </row>
    <row r="919" spans="1:7" x14ac:dyDescent="0.25">
      <c r="A919" t="s">
        <v>16105</v>
      </c>
      <c r="B919" s="1">
        <v>8.0306270000000003E-3</v>
      </c>
      <c r="C919" s="3">
        <v>2.0952505453801344</v>
      </c>
      <c r="D919" s="5">
        <v>1247</v>
      </c>
      <c r="E919" s="1">
        <v>1172</v>
      </c>
      <c r="F919" s="10">
        <v>14.333333333333334</v>
      </c>
      <c r="G919" s="4">
        <v>1.1856365769619117</v>
      </c>
    </row>
    <row r="920" spans="1:7" x14ac:dyDescent="0.25">
      <c r="A920" t="s">
        <v>6995</v>
      </c>
      <c r="B920" s="1">
        <v>8.0329179000000004E-3</v>
      </c>
      <c r="C920" s="3">
        <v>2.0951266716970176</v>
      </c>
      <c r="D920" s="5">
        <v>4866</v>
      </c>
      <c r="E920" s="5">
        <v>4311</v>
      </c>
      <c r="F920" s="10">
        <v>55.931034482758619</v>
      </c>
      <c r="G920" s="4">
        <v>1.7553490753638374</v>
      </c>
    </row>
    <row r="921" spans="1:7" x14ac:dyDescent="0.25">
      <c r="A921" t="s">
        <v>5445</v>
      </c>
      <c r="B921" s="11">
        <v>8.0335709999999998E-3</v>
      </c>
      <c r="C921" s="3">
        <v>2.0950913637055764</v>
      </c>
      <c r="D921" s="5">
        <v>2953</v>
      </c>
      <c r="E921" s="5">
        <v>2726</v>
      </c>
      <c r="F921" s="10">
        <v>33.942528735632187</v>
      </c>
      <c r="G921" s="4">
        <v>1.5433543309901352</v>
      </c>
    </row>
    <row r="922" spans="1:7" x14ac:dyDescent="0.25">
      <c r="A922" t="s">
        <v>8185</v>
      </c>
      <c r="B922" s="4">
        <v>8.0339230000000001E-3</v>
      </c>
      <c r="C922" s="3">
        <v>2.0950723350185072</v>
      </c>
      <c r="D922" s="5">
        <v>2044</v>
      </c>
      <c r="E922" s="5">
        <v>1837</v>
      </c>
      <c r="F922" s="10">
        <v>23.494252873563219</v>
      </c>
      <c r="G922" s="4">
        <v>1.3890641970955835</v>
      </c>
    </row>
    <row r="923" spans="1:7" x14ac:dyDescent="0.25">
      <c r="A923" t="s">
        <v>10765</v>
      </c>
      <c r="B923" s="1">
        <v>8.0341661000000002E-3</v>
      </c>
      <c r="C923" s="3">
        <v>2.0950591938182188</v>
      </c>
      <c r="D923" s="5">
        <v>776</v>
      </c>
      <c r="E923" s="5">
        <v>745</v>
      </c>
      <c r="F923" s="10">
        <v>8.9195402298850581</v>
      </c>
      <c r="G923" s="4">
        <v>0.99649154309659105</v>
      </c>
    </row>
    <row r="924" spans="1:7" x14ac:dyDescent="0.25">
      <c r="A924" t="s">
        <v>11225</v>
      </c>
      <c r="B924" s="1">
        <v>8.0347145999999994E-3</v>
      </c>
      <c r="C924" s="3">
        <v>2.0950295451416414</v>
      </c>
      <c r="D924" s="5">
        <v>692</v>
      </c>
      <c r="E924" s="5">
        <v>668</v>
      </c>
      <c r="F924" s="10">
        <v>7.9540229885057467</v>
      </c>
      <c r="G924" s="4">
        <v>0.95201820505394597</v>
      </c>
    </row>
    <row r="925" spans="1:7" x14ac:dyDescent="0.25">
      <c r="A925" t="s">
        <v>3263</v>
      </c>
      <c r="B925" s="11">
        <v>8.0357351999999996E-3</v>
      </c>
      <c r="C925" s="3">
        <v>2.0949743829085561</v>
      </c>
      <c r="D925" s="5">
        <v>4632</v>
      </c>
      <c r="E925" s="5">
        <v>3623</v>
      </c>
      <c r="F925" s="10">
        <v>53.241379310344826</v>
      </c>
      <c r="G925" s="4">
        <v>1.7343307247243307</v>
      </c>
    </row>
    <row r="926" spans="1:7" x14ac:dyDescent="0.25">
      <c r="A926" t="s">
        <v>10433</v>
      </c>
      <c r="B926" s="1">
        <v>8.0369952000000008E-3</v>
      </c>
      <c r="C926" s="3">
        <v>2.0949062910492762</v>
      </c>
      <c r="D926" s="5">
        <v>851</v>
      </c>
      <c r="E926" s="5">
        <v>807</v>
      </c>
      <c r="F926" s="10">
        <v>9.7816091954022983</v>
      </c>
      <c r="G926" s="4">
        <v>1.0326835857604459</v>
      </c>
    </row>
    <row r="927" spans="1:7" x14ac:dyDescent="0.25">
      <c r="A927" t="s">
        <v>10718</v>
      </c>
      <c r="B927" s="1">
        <v>8.0497953000000008E-3</v>
      </c>
      <c r="C927" s="3">
        <v>2.0942151632607979</v>
      </c>
      <c r="D927" s="5">
        <v>785</v>
      </c>
      <c r="E927" s="5">
        <v>753</v>
      </c>
      <c r="F927" s="10">
        <v>9.0229885057471257</v>
      </c>
      <c r="G927" s="4">
        <v>1.0009972323139487</v>
      </c>
    </row>
    <row r="928" spans="1:7" x14ac:dyDescent="0.25">
      <c r="A928" t="s">
        <v>6715</v>
      </c>
      <c r="B928" s="1">
        <v>8.0500932000000004E-3</v>
      </c>
      <c r="C928" s="3">
        <v>2.0941990915561806</v>
      </c>
      <c r="D928" s="5">
        <v>6755</v>
      </c>
      <c r="E928" s="1">
        <v>5525</v>
      </c>
      <c r="F928" s="10">
        <v>77.643678160919535</v>
      </c>
      <c r="G928" s="4">
        <v>1.8956638172304252</v>
      </c>
    </row>
    <row r="929" spans="1:7" x14ac:dyDescent="0.25">
      <c r="A929" t="s">
        <v>3353</v>
      </c>
      <c r="B929" s="4">
        <v>8.0506012999999998E-3</v>
      </c>
      <c r="C929" s="3">
        <v>2.0941716809340698</v>
      </c>
      <c r="D929" s="5">
        <v>16881</v>
      </c>
      <c r="E929" s="5">
        <v>12046</v>
      </c>
      <c r="F929" s="10">
        <v>194.0344827586207</v>
      </c>
      <c r="G929" s="4">
        <v>2.2901114028898868</v>
      </c>
    </row>
    <row r="930" spans="1:7" x14ac:dyDescent="0.25">
      <c r="A930" t="s">
        <v>13329</v>
      </c>
      <c r="B930" s="1">
        <v>8.0524067000000005E-3</v>
      </c>
      <c r="C930" s="3">
        <v>2.0940742984747289</v>
      </c>
      <c r="D930" s="5">
        <v>102</v>
      </c>
      <c r="E930" s="5">
        <v>101</v>
      </c>
      <c r="F930" s="10">
        <v>1.1724137931034482</v>
      </c>
      <c r="G930" s="4">
        <v>0.33694255155462566</v>
      </c>
    </row>
    <row r="931" spans="1:7" x14ac:dyDescent="0.25">
      <c r="A931" t="s">
        <v>8219</v>
      </c>
      <c r="B931" s="1">
        <v>8.0549782999999996E-3</v>
      </c>
      <c r="C931" s="3">
        <v>2.0939356252265076</v>
      </c>
      <c r="D931" s="5">
        <v>2009</v>
      </c>
      <c r="E931" s="5">
        <v>1859</v>
      </c>
      <c r="F931" s="10">
        <v>23.091954022988507</v>
      </c>
      <c r="G931" s="4">
        <v>1.3818720256930705</v>
      </c>
    </row>
    <row r="932" spans="1:7" x14ac:dyDescent="0.25">
      <c r="A932" t="s">
        <v>6225</v>
      </c>
      <c r="B932" s="11">
        <v>8.0604487999999998E-3</v>
      </c>
      <c r="C932" s="3">
        <v>2.0936407763168554</v>
      </c>
      <c r="D932" s="5">
        <v>48371</v>
      </c>
      <c r="E932" s="5">
        <v>31483</v>
      </c>
      <c r="F932" s="10">
        <v>555.9885057471264</v>
      </c>
      <c r="G932" s="4">
        <v>2.7458462329796469</v>
      </c>
    </row>
    <row r="933" spans="1:7" x14ac:dyDescent="0.25">
      <c r="A933" t="s">
        <v>3395</v>
      </c>
      <c r="B933" s="1">
        <v>8.0613391999999999E-3</v>
      </c>
      <c r="C933" s="3">
        <v>2.0935928044905197</v>
      </c>
      <c r="D933" s="5">
        <v>11605</v>
      </c>
      <c r="E933" s="1">
        <v>9765</v>
      </c>
      <c r="F933" s="10">
        <v>133.39080459770116</v>
      </c>
      <c r="G933" s="4">
        <v>2.1283695540667802</v>
      </c>
    </row>
    <row r="934" spans="1:7" x14ac:dyDescent="0.25">
      <c r="A934" t="s">
        <v>9253</v>
      </c>
      <c r="B934" s="4">
        <v>8.0625807000000004E-3</v>
      </c>
      <c r="C934" s="3">
        <v>2.0935259253936631</v>
      </c>
      <c r="D934" s="5">
        <v>1260</v>
      </c>
      <c r="E934" s="5">
        <v>1190</v>
      </c>
      <c r="F934" s="10">
        <v>14.482758620689655</v>
      </c>
      <c r="G934" s="4">
        <v>1.1898483431043672</v>
      </c>
    </row>
    <row r="935" spans="1:7" x14ac:dyDescent="0.25">
      <c r="A935" t="s">
        <v>7232</v>
      </c>
      <c r="B935" s="1">
        <v>8.0632133999999998E-3</v>
      </c>
      <c r="C935" s="3">
        <v>2.0934918460649632</v>
      </c>
      <c r="D935" s="5">
        <v>3947</v>
      </c>
      <c r="E935" s="5">
        <v>3571</v>
      </c>
      <c r="F935" s="10">
        <v>45.367816091954026</v>
      </c>
      <c r="G935" s="4">
        <v>1.6662166412581281</v>
      </c>
    </row>
    <row r="936" spans="1:7" x14ac:dyDescent="0.25">
      <c r="A936" t="s">
        <v>8582</v>
      </c>
      <c r="B936" s="1">
        <v>8.0633608000000006E-3</v>
      </c>
      <c r="C936" s="3">
        <v>2.093483906994229</v>
      </c>
      <c r="D936" s="5">
        <v>1671</v>
      </c>
      <c r="E936" s="5">
        <v>1548</v>
      </c>
      <c r="F936" s="10">
        <v>19.206896551724139</v>
      </c>
      <c r="G936" s="4">
        <v>1.3054996181191345</v>
      </c>
    </row>
    <row r="937" spans="1:7" x14ac:dyDescent="0.25">
      <c r="A937" t="s">
        <v>6427</v>
      </c>
      <c r="B937" s="1">
        <v>8.0643324000000006E-3</v>
      </c>
      <c r="C937" s="3">
        <v>2.0934315795455487</v>
      </c>
      <c r="D937" s="5">
        <v>12592</v>
      </c>
      <c r="E937" s="1">
        <v>10580</v>
      </c>
      <c r="F937" s="10">
        <v>144.73563218390805</v>
      </c>
      <c r="G937" s="4">
        <v>2.1635657492229958</v>
      </c>
    </row>
    <row r="938" spans="1:7" x14ac:dyDescent="0.25">
      <c r="A938" t="s">
        <v>4612</v>
      </c>
      <c r="B938" s="1">
        <v>8.0649416999999998E-3</v>
      </c>
      <c r="C938" s="3">
        <v>2.0933987676996706</v>
      </c>
      <c r="D938" s="5">
        <v>4504</v>
      </c>
      <c r="E938" s="5">
        <v>3898</v>
      </c>
      <c r="F938" s="10">
        <v>51.770114942528735</v>
      </c>
      <c r="G938" s="4">
        <v>1.7223880401474023</v>
      </c>
    </row>
    <row r="939" spans="1:7" x14ac:dyDescent="0.25">
      <c r="A939" t="s">
        <v>28025</v>
      </c>
      <c r="B939" s="4">
        <v>8.0659939000000003E-3</v>
      </c>
      <c r="C939" s="3">
        <v>2.0933421107684373</v>
      </c>
      <c r="D939" s="5">
        <v>458</v>
      </c>
      <c r="E939" s="5">
        <v>445</v>
      </c>
      <c r="F939" s="10">
        <v>5.264367816091954</v>
      </c>
      <c r="G939" s="4">
        <v>0.79687724965802387</v>
      </c>
    </row>
    <row r="940" spans="1:7" x14ac:dyDescent="0.25">
      <c r="A940" t="s">
        <v>12125</v>
      </c>
      <c r="B940" s="1">
        <v>8.0715622000000001E-3</v>
      </c>
      <c r="C940" s="3">
        <v>2.0930424021825065</v>
      </c>
      <c r="D940" s="5">
        <v>552</v>
      </c>
      <c r="E940" s="5">
        <v>525</v>
      </c>
      <c r="F940" s="10">
        <v>6.3448275862068968</v>
      </c>
      <c r="G940" s="4">
        <v>0.86598160553978165</v>
      </c>
    </row>
    <row r="941" spans="1:7" x14ac:dyDescent="0.25">
      <c r="A941" t="s">
        <v>15692</v>
      </c>
      <c r="B941" s="1">
        <v>8.0736317000000002E-3</v>
      </c>
      <c r="C941" s="3">
        <v>2.0929310659618592</v>
      </c>
      <c r="D941" s="5">
        <v>117</v>
      </c>
      <c r="E941" s="5">
        <v>113</v>
      </c>
      <c r="F941" s="10">
        <v>1.3448275862068966</v>
      </c>
      <c r="G941" s="4">
        <v>0.37011091480728026</v>
      </c>
    </row>
    <row r="942" spans="1:7" x14ac:dyDescent="0.25">
      <c r="A942" t="s">
        <v>16003</v>
      </c>
      <c r="B942" s="1">
        <v>8.0795004999999996E-3</v>
      </c>
      <c r="C942" s="3">
        <v>2.0926154878391787</v>
      </c>
      <c r="D942" s="5">
        <v>377</v>
      </c>
      <c r="E942" s="5">
        <v>373</v>
      </c>
      <c r="F942" s="10">
        <v>4.333333333333333</v>
      </c>
      <c r="G942" s="4">
        <v>0.7269987279362623</v>
      </c>
    </row>
    <row r="943" spans="1:7" x14ac:dyDescent="0.25">
      <c r="A943" t="s">
        <v>17298</v>
      </c>
      <c r="B943" s="1">
        <v>8.0832708000000003E-3</v>
      </c>
      <c r="C943" s="3">
        <v>2.0924128715323058</v>
      </c>
      <c r="D943" s="5">
        <v>421</v>
      </c>
      <c r="E943" s="5">
        <v>405</v>
      </c>
      <c r="F943" s="10">
        <v>4.8390804597701154</v>
      </c>
      <c r="G943" s="4">
        <v>0.76634445966530074</v>
      </c>
    </row>
    <row r="944" spans="1:7" x14ac:dyDescent="0.25">
      <c r="A944" t="s">
        <v>1068</v>
      </c>
      <c r="B944" s="1">
        <v>8.0858022000000005E-3</v>
      </c>
      <c r="C944" s="3">
        <v>2.0922768868582962</v>
      </c>
      <c r="D944" s="5">
        <v>5261</v>
      </c>
      <c r="E944" s="1">
        <v>4523</v>
      </c>
      <c r="F944" s="10">
        <v>60.47126436781609</v>
      </c>
      <c r="G944" s="4">
        <v>1.7886721459713282</v>
      </c>
    </row>
    <row r="945" spans="1:7" x14ac:dyDescent="0.25">
      <c r="A945" t="s">
        <v>16319</v>
      </c>
      <c r="B945" s="11">
        <v>8.0884547000000008E-3</v>
      </c>
      <c r="C945" s="3">
        <v>2.0921344424627732</v>
      </c>
      <c r="D945" s="5">
        <v>158</v>
      </c>
      <c r="E945" s="5">
        <v>152</v>
      </c>
      <c r="F945" s="10">
        <v>1.8160919540229885</v>
      </c>
      <c r="G945" s="4">
        <v>0.44964683174591397</v>
      </c>
    </row>
    <row r="946" spans="1:7" x14ac:dyDescent="0.25">
      <c r="A946" t="s">
        <v>4886</v>
      </c>
      <c r="B946" s="1">
        <v>8.0932522999999992E-3</v>
      </c>
      <c r="C946" s="3">
        <v>2.0918769206491068</v>
      </c>
      <c r="D946" s="5">
        <v>42278</v>
      </c>
      <c r="E946" s="5">
        <v>19011</v>
      </c>
      <c r="F946" s="10">
        <v>485.95402298850576</v>
      </c>
      <c r="G946" s="4">
        <v>2.6874879581242834</v>
      </c>
    </row>
    <row r="947" spans="1:7" x14ac:dyDescent="0.25">
      <c r="A947" t="s">
        <v>1979</v>
      </c>
      <c r="B947" s="1">
        <v>8.0932648999999992E-3</v>
      </c>
      <c r="C947" s="3">
        <v>2.0918762445171875</v>
      </c>
      <c r="D947" s="5">
        <v>8975</v>
      </c>
      <c r="E947" s="5">
        <v>7732</v>
      </c>
      <c r="F947" s="10">
        <v>103.16091954022988</v>
      </c>
      <c r="G947" s="4">
        <v>2.0177048052245485</v>
      </c>
    </row>
    <row r="948" spans="1:7" x14ac:dyDescent="0.25">
      <c r="A948" t="s">
        <v>3451</v>
      </c>
      <c r="B948" s="1">
        <v>8.0938445000000008E-3</v>
      </c>
      <c r="C948" s="3">
        <v>2.0918451435867373</v>
      </c>
      <c r="D948" s="5">
        <v>9268</v>
      </c>
      <c r="E948" s="5">
        <v>7570</v>
      </c>
      <c r="F948" s="10">
        <v>106.52873563218391</v>
      </c>
      <c r="G948" s="4">
        <v>2.0315245392174104</v>
      </c>
    </row>
    <row r="949" spans="1:7" x14ac:dyDescent="0.25">
      <c r="A949" t="s">
        <v>7896</v>
      </c>
      <c r="B949" s="11">
        <v>8.0960609999999999E-3</v>
      </c>
      <c r="C949" s="3">
        <v>2.0917262282879232</v>
      </c>
      <c r="D949" s="5">
        <v>2387</v>
      </c>
      <c r="E949" s="5">
        <v>2195</v>
      </c>
      <c r="F949" s="10">
        <v>27.436781609195403</v>
      </c>
      <c r="G949" s="4">
        <v>1.4538804426744834</v>
      </c>
    </row>
    <row r="950" spans="1:7" x14ac:dyDescent="0.25">
      <c r="A950" t="s">
        <v>4710</v>
      </c>
      <c r="B950" s="1">
        <v>8.0967596999999992E-3</v>
      </c>
      <c r="C950" s="3">
        <v>2.0916887497583554</v>
      </c>
      <c r="D950" s="5">
        <v>1001</v>
      </c>
      <c r="E950" s="1">
        <v>928</v>
      </c>
      <c r="F950" s="10">
        <v>11.505747126436782</v>
      </c>
      <c r="G950" s="4">
        <v>1.0971096427435425</v>
      </c>
    </row>
    <row r="951" spans="1:7" x14ac:dyDescent="0.25">
      <c r="A951" t="s">
        <v>20047</v>
      </c>
      <c r="B951" s="1">
        <v>8.0977337E-3</v>
      </c>
      <c r="C951" s="3">
        <v>2.0916365094300615</v>
      </c>
      <c r="D951" s="5">
        <v>375</v>
      </c>
      <c r="E951" s="5">
        <v>363</v>
      </c>
      <c r="F951" s="10">
        <v>4.3103448275862073</v>
      </c>
      <c r="G951" s="4">
        <v>0.72512272293750701</v>
      </c>
    </row>
    <row r="952" spans="1:7" x14ac:dyDescent="0.25">
      <c r="A952" t="s">
        <v>6651</v>
      </c>
      <c r="B952" s="1">
        <v>8.1035562000000005E-3</v>
      </c>
      <c r="C952" s="3">
        <v>2.091324351602462</v>
      </c>
      <c r="D952" s="5">
        <v>7572</v>
      </c>
      <c r="E952" s="1">
        <v>6652</v>
      </c>
      <c r="F952" s="10">
        <v>87.034482758620683</v>
      </c>
      <c r="G952" s="4">
        <v>1.9446528169052941</v>
      </c>
    </row>
    <row r="953" spans="1:7" x14ac:dyDescent="0.25">
      <c r="A953" t="s">
        <v>7707</v>
      </c>
      <c r="B953" s="1">
        <v>8.1059956000000006E-3</v>
      </c>
      <c r="C953" s="3">
        <v>2.0911936363328207</v>
      </c>
      <c r="D953" s="5">
        <v>2717</v>
      </c>
      <c r="E953" s="5">
        <v>2471</v>
      </c>
      <c r="F953" s="10">
        <v>31.229885057471265</v>
      </c>
      <c r="G953" s="4">
        <v>1.5082587566760026</v>
      </c>
    </row>
    <row r="954" spans="1:7" x14ac:dyDescent="0.25">
      <c r="A954" t="s">
        <v>9754</v>
      </c>
      <c r="B954" s="1">
        <v>8.1064407000000002E-3</v>
      </c>
      <c r="C954" s="3">
        <v>2.0911697898892179</v>
      </c>
      <c r="D954" s="5">
        <v>1057</v>
      </c>
      <c r="E954" s="1">
        <v>987</v>
      </c>
      <c r="F954" s="10">
        <v>12.149425287356323</v>
      </c>
      <c r="G954" s="4">
        <v>1.1189067718383869</v>
      </c>
    </row>
    <row r="955" spans="1:7" x14ac:dyDescent="0.25">
      <c r="A955" t="s">
        <v>29102</v>
      </c>
      <c r="B955" s="1">
        <v>8.1075182999999999E-3</v>
      </c>
      <c r="C955" s="3">
        <v>2.0911120623799295</v>
      </c>
      <c r="D955" s="5">
        <v>600</v>
      </c>
      <c r="E955" s="5">
        <v>583</v>
      </c>
      <c r="F955" s="10">
        <v>6.8965517241379306</v>
      </c>
      <c r="G955" s="4">
        <v>0.89743748444093185</v>
      </c>
    </row>
    <row r="956" spans="1:7" x14ac:dyDescent="0.25">
      <c r="A956" t="s">
        <v>5144</v>
      </c>
      <c r="B956" s="4">
        <v>8.1103884999999994E-3</v>
      </c>
      <c r="C956" s="3">
        <v>2.0909583419213842</v>
      </c>
      <c r="D956" s="5">
        <v>7927</v>
      </c>
      <c r="E956" s="5">
        <v>6766</v>
      </c>
      <c r="F956" s="10">
        <v>91.114942528735625</v>
      </c>
      <c r="G956" s="4">
        <v>1.9643300854780623</v>
      </c>
    </row>
    <row r="957" spans="1:7" x14ac:dyDescent="0.25">
      <c r="A957" t="s">
        <v>17567</v>
      </c>
      <c r="B957" s="1">
        <v>8.1119938999999995E-3</v>
      </c>
      <c r="C957" s="3">
        <v>2.0908723845883199</v>
      </c>
      <c r="D957" s="5">
        <v>272</v>
      </c>
      <c r="E957" s="5">
        <v>266</v>
      </c>
      <c r="F957" s="10">
        <v>3.1264367816091956</v>
      </c>
      <c r="G957" s="4">
        <v>0.61557519595970056</v>
      </c>
    </row>
    <row r="958" spans="1:7" x14ac:dyDescent="0.25">
      <c r="A958" t="s">
        <v>16669</v>
      </c>
      <c r="B958" s="4">
        <v>8.1123376000000001E-3</v>
      </c>
      <c r="C958" s="3">
        <v>2.0908539841983314</v>
      </c>
      <c r="D958" s="5">
        <v>264</v>
      </c>
      <c r="E958" s="5">
        <v>257</v>
      </c>
      <c r="F958" s="10">
        <v>3.0344827586206895</v>
      </c>
      <c r="G958" s="4">
        <v>0.60578786384720551</v>
      </c>
    </row>
    <row r="959" spans="1:7" x14ac:dyDescent="0.25">
      <c r="A959" t="s">
        <v>5567</v>
      </c>
      <c r="B959" s="1">
        <v>8.1134560999999994E-3</v>
      </c>
      <c r="C959" s="3">
        <v>2.0907941093610498</v>
      </c>
      <c r="D959" s="5">
        <v>4002</v>
      </c>
      <c r="E959" s="1">
        <v>3483</v>
      </c>
      <c r="F959" s="10">
        <v>46</v>
      </c>
      <c r="G959" s="4">
        <v>1.6720978579357175</v>
      </c>
    </row>
    <row r="960" spans="1:7" x14ac:dyDescent="0.25">
      <c r="A960" t="s">
        <v>19156</v>
      </c>
      <c r="B960" s="4">
        <v>8.1155919999999996E-3</v>
      </c>
      <c r="C960" s="3">
        <v>2.0906797946355602</v>
      </c>
      <c r="D960" s="5">
        <v>214</v>
      </c>
      <c r="E960" s="5">
        <v>207</v>
      </c>
      <c r="F960" s="10">
        <v>2.4597701149425286</v>
      </c>
      <c r="G960" s="4">
        <v>0.53904724297522477</v>
      </c>
    </row>
    <row r="961" spans="1:7" x14ac:dyDescent="0.25">
      <c r="A961" t="s">
        <v>15939</v>
      </c>
      <c r="B961" s="1">
        <v>8.1188375999999996E-3</v>
      </c>
      <c r="C961" s="3">
        <v>2.0905061456409268</v>
      </c>
      <c r="D961" s="5">
        <v>298</v>
      </c>
      <c r="E961" s="5">
        <v>293</v>
      </c>
      <c r="F961" s="10">
        <v>3.4252873563218391</v>
      </c>
      <c r="G961" s="4">
        <v>0.64594147688988213</v>
      </c>
    </row>
    <row r="962" spans="1:7" x14ac:dyDescent="0.25">
      <c r="A962" t="s">
        <v>10288</v>
      </c>
      <c r="B962" s="1">
        <v>8.1225546999999995E-3</v>
      </c>
      <c r="C962" s="3">
        <v>2.0903073552888376</v>
      </c>
      <c r="D962" s="5">
        <v>887</v>
      </c>
      <c r="E962" s="1">
        <v>844</v>
      </c>
      <c r="F962" s="10">
        <v>10.195402298850574</v>
      </c>
      <c r="G962" s="4">
        <v>1.049039704259997</v>
      </c>
    </row>
    <row r="963" spans="1:7" x14ac:dyDescent="0.25">
      <c r="A963" t="s">
        <v>31343</v>
      </c>
      <c r="B963" s="1">
        <v>8.1287561000000005E-3</v>
      </c>
      <c r="C963" s="3">
        <v>2.0899759070796504</v>
      </c>
      <c r="D963" s="5">
        <v>72</v>
      </c>
      <c r="E963" s="5">
        <v>72</v>
      </c>
      <c r="F963" s="10">
        <v>0.82758620689655171</v>
      </c>
      <c r="G963" s="4">
        <v>0.26187787170183291</v>
      </c>
    </row>
    <row r="964" spans="1:7" x14ac:dyDescent="0.25">
      <c r="A964" t="s">
        <v>1108</v>
      </c>
      <c r="B964" s="1">
        <v>8.1295988000000003E-3</v>
      </c>
      <c r="C964" s="3">
        <v>2.0899308865394448</v>
      </c>
      <c r="D964" s="5">
        <v>4036</v>
      </c>
      <c r="E964" s="5">
        <v>3594</v>
      </c>
      <c r="F964" s="10">
        <v>46.390804597701148</v>
      </c>
      <c r="G964" s="4">
        <v>1.67569408218274</v>
      </c>
    </row>
    <row r="965" spans="1:7" x14ac:dyDescent="0.25">
      <c r="A965" t="s">
        <v>6800</v>
      </c>
      <c r="B965" s="1">
        <v>8.1343561999999998E-3</v>
      </c>
      <c r="C965" s="3">
        <v>2.0896768139442941</v>
      </c>
      <c r="D965" s="5">
        <v>5975</v>
      </c>
      <c r="E965" s="5">
        <v>5101</v>
      </c>
      <c r="F965" s="10">
        <v>68.678160919540232</v>
      </c>
      <c r="G965" s="4">
        <v>1.8430966794129851</v>
      </c>
    </row>
    <row r="966" spans="1:7" x14ac:dyDescent="0.25">
      <c r="A966" t="s">
        <v>3589</v>
      </c>
      <c r="B966" s="1">
        <v>8.1400585000000001E-3</v>
      </c>
      <c r="C966" s="3">
        <v>2.0893724739638824</v>
      </c>
      <c r="D966" s="5">
        <v>5650</v>
      </c>
      <c r="E966" s="5">
        <v>4914</v>
      </c>
      <c r="F966" s="10">
        <v>64.94252873563218</v>
      </c>
      <c r="G966" s="4">
        <v>1.8191655972638225</v>
      </c>
    </row>
    <row r="967" spans="1:7" x14ac:dyDescent="0.25">
      <c r="A967" t="s">
        <v>20410</v>
      </c>
      <c r="B967" s="1">
        <v>8.1411951E-3</v>
      </c>
      <c r="C967" s="3">
        <v>2.0893118374648685</v>
      </c>
      <c r="D967" s="5">
        <v>109</v>
      </c>
      <c r="E967" s="5">
        <v>108</v>
      </c>
      <c r="F967" s="10">
        <v>1.2528735632183907</v>
      </c>
      <c r="G967" s="4">
        <v>0.3527368187378575</v>
      </c>
    </row>
    <row r="968" spans="1:7" x14ac:dyDescent="0.25">
      <c r="A968" t="s">
        <v>661</v>
      </c>
      <c r="B968" s="1">
        <v>8.1415616999999992E-3</v>
      </c>
      <c r="C968" s="3">
        <v>2.089292281518778</v>
      </c>
      <c r="D968" s="5">
        <v>357</v>
      </c>
      <c r="E968" s="5">
        <v>330</v>
      </c>
      <c r="F968" s="10">
        <v>4.1034482758620694</v>
      </c>
      <c r="G968" s="4">
        <v>0.7078637174960013</v>
      </c>
    </row>
    <row r="969" spans="1:7" x14ac:dyDescent="0.25">
      <c r="A969" t="s">
        <v>25645</v>
      </c>
      <c r="B969" s="1">
        <v>8.1419652000000002E-3</v>
      </c>
      <c r="C969" s="3">
        <v>2.0892707581934493</v>
      </c>
      <c r="D969" s="5">
        <v>316</v>
      </c>
      <c r="E969" s="5">
        <v>303</v>
      </c>
      <c r="F969" s="10">
        <v>3.632183908045977</v>
      </c>
      <c r="G969" s="4">
        <v>0.66578579352249101</v>
      </c>
    </row>
    <row r="970" spans="1:7" x14ac:dyDescent="0.25">
      <c r="A970" t="s">
        <v>183</v>
      </c>
      <c r="B970" s="11">
        <v>8.1426780000000004E-3</v>
      </c>
      <c r="C970" s="3">
        <v>2.0892327389254679</v>
      </c>
      <c r="D970" s="5">
        <v>12187</v>
      </c>
      <c r="E970" s="5">
        <v>10317</v>
      </c>
      <c r="F970" s="10">
        <v>140.08045977011494</v>
      </c>
      <c r="G970" s="4">
        <v>2.1494668663292944</v>
      </c>
    </row>
    <row r="971" spans="1:7" x14ac:dyDescent="0.25">
      <c r="A971" t="s">
        <v>9651</v>
      </c>
      <c r="B971" s="1">
        <v>8.1428047000000007E-3</v>
      </c>
      <c r="C971" s="3">
        <v>2.0892259813596197</v>
      </c>
      <c r="D971" s="5">
        <v>1091</v>
      </c>
      <c r="E971" s="5">
        <v>1025</v>
      </c>
      <c r="F971" s="10">
        <v>12.540229885057471</v>
      </c>
      <c r="G971" s="4">
        <v>1.1316260378324643</v>
      </c>
    </row>
    <row r="972" spans="1:7" x14ac:dyDescent="0.25">
      <c r="A972" t="s">
        <v>20935</v>
      </c>
      <c r="B972" s="1">
        <v>8.1445036000000002E-3</v>
      </c>
      <c r="C972" s="3">
        <v>2.0891353803978903</v>
      </c>
      <c r="D972" s="5">
        <v>422</v>
      </c>
      <c r="E972" s="1">
        <v>409</v>
      </c>
      <c r="F972" s="10">
        <v>4.8505747126436782</v>
      </c>
      <c r="G972" s="4">
        <v>0.76719852971814018</v>
      </c>
    </row>
    <row r="973" spans="1:7" x14ac:dyDescent="0.25">
      <c r="A973" t="s">
        <v>6172</v>
      </c>
      <c r="B973" s="1">
        <v>8.1445525000000008E-3</v>
      </c>
      <c r="C973" s="3">
        <v>2.0891327728802991</v>
      </c>
      <c r="D973" s="5">
        <v>5194</v>
      </c>
      <c r="E973" s="5">
        <v>4363</v>
      </c>
      <c r="F973" s="10">
        <v>59.701149425287355</v>
      </c>
      <c r="G973" s="4">
        <v>1.7831969148698763</v>
      </c>
    </row>
    <row r="974" spans="1:7" x14ac:dyDescent="0.25">
      <c r="A974" t="s">
        <v>8887</v>
      </c>
      <c r="B974" s="4">
        <v>8.1478566999999991E-3</v>
      </c>
      <c r="C974" s="3">
        <v>2.0889566177360028</v>
      </c>
      <c r="D974" s="5">
        <v>1465</v>
      </c>
      <c r="E974" s="5">
        <v>1377</v>
      </c>
      <c r="F974" s="10">
        <v>16.839080459770116</v>
      </c>
      <c r="G974" s="4">
        <v>1.2513724643035511</v>
      </c>
    </row>
    <row r="975" spans="1:7" x14ac:dyDescent="0.25">
      <c r="A975" t="s">
        <v>1904</v>
      </c>
      <c r="B975" s="1">
        <v>8.1486770999999996E-3</v>
      </c>
      <c r="C975" s="3">
        <v>2.0889128912359229</v>
      </c>
      <c r="D975" s="5">
        <v>2885</v>
      </c>
      <c r="E975" s="1">
        <v>2644</v>
      </c>
      <c r="F975" s="10">
        <v>33.160919540229884</v>
      </c>
      <c r="G975" s="4">
        <v>1.5335295524699191</v>
      </c>
    </row>
    <row r="976" spans="1:7" x14ac:dyDescent="0.25">
      <c r="A976" t="s">
        <v>8383</v>
      </c>
      <c r="B976" s="1">
        <v>8.1505107000000004E-3</v>
      </c>
      <c r="C976" s="3">
        <v>2.0888151781013606</v>
      </c>
      <c r="D976" s="5">
        <v>1845</v>
      </c>
      <c r="E976" s="5">
        <v>1689</v>
      </c>
      <c r="F976" s="10">
        <v>21.206896551724139</v>
      </c>
      <c r="G976" s="4">
        <v>1.346487869460856</v>
      </c>
    </row>
    <row r="977" spans="1:7" x14ac:dyDescent="0.25">
      <c r="A977" t="s">
        <v>11275</v>
      </c>
      <c r="B977" s="1">
        <v>8.1535103999999994E-3</v>
      </c>
      <c r="C977" s="3">
        <v>2.0886553705098381</v>
      </c>
      <c r="D977" s="5">
        <v>683</v>
      </c>
      <c r="E977" s="5">
        <v>659</v>
      </c>
      <c r="F977" s="10">
        <v>7.8505747126436782</v>
      </c>
      <c r="G977" s="4">
        <v>0.94697147255386327</v>
      </c>
    </row>
    <row r="978" spans="1:7" x14ac:dyDescent="0.25">
      <c r="A978" t="s">
        <v>2578</v>
      </c>
      <c r="B978" s="1">
        <v>8.1554829999999998E-3</v>
      </c>
      <c r="C978" s="3">
        <v>2.088550313222957</v>
      </c>
      <c r="D978" s="5">
        <v>2006</v>
      </c>
      <c r="E978" s="1">
        <v>1855</v>
      </c>
      <c r="F978" s="10">
        <v>23.057471264367816</v>
      </c>
      <c r="G978" s="4">
        <v>1.381249975720068</v>
      </c>
    </row>
    <row r="979" spans="1:7" x14ac:dyDescent="0.25">
      <c r="A979" t="s">
        <v>9630</v>
      </c>
      <c r="B979" s="1">
        <v>8.1574708999999999E-3</v>
      </c>
      <c r="C979" s="3">
        <v>2.0884444667882596</v>
      </c>
      <c r="D979" s="5">
        <v>1101</v>
      </c>
      <c r="E979" s="5">
        <v>1032</v>
      </c>
      <c r="F979" s="10">
        <v>12.655172413793103</v>
      </c>
      <c r="G979" s="4">
        <v>1.1352971880265561</v>
      </c>
    </row>
    <row r="980" spans="1:7" x14ac:dyDescent="0.25">
      <c r="A980" t="s">
        <v>9032</v>
      </c>
      <c r="B980" s="4">
        <v>8.1601220000000006E-3</v>
      </c>
      <c r="C980" s="3">
        <v>2.0883033481663942</v>
      </c>
      <c r="D980" s="5">
        <v>1383</v>
      </c>
      <c r="E980" s="5">
        <v>1248</v>
      </c>
      <c r="F980" s="10">
        <v>15.896551724137931</v>
      </c>
      <c r="G980" s="4">
        <v>1.2277980821295575</v>
      </c>
    </row>
    <row r="981" spans="1:7" x14ac:dyDescent="0.25">
      <c r="A981" t="s">
        <v>10499</v>
      </c>
      <c r="B981" s="11">
        <v>8.1610103999999999E-3</v>
      </c>
      <c r="C981" s="3">
        <v>2.0882560686996703</v>
      </c>
      <c r="D981" s="5">
        <v>838</v>
      </c>
      <c r="E981" s="5">
        <v>726</v>
      </c>
      <c r="F981" s="10">
        <v>9.6321839080459775</v>
      </c>
      <c r="G981" s="4">
        <v>1.026622480120414</v>
      </c>
    </row>
    <row r="982" spans="1:7" x14ac:dyDescent="0.25">
      <c r="A982" t="s">
        <v>10780</v>
      </c>
      <c r="B982" s="11">
        <v>8.1611636999999997E-3</v>
      </c>
      <c r="C982" s="3">
        <v>2.0882479107981959</v>
      </c>
      <c r="D982" s="5">
        <v>774</v>
      </c>
      <c r="E982" s="5">
        <v>748</v>
      </c>
      <c r="F982" s="10">
        <v>8.8965517241379306</v>
      </c>
      <c r="G982" s="4">
        <v>0.99548389883503619</v>
      </c>
    </row>
    <row r="983" spans="1:7" x14ac:dyDescent="0.25">
      <c r="A983" t="s">
        <v>8139</v>
      </c>
      <c r="B983" s="1">
        <v>8.1615508999999999E-3</v>
      </c>
      <c r="C983" s="3">
        <v>2.0882273065264743</v>
      </c>
      <c r="D983" s="5">
        <v>2090</v>
      </c>
      <c r="E983" s="5">
        <v>1922</v>
      </c>
      <c r="F983" s="10">
        <v>24.022988505747126</v>
      </c>
      <c r="G983" s="4">
        <v>1.3983391764224757</v>
      </c>
    </row>
    <row r="984" spans="1:7" x14ac:dyDescent="0.25">
      <c r="A984" t="s">
        <v>2561</v>
      </c>
      <c r="B984" s="1">
        <v>8.1618786000000002E-3</v>
      </c>
      <c r="C984" s="3">
        <v>2.0882098692224154</v>
      </c>
      <c r="D984" s="5">
        <v>1932</v>
      </c>
      <c r="E984" s="5">
        <v>1751</v>
      </c>
      <c r="F984" s="10">
        <v>22.206896551724139</v>
      </c>
      <c r="G984" s="4">
        <v>1.3656170663250207</v>
      </c>
    </row>
    <row r="985" spans="1:7" x14ac:dyDescent="0.25">
      <c r="A985" t="s">
        <v>7027</v>
      </c>
      <c r="B985" s="1">
        <v>8.1622741999999998E-3</v>
      </c>
      <c r="C985" s="3">
        <v>2.0881888198118665</v>
      </c>
      <c r="D985" s="5">
        <v>4723</v>
      </c>
      <c r="E985" s="5">
        <v>4097</v>
      </c>
      <c r="F985" s="10">
        <v>54.287356321839077</v>
      </c>
      <c r="G985" s="4">
        <v>1.7426258237552132</v>
      </c>
    </row>
    <row r="986" spans="1:7" x14ac:dyDescent="0.25">
      <c r="A986" t="s">
        <v>8711</v>
      </c>
      <c r="B986" s="1">
        <v>8.1629948999999997E-3</v>
      </c>
      <c r="C986" s="3">
        <v>2.0881504748349604</v>
      </c>
      <c r="D986" s="5">
        <v>1584</v>
      </c>
      <c r="E986" s="1">
        <v>1476</v>
      </c>
      <c r="F986" s="10">
        <v>18.206896551724139</v>
      </c>
      <c r="G986" s="4">
        <v>1.2834571972747728</v>
      </c>
    </row>
    <row r="987" spans="1:7" x14ac:dyDescent="0.25">
      <c r="A987" t="s">
        <v>8012</v>
      </c>
      <c r="B987" s="4">
        <v>8.1642955E-3</v>
      </c>
      <c r="C987" s="3">
        <v>2.0880812847378261</v>
      </c>
      <c r="D987" s="5">
        <v>2234</v>
      </c>
      <c r="E987" s="5">
        <v>2033</v>
      </c>
      <c r="F987" s="10">
        <v>25.678160919540229</v>
      </c>
      <c r="G987" s="4">
        <v>1.4261558878372991</v>
      </c>
    </row>
    <row r="988" spans="1:7" x14ac:dyDescent="0.25">
      <c r="A988" t="s">
        <v>1983</v>
      </c>
      <c r="B988" s="1">
        <v>8.1649767999999994E-3</v>
      </c>
      <c r="C988" s="3">
        <v>2.088045044931758</v>
      </c>
      <c r="D988" s="5">
        <v>2346</v>
      </c>
      <c r="E988" s="5">
        <v>2164</v>
      </c>
      <c r="F988" s="10">
        <v>26.96551724137931</v>
      </c>
      <c r="G988" s="4">
        <v>1.4466228563121999</v>
      </c>
    </row>
    <row r="989" spans="1:7" x14ac:dyDescent="0.25">
      <c r="A989" t="s">
        <v>8512</v>
      </c>
      <c r="B989" s="1">
        <v>8.1649787000000005E-3</v>
      </c>
      <c r="C989" s="3">
        <v>2.0880449438709174</v>
      </c>
      <c r="D989" s="5">
        <v>1737</v>
      </c>
      <c r="E989" s="1">
        <v>1571</v>
      </c>
      <c r="F989" s="10">
        <v>19.96551724137931</v>
      </c>
      <c r="G989" s="4">
        <v>1.3215055813737788</v>
      </c>
    </row>
    <row r="990" spans="1:7" x14ac:dyDescent="0.25">
      <c r="A990" t="s">
        <v>6311</v>
      </c>
      <c r="B990" s="4">
        <v>8.1698115000000005E-3</v>
      </c>
      <c r="C990" s="3">
        <v>2.0877879637190229</v>
      </c>
      <c r="D990" s="5">
        <v>20991</v>
      </c>
      <c r="E990" s="5">
        <v>15811</v>
      </c>
      <c r="F990" s="10">
        <v>241.27586206896552</v>
      </c>
      <c r="G990" s="4">
        <v>2.3843101475570507</v>
      </c>
    </row>
    <row r="991" spans="1:7" x14ac:dyDescent="0.25">
      <c r="A991" t="s">
        <v>30468</v>
      </c>
      <c r="B991" s="11">
        <v>8.1704987000000007E-3</v>
      </c>
      <c r="C991" s="3">
        <v>2.0877514347713482</v>
      </c>
      <c r="D991" s="5">
        <v>89</v>
      </c>
      <c r="E991" s="5">
        <v>89</v>
      </c>
      <c r="F991" s="10">
        <v>1.0229885057471264</v>
      </c>
      <c r="G991" s="4">
        <v>0.30599341519553136</v>
      </c>
    </row>
    <row r="992" spans="1:7" x14ac:dyDescent="0.25">
      <c r="A992" t="s">
        <v>7570</v>
      </c>
      <c r="B992" s="11">
        <v>8.1721866000000008E-3</v>
      </c>
      <c r="C992" s="3">
        <v>2.0876617254432723</v>
      </c>
      <c r="D992" s="5">
        <v>3001</v>
      </c>
      <c r="E992" s="5">
        <v>2739</v>
      </c>
      <c r="F992" s="10">
        <v>34.494252873563219</v>
      </c>
      <c r="G992" s="4">
        <v>1.55015803904508</v>
      </c>
    </row>
    <row r="993" spans="1:7" x14ac:dyDescent="0.25">
      <c r="A993" t="s">
        <v>8476</v>
      </c>
      <c r="B993" s="4">
        <v>8.1737140999999999E-3</v>
      </c>
      <c r="C993" s="3">
        <v>2.087580557102021</v>
      </c>
      <c r="D993" s="5">
        <v>1769</v>
      </c>
      <c r="E993" s="5">
        <v>1656</v>
      </c>
      <c r="F993" s="10">
        <v>20.333333333333332</v>
      </c>
      <c r="G993" s="4">
        <v>1.3290587192642247</v>
      </c>
    </row>
    <row r="994" spans="1:7" x14ac:dyDescent="0.25">
      <c r="A994" t="s">
        <v>6967</v>
      </c>
      <c r="B994" s="1">
        <v>8.1737395000000008E-3</v>
      </c>
      <c r="C994" s="3">
        <v>2.0875792075242692</v>
      </c>
      <c r="D994" s="5">
        <v>4996</v>
      </c>
      <c r="E994" s="5">
        <v>4033</v>
      </c>
      <c r="F994" s="10">
        <v>57.425287356321839</v>
      </c>
      <c r="G994" s="4">
        <v>1.766600857084085</v>
      </c>
    </row>
    <row r="995" spans="1:7" x14ac:dyDescent="0.25">
      <c r="A995" t="s">
        <v>4196</v>
      </c>
      <c r="B995" s="1">
        <v>8.1779756999999995E-3</v>
      </c>
      <c r="C995" s="3">
        <v>2.0873541842404246</v>
      </c>
      <c r="D995" s="5">
        <v>270</v>
      </c>
      <c r="E995" s="5">
        <v>265</v>
      </c>
      <c r="F995" s="10">
        <v>3.103448275862069</v>
      </c>
      <c r="G995" s="4">
        <v>0.61314896349357473</v>
      </c>
    </row>
    <row r="996" spans="1:7" x14ac:dyDescent="0.25">
      <c r="A996" t="s">
        <v>5152</v>
      </c>
      <c r="B996" s="4">
        <v>8.1805356999999999E-3</v>
      </c>
      <c r="C996" s="3">
        <v>2.0872182557496757</v>
      </c>
      <c r="D996" s="5">
        <v>6340</v>
      </c>
      <c r="E996" s="5">
        <v>5418</v>
      </c>
      <c r="F996" s="10">
        <v>72.8735632183908</v>
      </c>
      <c r="G996" s="4">
        <v>1.8684890472917814</v>
      </c>
    </row>
    <row r="997" spans="1:7" x14ac:dyDescent="0.25">
      <c r="A997" t="s">
        <v>5891</v>
      </c>
      <c r="B997" s="1">
        <v>8.1807748999999999E-3</v>
      </c>
      <c r="C997" s="3">
        <v>2.0872055571043635</v>
      </c>
      <c r="D997" s="5">
        <v>7700</v>
      </c>
      <c r="E997" s="5">
        <v>6171</v>
      </c>
      <c r="F997" s="10">
        <v>88.505747126436788</v>
      </c>
      <c r="G997" s="4">
        <v>1.9518509220775297</v>
      </c>
    </row>
    <row r="998" spans="1:7" x14ac:dyDescent="0.25">
      <c r="A998" t="s">
        <v>3778</v>
      </c>
      <c r="B998" s="1">
        <v>8.1888259999999997E-3</v>
      </c>
      <c r="C998" s="3">
        <v>2.0867783568804179</v>
      </c>
      <c r="D998" s="5">
        <v>3952</v>
      </c>
      <c r="E998" s="5">
        <v>3532</v>
      </c>
      <c r="F998" s="10">
        <v>45.425287356321839</v>
      </c>
      <c r="G998" s="4">
        <v>1.6667546005513698</v>
      </c>
    </row>
    <row r="999" spans="1:7" x14ac:dyDescent="0.25">
      <c r="A999" t="s">
        <v>6812</v>
      </c>
      <c r="B999" s="1">
        <v>8.1908472999999999E-3</v>
      </c>
      <c r="C999" s="3">
        <v>2.0866711704396814</v>
      </c>
      <c r="D999" s="5">
        <v>5905</v>
      </c>
      <c r="E999" s="1">
        <v>5112</v>
      </c>
      <c r="F999" s="10">
        <v>67.8735632183908</v>
      </c>
      <c r="G999" s="4">
        <v>1.8380525520727915</v>
      </c>
    </row>
    <row r="1000" spans="1:7" x14ac:dyDescent="0.25">
      <c r="A1000" t="s">
        <v>1942</v>
      </c>
      <c r="B1000" s="1">
        <v>8.1909732999999995E-3</v>
      </c>
      <c r="C1000" s="3">
        <v>2.0866644897286593</v>
      </c>
      <c r="D1000" s="5">
        <v>835</v>
      </c>
      <c r="E1000" s="5">
        <v>780</v>
      </c>
      <c r="F1000" s="10">
        <v>9.5977011494252871</v>
      </c>
      <c r="G1000" s="4">
        <v>1.0252116684350108</v>
      </c>
    </row>
    <row r="1001" spans="1:7" x14ac:dyDescent="0.25">
      <c r="A1001" t="s">
        <v>6598</v>
      </c>
      <c r="B1001" s="1">
        <v>8.1930024999999993E-3</v>
      </c>
      <c r="C1001" s="3">
        <v>2.0865569126206434</v>
      </c>
      <c r="D1001" s="5">
        <v>8253</v>
      </c>
      <c r="E1001" s="5">
        <v>6210</v>
      </c>
      <c r="F1001" s="10">
        <v>94.862068965517238</v>
      </c>
      <c r="G1001" s="4">
        <v>1.9816467980191201</v>
      </c>
    </row>
    <row r="1002" spans="1:7" x14ac:dyDescent="0.25">
      <c r="A1002" t="s">
        <v>21897</v>
      </c>
      <c r="B1002" s="1">
        <v>8.1971830999999998E-3</v>
      </c>
      <c r="C1002" s="3">
        <v>2.0863353639945657</v>
      </c>
      <c r="D1002" s="5">
        <v>55</v>
      </c>
      <c r="E1002" s="5">
        <v>55</v>
      </c>
      <c r="F1002" s="10">
        <v>0.63218390804597702</v>
      </c>
      <c r="G1002" s="4">
        <v>0.21276909176443795</v>
      </c>
    </row>
    <row r="1003" spans="1:7" x14ac:dyDescent="0.25">
      <c r="A1003" t="s">
        <v>785</v>
      </c>
      <c r="B1003" s="1">
        <v>8.1989296E-3</v>
      </c>
      <c r="C1003" s="3">
        <v>2.0862428426354618</v>
      </c>
      <c r="D1003" s="5">
        <v>1257</v>
      </c>
      <c r="E1003" s="1">
        <v>1193</v>
      </c>
      <c r="F1003" s="10">
        <v>14.448275862068966</v>
      </c>
      <c r="G1003" s="4">
        <v>1.1888800160991879</v>
      </c>
    </row>
    <row r="1004" spans="1:7" x14ac:dyDescent="0.25">
      <c r="A1004" t="s">
        <v>6094</v>
      </c>
      <c r="B1004" s="11">
        <v>8.2007455999999999E-3</v>
      </c>
      <c r="C1004" s="3">
        <v>2.0861466603912722</v>
      </c>
      <c r="D1004" s="5">
        <v>9499</v>
      </c>
      <c r="E1004" s="5">
        <v>7317</v>
      </c>
      <c r="F1004" s="10">
        <v>109.18390804597701</v>
      </c>
      <c r="G1004" s="4">
        <v>2.0421181720371506</v>
      </c>
    </row>
    <row r="1005" spans="1:7" x14ac:dyDescent="0.25">
      <c r="A1005" t="s">
        <v>7179</v>
      </c>
      <c r="B1005" s="1">
        <v>8.2038425000000009E-3</v>
      </c>
      <c r="C1005" s="3">
        <v>2.0859826859484167</v>
      </c>
      <c r="D1005" s="5">
        <v>4129</v>
      </c>
      <c r="E1005" s="5">
        <v>3642</v>
      </c>
      <c r="F1005" s="10">
        <v>47.459770114942529</v>
      </c>
      <c r="G1005" s="4">
        <v>1.6853813495858716</v>
      </c>
    </row>
    <row r="1006" spans="1:7" x14ac:dyDescent="0.25">
      <c r="A1006" t="s">
        <v>4260</v>
      </c>
      <c r="B1006" s="1">
        <v>8.2054191999999995E-3</v>
      </c>
      <c r="C1006" s="3">
        <v>2.0858992267259064</v>
      </c>
      <c r="D1006" s="5">
        <v>37741</v>
      </c>
      <c r="E1006" s="5">
        <v>19251</v>
      </c>
      <c r="F1006" s="10">
        <v>433.80459770114942</v>
      </c>
      <c r="G1006" s="4">
        <v>2.6382941277456311</v>
      </c>
    </row>
    <row r="1007" spans="1:7" x14ac:dyDescent="0.25">
      <c r="A1007" t="s">
        <v>11219</v>
      </c>
      <c r="B1007" s="1">
        <v>8.2074117000000002E-3</v>
      </c>
      <c r="C1007" s="3">
        <v>2.085793780960369</v>
      </c>
      <c r="D1007" s="5">
        <v>692</v>
      </c>
      <c r="E1007" s="5">
        <v>656</v>
      </c>
      <c r="F1007" s="10">
        <v>7.9540229885057467</v>
      </c>
      <c r="G1007" s="4">
        <v>0.95201820505394597</v>
      </c>
    </row>
    <row r="1008" spans="1:7" x14ac:dyDescent="0.25">
      <c r="A1008" t="s">
        <v>4491</v>
      </c>
      <c r="B1008" s="11">
        <v>8.2075372999999997E-3</v>
      </c>
      <c r="C1008" s="3">
        <v>2.0857871348980601</v>
      </c>
      <c r="D1008" s="5">
        <v>36949</v>
      </c>
      <c r="E1008" s="5">
        <v>19439</v>
      </c>
      <c r="F1008" s="10">
        <v>424.70114942528738</v>
      </c>
      <c r="G1008" s="4">
        <v>2.6291048228066543</v>
      </c>
    </row>
    <row r="1009" spans="1:7" x14ac:dyDescent="0.25">
      <c r="A1009" t="s">
        <v>10792</v>
      </c>
      <c r="B1009" s="1">
        <v>8.2083463000000006E-3</v>
      </c>
      <c r="C1009" s="3">
        <v>2.0857443294975462</v>
      </c>
      <c r="D1009" s="5">
        <v>769</v>
      </c>
      <c r="E1009" s="1">
        <v>737</v>
      </c>
      <c r="F1009" s="10">
        <v>8.8390804597701145</v>
      </c>
      <c r="G1009" s="4">
        <v>0.99295451205853469</v>
      </c>
    </row>
    <row r="1010" spans="1:7" x14ac:dyDescent="0.25">
      <c r="A1010" t="s">
        <v>12284</v>
      </c>
      <c r="B1010" s="1">
        <v>8.2084882000000008E-3</v>
      </c>
      <c r="C1010" s="3">
        <v>2.0857368217911141</v>
      </c>
      <c r="D1010" s="5">
        <v>533</v>
      </c>
      <c r="E1010" s="5">
        <v>515</v>
      </c>
      <c r="F1010" s="10">
        <v>6.1264367816091951</v>
      </c>
      <c r="G1010" s="4">
        <v>0.85287243687963532</v>
      </c>
    </row>
    <row r="1011" spans="1:7" x14ac:dyDescent="0.25">
      <c r="A1011" t="s">
        <v>23852</v>
      </c>
      <c r="B1011" s="1">
        <v>8.2090935000000004E-3</v>
      </c>
      <c r="C1011" s="3">
        <v>2.0857047977750538</v>
      </c>
      <c r="D1011" s="5">
        <v>477</v>
      </c>
      <c r="E1011" s="1">
        <v>475</v>
      </c>
      <c r="F1011" s="10">
        <v>5.4827586206896548</v>
      </c>
      <c r="G1011" s="4">
        <v>0.81175985136472373</v>
      </c>
    </row>
    <row r="1012" spans="1:7" x14ac:dyDescent="0.25">
      <c r="A1012" t="s">
        <v>1425</v>
      </c>
      <c r="B1012" s="1">
        <v>8.2094383999999996E-3</v>
      </c>
      <c r="C1012" s="3">
        <v>2.0856865515435707</v>
      </c>
      <c r="D1012" s="5">
        <v>1298</v>
      </c>
      <c r="E1012" s="1">
        <v>1243</v>
      </c>
      <c r="F1012" s="10">
        <v>14.919540229885058</v>
      </c>
      <c r="G1012" s="4">
        <v>1.2019305207818489</v>
      </c>
    </row>
    <row r="1013" spans="1:7" x14ac:dyDescent="0.25">
      <c r="A1013" t="s">
        <v>6900</v>
      </c>
      <c r="B1013" s="11">
        <v>8.2106470999999993E-3</v>
      </c>
      <c r="C1013" s="3">
        <v>2.0856226137837797</v>
      </c>
      <c r="D1013" s="5">
        <v>5354</v>
      </c>
      <c r="E1013" s="5">
        <v>4747</v>
      </c>
      <c r="F1013" s="10">
        <v>61.540229885057471</v>
      </c>
      <c r="G1013" s="4">
        <v>1.7961594732872861</v>
      </c>
    </row>
    <row r="1014" spans="1:7" x14ac:dyDescent="0.25">
      <c r="A1014" t="s">
        <v>21240</v>
      </c>
      <c r="B1014" s="1">
        <v>8.2136689999999998E-3</v>
      </c>
      <c r="C1014" s="3">
        <v>2.0854628026230979</v>
      </c>
      <c r="D1014" s="5">
        <v>315</v>
      </c>
      <c r="E1014" s="1">
        <v>299</v>
      </c>
      <c r="F1014" s="10">
        <v>3.6206896551724137</v>
      </c>
      <c r="G1014" s="4">
        <v>0.66470680046585151</v>
      </c>
    </row>
    <row r="1015" spans="1:7" x14ac:dyDescent="0.25">
      <c r="A1015" t="s">
        <v>8371</v>
      </c>
      <c r="B1015" s="1">
        <v>8.2142012999999996E-3</v>
      </c>
      <c r="C1015" s="3">
        <v>2.0854346583842434</v>
      </c>
      <c r="D1015" s="5">
        <v>1856</v>
      </c>
      <c r="E1015" s="1">
        <v>1677</v>
      </c>
      <c r="F1015" s="10">
        <v>21.333333333333332</v>
      </c>
      <c r="G1015" s="4">
        <v>1.3489535479811641</v>
      </c>
    </row>
    <row r="1016" spans="1:7" x14ac:dyDescent="0.25">
      <c r="A1016" t="s">
        <v>19107</v>
      </c>
      <c r="B1016" s="1">
        <v>8.2152534000000006E-3</v>
      </c>
      <c r="C1016" s="3">
        <v>2.0853790361821218</v>
      </c>
      <c r="D1016" s="5">
        <v>147</v>
      </c>
      <c r="E1016" s="1">
        <v>144</v>
      </c>
      <c r="F1016" s="10">
        <v>1.6896551724137931</v>
      </c>
      <c r="G1016" s="4">
        <v>0.42969660479152433</v>
      </c>
    </row>
    <row r="1017" spans="1:7" x14ac:dyDescent="0.25">
      <c r="A1017" t="s">
        <v>3167</v>
      </c>
      <c r="B1017" s="1">
        <v>8.2165430999999994E-3</v>
      </c>
      <c r="C1017" s="3">
        <v>2.0853108623102679</v>
      </c>
      <c r="D1017" s="5">
        <v>166743</v>
      </c>
      <c r="E1017" s="5">
        <v>41403</v>
      </c>
      <c r="F1017" s="10">
        <v>1916.5862068965516</v>
      </c>
      <c r="G1017" s="4">
        <v>3.2827548971779441</v>
      </c>
    </row>
    <row r="1018" spans="1:7" x14ac:dyDescent="0.25">
      <c r="A1018" t="s">
        <v>30973</v>
      </c>
      <c r="B1018" s="1">
        <v>8.2176421999999999E-3</v>
      </c>
      <c r="C1018" s="3">
        <v>2.0852527720481637</v>
      </c>
      <c r="D1018" s="5">
        <v>466</v>
      </c>
      <c r="E1018" s="1">
        <v>454</v>
      </c>
      <c r="F1018" s="10">
        <v>5.3563218390804597</v>
      </c>
      <c r="G1018" s="4">
        <v>0.80320587868607973</v>
      </c>
    </row>
    <row r="1019" spans="1:7" x14ac:dyDescent="0.25">
      <c r="A1019" t="s">
        <v>11576</v>
      </c>
      <c r="B1019" s="13">
        <v>8.2187111999999993E-3</v>
      </c>
      <c r="C1019" s="3">
        <v>2.0851962801012567</v>
      </c>
      <c r="D1019" s="5">
        <v>631</v>
      </c>
      <c r="E1019" s="5">
        <v>605</v>
      </c>
      <c r="F1019" s="10">
        <v>7.2528735632183912</v>
      </c>
      <c r="G1019" s="4">
        <v>0.91660519162368181</v>
      </c>
    </row>
    <row r="1020" spans="1:7" x14ac:dyDescent="0.25">
      <c r="A1020" t="s">
        <v>6743</v>
      </c>
      <c r="B1020" s="4">
        <v>8.2189906999999996E-3</v>
      </c>
      <c r="C1020" s="3">
        <v>2.0851815109676584</v>
      </c>
      <c r="D1020" s="5">
        <v>6463</v>
      </c>
      <c r="E1020" s="5">
        <v>5659</v>
      </c>
      <c r="F1020" s="10">
        <v>74.287356321839084</v>
      </c>
      <c r="G1020" s="4">
        <v>1.8767220473731645</v>
      </c>
    </row>
    <row r="1021" spans="1:7" x14ac:dyDescent="0.25">
      <c r="A1021" t="s">
        <v>7197</v>
      </c>
      <c r="B1021" s="1">
        <v>8.2229038000000004E-3</v>
      </c>
      <c r="C1021" s="3">
        <v>2.0849747905353846</v>
      </c>
      <c r="D1021" s="5">
        <v>4069</v>
      </c>
      <c r="E1021" s="1">
        <v>3593</v>
      </c>
      <c r="F1021" s="10">
        <v>46.770114942528735</v>
      </c>
      <c r="G1021" s="4">
        <v>1.6791562862665212</v>
      </c>
    </row>
    <row r="1022" spans="1:7" x14ac:dyDescent="0.25">
      <c r="A1022" t="s">
        <v>2402</v>
      </c>
      <c r="B1022" s="1">
        <v>8.2242876999999992E-3</v>
      </c>
      <c r="C1022" s="3">
        <v>2.0849017057008186</v>
      </c>
      <c r="D1022" s="5">
        <v>15666</v>
      </c>
      <c r="E1022" s="5">
        <v>11005</v>
      </c>
      <c r="F1022" s="10">
        <v>180.06896551724137</v>
      </c>
      <c r="G1022" s="4">
        <v>2.2578440203881009</v>
      </c>
    </row>
    <row r="1023" spans="1:7" x14ac:dyDescent="0.25">
      <c r="A1023" t="s">
        <v>18080</v>
      </c>
      <c r="B1023" s="11">
        <v>8.2258946000000003E-3</v>
      </c>
      <c r="C1023" s="3">
        <v>2.0848168594915228</v>
      </c>
      <c r="D1023" s="5">
        <v>246</v>
      </c>
      <c r="E1023" s="5">
        <v>238</v>
      </c>
      <c r="F1023" s="10">
        <v>2.8275862068965516</v>
      </c>
      <c r="G1023" s="4">
        <v>0.58292498088770128</v>
      </c>
    </row>
    <row r="1024" spans="1:7" x14ac:dyDescent="0.25">
      <c r="A1024" t="s">
        <v>16931</v>
      </c>
      <c r="B1024" s="4">
        <v>8.2271080999999999E-3</v>
      </c>
      <c r="C1024" s="3">
        <v>2.0847527962485568</v>
      </c>
      <c r="D1024" s="5">
        <v>293</v>
      </c>
      <c r="E1024" s="5">
        <v>280</v>
      </c>
      <c r="F1024" s="10">
        <v>3.367816091954023</v>
      </c>
      <c r="G1024" s="4">
        <v>0.64026434399819154</v>
      </c>
    </row>
    <row r="1025" spans="1:7" x14ac:dyDescent="0.25">
      <c r="A1025" t="s">
        <v>9891</v>
      </c>
      <c r="B1025" s="4">
        <v>8.2285941000000001E-3</v>
      </c>
      <c r="C1025" s="3">
        <v>2.0846743600209177</v>
      </c>
      <c r="D1025" s="5">
        <v>1006</v>
      </c>
      <c r="E1025" s="5">
        <v>965</v>
      </c>
      <c r="F1025" s="10">
        <v>11.563218390804598</v>
      </c>
      <c r="G1025" s="4">
        <v>1.0991009093310844</v>
      </c>
    </row>
    <row r="1026" spans="1:7" x14ac:dyDescent="0.25">
      <c r="A1026" t="s">
        <v>18491</v>
      </c>
      <c r="B1026" s="1">
        <v>8.2301280999999993E-3</v>
      </c>
      <c r="C1026" s="3">
        <v>2.0845934050440884</v>
      </c>
      <c r="D1026" s="5">
        <v>51</v>
      </c>
      <c r="E1026" s="5">
        <v>51</v>
      </c>
      <c r="F1026" s="10">
        <v>0.58620689655172409</v>
      </c>
      <c r="G1026" s="4">
        <v>0.20035983378261801</v>
      </c>
    </row>
    <row r="1027" spans="1:7" x14ac:dyDescent="0.25">
      <c r="A1027" t="s">
        <v>7889</v>
      </c>
      <c r="B1027" s="11">
        <v>8.2316557999999995E-3</v>
      </c>
      <c r="C1027" s="3">
        <v>2.0845127975369144</v>
      </c>
      <c r="D1027" s="5">
        <v>2396</v>
      </c>
      <c r="E1027" s="5">
        <v>2177</v>
      </c>
      <c r="F1027" s="10">
        <v>27.540229885057471</v>
      </c>
      <c r="G1027" s="4">
        <v>1.4554574669359457</v>
      </c>
    </row>
    <row r="1028" spans="1:7" x14ac:dyDescent="0.25">
      <c r="A1028" t="s">
        <v>24237</v>
      </c>
      <c r="B1028" s="1">
        <v>8.2334140999999993E-3</v>
      </c>
      <c r="C1028" s="3">
        <v>2.0844200411751048</v>
      </c>
      <c r="D1028" s="5">
        <v>180</v>
      </c>
      <c r="E1028" s="5">
        <v>177</v>
      </c>
      <c r="F1028" s="10">
        <v>2.0689655172413794</v>
      </c>
      <c r="G1028" s="4">
        <v>0.48699200874595672</v>
      </c>
    </row>
    <row r="1029" spans="1:7" x14ac:dyDescent="0.25">
      <c r="A1029" t="s">
        <v>6700</v>
      </c>
      <c r="B1029" s="4">
        <v>8.2380635999999997E-3</v>
      </c>
      <c r="C1029" s="3">
        <v>2.0841748594999667</v>
      </c>
      <c r="D1029" s="5">
        <v>6919</v>
      </c>
      <c r="E1029" s="5">
        <v>5734</v>
      </c>
      <c r="F1029" s="10">
        <v>79.52873563218391</v>
      </c>
      <c r="G1029" s="4">
        <v>1.9059508803630552</v>
      </c>
    </row>
    <row r="1030" spans="1:7" x14ac:dyDescent="0.25">
      <c r="A1030" t="s">
        <v>7116</v>
      </c>
      <c r="B1030" s="1">
        <v>8.2392273000000005E-3</v>
      </c>
      <c r="C1030" s="3">
        <v>2.0841135158613193</v>
      </c>
      <c r="D1030" s="5">
        <v>4381</v>
      </c>
      <c r="E1030" s="5">
        <v>3881</v>
      </c>
      <c r="F1030" s="10">
        <v>50.356321839080458</v>
      </c>
      <c r="G1030" s="4">
        <v>1.7105939118249529</v>
      </c>
    </row>
    <row r="1031" spans="1:7" x14ac:dyDescent="0.25">
      <c r="A1031" t="s">
        <v>8490</v>
      </c>
      <c r="B1031" s="1">
        <v>8.2397284000000001E-3</v>
      </c>
      <c r="C1031" s="3">
        <v>2.0840871033909041</v>
      </c>
      <c r="D1031" s="5">
        <v>1755</v>
      </c>
      <c r="E1031" s="1">
        <v>1629</v>
      </c>
      <c r="F1031" s="10">
        <v>20.172413793103448</v>
      </c>
      <c r="G1031" s="4">
        <v>1.3257703732422117</v>
      </c>
    </row>
    <row r="1032" spans="1:7" x14ac:dyDescent="0.25">
      <c r="A1032" t="s">
        <v>7967</v>
      </c>
      <c r="B1032" s="1">
        <v>8.2401186000000005E-3</v>
      </c>
      <c r="C1032" s="3">
        <v>2.0840665374588454</v>
      </c>
      <c r="D1032" s="5">
        <v>2289</v>
      </c>
      <c r="E1032" s="5">
        <v>1995</v>
      </c>
      <c r="F1032" s="10">
        <v>26.310344827586206</v>
      </c>
      <c r="G1032" s="4">
        <v>1.4363271836905374</v>
      </c>
    </row>
    <row r="1033" spans="1:7" x14ac:dyDescent="0.25">
      <c r="A1033" t="s">
        <v>9106</v>
      </c>
      <c r="B1033" s="1">
        <v>8.2424807000000006E-3</v>
      </c>
      <c r="C1033" s="3">
        <v>2.0839420610963426</v>
      </c>
      <c r="D1033" s="5">
        <v>1338</v>
      </c>
      <c r="E1033" s="1">
        <v>1220</v>
      </c>
      <c r="F1033" s="10">
        <v>15.379310344827585</v>
      </c>
      <c r="G1033" s="4">
        <v>1.2142956117259105</v>
      </c>
    </row>
    <row r="1034" spans="1:7" x14ac:dyDescent="0.25">
      <c r="A1034" t="s">
        <v>10839</v>
      </c>
      <c r="B1034" s="1">
        <v>8.2449137999999998E-3</v>
      </c>
      <c r="C1034" s="3">
        <v>2.0838138805143123</v>
      </c>
      <c r="D1034" s="5">
        <v>759</v>
      </c>
      <c r="E1034" s="1">
        <v>704</v>
      </c>
      <c r="F1034" s="10">
        <v>8.7241379310344822</v>
      </c>
      <c r="G1034" s="4">
        <v>0.98785111042040497</v>
      </c>
    </row>
    <row r="1035" spans="1:7" x14ac:dyDescent="0.25">
      <c r="A1035" t="s">
        <v>3195</v>
      </c>
      <c r="B1035" s="1">
        <v>8.2452198999999997E-3</v>
      </c>
      <c r="C1035" s="3">
        <v>2.0837977572319488</v>
      </c>
      <c r="D1035" s="5">
        <v>9196</v>
      </c>
      <c r="E1035" s="5">
        <v>6729</v>
      </c>
      <c r="F1035" s="10">
        <v>105.70114942528735</v>
      </c>
      <c r="G1035" s="4">
        <v>2.0281690978346942</v>
      </c>
    </row>
    <row r="1036" spans="1:7" x14ac:dyDescent="0.25">
      <c r="A1036" t="s">
        <v>6431</v>
      </c>
      <c r="B1036" s="1">
        <v>8.2460946E-3</v>
      </c>
      <c r="C1036" s="3">
        <v>2.0837516872375073</v>
      </c>
      <c r="D1036" s="5">
        <v>12523</v>
      </c>
      <c r="E1036" s="1">
        <v>8829</v>
      </c>
      <c r="F1036" s="10">
        <v>143.94252873563218</v>
      </c>
      <c r="G1036" s="4">
        <v>2.161195833954463</v>
      </c>
    </row>
    <row r="1037" spans="1:7" x14ac:dyDescent="0.25">
      <c r="A1037" t="s">
        <v>31528</v>
      </c>
      <c r="B1037" s="1">
        <v>8.2469410000000007E-3</v>
      </c>
      <c r="C1037" s="3">
        <v>2.0837071124413664</v>
      </c>
      <c r="D1037" s="5">
        <v>363</v>
      </c>
      <c r="E1037" s="5">
        <v>356</v>
      </c>
      <c r="F1037" s="10">
        <v>4.1724137931034484</v>
      </c>
      <c r="G1037" s="4">
        <v>0.71369326115672516</v>
      </c>
    </row>
    <row r="1038" spans="1:7" x14ac:dyDescent="0.25">
      <c r="A1038" t="s">
        <v>1015</v>
      </c>
      <c r="B1038" s="13">
        <v>8.2511035000000007E-3</v>
      </c>
      <c r="C1038" s="3">
        <v>2.0834879651576648</v>
      </c>
      <c r="D1038" s="5">
        <v>13011</v>
      </c>
      <c r="E1038" s="5">
        <v>10794</v>
      </c>
      <c r="F1038" s="10">
        <v>149.55172413793105</v>
      </c>
      <c r="G1038" s="4">
        <v>2.1776857334741644</v>
      </c>
    </row>
    <row r="1039" spans="1:7" x14ac:dyDescent="0.25">
      <c r="A1039" t="s">
        <v>17538</v>
      </c>
      <c r="B1039" s="4">
        <v>8.2512375999999991E-3</v>
      </c>
      <c r="C1039" s="3">
        <v>2.083480906899728</v>
      </c>
      <c r="D1039" s="5">
        <v>70</v>
      </c>
      <c r="E1039" s="5">
        <v>66</v>
      </c>
      <c r="F1039" s="10">
        <v>0.8045977011494253</v>
      </c>
      <c r="G1039" s="4">
        <v>0.25638039979061522</v>
      </c>
    </row>
    <row r="1040" spans="1:7" x14ac:dyDescent="0.25">
      <c r="A1040" t="s">
        <v>4478</v>
      </c>
      <c r="B1040" s="1">
        <v>8.2513276000000003E-3</v>
      </c>
      <c r="C1040" s="3">
        <v>2.0834761698781925</v>
      </c>
      <c r="D1040" s="5">
        <v>1714</v>
      </c>
      <c r="E1040" s="5">
        <v>1487</v>
      </c>
      <c r="F1040" s="10">
        <v>19.701149425287355</v>
      </c>
      <c r="G1040" s="4">
        <v>1.3159944602009148</v>
      </c>
    </row>
    <row r="1041" spans="1:7" x14ac:dyDescent="0.25">
      <c r="A1041" t="s">
        <v>6627</v>
      </c>
      <c r="B1041" s="1">
        <v>8.2537032000000003E-3</v>
      </c>
      <c r="C1041" s="3">
        <v>2.0833511522407417</v>
      </c>
      <c r="D1041" s="5">
        <v>7788</v>
      </c>
      <c r="E1041" s="5">
        <v>6363</v>
      </c>
      <c r="F1041" s="10">
        <v>89.517241379310349</v>
      </c>
      <c r="G1041" s="4">
        <v>1.9567313098430197</v>
      </c>
    </row>
    <row r="1042" spans="1:7" x14ac:dyDescent="0.25">
      <c r="A1042" t="s">
        <v>6908</v>
      </c>
      <c r="B1042" s="1">
        <v>8.2570131999999997E-3</v>
      </c>
      <c r="C1042" s="3">
        <v>2.0831770211225598</v>
      </c>
      <c r="D1042" s="5">
        <v>5310</v>
      </c>
      <c r="E1042" s="1">
        <v>4681</v>
      </c>
      <c r="F1042" s="10">
        <v>61.03448275862069</v>
      </c>
      <c r="G1042" s="4">
        <v>1.7926331654465952</v>
      </c>
    </row>
    <row r="1043" spans="1:7" x14ac:dyDescent="0.25">
      <c r="A1043" t="s">
        <v>23191</v>
      </c>
      <c r="B1043" s="1">
        <v>8.2582685000000006E-3</v>
      </c>
      <c r="C1043" s="3">
        <v>2.0831110010722709</v>
      </c>
      <c r="D1043" s="5">
        <v>54</v>
      </c>
      <c r="E1043" s="5">
        <v>53</v>
      </c>
      <c r="F1043" s="10">
        <v>0.62068965517241381</v>
      </c>
      <c r="G1043" s="4">
        <v>0.20969986003676136</v>
      </c>
    </row>
    <row r="1044" spans="1:7" x14ac:dyDescent="0.25">
      <c r="A1044" t="s">
        <v>2644</v>
      </c>
      <c r="B1044" s="1">
        <v>8.2618685999999997E-3</v>
      </c>
      <c r="C1044" s="3">
        <v>2.0829217164943543</v>
      </c>
      <c r="D1044" s="5">
        <v>14033</v>
      </c>
      <c r="E1044" s="5">
        <v>9921</v>
      </c>
      <c r="F1044" s="10">
        <v>161.29885057471265</v>
      </c>
      <c r="G1044" s="4">
        <v>2.2103154440971666</v>
      </c>
    </row>
    <row r="1045" spans="1:7" x14ac:dyDescent="0.25">
      <c r="A1045" t="s">
        <v>4013</v>
      </c>
      <c r="B1045" s="1">
        <v>8.2628324999999992E-3</v>
      </c>
      <c r="C1045" s="3">
        <v>2.0828710509544397</v>
      </c>
      <c r="D1045" s="5">
        <v>10188</v>
      </c>
      <c r="E1045" s="5">
        <v>7461</v>
      </c>
      <c r="F1045" s="10">
        <v>117.10344827586206</v>
      </c>
      <c r="G1045" s="4">
        <v>2.0722625779294881</v>
      </c>
    </row>
    <row r="1046" spans="1:7" x14ac:dyDescent="0.25">
      <c r="A1046" t="s">
        <v>5702</v>
      </c>
      <c r="B1046" s="11">
        <v>8.2653554000000004E-3</v>
      </c>
      <c r="C1046" s="3">
        <v>2.0827384675685856</v>
      </c>
      <c r="D1046" s="5">
        <v>2310</v>
      </c>
      <c r="E1046" s="5">
        <v>1843</v>
      </c>
      <c r="F1046" s="10">
        <v>26.551724137931036</v>
      </c>
      <c r="G1046" s="4">
        <v>1.4401487814150353</v>
      </c>
    </row>
    <row r="1047" spans="1:7" x14ac:dyDescent="0.25">
      <c r="A1047" t="s">
        <v>16620</v>
      </c>
      <c r="B1047" s="1">
        <v>8.2662858000000002E-3</v>
      </c>
      <c r="C1047" s="3">
        <v>2.0826895834219363</v>
      </c>
      <c r="D1047" s="5">
        <v>289</v>
      </c>
      <c r="E1047" s="5">
        <v>286</v>
      </c>
      <c r="F1047" s="10">
        <v>3.3218390804597702</v>
      </c>
      <c r="G1047" s="4">
        <v>0.63566859230904249</v>
      </c>
    </row>
    <row r="1048" spans="1:7" x14ac:dyDescent="0.25">
      <c r="A1048" t="s">
        <v>2474</v>
      </c>
      <c r="B1048" s="1">
        <v>8.2665345000000005E-3</v>
      </c>
      <c r="C1048" s="3">
        <v>2.0826765174071005</v>
      </c>
      <c r="D1048" s="5">
        <v>16674</v>
      </c>
      <c r="E1048" s="1">
        <v>11616</v>
      </c>
      <c r="F1048" s="10">
        <v>191.65517241379311</v>
      </c>
      <c r="G1048" s="4">
        <v>2.2847806734612082</v>
      </c>
    </row>
    <row r="1049" spans="1:7" x14ac:dyDescent="0.25">
      <c r="A1049" t="s">
        <v>12121</v>
      </c>
      <c r="B1049" s="1">
        <v>8.2675335999999999E-3</v>
      </c>
      <c r="C1049" s="3">
        <v>2.0826240313988449</v>
      </c>
      <c r="D1049" s="5">
        <v>553</v>
      </c>
      <c r="E1049" s="5">
        <v>532</v>
      </c>
      <c r="F1049" s="10">
        <v>6.3563218390804597</v>
      </c>
      <c r="G1049" s="4">
        <v>0.86666072136526862</v>
      </c>
    </row>
    <row r="1050" spans="1:7" x14ac:dyDescent="0.25">
      <c r="A1050" t="s">
        <v>26836</v>
      </c>
      <c r="B1050" s="1">
        <v>8.2689778000000005E-3</v>
      </c>
      <c r="C1050" s="3">
        <v>2.0825481740336258</v>
      </c>
      <c r="D1050" s="5">
        <v>417</v>
      </c>
      <c r="E1050" s="1">
        <v>390</v>
      </c>
      <c r="F1050" s="10">
        <v>4.7931034482758621</v>
      </c>
      <c r="G1050" s="4">
        <v>0.76291128382690676</v>
      </c>
    </row>
    <row r="1051" spans="1:7" x14ac:dyDescent="0.25">
      <c r="A1051" t="s">
        <v>1434</v>
      </c>
      <c r="B1051" s="1">
        <v>8.2733748999999999E-3</v>
      </c>
      <c r="C1051" s="3">
        <v>2.0823172955913654</v>
      </c>
      <c r="D1051" s="5">
        <v>22025</v>
      </c>
      <c r="E1051" s="1">
        <v>16681</v>
      </c>
      <c r="F1051" s="10">
        <v>253.16091954022988</v>
      </c>
      <c r="G1051" s="4">
        <v>2.4051087730754857</v>
      </c>
    </row>
    <row r="1052" spans="1:7" x14ac:dyDescent="0.25">
      <c r="A1052" t="s">
        <v>24266</v>
      </c>
      <c r="B1052" s="1">
        <v>8.2736172999999993E-3</v>
      </c>
      <c r="C1052" s="3">
        <v>2.0823045714683164</v>
      </c>
      <c r="D1052" s="5">
        <v>349</v>
      </c>
      <c r="E1052" s="1">
        <v>332</v>
      </c>
      <c r="F1052" s="10">
        <v>4.0114942528735629</v>
      </c>
      <c r="G1052" s="4">
        <v>0.69996723664996752</v>
      </c>
    </row>
    <row r="1053" spans="1:7" x14ac:dyDescent="0.25">
      <c r="A1053" t="s">
        <v>18788</v>
      </c>
      <c r="B1053" s="1">
        <v>8.2781808999999994E-3</v>
      </c>
      <c r="C1053" s="3">
        <v>2.0820650873562112</v>
      </c>
      <c r="D1053" s="5">
        <v>63</v>
      </c>
      <c r="E1053" s="1">
        <v>61</v>
      </c>
      <c r="F1053" s="10">
        <v>0.72413793103448276</v>
      </c>
      <c r="G1053" s="4">
        <v>0.23657200643706269</v>
      </c>
    </row>
    <row r="1054" spans="1:7" x14ac:dyDescent="0.25">
      <c r="A1054" t="s">
        <v>10487</v>
      </c>
      <c r="B1054" s="1">
        <v>8.2798643000000002E-3</v>
      </c>
      <c r="C1054" s="3">
        <v>2.0819767808774543</v>
      </c>
      <c r="D1054" s="5">
        <v>840</v>
      </c>
      <c r="E1054" s="5">
        <v>772</v>
      </c>
      <c r="F1054" s="10">
        <v>9.6551724137931032</v>
      </c>
      <c r="G1054" s="4">
        <v>1.0275604815258785</v>
      </c>
    </row>
    <row r="1055" spans="1:7" x14ac:dyDescent="0.25">
      <c r="A1055" t="s">
        <v>6460</v>
      </c>
      <c r="B1055" s="1">
        <v>8.2802776999999998E-3</v>
      </c>
      <c r="C1055" s="3">
        <v>2.0819550978098991</v>
      </c>
      <c r="D1055" s="5">
        <v>11392</v>
      </c>
      <c r="E1055" s="1">
        <v>8043</v>
      </c>
      <c r="F1055" s="10">
        <v>130.94252873563218</v>
      </c>
      <c r="G1055" s="4">
        <v>2.1203848032657868</v>
      </c>
    </row>
    <row r="1056" spans="1:7" x14ac:dyDescent="0.25">
      <c r="A1056" t="s">
        <v>5750</v>
      </c>
      <c r="B1056" s="1">
        <v>8.2803109000000007E-3</v>
      </c>
      <c r="C1056" s="3">
        <v>2.0819533564977815</v>
      </c>
      <c r="D1056" s="5">
        <v>4496</v>
      </c>
      <c r="E1056" s="1">
        <v>4050</v>
      </c>
      <c r="F1056" s="10">
        <v>51.678160919540232</v>
      </c>
      <c r="G1056" s="4">
        <v>1.721630604626168</v>
      </c>
    </row>
    <row r="1057" spans="1:7" x14ac:dyDescent="0.25">
      <c r="A1057" t="s">
        <v>5089</v>
      </c>
      <c r="B1057" s="4">
        <v>8.2816335999999994E-3</v>
      </c>
      <c r="C1057" s="3">
        <v>2.0818839876730721</v>
      </c>
      <c r="D1057" s="5">
        <v>17285</v>
      </c>
      <c r="E1057" s="5">
        <v>11501</v>
      </c>
      <c r="F1057" s="10">
        <v>198.67816091954023</v>
      </c>
      <c r="G1057" s="4">
        <v>2.3003305680715731</v>
      </c>
    </row>
    <row r="1058" spans="1:7" x14ac:dyDescent="0.25">
      <c r="A1058" t="s">
        <v>9405</v>
      </c>
      <c r="B1058" s="4">
        <v>8.2817829999999992E-3</v>
      </c>
      <c r="C1058" s="3">
        <v>2.0818761531064287</v>
      </c>
      <c r="D1058" s="5">
        <v>1197</v>
      </c>
      <c r="E1058" s="5">
        <v>1093</v>
      </c>
      <c r="F1058" s="10">
        <v>13.758620689655173</v>
      </c>
      <c r="G1058" s="4">
        <v>1.1690457711142159</v>
      </c>
    </row>
    <row r="1059" spans="1:7" x14ac:dyDescent="0.25">
      <c r="A1059" t="s">
        <v>1031</v>
      </c>
      <c r="B1059" s="1">
        <v>8.2827746000000008E-3</v>
      </c>
      <c r="C1059" s="3">
        <v>2.0818241569808249</v>
      </c>
      <c r="D1059" s="5">
        <v>13786</v>
      </c>
      <c r="E1059" s="5">
        <v>9334</v>
      </c>
      <c r="F1059" s="10">
        <v>158.45977011494253</v>
      </c>
      <c r="G1059" s="4">
        <v>2.202651133657477</v>
      </c>
    </row>
    <row r="1060" spans="1:7" x14ac:dyDescent="0.25">
      <c r="A1060" t="s">
        <v>1294</v>
      </c>
      <c r="B1060" s="11">
        <v>8.2860924999999998E-3</v>
      </c>
      <c r="C1060" s="3">
        <v>2.0816502228582237</v>
      </c>
      <c r="D1060" s="5">
        <v>1068</v>
      </c>
      <c r="E1060" s="5">
        <v>1006</v>
      </c>
      <c r="F1060" s="10">
        <v>12.275862068965518</v>
      </c>
      <c r="G1060" s="4">
        <v>1.1230627316095445</v>
      </c>
    </row>
    <row r="1061" spans="1:7" x14ac:dyDescent="0.25">
      <c r="A1061" t="s">
        <v>16616</v>
      </c>
      <c r="B1061" s="1">
        <v>8.2910030999999995E-3</v>
      </c>
      <c r="C1061" s="3">
        <v>2.0813929224725984</v>
      </c>
      <c r="D1061" s="5">
        <v>80</v>
      </c>
      <c r="E1061" s="5">
        <v>80</v>
      </c>
      <c r="F1061" s="10">
        <v>0.91954022988505746</v>
      </c>
      <c r="G1061" s="4">
        <v>0.28319721852896473</v>
      </c>
    </row>
    <row r="1062" spans="1:7" x14ac:dyDescent="0.25">
      <c r="A1062" t="s">
        <v>30794</v>
      </c>
      <c r="B1062" s="4">
        <v>8.2920240999999999E-3</v>
      </c>
      <c r="C1062" s="3">
        <v>2.0813394443396573</v>
      </c>
      <c r="D1062" s="5">
        <v>458</v>
      </c>
      <c r="E1062" s="5">
        <v>449</v>
      </c>
      <c r="F1062" s="10">
        <v>5.264367816091954</v>
      </c>
      <c r="G1062" s="4">
        <v>0.79687724965802387</v>
      </c>
    </row>
    <row r="1063" spans="1:7" x14ac:dyDescent="0.25">
      <c r="A1063" t="s">
        <v>7102</v>
      </c>
      <c r="B1063" s="4">
        <v>8.2934536000000003E-3</v>
      </c>
      <c r="C1063" s="3">
        <v>2.0812645807783361</v>
      </c>
      <c r="D1063" s="5">
        <v>4430</v>
      </c>
      <c r="E1063" s="5">
        <v>3916</v>
      </c>
      <c r="F1063" s="10">
        <v>50.919540229885058</v>
      </c>
      <c r="G1063" s="4">
        <v>1.7153308379427756</v>
      </c>
    </row>
    <row r="1064" spans="1:7" x14ac:dyDescent="0.25">
      <c r="A1064" t="s">
        <v>22789</v>
      </c>
      <c r="B1064" s="1">
        <v>8.2978780999999995E-3</v>
      </c>
      <c r="C1064" s="3">
        <v>2.0810329494644093</v>
      </c>
      <c r="D1064" s="5">
        <v>269</v>
      </c>
      <c r="E1064" s="5">
        <v>267</v>
      </c>
      <c r="F1064" s="10">
        <v>3.0919540229885056</v>
      </c>
      <c r="G1064" s="4">
        <v>0.61193074535425662</v>
      </c>
    </row>
    <row r="1065" spans="1:7" x14ac:dyDescent="0.25">
      <c r="A1065" t="s">
        <v>8051</v>
      </c>
      <c r="B1065" s="1">
        <v>8.2980860999999993E-3</v>
      </c>
      <c r="C1065" s="3">
        <v>2.0810220632933918</v>
      </c>
      <c r="D1065" s="5">
        <v>2192</v>
      </c>
      <c r="E1065" s="5">
        <v>2035</v>
      </c>
      <c r="F1065" s="10">
        <v>25.195402298850574</v>
      </c>
      <c r="G1065" s="4">
        <v>1.4182250725617571</v>
      </c>
    </row>
    <row r="1066" spans="1:7" x14ac:dyDescent="0.25">
      <c r="A1066" t="s">
        <v>6254</v>
      </c>
      <c r="B1066" s="1">
        <v>8.3007338999999992E-3</v>
      </c>
      <c r="C1066" s="3">
        <v>2.0808835082709343</v>
      </c>
      <c r="D1066" s="5">
        <v>42543</v>
      </c>
      <c r="E1066" s="5">
        <v>19769</v>
      </c>
      <c r="F1066" s="10">
        <v>489</v>
      </c>
      <c r="G1066" s="4">
        <v>2.6901960800285138</v>
      </c>
    </row>
    <row r="1067" spans="1:7" x14ac:dyDescent="0.25">
      <c r="A1067" t="s">
        <v>17053</v>
      </c>
      <c r="B1067" s="1">
        <v>8.3022973000000007E-3</v>
      </c>
      <c r="C1067" s="3">
        <v>2.080801718869127</v>
      </c>
      <c r="D1067" s="5">
        <v>4173</v>
      </c>
      <c r="E1067" s="5">
        <v>3616</v>
      </c>
      <c r="F1067" s="10">
        <v>47.96551724137931</v>
      </c>
      <c r="G1067" s="4">
        <v>1.6898903464841004</v>
      </c>
    </row>
    <row r="1068" spans="1:7" x14ac:dyDescent="0.25">
      <c r="A1068" t="s">
        <v>1943</v>
      </c>
      <c r="B1068" s="11">
        <v>8.3023399000000005E-3</v>
      </c>
      <c r="C1068" s="3">
        <v>2.0807994904621219</v>
      </c>
      <c r="D1068" s="5">
        <v>1646</v>
      </c>
      <c r="E1068" s="5">
        <v>1509</v>
      </c>
      <c r="F1068" s="10">
        <v>18.919540229885058</v>
      </c>
      <c r="G1068" s="4">
        <v>1.2992793100952984</v>
      </c>
    </row>
    <row r="1069" spans="1:7" x14ac:dyDescent="0.25">
      <c r="A1069" t="s">
        <v>26911</v>
      </c>
      <c r="B1069" s="1">
        <v>8.3036906000000001E-3</v>
      </c>
      <c r="C1069" s="3">
        <v>2.0807288412412861</v>
      </c>
      <c r="D1069" s="5">
        <v>351</v>
      </c>
      <c r="E1069" s="1">
        <v>329</v>
      </c>
      <c r="F1069" s="10">
        <v>4.0344827586206895</v>
      </c>
      <c r="G1069" s="4">
        <v>0.70195485788548095</v>
      </c>
    </row>
    <row r="1070" spans="1:7" x14ac:dyDescent="0.25">
      <c r="A1070" t="s">
        <v>7059</v>
      </c>
      <c r="B1070" s="4">
        <v>8.3052386000000006E-3</v>
      </c>
      <c r="C1070" s="3">
        <v>2.0806478862499271</v>
      </c>
      <c r="D1070" s="5">
        <v>4615</v>
      </c>
      <c r="E1070" s="5">
        <v>3771</v>
      </c>
      <c r="F1070" s="10">
        <v>53.045977011494251</v>
      </c>
      <c r="G1070" s="4">
        <v>1.732763372170302</v>
      </c>
    </row>
    <row r="1071" spans="1:7" x14ac:dyDescent="0.25">
      <c r="A1071" t="s">
        <v>4313</v>
      </c>
      <c r="B1071" s="4">
        <v>8.3063931999999997E-3</v>
      </c>
      <c r="C1071" s="3">
        <v>2.0805875145277928</v>
      </c>
      <c r="D1071" s="5">
        <v>3347</v>
      </c>
      <c r="E1071" s="5">
        <v>3074</v>
      </c>
      <c r="F1071" s="10">
        <v>38.47126436781609</v>
      </c>
      <c r="G1071" s="4">
        <v>1.5962810382062791</v>
      </c>
    </row>
    <row r="1072" spans="1:7" x14ac:dyDescent="0.25">
      <c r="A1072" t="s">
        <v>27634</v>
      </c>
      <c r="B1072" s="1">
        <v>8.3064295999999999E-3</v>
      </c>
      <c r="C1072" s="3">
        <v>2.0805856113811294</v>
      </c>
      <c r="D1072" s="5">
        <v>393</v>
      </c>
      <c r="E1072" s="1">
        <v>383</v>
      </c>
      <c r="F1072" s="10">
        <v>4.5172413793103452</v>
      </c>
      <c r="G1072" s="4">
        <v>0.74172198475696871</v>
      </c>
    </row>
    <row r="1073" spans="1:7" x14ac:dyDescent="0.25">
      <c r="A1073" t="s">
        <v>27833</v>
      </c>
      <c r="B1073" s="1">
        <v>8.3067022000000001E-3</v>
      </c>
      <c r="C1073" s="3">
        <v>2.0805713589599479</v>
      </c>
      <c r="D1073" s="5">
        <v>176</v>
      </c>
      <c r="E1073" s="5">
        <v>164</v>
      </c>
      <c r="F1073" s="10">
        <v>2.0229885057471266</v>
      </c>
      <c r="G1073" s="4">
        <v>0.48043649587113935</v>
      </c>
    </row>
    <row r="1074" spans="1:7" x14ac:dyDescent="0.25">
      <c r="A1074" t="s">
        <v>6840</v>
      </c>
      <c r="B1074" s="1">
        <v>8.3097308999999994E-3</v>
      </c>
      <c r="C1074" s="3">
        <v>2.0804130400591356</v>
      </c>
      <c r="D1074" s="5">
        <v>5718</v>
      </c>
      <c r="E1074" s="5">
        <v>4695</v>
      </c>
      <c r="F1074" s="10">
        <v>65.724137931034477</v>
      </c>
      <c r="G1074" s="4">
        <v>1.8242829714559741</v>
      </c>
    </row>
    <row r="1075" spans="1:7" x14ac:dyDescent="0.25">
      <c r="A1075" t="s">
        <v>6657</v>
      </c>
      <c r="B1075" s="1">
        <v>8.3114476000000007E-3</v>
      </c>
      <c r="C1075" s="3">
        <v>2.0803233288103535</v>
      </c>
      <c r="D1075" s="5">
        <v>7489</v>
      </c>
      <c r="E1075" s="1">
        <v>6272</v>
      </c>
      <c r="F1075" s="10">
        <v>86.080459770114942</v>
      </c>
      <c r="G1075" s="4">
        <v>1.9399207133765985</v>
      </c>
    </row>
    <row r="1076" spans="1:7" x14ac:dyDescent="0.25">
      <c r="A1076" t="s">
        <v>21262</v>
      </c>
      <c r="B1076" s="1">
        <v>8.3122969999999997E-3</v>
      </c>
      <c r="C1076" s="3">
        <v>2.0802789477467454</v>
      </c>
      <c r="D1076" s="5">
        <v>412</v>
      </c>
      <c r="E1076" s="1">
        <v>384</v>
      </c>
      <c r="F1076" s="10">
        <v>4.735632183908046</v>
      </c>
      <c r="G1076" s="4">
        <v>0.7585812930047714</v>
      </c>
    </row>
    <row r="1077" spans="1:7" x14ac:dyDescent="0.25">
      <c r="A1077" t="s">
        <v>7642</v>
      </c>
      <c r="B1077" s="11">
        <v>8.3143426999999995E-3</v>
      </c>
      <c r="C1077" s="3">
        <v>2.080172078741084</v>
      </c>
      <c r="D1077" s="5">
        <v>2837</v>
      </c>
      <c r="E1077" s="5">
        <v>2638</v>
      </c>
      <c r="F1077" s="10">
        <v>32.609195402298852</v>
      </c>
      <c r="G1077" s="4">
        <v>1.5264581156672044</v>
      </c>
    </row>
    <row r="1078" spans="1:7" x14ac:dyDescent="0.25">
      <c r="A1078" t="s">
        <v>4692</v>
      </c>
      <c r="B1078" s="1">
        <v>8.3156565000000009E-3</v>
      </c>
      <c r="C1078" s="3">
        <v>2.0801034586425922</v>
      </c>
      <c r="D1078" s="5">
        <v>2057</v>
      </c>
      <c r="E1078" s="5">
        <v>1798</v>
      </c>
      <c r="F1078" s="10">
        <v>23.643678160919539</v>
      </c>
      <c r="G1078" s="4">
        <v>1.3917055284021138</v>
      </c>
    </row>
    <row r="1079" spans="1:7" x14ac:dyDescent="0.25">
      <c r="A1079" t="s">
        <v>1760</v>
      </c>
      <c r="B1079" s="4">
        <v>8.3181820000000004E-3</v>
      </c>
      <c r="C1079" s="3">
        <v>2.0799715815990014</v>
      </c>
      <c r="D1079" s="5">
        <v>470</v>
      </c>
      <c r="E1079" s="5">
        <v>381</v>
      </c>
      <c r="F1079" s="10">
        <v>5.4022988505747129</v>
      </c>
      <c r="G1079" s="4">
        <v>0.80633594255511043</v>
      </c>
    </row>
    <row r="1080" spans="1:7" x14ac:dyDescent="0.25">
      <c r="A1080" t="s">
        <v>21395</v>
      </c>
      <c r="B1080" s="1">
        <v>8.3185750999999995E-3</v>
      </c>
      <c r="C1080" s="3">
        <v>2.0799510582289908</v>
      </c>
      <c r="D1080" s="5">
        <v>169</v>
      </c>
      <c r="E1080" s="1">
        <v>164</v>
      </c>
      <c r="F1080" s="10">
        <v>1.9425287356321839</v>
      </c>
      <c r="G1080" s="4">
        <v>0.46872071269323101</v>
      </c>
    </row>
    <row r="1081" spans="1:7" x14ac:dyDescent="0.25">
      <c r="A1081" t="s">
        <v>12480</v>
      </c>
      <c r="B1081" s="1">
        <v>8.3186822999999997E-3</v>
      </c>
      <c r="C1081" s="3">
        <v>2.0799454615891912</v>
      </c>
      <c r="D1081" s="5">
        <v>511</v>
      </c>
      <c r="E1081" s="1">
        <v>505</v>
      </c>
      <c r="F1081" s="10">
        <v>5.8735632183908049</v>
      </c>
      <c r="G1081" s="4">
        <v>0.83718193136979235</v>
      </c>
    </row>
    <row r="1082" spans="1:7" x14ac:dyDescent="0.25">
      <c r="A1082" t="s">
        <v>13606</v>
      </c>
      <c r="B1082" s="11">
        <v>8.3221994000000007E-3</v>
      </c>
      <c r="C1082" s="3">
        <v>2.0797618827172801</v>
      </c>
      <c r="D1082" s="5">
        <v>132</v>
      </c>
      <c r="E1082" s="5">
        <v>129</v>
      </c>
      <c r="F1082" s="10">
        <v>1.5172413793103448</v>
      </c>
      <c r="G1082" s="4">
        <v>0.40092486222149981</v>
      </c>
    </row>
    <row r="1083" spans="1:7" x14ac:dyDescent="0.25">
      <c r="A1083" t="s">
        <v>7424</v>
      </c>
      <c r="B1083" s="4">
        <v>8.3225985000000002E-3</v>
      </c>
      <c r="C1083" s="3">
        <v>2.0797410561588801</v>
      </c>
      <c r="D1083" s="5">
        <v>3363</v>
      </c>
      <c r="E1083" s="5">
        <v>3076</v>
      </c>
      <c r="F1083" s="10">
        <v>38.655172413793103</v>
      </c>
      <c r="G1083" s="4">
        <v>1.5982998424546555</v>
      </c>
    </row>
    <row r="1084" spans="1:7" x14ac:dyDescent="0.25">
      <c r="A1084" t="s">
        <v>8391</v>
      </c>
      <c r="B1084" s="1">
        <v>8.3247861999999999E-3</v>
      </c>
      <c r="C1084" s="3">
        <v>2.0796269113775043</v>
      </c>
      <c r="D1084" s="5">
        <v>1832</v>
      </c>
      <c r="E1084" s="1">
        <v>1536</v>
      </c>
      <c r="F1084" s="10">
        <v>21.057471264367816</v>
      </c>
      <c r="G1084" s="4">
        <v>1.343555722116853</v>
      </c>
    </row>
    <row r="1085" spans="1:7" x14ac:dyDescent="0.25">
      <c r="A1085" t="s">
        <v>30333</v>
      </c>
      <c r="B1085" s="1">
        <v>8.3273824999999992E-3</v>
      </c>
      <c r="C1085" s="3">
        <v>2.0794914865217016</v>
      </c>
      <c r="D1085" s="5">
        <v>209</v>
      </c>
      <c r="E1085" s="5">
        <v>194</v>
      </c>
      <c r="F1085" s="10">
        <v>2.4022988505747125</v>
      </c>
      <c r="G1085" s="4">
        <v>0.53177245844032006</v>
      </c>
    </row>
    <row r="1086" spans="1:7" x14ac:dyDescent="0.25">
      <c r="A1086" t="s">
        <v>6581</v>
      </c>
      <c r="B1086" s="4">
        <v>8.3275082E-3</v>
      </c>
      <c r="C1086" s="3">
        <v>2.0794849309918741</v>
      </c>
      <c r="D1086" s="5">
        <v>8591</v>
      </c>
      <c r="E1086" s="5">
        <v>7086</v>
      </c>
      <c r="F1086" s="10">
        <v>98.747126436781613</v>
      </c>
      <c r="G1086" s="4">
        <v>1.9989003931745746</v>
      </c>
    </row>
    <row r="1087" spans="1:7" x14ac:dyDescent="0.25">
      <c r="A1087" t="s">
        <v>6753</v>
      </c>
      <c r="B1087" s="11">
        <v>8.3295108000000003E-3</v>
      </c>
      <c r="C1087" s="3">
        <v>2.0793805043674407</v>
      </c>
      <c r="D1087" s="5">
        <v>6401</v>
      </c>
      <c r="E1087" s="5">
        <v>5477</v>
      </c>
      <c r="F1087" s="10">
        <v>73.574712643678154</v>
      </c>
      <c r="G1087" s="4">
        <v>1.872591588584481</v>
      </c>
    </row>
    <row r="1088" spans="1:7" x14ac:dyDescent="0.25">
      <c r="A1088" t="s">
        <v>17403</v>
      </c>
      <c r="B1088" s="1">
        <v>8.3296933999999993E-3</v>
      </c>
      <c r="C1088" s="3">
        <v>2.0793709838439574</v>
      </c>
      <c r="D1088" s="5">
        <v>465</v>
      </c>
      <c r="E1088" s="5">
        <v>446</v>
      </c>
      <c r="F1088" s="10">
        <v>5.3448275862068968</v>
      </c>
      <c r="G1088" s="4">
        <v>0.80241982511058041</v>
      </c>
    </row>
    <row r="1089" spans="1:7" x14ac:dyDescent="0.25">
      <c r="A1089" t="s">
        <v>1312</v>
      </c>
      <c r="B1089" s="11">
        <v>8.3303722999999996E-3</v>
      </c>
      <c r="C1089" s="3">
        <v>2.0793355887225653</v>
      </c>
      <c r="D1089" s="5">
        <v>11656</v>
      </c>
      <c r="E1089" s="5">
        <v>9448</v>
      </c>
      <c r="F1089" s="10">
        <v>133.97701149425288</v>
      </c>
      <c r="G1089" s="4">
        <v>2.1302598082628958</v>
      </c>
    </row>
    <row r="1090" spans="1:7" x14ac:dyDescent="0.25">
      <c r="A1090" t="s">
        <v>3125</v>
      </c>
      <c r="B1090" s="1">
        <v>8.3330986999999995E-3</v>
      </c>
      <c r="C1090" s="3">
        <v>2.0791934742152063</v>
      </c>
      <c r="D1090" s="5">
        <v>17503</v>
      </c>
      <c r="E1090" s="5">
        <v>12027</v>
      </c>
      <c r="F1090" s="10">
        <v>201.18390804597701</v>
      </c>
      <c r="G1090" s="4">
        <v>2.3057465868388429</v>
      </c>
    </row>
    <row r="1091" spans="1:7" x14ac:dyDescent="0.25">
      <c r="A1091" t="s">
        <v>9897</v>
      </c>
      <c r="B1091" s="1">
        <v>8.3334559999999995E-3</v>
      </c>
      <c r="C1091" s="3">
        <v>2.0791748532799019</v>
      </c>
      <c r="D1091" s="5">
        <v>1003</v>
      </c>
      <c r="E1091" s="1">
        <v>955</v>
      </c>
      <c r="F1091" s="10">
        <v>11.528735632183908</v>
      </c>
      <c r="G1091" s="4">
        <v>1.0979072453220051</v>
      </c>
    </row>
    <row r="1092" spans="1:7" x14ac:dyDescent="0.25">
      <c r="A1092" t="s">
        <v>3470</v>
      </c>
      <c r="B1092" s="1">
        <v>8.3378832E-3</v>
      </c>
      <c r="C1092" s="3">
        <v>2.0789441929169383</v>
      </c>
      <c r="D1092" s="5">
        <v>79905</v>
      </c>
      <c r="E1092" s="1">
        <v>32366</v>
      </c>
      <c r="F1092" s="10">
        <v>918.44827586206895</v>
      </c>
      <c r="G1092" s="4">
        <v>2.9635273027535174</v>
      </c>
    </row>
    <row r="1093" spans="1:7" x14ac:dyDescent="0.25">
      <c r="A1093" t="s">
        <v>802</v>
      </c>
      <c r="B1093" s="1">
        <v>8.3414017000000007E-3</v>
      </c>
      <c r="C1093" s="3">
        <v>2.0787609638197195</v>
      </c>
      <c r="D1093" s="5">
        <v>3363</v>
      </c>
      <c r="E1093" s="1">
        <v>2939</v>
      </c>
      <c r="F1093" s="10">
        <v>38.655172413793103</v>
      </c>
      <c r="G1093" s="4">
        <v>1.5982998424546555</v>
      </c>
    </row>
    <row r="1094" spans="1:7" x14ac:dyDescent="0.25">
      <c r="A1094" t="s">
        <v>8801</v>
      </c>
      <c r="B1094" s="11">
        <v>8.3421319000000008E-3</v>
      </c>
      <c r="C1094" s="3">
        <v>2.0787229476729614</v>
      </c>
      <c r="D1094" s="5">
        <v>1525</v>
      </c>
      <c r="E1094" s="5">
        <v>1437</v>
      </c>
      <c r="F1094" s="10">
        <v>17.528735632183906</v>
      </c>
      <c r="G1094" s="4">
        <v>1.2678457848504532</v>
      </c>
    </row>
    <row r="1095" spans="1:7" x14ac:dyDescent="0.25">
      <c r="A1095" t="s">
        <v>10313</v>
      </c>
      <c r="B1095" s="1">
        <v>8.3423217000000004E-3</v>
      </c>
      <c r="C1095" s="3">
        <v>2.0787130667269449</v>
      </c>
      <c r="D1095" s="5">
        <v>878</v>
      </c>
      <c r="E1095" s="1">
        <v>825</v>
      </c>
      <c r="F1095" s="10">
        <v>10.091954022988507</v>
      </c>
      <c r="G1095" s="4">
        <v>1.0450080607251742</v>
      </c>
    </row>
    <row r="1096" spans="1:7" x14ac:dyDescent="0.25">
      <c r="A1096" t="s">
        <v>2008</v>
      </c>
      <c r="B1096" s="1">
        <v>8.3425011E-3</v>
      </c>
      <c r="C1096" s="3">
        <v>2.0787037274092919</v>
      </c>
      <c r="D1096" s="5">
        <v>5559</v>
      </c>
      <c r="E1096" s="1">
        <v>4777</v>
      </c>
      <c r="F1096" s="10">
        <v>63.896551724137929</v>
      </c>
      <c r="G1096" s="4">
        <v>1.8122216211922821</v>
      </c>
    </row>
    <row r="1097" spans="1:7" x14ac:dyDescent="0.25">
      <c r="A1097" t="s">
        <v>30331</v>
      </c>
      <c r="B1097" s="11">
        <v>8.3426358999999992E-3</v>
      </c>
      <c r="C1097" s="3">
        <v>2.0786967100385434</v>
      </c>
      <c r="D1097" s="5">
        <v>57</v>
      </c>
      <c r="E1097" s="5">
        <v>57</v>
      </c>
      <c r="F1097" s="10">
        <v>0.65517241379310343</v>
      </c>
      <c r="G1097" s="4">
        <v>0.21884323947663112</v>
      </c>
    </row>
    <row r="1098" spans="1:7" x14ac:dyDescent="0.25">
      <c r="A1098" t="s">
        <v>5871</v>
      </c>
      <c r="B1098" s="1">
        <v>8.3445664999999992E-3</v>
      </c>
      <c r="C1098" s="3">
        <v>2.0785962199850991</v>
      </c>
      <c r="D1098" s="5">
        <v>15441</v>
      </c>
      <c r="E1098" s="1">
        <v>11873</v>
      </c>
      <c r="F1098" s="10">
        <v>177.48275862068965</v>
      </c>
      <c r="G1098" s="4">
        <v>2.2515962697616878</v>
      </c>
    </row>
    <row r="1099" spans="1:7" x14ac:dyDescent="0.25">
      <c r="A1099" t="s">
        <v>12122</v>
      </c>
      <c r="B1099" s="1">
        <v>8.3449655000000008E-3</v>
      </c>
      <c r="C1099" s="3">
        <v>2.0785754544539494</v>
      </c>
      <c r="D1099" s="5">
        <v>552</v>
      </c>
      <c r="E1099" s="5">
        <v>534</v>
      </c>
      <c r="F1099" s="10">
        <v>6.3448275862068968</v>
      </c>
      <c r="G1099" s="4">
        <v>0.86598160553978165</v>
      </c>
    </row>
    <row r="1100" spans="1:7" x14ac:dyDescent="0.25">
      <c r="A1100" t="s">
        <v>2479</v>
      </c>
      <c r="B1100" s="1">
        <v>8.3455807000000007E-3</v>
      </c>
      <c r="C1100" s="3">
        <v>2.078543438968993</v>
      </c>
      <c r="D1100" s="5">
        <v>13236</v>
      </c>
      <c r="E1100" s="5">
        <v>10549</v>
      </c>
      <c r="F1100" s="10">
        <v>152.13793103448276</v>
      </c>
      <c r="G1100" s="4">
        <v>2.1850827752747199</v>
      </c>
    </row>
    <row r="1101" spans="1:7" x14ac:dyDescent="0.25">
      <c r="A1101" t="s">
        <v>5046</v>
      </c>
      <c r="B1101" s="1">
        <v>8.3483089000000003E-3</v>
      </c>
      <c r="C1101" s="3">
        <v>2.078401489759496</v>
      </c>
      <c r="D1101" s="5">
        <v>2186</v>
      </c>
      <c r="E1101" s="5">
        <v>2032</v>
      </c>
      <c r="F1101" s="10">
        <v>25.126436781609197</v>
      </c>
      <c r="G1101" s="4">
        <v>1.4170801831063524</v>
      </c>
    </row>
    <row r="1102" spans="1:7" x14ac:dyDescent="0.25">
      <c r="A1102" t="s">
        <v>21377</v>
      </c>
      <c r="B1102" s="1">
        <v>8.3484396999999998E-3</v>
      </c>
      <c r="C1102" s="3">
        <v>2.0783946853546871</v>
      </c>
      <c r="D1102" s="5">
        <v>119</v>
      </c>
      <c r="E1102" s="1">
        <v>119</v>
      </c>
      <c r="F1102" s="10">
        <v>1.367816091954023</v>
      </c>
      <c r="G1102" s="4">
        <v>0.37434796775053486</v>
      </c>
    </row>
    <row r="1103" spans="1:7" x14ac:dyDescent="0.25">
      <c r="A1103" t="s">
        <v>6407</v>
      </c>
      <c r="B1103" s="11">
        <v>8.3485212000000003E-3</v>
      </c>
      <c r="C1103" s="3">
        <v>2.0783904456609501</v>
      </c>
      <c r="D1103" s="5">
        <v>13193</v>
      </c>
      <c r="E1103" s="5">
        <v>9235</v>
      </c>
      <c r="F1103" s="10">
        <v>151.64367816091954</v>
      </c>
      <c r="G1103" s="4">
        <v>2.1836788224133801</v>
      </c>
    </row>
    <row r="1104" spans="1:7" x14ac:dyDescent="0.25">
      <c r="A1104" t="s">
        <v>7075</v>
      </c>
      <c r="B1104" s="1">
        <v>8.3493138000000008E-3</v>
      </c>
      <c r="C1104" s="3">
        <v>2.0783492161474695</v>
      </c>
      <c r="D1104" s="5">
        <v>4536</v>
      </c>
      <c r="E1104" s="5">
        <v>3992</v>
      </c>
      <c r="F1104" s="10">
        <v>52.137931034482762</v>
      </c>
      <c r="G1104" s="4">
        <v>1.7254046408194632</v>
      </c>
    </row>
    <row r="1105" spans="1:7" x14ac:dyDescent="0.25">
      <c r="A1105" t="s">
        <v>31206</v>
      </c>
      <c r="B1105" s="1">
        <v>8.3507163999999995E-3</v>
      </c>
      <c r="C1105" s="3">
        <v>2.0782762652085247</v>
      </c>
      <c r="D1105" s="5">
        <v>94</v>
      </c>
      <c r="E1105" s="5">
        <v>92</v>
      </c>
      <c r="F1105" s="10">
        <v>1.0804597701149425</v>
      </c>
      <c r="G1105" s="4">
        <v>0.31815932225056603</v>
      </c>
    </row>
    <row r="1106" spans="1:7" x14ac:dyDescent="0.25">
      <c r="A1106" t="s">
        <v>8758</v>
      </c>
      <c r="B1106" s="1">
        <v>8.3509809000000008E-3</v>
      </c>
      <c r="C1106" s="3">
        <v>2.0782625096136997</v>
      </c>
      <c r="D1106" s="5">
        <v>1555</v>
      </c>
      <c r="E1106" s="5">
        <v>1467</v>
      </c>
      <c r="F1106" s="10">
        <v>17.873563218390803</v>
      </c>
      <c r="G1106" s="4">
        <v>1.2758539001648035</v>
      </c>
    </row>
    <row r="1107" spans="1:7" x14ac:dyDescent="0.25">
      <c r="A1107" t="s">
        <v>11243</v>
      </c>
      <c r="B1107" s="1">
        <v>8.3518679000000005E-3</v>
      </c>
      <c r="C1107" s="3">
        <v>2.0782163834455925</v>
      </c>
      <c r="D1107" s="5">
        <v>689</v>
      </c>
      <c r="E1107" s="1">
        <v>629</v>
      </c>
      <c r="F1107" s="10">
        <v>7.9195402298850572</v>
      </c>
      <c r="G1107" s="4">
        <v>0.95034246863956995</v>
      </c>
    </row>
    <row r="1108" spans="1:7" x14ac:dyDescent="0.25">
      <c r="A1108" t="s">
        <v>7437</v>
      </c>
      <c r="B1108" s="1">
        <v>8.3537074000000003E-3</v>
      </c>
      <c r="C1108" s="3">
        <v>2.0781207405613045</v>
      </c>
      <c r="D1108" s="5">
        <v>3324</v>
      </c>
      <c r="E1108" s="1">
        <v>3068</v>
      </c>
      <c r="F1108" s="10">
        <v>38.206896551724135</v>
      </c>
      <c r="G1108" s="4">
        <v>1.5933624667887787</v>
      </c>
    </row>
    <row r="1109" spans="1:7" x14ac:dyDescent="0.25">
      <c r="A1109" t="s">
        <v>2350</v>
      </c>
      <c r="B1109" s="1">
        <v>8.3577541999999994E-3</v>
      </c>
      <c r="C1109" s="3">
        <v>2.0779104055246949</v>
      </c>
      <c r="D1109" s="5">
        <v>7488</v>
      </c>
      <c r="E1109" s="1">
        <v>5765</v>
      </c>
      <c r="F1109" s="10">
        <v>86.068965517241381</v>
      </c>
      <c r="G1109" s="4">
        <v>1.939863384555724</v>
      </c>
    </row>
    <row r="1110" spans="1:7" x14ac:dyDescent="0.25">
      <c r="A1110" t="s">
        <v>28437</v>
      </c>
      <c r="B1110" s="1">
        <v>8.3601474999999998E-3</v>
      </c>
      <c r="C1110" s="3">
        <v>2.0777860601362255</v>
      </c>
      <c r="D1110" s="5">
        <v>407</v>
      </c>
      <c r="E1110" s="5">
        <v>394</v>
      </c>
      <c r="F1110" s="10">
        <v>4.6781609195402298</v>
      </c>
      <c r="G1110" s="4">
        <v>0.75420769630502837</v>
      </c>
    </row>
    <row r="1111" spans="1:7" x14ac:dyDescent="0.25">
      <c r="A1111" t="s">
        <v>9566</v>
      </c>
      <c r="B1111" s="1">
        <v>8.3605343999999995E-3</v>
      </c>
      <c r="C1111" s="3">
        <v>2.0777659618488369</v>
      </c>
      <c r="D1111" s="5">
        <v>1130</v>
      </c>
      <c r="E1111" s="1">
        <v>1069</v>
      </c>
      <c r="F1111" s="10">
        <v>12.988505747126437</v>
      </c>
      <c r="G1111" s="4">
        <v>1.1457713256114466</v>
      </c>
    </row>
    <row r="1112" spans="1:7" x14ac:dyDescent="0.25">
      <c r="A1112" t="s">
        <v>11303</v>
      </c>
      <c r="B1112" s="11">
        <v>8.3611897000000004E-3</v>
      </c>
      <c r="C1112" s="3">
        <v>2.077731923113066</v>
      </c>
      <c r="D1112" s="5">
        <v>677</v>
      </c>
      <c r="E1112" s="5">
        <v>660</v>
      </c>
      <c r="F1112" s="10">
        <v>7.7816091954022992</v>
      </c>
      <c r="G1112" s="4">
        <v>0.94357410595707147</v>
      </c>
    </row>
    <row r="1113" spans="1:7" x14ac:dyDescent="0.25">
      <c r="A1113" t="s">
        <v>12716</v>
      </c>
      <c r="B1113" s="4">
        <v>8.3617233999999999E-3</v>
      </c>
      <c r="C1113" s="3">
        <v>2.0777042027076935</v>
      </c>
      <c r="D1113" s="5">
        <v>50</v>
      </c>
      <c r="E1113" s="5">
        <v>49</v>
      </c>
      <c r="F1113" s="10">
        <v>0.57471264367816088</v>
      </c>
      <c r="G1113" s="4">
        <v>0.19720131453778825</v>
      </c>
    </row>
    <row r="1114" spans="1:7" x14ac:dyDescent="0.25">
      <c r="A1114" t="s">
        <v>18418</v>
      </c>
      <c r="B1114" s="1">
        <v>8.3644753999999998E-3</v>
      </c>
      <c r="C1114" s="3">
        <v>2.077561291764296</v>
      </c>
      <c r="D1114" s="5">
        <v>386</v>
      </c>
      <c r="E1114" s="5">
        <v>373</v>
      </c>
      <c r="F1114" s="10">
        <v>4.4367816091954024</v>
      </c>
      <c r="G1114" s="4">
        <v>0.7353418881191931</v>
      </c>
    </row>
    <row r="1115" spans="1:7" x14ac:dyDescent="0.25">
      <c r="A1115" t="s">
        <v>18195</v>
      </c>
      <c r="B1115" s="11">
        <v>8.3660687999999993E-3</v>
      </c>
      <c r="C1115" s="3">
        <v>2.0774785682352483</v>
      </c>
      <c r="D1115" s="5">
        <v>155</v>
      </c>
      <c r="E1115" s="5">
        <v>152</v>
      </c>
      <c r="F1115" s="10">
        <v>1.7816091954022988</v>
      </c>
      <c r="G1115" s="4">
        <v>0.44429611336181274</v>
      </c>
    </row>
    <row r="1116" spans="1:7" x14ac:dyDescent="0.25">
      <c r="A1116" t="s">
        <v>8044</v>
      </c>
      <c r="B1116" s="1">
        <v>8.3676623999999998E-3</v>
      </c>
      <c r="C1116" s="3">
        <v>2.077395850079903</v>
      </c>
      <c r="D1116" s="5">
        <v>2198</v>
      </c>
      <c r="E1116" s="5">
        <v>2049</v>
      </c>
      <c r="F1116" s="10">
        <v>25.264367816091955</v>
      </c>
      <c r="G1116" s="4">
        <v>1.4193669517872505</v>
      </c>
    </row>
    <row r="1117" spans="1:7" x14ac:dyDescent="0.25">
      <c r="A1117" t="s">
        <v>5889</v>
      </c>
      <c r="B1117" s="1">
        <v>8.3681816999999995E-3</v>
      </c>
      <c r="C1117" s="3">
        <v>2.0773688984516281</v>
      </c>
      <c r="D1117" s="5">
        <v>5628</v>
      </c>
      <c r="E1117" s="1">
        <v>4364</v>
      </c>
      <c r="F1117" s="10">
        <v>64.689655172413794</v>
      </c>
      <c r="G1117" s="4">
        <v>1.8174969821126821</v>
      </c>
    </row>
    <row r="1118" spans="1:7" x14ac:dyDescent="0.25">
      <c r="A1118" t="s">
        <v>8959</v>
      </c>
      <c r="B1118" s="1">
        <v>8.3708468999999994E-3</v>
      </c>
      <c r="C1118" s="3">
        <v>2.0772306010998989</v>
      </c>
      <c r="D1118" s="5">
        <v>1429</v>
      </c>
      <c r="E1118" s="1">
        <v>1367</v>
      </c>
      <c r="F1118" s="10">
        <v>16.425287356321839</v>
      </c>
      <c r="G1118" s="4">
        <v>1.2411799486774162</v>
      </c>
    </row>
    <row r="1119" spans="1:7" x14ac:dyDescent="0.25">
      <c r="A1119" t="s">
        <v>6548</v>
      </c>
      <c r="B1119" s="1">
        <v>8.3754360999999996E-3</v>
      </c>
      <c r="C1119" s="3">
        <v>2.0769925704531884</v>
      </c>
      <c r="D1119" s="5">
        <v>9316</v>
      </c>
      <c r="E1119" s="1">
        <v>8126</v>
      </c>
      <c r="F1119" s="10">
        <v>107.08045977011494</v>
      </c>
      <c r="G1119" s="4">
        <v>2.0337471834899099</v>
      </c>
    </row>
    <row r="1120" spans="1:7" x14ac:dyDescent="0.25">
      <c r="A1120" t="s">
        <v>856</v>
      </c>
      <c r="B1120" s="1">
        <v>8.3780542000000003E-3</v>
      </c>
      <c r="C1120" s="3">
        <v>2.0768568343919895</v>
      </c>
      <c r="D1120" s="5">
        <v>5994</v>
      </c>
      <c r="E1120" s="5">
        <v>4388</v>
      </c>
      <c r="F1120" s="10">
        <v>68.896551724137936</v>
      </c>
      <c r="G1120" s="4">
        <v>1.8444557507940527</v>
      </c>
    </row>
    <row r="1121" spans="1:7" x14ac:dyDescent="0.25">
      <c r="A1121" t="s">
        <v>5005</v>
      </c>
      <c r="B1121" s="4">
        <v>8.3802763999999991E-3</v>
      </c>
      <c r="C1121" s="3">
        <v>2.076741657143566</v>
      </c>
      <c r="D1121" s="5">
        <v>24316</v>
      </c>
      <c r="E1121" s="5">
        <v>16194</v>
      </c>
      <c r="F1121" s="10">
        <v>279.4942528735632</v>
      </c>
      <c r="G1121" s="4">
        <v>2.4479239673003148</v>
      </c>
    </row>
    <row r="1122" spans="1:7" x14ac:dyDescent="0.25">
      <c r="A1122" t="s">
        <v>10884</v>
      </c>
      <c r="B1122" s="11">
        <v>8.3807724999999996E-3</v>
      </c>
      <c r="C1122" s="3">
        <v>2.0767159483118789</v>
      </c>
      <c r="D1122" s="5">
        <v>751</v>
      </c>
      <c r="E1122" s="5">
        <v>729</v>
      </c>
      <c r="F1122" s="10">
        <v>8.6321839080459775</v>
      </c>
      <c r="G1122" s="4">
        <v>0.98372476601165804</v>
      </c>
    </row>
    <row r="1123" spans="1:7" x14ac:dyDescent="0.25">
      <c r="A1123" t="s">
        <v>8428</v>
      </c>
      <c r="B1123" s="1">
        <v>8.3809768999999999E-3</v>
      </c>
      <c r="C1123" s="3">
        <v>2.0767053563635103</v>
      </c>
      <c r="D1123" s="5">
        <v>1806</v>
      </c>
      <c r="E1123" s="1">
        <v>1674</v>
      </c>
      <c r="F1123" s="10">
        <v>20.758620689655171</v>
      </c>
      <c r="G1123" s="4">
        <v>1.3376313613451782</v>
      </c>
    </row>
    <row r="1124" spans="1:7" x14ac:dyDescent="0.25">
      <c r="A1124" t="s">
        <v>23222</v>
      </c>
      <c r="B1124" s="1">
        <v>8.3836094999999999E-3</v>
      </c>
      <c r="C1124" s="3">
        <v>2.076568958884303</v>
      </c>
      <c r="D1124" s="5">
        <v>82</v>
      </c>
      <c r="E1124" s="1">
        <v>82</v>
      </c>
      <c r="F1124" s="10">
        <v>0.94252873563218387</v>
      </c>
      <c r="G1124" s="4">
        <v>0.28836745199505498</v>
      </c>
    </row>
    <row r="1125" spans="1:7" x14ac:dyDescent="0.25">
      <c r="A1125" t="s">
        <v>20055</v>
      </c>
      <c r="B1125" s="11">
        <v>8.3862208000000001E-3</v>
      </c>
      <c r="C1125" s="3">
        <v>2.0764337072843198</v>
      </c>
      <c r="D1125" s="5">
        <v>127</v>
      </c>
      <c r="E1125" s="5">
        <v>121</v>
      </c>
      <c r="F1125" s="10">
        <v>1.4597701149425288</v>
      </c>
      <c r="G1125" s="4">
        <v>0.39089452073057235</v>
      </c>
    </row>
    <row r="1126" spans="1:7" x14ac:dyDescent="0.25">
      <c r="A1126" t="s">
        <v>822</v>
      </c>
      <c r="B1126" s="1">
        <v>8.3864073000000008E-3</v>
      </c>
      <c r="C1126" s="3">
        <v>2.0764240491770281</v>
      </c>
      <c r="D1126" s="5">
        <v>3379</v>
      </c>
      <c r="E1126" s="1">
        <v>2964</v>
      </c>
      <c r="F1126" s="10">
        <v>38.839080459770116</v>
      </c>
      <c r="G1126" s="4">
        <v>1.6003093057592797</v>
      </c>
    </row>
    <row r="1127" spans="1:7" x14ac:dyDescent="0.25">
      <c r="A1127" t="s">
        <v>17512</v>
      </c>
      <c r="B1127" s="1">
        <v>8.3864800999999996E-3</v>
      </c>
      <c r="C1127" s="3">
        <v>2.0764202792073707</v>
      </c>
      <c r="D1127" s="5">
        <v>256</v>
      </c>
      <c r="E1127" s="5">
        <v>245</v>
      </c>
      <c r="F1127" s="10">
        <v>2.9425287356321839</v>
      </c>
      <c r="G1127" s="4">
        <v>0.59577486742415198</v>
      </c>
    </row>
    <row r="1128" spans="1:7" x14ac:dyDescent="0.25">
      <c r="A1128" t="s">
        <v>4283</v>
      </c>
      <c r="B1128" s="1">
        <v>8.3888294000000006E-3</v>
      </c>
      <c r="C1128" s="3">
        <v>2.0762986375729189</v>
      </c>
      <c r="D1128" s="5">
        <v>46401</v>
      </c>
      <c r="E1128" s="5">
        <v>25764</v>
      </c>
      <c r="F1128" s="10">
        <v>533.34482758620686</v>
      </c>
      <c r="G1128" s="4">
        <v>2.7278216098120982</v>
      </c>
    </row>
    <row r="1129" spans="1:7" x14ac:dyDescent="0.25">
      <c r="A1129" t="s">
        <v>4157</v>
      </c>
      <c r="B1129" s="4">
        <v>8.3899512000000006E-3</v>
      </c>
      <c r="C1129" s="3">
        <v>2.0762405652299831</v>
      </c>
      <c r="D1129" s="5">
        <v>28856</v>
      </c>
      <c r="E1129" s="5">
        <v>21078</v>
      </c>
      <c r="F1129" s="10">
        <v>331.67816091954023</v>
      </c>
      <c r="G1129" s="4">
        <v>2.5220242919916336</v>
      </c>
    </row>
    <row r="1130" spans="1:7" x14ac:dyDescent="0.25">
      <c r="A1130" t="s">
        <v>4737</v>
      </c>
      <c r="B1130" s="11">
        <v>8.3941584000000007E-3</v>
      </c>
      <c r="C1130" s="3">
        <v>2.0760228397949043</v>
      </c>
      <c r="D1130" s="5">
        <v>4423</v>
      </c>
      <c r="E1130" s="5">
        <v>3777</v>
      </c>
      <c r="F1130" s="10">
        <v>50.839080459770116</v>
      </c>
      <c r="G1130" s="4">
        <v>1.7146572892593421</v>
      </c>
    </row>
    <row r="1131" spans="1:7" x14ac:dyDescent="0.25">
      <c r="A1131" t="s">
        <v>7348</v>
      </c>
      <c r="B1131" s="1">
        <v>8.3946378000000002E-3</v>
      </c>
      <c r="C1131" s="3">
        <v>2.0759980374478868</v>
      </c>
      <c r="D1131" s="5">
        <v>3552</v>
      </c>
      <c r="E1131" s="5">
        <v>3098</v>
      </c>
      <c r="F1131" s="10">
        <v>40.827586206896555</v>
      </c>
      <c r="G1131" s="4">
        <v>1.621462802967617</v>
      </c>
    </row>
    <row r="1132" spans="1:7" x14ac:dyDescent="0.25">
      <c r="A1132" t="s">
        <v>8542</v>
      </c>
      <c r="B1132" s="1">
        <v>8.3959078999999992E-3</v>
      </c>
      <c r="C1132" s="3">
        <v>2.0759323341131206</v>
      </c>
      <c r="D1132" s="5">
        <v>1708</v>
      </c>
      <c r="E1132" s="1">
        <v>1601</v>
      </c>
      <c r="F1132" s="10">
        <v>19.632183908045977</v>
      </c>
      <c r="G1132" s="4">
        <v>1.3145452002957194</v>
      </c>
    </row>
    <row r="1133" spans="1:7" x14ac:dyDescent="0.25">
      <c r="A1133" t="s">
        <v>7617</v>
      </c>
      <c r="B1133" s="1">
        <v>8.3965015000000004E-3</v>
      </c>
      <c r="C1133" s="3">
        <v>2.0759016300969875</v>
      </c>
      <c r="D1133" s="5">
        <v>2902</v>
      </c>
      <c r="E1133" s="1">
        <v>2707</v>
      </c>
      <c r="F1133" s="10">
        <v>33.356321839080458</v>
      </c>
      <c r="G1133" s="4">
        <v>1.5360066624206621</v>
      </c>
    </row>
    <row r="1134" spans="1:7" x14ac:dyDescent="0.25">
      <c r="A1134" t="s">
        <v>12137</v>
      </c>
      <c r="B1134" s="4">
        <v>8.3991103999999997E-3</v>
      </c>
      <c r="C1134" s="3">
        <v>2.0757667102274771</v>
      </c>
      <c r="D1134" s="5">
        <v>551</v>
      </c>
      <c r="E1134" s="5">
        <v>538</v>
      </c>
      <c r="F1134" s="10">
        <v>6.333333333333333</v>
      </c>
      <c r="G1134" s="4">
        <v>0.86530142610254379</v>
      </c>
    </row>
    <row r="1135" spans="1:7" x14ac:dyDescent="0.25">
      <c r="A1135" t="s">
        <v>17369</v>
      </c>
      <c r="B1135" s="4">
        <v>8.3992395000000008E-3</v>
      </c>
      <c r="C1135" s="3">
        <v>2.0757600348792495</v>
      </c>
      <c r="D1135" s="5">
        <v>95</v>
      </c>
      <c r="E1135" s="5">
        <v>93</v>
      </c>
      <c r="F1135" s="10">
        <v>1.0919540229885059</v>
      </c>
      <c r="G1135" s="4">
        <v>0.32055213536645627</v>
      </c>
    </row>
    <row r="1136" spans="1:7" x14ac:dyDescent="0.25">
      <c r="A1136" t="s">
        <v>1180</v>
      </c>
      <c r="B1136" s="1">
        <v>8.4009275000000005E-3</v>
      </c>
      <c r="C1136" s="3">
        <v>2.0756727632363043</v>
      </c>
      <c r="D1136" s="5">
        <v>8940</v>
      </c>
      <c r="E1136" s="5">
        <v>6300</v>
      </c>
      <c r="F1136" s="10">
        <v>102.75862068965517</v>
      </c>
      <c r="G1136" s="4">
        <v>2.0160241898411244</v>
      </c>
    </row>
    <row r="1137" spans="1:7" x14ac:dyDescent="0.25">
      <c r="A1137" t="s">
        <v>195</v>
      </c>
      <c r="B1137" s="1">
        <v>8.4017993999999999E-3</v>
      </c>
      <c r="C1137" s="3">
        <v>2.0756276918188656</v>
      </c>
      <c r="D1137" s="5">
        <v>3633</v>
      </c>
      <c r="E1137" s="5">
        <v>3039</v>
      </c>
      <c r="F1137" s="10">
        <v>41.758620689655174</v>
      </c>
      <c r="G1137" s="4">
        <v>1.6310236872632791</v>
      </c>
    </row>
    <row r="1138" spans="1:7" x14ac:dyDescent="0.25">
      <c r="A1138" t="s">
        <v>2799</v>
      </c>
      <c r="B1138" s="1">
        <v>8.4098400999999996E-3</v>
      </c>
      <c r="C1138" s="3">
        <v>2.0752122615561706</v>
      </c>
      <c r="D1138" s="5">
        <v>4386</v>
      </c>
      <c r="E1138" s="5">
        <v>3974</v>
      </c>
      <c r="F1138" s="10">
        <v>50.413793103448278</v>
      </c>
      <c r="G1138" s="4">
        <v>1.7110796455540385</v>
      </c>
    </row>
    <row r="1139" spans="1:7" x14ac:dyDescent="0.25">
      <c r="A1139" t="s">
        <v>6006</v>
      </c>
      <c r="B1139" s="1">
        <v>8.4122324000000005E-3</v>
      </c>
      <c r="C1139" s="3">
        <v>2.0750887378112739</v>
      </c>
      <c r="D1139" s="5">
        <v>4416</v>
      </c>
      <c r="E1139" s="5">
        <v>3790</v>
      </c>
      <c r="F1139" s="10">
        <v>50.758620689655174</v>
      </c>
      <c r="G1139" s="4">
        <v>1.7139826943443144</v>
      </c>
    </row>
    <row r="1140" spans="1:7" x14ac:dyDescent="0.25">
      <c r="A1140" t="s">
        <v>1671</v>
      </c>
      <c r="B1140" s="1">
        <v>8.4142187999999996E-3</v>
      </c>
      <c r="C1140" s="3">
        <v>2.0749861989511653</v>
      </c>
      <c r="D1140" s="5">
        <v>1801</v>
      </c>
      <c r="E1140" s="1">
        <v>1656</v>
      </c>
      <c r="F1140" s="10">
        <v>20.701149425287355</v>
      </c>
      <c r="G1140" s="4">
        <v>1.3364827373434316</v>
      </c>
    </row>
    <row r="1141" spans="1:7" x14ac:dyDescent="0.25">
      <c r="A1141" t="s">
        <v>4305</v>
      </c>
      <c r="B1141" s="1">
        <v>8.4155384000000003E-3</v>
      </c>
      <c r="C1141" s="3">
        <v>2.0749180939877148</v>
      </c>
      <c r="D1141" s="5">
        <v>8290</v>
      </c>
      <c r="E1141" s="5">
        <v>6506</v>
      </c>
      <c r="F1141" s="10">
        <v>95.287356321839084</v>
      </c>
      <c r="G1141" s="4">
        <v>1.9835692628237807</v>
      </c>
    </row>
    <row r="1142" spans="1:7" x14ac:dyDescent="0.25">
      <c r="A1142" t="s">
        <v>10945</v>
      </c>
      <c r="B1142" s="11">
        <v>8.4197526999999998E-3</v>
      </c>
      <c r="C1142" s="3">
        <v>2.0747006641538683</v>
      </c>
      <c r="D1142" s="5">
        <v>738</v>
      </c>
      <c r="E1142" s="5">
        <v>730</v>
      </c>
      <c r="F1142" s="10">
        <v>8.4827586206896548</v>
      </c>
      <c r="G1142" s="4">
        <v>0.97693469593130655</v>
      </c>
    </row>
    <row r="1143" spans="1:7" x14ac:dyDescent="0.25">
      <c r="A1143" t="s">
        <v>544</v>
      </c>
      <c r="B1143" s="1">
        <v>8.4205054999999997E-3</v>
      </c>
      <c r="C1143" s="3">
        <v>2.0746618361403888</v>
      </c>
      <c r="D1143" s="5">
        <v>2957</v>
      </c>
      <c r="E1143" s="1">
        <v>2527</v>
      </c>
      <c r="F1143" s="10">
        <v>33.988505747126439</v>
      </c>
      <c r="G1143" s="4">
        <v>1.5439253954799168</v>
      </c>
    </row>
    <row r="1144" spans="1:7" x14ac:dyDescent="0.25">
      <c r="A1144" t="s">
        <v>9953</v>
      </c>
      <c r="B1144" s="4">
        <v>8.4209873000000001E-3</v>
      </c>
      <c r="C1144" s="3">
        <v>2.0746369876208512</v>
      </c>
      <c r="D1144" s="5">
        <v>984</v>
      </c>
      <c r="E1144" s="5">
        <v>920</v>
      </c>
      <c r="F1144" s="10">
        <v>11.310344827586206</v>
      </c>
      <c r="G1144" s="4">
        <v>1.0902702182132371</v>
      </c>
    </row>
    <row r="1145" spans="1:7" x14ac:dyDescent="0.25">
      <c r="A1145" t="s">
        <v>12440</v>
      </c>
      <c r="B1145" s="1">
        <v>8.4223275E-3</v>
      </c>
      <c r="C1145" s="3">
        <v>2.0745678751601764</v>
      </c>
      <c r="D1145" s="5">
        <v>516</v>
      </c>
      <c r="E1145" s="5">
        <v>485</v>
      </c>
      <c r="F1145" s="10">
        <v>5.931034482758621</v>
      </c>
      <c r="G1145" s="4">
        <v>0.84079805952153275</v>
      </c>
    </row>
    <row r="1146" spans="1:7" x14ac:dyDescent="0.25">
      <c r="A1146" t="s">
        <v>6970</v>
      </c>
      <c r="B1146" s="1">
        <v>8.4223783999999996E-3</v>
      </c>
      <c r="C1146" s="3">
        <v>2.0745652505267445</v>
      </c>
      <c r="D1146" s="5">
        <v>4987</v>
      </c>
      <c r="E1146" s="5">
        <v>4427</v>
      </c>
      <c r="F1146" s="10">
        <v>57.321839080459768</v>
      </c>
      <c r="G1146" s="4">
        <v>1.7658312102670934</v>
      </c>
    </row>
    <row r="1147" spans="1:7" x14ac:dyDescent="0.25">
      <c r="A1147" t="s">
        <v>8832</v>
      </c>
      <c r="B1147" s="1">
        <v>8.4250799999999997E-3</v>
      </c>
      <c r="C1147" s="3">
        <v>2.0744259666116864</v>
      </c>
      <c r="D1147" s="5">
        <v>1503</v>
      </c>
      <c r="E1147" s="1">
        <v>1239</v>
      </c>
      <c r="F1147" s="10">
        <v>17.275862068965516</v>
      </c>
      <c r="G1147" s="4">
        <v>1.2618778717018329</v>
      </c>
    </row>
    <row r="1148" spans="1:7" x14ac:dyDescent="0.25">
      <c r="A1148" t="s">
        <v>7357</v>
      </c>
      <c r="B1148" s="1">
        <v>8.4271546000000003E-3</v>
      </c>
      <c r="C1148" s="3">
        <v>2.0743190386750543</v>
      </c>
      <c r="D1148" s="5">
        <v>3528</v>
      </c>
      <c r="E1148" s="1">
        <v>3193</v>
      </c>
      <c r="F1148" s="10">
        <v>40.551724137931032</v>
      </c>
      <c r="G1148" s="4">
        <v>1.618589049011931</v>
      </c>
    </row>
    <row r="1149" spans="1:7" x14ac:dyDescent="0.25">
      <c r="A1149" t="s">
        <v>7044</v>
      </c>
      <c r="B1149" s="11">
        <v>8.4309280000000007E-3</v>
      </c>
      <c r="C1149" s="3">
        <v>2.0741246195510925</v>
      </c>
      <c r="D1149" s="5">
        <v>4682</v>
      </c>
      <c r="E1149" s="5">
        <v>4016</v>
      </c>
      <c r="F1149" s="10">
        <v>53.816091954022987</v>
      </c>
      <c r="G1149" s="4">
        <v>1.7389080698152486</v>
      </c>
    </row>
    <row r="1150" spans="1:7" x14ac:dyDescent="0.25">
      <c r="A1150" t="s">
        <v>1767</v>
      </c>
      <c r="B1150" s="1">
        <v>8.4322439000000006E-3</v>
      </c>
      <c r="C1150" s="3">
        <v>2.0740568401186956</v>
      </c>
      <c r="D1150" s="5">
        <v>779</v>
      </c>
      <c r="E1150" s="5">
        <v>702</v>
      </c>
      <c r="F1150" s="10">
        <v>8.9540229885057467</v>
      </c>
      <c r="G1150" s="4">
        <v>0.99799863939872813</v>
      </c>
    </row>
    <row r="1151" spans="1:7" x14ac:dyDescent="0.25">
      <c r="A1151" t="s">
        <v>7589</v>
      </c>
      <c r="B1151" s="1">
        <v>8.4332295000000002E-3</v>
      </c>
      <c r="C1151" s="3">
        <v>2.0740060807202849</v>
      </c>
      <c r="D1151" s="5">
        <v>2968</v>
      </c>
      <c r="E1151" s="1">
        <v>2571</v>
      </c>
      <c r="F1151" s="10">
        <v>34.114942528735632</v>
      </c>
      <c r="G1151" s="4">
        <v>1.5454919619599545</v>
      </c>
    </row>
    <row r="1152" spans="1:7" x14ac:dyDescent="0.25">
      <c r="A1152" t="s">
        <v>4036</v>
      </c>
      <c r="B1152" s="1">
        <v>8.4351504000000008E-3</v>
      </c>
      <c r="C1152" s="3">
        <v>2.0739071694699049</v>
      </c>
      <c r="D1152" s="5">
        <v>10250</v>
      </c>
      <c r="E1152" s="5">
        <v>7309</v>
      </c>
      <c r="F1152" s="10">
        <v>117.81609195402299</v>
      </c>
      <c r="G1152" s="4">
        <v>2.0748752636549166</v>
      </c>
    </row>
    <row r="1153" spans="1:7" x14ac:dyDescent="0.25">
      <c r="A1153" t="s">
        <v>2397</v>
      </c>
      <c r="B1153" s="1">
        <v>8.4354505000000003E-3</v>
      </c>
      <c r="C1153" s="3">
        <v>2.073891718713313</v>
      </c>
      <c r="D1153" s="5">
        <v>3332</v>
      </c>
      <c r="E1153" s="5">
        <v>2968</v>
      </c>
      <c r="F1153" s="10">
        <v>38.298850574712645</v>
      </c>
      <c r="G1153" s="4">
        <v>1.5943798481779761</v>
      </c>
    </row>
    <row r="1154" spans="1:7" x14ac:dyDescent="0.25">
      <c r="A1154" t="s">
        <v>19355</v>
      </c>
      <c r="B1154" s="1">
        <v>8.4365242999999996E-3</v>
      </c>
      <c r="C1154" s="3">
        <v>2.0738364382353813</v>
      </c>
      <c r="D1154" s="5">
        <v>201</v>
      </c>
      <c r="E1154" s="5">
        <v>190</v>
      </c>
      <c r="F1154" s="10">
        <v>2.3103448275862069</v>
      </c>
      <c r="G1154" s="4">
        <v>0.51987323514061234</v>
      </c>
    </row>
    <row r="1155" spans="1:7" x14ac:dyDescent="0.25">
      <c r="A1155" t="s">
        <v>1873</v>
      </c>
      <c r="B1155" s="1">
        <v>8.4406527000000005E-3</v>
      </c>
      <c r="C1155" s="3">
        <v>2.0736239688899629</v>
      </c>
      <c r="D1155" s="5">
        <v>30451</v>
      </c>
      <c r="E1155" s="5">
        <v>15430</v>
      </c>
      <c r="F1155" s="10">
        <v>350.01149425287355</v>
      </c>
      <c r="G1155" s="4">
        <v>2.5453213381434971</v>
      </c>
    </row>
    <row r="1156" spans="1:7" x14ac:dyDescent="0.25">
      <c r="A1156" t="s">
        <v>2587</v>
      </c>
      <c r="B1156" s="4">
        <v>8.4413908000000003E-3</v>
      </c>
      <c r="C1156" s="3">
        <v>2.0735859933027898</v>
      </c>
      <c r="D1156" s="5">
        <v>2718</v>
      </c>
      <c r="E1156" s="5">
        <v>2472</v>
      </c>
      <c r="F1156" s="10">
        <v>31.241379310344829</v>
      </c>
      <c r="G1156" s="4">
        <v>1.5084136129735617</v>
      </c>
    </row>
    <row r="1157" spans="1:7" x14ac:dyDescent="0.25">
      <c r="A1157" t="s">
        <v>8954</v>
      </c>
      <c r="B1157" s="4">
        <v>8.4448771999999991E-3</v>
      </c>
      <c r="C1157" s="3">
        <v>2.0734066612794888</v>
      </c>
      <c r="D1157" s="5">
        <v>1430</v>
      </c>
      <c r="E1157" s="5">
        <v>1341</v>
      </c>
      <c r="F1157" s="10">
        <v>16.436781609195403</v>
      </c>
      <c r="G1157" s="4">
        <v>1.241466328168112</v>
      </c>
    </row>
    <row r="1158" spans="1:7" x14ac:dyDescent="0.25">
      <c r="A1158" t="s">
        <v>5416</v>
      </c>
      <c r="B1158" s="1">
        <v>8.4450051999999994E-3</v>
      </c>
      <c r="C1158" s="3">
        <v>2.0734000786766775</v>
      </c>
      <c r="D1158" s="5">
        <v>4696</v>
      </c>
      <c r="E1158" s="1">
        <v>4007</v>
      </c>
      <c r="F1158" s="10">
        <v>53.977011494252871</v>
      </c>
      <c r="G1158" s="4">
        <v>1.7401811282533457</v>
      </c>
    </row>
    <row r="1159" spans="1:7" x14ac:dyDescent="0.25">
      <c r="A1159" t="s">
        <v>21024</v>
      </c>
      <c r="B1159" s="1">
        <v>8.4467957000000007E-3</v>
      </c>
      <c r="C1159" s="3">
        <v>2.0733080098348338</v>
      </c>
      <c r="D1159" s="5">
        <v>305</v>
      </c>
      <c r="E1159" s="1">
        <v>296</v>
      </c>
      <c r="F1159" s="10">
        <v>3.5057471264367814</v>
      </c>
      <c r="G1159" s="4">
        <v>0.6537668144018387</v>
      </c>
    </row>
    <row r="1160" spans="1:7" x14ac:dyDescent="0.25">
      <c r="A1160" t="s">
        <v>8235</v>
      </c>
      <c r="B1160" s="1">
        <v>8.4481042000000006E-3</v>
      </c>
      <c r="C1160" s="3">
        <v>2.0732407381334244</v>
      </c>
      <c r="D1160" s="5">
        <v>1987</v>
      </c>
      <c r="E1160" s="5">
        <v>1773</v>
      </c>
      <c r="F1160" s="10">
        <v>22.839080459770116</v>
      </c>
      <c r="G1160" s="4">
        <v>1.3772894994344036</v>
      </c>
    </row>
    <row r="1161" spans="1:7" x14ac:dyDescent="0.25">
      <c r="A1161" t="s">
        <v>6625</v>
      </c>
      <c r="B1161" s="1">
        <v>8.4481390999999999E-3</v>
      </c>
      <c r="C1161" s="3">
        <v>2.0732389440213073</v>
      </c>
      <c r="D1161" s="5">
        <v>7844</v>
      </c>
      <c r="E1161" s="5">
        <v>6535</v>
      </c>
      <c r="F1161" s="10">
        <v>90.160919540229884</v>
      </c>
      <c r="G1161" s="4">
        <v>1.9598086972590356</v>
      </c>
    </row>
    <row r="1162" spans="1:7" x14ac:dyDescent="0.25">
      <c r="A1162" t="s">
        <v>11775</v>
      </c>
      <c r="B1162" s="1">
        <v>8.4503327000000003E-3</v>
      </c>
      <c r="C1162" s="3">
        <v>2.0731261920053701</v>
      </c>
      <c r="D1162" s="5">
        <v>602</v>
      </c>
      <c r="E1162" s="5">
        <v>514</v>
      </c>
      <c r="F1162" s="10">
        <v>6.9195402298850572</v>
      </c>
      <c r="G1162" s="4">
        <v>0.89869996928900731</v>
      </c>
    </row>
    <row r="1163" spans="1:7" x14ac:dyDescent="0.25">
      <c r="A1163" t="s">
        <v>11715</v>
      </c>
      <c r="B1163" s="1">
        <v>8.4505110000000008E-3</v>
      </c>
      <c r="C1163" s="3">
        <v>2.0731170285922884</v>
      </c>
      <c r="D1163" s="5">
        <v>610</v>
      </c>
      <c r="E1163" s="1">
        <v>596</v>
      </c>
      <c r="F1163" s="10">
        <v>7.0114942528735629</v>
      </c>
      <c r="G1163" s="4">
        <v>0.90371352547939088</v>
      </c>
    </row>
    <row r="1164" spans="1:7" x14ac:dyDescent="0.25">
      <c r="A1164" t="s">
        <v>1310</v>
      </c>
      <c r="B1164" s="1">
        <v>8.4518045999999996E-3</v>
      </c>
      <c r="C1164" s="3">
        <v>2.0730505520980396</v>
      </c>
      <c r="D1164" s="5">
        <v>6469</v>
      </c>
      <c r="E1164" s="1">
        <v>5128</v>
      </c>
      <c r="F1164" s="10">
        <v>74.356321839080465</v>
      </c>
      <c r="G1164" s="4">
        <v>1.877119692279843</v>
      </c>
    </row>
    <row r="1165" spans="1:7" x14ac:dyDescent="0.25">
      <c r="A1165" t="s">
        <v>8557</v>
      </c>
      <c r="B1165" s="1">
        <v>8.4548517E-3</v>
      </c>
      <c r="C1165" s="3">
        <v>2.072894005622302</v>
      </c>
      <c r="D1165" s="5">
        <v>1695</v>
      </c>
      <c r="E1165" s="5">
        <v>1587</v>
      </c>
      <c r="F1165" s="10">
        <v>19.482758620689655</v>
      </c>
      <c r="G1165" s="4">
        <v>1.3113884470822375</v>
      </c>
    </row>
    <row r="1166" spans="1:7" x14ac:dyDescent="0.25">
      <c r="A1166" t="s">
        <v>11669</v>
      </c>
      <c r="B1166" s="1">
        <v>8.4555915999999995E-3</v>
      </c>
      <c r="C1166" s="3">
        <v>2.0728560013569304</v>
      </c>
      <c r="D1166" s="5">
        <v>617</v>
      </c>
      <c r="E1166" s="1">
        <v>585</v>
      </c>
      <c r="F1166" s="10">
        <v>7.0919540229885056</v>
      </c>
      <c r="G1166" s="4">
        <v>0.90805340652349376</v>
      </c>
    </row>
    <row r="1167" spans="1:7" x14ac:dyDescent="0.25">
      <c r="A1167" t="s">
        <v>30503</v>
      </c>
      <c r="B1167" s="1">
        <v>8.4569546000000002E-3</v>
      </c>
      <c r="C1167" s="3">
        <v>2.0727860008527936</v>
      </c>
      <c r="D1167" s="5">
        <v>84</v>
      </c>
      <c r="E1167" s="5">
        <v>84</v>
      </c>
      <c r="F1167" s="10">
        <v>0.96551724137931039</v>
      </c>
      <c r="G1167" s="4">
        <v>0.29347685777353533</v>
      </c>
    </row>
    <row r="1168" spans="1:7" x14ac:dyDescent="0.25">
      <c r="A1168" t="s">
        <v>10253</v>
      </c>
      <c r="B1168" s="4">
        <v>8.4575085000000005E-3</v>
      </c>
      <c r="C1168" s="3">
        <v>2.0727575570633348</v>
      </c>
      <c r="D1168" s="5">
        <v>897</v>
      </c>
      <c r="E1168" s="5">
        <v>866</v>
      </c>
      <c r="F1168" s="10">
        <v>10.310344827586206</v>
      </c>
      <c r="G1168" s="4">
        <v>1.0534758458127229</v>
      </c>
    </row>
    <row r="1169" spans="1:7" x14ac:dyDescent="0.25">
      <c r="A1169" t="s">
        <v>17211</v>
      </c>
      <c r="B1169" s="1">
        <v>8.4592385000000006E-3</v>
      </c>
      <c r="C1169" s="3">
        <v>2.0726687303573126</v>
      </c>
      <c r="D1169" s="5">
        <v>125</v>
      </c>
      <c r="E1169" s="5">
        <v>124</v>
      </c>
      <c r="F1169" s="10">
        <v>1.4367816091954022</v>
      </c>
      <c r="G1169" s="4">
        <v>0.38681660831013293</v>
      </c>
    </row>
    <row r="1170" spans="1:7" x14ac:dyDescent="0.25">
      <c r="A1170" t="s">
        <v>11560</v>
      </c>
      <c r="B1170" s="1">
        <v>8.4623189999999994E-3</v>
      </c>
      <c r="C1170" s="3">
        <v>2.0725106073043631</v>
      </c>
      <c r="D1170" s="5">
        <v>633</v>
      </c>
      <c r="E1170" s="5">
        <v>554</v>
      </c>
      <c r="F1170" s="10">
        <v>7.2758620689655169</v>
      </c>
      <c r="G1170" s="4">
        <v>0.91781324381264984</v>
      </c>
    </row>
    <row r="1171" spans="1:7" x14ac:dyDescent="0.25">
      <c r="A1171" t="s">
        <v>9639</v>
      </c>
      <c r="B1171" s="1">
        <v>8.4662897000000008E-3</v>
      </c>
      <c r="C1171" s="3">
        <v>2.0723068748935689</v>
      </c>
      <c r="D1171" s="5">
        <v>1096</v>
      </c>
      <c r="E1171" s="5">
        <v>1034</v>
      </c>
      <c r="F1171" s="10">
        <v>12.597701149425287</v>
      </c>
      <c r="G1171" s="4">
        <v>1.1334654920093119</v>
      </c>
    </row>
    <row r="1172" spans="1:7" x14ac:dyDescent="0.25">
      <c r="A1172" t="s">
        <v>13525</v>
      </c>
      <c r="B1172" s="1">
        <v>8.4666759999999994E-3</v>
      </c>
      <c r="C1172" s="3">
        <v>2.0722870593501659</v>
      </c>
      <c r="D1172" s="5">
        <v>300</v>
      </c>
      <c r="E1172" s="5">
        <v>285</v>
      </c>
      <c r="F1172" s="10">
        <v>3.4482758620689653</v>
      </c>
      <c r="G1172" s="4">
        <v>0.64819171240029283</v>
      </c>
    </row>
    <row r="1173" spans="1:7" x14ac:dyDescent="0.25">
      <c r="A1173" t="s">
        <v>16100</v>
      </c>
      <c r="B1173" s="1">
        <v>8.4666988999999998E-3</v>
      </c>
      <c r="C1173" s="3">
        <v>2.0722858847061629</v>
      </c>
      <c r="D1173" s="5">
        <v>50</v>
      </c>
      <c r="E1173" s="5">
        <v>49</v>
      </c>
      <c r="F1173" s="10">
        <v>0.57471264367816088</v>
      </c>
      <c r="G1173" s="4">
        <v>0.19720131453778825</v>
      </c>
    </row>
    <row r="1174" spans="1:7" x14ac:dyDescent="0.25">
      <c r="A1174" t="s">
        <v>19344</v>
      </c>
      <c r="B1174" s="4">
        <v>8.4673114000000001E-3</v>
      </c>
      <c r="C1174" s="3">
        <v>2.0722544680050308</v>
      </c>
      <c r="D1174" s="5">
        <v>63</v>
      </c>
      <c r="E1174" s="5">
        <v>63</v>
      </c>
      <c r="F1174" s="10">
        <v>0.72413793103448276</v>
      </c>
      <c r="G1174" s="4">
        <v>0.23657200643706269</v>
      </c>
    </row>
    <row r="1175" spans="1:7" x14ac:dyDescent="0.25">
      <c r="A1175" t="s">
        <v>12000</v>
      </c>
      <c r="B1175" s="1">
        <v>8.4694122999999996E-3</v>
      </c>
      <c r="C1175" s="3">
        <v>2.0721467247014416</v>
      </c>
      <c r="D1175" s="5">
        <v>569</v>
      </c>
      <c r="E1175" s="5">
        <v>547</v>
      </c>
      <c r="F1175" s="10">
        <v>6.5402298850574709</v>
      </c>
      <c r="G1175" s="4">
        <v>0.87738458675704178</v>
      </c>
    </row>
    <row r="1176" spans="1:7" x14ac:dyDescent="0.25">
      <c r="A1176" t="s">
        <v>12816</v>
      </c>
      <c r="B1176" s="1">
        <v>8.4706355000000004E-3</v>
      </c>
      <c r="C1176" s="3">
        <v>2.0720840059868948</v>
      </c>
      <c r="D1176" s="5">
        <v>111</v>
      </c>
      <c r="E1176" s="1">
        <v>108</v>
      </c>
      <c r="F1176" s="10">
        <v>1.2758620689655173</v>
      </c>
      <c r="G1176" s="4">
        <v>0.35714593764291258</v>
      </c>
    </row>
    <row r="1177" spans="1:7" x14ac:dyDescent="0.25">
      <c r="A1177" t="s">
        <v>26303</v>
      </c>
      <c r="B1177" s="4">
        <v>8.4712463000000005E-3</v>
      </c>
      <c r="C1177" s="3">
        <v>2.0720526910393828</v>
      </c>
      <c r="D1177" s="5">
        <v>100</v>
      </c>
      <c r="E1177" s="5">
        <v>99</v>
      </c>
      <c r="F1177" s="10">
        <v>1.1494252873563218</v>
      </c>
      <c r="G1177" s="4">
        <v>0.33232235391788045</v>
      </c>
    </row>
    <row r="1178" spans="1:7" x14ac:dyDescent="0.25">
      <c r="A1178" t="s">
        <v>8340</v>
      </c>
      <c r="B1178" s="1">
        <v>8.4712664E-3</v>
      </c>
      <c r="C1178" s="3">
        <v>2.072051660576046</v>
      </c>
      <c r="D1178" s="5">
        <v>1885</v>
      </c>
      <c r="E1178" s="5">
        <v>1767</v>
      </c>
      <c r="F1178" s="10">
        <v>21.666666666666668</v>
      </c>
      <c r="G1178" s="4">
        <v>1.355387657986574</v>
      </c>
    </row>
    <row r="1179" spans="1:7" x14ac:dyDescent="0.25">
      <c r="A1179" t="s">
        <v>3615</v>
      </c>
      <c r="B1179" s="11">
        <v>8.4717158999999993E-3</v>
      </c>
      <c r="C1179" s="3">
        <v>2.0720286167734607</v>
      </c>
      <c r="D1179" s="5">
        <v>667</v>
      </c>
      <c r="E1179" s="5">
        <v>648</v>
      </c>
      <c r="F1179" s="10">
        <v>7.666666666666667</v>
      </c>
      <c r="G1179" s="4">
        <v>0.93785209325115559</v>
      </c>
    </row>
    <row r="1180" spans="1:7" x14ac:dyDescent="0.25">
      <c r="A1180" t="s">
        <v>6644</v>
      </c>
      <c r="B1180" s="11">
        <v>8.4722615999999994E-3</v>
      </c>
      <c r="C1180" s="3">
        <v>2.0720006428813971</v>
      </c>
      <c r="D1180" s="5">
        <v>7650</v>
      </c>
      <c r="E1180" s="5">
        <v>6479</v>
      </c>
      <c r="F1180" s="10">
        <v>87.931034482758619</v>
      </c>
      <c r="G1180" s="4">
        <v>1.9490533442389815</v>
      </c>
    </row>
    <row r="1181" spans="1:7" x14ac:dyDescent="0.25">
      <c r="A1181" t="s">
        <v>4307</v>
      </c>
      <c r="B1181" s="4">
        <v>8.4734973000000005E-3</v>
      </c>
      <c r="C1181" s="3">
        <v>2.0719373045918101</v>
      </c>
      <c r="D1181" s="5">
        <v>15224</v>
      </c>
      <c r="E1181" s="5">
        <v>10427</v>
      </c>
      <c r="F1181" s="10">
        <v>174.98850574712642</v>
      </c>
      <c r="G1181" s="4">
        <v>2.2454843038731864</v>
      </c>
    </row>
    <row r="1182" spans="1:7" x14ac:dyDescent="0.25">
      <c r="A1182" t="s">
        <v>10158</v>
      </c>
      <c r="B1182" s="1">
        <v>8.4735038000000006E-3</v>
      </c>
      <c r="C1182" s="3">
        <v>2.0719369714456546</v>
      </c>
      <c r="D1182" s="5">
        <v>923</v>
      </c>
      <c r="E1182" s="5">
        <v>878</v>
      </c>
      <c r="F1182" s="10">
        <v>10.60919540229885</v>
      </c>
      <c r="G1182" s="4">
        <v>1.064802121164024</v>
      </c>
    </row>
    <row r="1183" spans="1:7" x14ac:dyDescent="0.25">
      <c r="A1183" t="s">
        <v>7474</v>
      </c>
      <c r="B1183" s="1">
        <v>8.4758048000000002E-3</v>
      </c>
      <c r="C1183" s="3">
        <v>2.0718190537615082</v>
      </c>
      <c r="D1183" s="5">
        <v>3248</v>
      </c>
      <c r="E1183" s="5">
        <v>2951</v>
      </c>
      <c r="F1183" s="10">
        <v>37.333333333333336</v>
      </c>
      <c r="G1183" s="4">
        <v>1.5835765856339492</v>
      </c>
    </row>
    <row r="1184" spans="1:7" x14ac:dyDescent="0.25">
      <c r="A1184" t="s">
        <v>6128</v>
      </c>
      <c r="B1184" s="1">
        <v>8.4761357999999995E-3</v>
      </c>
      <c r="C1184" s="3">
        <v>2.0718020938774546</v>
      </c>
      <c r="D1184" s="5">
        <v>10719</v>
      </c>
      <c r="E1184" s="5">
        <v>8156</v>
      </c>
      <c r="F1184" s="10">
        <v>123.20689655172414</v>
      </c>
      <c r="G1184" s="4">
        <v>2.0941457105845585</v>
      </c>
    </row>
    <row r="1185" spans="1:7" x14ac:dyDescent="0.25">
      <c r="A1185" t="s">
        <v>6405</v>
      </c>
      <c r="B1185" s="1">
        <v>8.4773560999999997E-3</v>
      </c>
      <c r="C1185" s="3">
        <v>2.0717395734763118</v>
      </c>
      <c r="D1185" s="5">
        <v>13378</v>
      </c>
      <c r="E1185" s="5">
        <v>10100</v>
      </c>
      <c r="F1185" s="10">
        <v>153.77011494252875</v>
      </c>
      <c r="G1185" s="4">
        <v>2.1896871051289106</v>
      </c>
    </row>
    <row r="1186" spans="1:7" x14ac:dyDescent="0.25">
      <c r="A1186" t="s">
        <v>6231</v>
      </c>
      <c r="B1186" s="1">
        <v>8.4779312000000003E-3</v>
      </c>
      <c r="C1186" s="3">
        <v>2.0717101121345816</v>
      </c>
      <c r="D1186" s="5">
        <v>10132</v>
      </c>
      <c r="E1186" s="5">
        <v>8256</v>
      </c>
      <c r="F1186" s="10">
        <v>116.45977011494253</v>
      </c>
      <c r="G1186" s="4">
        <v>2.0698891465332481</v>
      </c>
    </row>
    <row r="1187" spans="1:7" x14ac:dyDescent="0.25">
      <c r="A1187" t="s">
        <v>7841</v>
      </c>
      <c r="B1187" s="11">
        <v>8.4788610000000007E-3</v>
      </c>
      <c r="C1187" s="3">
        <v>2.0716624843751661</v>
      </c>
      <c r="D1187" s="5">
        <v>2485</v>
      </c>
      <c r="E1187" s="5">
        <v>2090</v>
      </c>
      <c r="F1187" s="10">
        <v>28.563218390804597</v>
      </c>
      <c r="G1187" s="4">
        <v>1.470751711633566</v>
      </c>
    </row>
    <row r="1188" spans="1:7" x14ac:dyDescent="0.25">
      <c r="A1188" t="s">
        <v>6814</v>
      </c>
      <c r="B1188" s="1">
        <v>8.4792418000000005E-3</v>
      </c>
      <c r="C1188" s="3">
        <v>2.0716429799128231</v>
      </c>
      <c r="D1188" s="5">
        <v>5892</v>
      </c>
      <c r="E1188" s="1">
        <v>4825</v>
      </c>
      <c r="F1188" s="10">
        <v>67.724137931034477</v>
      </c>
      <c r="G1188" s="4">
        <v>1.8371093008015316</v>
      </c>
    </row>
    <row r="1189" spans="1:7" x14ac:dyDescent="0.25">
      <c r="A1189" t="s">
        <v>4609</v>
      </c>
      <c r="B1189" s="11">
        <v>8.4800172000000004E-3</v>
      </c>
      <c r="C1189" s="3">
        <v>2.0716032668638626</v>
      </c>
      <c r="D1189" s="5">
        <v>2342</v>
      </c>
      <c r="E1189" s="5">
        <v>2124</v>
      </c>
      <c r="F1189" s="10">
        <v>26.919540229885058</v>
      </c>
      <c r="G1189" s="4">
        <v>1.445908262186512</v>
      </c>
    </row>
    <row r="1190" spans="1:7" x14ac:dyDescent="0.25">
      <c r="A1190" t="s">
        <v>6401</v>
      </c>
      <c r="B1190" s="1">
        <v>8.4816681000000008E-3</v>
      </c>
      <c r="C1190" s="3">
        <v>2.0715187261180867</v>
      </c>
      <c r="D1190" s="5">
        <v>13616</v>
      </c>
      <c r="E1190" s="5">
        <v>11307</v>
      </c>
      <c r="F1190" s="10">
        <v>156.50574712643677</v>
      </c>
      <c r="G1190" s="4">
        <v>2.1972964051082307</v>
      </c>
    </row>
    <row r="1191" spans="1:7" x14ac:dyDescent="0.25">
      <c r="A1191" t="s">
        <v>7251</v>
      </c>
      <c r="B1191" s="1">
        <v>8.4846014999999993E-3</v>
      </c>
      <c r="C1191" s="3">
        <v>2.0713685505667199</v>
      </c>
      <c r="D1191" s="5">
        <v>3869</v>
      </c>
      <c r="E1191" s="1">
        <v>3430</v>
      </c>
      <c r="F1191" s="10">
        <v>44.47126436781609</v>
      </c>
      <c r="G1191" s="4">
        <v>1.6577370303065233</v>
      </c>
    </row>
    <row r="1192" spans="1:7" x14ac:dyDescent="0.25">
      <c r="A1192" t="s">
        <v>9099</v>
      </c>
      <c r="B1192" s="4">
        <v>8.4855426999999994E-3</v>
      </c>
      <c r="C1192" s="3">
        <v>2.0713203767902368</v>
      </c>
      <c r="D1192" s="5">
        <v>1341</v>
      </c>
      <c r="E1192" s="5">
        <v>1144</v>
      </c>
      <c r="F1192" s="10">
        <v>15.413793103448276</v>
      </c>
      <c r="G1192" s="4">
        <v>1.215208954821537</v>
      </c>
    </row>
    <row r="1193" spans="1:7" x14ac:dyDescent="0.25">
      <c r="A1193" t="s">
        <v>6519</v>
      </c>
      <c r="B1193" s="1">
        <v>8.4880385999999992E-3</v>
      </c>
      <c r="C1193" s="3">
        <v>2.071192654115094</v>
      </c>
      <c r="D1193" s="5">
        <v>9842</v>
      </c>
      <c r="E1193" s="1">
        <v>7563</v>
      </c>
      <c r="F1193" s="10">
        <v>113.1264367816092</v>
      </c>
      <c r="G1193" s="4">
        <v>2.0573862580770474</v>
      </c>
    </row>
    <row r="1194" spans="1:7" x14ac:dyDescent="0.25">
      <c r="A1194" t="s">
        <v>4499</v>
      </c>
      <c r="B1194" s="1">
        <v>8.4880790000000008E-3</v>
      </c>
      <c r="C1194" s="3">
        <v>2.0711905870350371</v>
      </c>
      <c r="D1194" s="5">
        <v>22221</v>
      </c>
      <c r="E1194" s="1">
        <v>15642</v>
      </c>
      <c r="F1194" s="10">
        <v>255.41379310344828</v>
      </c>
      <c r="G1194" s="4">
        <v>2.4089413832009048</v>
      </c>
    </row>
    <row r="1195" spans="1:7" x14ac:dyDescent="0.25">
      <c r="A1195" t="s">
        <v>8271</v>
      </c>
      <c r="B1195" s="1">
        <v>8.4901196000000002E-3</v>
      </c>
      <c r="C1195" s="3">
        <v>2.0710861918226922</v>
      </c>
      <c r="D1195" s="5">
        <v>1956</v>
      </c>
      <c r="E1195" s="1">
        <v>1692</v>
      </c>
      <c r="F1195" s="10">
        <v>22.482758620689655</v>
      </c>
      <c r="G1195" s="4">
        <v>1.370749114013829</v>
      </c>
    </row>
    <row r="1196" spans="1:7" x14ac:dyDescent="0.25">
      <c r="A1196" t="s">
        <v>5643</v>
      </c>
      <c r="B1196" s="4">
        <v>8.4909839000000004E-3</v>
      </c>
      <c r="C1196" s="3">
        <v>2.0710419825967095</v>
      </c>
      <c r="D1196" s="5">
        <v>11793</v>
      </c>
      <c r="E1196" s="5">
        <v>8219</v>
      </c>
      <c r="F1196" s="10">
        <v>135.55172413793105</v>
      </c>
      <c r="G1196" s="4">
        <v>2.1352971880265561</v>
      </c>
    </row>
    <row r="1197" spans="1:7" x14ac:dyDescent="0.25">
      <c r="A1197" t="s">
        <v>3398</v>
      </c>
      <c r="B1197" s="1">
        <v>8.4920369999999992E-3</v>
      </c>
      <c r="C1197" s="3">
        <v>2.0709881222708972</v>
      </c>
      <c r="D1197" s="5">
        <v>9870</v>
      </c>
      <c r="E1197" s="1">
        <v>7497</v>
      </c>
      <c r="F1197" s="10">
        <v>113.44827586206897</v>
      </c>
      <c r="G1197" s="4">
        <v>2.0586092545096477</v>
      </c>
    </row>
    <row r="1198" spans="1:7" x14ac:dyDescent="0.25">
      <c r="A1198" t="s">
        <v>2713</v>
      </c>
      <c r="B1198" s="1">
        <v>8.4923797000000002E-3</v>
      </c>
      <c r="C1198" s="3">
        <v>2.0709705964739742</v>
      </c>
      <c r="D1198" s="5">
        <v>17310</v>
      </c>
      <c r="E1198" s="5">
        <v>10425</v>
      </c>
      <c r="F1198" s="10">
        <v>198.9655172413793</v>
      </c>
      <c r="G1198" s="4">
        <v>2.3009551108492592</v>
      </c>
    </row>
    <row r="1199" spans="1:7" x14ac:dyDescent="0.25">
      <c r="A1199" t="s">
        <v>7801</v>
      </c>
      <c r="B1199" s="1">
        <v>8.4934430999999994E-3</v>
      </c>
      <c r="C1199" s="3">
        <v>2.0709162183307313</v>
      </c>
      <c r="D1199" s="5">
        <v>2555</v>
      </c>
      <c r="E1199" s="5">
        <v>2193</v>
      </c>
      <c r="F1199" s="10">
        <v>29.367816091954023</v>
      </c>
      <c r="G1199" s="4">
        <v>1.4824135606598898</v>
      </c>
    </row>
    <row r="1200" spans="1:7" x14ac:dyDescent="0.25">
      <c r="A1200" t="s">
        <v>6713</v>
      </c>
      <c r="B1200" s="11">
        <v>8.495631E-3</v>
      </c>
      <c r="C1200" s="3">
        <v>2.0708043590385041</v>
      </c>
      <c r="D1200" s="5">
        <v>6768</v>
      </c>
      <c r="E1200" s="5">
        <v>5417</v>
      </c>
      <c r="F1200" s="10">
        <v>77.793103448275858</v>
      </c>
      <c r="G1200" s="4">
        <v>1.8964882065069129</v>
      </c>
    </row>
    <row r="1201" spans="1:7" x14ac:dyDescent="0.25">
      <c r="A1201" t="s">
        <v>14354</v>
      </c>
      <c r="B1201" s="4">
        <v>8.4981775000000006E-3</v>
      </c>
      <c r="C1201" s="3">
        <v>2.0706742021161824</v>
      </c>
      <c r="D1201" s="5">
        <v>70</v>
      </c>
      <c r="E1201" s="5">
        <v>66</v>
      </c>
      <c r="F1201" s="10">
        <v>0.8045977011494253</v>
      </c>
      <c r="G1201" s="4">
        <v>0.25638039979061522</v>
      </c>
    </row>
    <row r="1202" spans="1:7" x14ac:dyDescent="0.25">
      <c r="A1202" t="s">
        <v>3530</v>
      </c>
      <c r="B1202" s="1">
        <v>8.4983229000000007E-3</v>
      </c>
      <c r="C1202" s="3">
        <v>2.0706667715962301</v>
      </c>
      <c r="D1202" s="5">
        <v>9100</v>
      </c>
      <c r="E1202" s="5">
        <v>6914</v>
      </c>
      <c r="F1202" s="10">
        <v>104.59770114942529</v>
      </c>
      <c r="G1202" s="4">
        <v>2.0236544637566332</v>
      </c>
    </row>
    <row r="1203" spans="1:7" x14ac:dyDescent="0.25">
      <c r="A1203" t="s">
        <v>7761</v>
      </c>
      <c r="B1203" s="11">
        <v>8.4988505999999998E-3</v>
      </c>
      <c r="C1203" s="3">
        <v>2.0706398050893369</v>
      </c>
      <c r="D1203" s="5">
        <v>2622</v>
      </c>
      <c r="E1203" s="5">
        <v>2375</v>
      </c>
      <c r="F1203" s="10">
        <v>30.137931034482758</v>
      </c>
      <c r="G1203" s="4">
        <v>1.4932897524145496</v>
      </c>
    </row>
    <row r="1204" spans="1:7" x14ac:dyDescent="0.25">
      <c r="A1204" t="s">
        <v>23968</v>
      </c>
      <c r="B1204" s="4">
        <v>8.5006106999999994E-3</v>
      </c>
      <c r="C1204" s="3">
        <v>2.0705498726253797</v>
      </c>
      <c r="D1204" s="5">
        <v>101</v>
      </c>
      <c r="E1204" s="5">
        <v>101</v>
      </c>
      <c r="F1204" s="10">
        <v>1.1609195402298851</v>
      </c>
      <c r="G1204" s="4">
        <v>0.33463859664506135</v>
      </c>
    </row>
    <row r="1205" spans="1:7" x14ac:dyDescent="0.25">
      <c r="A1205" t="s">
        <v>12536</v>
      </c>
      <c r="B1205" s="1">
        <v>8.5025802000000001E-3</v>
      </c>
      <c r="C1205" s="3">
        <v>2.0704492629232401</v>
      </c>
      <c r="D1205" s="5">
        <v>506</v>
      </c>
      <c r="E1205" s="1">
        <v>470</v>
      </c>
      <c r="F1205" s="10">
        <v>5.8160919540229887</v>
      </c>
      <c r="G1205" s="4">
        <v>0.83353544074564412</v>
      </c>
    </row>
    <row r="1206" spans="1:7" x14ac:dyDescent="0.25">
      <c r="A1206" t="s">
        <v>8159</v>
      </c>
      <c r="B1206" s="1">
        <v>8.5040843000000008E-3</v>
      </c>
      <c r="C1206" s="3">
        <v>2.0703724433526616</v>
      </c>
      <c r="D1206" s="5">
        <v>2070</v>
      </c>
      <c r="E1206" s="5">
        <v>1948</v>
      </c>
      <c r="F1206" s="10">
        <v>23.793103448275861</v>
      </c>
      <c r="G1206" s="4">
        <v>1.3943308924839266</v>
      </c>
    </row>
    <row r="1207" spans="1:7" x14ac:dyDescent="0.25">
      <c r="A1207" t="s">
        <v>9211</v>
      </c>
      <c r="B1207" s="1">
        <v>8.5042503999999998E-3</v>
      </c>
      <c r="C1207" s="3">
        <v>2.0703639608863038</v>
      </c>
      <c r="D1207" s="5">
        <v>1285</v>
      </c>
      <c r="E1207" s="5">
        <v>1240</v>
      </c>
      <c r="F1207" s="10">
        <v>14.770114942528735</v>
      </c>
      <c r="G1207" s="4">
        <v>1.1978348587521144</v>
      </c>
    </row>
    <row r="1208" spans="1:7" x14ac:dyDescent="0.25">
      <c r="A1208" t="s">
        <v>20931</v>
      </c>
      <c r="B1208" s="1">
        <v>8.5050430000000003E-3</v>
      </c>
      <c r="C1208" s="3">
        <v>2.0703234863294235</v>
      </c>
      <c r="D1208" s="5">
        <v>128</v>
      </c>
      <c r="E1208" s="1">
        <v>127</v>
      </c>
      <c r="F1208" s="10">
        <v>1.4712643678160919</v>
      </c>
      <c r="G1208" s="4">
        <v>0.39291920729698682</v>
      </c>
    </row>
    <row r="1209" spans="1:7" x14ac:dyDescent="0.25">
      <c r="A1209" t="s">
        <v>7738</v>
      </c>
      <c r="B1209" s="1">
        <v>8.5084523000000002E-3</v>
      </c>
      <c r="C1209" s="3">
        <v>2.0701494315369353</v>
      </c>
      <c r="D1209" s="5">
        <v>2671</v>
      </c>
      <c r="E1209" s="1">
        <v>2233</v>
      </c>
      <c r="F1209" s="10">
        <v>30.701149425287355</v>
      </c>
      <c r="G1209" s="4">
        <v>1.5010750092212124</v>
      </c>
    </row>
    <row r="1210" spans="1:7" x14ac:dyDescent="0.25">
      <c r="A1210" t="s">
        <v>4569</v>
      </c>
      <c r="B1210" s="1">
        <v>8.5108717000000004E-3</v>
      </c>
      <c r="C1210" s="3">
        <v>2.0700259563534797</v>
      </c>
      <c r="D1210" s="5">
        <v>29726</v>
      </c>
      <c r="E1210" s="5">
        <v>19046</v>
      </c>
      <c r="F1210" s="10">
        <v>341.67816091954023</v>
      </c>
      <c r="G1210" s="4">
        <v>2.5348864274693872</v>
      </c>
    </row>
    <row r="1211" spans="1:7" x14ac:dyDescent="0.25">
      <c r="A1211" t="s">
        <v>9708</v>
      </c>
      <c r="B1211" s="1">
        <v>8.5119587000000007E-3</v>
      </c>
      <c r="C1211" s="3">
        <v>2.0699704922395363</v>
      </c>
      <c r="D1211" s="5">
        <v>1073</v>
      </c>
      <c r="E1211" s="5">
        <v>1032</v>
      </c>
      <c r="F1211" s="10">
        <v>12.333333333333334</v>
      </c>
      <c r="G1211" s="4">
        <v>1.1249387366082999</v>
      </c>
    </row>
    <row r="1212" spans="1:7" x14ac:dyDescent="0.25">
      <c r="A1212" t="s">
        <v>1721</v>
      </c>
      <c r="B1212" s="11">
        <v>8.5121740000000008E-3</v>
      </c>
      <c r="C1212" s="3">
        <v>2.0699595074095183</v>
      </c>
      <c r="D1212" s="5">
        <v>5037</v>
      </c>
      <c r="E1212" s="5">
        <v>4133</v>
      </c>
      <c r="F1212" s="10">
        <v>57.896551724137929</v>
      </c>
      <c r="G1212" s="4">
        <v>1.77008986845403</v>
      </c>
    </row>
    <row r="1213" spans="1:7" x14ac:dyDescent="0.25">
      <c r="A1213" t="s">
        <v>7658</v>
      </c>
      <c r="B1213" s="1">
        <v>8.5136320000000001E-3</v>
      </c>
      <c r="C1213" s="3">
        <v>2.0698851260432365</v>
      </c>
      <c r="D1213" s="5">
        <v>2796</v>
      </c>
      <c r="E1213" s="5">
        <v>2461</v>
      </c>
      <c r="F1213" s="10">
        <v>32.137931034482762</v>
      </c>
      <c r="G1213" s="4">
        <v>1.5203253897695894</v>
      </c>
    </row>
    <row r="1214" spans="1:7" x14ac:dyDescent="0.25">
      <c r="A1214" t="s">
        <v>4634</v>
      </c>
      <c r="B1214" s="1">
        <v>8.5147238000000004E-3</v>
      </c>
      <c r="C1214" s="3">
        <v>2.0698294350861577</v>
      </c>
      <c r="D1214" s="5">
        <v>2411</v>
      </c>
      <c r="E1214" s="1">
        <v>2179</v>
      </c>
      <c r="F1214" s="10">
        <v>27.712643678160919</v>
      </c>
      <c r="G1214" s="4">
        <v>1.4580731814194983</v>
      </c>
    </row>
    <row r="1215" spans="1:7" x14ac:dyDescent="0.25">
      <c r="A1215" t="s">
        <v>21570</v>
      </c>
      <c r="B1215" s="11">
        <v>8.5208608999999998E-3</v>
      </c>
      <c r="C1215" s="3">
        <v>2.0695165243376126</v>
      </c>
      <c r="D1215" s="5">
        <v>127</v>
      </c>
      <c r="E1215" s="5">
        <v>127</v>
      </c>
      <c r="F1215" s="10">
        <v>1.4597701149425288</v>
      </c>
      <c r="G1215" s="4">
        <v>0.39089452073057235</v>
      </c>
    </row>
    <row r="1216" spans="1:7" x14ac:dyDescent="0.25">
      <c r="A1216" t="s">
        <v>2789</v>
      </c>
      <c r="B1216" s="1">
        <v>8.5216324999999992E-3</v>
      </c>
      <c r="C1216" s="3">
        <v>2.0694771989156098</v>
      </c>
      <c r="D1216" s="5">
        <v>3680</v>
      </c>
      <c r="E1216" s="1">
        <v>3281</v>
      </c>
      <c r="F1216" s="10">
        <v>42.298850574712645</v>
      </c>
      <c r="G1216" s="4">
        <v>1.6364763675846492</v>
      </c>
    </row>
    <row r="1217" spans="1:7" x14ac:dyDescent="0.25">
      <c r="A1217" t="s">
        <v>8472</v>
      </c>
      <c r="B1217" s="1">
        <v>8.5218010000000007E-3</v>
      </c>
      <c r="C1217" s="3">
        <v>2.0694686116059926</v>
      </c>
      <c r="D1217" s="5">
        <v>1773</v>
      </c>
      <c r="E1217" s="5">
        <v>1630</v>
      </c>
      <c r="F1217" s="10">
        <v>20.379310344827587</v>
      </c>
      <c r="G1217" s="4">
        <v>1.3299936915992978</v>
      </c>
    </row>
    <row r="1218" spans="1:7" x14ac:dyDescent="0.25">
      <c r="A1218" t="s">
        <v>18608</v>
      </c>
      <c r="B1218" s="1">
        <v>8.5253203E-3</v>
      </c>
      <c r="C1218" s="3">
        <v>2.0692892953959441</v>
      </c>
      <c r="D1218" s="5">
        <v>131</v>
      </c>
      <c r="E1218" s="5">
        <v>129</v>
      </c>
      <c r="F1218" s="10">
        <v>1.5057471264367817</v>
      </c>
      <c r="G1218" s="4">
        <v>0.39893724098598626</v>
      </c>
    </row>
    <row r="1219" spans="1:7" x14ac:dyDescent="0.25">
      <c r="A1219" t="s">
        <v>6767</v>
      </c>
      <c r="B1219" s="4">
        <v>8.5262032000000005E-3</v>
      </c>
      <c r="C1219" s="3">
        <v>2.0692443212798874</v>
      </c>
      <c r="D1219" s="5">
        <v>6270</v>
      </c>
      <c r="E1219" s="5">
        <v>5404</v>
      </c>
      <c r="F1219" s="10">
        <v>72.068965517241381</v>
      </c>
      <c r="G1219" s="4">
        <v>1.8637329588118385</v>
      </c>
    </row>
    <row r="1220" spans="1:7" x14ac:dyDescent="0.25">
      <c r="A1220" t="s">
        <v>2495</v>
      </c>
      <c r="B1220" s="11">
        <v>8.5270494999999998E-3</v>
      </c>
      <c r="C1220" s="3">
        <v>2.0692012159055873</v>
      </c>
      <c r="D1220" s="5">
        <v>2840</v>
      </c>
      <c r="E1220" s="5">
        <v>2598</v>
      </c>
      <c r="F1220" s="10">
        <v>32.643678160919542</v>
      </c>
      <c r="G1220" s="4">
        <v>1.5269034698151736</v>
      </c>
    </row>
    <row r="1221" spans="1:7" x14ac:dyDescent="0.25">
      <c r="A1221" t="s">
        <v>7954</v>
      </c>
      <c r="B1221" s="4">
        <v>8.5271064999999993E-3</v>
      </c>
      <c r="C1221" s="3">
        <v>2.0691983128260718</v>
      </c>
      <c r="D1221" s="5">
        <v>2302</v>
      </c>
      <c r="E1221" s="5">
        <v>2122</v>
      </c>
      <c r="F1221" s="10">
        <v>26.459770114942529</v>
      </c>
      <c r="G1221" s="4">
        <v>1.4386968971312595</v>
      </c>
    </row>
    <row r="1222" spans="1:7" x14ac:dyDescent="0.25">
      <c r="A1222" t="s">
        <v>4252</v>
      </c>
      <c r="B1222" s="4">
        <v>8.5290842999999998E-3</v>
      </c>
      <c r="C1222" s="3">
        <v>2.0690975930768345</v>
      </c>
      <c r="D1222" s="5">
        <v>56351</v>
      </c>
      <c r="E1222" s="5">
        <v>32474</v>
      </c>
      <c r="F1222" s="10">
        <v>647.71264367816093</v>
      </c>
      <c r="G1222" s="4">
        <v>2.8120523625920799</v>
      </c>
    </row>
    <row r="1223" spans="1:7" x14ac:dyDescent="0.25">
      <c r="A1223" t="s">
        <v>2524</v>
      </c>
      <c r="B1223" s="11">
        <v>8.5299217999999996E-3</v>
      </c>
      <c r="C1223" s="3">
        <v>2.0690549503077595</v>
      </c>
      <c r="D1223" s="5">
        <v>38057</v>
      </c>
      <c r="E1223" s="5">
        <v>18319</v>
      </c>
      <c r="F1223" s="10">
        <v>437.43678160919541</v>
      </c>
      <c r="G1223" s="4">
        <v>2.6419069811055049</v>
      </c>
    </row>
    <row r="1224" spans="1:7" x14ac:dyDescent="0.25">
      <c r="A1224" t="s">
        <v>1940</v>
      </c>
      <c r="B1224" s="1">
        <v>8.5302391999999994E-3</v>
      </c>
      <c r="C1224" s="3">
        <v>2.0690387904287793</v>
      </c>
      <c r="D1224" s="5">
        <v>3952</v>
      </c>
      <c r="E1224" s="5">
        <v>3506</v>
      </c>
      <c r="F1224" s="10">
        <v>45.425287356321839</v>
      </c>
      <c r="G1224" s="4">
        <v>1.6667546005513698</v>
      </c>
    </row>
    <row r="1225" spans="1:7" x14ac:dyDescent="0.25">
      <c r="A1225" t="s">
        <v>8587</v>
      </c>
      <c r="B1225" s="1">
        <v>8.5334044999999994E-3</v>
      </c>
      <c r="C1225" s="3">
        <v>2.0688776674747955</v>
      </c>
      <c r="D1225" s="5">
        <v>1666</v>
      </c>
      <c r="E1225" s="1">
        <v>1445</v>
      </c>
      <c r="F1225" s="10">
        <v>19.149425287356323</v>
      </c>
      <c r="G1225" s="4">
        <v>1.3042626634751764</v>
      </c>
    </row>
    <row r="1226" spans="1:7" x14ac:dyDescent="0.25">
      <c r="A1226" t="s">
        <v>7344</v>
      </c>
      <c r="B1226" s="4">
        <v>8.5351869999999996E-3</v>
      </c>
      <c r="C1226" s="3">
        <v>2.0687869593555219</v>
      </c>
      <c r="D1226" s="5">
        <v>3564</v>
      </c>
      <c r="E1226" s="5">
        <v>2989</v>
      </c>
      <c r="F1226" s="10">
        <v>40.96551724137931</v>
      </c>
      <c r="G1226" s="4">
        <v>1.6228925803311089</v>
      </c>
    </row>
    <row r="1227" spans="1:7" x14ac:dyDescent="0.25">
      <c r="A1227" t="s">
        <v>1895</v>
      </c>
      <c r="B1227" s="4">
        <v>8.5366039000000001E-3</v>
      </c>
      <c r="C1227" s="3">
        <v>2.0687148694551212</v>
      </c>
      <c r="D1227" s="5">
        <v>8072</v>
      </c>
      <c r="E1227" s="5">
        <v>6433</v>
      </c>
      <c r="F1227" s="10">
        <v>92.781609195402297</v>
      </c>
      <c r="G1227" s="4">
        <v>1.9721176805108236</v>
      </c>
    </row>
    <row r="1228" spans="1:7" x14ac:dyDescent="0.25">
      <c r="A1228" t="s">
        <v>6069</v>
      </c>
      <c r="B1228" s="4">
        <v>8.5384837999999998E-3</v>
      </c>
      <c r="C1228" s="3">
        <v>2.0686192412259521</v>
      </c>
      <c r="D1228" s="5">
        <v>939</v>
      </c>
      <c r="E1228" s="5">
        <v>885</v>
      </c>
      <c r="F1228" s="10">
        <v>10.793103448275861</v>
      </c>
      <c r="G1228" s="4">
        <v>1.071628108157179</v>
      </c>
    </row>
    <row r="1229" spans="1:7" x14ac:dyDescent="0.25">
      <c r="A1229" t="s">
        <v>30923</v>
      </c>
      <c r="B1229" s="1">
        <v>8.5394834000000006E-3</v>
      </c>
      <c r="C1229" s="3">
        <v>2.0685684013619889</v>
      </c>
      <c r="D1229" s="5">
        <v>163</v>
      </c>
      <c r="E1229" s="5">
        <v>161</v>
      </c>
      <c r="F1229" s="10">
        <v>1.8735632183908046</v>
      </c>
      <c r="G1229" s="4">
        <v>0.45842075605341914</v>
      </c>
    </row>
    <row r="1230" spans="1:7" x14ac:dyDescent="0.25">
      <c r="A1230" t="s">
        <v>9565</v>
      </c>
      <c r="B1230" s="1">
        <v>8.5404964E-3</v>
      </c>
      <c r="C1230" s="3">
        <v>2.0685168860422012</v>
      </c>
      <c r="D1230" s="5">
        <v>1130</v>
      </c>
      <c r="E1230" s="5">
        <v>1019</v>
      </c>
      <c r="F1230" s="10">
        <v>12.988505747126437</v>
      </c>
      <c r="G1230" s="4">
        <v>1.1457713256114466</v>
      </c>
    </row>
    <row r="1231" spans="1:7" x14ac:dyDescent="0.25">
      <c r="A1231" t="s">
        <v>15902</v>
      </c>
      <c r="B1231" s="4">
        <v>8.5412147000000008E-3</v>
      </c>
      <c r="C1231" s="3">
        <v>2.0684803611619116</v>
      </c>
      <c r="D1231" s="5">
        <v>188</v>
      </c>
      <c r="E1231" s="5">
        <v>185</v>
      </c>
      <c r="F1231" s="10">
        <v>2.1609195402298851</v>
      </c>
      <c r="G1231" s="4">
        <v>0.49981344121164412</v>
      </c>
    </row>
    <row r="1232" spans="1:7" x14ac:dyDescent="0.25">
      <c r="A1232" t="s">
        <v>25655</v>
      </c>
      <c r="B1232" s="1">
        <v>8.5449311E-3</v>
      </c>
      <c r="C1232" s="3">
        <v>2.0682914347583923</v>
      </c>
      <c r="D1232" s="5">
        <v>328</v>
      </c>
      <c r="E1232" s="1">
        <v>303</v>
      </c>
      <c r="F1232" s="10">
        <v>3.7701149425287355</v>
      </c>
      <c r="G1232" s="4">
        <v>0.67852884409347414</v>
      </c>
    </row>
    <row r="1233" spans="1:7" x14ac:dyDescent="0.25">
      <c r="A1233" t="s">
        <v>21874</v>
      </c>
      <c r="B1233" s="4">
        <v>8.5458263E-3</v>
      </c>
      <c r="C1233" s="3">
        <v>2.0682459387734626</v>
      </c>
      <c r="D1233" s="5">
        <v>199</v>
      </c>
      <c r="E1233" s="5">
        <v>197</v>
      </c>
      <c r="F1233" s="10">
        <v>2.2873563218390807</v>
      </c>
      <c r="G1233" s="4">
        <v>0.51684678051042454</v>
      </c>
    </row>
    <row r="1234" spans="1:7" x14ac:dyDescent="0.25">
      <c r="A1234" t="s">
        <v>7527</v>
      </c>
      <c r="B1234" s="1">
        <v>8.5458519E-3</v>
      </c>
      <c r="C1234" s="3">
        <v>2.0682446377966239</v>
      </c>
      <c r="D1234" s="5">
        <v>3129</v>
      </c>
      <c r="E1234" s="1">
        <v>2781</v>
      </c>
      <c r="F1234" s="10">
        <v>35.96551724137931</v>
      </c>
      <c r="G1234" s="4">
        <v>1.5677967874577952</v>
      </c>
    </row>
    <row r="1235" spans="1:7" x14ac:dyDescent="0.25">
      <c r="A1235" t="s">
        <v>10078</v>
      </c>
      <c r="B1235" s="4">
        <v>8.5501693000000004E-3</v>
      </c>
      <c r="C1235" s="3">
        <v>2.0680252858182784</v>
      </c>
      <c r="D1235" s="5">
        <v>945</v>
      </c>
      <c r="E1235" s="5">
        <v>925</v>
      </c>
      <c r="F1235" s="10">
        <v>10.862068965517242</v>
      </c>
      <c r="G1235" s="4">
        <v>1.0741604446725741</v>
      </c>
    </row>
    <row r="1236" spans="1:7" x14ac:dyDescent="0.25">
      <c r="A1236" t="s">
        <v>6677</v>
      </c>
      <c r="B1236" s="1">
        <v>8.5538938000000002E-3</v>
      </c>
      <c r="C1236" s="3">
        <v>2.0678361459847827</v>
      </c>
      <c r="D1236" s="5">
        <v>7200</v>
      </c>
      <c r="E1236" s="1">
        <v>6328</v>
      </c>
      <c r="F1236" s="10">
        <v>82.758620689655174</v>
      </c>
      <c r="G1236" s="4">
        <v>1.9230295169061744</v>
      </c>
    </row>
    <row r="1237" spans="1:7" x14ac:dyDescent="0.25">
      <c r="A1237" t="s">
        <v>8930</v>
      </c>
      <c r="B1237" s="1">
        <v>8.5593930999999998E-3</v>
      </c>
      <c r="C1237" s="3">
        <v>2.0675570276902677</v>
      </c>
      <c r="D1237" s="5">
        <v>1440</v>
      </c>
      <c r="E1237" s="5">
        <v>1277</v>
      </c>
      <c r="F1237" s="10">
        <v>16.551724137931036</v>
      </c>
      <c r="G1237" s="4">
        <v>1.2443197844378027</v>
      </c>
    </row>
    <row r="1238" spans="1:7" x14ac:dyDescent="0.25">
      <c r="A1238" t="s">
        <v>11153</v>
      </c>
      <c r="B1238" s="1">
        <v>8.5609326999999992E-3</v>
      </c>
      <c r="C1238" s="3">
        <v>2.0674789170521932</v>
      </c>
      <c r="D1238" s="5">
        <v>702</v>
      </c>
      <c r="E1238" s="1">
        <v>662</v>
      </c>
      <c r="F1238" s="10">
        <v>8.068965517241379</v>
      </c>
      <c r="G1238" s="4">
        <v>0.95755775059080173</v>
      </c>
    </row>
    <row r="1239" spans="1:7" x14ac:dyDescent="0.25">
      <c r="A1239" t="s">
        <v>27834</v>
      </c>
      <c r="B1239" s="1">
        <v>8.5625687000000002E-3</v>
      </c>
      <c r="C1239" s="3">
        <v>2.0673959310135368</v>
      </c>
      <c r="D1239" s="5">
        <v>259</v>
      </c>
      <c r="E1239" s="5">
        <v>247</v>
      </c>
      <c r="F1239" s="10">
        <v>2.9770114942528734</v>
      </c>
      <c r="G1239" s="4">
        <v>0.59955684617415805</v>
      </c>
    </row>
    <row r="1240" spans="1:7" x14ac:dyDescent="0.25">
      <c r="A1240" t="s">
        <v>8897</v>
      </c>
      <c r="B1240" s="1">
        <v>8.5678040999999996E-3</v>
      </c>
      <c r="C1240" s="3">
        <v>2.0671304720620132</v>
      </c>
      <c r="D1240" s="5">
        <v>1459</v>
      </c>
      <c r="E1240" s="5">
        <v>1343</v>
      </c>
      <c r="F1240" s="10">
        <v>16.770114942528735</v>
      </c>
      <c r="G1240" s="4">
        <v>1.2496902369636875</v>
      </c>
    </row>
    <row r="1241" spans="1:7" x14ac:dyDescent="0.25">
      <c r="A1241" t="s">
        <v>15882</v>
      </c>
      <c r="B1241" s="1">
        <v>8.5680174000000008E-3</v>
      </c>
      <c r="C1241" s="3">
        <v>2.0671196602065098</v>
      </c>
      <c r="D1241" s="5">
        <v>148</v>
      </c>
      <c r="E1241" s="1">
        <v>147</v>
      </c>
      <c r="F1241" s="10">
        <v>1.7011494252873562</v>
      </c>
      <c r="G1241" s="4">
        <v>0.43154860965311775</v>
      </c>
    </row>
    <row r="1242" spans="1:7" x14ac:dyDescent="0.25">
      <c r="A1242" t="s">
        <v>11515</v>
      </c>
      <c r="B1242" s="1">
        <v>8.5701943999999999E-3</v>
      </c>
      <c r="C1242" s="3">
        <v>2.0670093267477778</v>
      </c>
      <c r="D1242" s="5">
        <v>640</v>
      </c>
      <c r="E1242" s="5">
        <v>623</v>
      </c>
      <c r="F1242" s="10">
        <v>7.3563218390804597</v>
      </c>
      <c r="G1242" s="4">
        <v>0.92201515824041935</v>
      </c>
    </row>
    <row r="1243" spans="1:7" x14ac:dyDescent="0.25">
      <c r="A1243" t="s">
        <v>8635</v>
      </c>
      <c r="B1243" s="4">
        <v>8.5702348999999994E-3</v>
      </c>
      <c r="C1243" s="3">
        <v>2.0670072744156909</v>
      </c>
      <c r="D1243" s="5">
        <v>1634</v>
      </c>
      <c r="E1243" s="5">
        <v>1502</v>
      </c>
      <c r="F1243" s="10">
        <v>18.7816091954023</v>
      </c>
      <c r="G1243" s="4">
        <v>1.2962616177089417</v>
      </c>
    </row>
    <row r="1244" spans="1:7" x14ac:dyDescent="0.25">
      <c r="A1244" t="s">
        <v>30140</v>
      </c>
      <c r="B1244" s="1">
        <v>8.5753870000000003E-3</v>
      </c>
      <c r="C1244" s="3">
        <v>2.0667462714983738</v>
      </c>
      <c r="D1244" s="5">
        <v>412</v>
      </c>
      <c r="E1244" s="1">
        <v>387</v>
      </c>
      <c r="F1244" s="10">
        <v>4.735632183908046</v>
      </c>
      <c r="G1244" s="4">
        <v>0.7585812930047714</v>
      </c>
    </row>
    <row r="1245" spans="1:7" x14ac:dyDescent="0.25">
      <c r="A1245" t="s">
        <v>3971</v>
      </c>
      <c r="B1245" s="4">
        <v>8.5784406000000007E-3</v>
      </c>
      <c r="C1245" s="3">
        <v>2.0665916515878942</v>
      </c>
      <c r="D1245" s="5">
        <v>762</v>
      </c>
      <c r="E1245" s="5">
        <v>672</v>
      </c>
      <c r="F1245" s="10">
        <v>8.7586206896551726</v>
      </c>
      <c r="G1245" s="4">
        <v>0.98938843762533413</v>
      </c>
    </row>
    <row r="1246" spans="1:7" x14ac:dyDescent="0.25">
      <c r="A1246" t="s">
        <v>25312</v>
      </c>
      <c r="B1246" s="11">
        <v>8.5805653000000006E-3</v>
      </c>
      <c r="C1246" s="3">
        <v>2.0664840992628006</v>
      </c>
      <c r="D1246" s="5">
        <v>342</v>
      </c>
      <c r="E1246" s="5">
        <v>333</v>
      </c>
      <c r="F1246" s="10">
        <v>3.9310344827586206</v>
      </c>
      <c r="G1246" s="4">
        <v>0.69293803956610578</v>
      </c>
    </row>
    <row r="1247" spans="1:7" x14ac:dyDescent="0.25">
      <c r="A1247" t="s">
        <v>7729</v>
      </c>
      <c r="B1247" s="1">
        <v>8.5811297000000005E-3</v>
      </c>
      <c r="C1247" s="3">
        <v>2.0664555338086688</v>
      </c>
      <c r="D1247" s="5">
        <v>2684</v>
      </c>
      <c r="E1247" s="1">
        <v>2484</v>
      </c>
      <c r="F1247" s="10">
        <v>30.850574712643677</v>
      </c>
      <c r="G1247" s="4">
        <v>1.5031172731636131</v>
      </c>
    </row>
    <row r="1248" spans="1:7" x14ac:dyDescent="0.25">
      <c r="A1248" t="s">
        <v>25102</v>
      </c>
      <c r="B1248" s="1">
        <v>8.5836896999999992E-3</v>
      </c>
      <c r="C1248" s="3">
        <v>2.0663259904845002</v>
      </c>
      <c r="D1248" s="5">
        <v>199</v>
      </c>
      <c r="E1248" s="1">
        <v>196</v>
      </c>
      <c r="F1248" s="10">
        <v>2.2873563218390807</v>
      </c>
      <c r="G1248" s="4">
        <v>0.51684678051042454</v>
      </c>
    </row>
    <row r="1249" spans="1:7" x14ac:dyDescent="0.25">
      <c r="A1249" t="s">
        <v>22023</v>
      </c>
      <c r="B1249" s="1">
        <v>8.5841269000000008E-3</v>
      </c>
      <c r="C1249" s="3">
        <v>2.0663038707762165</v>
      </c>
      <c r="D1249" s="5">
        <v>91</v>
      </c>
      <c r="E1249" s="5">
        <v>89</v>
      </c>
      <c r="F1249" s="10">
        <v>1.0459770114942528</v>
      </c>
      <c r="G1249" s="4">
        <v>0.31090074969027542</v>
      </c>
    </row>
    <row r="1250" spans="1:7" x14ac:dyDescent="0.25">
      <c r="A1250" t="s">
        <v>3948</v>
      </c>
      <c r="B1250" s="11">
        <v>8.5841270000000004E-3</v>
      </c>
      <c r="C1250" s="3">
        <v>2.066303865716943</v>
      </c>
      <c r="D1250" s="5">
        <v>468</v>
      </c>
      <c r="E1250" s="5">
        <v>327</v>
      </c>
      <c r="F1250" s="10">
        <v>5.3793103448275863</v>
      </c>
      <c r="G1250" s="4">
        <v>0.80477373050405776</v>
      </c>
    </row>
    <row r="1251" spans="1:7" x14ac:dyDescent="0.25">
      <c r="A1251" t="s">
        <v>9338</v>
      </c>
      <c r="B1251" s="1">
        <v>8.5874123999999993E-3</v>
      </c>
      <c r="C1251" s="3">
        <v>2.0661376801380009</v>
      </c>
      <c r="D1251" s="5">
        <v>1228</v>
      </c>
      <c r="E1251" s="1">
        <v>1173</v>
      </c>
      <c r="F1251" s="10">
        <v>14.114942528735632</v>
      </c>
      <c r="G1251" s="4">
        <v>1.1794065002071581</v>
      </c>
    </row>
    <row r="1252" spans="1:7" x14ac:dyDescent="0.25">
      <c r="A1252" t="s">
        <v>849</v>
      </c>
      <c r="B1252" s="11">
        <v>8.5882575999999995E-3</v>
      </c>
      <c r="C1252" s="3">
        <v>2.0660949376194968</v>
      </c>
      <c r="D1252" s="5">
        <v>554</v>
      </c>
      <c r="E1252" s="5">
        <v>524</v>
      </c>
      <c r="F1252" s="10">
        <v>6.3678160919540234</v>
      </c>
      <c r="G1252" s="4">
        <v>0.86733877690019889</v>
      </c>
    </row>
    <row r="1253" spans="1:7" x14ac:dyDescent="0.25">
      <c r="A1253" t="s">
        <v>8571</v>
      </c>
      <c r="B1253" s="1">
        <v>8.5898490999999997E-3</v>
      </c>
      <c r="C1253" s="3">
        <v>2.0660144654601371</v>
      </c>
      <c r="D1253" s="5">
        <v>1677</v>
      </c>
      <c r="E1253" s="5">
        <v>1602</v>
      </c>
      <c r="F1253" s="10">
        <v>19.275862068965516</v>
      </c>
      <c r="G1253" s="4">
        <v>1.3069793281771824</v>
      </c>
    </row>
    <row r="1254" spans="1:7" x14ac:dyDescent="0.25">
      <c r="A1254" t="s">
        <v>10963</v>
      </c>
      <c r="B1254" s="1">
        <v>8.5902938000000009E-3</v>
      </c>
      <c r="C1254" s="3">
        <v>2.0659919824392139</v>
      </c>
      <c r="D1254" s="5">
        <v>735</v>
      </c>
      <c r="E1254" s="5">
        <v>707</v>
      </c>
      <c r="F1254" s="10">
        <v>8.4482758620689662</v>
      </c>
      <c r="G1254" s="4">
        <v>0.97535256492143185</v>
      </c>
    </row>
    <row r="1255" spans="1:7" x14ac:dyDescent="0.25">
      <c r="A1255" t="s">
        <v>8015</v>
      </c>
      <c r="B1255" s="1">
        <v>8.5938847000000002E-3</v>
      </c>
      <c r="C1255" s="3">
        <v>2.0658104773323194</v>
      </c>
      <c r="D1255" s="5">
        <v>2233</v>
      </c>
      <c r="E1255" s="1">
        <v>2018</v>
      </c>
      <c r="F1255" s="10">
        <v>25.666666666666668</v>
      </c>
      <c r="G1255" s="4">
        <v>1.4259687322722812</v>
      </c>
    </row>
    <row r="1256" spans="1:7" x14ac:dyDescent="0.25">
      <c r="A1256" t="s">
        <v>2352</v>
      </c>
      <c r="B1256" s="1">
        <v>8.6000170999999993E-3</v>
      </c>
      <c r="C1256" s="3">
        <v>2.0655006852182627</v>
      </c>
      <c r="D1256" s="5">
        <v>7712</v>
      </c>
      <c r="E1256" s="1">
        <v>5997</v>
      </c>
      <c r="F1256" s="10">
        <v>88.643678160919535</v>
      </c>
      <c r="G1256" s="4">
        <v>1.952519667722673</v>
      </c>
    </row>
    <row r="1257" spans="1:7" x14ac:dyDescent="0.25">
      <c r="A1257" t="s">
        <v>21898</v>
      </c>
      <c r="B1257" s="4">
        <v>8.6022549E-3</v>
      </c>
      <c r="C1257" s="3">
        <v>2.0653876926790118</v>
      </c>
      <c r="D1257" s="5">
        <v>311</v>
      </c>
      <c r="E1257" s="5">
        <v>304</v>
      </c>
      <c r="F1257" s="10">
        <v>3.5747126436781609</v>
      </c>
      <c r="G1257" s="4">
        <v>0.66036381945506939</v>
      </c>
    </row>
    <row r="1258" spans="1:7" x14ac:dyDescent="0.25">
      <c r="A1258" t="s">
        <v>11127</v>
      </c>
      <c r="B1258" s="1">
        <v>8.6078765999999998E-3</v>
      </c>
      <c r="C1258" s="3">
        <v>2.0651039675516643</v>
      </c>
      <c r="D1258" s="5">
        <v>706</v>
      </c>
      <c r="E1258" s="5">
        <v>685</v>
      </c>
      <c r="F1258" s="10">
        <v>8.1149425287356323</v>
      </c>
      <c r="G1258" s="4">
        <v>0.95975393469898529</v>
      </c>
    </row>
    <row r="1259" spans="1:7" x14ac:dyDescent="0.25">
      <c r="A1259" t="s">
        <v>24779</v>
      </c>
      <c r="B1259" s="1">
        <v>8.6086491000000008E-3</v>
      </c>
      <c r="C1259" s="3">
        <v>2.0650649942427237</v>
      </c>
      <c r="D1259" s="5">
        <v>469</v>
      </c>
      <c r="E1259" s="1">
        <v>450</v>
      </c>
      <c r="F1259" s="10">
        <v>5.3908045977011492</v>
      </c>
      <c r="G1259" s="4">
        <v>0.8055555389634389</v>
      </c>
    </row>
    <row r="1260" spans="1:7" x14ac:dyDescent="0.25">
      <c r="A1260" t="s">
        <v>6547</v>
      </c>
      <c r="B1260" s="1">
        <v>8.6091788000000006E-3</v>
      </c>
      <c r="C1260" s="3">
        <v>2.0650382724299057</v>
      </c>
      <c r="D1260" s="5">
        <v>9332</v>
      </c>
      <c r="E1260" s="5">
        <v>6986</v>
      </c>
      <c r="F1260" s="10">
        <v>107.26436781609195</v>
      </c>
      <c r="G1260" s="4">
        <v>2.0344855442787959</v>
      </c>
    </row>
    <row r="1261" spans="1:7" x14ac:dyDescent="0.25">
      <c r="A1261" t="s">
        <v>9525</v>
      </c>
      <c r="B1261" s="1">
        <v>8.6092647000000008E-3</v>
      </c>
      <c r="C1261" s="3">
        <v>2.0650339391815495</v>
      </c>
      <c r="D1261" s="5">
        <v>1145</v>
      </c>
      <c r="E1261" s="5">
        <v>1071</v>
      </c>
      <c r="F1261" s="10">
        <v>13.160919540229886</v>
      </c>
      <c r="G1261" s="4">
        <v>1.1510914552097882</v>
      </c>
    </row>
    <row r="1262" spans="1:7" x14ac:dyDescent="0.25">
      <c r="A1262" t="s">
        <v>28885</v>
      </c>
      <c r="B1262" s="1">
        <v>8.6104527E-3</v>
      </c>
      <c r="C1262" s="3">
        <v>2.0649740146388482</v>
      </c>
      <c r="D1262" s="5">
        <v>118</v>
      </c>
      <c r="E1262" s="5">
        <v>115</v>
      </c>
      <c r="F1262" s="10">
        <v>1.3563218390804597</v>
      </c>
      <c r="G1262" s="4">
        <v>0.37223460843713574</v>
      </c>
    </row>
    <row r="1263" spans="1:7" x14ac:dyDescent="0.25">
      <c r="A1263" t="s">
        <v>7343</v>
      </c>
      <c r="B1263" s="11">
        <v>8.6117394000000003E-3</v>
      </c>
      <c r="C1263" s="3">
        <v>2.0649091208427905</v>
      </c>
      <c r="D1263" s="5">
        <v>3572</v>
      </c>
      <c r="E1263" s="5">
        <v>3111</v>
      </c>
      <c r="F1263" s="10">
        <v>41.057471264367813</v>
      </c>
      <c r="G1263" s="4">
        <v>1.623843156867989</v>
      </c>
    </row>
    <row r="1264" spans="1:7" x14ac:dyDescent="0.25">
      <c r="A1264" t="s">
        <v>10342</v>
      </c>
      <c r="B1264" s="1">
        <v>8.6119499000000006E-3</v>
      </c>
      <c r="C1264" s="3">
        <v>2.064898505348415</v>
      </c>
      <c r="D1264" s="5">
        <v>872</v>
      </c>
      <c r="E1264" s="5">
        <v>830</v>
      </c>
      <c r="F1264" s="10">
        <v>10.022988505747126</v>
      </c>
      <c r="G1264" s="4">
        <v>1.0422993545520451</v>
      </c>
    </row>
    <row r="1265" spans="1:7" x14ac:dyDescent="0.25">
      <c r="A1265" t="s">
        <v>7055</v>
      </c>
      <c r="B1265" s="1">
        <v>8.6124769000000007E-3</v>
      </c>
      <c r="C1265" s="3">
        <v>2.0648719299279734</v>
      </c>
      <c r="D1265" s="5">
        <v>4627</v>
      </c>
      <c r="E1265" s="1">
        <v>3990</v>
      </c>
      <c r="F1265" s="10">
        <v>53.183908045977013</v>
      </c>
      <c r="G1265" s="4">
        <v>1.7338703255696863</v>
      </c>
    </row>
    <row r="1266" spans="1:7" x14ac:dyDescent="0.25">
      <c r="A1266" t="s">
        <v>2790</v>
      </c>
      <c r="B1266" s="4">
        <v>8.6136919999999992E-3</v>
      </c>
      <c r="C1266" s="3">
        <v>2.0648106613744259</v>
      </c>
      <c r="D1266" s="5">
        <v>17560</v>
      </c>
      <c r="E1266" s="5">
        <v>10717</v>
      </c>
      <c r="F1266" s="10">
        <v>201.83908045977012</v>
      </c>
      <c r="G1266" s="4">
        <v>2.3071516330720843</v>
      </c>
    </row>
    <row r="1267" spans="1:7" x14ac:dyDescent="0.25">
      <c r="A1267" t="s">
        <v>10354</v>
      </c>
      <c r="B1267" s="1">
        <v>8.6153069999999991E-3</v>
      </c>
      <c r="C1267" s="3">
        <v>2.0647292421822456</v>
      </c>
      <c r="D1267" s="5">
        <v>870</v>
      </c>
      <c r="E1267" s="5">
        <v>825</v>
      </c>
      <c r="F1267" s="10">
        <v>10</v>
      </c>
      <c r="G1267" s="4">
        <v>1.0413926851582251</v>
      </c>
    </row>
    <row r="1268" spans="1:7" x14ac:dyDescent="0.25">
      <c r="A1268" t="s">
        <v>7066</v>
      </c>
      <c r="B1268" s="1">
        <v>8.6155725999999995E-3</v>
      </c>
      <c r="C1268" s="3">
        <v>2.0647158535895467</v>
      </c>
      <c r="D1268" s="5">
        <v>4577</v>
      </c>
      <c r="E1268" s="1">
        <v>3940</v>
      </c>
      <c r="F1268" s="10">
        <v>52.609195402298852</v>
      </c>
      <c r="G1268" s="4">
        <v>1.7292392891323392</v>
      </c>
    </row>
    <row r="1269" spans="1:7" x14ac:dyDescent="0.25">
      <c r="A1269" t="s">
        <v>9444</v>
      </c>
      <c r="B1269" s="1">
        <v>8.6199112999999997E-3</v>
      </c>
      <c r="C1269" s="3">
        <v>2.0644972030985751</v>
      </c>
      <c r="D1269" s="5">
        <v>1177</v>
      </c>
      <c r="E1269" s="1">
        <v>1103</v>
      </c>
      <c r="F1269" s="10">
        <v>13.528735632183908</v>
      </c>
      <c r="G1269" s="4">
        <v>1.1622278213277477</v>
      </c>
    </row>
    <row r="1270" spans="1:7" x14ac:dyDescent="0.25">
      <c r="A1270" t="s">
        <v>24509</v>
      </c>
      <c r="B1270" s="1">
        <v>8.6207107000000009E-3</v>
      </c>
      <c r="C1270" s="3">
        <v>2.0644569290285233</v>
      </c>
      <c r="D1270" s="5">
        <v>87</v>
      </c>
      <c r="E1270" s="5">
        <v>86</v>
      </c>
      <c r="F1270" s="10">
        <v>1</v>
      </c>
      <c r="G1270" s="4">
        <v>0.3010299956639812</v>
      </c>
    </row>
    <row r="1271" spans="1:7" x14ac:dyDescent="0.25">
      <c r="A1271" t="s">
        <v>18422</v>
      </c>
      <c r="B1271" s="4">
        <v>8.6222105999999993E-3</v>
      </c>
      <c r="C1271" s="3">
        <v>2.0643813735836289</v>
      </c>
      <c r="D1271" s="5">
        <v>86</v>
      </c>
      <c r="E1271" s="5">
        <v>83</v>
      </c>
      <c r="F1271" s="10">
        <v>0.9885057471264368</v>
      </c>
      <c r="G1271" s="4">
        <v>0.29852685051017686</v>
      </c>
    </row>
    <row r="1272" spans="1:7" x14ac:dyDescent="0.25">
      <c r="A1272" t="s">
        <v>10641</v>
      </c>
      <c r="B1272" s="1">
        <v>8.6230742000000006E-3</v>
      </c>
      <c r="C1272" s="3">
        <v>2.0643378768575111</v>
      </c>
      <c r="D1272" s="5">
        <v>802</v>
      </c>
      <c r="E1272" s="5">
        <v>757</v>
      </c>
      <c r="F1272" s="10">
        <v>9.2183908045977017</v>
      </c>
      <c r="G1272" s="4">
        <v>1.0093825083515953</v>
      </c>
    </row>
    <row r="1273" spans="1:7" x14ac:dyDescent="0.25">
      <c r="A1273" t="s">
        <v>3539</v>
      </c>
      <c r="B1273" s="1">
        <v>8.6236612000000004E-3</v>
      </c>
      <c r="C1273" s="3">
        <v>2.0643083140614151</v>
      </c>
      <c r="D1273" s="5">
        <v>4362</v>
      </c>
      <c r="E1273" s="5">
        <v>3631</v>
      </c>
      <c r="F1273" s="10">
        <v>50.137931034482762</v>
      </c>
      <c r="G1273" s="4">
        <v>1.7087431531294259</v>
      </c>
    </row>
    <row r="1274" spans="1:7" x14ac:dyDescent="0.25">
      <c r="A1274" t="s">
        <v>6377</v>
      </c>
      <c r="B1274" s="1">
        <v>8.6248321999999999E-3</v>
      </c>
      <c r="C1274" s="3">
        <v>2.0642493455674957</v>
      </c>
      <c r="D1274" s="5">
        <v>14678</v>
      </c>
      <c r="E1274" s="5">
        <v>9784</v>
      </c>
      <c r="F1274" s="10">
        <v>168.71264367816093</v>
      </c>
      <c r="G1274" s="4">
        <v>2.2297141986824789</v>
      </c>
    </row>
    <row r="1275" spans="1:7" x14ac:dyDescent="0.25">
      <c r="A1275" t="s">
        <v>17404</v>
      </c>
      <c r="B1275" s="11">
        <v>8.6254439999999995E-3</v>
      </c>
      <c r="C1275" s="3">
        <v>2.0642185401054776</v>
      </c>
      <c r="D1275" s="5">
        <v>467</v>
      </c>
      <c r="E1275" s="5">
        <v>447</v>
      </c>
      <c r="F1275" s="10">
        <v>5.3678160919540234</v>
      </c>
      <c r="G1275" s="4">
        <v>0.80399051210981121</v>
      </c>
    </row>
    <row r="1276" spans="1:7" x14ac:dyDescent="0.25">
      <c r="A1276" t="s">
        <v>3285</v>
      </c>
      <c r="B1276" s="1">
        <v>8.6299959999999992E-3</v>
      </c>
      <c r="C1276" s="3">
        <v>2.0639894055800778</v>
      </c>
      <c r="D1276" s="5">
        <v>2182</v>
      </c>
      <c r="E1276" s="5">
        <v>2029</v>
      </c>
      <c r="F1276" s="10">
        <v>25.080459770114942</v>
      </c>
      <c r="G1276" s="4">
        <v>1.4163152432663175</v>
      </c>
    </row>
    <row r="1277" spans="1:7" x14ac:dyDescent="0.25">
      <c r="A1277" t="s">
        <v>7418</v>
      </c>
      <c r="B1277" s="1">
        <v>8.6304086000000002E-3</v>
      </c>
      <c r="C1277" s="3">
        <v>2.0639686424627093</v>
      </c>
      <c r="D1277" s="5">
        <v>3379</v>
      </c>
      <c r="E1277" s="5">
        <v>3080</v>
      </c>
      <c r="F1277" s="10">
        <v>38.839080459770116</v>
      </c>
      <c r="G1277" s="4">
        <v>1.6003093057592797</v>
      </c>
    </row>
    <row r="1278" spans="1:7" x14ac:dyDescent="0.25">
      <c r="A1278" t="s">
        <v>6696</v>
      </c>
      <c r="B1278" s="1">
        <v>8.6338613999999998E-3</v>
      </c>
      <c r="C1278" s="3">
        <v>2.0637949273844458</v>
      </c>
      <c r="D1278" s="5">
        <v>6994</v>
      </c>
      <c r="E1278" s="1">
        <v>5640</v>
      </c>
      <c r="F1278" s="10">
        <v>80.390804597701148</v>
      </c>
      <c r="G1278" s="4">
        <v>1.9105753417680822</v>
      </c>
    </row>
    <row r="1279" spans="1:7" x14ac:dyDescent="0.25">
      <c r="A1279" t="s">
        <v>7431</v>
      </c>
      <c r="B1279" s="4">
        <v>8.6339829E-3</v>
      </c>
      <c r="C1279" s="3">
        <v>2.0637888158190836</v>
      </c>
      <c r="D1279" s="5">
        <v>3339</v>
      </c>
      <c r="E1279" s="5">
        <v>2879</v>
      </c>
      <c r="F1279" s="10">
        <v>38.379310344827587</v>
      </c>
      <c r="G1279" s="4">
        <v>1.5952681060108731</v>
      </c>
    </row>
    <row r="1280" spans="1:7" x14ac:dyDescent="0.25">
      <c r="A1280" t="s">
        <v>5713</v>
      </c>
      <c r="B1280" s="1">
        <v>8.6383963999999997E-3</v>
      </c>
      <c r="C1280" s="3">
        <v>2.0635668708624211</v>
      </c>
      <c r="D1280" s="5">
        <v>2339</v>
      </c>
      <c r="E1280" s="1">
        <v>2133</v>
      </c>
      <c r="F1280" s="10">
        <v>26.885057471264368</v>
      </c>
      <c r="G1280" s="4">
        <v>1.4453715439119357</v>
      </c>
    </row>
    <row r="1281" spans="1:7" x14ac:dyDescent="0.25">
      <c r="A1281" t="s">
        <v>6975</v>
      </c>
      <c r="B1281" s="4">
        <v>8.6400564000000003E-3</v>
      </c>
      <c r="C1281" s="3">
        <v>2.0634834225524918</v>
      </c>
      <c r="D1281" s="5">
        <v>4959</v>
      </c>
      <c r="E1281" s="5">
        <v>4324</v>
      </c>
      <c r="F1281" s="10">
        <v>57</v>
      </c>
      <c r="G1281" s="4">
        <v>1.7634279935629373</v>
      </c>
    </row>
    <row r="1282" spans="1:7" x14ac:dyDescent="0.25">
      <c r="A1282" t="s">
        <v>9458</v>
      </c>
      <c r="B1282" s="1">
        <v>8.6410293999999999E-3</v>
      </c>
      <c r="C1282" s="3">
        <v>2.0634345172306583</v>
      </c>
      <c r="D1282" s="5">
        <v>1174</v>
      </c>
      <c r="E1282" s="1">
        <v>1088</v>
      </c>
      <c r="F1282" s="10">
        <v>13.494252873563218</v>
      </c>
      <c r="G1282" s="4">
        <v>1.161195833954463</v>
      </c>
    </row>
    <row r="1283" spans="1:7" x14ac:dyDescent="0.25">
      <c r="A1283" t="s">
        <v>6556</v>
      </c>
      <c r="B1283" s="11">
        <v>8.6431834000000006E-3</v>
      </c>
      <c r="C1283" s="3">
        <v>2.0633262715928979</v>
      </c>
      <c r="D1283" s="5">
        <v>9084</v>
      </c>
      <c r="E1283" s="5">
        <v>7738</v>
      </c>
      <c r="F1283" s="10">
        <v>104.41379310344827</v>
      </c>
      <c r="G1283" s="4">
        <v>2.0228974408271325</v>
      </c>
    </row>
    <row r="1284" spans="1:7" x14ac:dyDescent="0.25">
      <c r="A1284" t="s">
        <v>6381</v>
      </c>
      <c r="B1284" s="11">
        <v>8.6436685999999995E-3</v>
      </c>
      <c r="C1284" s="3">
        <v>2.0633018924077606</v>
      </c>
      <c r="D1284" s="5">
        <v>14450</v>
      </c>
      <c r="E1284" s="5">
        <v>10980</v>
      </c>
      <c r="F1284" s="10">
        <v>166.09195402298852</v>
      </c>
      <c r="G1284" s="4">
        <v>2.2229555378194994</v>
      </c>
    </row>
    <row r="1285" spans="1:7" x14ac:dyDescent="0.25">
      <c r="A1285" t="s">
        <v>6631</v>
      </c>
      <c r="B1285" s="1">
        <v>8.6437635999999998E-3</v>
      </c>
      <c r="C1285" s="3">
        <v>2.0632971192320451</v>
      </c>
      <c r="D1285" s="5">
        <v>7763</v>
      </c>
      <c r="E1285" s="5">
        <v>6570</v>
      </c>
      <c r="F1285" s="10">
        <v>89.229885057471265</v>
      </c>
      <c r="G1285" s="4">
        <v>1.9553504041266341</v>
      </c>
    </row>
    <row r="1286" spans="1:7" x14ac:dyDescent="0.25">
      <c r="A1286" t="s">
        <v>583</v>
      </c>
      <c r="B1286" s="1">
        <v>8.6442984999999996E-3</v>
      </c>
      <c r="C1286" s="3">
        <v>2.0632702447197833</v>
      </c>
      <c r="D1286" s="5">
        <v>3750</v>
      </c>
      <c r="E1286" s="5">
        <v>3191</v>
      </c>
      <c r="F1286" s="10">
        <v>43.103448275862071</v>
      </c>
      <c r="G1286" s="4">
        <v>1.6444725465796979</v>
      </c>
    </row>
    <row r="1287" spans="1:7" x14ac:dyDescent="0.25">
      <c r="A1287" t="s">
        <v>10017</v>
      </c>
      <c r="B1287" s="1">
        <v>8.6457471000000001E-3</v>
      </c>
      <c r="C1287" s="3">
        <v>2.0631974723277939</v>
      </c>
      <c r="D1287" s="5">
        <v>965</v>
      </c>
      <c r="E1287" s="1">
        <v>861</v>
      </c>
      <c r="F1287" s="10">
        <v>11.091954022988507</v>
      </c>
      <c r="G1287" s="4">
        <v>1.0824964871991019</v>
      </c>
    </row>
    <row r="1288" spans="1:7" x14ac:dyDescent="0.25">
      <c r="A1288" t="s">
        <v>1465</v>
      </c>
      <c r="B1288" s="4">
        <v>8.6478959000000008E-3</v>
      </c>
      <c r="C1288" s="3">
        <v>2.0630895468909713</v>
      </c>
      <c r="D1288" s="5">
        <v>8939</v>
      </c>
      <c r="E1288" s="5">
        <v>7454</v>
      </c>
      <c r="F1288" s="10">
        <v>102.74712643678161</v>
      </c>
      <c r="G1288" s="4">
        <v>2.0159760765655084</v>
      </c>
    </row>
    <row r="1289" spans="1:7" x14ac:dyDescent="0.25">
      <c r="A1289" t="s">
        <v>7557</v>
      </c>
      <c r="B1289" s="11">
        <v>8.6495605999999999E-3</v>
      </c>
      <c r="C1289" s="3">
        <v>2.0630059542510644</v>
      </c>
      <c r="D1289" s="5">
        <v>3032</v>
      </c>
      <c r="E1289" s="5">
        <v>2702</v>
      </c>
      <c r="F1289" s="10">
        <v>34.850574712643677</v>
      </c>
      <c r="G1289" s="4">
        <v>1.5544961221385252</v>
      </c>
    </row>
    <row r="1290" spans="1:7" x14ac:dyDescent="0.25">
      <c r="A1290" t="s">
        <v>4114</v>
      </c>
      <c r="B1290" s="11">
        <v>8.6498960000000007E-3</v>
      </c>
      <c r="C1290" s="3">
        <v>2.0629891141418497</v>
      </c>
      <c r="D1290" s="5">
        <v>6882</v>
      </c>
      <c r="E1290" s="5">
        <v>5200</v>
      </c>
      <c r="F1290" s="10">
        <v>79.103448275862064</v>
      </c>
      <c r="G1290" s="4">
        <v>1.9036512119012794</v>
      </c>
    </row>
    <row r="1291" spans="1:7" x14ac:dyDescent="0.25">
      <c r="A1291" t="s">
        <v>6794</v>
      </c>
      <c r="B1291" s="1">
        <v>8.6521331000000007E-3</v>
      </c>
      <c r="C1291" s="3">
        <v>2.0628768082168896</v>
      </c>
      <c r="D1291" s="5">
        <v>6008</v>
      </c>
      <c r="E1291" s="5">
        <v>4834</v>
      </c>
      <c r="F1291" s="10">
        <v>69.05747126436782</v>
      </c>
      <c r="G1291" s="4">
        <v>1.8454544573357823</v>
      </c>
    </row>
    <row r="1292" spans="1:7" x14ac:dyDescent="0.25">
      <c r="A1292" t="s">
        <v>202</v>
      </c>
      <c r="B1292" s="1">
        <v>8.6521776999999994E-3</v>
      </c>
      <c r="C1292" s="3">
        <v>2.0628745695222528</v>
      </c>
      <c r="D1292" s="5">
        <v>7239</v>
      </c>
      <c r="E1292" s="1">
        <v>5399</v>
      </c>
      <c r="F1292" s="10">
        <v>83.206896551724142</v>
      </c>
      <c r="G1292" s="4">
        <v>1.9253476617099077</v>
      </c>
    </row>
    <row r="1293" spans="1:7" x14ac:dyDescent="0.25">
      <c r="A1293" t="s">
        <v>25877</v>
      </c>
      <c r="B1293" s="1">
        <v>8.6536180000000001E-3</v>
      </c>
      <c r="C1293" s="3">
        <v>2.0628022799431345</v>
      </c>
      <c r="D1293" s="5">
        <v>92</v>
      </c>
      <c r="E1293" s="1">
        <v>90</v>
      </c>
      <c r="F1293" s="10">
        <v>1.0574712643678161</v>
      </c>
      <c r="G1293" s="4">
        <v>0.31333377836127463</v>
      </c>
    </row>
    <row r="1294" spans="1:7" x14ac:dyDescent="0.25">
      <c r="A1294" t="s">
        <v>17579</v>
      </c>
      <c r="B1294" s="4">
        <v>8.6542536E-3</v>
      </c>
      <c r="C1294" s="3">
        <v>2.0627703825984809</v>
      </c>
      <c r="D1294" s="5">
        <v>50</v>
      </c>
      <c r="E1294" s="5">
        <v>50</v>
      </c>
      <c r="F1294" s="10">
        <v>0.57471264367816088</v>
      </c>
      <c r="G1294" s="4">
        <v>0.19720131453778825</v>
      </c>
    </row>
    <row r="1295" spans="1:7" x14ac:dyDescent="0.25">
      <c r="A1295" t="s">
        <v>8924</v>
      </c>
      <c r="B1295" s="11">
        <v>8.6556077999999995E-3</v>
      </c>
      <c r="C1295" s="3">
        <v>2.0627024303977088</v>
      </c>
      <c r="D1295" s="5">
        <v>1441</v>
      </c>
      <c r="E1295" s="5">
        <v>1370</v>
      </c>
      <c r="F1295" s="10">
        <v>16.563218390804597</v>
      </c>
      <c r="G1295" s="4">
        <v>1.2446041016210525</v>
      </c>
    </row>
    <row r="1296" spans="1:7" x14ac:dyDescent="0.25">
      <c r="A1296" t="s">
        <v>9921</v>
      </c>
      <c r="B1296" s="4">
        <v>8.6558898999999998E-3</v>
      </c>
      <c r="C1296" s="3">
        <v>2.0626882762817011</v>
      </c>
      <c r="D1296" s="5">
        <v>994</v>
      </c>
      <c r="E1296" s="5">
        <v>921</v>
      </c>
      <c r="F1296" s="10">
        <v>11.425287356321839</v>
      </c>
      <c r="G1296" s="4">
        <v>1.0943064413346919</v>
      </c>
    </row>
    <row r="1297" spans="1:7" x14ac:dyDescent="0.25">
      <c r="A1297" t="s">
        <v>7718</v>
      </c>
      <c r="B1297" s="1">
        <v>8.6593395E-3</v>
      </c>
      <c r="C1297" s="3">
        <v>2.0625152329762981</v>
      </c>
      <c r="D1297" s="5">
        <v>2703</v>
      </c>
      <c r="E1297" s="5">
        <v>2465</v>
      </c>
      <c r="F1297" s="10">
        <v>31.068965517241381</v>
      </c>
      <c r="G1297" s="4">
        <v>1.5060849506549792</v>
      </c>
    </row>
    <row r="1298" spans="1:7" x14ac:dyDescent="0.25">
      <c r="A1298" t="s">
        <v>12710</v>
      </c>
      <c r="B1298" s="11">
        <v>8.6620177999999996E-3</v>
      </c>
      <c r="C1298" s="3">
        <v>2.0623809281524896</v>
      </c>
      <c r="D1298" s="5">
        <v>217</v>
      </c>
      <c r="E1298" s="5">
        <v>208</v>
      </c>
      <c r="F1298" s="10">
        <v>2.4942528735632186</v>
      </c>
      <c r="G1298" s="4">
        <v>0.54335433099013519</v>
      </c>
    </row>
    <row r="1299" spans="1:7" x14ac:dyDescent="0.25">
      <c r="A1299" t="s">
        <v>29547</v>
      </c>
      <c r="B1299" s="1">
        <v>8.6629823999999998E-3</v>
      </c>
      <c r="C1299" s="3">
        <v>2.0623325679270534</v>
      </c>
      <c r="D1299" s="5">
        <v>400</v>
      </c>
      <c r="E1299" s="5">
        <v>357</v>
      </c>
      <c r="F1299" s="10">
        <v>4.5977011494252871</v>
      </c>
      <c r="G1299" s="4">
        <v>0.74800970859601579</v>
      </c>
    </row>
    <row r="1300" spans="1:7" x14ac:dyDescent="0.25">
      <c r="A1300" t="s">
        <v>26134</v>
      </c>
      <c r="B1300" s="1">
        <v>8.6636438000000007E-3</v>
      </c>
      <c r="C1300" s="3">
        <v>2.0622994117468307</v>
      </c>
      <c r="D1300" s="5">
        <v>92</v>
      </c>
      <c r="E1300" s="1">
        <v>89</v>
      </c>
      <c r="F1300" s="10">
        <v>1.0574712643678161</v>
      </c>
      <c r="G1300" s="4">
        <v>0.31333377836127463</v>
      </c>
    </row>
    <row r="1301" spans="1:7" x14ac:dyDescent="0.25">
      <c r="A1301" t="s">
        <v>9958</v>
      </c>
      <c r="B1301" s="1">
        <v>8.6645690000000004E-3</v>
      </c>
      <c r="C1301" s="3">
        <v>2.0622530354402056</v>
      </c>
      <c r="D1301" s="5">
        <v>984</v>
      </c>
      <c r="E1301" s="1">
        <v>903</v>
      </c>
      <c r="F1301" s="10">
        <v>11.310344827586206</v>
      </c>
      <c r="G1301" s="4">
        <v>1.0902702182132371</v>
      </c>
    </row>
    <row r="1302" spans="1:7" x14ac:dyDescent="0.25">
      <c r="A1302" t="s">
        <v>26631</v>
      </c>
      <c r="B1302" s="1">
        <v>8.6656013000000007E-3</v>
      </c>
      <c r="C1302" s="3">
        <v>2.0622012965148011</v>
      </c>
      <c r="D1302" s="5">
        <v>166</v>
      </c>
      <c r="E1302" s="1">
        <v>161</v>
      </c>
      <c r="F1302" s="10">
        <v>1.9080459770114941</v>
      </c>
      <c r="G1302" s="4">
        <v>0.46360126855719941</v>
      </c>
    </row>
    <row r="1303" spans="1:7" x14ac:dyDescent="0.25">
      <c r="A1303" t="s">
        <v>2265</v>
      </c>
      <c r="B1303" s="1">
        <v>8.6657120000000008E-3</v>
      </c>
      <c r="C1303" s="3">
        <v>2.0621957485914195</v>
      </c>
      <c r="D1303" s="5">
        <v>4672</v>
      </c>
      <c r="E1303" s="5">
        <v>4146</v>
      </c>
      <c r="F1303" s="10">
        <v>53.701149425287355</v>
      </c>
      <c r="G1303" s="4">
        <v>1.737996452180139</v>
      </c>
    </row>
    <row r="1304" spans="1:7" x14ac:dyDescent="0.25">
      <c r="A1304" t="s">
        <v>530</v>
      </c>
      <c r="B1304" s="11">
        <v>8.6674883999999994E-3</v>
      </c>
      <c r="C1304" s="3">
        <v>2.0621067309025274</v>
      </c>
      <c r="D1304" s="5">
        <v>3027</v>
      </c>
      <c r="E1304" s="5">
        <v>2783</v>
      </c>
      <c r="F1304" s="10">
        <v>34.793103448275865</v>
      </c>
      <c r="G1304" s="4">
        <v>1.553799355613483</v>
      </c>
    </row>
    <row r="1305" spans="1:7" x14ac:dyDescent="0.25">
      <c r="A1305" t="s">
        <v>558</v>
      </c>
      <c r="B1305" s="1">
        <v>8.6676757000000004E-3</v>
      </c>
      <c r="C1305" s="3">
        <v>2.0620973461218592</v>
      </c>
      <c r="D1305" s="5">
        <v>3274</v>
      </c>
      <c r="E1305" s="5">
        <v>2936</v>
      </c>
      <c r="F1305" s="10">
        <v>37.632183908045974</v>
      </c>
      <c r="G1305" s="4">
        <v>1.5869492598508588</v>
      </c>
    </row>
    <row r="1306" spans="1:7" x14ac:dyDescent="0.25">
      <c r="A1306" t="s">
        <v>17507</v>
      </c>
      <c r="B1306" s="1">
        <v>8.6677722999999995E-3</v>
      </c>
      <c r="C1306" s="3">
        <v>2.0620925059992441</v>
      </c>
      <c r="D1306" s="5">
        <v>217</v>
      </c>
      <c r="E1306" s="5">
        <v>209</v>
      </c>
      <c r="F1306" s="10">
        <v>2.4942528735632186</v>
      </c>
      <c r="G1306" s="4">
        <v>0.54335433099013519</v>
      </c>
    </row>
    <row r="1307" spans="1:7" x14ac:dyDescent="0.25">
      <c r="A1307" t="s">
        <v>6572</v>
      </c>
      <c r="B1307" s="1">
        <v>8.6680772000000007E-3</v>
      </c>
      <c r="C1307" s="3">
        <v>2.0620772294029002</v>
      </c>
      <c r="D1307" s="5">
        <v>8743</v>
      </c>
      <c r="E1307" s="5">
        <v>7416</v>
      </c>
      <c r="F1307" s="10">
        <v>100.49425287356321</v>
      </c>
      <c r="G1307" s="4">
        <v>2.0064414509589499</v>
      </c>
    </row>
    <row r="1308" spans="1:7" x14ac:dyDescent="0.25">
      <c r="A1308" t="s">
        <v>2355</v>
      </c>
      <c r="B1308" s="1">
        <v>8.6694700000000003E-3</v>
      </c>
      <c r="C1308" s="3">
        <v>2.0620074519022284</v>
      </c>
      <c r="D1308" s="5">
        <v>4318</v>
      </c>
      <c r="E1308" s="5">
        <v>3875</v>
      </c>
      <c r="F1308" s="10">
        <v>49.632183908045974</v>
      </c>
      <c r="G1308" s="4">
        <v>1.7044266601294482</v>
      </c>
    </row>
    <row r="1309" spans="1:7" x14ac:dyDescent="0.25">
      <c r="A1309" t="s">
        <v>6989</v>
      </c>
      <c r="B1309" s="1">
        <v>8.6696331000000008E-3</v>
      </c>
      <c r="C1309" s="3">
        <v>2.0619992815338315</v>
      </c>
      <c r="D1309" s="5">
        <v>4904</v>
      </c>
      <c r="E1309" s="1">
        <v>3249</v>
      </c>
      <c r="F1309" s="10">
        <v>56.367816091954026</v>
      </c>
      <c r="G1309" s="4">
        <v>1.7586683172475039</v>
      </c>
    </row>
    <row r="1310" spans="1:7" x14ac:dyDescent="0.25">
      <c r="A1310" t="s">
        <v>14143</v>
      </c>
      <c r="B1310" s="1">
        <v>8.6701565999999994E-3</v>
      </c>
      <c r="C1310" s="3">
        <v>2.0619730582444746</v>
      </c>
      <c r="D1310" s="5">
        <v>252</v>
      </c>
      <c r="E1310" s="1">
        <v>248</v>
      </c>
      <c r="F1310" s="10">
        <v>2.896551724137931</v>
      </c>
      <c r="G1310" s="4">
        <v>0.59068044558446364</v>
      </c>
    </row>
    <row r="1311" spans="1:7" x14ac:dyDescent="0.25">
      <c r="A1311" t="s">
        <v>11041</v>
      </c>
      <c r="B1311" s="1">
        <v>8.6707241000000008E-3</v>
      </c>
      <c r="C1311" s="3">
        <v>2.061944632684916</v>
      </c>
      <c r="D1311" s="5">
        <v>720</v>
      </c>
      <c r="E1311" s="1">
        <v>637</v>
      </c>
      <c r="F1311" s="10">
        <v>8.2758620689655178</v>
      </c>
      <c r="G1311" s="4">
        <v>0.96735428210345187</v>
      </c>
    </row>
    <row r="1312" spans="1:7" x14ac:dyDescent="0.25">
      <c r="A1312" t="s">
        <v>9363</v>
      </c>
      <c r="B1312" s="4">
        <v>8.6721329000000007E-3</v>
      </c>
      <c r="C1312" s="3">
        <v>2.0618740752136238</v>
      </c>
      <c r="D1312" s="5">
        <v>1219</v>
      </c>
      <c r="E1312" s="5">
        <v>1139</v>
      </c>
      <c r="F1312" s="10">
        <v>14.011494252873563</v>
      </c>
      <c r="G1312" s="4">
        <v>1.1764239243204366</v>
      </c>
    </row>
    <row r="1313" spans="1:7" x14ac:dyDescent="0.25">
      <c r="A1313" t="s">
        <v>8679</v>
      </c>
      <c r="B1313" s="1">
        <v>8.6731106000000006E-3</v>
      </c>
      <c r="C1313" s="3">
        <v>2.0618251154264171</v>
      </c>
      <c r="D1313" s="5">
        <v>1607</v>
      </c>
      <c r="E1313" s="1">
        <v>1490</v>
      </c>
      <c r="F1313" s="10">
        <v>18.471264367816094</v>
      </c>
      <c r="G1313" s="4">
        <v>1.2893941533760696</v>
      </c>
    </row>
    <row r="1314" spans="1:7" x14ac:dyDescent="0.25">
      <c r="A1314" t="s">
        <v>5142</v>
      </c>
      <c r="B1314" s="4">
        <v>8.6749066000000007E-3</v>
      </c>
      <c r="C1314" s="3">
        <v>2.0617351924244631</v>
      </c>
      <c r="D1314" s="5">
        <v>4452</v>
      </c>
      <c r="E1314" s="5">
        <v>3706</v>
      </c>
      <c r="F1314" s="10">
        <v>51.172413793103445</v>
      </c>
      <c r="G1314" s="4">
        <v>1.7174409301242306</v>
      </c>
    </row>
    <row r="1315" spans="1:7" x14ac:dyDescent="0.25">
      <c r="A1315" t="s">
        <v>7692</v>
      </c>
      <c r="B1315" s="11">
        <v>8.6755268999999993E-3</v>
      </c>
      <c r="C1315" s="3">
        <v>2.0617041392675217</v>
      </c>
      <c r="D1315" s="5">
        <v>2740</v>
      </c>
      <c r="E1315" s="5">
        <v>2543</v>
      </c>
      <c r="F1315" s="10">
        <v>31.494252873563219</v>
      </c>
      <c r="G1315" s="4">
        <v>1.5118065558709011</v>
      </c>
    </row>
    <row r="1316" spans="1:7" x14ac:dyDescent="0.25">
      <c r="A1316" t="s">
        <v>5670</v>
      </c>
      <c r="B1316" s="4">
        <v>8.6797670999999993E-3</v>
      </c>
      <c r="C1316" s="3">
        <v>2.061491927881324</v>
      </c>
      <c r="D1316" s="5">
        <v>5631</v>
      </c>
      <c r="E1316" s="5">
        <v>4828</v>
      </c>
      <c r="F1316" s="10">
        <v>64.724137931034477</v>
      </c>
      <c r="G1316" s="4">
        <v>1.8177248984033514</v>
      </c>
    </row>
    <row r="1317" spans="1:7" x14ac:dyDescent="0.25">
      <c r="A1317" t="s">
        <v>24197</v>
      </c>
      <c r="B1317" s="1">
        <v>8.6798263000000004E-3</v>
      </c>
      <c r="C1317" s="3">
        <v>2.0614889658034992</v>
      </c>
      <c r="D1317" s="5">
        <v>236</v>
      </c>
      <c r="E1317" s="5">
        <v>226</v>
      </c>
      <c r="F1317" s="10">
        <v>2.7126436781609193</v>
      </c>
      <c r="G1317" s="4">
        <v>0.5696832697124844</v>
      </c>
    </row>
    <row r="1318" spans="1:7" x14ac:dyDescent="0.25">
      <c r="A1318" t="s">
        <v>8972</v>
      </c>
      <c r="B1318" s="11">
        <v>8.6801061999999991E-3</v>
      </c>
      <c r="C1318" s="3">
        <v>2.0614749612530212</v>
      </c>
      <c r="D1318" s="5">
        <v>1420</v>
      </c>
      <c r="E1318" s="5">
        <v>1295</v>
      </c>
      <c r="F1318" s="10">
        <v>16.321839080459771</v>
      </c>
      <c r="G1318" s="4">
        <v>1.2385939996960134</v>
      </c>
    </row>
    <row r="1319" spans="1:7" x14ac:dyDescent="0.25">
      <c r="A1319" t="s">
        <v>18296</v>
      </c>
      <c r="B1319" s="4">
        <v>8.6822969000000007E-3</v>
      </c>
      <c r="C1319" s="3">
        <v>2.061365367100521</v>
      </c>
      <c r="D1319" s="5">
        <v>451</v>
      </c>
      <c r="E1319" s="5">
        <v>443</v>
      </c>
      <c r="F1319" s="10">
        <v>5.1839080459770113</v>
      </c>
      <c r="G1319" s="4">
        <v>0.79126302304777063</v>
      </c>
    </row>
    <row r="1320" spans="1:7" x14ac:dyDescent="0.25">
      <c r="A1320" t="s">
        <v>2179</v>
      </c>
      <c r="B1320" s="4">
        <v>8.6841081000000007E-3</v>
      </c>
      <c r="C1320" s="3">
        <v>2.0612747790751378</v>
      </c>
      <c r="D1320" s="5">
        <v>14138</v>
      </c>
      <c r="E1320" s="5">
        <v>11190</v>
      </c>
      <c r="F1320" s="10">
        <v>162.50574712643677</v>
      </c>
      <c r="G1320" s="4">
        <v>2.2135330224484902</v>
      </c>
    </row>
    <row r="1321" spans="1:7" x14ac:dyDescent="0.25">
      <c r="A1321" t="s">
        <v>28569</v>
      </c>
      <c r="B1321" s="11">
        <v>8.6870552E-3</v>
      </c>
      <c r="C1321" s="3">
        <v>2.0611274188485611</v>
      </c>
      <c r="D1321" s="5">
        <v>103</v>
      </c>
      <c r="E1321" s="5">
        <v>100</v>
      </c>
      <c r="F1321" s="10">
        <v>1.1839080459770115</v>
      </c>
      <c r="G1321" s="4">
        <v>0.3392343483342104</v>
      </c>
    </row>
    <row r="1322" spans="1:7" x14ac:dyDescent="0.25">
      <c r="A1322" t="s">
        <v>2597</v>
      </c>
      <c r="B1322" s="1">
        <v>8.6876937000000005E-3</v>
      </c>
      <c r="C1322" s="3">
        <v>2.0610954993050421</v>
      </c>
      <c r="D1322" s="5">
        <v>2105</v>
      </c>
      <c r="E1322" s="1">
        <v>1812</v>
      </c>
      <c r="F1322" s="10">
        <v>24.195402298850574</v>
      </c>
      <c r="G1322" s="4">
        <v>1.401321297193713</v>
      </c>
    </row>
    <row r="1323" spans="1:7" x14ac:dyDescent="0.25">
      <c r="A1323" t="s">
        <v>27832</v>
      </c>
      <c r="B1323" s="1">
        <v>8.6880572999999996E-3</v>
      </c>
      <c r="C1323" s="3">
        <v>2.0610773234605975</v>
      </c>
      <c r="D1323" s="5">
        <v>423</v>
      </c>
      <c r="E1323" s="5">
        <v>400</v>
      </c>
      <c r="F1323" s="10">
        <v>4.8620689655172411</v>
      </c>
      <c r="G1323" s="4">
        <v>0.7680509234793178</v>
      </c>
    </row>
    <row r="1324" spans="1:7" x14ac:dyDescent="0.25">
      <c r="A1324" t="s">
        <v>6994</v>
      </c>
      <c r="B1324" s="4">
        <v>8.6887443000000005E-3</v>
      </c>
      <c r="C1324" s="3">
        <v>2.0610429833885764</v>
      </c>
      <c r="D1324" s="5">
        <v>4869</v>
      </c>
      <c r="E1324" s="5">
        <v>4402</v>
      </c>
      <c r="F1324" s="10">
        <v>55.96551724137931</v>
      </c>
      <c r="G1324" s="4">
        <v>1.7556120450854074</v>
      </c>
    </row>
    <row r="1325" spans="1:7" x14ac:dyDescent="0.25">
      <c r="A1325" t="s">
        <v>26581</v>
      </c>
      <c r="B1325" s="11">
        <v>8.6897772000000002E-3</v>
      </c>
      <c r="C1325" s="3">
        <v>2.0609913584248662</v>
      </c>
      <c r="D1325" s="5">
        <v>680</v>
      </c>
      <c r="E1325" s="5">
        <v>653</v>
      </c>
      <c r="F1325" s="10">
        <v>7.8160919540229887</v>
      </c>
      <c r="G1325" s="4">
        <v>0.94527611133036249</v>
      </c>
    </row>
    <row r="1326" spans="1:7" x14ac:dyDescent="0.25">
      <c r="A1326" t="s">
        <v>8736</v>
      </c>
      <c r="B1326" s="4">
        <v>8.6902787999999995E-3</v>
      </c>
      <c r="C1326" s="3">
        <v>2.0609662903684476</v>
      </c>
      <c r="D1326" s="5">
        <v>1571</v>
      </c>
      <c r="E1326" s="5">
        <v>1472</v>
      </c>
      <c r="F1326" s="10">
        <v>18.057471264367816</v>
      </c>
      <c r="G1326" s="4">
        <v>1.2800652735956362</v>
      </c>
    </row>
    <row r="1327" spans="1:7" x14ac:dyDescent="0.25">
      <c r="A1327" t="s">
        <v>30706</v>
      </c>
      <c r="B1327" s="1">
        <v>8.6905083999999997E-3</v>
      </c>
      <c r="C1327" s="3">
        <v>2.0609548163181755</v>
      </c>
      <c r="D1327" s="5">
        <v>464</v>
      </c>
      <c r="E1327" s="5">
        <v>440</v>
      </c>
      <c r="F1327" s="10">
        <v>5.333333333333333</v>
      </c>
      <c r="G1327" s="4">
        <v>0.80163234623316648</v>
      </c>
    </row>
    <row r="1328" spans="1:7" x14ac:dyDescent="0.25">
      <c r="A1328" t="s">
        <v>7438</v>
      </c>
      <c r="B1328" s="1">
        <v>8.6907744999999998E-3</v>
      </c>
      <c r="C1328" s="3">
        <v>2.0609415185929949</v>
      </c>
      <c r="D1328" s="5">
        <v>3324</v>
      </c>
      <c r="E1328" s="1">
        <v>2898</v>
      </c>
      <c r="F1328" s="10">
        <v>38.206896551724135</v>
      </c>
      <c r="G1328" s="4">
        <v>1.5933624667887787</v>
      </c>
    </row>
    <row r="1329" spans="1:7" x14ac:dyDescent="0.25">
      <c r="A1329" t="s">
        <v>20981</v>
      </c>
      <c r="B1329" s="1">
        <v>8.6915064999999996E-3</v>
      </c>
      <c r="C1329" s="3">
        <v>2.0609049407053242</v>
      </c>
      <c r="D1329" s="5">
        <v>276</v>
      </c>
      <c r="E1329" s="5">
        <v>266</v>
      </c>
      <c r="F1329" s="10">
        <v>3.1724137931034484</v>
      </c>
      <c r="G1329" s="4">
        <v>0.62038737241749398</v>
      </c>
    </row>
    <row r="1330" spans="1:7" x14ac:dyDescent="0.25">
      <c r="A1330" t="s">
        <v>26560</v>
      </c>
      <c r="B1330" s="1">
        <v>8.6923218999999993E-3</v>
      </c>
      <c r="C1330" s="3">
        <v>2.0608641989639014</v>
      </c>
      <c r="D1330" s="5">
        <v>219</v>
      </c>
      <c r="E1330" s="1">
        <v>206</v>
      </c>
      <c r="F1330" s="10">
        <v>2.5172413793103448</v>
      </c>
      <c r="G1330" s="4">
        <v>0.54620217386296144</v>
      </c>
    </row>
    <row r="1331" spans="1:7" x14ac:dyDescent="0.25">
      <c r="A1331" t="s">
        <v>26282</v>
      </c>
      <c r="B1331" s="1">
        <v>8.6937807000000006E-3</v>
      </c>
      <c r="C1331" s="3">
        <v>2.0607913190544402</v>
      </c>
      <c r="D1331" s="5">
        <v>714</v>
      </c>
      <c r="E1331" s="5">
        <v>671</v>
      </c>
      <c r="F1331" s="10">
        <v>8.2068965517241388</v>
      </c>
      <c r="G1331" s="4">
        <v>0.96411326346561921</v>
      </c>
    </row>
    <row r="1332" spans="1:7" x14ac:dyDescent="0.25">
      <c r="A1332" t="s">
        <v>4561</v>
      </c>
      <c r="B1332" s="1">
        <v>8.6943161999999997E-3</v>
      </c>
      <c r="C1332" s="3">
        <v>2.0607645691810674</v>
      </c>
      <c r="D1332" s="5">
        <v>4803</v>
      </c>
      <c r="E1332" s="5">
        <v>4239</v>
      </c>
      <c r="F1332" s="10">
        <v>55.206896551724135</v>
      </c>
      <c r="G1332" s="4">
        <v>1.7497896065050016</v>
      </c>
    </row>
    <row r="1333" spans="1:7" x14ac:dyDescent="0.25">
      <c r="A1333" t="s">
        <v>30308</v>
      </c>
      <c r="B1333" s="1">
        <v>8.6961612999999997E-3</v>
      </c>
      <c r="C1333" s="3">
        <v>2.0606724133732048</v>
      </c>
      <c r="D1333" s="5">
        <v>127</v>
      </c>
      <c r="E1333" s="1">
        <v>124</v>
      </c>
      <c r="F1333" s="10">
        <v>1.4597701149425288</v>
      </c>
      <c r="G1333" s="4">
        <v>0.39089452073057235</v>
      </c>
    </row>
    <row r="1334" spans="1:7" x14ac:dyDescent="0.25">
      <c r="A1334" t="s">
        <v>816</v>
      </c>
      <c r="B1334" s="1">
        <v>8.7006346999999994E-3</v>
      </c>
      <c r="C1334" s="3">
        <v>2.0604490650074294</v>
      </c>
      <c r="D1334" s="5">
        <v>7108</v>
      </c>
      <c r="E1334" s="1">
        <v>5355</v>
      </c>
      <c r="F1334" s="10">
        <v>81.701149425287355</v>
      </c>
      <c r="G1334" s="4">
        <v>1.9175115456540055</v>
      </c>
    </row>
    <row r="1335" spans="1:7" x14ac:dyDescent="0.25">
      <c r="A1335" t="s">
        <v>16774</v>
      </c>
      <c r="B1335" s="11">
        <v>8.7015469000000008E-3</v>
      </c>
      <c r="C1335" s="3">
        <v>2.0604035346899252</v>
      </c>
      <c r="D1335" s="5">
        <v>458</v>
      </c>
      <c r="E1335" s="5">
        <v>449</v>
      </c>
      <c r="F1335" s="10">
        <v>5.264367816091954</v>
      </c>
      <c r="G1335" s="4">
        <v>0.79687724965802387</v>
      </c>
    </row>
    <row r="1336" spans="1:7" x14ac:dyDescent="0.25">
      <c r="A1336" t="s">
        <v>20302</v>
      </c>
      <c r="B1336" s="1">
        <v>8.7017980999999998E-3</v>
      </c>
      <c r="C1336" s="3">
        <v>2.0603909974709178</v>
      </c>
      <c r="D1336" s="5">
        <v>187</v>
      </c>
      <c r="E1336" s="5">
        <v>183</v>
      </c>
      <c r="F1336" s="10">
        <v>2.1494252873563218</v>
      </c>
      <c r="G1336" s="4">
        <v>0.49823131020176942</v>
      </c>
    </row>
    <row r="1337" spans="1:7" x14ac:dyDescent="0.25">
      <c r="A1337" t="s">
        <v>11328</v>
      </c>
      <c r="B1337" s="1">
        <v>8.7018511999999992E-3</v>
      </c>
      <c r="C1337" s="3">
        <v>2.0603883473328244</v>
      </c>
      <c r="D1337" s="5">
        <v>671</v>
      </c>
      <c r="E1337" s="5">
        <v>637</v>
      </c>
      <c r="F1337" s="10">
        <v>7.7126436781609193</v>
      </c>
      <c r="G1337" s="4">
        <v>0.94014995301343496</v>
      </c>
    </row>
    <row r="1338" spans="1:7" x14ac:dyDescent="0.25">
      <c r="A1338" t="s">
        <v>6734</v>
      </c>
      <c r="B1338" s="4">
        <v>8.7053414000000003E-3</v>
      </c>
      <c r="C1338" s="3">
        <v>2.0602141923549504</v>
      </c>
      <c r="D1338" s="5">
        <v>6535</v>
      </c>
      <c r="E1338" s="5">
        <v>5294</v>
      </c>
      <c r="F1338" s="10">
        <v>75.114942528735625</v>
      </c>
      <c r="G1338" s="4">
        <v>1.8814699237974311</v>
      </c>
    </row>
    <row r="1339" spans="1:7" x14ac:dyDescent="0.25">
      <c r="A1339" t="s">
        <v>3347</v>
      </c>
      <c r="B1339" s="11">
        <v>8.7071344000000002E-3</v>
      </c>
      <c r="C1339" s="3">
        <v>2.0601247518850538</v>
      </c>
      <c r="D1339" s="5">
        <v>99</v>
      </c>
      <c r="E1339" s="5">
        <v>94</v>
      </c>
      <c r="F1339" s="10">
        <v>1.1379310344827587</v>
      </c>
      <c r="G1339" s="4">
        <v>0.32999369159929787</v>
      </c>
    </row>
    <row r="1340" spans="1:7" x14ac:dyDescent="0.25">
      <c r="A1340" t="s">
        <v>8798</v>
      </c>
      <c r="B1340" s="1">
        <v>8.7071960000000004E-3</v>
      </c>
      <c r="C1340" s="3">
        <v>2.0601216794108939</v>
      </c>
      <c r="D1340" s="5">
        <v>1526</v>
      </c>
      <c r="E1340" s="1">
        <v>1432</v>
      </c>
      <c r="F1340" s="10">
        <v>17.540229885057471</v>
      </c>
      <c r="G1340" s="4">
        <v>1.2681151147703429</v>
      </c>
    </row>
    <row r="1341" spans="1:7" x14ac:dyDescent="0.25">
      <c r="A1341" t="s">
        <v>16619</v>
      </c>
      <c r="B1341" s="4">
        <v>8.7113636000000008E-3</v>
      </c>
      <c r="C1341" s="3">
        <v>2.0599138590447001</v>
      </c>
      <c r="D1341" s="5">
        <v>376</v>
      </c>
      <c r="E1341" s="5">
        <v>371</v>
      </c>
      <c r="F1341" s="10">
        <v>4.3218390804597702</v>
      </c>
      <c r="G1341" s="4">
        <v>0.72606173839933463</v>
      </c>
    </row>
    <row r="1342" spans="1:7" x14ac:dyDescent="0.25">
      <c r="A1342" t="s">
        <v>8175</v>
      </c>
      <c r="B1342" s="1">
        <v>8.7116771000000006E-3</v>
      </c>
      <c r="C1342" s="3">
        <v>2.0598982301631019</v>
      </c>
      <c r="D1342" s="5">
        <v>2056</v>
      </c>
      <c r="E1342" s="1">
        <v>1843</v>
      </c>
      <c r="F1342" s="10">
        <v>23.632183908045977</v>
      </c>
      <c r="G1342" s="4">
        <v>1.3915029184232102</v>
      </c>
    </row>
    <row r="1343" spans="1:7" x14ac:dyDescent="0.25">
      <c r="A1343" t="s">
        <v>17250</v>
      </c>
      <c r="B1343" s="11">
        <v>8.7125060999999997E-3</v>
      </c>
      <c r="C1343" s="3">
        <v>2.0598569048255944</v>
      </c>
      <c r="D1343" s="5">
        <v>283</v>
      </c>
      <c r="E1343" s="5">
        <v>273</v>
      </c>
      <c r="F1343" s="10">
        <v>3.2528735632183907</v>
      </c>
      <c r="G1343" s="4">
        <v>0.62868247144837641</v>
      </c>
    </row>
    <row r="1344" spans="1:7" x14ac:dyDescent="0.25">
      <c r="A1344" t="s">
        <v>5894</v>
      </c>
      <c r="B1344" s="1">
        <v>8.7125775000000006E-3</v>
      </c>
      <c r="C1344" s="3">
        <v>2.0598533457464274</v>
      </c>
      <c r="D1344" s="5">
        <v>11294</v>
      </c>
      <c r="E1344" s="5">
        <v>7901</v>
      </c>
      <c r="F1344" s="10">
        <v>129.81609195402299</v>
      </c>
      <c r="G1344" s="4">
        <v>2.1166611707235217</v>
      </c>
    </row>
    <row r="1345" spans="1:7" x14ac:dyDescent="0.25">
      <c r="A1345" t="s">
        <v>29165</v>
      </c>
      <c r="B1345" s="11">
        <v>8.7137275000000007E-3</v>
      </c>
      <c r="C1345" s="3">
        <v>2.0597960256599359</v>
      </c>
      <c r="D1345" s="5">
        <v>105</v>
      </c>
      <c r="E1345" s="5">
        <v>102</v>
      </c>
      <c r="F1345" s="10">
        <v>1.2068965517241379</v>
      </c>
      <c r="G1345" s="4">
        <v>0.34378197608493105</v>
      </c>
    </row>
    <row r="1346" spans="1:7" x14ac:dyDescent="0.25">
      <c r="A1346" t="s">
        <v>7879</v>
      </c>
      <c r="B1346" s="11">
        <v>8.7144526999999999E-3</v>
      </c>
      <c r="C1346" s="3">
        <v>2.059759883004209</v>
      </c>
      <c r="D1346" s="5">
        <v>2424</v>
      </c>
      <c r="E1346" s="5">
        <v>2217</v>
      </c>
      <c r="F1346" s="10">
        <v>27.862068965517242</v>
      </c>
      <c r="G1346" s="4">
        <v>1.4603274600943039</v>
      </c>
    </row>
    <row r="1347" spans="1:7" x14ac:dyDescent="0.25">
      <c r="A1347" t="s">
        <v>9926</v>
      </c>
      <c r="B1347" s="4">
        <v>8.7150874999999996E-3</v>
      </c>
      <c r="C1347" s="3">
        <v>2.0597282481895127</v>
      </c>
      <c r="D1347" s="5">
        <v>992</v>
      </c>
      <c r="E1347" s="5">
        <v>918</v>
      </c>
      <c r="F1347" s="10">
        <v>11.402298850574713</v>
      </c>
      <c r="G1347" s="4">
        <v>1.0935021920642922</v>
      </c>
    </row>
    <row r="1348" spans="1:7" x14ac:dyDescent="0.25">
      <c r="A1348" t="s">
        <v>6334</v>
      </c>
      <c r="B1348" s="11">
        <v>8.7156206999999992E-3</v>
      </c>
      <c r="C1348" s="3">
        <v>2.059701678320387</v>
      </c>
      <c r="D1348" s="5">
        <v>17874</v>
      </c>
      <c r="E1348" s="5">
        <v>12776</v>
      </c>
      <c r="F1348" s="10">
        <v>205.44827586206895</v>
      </c>
      <c r="G1348" s="4">
        <v>2.3148112602467288</v>
      </c>
    </row>
    <row r="1349" spans="1:7" x14ac:dyDescent="0.25">
      <c r="A1349" t="s">
        <v>6063</v>
      </c>
      <c r="B1349" s="1">
        <v>8.7187675999999999E-3</v>
      </c>
      <c r="C1349" s="3">
        <v>2.059544898363852</v>
      </c>
      <c r="D1349" s="5">
        <v>2150</v>
      </c>
      <c r="E1349" s="5">
        <v>1880</v>
      </c>
      <c r="F1349" s="10">
        <v>24.712643678160919</v>
      </c>
      <c r="G1349" s="4">
        <v>1.4101467314780112</v>
      </c>
    </row>
    <row r="1350" spans="1:7" x14ac:dyDescent="0.25">
      <c r="A1350" t="s">
        <v>3058</v>
      </c>
      <c r="B1350" s="1">
        <v>8.7218085000000008E-3</v>
      </c>
      <c r="C1350" s="3">
        <v>2.0593934531253657</v>
      </c>
      <c r="D1350" s="5">
        <v>5147</v>
      </c>
      <c r="E1350" s="1">
        <v>3942</v>
      </c>
      <c r="F1350" s="10">
        <v>59.160919540229884</v>
      </c>
      <c r="G1350" s="4">
        <v>1.7793144656852435</v>
      </c>
    </row>
    <row r="1351" spans="1:7" x14ac:dyDescent="0.25">
      <c r="A1351" t="s">
        <v>4318</v>
      </c>
      <c r="B1351" s="1">
        <v>8.7236893999999999E-3</v>
      </c>
      <c r="C1351" s="3">
        <v>2.0592998055265572</v>
      </c>
      <c r="D1351" s="5">
        <v>20172</v>
      </c>
      <c r="E1351" s="1">
        <v>15278</v>
      </c>
      <c r="F1351" s="10">
        <v>231.86206896551724</v>
      </c>
      <c r="G1351" s="4">
        <v>2.3670987518212265</v>
      </c>
    </row>
    <row r="1352" spans="1:7" x14ac:dyDescent="0.25">
      <c r="A1352" t="s">
        <v>1871</v>
      </c>
      <c r="B1352" s="1">
        <v>8.7238978999999994E-3</v>
      </c>
      <c r="C1352" s="3">
        <v>2.0592894258221404</v>
      </c>
      <c r="D1352" s="5">
        <v>3069</v>
      </c>
      <c r="E1352" s="1">
        <v>2465</v>
      </c>
      <c r="F1352" s="10">
        <v>35.275862068965516</v>
      </c>
      <c r="G1352" s="4">
        <v>1.5596177419187642</v>
      </c>
    </row>
    <row r="1353" spans="1:7" x14ac:dyDescent="0.25">
      <c r="A1353" t="s">
        <v>10725</v>
      </c>
      <c r="B1353" s="1">
        <v>8.7244731999999992E-3</v>
      </c>
      <c r="C1353" s="3">
        <v>2.0592607870897224</v>
      </c>
      <c r="D1353" s="5">
        <v>784</v>
      </c>
      <c r="E1353" s="1">
        <v>705</v>
      </c>
      <c r="F1353" s="10">
        <v>9.0114942528735629</v>
      </c>
      <c r="G1353" s="4">
        <v>1.0004989023890447</v>
      </c>
    </row>
    <row r="1354" spans="1:7" x14ac:dyDescent="0.25">
      <c r="A1354" t="s">
        <v>24087</v>
      </c>
      <c r="B1354" s="11">
        <v>8.7253438999999999E-3</v>
      </c>
      <c r="C1354" s="3">
        <v>2.0592174467837996</v>
      </c>
      <c r="D1354" s="5">
        <v>698</v>
      </c>
      <c r="E1354" s="5">
        <v>660</v>
      </c>
      <c r="F1354" s="10">
        <v>8.0229885057471257</v>
      </c>
      <c r="G1354" s="4">
        <v>0.95535040412663397</v>
      </c>
    </row>
    <row r="1355" spans="1:7" x14ac:dyDescent="0.25">
      <c r="A1355" t="s">
        <v>2630</v>
      </c>
      <c r="B1355" s="1">
        <v>8.7257666000000005E-3</v>
      </c>
      <c r="C1355" s="3">
        <v>2.0591964078616591</v>
      </c>
      <c r="D1355" s="5">
        <v>10101</v>
      </c>
      <c r="E1355" s="1">
        <v>7587</v>
      </c>
      <c r="F1355" s="10">
        <v>116.10344827586206</v>
      </c>
      <c r="G1355" s="4">
        <v>2.0685696836729588</v>
      </c>
    </row>
    <row r="1356" spans="1:7" x14ac:dyDescent="0.25">
      <c r="A1356" t="s">
        <v>6833</v>
      </c>
      <c r="B1356" s="11">
        <v>8.7282557999999993E-3</v>
      </c>
      <c r="C1356" s="3">
        <v>2.0590725343147014</v>
      </c>
      <c r="D1356" s="5">
        <v>5746</v>
      </c>
      <c r="E1356" s="5">
        <v>4782</v>
      </c>
      <c r="F1356" s="10">
        <v>66.045977011494259</v>
      </c>
      <c r="G1356" s="4">
        <v>1.8263727238113969</v>
      </c>
    </row>
    <row r="1357" spans="1:7" x14ac:dyDescent="0.25">
      <c r="A1357" t="s">
        <v>6374</v>
      </c>
      <c r="B1357" s="11">
        <v>8.7292522000000008E-3</v>
      </c>
      <c r="C1357" s="3">
        <v>2.0590229589661191</v>
      </c>
      <c r="D1357" s="5">
        <v>14834</v>
      </c>
      <c r="E1357" s="5">
        <v>9798</v>
      </c>
      <c r="F1357" s="10">
        <v>170.50574712643677</v>
      </c>
      <c r="G1357" s="4">
        <v>2.2342786777518415</v>
      </c>
    </row>
    <row r="1358" spans="1:7" x14ac:dyDescent="0.25">
      <c r="A1358" t="s">
        <v>9135</v>
      </c>
      <c r="B1358" s="11">
        <v>8.7310680999999994E-3</v>
      </c>
      <c r="C1358" s="3">
        <v>2.0589326243858848</v>
      </c>
      <c r="D1358" s="5">
        <v>1323</v>
      </c>
      <c r="E1358" s="5">
        <v>1226</v>
      </c>
      <c r="F1358" s="10">
        <v>15.206896551724139</v>
      </c>
      <c r="G1358" s="4">
        <v>1.2096998600367614</v>
      </c>
    </row>
    <row r="1359" spans="1:7" x14ac:dyDescent="0.25">
      <c r="A1359" t="s">
        <v>4266</v>
      </c>
      <c r="B1359" s="11">
        <v>8.7340726E-3</v>
      </c>
      <c r="C1359" s="3">
        <v>2.0587832024251731</v>
      </c>
      <c r="D1359" s="5">
        <v>34385</v>
      </c>
      <c r="E1359" s="5">
        <v>22580</v>
      </c>
      <c r="F1359" s="10">
        <v>395.22988505747128</v>
      </c>
      <c r="G1359" s="4">
        <v>2.5979472284616927</v>
      </c>
    </row>
    <row r="1360" spans="1:7" x14ac:dyDescent="0.25">
      <c r="A1360" t="s">
        <v>790</v>
      </c>
      <c r="B1360" s="4">
        <v>8.7342197000000003E-3</v>
      </c>
      <c r="C1360" s="3">
        <v>2.0587758880618461</v>
      </c>
      <c r="D1360" s="5">
        <v>8666</v>
      </c>
      <c r="E1360" s="5">
        <v>6830</v>
      </c>
      <c r="F1360" s="10">
        <v>99.609195402298852</v>
      </c>
      <c r="G1360" s="4">
        <v>2.002637675848872</v>
      </c>
    </row>
    <row r="1361" spans="1:7" x14ac:dyDescent="0.25">
      <c r="A1361" t="s">
        <v>2290</v>
      </c>
      <c r="B1361" s="4">
        <v>8.7361874999999992E-3</v>
      </c>
      <c r="C1361" s="3">
        <v>2.0586780535150817</v>
      </c>
      <c r="D1361" s="5">
        <v>22322</v>
      </c>
      <c r="E1361" s="5">
        <v>13041</v>
      </c>
      <c r="F1361" s="10">
        <v>256.57471264367814</v>
      </c>
      <c r="G1361" s="4">
        <v>2.4109032239890915</v>
      </c>
    </row>
    <row r="1362" spans="1:7" x14ac:dyDescent="0.25">
      <c r="A1362" t="s">
        <v>7001</v>
      </c>
      <c r="B1362" s="11">
        <v>8.7382953000000006E-3</v>
      </c>
      <c r="C1362" s="3">
        <v>2.0585732829277203</v>
      </c>
      <c r="D1362" s="5">
        <v>4842</v>
      </c>
      <c r="E1362" s="5">
        <v>4168</v>
      </c>
      <c r="F1362" s="10">
        <v>55.655172413793103</v>
      </c>
      <c r="G1362" s="4">
        <v>1.7532395655361057</v>
      </c>
    </row>
    <row r="1363" spans="1:7" x14ac:dyDescent="0.25">
      <c r="A1363" t="s">
        <v>6328</v>
      </c>
      <c r="B1363" s="1">
        <v>8.7394298999999998E-3</v>
      </c>
      <c r="C1363" s="3">
        <v>2.0585168968117675</v>
      </c>
      <c r="D1363" s="5">
        <v>18199</v>
      </c>
      <c r="E1363" s="1">
        <v>11607</v>
      </c>
      <c r="F1363" s="10">
        <v>209.18390804597701</v>
      </c>
      <c r="G1363" s="4">
        <v>2.3225994628132587</v>
      </c>
    </row>
    <row r="1364" spans="1:7" x14ac:dyDescent="0.25">
      <c r="A1364" t="s">
        <v>4193</v>
      </c>
      <c r="B1364" s="1">
        <v>8.7422722999999994E-3</v>
      </c>
      <c r="C1364" s="3">
        <v>2.0583756704446645</v>
      </c>
      <c r="D1364" s="5">
        <v>44777</v>
      </c>
      <c r="E1364" s="1">
        <v>27824</v>
      </c>
      <c r="F1364" s="10">
        <v>514.67816091954023</v>
      </c>
      <c r="G1364" s="4">
        <v>2.7123787393319274</v>
      </c>
    </row>
    <row r="1365" spans="1:7" x14ac:dyDescent="0.25">
      <c r="A1365" t="s">
        <v>1521</v>
      </c>
      <c r="B1365" s="11">
        <v>8.7442056000000008E-3</v>
      </c>
      <c r="C1365" s="3">
        <v>2.0582796394966274</v>
      </c>
      <c r="D1365" s="5">
        <v>14656</v>
      </c>
      <c r="E1365" s="5">
        <v>11477</v>
      </c>
      <c r="F1365" s="10">
        <v>168.45977011494253</v>
      </c>
      <c r="G1365" s="4">
        <v>2.2290666129177916</v>
      </c>
    </row>
    <row r="1366" spans="1:7" x14ac:dyDescent="0.25">
      <c r="A1366" t="s">
        <v>4458</v>
      </c>
      <c r="B1366" s="1">
        <v>8.7478044999999994E-3</v>
      </c>
      <c r="C1366" s="3">
        <v>2.0581009313408418</v>
      </c>
      <c r="D1366" s="5">
        <v>16647</v>
      </c>
      <c r="E1366" s="1">
        <v>11314</v>
      </c>
      <c r="F1366" s="10">
        <v>191.34482758620689</v>
      </c>
      <c r="G1366" s="4">
        <v>2.2840805120310748</v>
      </c>
    </row>
    <row r="1367" spans="1:7" x14ac:dyDescent="0.25">
      <c r="A1367" t="s">
        <v>8412</v>
      </c>
      <c r="B1367" s="1">
        <v>8.7532953999999996E-3</v>
      </c>
      <c r="C1367" s="3">
        <v>2.0578284150232897</v>
      </c>
      <c r="D1367" s="5">
        <v>1814</v>
      </c>
      <c r="E1367" s="5">
        <v>1605</v>
      </c>
      <c r="F1367" s="10">
        <v>20.850574712643677</v>
      </c>
      <c r="G1367" s="4">
        <v>1.3394628642468247</v>
      </c>
    </row>
    <row r="1368" spans="1:7" x14ac:dyDescent="0.25">
      <c r="A1368" t="s">
        <v>4445</v>
      </c>
      <c r="B1368" s="1">
        <v>8.7553263999999992E-3</v>
      </c>
      <c r="C1368" s="3">
        <v>2.057727658709426</v>
      </c>
      <c r="D1368" s="5">
        <v>6894</v>
      </c>
      <c r="E1368" s="5">
        <v>5584</v>
      </c>
      <c r="F1368" s="10">
        <v>79.241379310344826</v>
      </c>
      <c r="G1368" s="4">
        <v>1.904398385387774</v>
      </c>
    </row>
    <row r="1369" spans="1:7" x14ac:dyDescent="0.25">
      <c r="A1369" t="s">
        <v>9141</v>
      </c>
      <c r="B1369" s="1">
        <v>8.7559426999999999E-3</v>
      </c>
      <c r="C1369" s="3">
        <v>2.0576970891730002</v>
      </c>
      <c r="D1369" s="5">
        <v>1322</v>
      </c>
      <c r="E1369" s="1">
        <v>1255</v>
      </c>
      <c r="F1369" s="10">
        <v>15.195402298850574</v>
      </c>
      <c r="G1369" s="4">
        <v>1.2093917404907379</v>
      </c>
    </row>
    <row r="1370" spans="1:7" x14ac:dyDescent="0.25">
      <c r="A1370" t="s">
        <v>6698</v>
      </c>
      <c r="B1370" s="1">
        <v>8.7561645E-3</v>
      </c>
      <c r="C1370" s="3">
        <v>2.0576860880393282</v>
      </c>
      <c r="D1370" s="5">
        <v>6932</v>
      </c>
      <c r="E1370" s="5">
        <v>6132</v>
      </c>
      <c r="F1370" s="10">
        <v>79.678160919540232</v>
      </c>
      <c r="G1370" s="4">
        <v>1.9067559897935946</v>
      </c>
    </row>
    <row r="1371" spans="1:7" x14ac:dyDescent="0.25">
      <c r="A1371" t="s">
        <v>8025</v>
      </c>
      <c r="B1371" s="1">
        <v>8.7572559000000001E-3</v>
      </c>
      <c r="C1371" s="3">
        <v>2.0576319593782975</v>
      </c>
      <c r="D1371" s="5">
        <v>2215</v>
      </c>
      <c r="E1371" s="5">
        <v>1946</v>
      </c>
      <c r="F1371" s="10">
        <v>25.459770114942529</v>
      </c>
      <c r="G1371" s="4">
        <v>1.4225860666751544</v>
      </c>
    </row>
    <row r="1372" spans="1:7" x14ac:dyDescent="0.25">
      <c r="A1372" t="s">
        <v>2312</v>
      </c>
      <c r="B1372" s="4">
        <v>8.7601838999999994E-3</v>
      </c>
      <c r="C1372" s="3">
        <v>2.0574867767181173</v>
      </c>
      <c r="D1372" s="5">
        <v>3573</v>
      </c>
      <c r="E1372" s="5">
        <v>2541</v>
      </c>
      <c r="F1372" s="10">
        <v>41.068965517241381</v>
      </c>
      <c r="G1372" s="4">
        <v>1.6239618327757921</v>
      </c>
    </row>
    <row r="1373" spans="1:7" x14ac:dyDescent="0.25">
      <c r="A1373" t="s">
        <v>8014</v>
      </c>
      <c r="B1373" s="1">
        <v>8.7668979000000008E-3</v>
      </c>
      <c r="C1373" s="3">
        <v>2.0571540512447735</v>
      </c>
      <c r="D1373" s="5">
        <v>2234</v>
      </c>
      <c r="E1373" s="1">
        <v>2024</v>
      </c>
      <c r="F1373" s="10">
        <v>25.678160919540229</v>
      </c>
      <c r="G1373" s="4">
        <v>1.4261558878372991</v>
      </c>
    </row>
    <row r="1374" spans="1:7" x14ac:dyDescent="0.25">
      <c r="A1374" t="s">
        <v>10916</v>
      </c>
      <c r="B1374" s="1">
        <v>8.7672336000000003E-3</v>
      </c>
      <c r="C1374" s="3">
        <v>2.0571374216606286</v>
      </c>
      <c r="D1374" s="5">
        <v>744</v>
      </c>
      <c r="E1374" s="5">
        <v>724</v>
      </c>
      <c r="F1374" s="10">
        <v>8.5517241379310338</v>
      </c>
      <c r="G1374" s="4">
        <v>0.98008177116549244</v>
      </c>
    </row>
    <row r="1375" spans="1:7" x14ac:dyDescent="0.25">
      <c r="A1375" t="s">
        <v>7754</v>
      </c>
      <c r="B1375" s="1">
        <v>8.7680550999999999E-3</v>
      </c>
      <c r="C1375" s="3">
        <v>2.0570967296682414</v>
      </c>
      <c r="D1375" s="5">
        <v>2636</v>
      </c>
      <c r="E1375" s="1">
        <v>2292</v>
      </c>
      <c r="F1375" s="10">
        <v>30.298850574712645</v>
      </c>
      <c r="G1375" s="4">
        <v>1.495528388721346</v>
      </c>
    </row>
    <row r="1376" spans="1:7" x14ac:dyDescent="0.25">
      <c r="A1376" t="s">
        <v>6480</v>
      </c>
      <c r="B1376" s="1">
        <v>8.7692093000000006E-3</v>
      </c>
      <c r="C1376" s="3">
        <v>2.0570395642312262</v>
      </c>
      <c r="D1376" s="5">
        <v>10819</v>
      </c>
      <c r="E1376" s="5">
        <v>8977</v>
      </c>
      <c r="F1376" s="10">
        <v>124.35632183908046</v>
      </c>
      <c r="G1376" s="4">
        <v>2.0981462407321838</v>
      </c>
    </row>
    <row r="1377" spans="1:7" x14ac:dyDescent="0.25">
      <c r="A1377" t="s">
        <v>5253</v>
      </c>
      <c r="B1377" s="1">
        <v>8.7694448999999994E-3</v>
      </c>
      <c r="C1377" s="3">
        <v>2.057027896314318</v>
      </c>
      <c r="D1377" s="5">
        <v>3201</v>
      </c>
      <c r="E1377" s="1">
        <v>2862</v>
      </c>
      <c r="F1377" s="10">
        <v>36.793103448275865</v>
      </c>
      <c r="G1377" s="4">
        <v>1.5774125562493944</v>
      </c>
    </row>
    <row r="1378" spans="1:7" x14ac:dyDescent="0.25">
      <c r="A1378" t="s">
        <v>8461</v>
      </c>
      <c r="B1378" s="11">
        <v>8.7711360000000006E-3</v>
      </c>
      <c r="C1378" s="3">
        <v>2.0569441550283472</v>
      </c>
      <c r="D1378" s="5">
        <v>1777</v>
      </c>
      <c r="E1378" s="5">
        <v>1610</v>
      </c>
      <c r="F1378" s="10">
        <v>20.425287356321839</v>
      </c>
      <c r="G1378" s="4">
        <v>1.330926655399344</v>
      </c>
    </row>
    <row r="1379" spans="1:7" x14ac:dyDescent="0.25">
      <c r="A1379" t="s">
        <v>14415</v>
      </c>
      <c r="B1379" s="1">
        <v>8.7745679000000004E-3</v>
      </c>
      <c r="C1379" s="3">
        <v>2.056774260989334</v>
      </c>
      <c r="D1379" s="5">
        <v>161</v>
      </c>
      <c r="E1379" s="5">
        <v>159</v>
      </c>
      <c r="F1379" s="10">
        <v>1.8505747126436782</v>
      </c>
      <c r="G1379" s="4">
        <v>0.45493242820759777</v>
      </c>
    </row>
    <row r="1380" spans="1:7" x14ac:dyDescent="0.25">
      <c r="A1380" t="s">
        <v>6733</v>
      </c>
      <c r="B1380" s="1">
        <v>8.7759067000000007E-3</v>
      </c>
      <c r="C1380" s="3">
        <v>2.0567080025585218</v>
      </c>
      <c r="D1380" s="5">
        <v>6577</v>
      </c>
      <c r="E1380" s="1">
        <v>5397</v>
      </c>
      <c r="F1380" s="10">
        <v>75.597701149425291</v>
      </c>
      <c r="G1380" s="4">
        <v>1.8842157357801126</v>
      </c>
    </row>
    <row r="1381" spans="1:7" x14ac:dyDescent="0.25">
      <c r="A1381" t="s">
        <v>12548</v>
      </c>
      <c r="B1381" s="1">
        <v>8.7763971999999992E-3</v>
      </c>
      <c r="C1381" s="3">
        <v>2.0566837297969927</v>
      </c>
      <c r="D1381" s="5">
        <v>504</v>
      </c>
      <c r="E1381" s="5">
        <v>483</v>
      </c>
      <c r="F1381" s="10">
        <v>5.7931034482758621</v>
      </c>
      <c r="G1381" s="4">
        <v>0.83206822826263682</v>
      </c>
    </row>
    <row r="1382" spans="1:7" x14ac:dyDescent="0.25">
      <c r="A1382" t="s">
        <v>28572</v>
      </c>
      <c r="B1382" s="4">
        <v>8.7766827999999995E-3</v>
      </c>
      <c r="C1382" s="3">
        <v>2.0566695972910116</v>
      </c>
      <c r="D1382" s="5">
        <v>72</v>
      </c>
      <c r="E1382" s="5">
        <v>65</v>
      </c>
      <c r="F1382" s="10">
        <v>0.82758620689655171</v>
      </c>
      <c r="G1382" s="4">
        <v>0.26187787170183291</v>
      </c>
    </row>
    <row r="1383" spans="1:7" x14ac:dyDescent="0.25">
      <c r="A1383" t="s">
        <v>14086</v>
      </c>
      <c r="B1383" s="1">
        <v>8.7782763000000003E-3</v>
      </c>
      <c r="C1383" s="3">
        <v>2.0565907536713972</v>
      </c>
      <c r="D1383" s="5">
        <v>177</v>
      </c>
      <c r="E1383" s="5">
        <v>174</v>
      </c>
      <c r="F1383" s="10">
        <v>2.0344827586206895</v>
      </c>
      <c r="G1383" s="4">
        <v>0.48208467425121254</v>
      </c>
    </row>
    <row r="1384" spans="1:7" x14ac:dyDescent="0.25">
      <c r="A1384" t="s">
        <v>11112</v>
      </c>
      <c r="B1384" s="11">
        <v>8.7800971000000002E-3</v>
      </c>
      <c r="C1384" s="3">
        <v>2.0565006811598416</v>
      </c>
      <c r="D1384" s="5">
        <v>709</v>
      </c>
      <c r="E1384" s="5">
        <v>668</v>
      </c>
      <c r="F1384" s="10">
        <v>8.1494252873563227</v>
      </c>
      <c r="G1384" s="4">
        <v>0.96139381511905053</v>
      </c>
    </row>
    <row r="1385" spans="1:7" x14ac:dyDescent="0.25">
      <c r="A1385" t="s">
        <v>15504</v>
      </c>
      <c r="B1385" s="1">
        <v>8.7811395999999996E-3</v>
      </c>
      <c r="C1385" s="3">
        <v>2.0564491185044718</v>
      </c>
      <c r="D1385" s="5">
        <v>294</v>
      </c>
      <c r="E1385" s="5">
        <v>274</v>
      </c>
      <c r="F1385" s="10">
        <v>3.3793103448275863</v>
      </c>
      <c r="G1385" s="4">
        <v>0.64140572305700083</v>
      </c>
    </row>
    <row r="1386" spans="1:7" x14ac:dyDescent="0.25">
      <c r="A1386" t="s">
        <v>1147</v>
      </c>
      <c r="B1386" s="1">
        <v>8.7813279000000001E-3</v>
      </c>
      <c r="C1386" s="3">
        <v>2.056439805729835</v>
      </c>
      <c r="D1386" s="5">
        <v>42208</v>
      </c>
      <c r="E1386" s="5">
        <v>27002</v>
      </c>
      <c r="F1386" s="10">
        <v>485.14942528735634</v>
      </c>
      <c r="G1386" s="4">
        <v>2.6867697766770564</v>
      </c>
    </row>
    <row r="1387" spans="1:7" x14ac:dyDescent="0.25">
      <c r="A1387" t="s">
        <v>6514</v>
      </c>
      <c r="B1387" s="1">
        <v>8.7829041000000007E-3</v>
      </c>
      <c r="C1387" s="3">
        <v>2.0563618592572293</v>
      </c>
      <c r="D1387" s="5">
        <v>9944</v>
      </c>
      <c r="E1387" s="1">
        <v>8484</v>
      </c>
      <c r="F1387" s="10">
        <v>114.29885057471265</v>
      </c>
      <c r="G1387" s="4">
        <v>2.0618249777929827</v>
      </c>
    </row>
    <row r="1388" spans="1:7" x14ac:dyDescent="0.25">
      <c r="A1388" t="s">
        <v>9180</v>
      </c>
      <c r="B1388" s="1">
        <v>8.7852702000000005E-3</v>
      </c>
      <c r="C1388" s="3">
        <v>2.0562448767908332</v>
      </c>
      <c r="D1388" s="5">
        <v>1299</v>
      </c>
      <c r="E1388" s="5">
        <v>1251</v>
      </c>
      <c r="F1388" s="10">
        <v>14.931034482758621</v>
      </c>
      <c r="G1388" s="4">
        <v>1.2022439776571694</v>
      </c>
    </row>
    <row r="1389" spans="1:7" x14ac:dyDescent="0.25">
      <c r="A1389" t="s">
        <v>8245</v>
      </c>
      <c r="B1389" s="1">
        <v>8.7868366999999999E-3</v>
      </c>
      <c r="C1389" s="3">
        <v>2.0561674447206126</v>
      </c>
      <c r="D1389" s="5">
        <v>1977</v>
      </c>
      <c r="E1389" s="5">
        <v>1747</v>
      </c>
      <c r="F1389" s="10">
        <v>22.724137931034484</v>
      </c>
      <c r="G1389" s="4">
        <v>1.3751904403365554</v>
      </c>
    </row>
    <row r="1390" spans="1:7" x14ac:dyDescent="0.25">
      <c r="A1390" t="s">
        <v>30388</v>
      </c>
      <c r="B1390" s="1">
        <v>8.7884787999999991E-3</v>
      </c>
      <c r="C1390" s="3">
        <v>2.0560862905620079</v>
      </c>
      <c r="D1390" s="5">
        <v>134</v>
      </c>
      <c r="E1390" s="1">
        <v>133</v>
      </c>
      <c r="F1390" s="10">
        <v>1.5402298850574712</v>
      </c>
      <c r="G1390" s="4">
        <v>0.40487302106649214</v>
      </c>
    </row>
    <row r="1391" spans="1:7" x14ac:dyDescent="0.25">
      <c r="A1391" t="s">
        <v>6468</v>
      </c>
      <c r="B1391" s="11">
        <v>8.7920996000000005E-3</v>
      </c>
      <c r="C1391" s="3">
        <v>2.0559074007158911</v>
      </c>
      <c r="D1391" s="5">
        <v>11106</v>
      </c>
      <c r="E1391" s="5">
        <v>7941</v>
      </c>
      <c r="F1391" s="10">
        <v>127.65517241379311</v>
      </c>
      <c r="G1391" s="4">
        <v>2.1094272511418732</v>
      </c>
    </row>
    <row r="1392" spans="1:7" x14ac:dyDescent="0.25">
      <c r="A1392" t="s">
        <v>13675</v>
      </c>
      <c r="B1392" s="4">
        <v>8.7924457000000001E-3</v>
      </c>
      <c r="C1392" s="3">
        <v>2.0558903050995254</v>
      </c>
      <c r="D1392" s="5">
        <v>1569</v>
      </c>
      <c r="E1392" s="5">
        <v>1438</v>
      </c>
      <c r="F1392" s="10">
        <v>18.03448275862069</v>
      </c>
      <c r="G1392" s="4">
        <v>1.2795410798302429</v>
      </c>
    </row>
    <row r="1393" spans="1:7" x14ac:dyDescent="0.25">
      <c r="A1393" t="s">
        <v>9824</v>
      </c>
      <c r="B1393" s="1">
        <v>8.7944014000000004E-3</v>
      </c>
      <c r="C1393" s="3">
        <v>2.055793715902277</v>
      </c>
      <c r="D1393" s="5">
        <v>1031</v>
      </c>
      <c r="E1393" s="5">
        <v>976</v>
      </c>
      <c r="F1393" s="10">
        <v>11.850574712643677</v>
      </c>
      <c r="G1393" s="4">
        <v>1.1089225509317859</v>
      </c>
    </row>
    <row r="1394" spans="1:7" x14ac:dyDescent="0.25">
      <c r="A1394" t="s">
        <v>5534</v>
      </c>
      <c r="B1394" s="11">
        <v>8.7951752999999994E-3</v>
      </c>
      <c r="C1394" s="3">
        <v>2.0557555000309695</v>
      </c>
      <c r="D1394" s="5">
        <v>24414</v>
      </c>
      <c r="E1394" s="5">
        <v>18858</v>
      </c>
      <c r="F1394" s="10">
        <v>280.62068965517244</v>
      </c>
      <c r="G1394" s="4">
        <v>2.4496645576895464</v>
      </c>
    </row>
    <row r="1395" spans="1:7" x14ac:dyDescent="0.25">
      <c r="A1395" t="s">
        <v>6874</v>
      </c>
      <c r="B1395" s="11">
        <v>8.7955393000000003E-3</v>
      </c>
      <c r="C1395" s="3">
        <v>2.0557375265495015</v>
      </c>
      <c r="D1395" s="5">
        <v>5530</v>
      </c>
      <c r="E1395" s="5">
        <v>4615</v>
      </c>
      <c r="F1395" s="10">
        <v>63.5632183908046</v>
      </c>
      <c r="G1395" s="4">
        <v>1.8099851712575237</v>
      </c>
    </row>
    <row r="1396" spans="1:7" x14ac:dyDescent="0.25">
      <c r="A1396" t="s">
        <v>7614</v>
      </c>
      <c r="B1396" s="11">
        <v>8.7956165000000006E-3</v>
      </c>
      <c r="C1396" s="3">
        <v>2.0557337146869514</v>
      </c>
      <c r="D1396" s="5">
        <v>2908</v>
      </c>
      <c r="E1396" s="5">
        <v>2519</v>
      </c>
      <c r="F1396" s="10">
        <v>33.425287356321839</v>
      </c>
      <c r="G1396" s="4">
        <v>1.5368775741067116</v>
      </c>
    </row>
    <row r="1397" spans="1:7" x14ac:dyDescent="0.25">
      <c r="A1397" t="s">
        <v>20178</v>
      </c>
      <c r="B1397" s="1">
        <v>8.7989786999999996E-3</v>
      </c>
      <c r="C1397" s="3">
        <v>2.0555677336105775</v>
      </c>
      <c r="D1397" s="5">
        <v>208</v>
      </c>
      <c r="E1397" s="1">
        <v>202</v>
      </c>
      <c r="F1397" s="10">
        <v>2.3908045977011496</v>
      </c>
      <c r="G1397" s="4">
        <v>0.53030276335954452</v>
      </c>
    </row>
    <row r="1398" spans="1:7" x14ac:dyDescent="0.25">
      <c r="A1398" t="s">
        <v>1251</v>
      </c>
      <c r="B1398" s="1">
        <v>8.8000808999999999E-3</v>
      </c>
      <c r="C1398" s="3">
        <v>2.0555133353200485</v>
      </c>
      <c r="D1398" s="5">
        <v>12423</v>
      </c>
      <c r="E1398" s="5">
        <v>8137</v>
      </c>
      <c r="F1398" s="10">
        <v>142.79310344827587</v>
      </c>
      <c r="G1398" s="4">
        <v>2.1577380570748015</v>
      </c>
    </row>
    <row r="1399" spans="1:7" x14ac:dyDescent="0.25">
      <c r="A1399" t="s">
        <v>3631</v>
      </c>
      <c r="B1399" s="4">
        <v>8.8000843000000002E-3</v>
      </c>
      <c r="C1399" s="3">
        <v>2.0555131675260281</v>
      </c>
      <c r="D1399" s="5">
        <v>9768</v>
      </c>
      <c r="E1399" s="5">
        <v>7610</v>
      </c>
      <c r="F1399" s="10">
        <v>112.27586206896552</v>
      </c>
      <c r="G1399" s="4">
        <v>2.0541373759968433</v>
      </c>
    </row>
    <row r="1400" spans="1:7" x14ac:dyDescent="0.25">
      <c r="A1400" t="s">
        <v>9662</v>
      </c>
      <c r="B1400" s="1">
        <v>8.8009608999999999E-3</v>
      </c>
      <c r="C1400" s="3">
        <v>2.0554699084423973</v>
      </c>
      <c r="D1400" s="5">
        <v>1085</v>
      </c>
      <c r="E1400" s="1">
        <v>1048</v>
      </c>
      <c r="F1400" s="10">
        <v>12.471264367816092</v>
      </c>
      <c r="G1400" s="4">
        <v>1.1294083590634534</v>
      </c>
    </row>
    <row r="1401" spans="1:7" x14ac:dyDescent="0.25">
      <c r="A1401" t="s">
        <v>28729</v>
      </c>
      <c r="B1401" s="4">
        <v>8.8041004000000006E-3</v>
      </c>
      <c r="C1401" s="3">
        <v>2.0553150134929101</v>
      </c>
      <c r="D1401" s="5">
        <v>359</v>
      </c>
      <c r="E1401" s="5">
        <v>353</v>
      </c>
      <c r="F1401" s="10">
        <v>4.1264367816091951</v>
      </c>
      <c r="G1401" s="4">
        <v>0.70981560609352334</v>
      </c>
    </row>
    <row r="1402" spans="1:7" x14ac:dyDescent="0.25">
      <c r="A1402" t="s">
        <v>9249</v>
      </c>
      <c r="B1402" s="1">
        <v>8.8071396999999992E-3</v>
      </c>
      <c r="C1402" s="3">
        <v>2.0551651147663632</v>
      </c>
      <c r="D1402" s="5">
        <v>1264</v>
      </c>
      <c r="E1402" s="1">
        <v>1211</v>
      </c>
      <c r="F1402" s="10">
        <v>14.528735632183908</v>
      </c>
      <c r="G1402" s="4">
        <v>1.1911360964034121</v>
      </c>
    </row>
    <row r="1403" spans="1:7" x14ac:dyDescent="0.25">
      <c r="A1403" t="s">
        <v>5255</v>
      </c>
      <c r="B1403" s="1">
        <v>8.8090909999999998E-3</v>
      </c>
      <c r="C1403" s="3">
        <v>2.0550689036255765</v>
      </c>
      <c r="D1403" s="5">
        <v>1179</v>
      </c>
      <c r="E1403" s="5">
        <v>1115</v>
      </c>
      <c r="F1403" s="10">
        <v>13.551724137931034</v>
      </c>
      <c r="G1403" s="4">
        <v>1.1629144530627178</v>
      </c>
    </row>
    <row r="1404" spans="1:7" x14ac:dyDescent="0.25">
      <c r="A1404" t="s">
        <v>12059</v>
      </c>
      <c r="B1404" s="4">
        <v>8.8095771000000003E-3</v>
      </c>
      <c r="C1404" s="3">
        <v>2.0550449392093664</v>
      </c>
      <c r="D1404" s="5">
        <v>560</v>
      </c>
      <c r="E1404" s="5">
        <v>529</v>
      </c>
      <c r="F1404" s="10">
        <v>6.4367816091954024</v>
      </c>
      <c r="G1404" s="4">
        <v>0.87138502805008189</v>
      </c>
    </row>
    <row r="1405" spans="1:7" x14ac:dyDescent="0.25">
      <c r="A1405" t="s">
        <v>11281</v>
      </c>
      <c r="B1405" s="1">
        <v>8.8116070000000008E-3</v>
      </c>
      <c r="C1405" s="3">
        <v>2.0549448807379593</v>
      </c>
      <c r="D1405" s="5">
        <v>682</v>
      </c>
      <c r="E1405" s="5">
        <v>661</v>
      </c>
      <c r="F1405" s="10">
        <v>7.8390804597701154</v>
      </c>
      <c r="G1405" s="4">
        <v>0.94640708718281263</v>
      </c>
    </row>
    <row r="1406" spans="1:7" x14ac:dyDescent="0.25">
      <c r="A1406" t="s">
        <v>6303</v>
      </c>
      <c r="B1406" s="1">
        <v>8.8123048000000002E-3</v>
      </c>
      <c r="C1406" s="3">
        <v>2.0549104898838664</v>
      </c>
      <c r="D1406" s="5">
        <v>21797</v>
      </c>
      <c r="E1406" s="1">
        <v>16097</v>
      </c>
      <c r="F1406" s="10">
        <v>250.54022988505747</v>
      </c>
      <c r="G1406" s="4">
        <v>2.4006074534868129</v>
      </c>
    </row>
    <row r="1407" spans="1:7" x14ac:dyDescent="0.25">
      <c r="A1407" t="s">
        <v>15249</v>
      </c>
      <c r="B1407" s="1">
        <v>8.8124705000000008E-3</v>
      </c>
      <c r="C1407" s="3">
        <v>2.0549023238114565</v>
      </c>
      <c r="D1407" s="5">
        <v>313</v>
      </c>
      <c r="E1407" s="1">
        <v>308</v>
      </c>
      <c r="F1407" s="10">
        <v>3.5977011494252875</v>
      </c>
      <c r="G1407" s="4">
        <v>0.66254073870934382</v>
      </c>
    </row>
    <row r="1408" spans="1:7" x14ac:dyDescent="0.25">
      <c r="A1408" t="s">
        <v>27758</v>
      </c>
      <c r="B1408" s="11">
        <v>8.8139284000000005E-3</v>
      </c>
      <c r="C1408" s="3">
        <v>2.0548304818055878</v>
      </c>
      <c r="D1408" s="5">
        <v>104</v>
      </c>
      <c r="E1408" s="5">
        <v>102</v>
      </c>
      <c r="F1408" s="10">
        <v>1.1954022988505748</v>
      </c>
      <c r="G1408" s="4">
        <v>0.34151411462910908</v>
      </c>
    </row>
    <row r="1409" spans="1:7" x14ac:dyDescent="0.25">
      <c r="A1409" t="s">
        <v>17989</v>
      </c>
      <c r="B1409" s="1">
        <v>8.8202005999999996E-3</v>
      </c>
      <c r="C1409" s="3">
        <v>2.0545215374892263</v>
      </c>
      <c r="D1409" s="5">
        <v>120</v>
      </c>
      <c r="E1409" s="1">
        <v>117</v>
      </c>
      <c r="F1409" s="10">
        <v>1.3793103448275863</v>
      </c>
      <c r="G1409" s="4">
        <v>0.37645109283829925</v>
      </c>
    </row>
    <row r="1410" spans="1:7" x14ac:dyDescent="0.25">
      <c r="A1410" t="s">
        <v>8487</v>
      </c>
      <c r="B1410" s="1">
        <v>8.8256289999999998E-3</v>
      </c>
      <c r="C1410" s="3">
        <v>2.0542543327962908</v>
      </c>
      <c r="D1410" s="5">
        <v>1756</v>
      </c>
      <c r="E1410" s="5">
        <v>1683</v>
      </c>
      <c r="F1410" s="10">
        <v>20.183908045977013</v>
      </c>
      <c r="G1410" s="4">
        <v>1.3260060826004554</v>
      </c>
    </row>
    <row r="1411" spans="1:7" x14ac:dyDescent="0.25">
      <c r="A1411" t="s">
        <v>6716</v>
      </c>
      <c r="B1411" s="1">
        <v>8.8262211E-3</v>
      </c>
      <c r="C1411" s="3">
        <v>2.0542251975202288</v>
      </c>
      <c r="D1411" s="5">
        <v>6752</v>
      </c>
      <c r="E1411" s="5">
        <v>5617</v>
      </c>
      <c r="F1411" s="10">
        <v>77.609195402298852</v>
      </c>
      <c r="G1411" s="4">
        <v>1.8954733511144113</v>
      </c>
    </row>
    <row r="1412" spans="1:7" x14ac:dyDescent="0.25">
      <c r="A1412" t="s">
        <v>12094</v>
      </c>
      <c r="B1412" s="4">
        <v>8.8274279000000004E-3</v>
      </c>
      <c r="C1412" s="3">
        <v>2.0541658209481017</v>
      </c>
      <c r="D1412" s="5">
        <v>556</v>
      </c>
      <c r="E1412" s="5">
        <v>518</v>
      </c>
      <c r="F1412" s="10">
        <v>6.3908045977011492</v>
      </c>
      <c r="G1412" s="4">
        <v>0.86869172030560349</v>
      </c>
    </row>
    <row r="1413" spans="1:7" x14ac:dyDescent="0.25">
      <c r="A1413" t="s">
        <v>10401</v>
      </c>
      <c r="B1413" s="1">
        <v>8.8298539000000002E-3</v>
      </c>
      <c r="C1413" s="3">
        <v>2.0540464822603401</v>
      </c>
      <c r="D1413" s="5">
        <v>857</v>
      </c>
      <c r="E1413" s="5">
        <v>817</v>
      </c>
      <c r="F1413" s="10">
        <v>9.8505747126436773</v>
      </c>
      <c r="G1413" s="4">
        <v>1.0354527416794503</v>
      </c>
    </row>
    <row r="1414" spans="1:7" x14ac:dyDescent="0.25">
      <c r="A1414" t="s">
        <v>26914</v>
      </c>
      <c r="B1414" s="1">
        <v>8.8335967999999994E-3</v>
      </c>
      <c r="C1414" s="3">
        <v>2.053862427528538</v>
      </c>
      <c r="D1414" s="5">
        <v>271</v>
      </c>
      <c r="E1414" s="5">
        <v>263</v>
      </c>
      <c r="F1414" s="10">
        <v>3.1149425287356323</v>
      </c>
      <c r="G1414" s="4">
        <v>0.61436377402525588</v>
      </c>
    </row>
    <row r="1415" spans="1:7" x14ac:dyDescent="0.25">
      <c r="A1415" t="s">
        <v>19535</v>
      </c>
      <c r="B1415" s="4">
        <v>8.8438319999999994E-3</v>
      </c>
      <c r="C1415" s="3">
        <v>2.0533595159990172</v>
      </c>
      <c r="D1415" s="5">
        <v>216</v>
      </c>
      <c r="E1415" s="5">
        <v>209</v>
      </c>
      <c r="F1415" s="10">
        <v>2.4827586206896552</v>
      </c>
      <c r="G1415" s="4">
        <v>0.54192337588368644</v>
      </c>
    </row>
    <row r="1416" spans="1:7" x14ac:dyDescent="0.25">
      <c r="A1416" t="s">
        <v>3352</v>
      </c>
      <c r="B1416" s="4">
        <v>8.8449371999999998E-3</v>
      </c>
      <c r="C1416" s="3">
        <v>2.0533052462805763</v>
      </c>
      <c r="D1416" s="5">
        <v>13688</v>
      </c>
      <c r="E1416" s="5">
        <v>9244</v>
      </c>
      <c r="F1416" s="10">
        <v>157.33333333333334</v>
      </c>
      <c r="G1416" s="4">
        <v>2.1995723549052042</v>
      </c>
    </row>
    <row r="1417" spans="1:7" x14ac:dyDescent="0.25">
      <c r="A1417" t="s">
        <v>5707</v>
      </c>
      <c r="B1417" s="1">
        <v>8.8462165000000002E-3</v>
      </c>
      <c r="C1417" s="3">
        <v>2.053242436026244</v>
      </c>
      <c r="D1417" s="5">
        <v>17688</v>
      </c>
      <c r="E1417" s="5">
        <v>13157</v>
      </c>
      <c r="F1417" s="10">
        <v>203.31034482758622</v>
      </c>
      <c r="G1417" s="4">
        <v>2.3102903567831854</v>
      </c>
    </row>
    <row r="1418" spans="1:7" x14ac:dyDescent="0.25">
      <c r="A1418" t="s">
        <v>4928</v>
      </c>
      <c r="B1418" s="1">
        <v>8.8462677999999999E-3</v>
      </c>
      <c r="C1418" s="3">
        <v>2.0532399175210365</v>
      </c>
      <c r="D1418" s="5">
        <v>545</v>
      </c>
      <c r="E1418" s="1">
        <v>527</v>
      </c>
      <c r="F1418" s="10">
        <v>6.264367816091954</v>
      </c>
      <c r="G1418" s="4">
        <v>0.86119782566376646</v>
      </c>
    </row>
    <row r="1419" spans="1:7" x14ac:dyDescent="0.25">
      <c r="A1419" t="s">
        <v>3385</v>
      </c>
      <c r="B1419" s="11">
        <v>8.8485079999999997E-3</v>
      </c>
      <c r="C1419" s="3">
        <v>2.0531299521262154</v>
      </c>
      <c r="D1419" s="5">
        <v>8894</v>
      </c>
      <c r="E1419" s="5">
        <v>7209</v>
      </c>
      <c r="F1419" s="10">
        <v>102.22988505747126</v>
      </c>
      <c r="G1419" s="4">
        <v>2.013805443770567</v>
      </c>
    </row>
    <row r="1420" spans="1:7" x14ac:dyDescent="0.25">
      <c r="A1420" t="s">
        <v>2465</v>
      </c>
      <c r="B1420" s="1">
        <v>8.8503205999999994E-3</v>
      </c>
      <c r="C1420" s="3">
        <v>2.0530409968401409</v>
      </c>
      <c r="D1420" s="5">
        <v>553</v>
      </c>
      <c r="E1420" s="5">
        <v>487</v>
      </c>
      <c r="F1420" s="10">
        <v>6.3563218390804597</v>
      </c>
      <c r="G1420" s="4">
        <v>0.86666072136526862</v>
      </c>
    </row>
    <row r="1421" spans="1:7" x14ac:dyDescent="0.25">
      <c r="A1421" t="s">
        <v>5303</v>
      </c>
      <c r="B1421" s="1">
        <v>8.8527199000000001E-3</v>
      </c>
      <c r="C1421" s="3">
        <v>2.0529232766375789</v>
      </c>
      <c r="D1421" s="5">
        <v>1596</v>
      </c>
      <c r="E1421" s="1">
        <v>1448</v>
      </c>
      <c r="F1421" s="10">
        <v>18.344827586206897</v>
      </c>
      <c r="G1421" s="4">
        <v>1.2865648633572053</v>
      </c>
    </row>
    <row r="1422" spans="1:7" x14ac:dyDescent="0.25">
      <c r="A1422" t="s">
        <v>6578</v>
      </c>
      <c r="B1422" s="4">
        <v>8.8547651999999998E-3</v>
      </c>
      <c r="C1422" s="3">
        <v>2.0528229504192854</v>
      </c>
      <c r="D1422" s="5">
        <v>8635</v>
      </c>
      <c r="E1422" s="5">
        <v>7297</v>
      </c>
      <c r="F1422" s="10">
        <v>99.252873563218387</v>
      </c>
      <c r="G1422" s="4">
        <v>2.0010968297187892</v>
      </c>
    </row>
    <row r="1423" spans="1:7" x14ac:dyDescent="0.25">
      <c r="A1423" t="s">
        <v>6933</v>
      </c>
      <c r="B1423" s="11">
        <v>8.8557136000000005E-3</v>
      </c>
      <c r="C1423" s="3">
        <v>2.0527764372909072</v>
      </c>
      <c r="D1423" s="5">
        <v>5170</v>
      </c>
      <c r="E1423" s="5">
        <v>4300</v>
      </c>
      <c r="F1423" s="10">
        <v>59.425287356321839</v>
      </c>
      <c r="G1423" s="4">
        <v>1.7812187243998068</v>
      </c>
    </row>
    <row r="1424" spans="1:7" x14ac:dyDescent="0.25">
      <c r="A1424" t="s">
        <v>9591</v>
      </c>
      <c r="B1424" s="1">
        <v>8.8582933000000003E-3</v>
      </c>
      <c r="C1424" s="3">
        <v>2.0526499442293189</v>
      </c>
      <c r="D1424" s="5">
        <v>1115</v>
      </c>
      <c r="E1424" s="1">
        <v>907</v>
      </c>
      <c r="F1424" s="10">
        <v>12.816091954022989</v>
      </c>
      <c r="G1424" s="4">
        <v>1.1403852150481022</v>
      </c>
    </row>
    <row r="1425" spans="1:7" x14ac:dyDescent="0.25">
      <c r="A1425" t="s">
        <v>3344</v>
      </c>
      <c r="B1425" s="1">
        <v>8.8587801999999993E-3</v>
      </c>
      <c r="C1425" s="3">
        <v>2.0526260736975077</v>
      </c>
      <c r="D1425" s="5">
        <v>22249</v>
      </c>
      <c r="E1425" s="1">
        <v>14871</v>
      </c>
      <c r="F1425" s="10">
        <v>255.73563218390805</v>
      </c>
      <c r="G1425" s="4">
        <v>2.4094861483244485</v>
      </c>
    </row>
    <row r="1426" spans="1:7" x14ac:dyDescent="0.25">
      <c r="A1426" t="s">
        <v>31539</v>
      </c>
      <c r="B1426" s="1">
        <v>8.8615480000000003E-3</v>
      </c>
      <c r="C1426" s="3">
        <v>2.0524904057501403</v>
      </c>
      <c r="D1426" s="5">
        <v>368</v>
      </c>
      <c r="E1426" s="5">
        <v>357</v>
      </c>
      <c r="F1426" s="10">
        <v>4.2298850574712645</v>
      </c>
      <c r="G1426" s="4">
        <v>0.71849214403849393</v>
      </c>
    </row>
    <row r="1427" spans="1:7" x14ac:dyDescent="0.25">
      <c r="A1427" t="s">
        <v>6545</v>
      </c>
      <c r="B1427" s="1">
        <v>8.8617179999999993E-3</v>
      </c>
      <c r="C1427" s="3">
        <v>2.0524820743216186</v>
      </c>
      <c r="D1427" s="5">
        <v>9390</v>
      </c>
      <c r="E1427" s="1">
        <v>6889</v>
      </c>
      <c r="F1427" s="10">
        <v>107.93103448275862</v>
      </c>
      <c r="G1427" s="4">
        <v>2.037151628006193</v>
      </c>
    </row>
    <row r="1428" spans="1:7" x14ac:dyDescent="0.25">
      <c r="A1428" t="s">
        <v>1993</v>
      </c>
      <c r="B1428" s="4">
        <v>8.8619063999999994E-3</v>
      </c>
      <c r="C1428" s="3">
        <v>2.0524728413251898</v>
      </c>
      <c r="D1428" s="5">
        <v>3251</v>
      </c>
      <c r="E1428" s="5">
        <v>2916</v>
      </c>
      <c r="F1428" s="10">
        <v>37.367816091954026</v>
      </c>
      <c r="G1428" s="4">
        <v>1.5839670797246095</v>
      </c>
    </row>
    <row r="1429" spans="1:7" x14ac:dyDescent="0.25">
      <c r="A1429" t="s">
        <v>6346</v>
      </c>
      <c r="B1429" s="4">
        <v>8.8645695000000007E-3</v>
      </c>
      <c r="C1429" s="3">
        <v>2.052342350679448</v>
      </c>
      <c r="D1429" s="5">
        <v>16645</v>
      </c>
      <c r="E1429" s="5">
        <v>13103</v>
      </c>
      <c r="F1429" s="10">
        <v>191.32183908045977</v>
      </c>
      <c r="G1429" s="4">
        <v>2.2840286032899741</v>
      </c>
    </row>
    <row r="1430" spans="1:7" x14ac:dyDescent="0.25">
      <c r="A1430" t="s">
        <v>12754</v>
      </c>
      <c r="B1430" s="11">
        <v>8.8652559000000006E-3</v>
      </c>
      <c r="C1430" s="3">
        <v>2.052308723756926</v>
      </c>
      <c r="D1430" s="5">
        <v>387</v>
      </c>
      <c r="E1430" s="5">
        <v>379</v>
      </c>
      <c r="F1430" s="10">
        <v>4.4482758620689653</v>
      </c>
      <c r="G1430" s="4">
        <v>0.73625908905546655</v>
      </c>
    </row>
    <row r="1431" spans="1:7" x14ac:dyDescent="0.25">
      <c r="A1431" t="s">
        <v>9653</v>
      </c>
      <c r="B1431" s="1">
        <v>8.8663270999999998E-3</v>
      </c>
      <c r="C1431" s="3">
        <v>2.0522562505795929</v>
      </c>
      <c r="D1431" s="5">
        <v>1090</v>
      </c>
      <c r="E1431" s="1">
        <v>1033</v>
      </c>
      <c r="F1431" s="10">
        <v>12.528735632183908</v>
      </c>
      <c r="G1431" s="4">
        <v>1.1312572102248162</v>
      </c>
    </row>
    <row r="1432" spans="1:7" x14ac:dyDescent="0.25">
      <c r="A1432" t="s">
        <v>6637</v>
      </c>
      <c r="B1432" s="1">
        <v>8.8664318999999991E-3</v>
      </c>
      <c r="C1432" s="3">
        <v>2.0522511172484847</v>
      </c>
      <c r="D1432" s="5">
        <v>7739</v>
      </c>
      <c r="E1432" s="5">
        <v>6439</v>
      </c>
      <c r="F1432" s="10">
        <v>88.954022988505741</v>
      </c>
      <c r="G1432" s="4">
        <v>1.9540205909460429</v>
      </c>
    </row>
    <row r="1433" spans="1:7" x14ac:dyDescent="0.25">
      <c r="A1433" t="s">
        <v>29765</v>
      </c>
      <c r="B1433" s="1">
        <v>8.8704366999999996E-3</v>
      </c>
      <c r="C1433" s="3">
        <v>2.0520549989132917</v>
      </c>
      <c r="D1433" s="5">
        <v>387</v>
      </c>
      <c r="E1433" s="5">
        <v>376</v>
      </c>
      <c r="F1433" s="10">
        <v>4.4482758620689653</v>
      </c>
      <c r="G1433" s="4">
        <v>0.73625908905546655</v>
      </c>
    </row>
    <row r="1434" spans="1:7" x14ac:dyDescent="0.25">
      <c r="A1434" t="s">
        <v>3976</v>
      </c>
      <c r="B1434" s="1">
        <v>8.8719251000000006E-3</v>
      </c>
      <c r="C1434" s="3">
        <v>2.0519821333144872</v>
      </c>
      <c r="D1434" s="5">
        <v>4984</v>
      </c>
      <c r="E1434" s="5">
        <v>3982</v>
      </c>
      <c r="F1434" s="10">
        <v>57.287356321839077</v>
      </c>
      <c r="G1434" s="4">
        <v>1.7655743579292547</v>
      </c>
    </row>
    <row r="1435" spans="1:7" x14ac:dyDescent="0.25">
      <c r="A1435" t="s">
        <v>16242</v>
      </c>
      <c r="B1435" s="11">
        <v>8.8731116000000006E-3</v>
      </c>
      <c r="C1435" s="3">
        <v>2.0519240561842724</v>
      </c>
      <c r="D1435" s="5">
        <v>76</v>
      </c>
      <c r="E1435" s="5">
        <v>75</v>
      </c>
      <c r="F1435" s="10">
        <v>0.87356321839080464</v>
      </c>
      <c r="G1435" s="4">
        <v>0.27266835178533927</v>
      </c>
    </row>
    <row r="1436" spans="1:7" x14ac:dyDescent="0.25">
      <c r="A1436" t="s">
        <v>7045</v>
      </c>
      <c r="B1436" s="1">
        <v>8.8734846000000003E-3</v>
      </c>
      <c r="C1436" s="3">
        <v>2.0519058000815305</v>
      </c>
      <c r="D1436" s="5">
        <v>4680</v>
      </c>
      <c r="E1436" s="1">
        <v>3605</v>
      </c>
      <c r="F1436" s="10">
        <v>53.793103448275865</v>
      </c>
      <c r="G1436" s="4">
        <v>1.7387258993084236</v>
      </c>
    </row>
    <row r="1437" spans="1:7" x14ac:dyDescent="0.25">
      <c r="A1437" t="s">
        <v>4398</v>
      </c>
      <c r="B1437" s="11">
        <v>8.8750948000000003E-3</v>
      </c>
      <c r="C1437" s="3">
        <v>2.0518269992985587</v>
      </c>
      <c r="D1437" s="5">
        <v>45885</v>
      </c>
      <c r="E1437" s="5">
        <v>28264</v>
      </c>
      <c r="F1437" s="10">
        <v>527.41379310344826</v>
      </c>
      <c r="G1437" s="4">
        <v>2.7229741454120839</v>
      </c>
    </row>
    <row r="1438" spans="1:7" x14ac:dyDescent="0.25">
      <c r="A1438" t="s">
        <v>6904</v>
      </c>
      <c r="B1438" s="11">
        <v>8.8765822000000001E-3</v>
      </c>
      <c r="C1438" s="3">
        <v>2.0517542208659751</v>
      </c>
      <c r="D1438" s="5">
        <v>5332</v>
      </c>
      <c r="E1438" s="5">
        <v>4742</v>
      </c>
      <c r="F1438" s="10">
        <v>61.287356321839077</v>
      </c>
      <c r="G1438" s="4">
        <v>1.7943998983937723</v>
      </c>
    </row>
    <row r="1439" spans="1:7" x14ac:dyDescent="0.25">
      <c r="A1439" t="s">
        <v>4813</v>
      </c>
      <c r="B1439" s="4">
        <v>8.8765862999999993E-3</v>
      </c>
      <c r="C1439" s="3">
        <v>2.051754020269966</v>
      </c>
      <c r="D1439" s="5">
        <v>59907</v>
      </c>
      <c r="E1439" s="5">
        <v>31949</v>
      </c>
      <c r="F1439" s="10">
        <v>688.58620689655174</v>
      </c>
      <c r="G1439" s="4">
        <v>2.8385885661452175</v>
      </c>
    </row>
    <row r="1440" spans="1:7" x14ac:dyDescent="0.25">
      <c r="A1440" t="s">
        <v>17348</v>
      </c>
      <c r="B1440" s="1">
        <v>8.8766729999999999E-3</v>
      </c>
      <c r="C1440" s="3">
        <v>2.0517497784199548</v>
      </c>
      <c r="D1440" s="5">
        <v>97</v>
      </c>
      <c r="E1440" s="1">
        <v>97</v>
      </c>
      <c r="F1440" s="10">
        <v>1.1149425287356323</v>
      </c>
      <c r="G1440" s="4">
        <v>0.32529857039091797</v>
      </c>
    </row>
    <row r="1441" spans="1:7" x14ac:dyDescent="0.25">
      <c r="A1441" t="s">
        <v>30767</v>
      </c>
      <c r="B1441" s="1">
        <v>8.8777008000000008E-3</v>
      </c>
      <c r="C1441" s="3">
        <v>2.0516994958389945</v>
      </c>
      <c r="D1441" s="5">
        <v>675</v>
      </c>
      <c r="E1441" s="5">
        <v>633</v>
      </c>
      <c r="F1441" s="10">
        <v>7.7586206896551726</v>
      </c>
      <c r="G1441" s="4">
        <v>0.94243571872098197</v>
      </c>
    </row>
    <row r="1442" spans="1:7" x14ac:dyDescent="0.25">
      <c r="A1442" t="s">
        <v>16025</v>
      </c>
      <c r="B1442" s="11">
        <v>8.8800076999999995E-3</v>
      </c>
      <c r="C1442" s="3">
        <v>2.0515866576373831</v>
      </c>
      <c r="D1442" s="5">
        <v>71</v>
      </c>
      <c r="E1442" s="5">
        <v>71</v>
      </c>
      <c r="F1442" s="10">
        <v>0.81609195402298851</v>
      </c>
      <c r="G1442" s="4">
        <v>0.25913783433580412</v>
      </c>
    </row>
    <row r="1443" spans="1:7" x14ac:dyDescent="0.25">
      <c r="A1443" t="s">
        <v>920</v>
      </c>
      <c r="B1443" s="1">
        <v>8.8821721999999999E-3</v>
      </c>
      <c r="C1443" s="3">
        <v>2.0514808113486929</v>
      </c>
      <c r="D1443" s="5">
        <v>9698</v>
      </c>
      <c r="E1443" s="5">
        <v>8327</v>
      </c>
      <c r="F1443" s="10">
        <v>111.47126436781609</v>
      </c>
      <c r="G1443" s="4">
        <v>2.0510415773754014</v>
      </c>
    </row>
    <row r="1444" spans="1:7" x14ac:dyDescent="0.25">
      <c r="A1444" t="s">
        <v>6534</v>
      </c>
      <c r="B1444" s="1">
        <v>8.8834505000000008E-3</v>
      </c>
      <c r="C1444" s="3">
        <v>2.0514183132706294</v>
      </c>
      <c r="D1444" s="5">
        <v>9589</v>
      </c>
      <c r="E1444" s="5">
        <v>7179</v>
      </c>
      <c r="F1444" s="10">
        <v>110.2183908045977</v>
      </c>
      <c r="G1444" s="4">
        <v>2.0461766070712235</v>
      </c>
    </row>
    <row r="1445" spans="1:7" x14ac:dyDescent="0.25">
      <c r="A1445" t="s">
        <v>7751</v>
      </c>
      <c r="B1445" s="11">
        <v>8.8849056999999992E-3</v>
      </c>
      <c r="C1445" s="3">
        <v>2.0513471772213108</v>
      </c>
      <c r="D1445" s="5">
        <v>2640</v>
      </c>
      <c r="E1445" s="5">
        <v>2382</v>
      </c>
      <c r="F1445" s="10">
        <v>30.344827586206897</v>
      </c>
      <c r="G1445" s="4">
        <v>1.4961658853230113</v>
      </c>
    </row>
    <row r="1446" spans="1:7" x14ac:dyDescent="0.25">
      <c r="A1446" t="s">
        <v>11497</v>
      </c>
      <c r="B1446" s="4">
        <v>8.8855822000000004E-3</v>
      </c>
      <c r="C1446" s="3">
        <v>2.0513141111379478</v>
      </c>
      <c r="D1446" s="5">
        <v>643</v>
      </c>
      <c r="E1446" s="5">
        <v>633</v>
      </c>
      <c r="F1446" s="10">
        <v>7.3908045977011492</v>
      </c>
      <c r="G1446" s="4">
        <v>0.92380360750183732</v>
      </c>
    </row>
    <row r="1447" spans="1:7" x14ac:dyDescent="0.25">
      <c r="A1447" t="s">
        <v>9097</v>
      </c>
      <c r="B1447" s="4">
        <v>8.8856830000000001E-3</v>
      </c>
      <c r="C1447" s="3">
        <v>2.0513091844337112</v>
      </c>
      <c r="D1447" s="5">
        <v>1343</v>
      </c>
      <c r="E1447" s="5">
        <v>1211</v>
      </c>
      <c r="F1447" s="10">
        <v>15.436781609195402</v>
      </c>
      <c r="G1447" s="4">
        <v>1.2158167848464432</v>
      </c>
    </row>
    <row r="1448" spans="1:7" x14ac:dyDescent="0.25">
      <c r="A1448" t="s">
        <v>5980</v>
      </c>
      <c r="B1448" s="1">
        <v>8.8860901000000006E-3</v>
      </c>
      <c r="C1448" s="3">
        <v>2.0512892875688773</v>
      </c>
      <c r="D1448" s="5">
        <v>10818</v>
      </c>
      <c r="E1448" s="5">
        <v>9208</v>
      </c>
      <c r="F1448" s="10">
        <v>124.34482758620689</v>
      </c>
      <c r="G1448" s="4">
        <v>2.0981064172961004</v>
      </c>
    </row>
    <row r="1449" spans="1:7" x14ac:dyDescent="0.25">
      <c r="A1449" t="s">
        <v>11320</v>
      </c>
      <c r="B1449" s="1">
        <v>8.8882223E-3</v>
      </c>
      <c r="C1449" s="3">
        <v>2.0511850919546766</v>
      </c>
      <c r="D1449" s="5">
        <v>674</v>
      </c>
      <c r="E1449" s="5">
        <v>644</v>
      </c>
      <c r="F1449" s="10">
        <v>7.7471264367816088</v>
      </c>
      <c r="G1449" s="4">
        <v>0.9418654041519543</v>
      </c>
    </row>
    <row r="1450" spans="1:7" x14ac:dyDescent="0.25">
      <c r="A1450" t="s">
        <v>7472</v>
      </c>
      <c r="B1450" s="1">
        <v>8.8919270000000009E-3</v>
      </c>
      <c r="C1450" s="3">
        <v>2.0510041113832265</v>
      </c>
      <c r="D1450" s="5">
        <v>3252</v>
      </c>
      <c r="E1450" s="5">
        <v>2849</v>
      </c>
      <c r="F1450" s="10">
        <v>37.379310344827587</v>
      </c>
      <c r="G1450" s="4">
        <v>1.5840971664357522</v>
      </c>
    </row>
    <row r="1451" spans="1:7" x14ac:dyDescent="0.25">
      <c r="A1451" t="s">
        <v>2770</v>
      </c>
      <c r="B1451" s="11">
        <v>8.8945885999999995E-3</v>
      </c>
      <c r="C1451" s="3">
        <v>2.0508741344695176</v>
      </c>
      <c r="D1451" s="5">
        <v>1981</v>
      </c>
      <c r="E1451" s="5">
        <v>1827</v>
      </c>
      <c r="F1451" s="10">
        <v>22.770114942528735</v>
      </c>
      <c r="G1451" s="4">
        <v>1.3760312818032863</v>
      </c>
    </row>
    <row r="1452" spans="1:7" x14ac:dyDescent="0.25">
      <c r="A1452" t="s">
        <v>19812</v>
      </c>
      <c r="B1452" s="1">
        <v>8.8961917000000001E-3</v>
      </c>
      <c r="C1452" s="3">
        <v>2.0507958672463737</v>
      </c>
      <c r="D1452" s="5">
        <v>185</v>
      </c>
      <c r="E1452" s="5">
        <v>183</v>
      </c>
      <c r="F1452" s="10">
        <v>2.1264367816091956</v>
      </c>
      <c r="G1452" s="4">
        <v>0.49504965141558022</v>
      </c>
    </row>
    <row r="1453" spans="1:7" x14ac:dyDescent="0.25">
      <c r="A1453" t="s">
        <v>7494</v>
      </c>
      <c r="B1453" s="11">
        <v>8.8966319999999998E-3</v>
      </c>
      <c r="C1453" s="3">
        <v>2.0507743732031969</v>
      </c>
      <c r="D1453" s="5">
        <v>3208</v>
      </c>
      <c r="E1453" s="5">
        <v>2740</v>
      </c>
      <c r="F1453" s="10">
        <v>36.873563218390807</v>
      </c>
      <c r="G1453" s="4">
        <v>1.5783361663114102</v>
      </c>
    </row>
    <row r="1454" spans="1:7" x14ac:dyDescent="0.25">
      <c r="A1454" t="s">
        <v>17441</v>
      </c>
      <c r="B1454" s="1">
        <v>8.9019491000000006E-3</v>
      </c>
      <c r="C1454" s="3">
        <v>2.0505148932766288</v>
      </c>
      <c r="D1454" s="5">
        <v>81</v>
      </c>
      <c r="E1454" s="5">
        <v>81</v>
      </c>
      <c r="F1454" s="10">
        <v>0.93103448275862066</v>
      </c>
      <c r="G1454" s="4">
        <v>0.28579002910724433</v>
      </c>
    </row>
    <row r="1455" spans="1:7" x14ac:dyDescent="0.25">
      <c r="A1455" t="s">
        <v>8800</v>
      </c>
      <c r="B1455" s="11">
        <v>8.9021285999999998E-3</v>
      </c>
      <c r="C1455" s="3">
        <v>2.0505061361974004</v>
      </c>
      <c r="D1455" s="5">
        <v>1525</v>
      </c>
      <c r="E1455" s="5">
        <v>1428</v>
      </c>
      <c r="F1455" s="10">
        <v>17.528735632183906</v>
      </c>
      <c r="G1455" s="4">
        <v>1.2678457848504532</v>
      </c>
    </row>
    <row r="1456" spans="1:7" x14ac:dyDescent="0.25">
      <c r="A1456" t="s">
        <v>9461</v>
      </c>
      <c r="B1456" s="1">
        <v>8.9045135000000008E-3</v>
      </c>
      <c r="C1456" s="3">
        <v>2.050389803324502</v>
      </c>
      <c r="D1456" s="5">
        <v>1174</v>
      </c>
      <c r="E1456" s="1">
        <v>1137</v>
      </c>
      <c r="F1456" s="10">
        <v>13.494252873563218</v>
      </c>
      <c r="G1456" s="4">
        <v>1.161195833954463</v>
      </c>
    </row>
    <row r="1457" spans="1:7" x14ac:dyDescent="0.25">
      <c r="A1457" t="s">
        <v>7007</v>
      </c>
      <c r="B1457" s="1">
        <v>8.9106585999999995E-3</v>
      </c>
      <c r="C1457" s="3">
        <v>2.0500901954271873</v>
      </c>
      <c r="D1457" s="5">
        <v>4806</v>
      </c>
      <c r="E1457" s="5">
        <v>3859</v>
      </c>
      <c r="F1457" s="10">
        <v>55.241379310344826</v>
      </c>
      <c r="G1457" s="4">
        <v>1.7500559631413197</v>
      </c>
    </row>
    <row r="1458" spans="1:7" x14ac:dyDescent="0.25">
      <c r="A1458" t="s">
        <v>4427</v>
      </c>
      <c r="B1458" s="11">
        <v>8.9108137000000007E-3</v>
      </c>
      <c r="C1458" s="3">
        <v>2.0500826361107616</v>
      </c>
      <c r="D1458" s="5">
        <v>6227</v>
      </c>
      <c r="E1458" s="5">
        <v>4722</v>
      </c>
      <c r="F1458" s="10">
        <v>71.574712643678154</v>
      </c>
      <c r="G1458" s="4">
        <v>1.8607853249375801</v>
      </c>
    </row>
    <row r="1459" spans="1:7" x14ac:dyDescent="0.25">
      <c r="A1459" t="s">
        <v>5995</v>
      </c>
      <c r="B1459" s="1">
        <v>8.9112354999999997E-3</v>
      </c>
      <c r="C1459" s="3">
        <v>2.0500620789446979</v>
      </c>
      <c r="D1459" s="5">
        <v>5707</v>
      </c>
      <c r="E1459" s="5">
        <v>4763</v>
      </c>
      <c r="F1459" s="10">
        <v>65.597701149425291</v>
      </c>
      <c r="G1459" s="4">
        <v>1.8234592382491246</v>
      </c>
    </row>
    <row r="1460" spans="1:7" x14ac:dyDescent="0.25">
      <c r="A1460" t="s">
        <v>453</v>
      </c>
      <c r="B1460" s="1">
        <v>8.9112850999999993E-3</v>
      </c>
      <c r="C1460" s="3">
        <v>2.0500596616652587</v>
      </c>
      <c r="D1460" s="5">
        <v>20260</v>
      </c>
      <c r="E1460" s="1">
        <v>15888</v>
      </c>
      <c r="F1460" s="10">
        <v>232.87356321839081</v>
      </c>
      <c r="G1460" s="4">
        <v>2.368981132466415</v>
      </c>
    </row>
    <row r="1461" spans="1:7" x14ac:dyDescent="0.25">
      <c r="A1461" t="s">
        <v>9770</v>
      </c>
      <c r="B1461" s="1">
        <v>8.9117858000000005E-3</v>
      </c>
      <c r="C1461" s="3">
        <v>2.0500352605675611</v>
      </c>
      <c r="D1461" s="5">
        <v>1054</v>
      </c>
      <c r="E1461" s="5">
        <v>996</v>
      </c>
      <c r="F1461" s="10">
        <v>12.114942528735632</v>
      </c>
      <c r="G1461" s="4">
        <v>1.1177663917995961</v>
      </c>
    </row>
    <row r="1462" spans="1:7" x14ac:dyDescent="0.25">
      <c r="A1462" t="s">
        <v>529</v>
      </c>
      <c r="B1462" s="4">
        <v>8.9135689000000001E-3</v>
      </c>
      <c r="C1462" s="3">
        <v>2.049948374162629</v>
      </c>
      <c r="D1462" s="5">
        <v>7000</v>
      </c>
      <c r="E1462" s="5">
        <v>5509</v>
      </c>
      <c r="F1462" s="10">
        <v>80.459770114942529</v>
      </c>
      <c r="G1462" s="4">
        <v>1.910943180142898</v>
      </c>
    </row>
    <row r="1463" spans="1:7" x14ac:dyDescent="0.25">
      <c r="A1463" t="s">
        <v>6511</v>
      </c>
      <c r="B1463" s="1">
        <v>8.9149246000000005E-3</v>
      </c>
      <c r="C1463" s="3">
        <v>2.0498823256173324</v>
      </c>
      <c r="D1463" s="5">
        <v>10010</v>
      </c>
      <c r="E1463" s="1">
        <v>7134</v>
      </c>
      <c r="F1463" s="10">
        <v>115.05747126436782</v>
      </c>
      <c r="G1463" s="4">
        <v>2.0646731036410957</v>
      </c>
    </row>
    <row r="1464" spans="1:7" x14ac:dyDescent="0.25">
      <c r="A1464" t="s">
        <v>4476</v>
      </c>
      <c r="B1464" s="1">
        <v>8.9159402999999995E-3</v>
      </c>
      <c r="C1464" s="3">
        <v>2.0498328481625685</v>
      </c>
      <c r="D1464" s="5">
        <v>7347</v>
      </c>
      <c r="E1464" s="5">
        <v>5688</v>
      </c>
      <c r="F1464" s="10">
        <v>84.448275862068968</v>
      </c>
      <c r="G1464" s="4">
        <v>1.9317033041410885</v>
      </c>
    </row>
    <row r="1465" spans="1:7" x14ac:dyDescent="0.25">
      <c r="A1465" t="s">
        <v>7731</v>
      </c>
      <c r="B1465" s="1">
        <v>8.9197119999999998E-3</v>
      </c>
      <c r="C1465" s="3">
        <v>2.0496491679142368</v>
      </c>
      <c r="D1465" s="5">
        <v>2680</v>
      </c>
      <c r="E1465" s="5">
        <v>2491</v>
      </c>
      <c r="F1465" s="10">
        <v>30.804597701149426</v>
      </c>
      <c r="G1465" s="4">
        <v>1.5024899065223334</v>
      </c>
    </row>
    <row r="1466" spans="1:7" x14ac:dyDescent="0.25">
      <c r="A1466" t="s">
        <v>10936</v>
      </c>
      <c r="B1466" s="1">
        <v>8.9203752000000004E-3</v>
      </c>
      <c r="C1466" s="3">
        <v>2.0496168783746955</v>
      </c>
      <c r="D1466" s="5">
        <v>740</v>
      </c>
      <c r="E1466" s="5">
        <v>677</v>
      </c>
      <c r="F1466" s="10">
        <v>8.5057471264367823</v>
      </c>
      <c r="G1466" s="4">
        <v>0.97798625693392816</v>
      </c>
    </row>
    <row r="1467" spans="1:7" x14ac:dyDescent="0.25">
      <c r="A1467" t="s">
        <v>7271</v>
      </c>
      <c r="B1467" s="1">
        <v>8.9215013000000006E-3</v>
      </c>
      <c r="C1467" s="3">
        <v>2.0495620568970643</v>
      </c>
      <c r="D1467" s="5">
        <v>3813</v>
      </c>
      <c r="E1467" s="1">
        <v>3213</v>
      </c>
      <c r="F1467" s="10">
        <v>43.827586206896555</v>
      </c>
      <c r="G1467" s="4">
        <v>1.6515453544078806</v>
      </c>
    </row>
    <row r="1468" spans="1:7" x14ac:dyDescent="0.25">
      <c r="A1468" t="s">
        <v>30688</v>
      </c>
      <c r="B1468" s="1">
        <v>8.9236148999999997E-3</v>
      </c>
      <c r="C1468" s="3">
        <v>2.0494591800302562</v>
      </c>
      <c r="D1468" s="5">
        <v>170</v>
      </c>
      <c r="E1468" s="5">
        <v>170</v>
      </c>
      <c r="F1468" s="10">
        <v>1.9540229885057472</v>
      </c>
      <c r="G1468" s="4">
        <v>0.47041387071267604</v>
      </c>
    </row>
    <row r="1469" spans="1:7" x14ac:dyDescent="0.25">
      <c r="A1469" t="s">
        <v>30434</v>
      </c>
      <c r="B1469" s="4">
        <v>8.9298325999999997E-3</v>
      </c>
      <c r="C1469" s="3">
        <v>2.049156682385552</v>
      </c>
      <c r="D1469" s="5">
        <v>227</v>
      </c>
      <c r="E1469" s="5">
        <v>224</v>
      </c>
      <c r="F1469" s="10">
        <v>2.6091954022988504</v>
      </c>
      <c r="G1469" s="4">
        <v>0.55741039545459636</v>
      </c>
    </row>
    <row r="1470" spans="1:7" x14ac:dyDescent="0.25">
      <c r="A1470" t="s">
        <v>4545</v>
      </c>
      <c r="B1470" s="1">
        <v>8.9303726999999996E-3</v>
      </c>
      <c r="C1470" s="3">
        <v>2.049130415895799</v>
      </c>
      <c r="D1470" s="5">
        <v>6327</v>
      </c>
      <c r="E1470" s="5">
        <v>5086</v>
      </c>
      <c r="F1470" s="10">
        <v>72.724137931034477</v>
      </c>
      <c r="G1470" s="4">
        <v>1.867609702973803</v>
      </c>
    </row>
    <row r="1471" spans="1:7" x14ac:dyDescent="0.25">
      <c r="A1471" t="s">
        <v>20451</v>
      </c>
      <c r="B1471" s="1">
        <v>8.9315808E-3</v>
      </c>
      <c r="C1471" s="3">
        <v>2.049071668551687</v>
      </c>
      <c r="D1471" s="5">
        <v>260</v>
      </c>
      <c r="E1471" s="5">
        <v>259</v>
      </c>
      <c r="F1471" s="10">
        <v>2.9885057471264367</v>
      </c>
      <c r="G1471" s="4">
        <v>0.60081022217225521</v>
      </c>
    </row>
    <row r="1472" spans="1:7" x14ac:dyDescent="0.25">
      <c r="A1472" t="s">
        <v>28883</v>
      </c>
      <c r="B1472" s="1">
        <v>8.9324661999999992E-3</v>
      </c>
      <c r="C1472" s="3">
        <v>2.0490286184707518</v>
      </c>
      <c r="D1472" s="5">
        <v>132</v>
      </c>
      <c r="E1472" s="5">
        <v>128</v>
      </c>
      <c r="F1472" s="10">
        <v>1.5172413793103448</v>
      </c>
      <c r="G1472" s="4">
        <v>0.40092486222149981</v>
      </c>
    </row>
    <row r="1473" spans="1:7" x14ac:dyDescent="0.25">
      <c r="A1473" t="s">
        <v>26832</v>
      </c>
      <c r="B1473" s="1">
        <v>8.9327325000000003E-3</v>
      </c>
      <c r="C1473" s="3">
        <v>2.0490156712181093</v>
      </c>
      <c r="D1473" s="5">
        <v>466</v>
      </c>
      <c r="E1473" s="1">
        <v>443</v>
      </c>
      <c r="F1473" s="10">
        <v>5.3563218390804597</v>
      </c>
      <c r="G1473" s="4">
        <v>0.80320587868607973</v>
      </c>
    </row>
    <row r="1474" spans="1:7" x14ac:dyDescent="0.25">
      <c r="A1474" t="s">
        <v>8776</v>
      </c>
      <c r="B1474" s="11">
        <v>8.9332057999999999E-3</v>
      </c>
      <c r="C1474" s="3">
        <v>2.04899266077501</v>
      </c>
      <c r="D1474" s="5">
        <v>1543</v>
      </c>
      <c r="E1474" s="5">
        <v>1445</v>
      </c>
      <c r="F1474" s="10">
        <v>17.735632183908045</v>
      </c>
      <c r="G1474" s="4">
        <v>1.2726683517853392</v>
      </c>
    </row>
    <row r="1475" spans="1:7" x14ac:dyDescent="0.25">
      <c r="A1475" t="s">
        <v>9981</v>
      </c>
      <c r="B1475" s="1">
        <v>8.9361514999999996E-3</v>
      </c>
      <c r="C1475" s="3">
        <v>2.0488494769720949</v>
      </c>
      <c r="D1475" s="5">
        <v>975</v>
      </c>
      <c r="E1475" s="1">
        <v>915</v>
      </c>
      <c r="F1475" s="10">
        <v>11.206896551724139</v>
      </c>
      <c r="G1475" s="4">
        <v>1.0866052641268318</v>
      </c>
    </row>
    <row r="1476" spans="1:7" x14ac:dyDescent="0.25">
      <c r="A1476" t="s">
        <v>17549</v>
      </c>
      <c r="B1476" s="1">
        <v>8.9362930999999993E-3</v>
      </c>
      <c r="C1476" s="3">
        <v>2.0488425953059308</v>
      </c>
      <c r="D1476" s="5">
        <v>359</v>
      </c>
      <c r="E1476" s="5">
        <v>339</v>
      </c>
      <c r="F1476" s="10">
        <v>4.1264367816091951</v>
      </c>
      <c r="G1476" s="4">
        <v>0.70981560609352334</v>
      </c>
    </row>
    <row r="1477" spans="1:7" x14ac:dyDescent="0.25">
      <c r="A1477" t="s">
        <v>31168</v>
      </c>
      <c r="B1477" s="4">
        <v>8.9395966000000004E-3</v>
      </c>
      <c r="C1477" s="3">
        <v>2.0486820783345934</v>
      </c>
      <c r="D1477" s="5">
        <v>54</v>
      </c>
      <c r="E1477" s="5">
        <v>54</v>
      </c>
      <c r="F1477" s="10">
        <v>0.62068965517241381</v>
      </c>
      <c r="G1477" s="4">
        <v>0.20969986003676136</v>
      </c>
    </row>
    <row r="1478" spans="1:7" x14ac:dyDescent="0.25">
      <c r="A1478" t="s">
        <v>2439</v>
      </c>
      <c r="B1478" s="1">
        <v>8.9398029E-3</v>
      </c>
      <c r="C1478" s="3">
        <v>2.048672056191331</v>
      </c>
      <c r="D1478" s="5">
        <v>642</v>
      </c>
      <c r="E1478" s="5">
        <v>624</v>
      </c>
      <c r="F1478" s="10">
        <v>7.3793103448275863</v>
      </c>
      <c r="G1478" s="4">
        <v>0.92320827569935615</v>
      </c>
    </row>
    <row r="1479" spans="1:7" x14ac:dyDescent="0.25">
      <c r="A1479" t="s">
        <v>11714</v>
      </c>
      <c r="B1479" s="1">
        <v>8.9406126999999995E-3</v>
      </c>
      <c r="C1479" s="3">
        <v>2.0486327179925379</v>
      </c>
      <c r="D1479" s="5">
        <v>610</v>
      </c>
      <c r="E1479" s="5">
        <v>595</v>
      </c>
      <c r="F1479" s="10">
        <v>7.0114942528735629</v>
      </c>
      <c r="G1479" s="4">
        <v>0.90371352547939088</v>
      </c>
    </row>
    <row r="1480" spans="1:7" x14ac:dyDescent="0.25">
      <c r="A1480" t="s">
        <v>9315</v>
      </c>
      <c r="B1480" s="1">
        <v>8.9410936999999996E-3</v>
      </c>
      <c r="C1480" s="3">
        <v>2.0486093538189887</v>
      </c>
      <c r="D1480" s="5">
        <v>1237</v>
      </c>
      <c r="E1480" s="5">
        <v>1154</v>
      </c>
      <c r="F1480" s="10">
        <v>14.218390804597702</v>
      </c>
      <c r="G1480" s="4">
        <v>1.1823687324850627</v>
      </c>
    </row>
    <row r="1481" spans="1:7" x14ac:dyDescent="0.25">
      <c r="A1481" t="s">
        <v>5074</v>
      </c>
      <c r="B1481" s="1">
        <v>8.9413650999999993E-3</v>
      </c>
      <c r="C1481" s="3">
        <v>2.0485961713451784</v>
      </c>
      <c r="D1481" s="5">
        <v>2215</v>
      </c>
      <c r="E1481" s="5">
        <v>1996</v>
      </c>
      <c r="F1481" s="10">
        <v>25.459770114942529</v>
      </c>
      <c r="G1481" s="4">
        <v>1.4225860666751544</v>
      </c>
    </row>
    <row r="1482" spans="1:7" x14ac:dyDescent="0.25">
      <c r="A1482" t="s">
        <v>750</v>
      </c>
      <c r="B1482" s="1">
        <v>8.9433913000000007E-3</v>
      </c>
      <c r="C1482" s="3">
        <v>2.048497767155228</v>
      </c>
      <c r="D1482" s="5">
        <v>58</v>
      </c>
      <c r="E1482" s="5">
        <v>58</v>
      </c>
      <c r="F1482" s="10">
        <v>0.66666666666666663</v>
      </c>
      <c r="G1482" s="4">
        <v>0.22184874961635634</v>
      </c>
    </row>
    <row r="1483" spans="1:7" x14ac:dyDescent="0.25">
      <c r="A1483" t="s">
        <v>6857</v>
      </c>
      <c r="B1483" s="1">
        <v>8.9450855999999995E-3</v>
      </c>
      <c r="C1483" s="3">
        <v>2.0484154990955155</v>
      </c>
      <c r="D1483" s="5">
        <v>5607</v>
      </c>
      <c r="E1483" s="5">
        <v>4869</v>
      </c>
      <c r="F1483" s="10">
        <v>64.448275862068968</v>
      </c>
      <c r="G1483" s="4">
        <v>1.8158982101923178</v>
      </c>
    </row>
    <row r="1484" spans="1:7" x14ac:dyDescent="0.25">
      <c r="A1484" t="s">
        <v>5545</v>
      </c>
      <c r="B1484" s="1">
        <v>8.9455990999999999E-3</v>
      </c>
      <c r="C1484" s="3">
        <v>2.0483905687789559</v>
      </c>
      <c r="D1484" s="5">
        <v>1680</v>
      </c>
      <c r="E1484" s="5">
        <v>1486</v>
      </c>
      <c r="F1484" s="10">
        <v>19.310344827586206</v>
      </c>
      <c r="G1484" s="4">
        <v>1.3077172968881456</v>
      </c>
    </row>
    <row r="1485" spans="1:7" x14ac:dyDescent="0.25">
      <c r="A1485" t="s">
        <v>10754</v>
      </c>
      <c r="B1485" s="11">
        <v>8.9469471999999994E-3</v>
      </c>
      <c r="C1485" s="3">
        <v>2.0483251256181734</v>
      </c>
      <c r="D1485" s="5">
        <v>778</v>
      </c>
      <c r="E1485" s="5">
        <v>755</v>
      </c>
      <c r="F1485" s="10">
        <v>8.9425287356321839</v>
      </c>
      <c r="G1485" s="4">
        <v>0.99749685484619566</v>
      </c>
    </row>
    <row r="1486" spans="1:7" x14ac:dyDescent="0.25">
      <c r="A1486" t="s">
        <v>5056</v>
      </c>
      <c r="B1486" s="1">
        <v>8.9483592000000004E-3</v>
      </c>
      <c r="C1486" s="3">
        <v>2.0482565910207753</v>
      </c>
      <c r="D1486" s="5">
        <v>7010</v>
      </c>
      <c r="E1486" s="1">
        <v>5418</v>
      </c>
      <c r="F1486" s="10">
        <v>80.574712643678154</v>
      </c>
      <c r="G1486" s="4">
        <v>1.9115555526102683</v>
      </c>
    </row>
    <row r="1487" spans="1:7" x14ac:dyDescent="0.25">
      <c r="A1487" t="s">
        <v>4291</v>
      </c>
      <c r="B1487" s="11">
        <v>8.9487983999999993E-3</v>
      </c>
      <c r="C1487" s="3">
        <v>2.048235275665482</v>
      </c>
      <c r="D1487" s="5">
        <v>628</v>
      </c>
      <c r="E1487" s="5">
        <v>595</v>
      </c>
      <c r="F1487" s="10">
        <v>7.2183908045977008</v>
      </c>
      <c r="G1487" s="4">
        <v>0.91478678918246203</v>
      </c>
    </row>
    <row r="1488" spans="1:7" x14ac:dyDescent="0.25">
      <c r="A1488" t="s">
        <v>12588</v>
      </c>
      <c r="B1488" s="4">
        <v>8.9494334999999994E-3</v>
      </c>
      <c r="C1488" s="3">
        <v>2.0482044546964486</v>
      </c>
      <c r="D1488" s="5">
        <v>499</v>
      </c>
      <c r="E1488" s="5">
        <v>476</v>
      </c>
      <c r="F1488" s="10">
        <v>5.735632183908046</v>
      </c>
      <c r="G1488" s="4">
        <v>0.82837836339947213</v>
      </c>
    </row>
    <row r="1489" spans="1:7" x14ac:dyDescent="0.25">
      <c r="A1489" t="s">
        <v>10776</v>
      </c>
      <c r="B1489" s="4">
        <v>8.9515800000000006E-3</v>
      </c>
      <c r="C1489" s="3">
        <v>2.0481003027041744</v>
      </c>
      <c r="D1489" s="5">
        <v>774</v>
      </c>
      <c r="E1489" s="5">
        <v>710</v>
      </c>
      <c r="F1489" s="10">
        <v>8.8965517241379306</v>
      </c>
      <c r="G1489" s="4">
        <v>0.99548389883503619</v>
      </c>
    </row>
    <row r="1490" spans="1:7" x14ac:dyDescent="0.25">
      <c r="A1490" t="s">
        <v>7539</v>
      </c>
      <c r="B1490" s="11">
        <v>8.9522546000000008E-3</v>
      </c>
      <c r="C1490" s="3">
        <v>2.0480675750718906</v>
      </c>
      <c r="D1490" s="5">
        <v>3077</v>
      </c>
      <c r="E1490" s="5">
        <v>2788</v>
      </c>
      <c r="F1490" s="10">
        <v>35.367816091954026</v>
      </c>
      <c r="G1490" s="4">
        <v>1.5607172222070205</v>
      </c>
    </row>
    <row r="1491" spans="1:7" x14ac:dyDescent="0.25">
      <c r="A1491" t="s">
        <v>5977</v>
      </c>
      <c r="B1491" s="1">
        <v>8.9552967000000004E-3</v>
      </c>
      <c r="C1491" s="3">
        <v>2.0479200208659614</v>
      </c>
      <c r="D1491" s="5">
        <v>449</v>
      </c>
      <c r="E1491" s="5">
        <v>435</v>
      </c>
      <c r="F1491" s="10">
        <v>5.1609195402298846</v>
      </c>
      <c r="G1491" s="4">
        <v>0.78964553707415142</v>
      </c>
    </row>
    <row r="1492" spans="1:7" x14ac:dyDescent="0.25">
      <c r="A1492" t="s">
        <v>6302</v>
      </c>
      <c r="B1492" s="11">
        <v>8.9595713999999996E-3</v>
      </c>
      <c r="C1492" s="3">
        <v>2.0477127652337499</v>
      </c>
      <c r="D1492" s="5">
        <v>21893</v>
      </c>
      <c r="E1492" s="5">
        <v>12701</v>
      </c>
      <c r="F1492" s="10">
        <v>251.64367816091954</v>
      </c>
      <c r="G1492" s="4">
        <v>2.4025084354688531</v>
      </c>
    </row>
    <row r="1493" spans="1:7" x14ac:dyDescent="0.25">
      <c r="A1493" t="s">
        <v>10692</v>
      </c>
      <c r="B1493" s="1">
        <v>8.9599590999999996E-3</v>
      </c>
      <c r="C1493" s="3">
        <v>2.0476939727803805</v>
      </c>
      <c r="D1493" s="5">
        <v>791</v>
      </c>
      <c r="E1493" s="5">
        <v>754</v>
      </c>
      <c r="F1493" s="10">
        <v>9.0919540229885065</v>
      </c>
      <c r="G1493" s="4">
        <v>1.0039752632874841</v>
      </c>
    </row>
    <row r="1494" spans="1:7" x14ac:dyDescent="0.25">
      <c r="A1494" t="s">
        <v>3782</v>
      </c>
      <c r="B1494" s="1">
        <v>8.9603345999999997E-3</v>
      </c>
      <c r="C1494" s="3">
        <v>2.0476757724561327</v>
      </c>
      <c r="D1494" s="5">
        <v>3911</v>
      </c>
      <c r="E1494" s="5">
        <v>3592</v>
      </c>
      <c r="F1494" s="10">
        <v>44.954022988505749</v>
      </c>
      <c r="G1494" s="4">
        <v>1.6623235371634797</v>
      </c>
    </row>
    <row r="1495" spans="1:7" x14ac:dyDescent="0.25">
      <c r="A1495" t="s">
        <v>21021</v>
      </c>
      <c r="B1495" s="1">
        <v>8.9628577999999997E-3</v>
      </c>
      <c r="C1495" s="3">
        <v>2.0475534938107303</v>
      </c>
      <c r="D1495" s="5">
        <v>195</v>
      </c>
      <c r="E1495" s="5">
        <v>191</v>
      </c>
      <c r="F1495" s="10">
        <v>2.2413793103448274</v>
      </c>
      <c r="G1495" s="4">
        <v>0.51072985570074259</v>
      </c>
    </row>
    <row r="1496" spans="1:7" x14ac:dyDescent="0.25">
      <c r="A1496" t="s">
        <v>8356</v>
      </c>
      <c r="B1496" s="1">
        <v>8.9635128999999997E-3</v>
      </c>
      <c r="C1496" s="3">
        <v>2.0475217521581692</v>
      </c>
      <c r="D1496" s="5">
        <v>1869</v>
      </c>
      <c r="E1496" s="1">
        <v>1714</v>
      </c>
      <c r="F1496" s="10">
        <v>21.482758620689655</v>
      </c>
      <c r="G1496" s="4">
        <v>1.3518495978329641</v>
      </c>
    </row>
    <row r="1497" spans="1:7" x14ac:dyDescent="0.25">
      <c r="A1497" t="s">
        <v>3549</v>
      </c>
      <c r="B1497" s="11">
        <v>8.9643230999999993E-3</v>
      </c>
      <c r="C1497" s="3">
        <v>2.0474824986320352</v>
      </c>
      <c r="D1497" s="5">
        <v>3892</v>
      </c>
      <c r="E1497" s="5">
        <v>3106</v>
      </c>
      <c r="F1497" s="10">
        <v>44.735632183908045</v>
      </c>
      <c r="G1497" s="4">
        <v>1.6602546865277699</v>
      </c>
    </row>
    <row r="1498" spans="1:7" x14ac:dyDescent="0.25">
      <c r="A1498" t="s">
        <v>1072</v>
      </c>
      <c r="B1498" s="4">
        <v>8.9652247999999993E-3</v>
      </c>
      <c r="C1498" s="3">
        <v>2.0474388161770345</v>
      </c>
      <c r="D1498" s="5">
        <v>2261</v>
      </c>
      <c r="E1498" s="5">
        <v>2106</v>
      </c>
      <c r="F1498" s="10">
        <v>25.988505747126435</v>
      </c>
      <c r="G1498" s="4">
        <v>1.4311788399569583</v>
      </c>
    </row>
    <row r="1499" spans="1:7" x14ac:dyDescent="0.25">
      <c r="A1499" t="s">
        <v>10045</v>
      </c>
      <c r="B1499" s="1">
        <v>8.9664246E-3</v>
      </c>
      <c r="C1499" s="3">
        <v>2.0473806992120478</v>
      </c>
      <c r="D1499" s="5">
        <v>955</v>
      </c>
      <c r="E1499" s="5">
        <v>897</v>
      </c>
      <c r="F1499" s="10">
        <v>10.977011494252874</v>
      </c>
      <c r="G1499" s="4">
        <v>1.0783484663448872</v>
      </c>
    </row>
    <row r="1500" spans="1:7" x14ac:dyDescent="0.25">
      <c r="A1500" t="s">
        <v>11341</v>
      </c>
      <c r="B1500" s="1">
        <v>8.9668325000000007E-3</v>
      </c>
      <c r="C1500" s="3">
        <v>2.0473609427653288</v>
      </c>
      <c r="D1500" s="5">
        <v>669</v>
      </c>
      <c r="E1500" s="1">
        <v>632</v>
      </c>
      <c r="F1500" s="10">
        <v>7.6896551724137927</v>
      </c>
      <c r="G1500" s="4">
        <v>0.939002542882588</v>
      </c>
    </row>
    <row r="1501" spans="1:7" x14ac:dyDescent="0.25">
      <c r="A1501" t="s">
        <v>6851</v>
      </c>
      <c r="B1501" s="1">
        <v>8.9681161999999991E-3</v>
      </c>
      <c r="C1501" s="3">
        <v>2.047298773217292</v>
      </c>
      <c r="D1501" s="5">
        <v>5656</v>
      </c>
      <c r="E1501" s="5">
        <v>4675</v>
      </c>
      <c r="F1501" s="10">
        <v>65.011494252873561</v>
      </c>
      <c r="G1501" s="4">
        <v>1.8196195636625478</v>
      </c>
    </row>
    <row r="1502" spans="1:7" x14ac:dyDescent="0.25">
      <c r="A1502" t="s">
        <v>8062</v>
      </c>
      <c r="B1502" s="11">
        <v>8.9683533000000006E-3</v>
      </c>
      <c r="C1502" s="3">
        <v>2.0472872914458469</v>
      </c>
      <c r="D1502" s="5">
        <v>2178</v>
      </c>
      <c r="E1502" s="5">
        <v>2035</v>
      </c>
      <c r="F1502" s="10">
        <v>25.03448275862069</v>
      </c>
      <c r="G1502" s="4">
        <v>1.4155489537302322</v>
      </c>
    </row>
    <row r="1503" spans="1:7" x14ac:dyDescent="0.25">
      <c r="A1503" t="s">
        <v>30360</v>
      </c>
      <c r="B1503" s="1">
        <v>8.9733629999999998E-3</v>
      </c>
      <c r="C1503" s="3">
        <v>2.0470447633525302</v>
      </c>
      <c r="D1503" s="5">
        <v>74</v>
      </c>
      <c r="E1503" s="1">
        <v>73</v>
      </c>
      <c r="F1503" s="10">
        <v>0.85057471264367812</v>
      </c>
      <c r="G1503" s="4">
        <v>0.26730662341323119</v>
      </c>
    </row>
    <row r="1504" spans="1:7" x14ac:dyDescent="0.25">
      <c r="A1504" t="s">
        <v>2203</v>
      </c>
      <c r="B1504" s="11">
        <v>8.9733785000000003E-3</v>
      </c>
      <c r="C1504" s="3">
        <v>2.0470440131813117</v>
      </c>
      <c r="D1504" s="5">
        <v>33959</v>
      </c>
      <c r="E1504" s="5">
        <v>23818</v>
      </c>
      <c r="F1504" s="10">
        <v>390.33333333333331</v>
      </c>
      <c r="G1504" s="4">
        <v>2.5925468421919331</v>
      </c>
    </row>
    <row r="1505" spans="1:7" x14ac:dyDescent="0.25">
      <c r="A1505" t="s">
        <v>7198</v>
      </c>
      <c r="B1505" s="1">
        <v>8.9738622999999997E-3</v>
      </c>
      <c r="C1505" s="3">
        <v>2.0470205988110766</v>
      </c>
      <c r="D1505" s="5">
        <v>4055</v>
      </c>
      <c r="E1505" s="1">
        <v>3428</v>
      </c>
      <c r="F1505" s="10">
        <v>46.609195402298852</v>
      </c>
      <c r="G1505" s="4">
        <v>1.6776908419388152</v>
      </c>
    </row>
    <row r="1506" spans="1:7" x14ac:dyDescent="0.25">
      <c r="A1506" t="s">
        <v>6529</v>
      </c>
      <c r="B1506" s="1">
        <v>8.9796979999999995E-3</v>
      </c>
      <c r="C1506" s="3">
        <v>2.0467382690274625</v>
      </c>
      <c r="D1506" s="5">
        <v>9670</v>
      </c>
      <c r="E1506" s="1">
        <v>7575</v>
      </c>
      <c r="F1506" s="10">
        <v>111.14942528735632</v>
      </c>
      <c r="G1506" s="4">
        <v>2.0497970523713329</v>
      </c>
    </row>
    <row r="1507" spans="1:7" x14ac:dyDescent="0.25">
      <c r="A1507" t="s">
        <v>810</v>
      </c>
      <c r="B1507" s="1">
        <v>8.9825232000000001E-3</v>
      </c>
      <c r="C1507" s="3">
        <v>2.0466016524290218</v>
      </c>
      <c r="D1507" s="5">
        <v>2705</v>
      </c>
      <c r="E1507" s="5">
        <v>2375</v>
      </c>
      <c r="F1507" s="10">
        <v>31.091954022988507</v>
      </c>
      <c r="G1507" s="4">
        <v>1.506396161332505</v>
      </c>
    </row>
    <row r="1508" spans="1:7" x14ac:dyDescent="0.25">
      <c r="A1508" t="s">
        <v>6796</v>
      </c>
      <c r="B1508" s="1">
        <v>8.9828897999999994E-3</v>
      </c>
      <c r="C1508" s="3">
        <v>2.0465839281098441</v>
      </c>
      <c r="D1508" s="5">
        <v>5992</v>
      </c>
      <c r="E1508" s="5">
        <v>5270</v>
      </c>
      <c r="F1508" s="10">
        <v>68.8735632183908</v>
      </c>
      <c r="G1508" s="4">
        <v>1.8443128907658226</v>
      </c>
    </row>
    <row r="1509" spans="1:7" x14ac:dyDescent="0.25">
      <c r="A1509" t="s">
        <v>10402</v>
      </c>
      <c r="B1509" s="1">
        <v>8.9841978999999992E-3</v>
      </c>
      <c r="C1509" s="3">
        <v>2.0465206901914605</v>
      </c>
      <c r="D1509" s="5">
        <v>857</v>
      </c>
      <c r="E1509" s="1">
        <v>789</v>
      </c>
      <c r="F1509" s="10">
        <v>9.8505747126436773</v>
      </c>
      <c r="G1509" s="4">
        <v>1.0354527416794503</v>
      </c>
    </row>
    <row r="1510" spans="1:7" x14ac:dyDescent="0.25">
      <c r="A1510" t="s">
        <v>9118</v>
      </c>
      <c r="B1510" s="1">
        <v>8.9848073999999993E-3</v>
      </c>
      <c r="C1510" s="3">
        <v>2.0464912280723948</v>
      </c>
      <c r="D1510" s="5">
        <v>1333</v>
      </c>
      <c r="E1510" s="1">
        <v>1142</v>
      </c>
      <c r="F1510" s="10">
        <v>15.321839080459769</v>
      </c>
      <c r="G1510" s="4">
        <v>1.2127690917644378</v>
      </c>
    </row>
    <row r="1511" spans="1:7" x14ac:dyDescent="0.25">
      <c r="A1511" t="s">
        <v>6127</v>
      </c>
      <c r="B1511" s="1">
        <v>8.9857892999999998E-3</v>
      </c>
      <c r="C1511" s="3">
        <v>2.0464437690192177</v>
      </c>
      <c r="D1511" s="5">
        <v>15313</v>
      </c>
      <c r="E1511" s="5">
        <v>10297</v>
      </c>
      <c r="F1511" s="10">
        <v>176.01149425287358</v>
      </c>
      <c r="G1511" s="4">
        <v>2.2480014682178444</v>
      </c>
    </row>
    <row r="1512" spans="1:7" x14ac:dyDescent="0.25">
      <c r="A1512" t="s">
        <v>3727</v>
      </c>
      <c r="B1512" s="1">
        <v>8.9900946999999995E-3</v>
      </c>
      <c r="C1512" s="3">
        <v>2.0462357334646777</v>
      </c>
      <c r="D1512" s="5">
        <v>647</v>
      </c>
      <c r="E1512" s="5">
        <v>624</v>
      </c>
      <c r="F1512" s="10">
        <v>7.4367816091954024</v>
      </c>
      <c r="G1512" s="4">
        <v>0.92617680729745211</v>
      </c>
    </row>
    <row r="1513" spans="1:7" x14ac:dyDescent="0.25">
      <c r="A1513" t="s">
        <v>9319</v>
      </c>
      <c r="B1513" s="1">
        <v>8.9947158000000006E-3</v>
      </c>
      <c r="C1513" s="3">
        <v>2.0460125542129988</v>
      </c>
      <c r="D1513" s="5">
        <v>1234</v>
      </c>
      <c r="E1513" s="1">
        <v>1111</v>
      </c>
      <c r="F1513" s="10">
        <v>14.183908045977011</v>
      </c>
      <c r="G1513" s="4">
        <v>1.1813835649959086</v>
      </c>
    </row>
    <row r="1514" spans="1:7" x14ac:dyDescent="0.25">
      <c r="A1514" t="s">
        <v>7160</v>
      </c>
      <c r="B1514" s="1">
        <v>8.9958660999999995E-3</v>
      </c>
      <c r="C1514" s="3">
        <v>2.0459570174942878</v>
      </c>
      <c r="D1514" s="5">
        <v>4196</v>
      </c>
      <c r="E1514" s="5">
        <v>3552</v>
      </c>
      <c r="F1514" s="10">
        <v>48.229885057471265</v>
      </c>
      <c r="G1514" s="4">
        <v>1.6922288217779509</v>
      </c>
    </row>
    <row r="1515" spans="1:7" x14ac:dyDescent="0.25">
      <c r="A1515" t="s">
        <v>12496</v>
      </c>
      <c r="B1515" s="1">
        <v>8.9964211000000006E-3</v>
      </c>
      <c r="C1515" s="3">
        <v>2.0459302245207369</v>
      </c>
      <c r="D1515" s="5">
        <v>509</v>
      </c>
      <c r="E1515" s="1">
        <v>480</v>
      </c>
      <c r="F1515" s="10">
        <v>5.8505747126436782</v>
      </c>
      <c r="G1515" s="4">
        <v>0.83572700712161796</v>
      </c>
    </row>
    <row r="1516" spans="1:7" x14ac:dyDescent="0.25">
      <c r="A1516" t="s">
        <v>7620</v>
      </c>
      <c r="B1516" s="1">
        <v>8.9975715000000008E-3</v>
      </c>
      <c r="C1516" s="3">
        <v>2.0458746935017165</v>
      </c>
      <c r="D1516" s="5">
        <v>2894</v>
      </c>
      <c r="E1516" s="5">
        <v>2737</v>
      </c>
      <c r="F1516" s="10">
        <v>33.264367816091955</v>
      </c>
      <c r="G1516" s="4">
        <v>1.5348427234140123</v>
      </c>
    </row>
    <row r="1517" spans="1:7" x14ac:dyDescent="0.25">
      <c r="A1517" t="s">
        <v>26403</v>
      </c>
      <c r="B1517" s="4">
        <v>8.9985602999999997E-3</v>
      </c>
      <c r="C1517" s="3">
        <v>2.0458269687585431</v>
      </c>
      <c r="D1517" s="5">
        <v>1610</v>
      </c>
      <c r="E1517" s="5">
        <v>1478</v>
      </c>
      <c r="F1517" s="10">
        <v>18.505747126436781</v>
      </c>
      <c r="G1517" s="4">
        <v>1.2901625896990572</v>
      </c>
    </row>
    <row r="1518" spans="1:7" x14ac:dyDescent="0.25">
      <c r="A1518" t="s">
        <v>1835</v>
      </c>
      <c r="B1518" s="1">
        <v>8.9995443000000005E-3</v>
      </c>
      <c r="C1518" s="3">
        <v>2.045779480894669</v>
      </c>
      <c r="D1518" s="5">
        <v>1318</v>
      </c>
      <c r="E1518" s="5">
        <v>1235</v>
      </c>
      <c r="F1518" s="10">
        <v>15.149425287356323</v>
      </c>
      <c r="G1518" s="4">
        <v>1.2081570716224801</v>
      </c>
    </row>
    <row r="1519" spans="1:7" x14ac:dyDescent="0.25">
      <c r="A1519" t="s">
        <v>2417</v>
      </c>
      <c r="B1519" s="4">
        <v>9.0012823999999995E-3</v>
      </c>
      <c r="C1519" s="3">
        <v>2.0456956128308379</v>
      </c>
      <c r="D1519" s="5">
        <v>6293</v>
      </c>
      <c r="E1519" s="5">
        <v>4679</v>
      </c>
      <c r="F1519" s="10">
        <v>72.333333333333329</v>
      </c>
      <c r="G1519" s="4">
        <v>1.8653014261025438</v>
      </c>
    </row>
    <row r="1520" spans="1:7" x14ac:dyDescent="0.25">
      <c r="A1520" t="s">
        <v>2775</v>
      </c>
      <c r="B1520" s="1">
        <v>9.0055116999999997E-3</v>
      </c>
      <c r="C1520" s="3">
        <v>2.0454916052017298</v>
      </c>
      <c r="D1520" s="5">
        <v>9293</v>
      </c>
      <c r="E1520" s="5">
        <v>7257</v>
      </c>
      <c r="F1520" s="10">
        <v>106.81609195402299</v>
      </c>
      <c r="G1520" s="4">
        <v>2.0326835857604459</v>
      </c>
    </row>
    <row r="1521" spans="1:7" x14ac:dyDescent="0.25">
      <c r="A1521" t="s">
        <v>8424</v>
      </c>
      <c r="B1521" s="1">
        <v>9.0073405000000006E-3</v>
      </c>
      <c r="C1521" s="3">
        <v>2.0454034195282547</v>
      </c>
      <c r="D1521" s="5">
        <v>1808</v>
      </c>
      <c r="E1521" s="1">
        <v>1646</v>
      </c>
      <c r="F1521" s="10">
        <v>20.7816091954023</v>
      </c>
      <c r="G1521" s="4">
        <v>1.3380899616854727</v>
      </c>
    </row>
    <row r="1522" spans="1:7" x14ac:dyDescent="0.25">
      <c r="A1522" t="s">
        <v>5624</v>
      </c>
      <c r="B1522" s="11">
        <v>9.0085092000000005E-3</v>
      </c>
      <c r="C1522" s="3">
        <v>2.0453470735917416</v>
      </c>
      <c r="D1522" s="5">
        <v>7505</v>
      </c>
      <c r="E1522" s="5">
        <v>5889</v>
      </c>
      <c r="F1522" s="10">
        <v>86.264367816091948</v>
      </c>
      <c r="G1522" s="4">
        <v>1.9408369468006177</v>
      </c>
    </row>
    <row r="1523" spans="1:7" x14ac:dyDescent="0.25">
      <c r="A1523" t="s">
        <v>8040</v>
      </c>
      <c r="B1523" s="11">
        <v>9.0130852999999993E-3</v>
      </c>
      <c r="C1523" s="3">
        <v>2.0451265187433512</v>
      </c>
      <c r="D1523" s="5">
        <v>2204</v>
      </c>
      <c r="E1523" s="5">
        <v>2026</v>
      </c>
      <c r="F1523" s="10">
        <v>25.333333333333332</v>
      </c>
      <c r="G1523" s="4">
        <v>1.420505836570779</v>
      </c>
    </row>
    <row r="1524" spans="1:7" x14ac:dyDescent="0.25">
      <c r="A1524" t="s">
        <v>5874</v>
      </c>
      <c r="B1524" s="1">
        <v>9.0161631999999998E-3</v>
      </c>
      <c r="C1524" s="3">
        <v>2.0449782358020143</v>
      </c>
      <c r="D1524" s="5">
        <v>39490</v>
      </c>
      <c r="E1524" s="5">
        <v>25787</v>
      </c>
      <c r="F1524" s="10">
        <v>453.90804597701151</v>
      </c>
      <c r="G1524" s="4">
        <v>2.6579236182819561</v>
      </c>
    </row>
    <row r="1525" spans="1:7" x14ac:dyDescent="0.25">
      <c r="A1525" t="s">
        <v>4628</v>
      </c>
      <c r="B1525" s="1">
        <v>9.0193896999999999E-3</v>
      </c>
      <c r="C1525" s="3">
        <v>2.0448228481442499</v>
      </c>
      <c r="D1525" s="5">
        <v>2672</v>
      </c>
      <c r="E1525" s="5">
        <v>2426</v>
      </c>
      <c r="F1525" s="10">
        <v>30.712643678160919</v>
      </c>
      <c r="G1525" s="4">
        <v>1.501232447860567</v>
      </c>
    </row>
    <row r="1526" spans="1:7" x14ac:dyDescent="0.25">
      <c r="A1526" t="s">
        <v>9432</v>
      </c>
      <c r="B1526" s="1">
        <v>9.0236906000000002E-3</v>
      </c>
      <c r="C1526" s="3">
        <v>2.0446158039875386</v>
      </c>
      <c r="D1526" s="5">
        <v>1183</v>
      </c>
      <c r="E1526" s="5">
        <v>1139</v>
      </c>
      <c r="F1526" s="10">
        <v>13.597701149425287</v>
      </c>
      <c r="G1526" s="4">
        <v>1.1642844683373383</v>
      </c>
    </row>
    <row r="1527" spans="1:7" x14ac:dyDescent="0.25">
      <c r="A1527" t="s">
        <v>7922</v>
      </c>
      <c r="B1527" s="1">
        <v>9.0245242E-3</v>
      </c>
      <c r="C1527" s="3">
        <v>2.0445756861271978</v>
      </c>
      <c r="D1527" s="5">
        <v>2342</v>
      </c>
      <c r="E1527" s="1">
        <v>2181</v>
      </c>
      <c r="F1527" s="10">
        <v>26.919540229885058</v>
      </c>
      <c r="G1527" s="4">
        <v>1.445908262186512</v>
      </c>
    </row>
    <row r="1528" spans="1:7" x14ac:dyDescent="0.25">
      <c r="A1528" t="s">
        <v>15752</v>
      </c>
      <c r="B1528" s="1">
        <v>9.0263037000000001E-3</v>
      </c>
      <c r="C1528" s="3">
        <v>2.0444900582504788</v>
      </c>
      <c r="D1528" s="5">
        <v>51</v>
      </c>
      <c r="E1528" s="5">
        <v>46</v>
      </c>
      <c r="F1528" s="10">
        <v>0.58620689655172409</v>
      </c>
      <c r="G1528" s="4">
        <v>0.20035983378261801</v>
      </c>
    </row>
    <row r="1529" spans="1:7" x14ac:dyDescent="0.25">
      <c r="A1529" t="s">
        <v>6735</v>
      </c>
      <c r="B1529" s="1">
        <v>9.0274314000000008E-3</v>
      </c>
      <c r="C1529" s="3">
        <v>2.0444358031187657</v>
      </c>
      <c r="D1529" s="5">
        <v>6534</v>
      </c>
      <c r="E1529" s="5">
        <v>5489</v>
      </c>
      <c r="F1529" s="10">
        <v>75.103448275862064</v>
      </c>
      <c r="G1529" s="4">
        <v>1.881404335262699</v>
      </c>
    </row>
    <row r="1530" spans="1:7" x14ac:dyDescent="0.25">
      <c r="A1530" t="s">
        <v>3244</v>
      </c>
      <c r="B1530" s="1">
        <v>9.0290644E-3</v>
      </c>
      <c r="C1530" s="3">
        <v>2.0443572493507771</v>
      </c>
      <c r="D1530" s="5">
        <v>2369</v>
      </c>
      <c r="E1530" s="5">
        <v>2174</v>
      </c>
      <c r="F1530" s="10">
        <v>27.229885057471265</v>
      </c>
      <c r="G1530" s="4">
        <v>1.4507091098505116</v>
      </c>
    </row>
    <row r="1531" spans="1:7" x14ac:dyDescent="0.25">
      <c r="A1531" t="s">
        <v>27757</v>
      </c>
      <c r="B1531" s="1">
        <v>9.0302012000000008E-3</v>
      </c>
      <c r="C1531" s="3">
        <v>2.0443025731553419</v>
      </c>
      <c r="D1531" s="5">
        <v>303</v>
      </c>
      <c r="E1531" s="5">
        <v>298</v>
      </c>
      <c r="F1531" s="10">
        <v>3.4827586206896552</v>
      </c>
      <c r="G1531" s="4">
        <v>0.65154535440788064</v>
      </c>
    </row>
    <row r="1532" spans="1:7" x14ac:dyDescent="0.25">
      <c r="A1532" t="s">
        <v>4382</v>
      </c>
      <c r="B1532" s="1">
        <v>9.0319761000000002E-3</v>
      </c>
      <c r="C1532" s="3">
        <v>2.0442172202916638</v>
      </c>
      <c r="D1532" s="5">
        <v>13857</v>
      </c>
      <c r="E1532" s="5">
        <v>10208</v>
      </c>
      <c r="F1532" s="10">
        <v>159.27586206896552</v>
      </c>
      <c r="G1532" s="4">
        <v>2.2048681214833183</v>
      </c>
    </row>
    <row r="1533" spans="1:7" x14ac:dyDescent="0.25">
      <c r="A1533" t="s">
        <v>13056</v>
      </c>
      <c r="B1533" s="1">
        <v>9.0320742999999998E-3</v>
      </c>
      <c r="C1533" s="3">
        <v>2.0442124984582786</v>
      </c>
      <c r="D1533" s="5">
        <v>126</v>
      </c>
      <c r="E1533" s="5">
        <v>126</v>
      </c>
      <c r="F1533" s="10">
        <v>1.4482758620689655</v>
      </c>
      <c r="G1533" s="4">
        <v>0.38886035082011916</v>
      </c>
    </row>
    <row r="1534" spans="1:7" x14ac:dyDescent="0.25">
      <c r="A1534" t="s">
        <v>8358</v>
      </c>
      <c r="B1534" s="1">
        <v>9.0327662999999999E-3</v>
      </c>
      <c r="C1534" s="3">
        <v>2.0441792258943763</v>
      </c>
      <c r="D1534" s="5">
        <v>1868</v>
      </c>
      <c r="E1534" s="5">
        <v>1700</v>
      </c>
      <c r="F1534" s="10">
        <v>21.471264367816094</v>
      </c>
      <c r="G1534" s="4">
        <v>1.351627509113267</v>
      </c>
    </row>
    <row r="1535" spans="1:7" x14ac:dyDescent="0.25">
      <c r="A1535" t="s">
        <v>26629</v>
      </c>
      <c r="B1535" s="1">
        <v>9.0403309000000008E-3</v>
      </c>
      <c r="C1535" s="3">
        <v>2.0438156729080457</v>
      </c>
      <c r="D1535" s="5">
        <v>471</v>
      </c>
      <c r="E1535" s="5">
        <v>426</v>
      </c>
      <c r="F1535" s="10">
        <v>5.4137931034482758</v>
      </c>
      <c r="G1535" s="4">
        <v>0.80711494631896019</v>
      </c>
    </row>
    <row r="1536" spans="1:7" x14ac:dyDescent="0.25">
      <c r="A1536" t="s">
        <v>30361</v>
      </c>
      <c r="B1536" s="1">
        <v>9.0423333999999998E-3</v>
      </c>
      <c r="C1536" s="3">
        <v>2.0437194841286557</v>
      </c>
      <c r="D1536" s="5">
        <v>146</v>
      </c>
      <c r="E1536" s="1">
        <v>143</v>
      </c>
      <c r="F1536" s="10">
        <v>1.6781609195402298</v>
      </c>
      <c r="G1536" s="4">
        <v>0.42783666840740042</v>
      </c>
    </row>
    <row r="1537" spans="1:7" x14ac:dyDescent="0.25">
      <c r="A1537" t="s">
        <v>411</v>
      </c>
      <c r="B1537" s="4">
        <v>9.0433330000000006E-3</v>
      </c>
      <c r="C1537" s="3">
        <v>2.0436714769659723</v>
      </c>
      <c r="D1537" s="5">
        <v>7395</v>
      </c>
      <c r="E1537" s="5">
        <v>5910</v>
      </c>
      <c r="F1537" s="10">
        <v>85</v>
      </c>
      <c r="G1537" s="4">
        <v>1.9344984512435677</v>
      </c>
    </row>
    <row r="1538" spans="1:7" x14ac:dyDescent="0.25">
      <c r="A1538" t="s">
        <v>3001</v>
      </c>
      <c r="B1538" s="1">
        <v>9.0443932000000005E-3</v>
      </c>
      <c r="C1538" s="3">
        <v>2.0436205652034709</v>
      </c>
      <c r="D1538" s="5">
        <v>6242</v>
      </c>
      <c r="E1538" s="5">
        <v>5291</v>
      </c>
      <c r="F1538" s="10">
        <v>71.747126436781613</v>
      </c>
      <c r="G1538" s="4">
        <v>1.8618158430559282</v>
      </c>
    </row>
    <row r="1539" spans="1:7" x14ac:dyDescent="0.25">
      <c r="A1539" t="s">
        <v>1858</v>
      </c>
      <c r="B1539" s="1">
        <v>9.0494076E-3</v>
      </c>
      <c r="C1539" s="3">
        <v>2.0433798500182117</v>
      </c>
      <c r="D1539" s="5">
        <v>3958</v>
      </c>
      <c r="E1539" s="1">
        <v>3471</v>
      </c>
      <c r="F1539" s="10">
        <v>45.494252873563219</v>
      </c>
      <c r="G1539" s="4">
        <v>1.6673992733296725</v>
      </c>
    </row>
    <row r="1540" spans="1:7" x14ac:dyDescent="0.25">
      <c r="A1540" t="s">
        <v>561</v>
      </c>
      <c r="B1540" s="1">
        <v>9.0494687000000004E-3</v>
      </c>
      <c r="C1540" s="3">
        <v>2.043376917748561</v>
      </c>
      <c r="D1540" s="5">
        <v>4812</v>
      </c>
      <c r="E1540" s="1">
        <v>3863</v>
      </c>
      <c r="F1540" s="10">
        <v>55.310344827586206</v>
      </c>
      <c r="G1540" s="4">
        <v>1.750588186837712</v>
      </c>
    </row>
    <row r="1541" spans="1:7" x14ac:dyDescent="0.25">
      <c r="A1541" t="s">
        <v>95</v>
      </c>
      <c r="B1541" s="1">
        <v>9.0553336999999994E-3</v>
      </c>
      <c r="C1541" s="3">
        <v>2.0430955407780549</v>
      </c>
      <c r="D1541" s="5">
        <v>6531</v>
      </c>
      <c r="E1541" s="1">
        <v>5572</v>
      </c>
      <c r="F1541" s="10">
        <v>75.068965517241381</v>
      </c>
      <c r="G1541" s="4">
        <v>1.8812075102052157</v>
      </c>
    </row>
    <row r="1542" spans="1:7" x14ac:dyDescent="0.25">
      <c r="A1542" t="s">
        <v>8406</v>
      </c>
      <c r="B1542" s="1">
        <v>9.0556053999999997E-3</v>
      </c>
      <c r="C1542" s="3">
        <v>2.0430825102212085</v>
      </c>
      <c r="D1542" s="5">
        <v>1820</v>
      </c>
      <c r="E1542" s="1">
        <v>1630</v>
      </c>
      <c r="F1542" s="10">
        <v>20.919540229885058</v>
      </c>
      <c r="G1542" s="4">
        <v>1.3408314404273871</v>
      </c>
    </row>
    <row r="1543" spans="1:7" x14ac:dyDescent="0.25">
      <c r="A1543" t="s">
        <v>5907</v>
      </c>
      <c r="B1543" s="1">
        <v>9.0570044000000006E-3</v>
      </c>
      <c r="C1543" s="3">
        <v>2.0430154212717859</v>
      </c>
      <c r="D1543" s="5">
        <v>4750</v>
      </c>
      <c r="E1543" s="5">
        <v>3852</v>
      </c>
      <c r="F1543" s="10">
        <v>54.597701149425291</v>
      </c>
      <c r="G1543" s="4">
        <v>1.7450568347698368</v>
      </c>
    </row>
    <row r="1544" spans="1:7" x14ac:dyDescent="0.25">
      <c r="A1544" t="s">
        <v>20179</v>
      </c>
      <c r="B1544" s="1">
        <v>9.0597534000000004E-3</v>
      </c>
      <c r="C1544" s="3">
        <v>2.0428836233471137</v>
      </c>
      <c r="D1544" s="5">
        <v>130</v>
      </c>
      <c r="E1544" s="5">
        <v>126</v>
      </c>
      <c r="F1544" s="10">
        <v>1.4942528735632183</v>
      </c>
      <c r="G1544" s="4">
        <v>0.39694048122991099</v>
      </c>
    </row>
    <row r="1545" spans="1:7" x14ac:dyDescent="0.25">
      <c r="A1545" t="s">
        <v>23370</v>
      </c>
      <c r="B1545" s="4">
        <v>9.0610394999999996E-3</v>
      </c>
      <c r="C1545" s="3">
        <v>2.0428219763610027</v>
      </c>
      <c r="D1545" s="5">
        <v>154</v>
      </c>
      <c r="E1545" s="5">
        <v>153</v>
      </c>
      <c r="F1545" s="10">
        <v>1.7701149425287357</v>
      </c>
      <c r="G1545" s="4">
        <v>0.44249778995624983</v>
      </c>
    </row>
    <row r="1546" spans="1:7" x14ac:dyDescent="0.25">
      <c r="A1546" t="s">
        <v>6614</v>
      </c>
      <c r="B1546" s="1">
        <v>9.0649188000000002E-3</v>
      </c>
      <c r="C1546" s="3">
        <v>2.0426360817912936</v>
      </c>
      <c r="D1546" s="5">
        <v>8082</v>
      </c>
      <c r="E1546" s="1">
        <v>6378</v>
      </c>
      <c r="F1546" s="10">
        <v>92.896551724137936</v>
      </c>
      <c r="G1546" s="4">
        <v>1.9726496434410086</v>
      </c>
    </row>
    <row r="1547" spans="1:7" x14ac:dyDescent="0.25">
      <c r="A1547" t="s">
        <v>8526</v>
      </c>
      <c r="B1547" s="4">
        <v>9.0674082999999996E-3</v>
      </c>
      <c r="C1547" s="3">
        <v>2.0425168278076735</v>
      </c>
      <c r="D1547" s="5">
        <v>1725</v>
      </c>
      <c r="E1547" s="5">
        <v>1593</v>
      </c>
      <c r="F1547" s="10">
        <v>19.827586206896552</v>
      </c>
      <c r="G1547" s="4">
        <v>1.3186389407221757</v>
      </c>
    </row>
    <row r="1548" spans="1:7" x14ac:dyDescent="0.25">
      <c r="A1548" t="s">
        <v>7572</v>
      </c>
      <c r="B1548" s="1">
        <v>9.0694798000000004E-3</v>
      </c>
      <c r="C1548" s="3">
        <v>2.0424176221425983</v>
      </c>
      <c r="D1548" s="5">
        <v>2994</v>
      </c>
      <c r="E1548" s="5">
        <v>2802</v>
      </c>
      <c r="F1548" s="10">
        <v>34.413793103448278</v>
      </c>
      <c r="G1548" s="4">
        <v>1.549172445698322</v>
      </c>
    </row>
    <row r="1549" spans="1:7" x14ac:dyDescent="0.25">
      <c r="A1549" t="s">
        <v>22662</v>
      </c>
      <c r="B1549" s="1">
        <v>9.0711555000000006E-3</v>
      </c>
      <c r="C1549" s="3">
        <v>2.0423373882088511</v>
      </c>
      <c r="D1549" s="5">
        <v>65</v>
      </c>
      <c r="E1549" s="5">
        <v>64</v>
      </c>
      <c r="F1549" s="10">
        <v>0.74712643678160917</v>
      </c>
      <c r="G1549" s="4">
        <v>0.24232433532615405</v>
      </c>
    </row>
    <row r="1550" spans="1:7" x14ac:dyDescent="0.25">
      <c r="A1550" t="s">
        <v>24251</v>
      </c>
      <c r="B1550" s="1">
        <v>9.0711822999999994E-3</v>
      </c>
      <c r="C1550" s="3">
        <v>2.0423361051225983</v>
      </c>
      <c r="D1550" s="5">
        <v>53</v>
      </c>
      <c r="E1550" s="5">
        <v>53</v>
      </c>
      <c r="F1550" s="10">
        <v>0.60919540229885061</v>
      </c>
      <c r="G1550" s="4">
        <v>0.20660878305961952</v>
      </c>
    </row>
    <row r="1551" spans="1:7" x14ac:dyDescent="0.25">
      <c r="A1551" t="s">
        <v>2099</v>
      </c>
      <c r="B1551" s="1">
        <v>9.0725831999999996E-3</v>
      </c>
      <c r="C1551" s="3">
        <v>2.042269040417545</v>
      </c>
      <c r="D1551" s="5">
        <v>10617</v>
      </c>
      <c r="E1551" s="5">
        <v>8864</v>
      </c>
      <c r="F1551" s="10">
        <v>122.03448275862068</v>
      </c>
      <c r="G1551" s="4">
        <v>2.0900268478051292</v>
      </c>
    </row>
    <row r="1552" spans="1:7" x14ac:dyDescent="0.25">
      <c r="A1552" t="s">
        <v>7320</v>
      </c>
      <c r="B1552" s="1">
        <v>9.0731869999999999E-3</v>
      </c>
      <c r="C1552" s="3">
        <v>2.0422401381438604</v>
      </c>
      <c r="D1552" s="5">
        <v>3652</v>
      </c>
      <c r="E1552" s="5">
        <v>3262</v>
      </c>
      <c r="F1552" s="10">
        <v>41.977011494252871</v>
      </c>
      <c r="G1552" s="4">
        <v>1.633236212535601</v>
      </c>
    </row>
    <row r="1553" spans="1:7" x14ac:dyDescent="0.25">
      <c r="A1553" t="s">
        <v>8343</v>
      </c>
      <c r="B1553" s="1">
        <v>9.0793104999999999E-3</v>
      </c>
      <c r="C1553" s="3">
        <v>2.0419471313704607</v>
      </c>
      <c r="D1553" s="5">
        <v>1884</v>
      </c>
      <c r="E1553" s="5">
        <v>1726</v>
      </c>
      <c r="F1553" s="10">
        <v>21.655172413793103</v>
      </c>
      <c r="G1553" s="4">
        <v>1.3551673716608248</v>
      </c>
    </row>
    <row r="1554" spans="1:7" x14ac:dyDescent="0.25">
      <c r="A1554" t="s">
        <v>10727</v>
      </c>
      <c r="B1554" s="1">
        <v>9.0800725999999991E-3</v>
      </c>
      <c r="C1554" s="3">
        <v>2.0419106790501331</v>
      </c>
      <c r="D1554" s="5">
        <v>783</v>
      </c>
      <c r="E1554" s="1">
        <v>734</v>
      </c>
      <c r="F1554" s="10">
        <v>9</v>
      </c>
      <c r="G1554" s="4">
        <v>1</v>
      </c>
    </row>
    <row r="1555" spans="1:7" x14ac:dyDescent="0.25">
      <c r="A1555" t="s">
        <v>29</v>
      </c>
      <c r="B1555" s="1">
        <v>9.0815257000000007E-3</v>
      </c>
      <c r="C1555" s="3">
        <v>2.0418411837003765</v>
      </c>
      <c r="D1555" s="5">
        <v>4156</v>
      </c>
      <c r="E1555" s="5">
        <v>3100</v>
      </c>
      <c r="F1555" s="10">
        <v>47.770114942528735</v>
      </c>
      <c r="G1555" s="4">
        <v>1.6881537791479972</v>
      </c>
    </row>
    <row r="1556" spans="1:7" x14ac:dyDescent="0.25">
      <c r="A1556" t="s">
        <v>17736</v>
      </c>
      <c r="B1556" s="4">
        <v>9.0825062999999994E-3</v>
      </c>
      <c r="C1556" s="3">
        <v>2.0417942922206249</v>
      </c>
      <c r="D1556" s="5">
        <v>341</v>
      </c>
      <c r="E1556" s="5">
        <v>316</v>
      </c>
      <c r="F1556" s="10">
        <v>3.9195402298850577</v>
      </c>
      <c r="G1556" s="4">
        <v>0.69192451639455355</v>
      </c>
    </row>
    <row r="1557" spans="1:7" x14ac:dyDescent="0.25">
      <c r="A1557" t="s">
        <v>5523</v>
      </c>
      <c r="B1557" s="11">
        <v>9.0840845000000007E-3</v>
      </c>
      <c r="C1557" s="3">
        <v>2.0417188346336057</v>
      </c>
      <c r="D1557" s="5">
        <v>3925</v>
      </c>
      <c r="E1557" s="5">
        <v>3241</v>
      </c>
      <c r="F1557" s="10">
        <v>45.114942528735632</v>
      </c>
      <c r="G1557" s="4">
        <v>1.6638416717297619</v>
      </c>
    </row>
    <row r="1558" spans="1:7" x14ac:dyDescent="0.25">
      <c r="A1558" t="s">
        <v>7560</v>
      </c>
      <c r="B1558" s="1">
        <v>9.0868309000000005E-3</v>
      </c>
      <c r="C1558" s="3">
        <v>2.0415875538095061</v>
      </c>
      <c r="D1558" s="5">
        <v>3025</v>
      </c>
      <c r="E1558" s="5">
        <v>2645</v>
      </c>
      <c r="F1558" s="10">
        <v>34.770114942528735</v>
      </c>
      <c r="G1558" s="4">
        <v>1.5535203356990328</v>
      </c>
    </row>
    <row r="1559" spans="1:7" x14ac:dyDescent="0.25">
      <c r="A1559" t="s">
        <v>1027</v>
      </c>
      <c r="B1559" s="1">
        <v>9.0868769000000005E-3</v>
      </c>
      <c r="C1559" s="3">
        <v>2.0415853552987357</v>
      </c>
      <c r="D1559" s="5">
        <v>1515</v>
      </c>
      <c r="E1559" s="5">
        <v>1423</v>
      </c>
      <c r="F1559" s="10">
        <v>17.413793103448278</v>
      </c>
      <c r="G1559" s="4">
        <v>1.2651432591296004</v>
      </c>
    </row>
    <row r="1560" spans="1:7" x14ac:dyDescent="0.25">
      <c r="A1560" t="s">
        <v>6005</v>
      </c>
      <c r="B1560" s="1">
        <v>9.0876545000000003E-3</v>
      </c>
      <c r="C1560" s="3">
        <v>2.0415481925920993</v>
      </c>
      <c r="D1560" s="5">
        <v>3522</v>
      </c>
      <c r="E1560" s="5">
        <v>3019</v>
      </c>
      <c r="F1560" s="10">
        <v>40.482758620689658</v>
      </c>
      <c r="G1560" s="4">
        <v>1.6178676294408887</v>
      </c>
    </row>
    <row r="1561" spans="1:7" x14ac:dyDescent="0.25">
      <c r="A1561" t="s">
        <v>6922</v>
      </c>
      <c r="B1561" s="11">
        <v>9.0878858000000007E-3</v>
      </c>
      <c r="C1561" s="3">
        <v>2.04153713902098</v>
      </c>
      <c r="D1561" s="5">
        <v>5238</v>
      </c>
      <c r="E1561" s="5">
        <v>4638</v>
      </c>
      <c r="F1561" s="10">
        <v>60.206896551724135</v>
      </c>
      <c r="G1561" s="4">
        <v>1.7868003594921569</v>
      </c>
    </row>
    <row r="1562" spans="1:7" x14ac:dyDescent="0.25">
      <c r="A1562" t="s">
        <v>14053</v>
      </c>
      <c r="B1562" s="1">
        <v>9.0885263000000001E-3</v>
      </c>
      <c r="C1562" s="3">
        <v>2.0415065317026331</v>
      </c>
      <c r="D1562" s="5">
        <v>65</v>
      </c>
      <c r="E1562" s="5">
        <v>65</v>
      </c>
      <c r="F1562" s="10">
        <v>0.74712643678160917</v>
      </c>
      <c r="G1562" s="4">
        <v>0.24232433532615405</v>
      </c>
    </row>
    <row r="1563" spans="1:7" x14ac:dyDescent="0.25">
      <c r="A1563" t="s">
        <v>3243</v>
      </c>
      <c r="B1563" s="1">
        <v>9.0896936000000005E-3</v>
      </c>
      <c r="C1563" s="3">
        <v>2.0414507559498687</v>
      </c>
      <c r="D1563" s="5">
        <v>19851</v>
      </c>
      <c r="E1563" s="5">
        <v>14416</v>
      </c>
      <c r="F1563" s="10">
        <v>228.17241379310346</v>
      </c>
      <c r="G1563" s="4">
        <v>2.3601623390437361</v>
      </c>
    </row>
    <row r="1564" spans="1:7" x14ac:dyDescent="0.25">
      <c r="A1564" t="s">
        <v>8265</v>
      </c>
      <c r="B1564" s="1">
        <v>9.0899012999999997E-3</v>
      </c>
      <c r="C1564" s="3">
        <v>2.0414408324103848</v>
      </c>
      <c r="D1564" s="5">
        <v>1959</v>
      </c>
      <c r="E1564" s="5">
        <v>1814</v>
      </c>
      <c r="F1564" s="10">
        <v>22.517241379310345</v>
      </c>
      <c r="G1564" s="4">
        <v>1.3713863767575227</v>
      </c>
    </row>
    <row r="1565" spans="1:7" x14ac:dyDescent="0.25">
      <c r="A1565" t="s">
        <v>11358</v>
      </c>
      <c r="B1565" s="11">
        <v>9.0917394999999995E-3</v>
      </c>
      <c r="C1565" s="3">
        <v>2.0413530163405222</v>
      </c>
      <c r="D1565" s="5">
        <v>666</v>
      </c>
      <c r="E1565" s="5">
        <v>609</v>
      </c>
      <c r="F1565" s="10">
        <v>7.6551724137931032</v>
      </c>
      <c r="G1565" s="4">
        <v>0.937275723582082</v>
      </c>
    </row>
    <row r="1566" spans="1:7" x14ac:dyDescent="0.25">
      <c r="A1566" t="s">
        <v>8182</v>
      </c>
      <c r="B1566" s="4">
        <v>9.0925525999999996E-3</v>
      </c>
      <c r="C1566" s="3">
        <v>2.0413141778923132</v>
      </c>
      <c r="D1566" s="5">
        <v>2046</v>
      </c>
      <c r="E1566" s="5">
        <v>1827</v>
      </c>
      <c r="F1566" s="10">
        <v>23.517241379310345</v>
      </c>
      <c r="G1566" s="4">
        <v>1.3894716028308103</v>
      </c>
    </row>
    <row r="1567" spans="1:7" x14ac:dyDescent="0.25">
      <c r="A1567" t="s">
        <v>2907</v>
      </c>
      <c r="B1567" s="4">
        <v>9.0928325000000001E-3</v>
      </c>
      <c r="C1567" s="3">
        <v>2.0413008090222204</v>
      </c>
      <c r="D1567" s="5">
        <v>3380</v>
      </c>
      <c r="E1567" s="5">
        <v>2750</v>
      </c>
      <c r="F1567" s="10">
        <v>38.850574712643677</v>
      </c>
      <c r="G1567" s="4">
        <v>1.6004345890377782</v>
      </c>
    </row>
    <row r="1568" spans="1:7" x14ac:dyDescent="0.25">
      <c r="A1568" t="s">
        <v>30330</v>
      </c>
      <c r="B1568" s="1">
        <v>9.0940824999999996E-3</v>
      </c>
      <c r="C1568" s="3">
        <v>2.0412411102659185</v>
      </c>
      <c r="D1568" s="5">
        <v>376</v>
      </c>
      <c r="E1568" s="1">
        <v>354</v>
      </c>
      <c r="F1568" s="10">
        <v>4.3218390804597702</v>
      </c>
      <c r="G1568" s="4">
        <v>0.72606173839933463</v>
      </c>
    </row>
    <row r="1569" spans="1:7" x14ac:dyDescent="0.25">
      <c r="A1569" t="s">
        <v>9734</v>
      </c>
      <c r="B1569" s="4">
        <v>9.0950951000000006E-3</v>
      </c>
      <c r="C1569" s="3">
        <v>2.0411927555131637</v>
      </c>
      <c r="D1569" s="5">
        <v>1066</v>
      </c>
      <c r="E1569" s="5">
        <v>964</v>
      </c>
      <c r="F1569" s="10">
        <v>12.25287356321839</v>
      </c>
      <c r="G1569" s="4">
        <v>1.1223100546760805</v>
      </c>
    </row>
    <row r="1570" spans="1:7" x14ac:dyDescent="0.25">
      <c r="A1570" t="s">
        <v>7366</v>
      </c>
      <c r="B1570" s="1">
        <v>9.0965174999999999E-3</v>
      </c>
      <c r="C1570" s="3">
        <v>2.0411248406464724</v>
      </c>
      <c r="D1570" s="5">
        <v>3515</v>
      </c>
      <c r="E1570" s="1">
        <v>3053</v>
      </c>
      <c r="F1570" s="10">
        <v>40.402298850574709</v>
      </c>
      <c r="G1570" s="4">
        <v>1.6170244558648961</v>
      </c>
    </row>
    <row r="1571" spans="1:7" x14ac:dyDescent="0.25">
      <c r="A1571" t="s">
        <v>4063</v>
      </c>
      <c r="B1571" s="4">
        <v>9.0973706999999994E-3</v>
      </c>
      <c r="C1571" s="3">
        <v>2.0410841082809483</v>
      </c>
      <c r="D1571" s="5">
        <v>137</v>
      </c>
      <c r="E1571" s="5">
        <v>137</v>
      </c>
      <c r="F1571" s="10">
        <v>1.5747126436781609</v>
      </c>
      <c r="G1571" s="4">
        <v>0.41072876571554429</v>
      </c>
    </row>
    <row r="1572" spans="1:7" x14ac:dyDescent="0.25">
      <c r="A1572" t="s">
        <v>2009</v>
      </c>
      <c r="B1572" s="1">
        <v>9.0984502000000002E-3</v>
      </c>
      <c r="C1572" s="3">
        <v>2.0410325776689091</v>
      </c>
      <c r="D1572" s="5">
        <v>434</v>
      </c>
      <c r="E1572" s="1">
        <v>400</v>
      </c>
      <c r="F1572" s="10">
        <v>4.9885057471264371</v>
      </c>
      <c r="G1572" s="4">
        <v>0.77731847068090598</v>
      </c>
    </row>
    <row r="1573" spans="1:7" x14ac:dyDescent="0.25">
      <c r="A1573" t="s">
        <v>6410</v>
      </c>
      <c r="B1573" s="4">
        <v>9.0999481999999993E-3</v>
      </c>
      <c r="C1573" s="3">
        <v>2.0409610798237625</v>
      </c>
      <c r="D1573" s="5">
        <v>13038</v>
      </c>
      <c r="E1573" s="5">
        <v>8917</v>
      </c>
      <c r="F1573" s="10">
        <v>149.86206896551724</v>
      </c>
      <c r="G1573" s="4">
        <v>2.1785800594593758</v>
      </c>
    </row>
    <row r="1574" spans="1:7" x14ac:dyDescent="0.25">
      <c r="A1574" t="s">
        <v>26278</v>
      </c>
      <c r="B1574" s="1">
        <v>9.1036083999999993E-3</v>
      </c>
      <c r="C1574" s="3">
        <v>2.040786432119579</v>
      </c>
      <c r="D1574" s="5">
        <v>3318</v>
      </c>
      <c r="E1574" s="1">
        <v>2858</v>
      </c>
      <c r="F1574" s="10">
        <v>38.137931034482762</v>
      </c>
      <c r="G1574" s="4">
        <v>1.5925978636301854</v>
      </c>
    </row>
    <row r="1575" spans="1:7" x14ac:dyDescent="0.25">
      <c r="A1575" t="s">
        <v>8353</v>
      </c>
      <c r="B1575" s="1">
        <v>9.1069459999999994E-3</v>
      </c>
      <c r="C1575" s="3">
        <v>2.0406272385829967</v>
      </c>
      <c r="D1575" s="5">
        <v>1877</v>
      </c>
      <c r="E1575" s="5">
        <v>1745</v>
      </c>
      <c r="F1575" s="10">
        <v>21.574712643678161</v>
      </c>
      <c r="G1575" s="4">
        <v>1.3536222308323123</v>
      </c>
    </row>
    <row r="1576" spans="1:7" x14ac:dyDescent="0.25">
      <c r="A1576" t="s">
        <v>26081</v>
      </c>
      <c r="B1576" s="1">
        <v>9.1072047999999992E-3</v>
      </c>
      <c r="C1576" s="3">
        <v>2.0406148970345863</v>
      </c>
      <c r="D1576" s="5">
        <v>142</v>
      </c>
      <c r="E1576" s="5">
        <v>138</v>
      </c>
      <c r="F1576" s="10">
        <v>1.632183908045977</v>
      </c>
      <c r="G1576" s="4">
        <v>0.42031622972126947</v>
      </c>
    </row>
    <row r="1577" spans="1:7" x14ac:dyDescent="0.25">
      <c r="A1577" t="s">
        <v>214</v>
      </c>
      <c r="B1577" s="4">
        <v>9.1082023999999994E-3</v>
      </c>
      <c r="C1577" s="3">
        <v>2.0405673271756397</v>
      </c>
      <c r="D1577" s="5">
        <v>65</v>
      </c>
      <c r="E1577" s="5">
        <v>63</v>
      </c>
      <c r="F1577" s="10">
        <v>0.74712643678160917</v>
      </c>
      <c r="G1577" s="4">
        <v>0.24232433532615405</v>
      </c>
    </row>
    <row r="1578" spans="1:7" x14ac:dyDescent="0.25">
      <c r="A1578" t="s">
        <v>4296</v>
      </c>
      <c r="B1578" s="4">
        <v>9.1132548999999993E-3</v>
      </c>
      <c r="C1578" s="3">
        <v>2.0403264822322384</v>
      </c>
      <c r="D1578" s="5">
        <v>15715</v>
      </c>
      <c r="E1578" s="5">
        <v>10086</v>
      </c>
      <c r="F1578" s="10">
        <v>180.63218390804599</v>
      </c>
      <c r="G1578" s="4">
        <v>2.2591928048417826</v>
      </c>
    </row>
    <row r="1579" spans="1:7" x14ac:dyDescent="0.25">
      <c r="A1579" t="s">
        <v>6304</v>
      </c>
      <c r="B1579" s="1">
        <v>9.1144698000000003E-3</v>
      </c>
      <c r="C1579" s="3">
        <v>2.0402685897222814</v>
      </c>
      <c r="D1579" s="5">
        <v>21598</v>
      </c>
      <c r="E1579" s="5">
        <v>13146</v>
      </c>
      <c r="F1579" s="10">
        <v>248.2528735632184</v>
      </c>
      <c r="G1579" s="4">
        <v>2.396640173866162</v>
      </c>
    </row>
    <row r="1580" spans="1:7" x14ac:dyDescent="0.25">
      <c r="A1580" t="s">
        <v>8253</v>
      </c>
      <c r="B1580" s="1">
        <v>9.1146735E-3</v>
      </c>
      <c r="C1580" s="3">
        <v>2.0402588837493223</v>
      </c>
      <c r="D1580" s="5">
        <v>1969</v>
      </c>
      <c r="E1580" s="5">
        <v>1776</v>
      </c>
      <c r="F1580" s="10">
        <v>22.632183908045977</v>
      </c>
      <c r="G1580" s="4">
        <v>1.3735038577046197</v>
      </c>
    </row>
    <row r="1581" spans="1:7" x14ac:dyDescent="0.25">
      <c r="A1581" t="s">
        <v>29144</v>
      </c>
      <c r="B1581" s="11">
        <v>9.1158307000000008E-3</v>
      </c>
      <c r="C1581" s="3">
        <v>2.0402037491716256</v>
      </c>
      <c r="D1581" s="5">
        <v>334</v>
      </c>
      <c r="E1581" s="5">
        <v>318</v>
      </c>
      <c r="F1581" s="10">
        <v>3.8390804597701149</v>
      </c>
      <c r="G1581" s="4">
        <v>0.68476284321704972</v>
      </c>
    </row>
    <row r="1582" spans="1:7" x14ac:dyDescent="0.25">
      <c r="A1582" t="s">
        <v>7246</v>
      </c>
      <c r="B1582" s="1">
        <v>9.1159975000000004E-3</v>
      </c>
      <c r="C1582" s="3">
        <v>2.0401958025939386</v>
      </c>
      <c r="D1582" s="5">
        <v>3887</v>
      </c>
      <c r="E1582" s="5">
        <v>3482</v>
      </c>
      <c r="F1582" s="10">
        <v>44.678160919540232</v>
      </c>
      <c r="G1582" s="4">
        <v>1.6597086101551779</v>
      </c>
    </row>
    <row r="1583" spans="1:7" x14ac:dyDescent="0.25">
      <c r="A1583" t="s">
        <v>21352</v>
      </c>
      <c r="B1583" s="1">
        <v>9.1167327999999992E-3</v>
      </c>
      <c r="C1583" s="3">
        <v>2.0401607736402427</v>
      </c>
      <c r="D1583" s="5">
        <v>181</v>
      </c>
      <c r="E1583" s="5">
        <v>158</v>
      </c>
      <c r="F1583" s="10">
        <v>2.0804597701149423</v>
      </c>
      <c r="G1583" s="4">
        <v>0.48861554141017027</v>
      </c>
    </row>
    <row r="1584" spans="1:7" x14ac:dyDescent="0.25">
      <c r="A1584" t="s">
        <v>5561</v>
      </c>
      <c r="B1584" s="1">
        <v>9.1220502000000005E-3</v>
      </c>
      <c r="C1584" s="3">
        <v>2.0399075421013286</v>
      </c>
      <c r="D1584" s="5">
        <v>19915</v>
      </c>
      <c r="E1584" s="5">
        <v>13261</v>
      </c>
      <c r="F1584" s="10">
        <v>228.90804597701148</v>
      </c>
      <c r="G1584" s="4">
        <v>2.3615541703222251</v>
      </c>
    </row>
    <row r="1585" spans="1:7" x14ac:dyDescent="0.25">
      <c r="A1585" t="s">
        <v>13424</v>
      </c>
      <c r="B1585" s="1">
        <v>9.1259288000000004E-3</v>
      </c>
      <c r="C1585" s="3">
        <v>2.03972292389206</v>
      </c>
      <c r="D1585" s="5">
        <v>253</v>
      </c>
      <c r="E1585" s="5">
        <v>253</v>
      </c>
      <c r="F1585" s="10">
        <v>2.9080459770114944</v>
      </c>
      <c r="G1585" s="4">
        <v>0.59195966442363657</v>
      </c>
    </row>
    <row r="1586" spans="1:7" x14ac:dyDescent="0.25">
      <c r="A1586" t="s">
        <v>9697</v>
      </c>
      <c r="B1586" s="4">
        <v>9.1273763999999997E-3</v>
      </c>
      <c r="C1586" s="3">
        <v>2.0396540394148182</v>
      </c>
      <c r="D1586" s="5">
        <v>1076</v>
      </c>
      <c r="E1586" s="5">
        <v>1042</v>
      </c>
      <c r="F1586" s="10">
        <v>12.367816091954023</v>
      </c>
      <c r="G1586" s="4">
        <v>1.1260604621098298</v>
      </c>
    </row>
    <row r="1587" spans="1:7" x14ac:dyDescent="0.25">
      <c r="A1587" t="s">
        <v>2110</v>
      </c>
      <c r="B1587" s="11">
        <v>9.1300646999999992E-3</v>
      </c>
      <c r="C1587" s="3">
        <v>2.0395261448366302</v>
      </c>
      <c r="D1587" s="5">
        <v>364</v>
      </c>
      <c r="E1587" s="5">
        <v>329</v>
      </c>
      <c r="F1587" s="10">
        <v>4.1839080459770113</v>
      </c>
      <c r="G1587" s="4">
        <v>0.71465728925934202</v>
      </c>
    </row>
    <row r="1588" spans="1:7" x14ac:dyDescent="0.25">
      <c r="A1588" t="s">
        <v>6675</v>
      </c>
      <c r="B1588" s="1">
        <v>9.1302446999999998E-3</v>
      </c>
      <c r="C1588" s="3">
        <v>2.0395175827684819</v>
      </c>
      <c r="D1588" s="5">
        <v>7241</v>
      </c>
      <c r="E1588" s="5">
        <v>5981</v>
      </c>
      <c r="F1588" s="10">
        <v>83.229885057471265</v>
      </c>
      <c r="G1588" s="4">
        <v>1.9254662080411755</v>
      </c>
    </row>
    <row r="1589" spans="1:7" x14ac:dyDescent="0.25">
      <c r="A1589" t="s">
        <v>8575</v>
      </c>
      <c r="B1589" s="1">
        <v>9.1315437999999992E-3</v>
      </c>
      <c r="C1589" s="3">
        <v>2.0394557934248594</v>
      </c>
      <c r="D1589" s="5">
        <v>1675</v>
      </c>
      <c r="E1589" s="5">
        <v>1532</v>
      </c>
      <c r="F1589" s="10">
        <v>19.25287356321839</v>
      </c>
      <c r="G1589" s="4">
        <v>1.3064866514574105</v>
      </c>
    </row>
    <row r="1590" spans="1:7" x14ac:dyDescent="0.25">
      <c r="A1590" t="s">
        <v>6530</v>
      </c>
      <c r="B1590" s="1">
        <v>9.1346156999999994E-3</v>
      </c>
      <c r="C1590" s="3">
        <v>2.0393097190153444</v>
      </c>
      <c r="D1590" s="5">
        <v>9666</v>
      </c>
      <c r="E1590" s="5">
        <v>7020</v>
      </c>
      <c r="F1590" s="10">
        <v>111.10344827586206</v>
      </c>
      <c r="G1590" s="4">
        <v>2.0496189715971704</v>
      </c>
    </row>
    <row r="1591" spans="1:7" x14ac:dyDescent="0.25">
      <c r="A1591" t="s">
        <v>10568</v>
      </c>
      <c r="B1591" s="1">
        <v>9.1355605000000006E-3</v>
      </c>
      <c r="C1591" s="3">
        <v>2.0392648019414885</v>
      </c>
      <c r="D1591" s="5">
        <v>820</v>
      </c>
      <c r="E1591" s="5">
        <v>780</v>
      </c>
      <c r="F1591" s="10">
        <v>9.4252873563218387</v>
      </c>
      <c r="G1591" s="4">
        <v>1.0180880344414767</v>
      </c>
    </row>
    <row r="1592" spans="1:7" x14ac:dyDescent="0.25">
      <c r="A1592" t="s">
        <v>10496</v>
      </c>
      <c r="B1592" s="11">
        <v>9.1383235E-3</v>
      </c>
      <c r="C1592" s="3">
        <v>2.0391334718244054</v>
      </c>
      <c r="D1592" s="5">
        <v>838</v>
      </c>
      <c r="E1592" s="5">
        <v>782</v>
      </c>
      <c r="F1592" s="10">
        <v>9.6321839080459775</v>
      </c>
      <c r="G1592" s="4">
        <v>1.026622480120414</v>
      </c>
    </row>
    <row r="1593" spans="1:7" x14ac:dyDescent="0.25">
      <c r="A1593" t="s">
        <v>6394</v>
      </c>
      <c r="B1593" s="11">
        <v>9.1388214000000002E-3</v>
      </c>
      <c r="C1593" s="3">
        <v>2.0391098100081013</v>
      </c>
      <c r="D1593" s="5">
        <v>14055</v>
      </c>
      <c r="E1593" s="5">
        <v>11773</v>
      </c>
      <c r="F1593" s="10">
        <v>161.55172413793105</v>
      </c>
      <c r="G1593" s="4">
        <v>2.2109915802893489</v>
      </c>
    </row>
    <row r="1594" spans="1:7" x14ac:dyDescent="0.25">
      <c r="A1594" t="s">
        <v>7270</v>
      </c>
      <c r="B1594" s="1">
        <v>9.1407868999999996E-3</v>
      </c>
      <c r="C1594" s="3">
        <v>2.0390164156865751</v>
      </c>
      <c r="D1594" s="5">
        <v>3815</v>
      </c>
      <c r="E1594" s="1">
        <v>3275</v>
      </c>
      <c r="F1594" s="10">
        <v>43.850574712643677</v>
      </c>
      <c r="G1594" s="4">
        <v>1.6517680124398808</v>
      </c>
    </row>
    <row r="1595" spans="1:7" x14ac:dyDescent="0.25">
      <c r="A1595" t="s">
        <v>5309</v>
      </c>
      <c r="B1595" s="1">
        <v>9.1410768999999996E-3</v>
      </c>
      <c r="C1595" s="3">
        <v>2.0390026375071577</v>
      </c>
      <c r="D1595" s="5">
        <v>5157</v>
      </c>
      <c r="E1595" s="1">
        <v>4582</v>
      </c>
      <c r="F1595" s="10">
        <v>59.275862068965516</v>
      </c>
      <c r="G1595" s="4">
        <v>1.7801434303994281</v>
      </c>
    </row>
    <row r="1596" spans="1:7" x14ac:dyDescent="0.25">
      <c r="A1596" t="s">
        <v>7393</v>
      </c>
      <c r="B1596" s="1">
        <v>9.1410788000000007E-3</v>
      </c>
      <c r="C1596" s="3">
        <v>2.039002547237768</v>
      </c>
      <c r="D1596" s="5">
        <v>3449</v>
      </c>
      <c r="E1596" s="5">
        <v>2775</v>
      </c>
      <c r="F1596" s="10">
        <v>39.643678160919542</v>
      </c>
      <c r="G1596" s="4">
        <v>1.6089930037224169</v>
      </c>
    </row>
    <row r="1597" spans="1:7" x14ac:dyDescent="0.25">
      <c r="A1597" t="s">
        <v>7337</v>
      </c>
      <c r="B1597" s="1">
        <v>9.1412974999999994E-3</v>
      </c>
      <c r="C1597" s="3">
        <v>2.0389921568813247</v>
      </c>
      <c r="D1597" s="5">
        <v>3600</v>
      </c>
      <c r="E1597" s="1">
        <v>3324</v>
      </c>
      <c r="F1597" s="10">
        <v>41.379310344827587</v>
      </c>
      <c r="G1597" s="4">
        <v>1.627153884987498</v>
      </c>
    </row>
    <row r="1598" spans="1:7" x14ac:dyDescent="0.25">
      <c r="A1598" t="s">
        <v>7385</v>
      </c>
      <c r="B1598" s="11">
        <v>9.1422304999999992E-3</v>
      </c>
      <c r="C1598" s="3">
        <v>2.0389478331871262</v>
      </c>
      <c r="D1598" s="5">
        <v>3462</v>
      </c>
      <c r="E1598" s="5">
        <v>2965</v>
      </c>
      <c r="F1598" s="10">
        <v>39.793103448275865</v>
      </c>
      <c r="G1598" s="4">
        <v>1.6105867467289743</v>
      </c>
    </row>
    <row r="1599" spans="1:7" x14ac:dyDescent="0.25">
      <c r="A1599" t="s">
        <v>6977</v>
      </c>
      <c r="B1599" s="1">
        <v>9.1448412E-3</v>
      </c>
      <c r="C1599" s="3">
        <v>2.0388238316378127</v>
      </c>
      <c r="D1599" s="5">
        <v>4943</v>
      </c>
      <c r="E1599" s="5">
        <v>4409</v>
      </c>
      <c r="F1599" s="10">
        <v>56.816091954022987</v>
      </c>
      <c r="G1599" s="4">
        <v>1.7620487324373089</v>
      </c>
    </row>
    <row r="1600" spans="1:7" x14ac:dyDescent="0.25">
      <c r="A1600" t="s">
        <v>6944</v>
      </c>
      <c r="B1600" s="1">
        <v>9.1456730999999996E-3</v>
      </c>
      <c r="C1600" s="3">
        <v>2.0387843259602993</v>
      </c>
      <c r="D1600" s="5">
        <v>5094</v>
      </c>
      <c r="E1600" s="1">
        <v>4275</v>
      </c>
      <c r="F1600" s="10">
        <v>58.551724137931032</v>
      </c>
      <c r="G1600" s="4">
        <v>1.7748943396685026</v>
      </c>
    </row>
    <row r="1601" spans="1:7" x14ac:dyDescent="0.25">
      <c r="A1601" t="s">
        <v>5066</v>
      </c>
      <c r="B1601" s="11">
        <v>9.1532340999999993E-3</v>
      </c>
      <c r="C1601" s="3">
        <v>2.0384254301280338</v>
      </c>
      <c r="D1601" s="5">
        <v>5737</v>
      </c>
      <c r="E1601" s="5">
        <v>4904</v>
      </c>
      <c r="F1601" s="10">
        <v>65.94252873563218</v>
      </c>
      <c r="G1601" s="4">
        <v>1.8257021136863623</v>
      </c>
    </row>
    <row r="1602" spans="1:7" x14ac:dyDescent="0.25">
      <c r="A1602" t="s">
        <v>23805</v>
      </c>
      <c r="B1602" s="1">
        <v>9.1535065000000002E-3</v>
      </c>
      <c r="C1602" s="3">
        <v>2.0384125057282771</v>
      </c>
      <c r="D1602" s="5">
        <v>83</v>
      </c>
      <c r="E1602" s="5">
        <v>80</v>
      </c>
      <c r="F1602" s="10">
        <v>0.95402298850574707</v>
      </c>
      <c r="G1602" s="4">
        <v>0.29092966875965542</v>
      </c>
    </row>
    <row r="1603" spans="1:7" x14ac:dyDescent="0.25">
      <c r="A1603" t="s">
        <v>7261</v>
      </c>
      <c r="B1603" s="1">
        <v>9.1535734999999997E-3</v>
      </c>
      <c r="C1603" s="3">
        <v>2.0384093268783143</v>
      </c>
      <c r="D1603" s="5">
        <v>3837</v>
      </c>
      <c r="E1603" s="1">
        <v>3435</v>
      </c>
      <c r="F1603" s="10">
        <v>44.103448275862071</v>
      </c>
      <c r="G1603" s="4">
        <v>1.6542097460892924</v>
      </c>
    </row>
    <row r="1604" spans="1:7" x14ac:dyDescent="0.25">
      <c r="A1604" t="s">
        <v>18088</v>
      </c>
      <c r="B1604" s="11">
        <v>9.1537340000000002E-3</v>
      </c>
      <c r="C1604" s="3">
        <v>2.03840171196669</v>
      </c>
      <c r="D1604" s="5">
        <v>385</v>
      </c>
      <c r="E1604" s="5">
        <v>377</v>
      </c>
      <c r="F1604" s="10">
        <v>4.4252873563218387</v>
      </c>
      <c r="G1604" s="4">
        <v>0.7344227460154692</v>
      </c>
    </row>
    <row r="1605" spans="1:7" x14ac:dyDescent="0.25">
      <c r="A1605" t="s">
        <v>625</v>
      </c>
      <c r="B1605" s="1">
        <v>9.1550901000000007E-3</v>
      </c>
      <c r="C1605" s="3">
        <v>2.0383373772235331</v>
      </c>
      <c r="D1605" s="5">
        <v>7160</v>
      </c>
      <c r="E1605" s="5">
        <v>6207</v>
      </c>
      <c r="F1605" s="10">
        <v>82.298850574712645</v>
      </c>
      <c r="G1605" s="4">
        <v>1.9206390086996596</v>
      </c>
    </row>
    <row r="1606" spans="1:7" x14ac:dyDescent="0.25">
      <c r="A1606" t="s">
        <v>18566</v>
      </c>
      <c r="B1606" s="1">
        <v>9.1554834000000009E-3</v>
      </c>
      <c r="C1606" s="3">
        <v>2.0383187204600235</v>
      </c>
      <c r="D1606" s="5">
        <v>366</v>
      </c>
      <c r="E1606" s="5">
        <v>355</v>
      </c>
      <c r="F1606" s="10">
        <v>4.2068965517241379</v>
      </c>
      <c r="G1606" s="4">
        <v>0.71657894939421329</v>
      </c>
    </row>
    <row r="1607" spans="1:7" x14ac:dyDescent="0.25">
      <c r="A1607" t="s">
        <v>7616</v>
      </c>
      <c r="B1607" s="4">
        <v>9.1571540000000007E-3</v>
      </c>
      <c r="C1607" s="3">
        <v>2.0382394820250966</v>
      </c>
      <c r="D1607" s="5">
        <v>2903</v>
      </c>
      <c r="E1607" s="5">
        <v>2495</v>
      </c>
      <c r="F1607" s="10">
        <v>33.367816091954026</v>
      </c>
      <c r="G1607" s="4">
        <v>1.5361519357058111</v>
      </c>
    </row>
    <row r="1608" spans="1:7" x14ac:dyDescent="0.25">
      <c r="A1608" t="s">
        <v>28037</v>
      </c>
      <c r="B1608" s="1">
        <v>9.1575868000000008E-3</v>
      </c>
      <c r="C1608" s="3">
        <v>2.0382189561925057</v>
      </c>
      <c r="D1608" s="5">
        <v>108</v>
      </c>
      <c r="E1608" s="1">
        <v>106</v>
      </c>
      <c r="F1608" s="10">
        <v>1.2413793103448276</v>
      </c>
      <c r="G1608" s="4">
        <v>0.35051535874389944</v>
      </c>
    </row>
    <row r="1609" spans="1:7" x14ac:dyDescent="0.25">
      <c r="A1609" t="s">
        <v>4962</v>
      </c>
      <c r="B1609" s="1">
        <v>9.1597580000000005E-3</v>
      </c>
      <c r="C1609" s="3">
        <v>2.0381160002025607</v>
      </c>
      <c r="D1609" s="5">
        <v>5388</v>
      </c>
      <c r="E1609" s="5">
        <v>4410</v>
      </c>
      <c r="F1609" s="10">
        <v>61.931034482758619</v>
      </c>
      <c r="G1609" s="4">
        <v>1.7988648708935373</v>
      </c>
    </row>
    <row r="1610" spans="1:7" x14ac:dyDescent="0.25">
      <c r="A1610" t="s">
        <v>17701</v>
      </c>
      <c r="B1610" s="1">
        <v>9.1634086000000007E-3</v>
      </c>
      <c r="C1610" s="3">
        <v>2.0379429476411532</v>
      </c>
      <c r="D1610" s="5">
        <v>338</v>
      </c>
      <c r="E1610" s="1">
        <v>330</v>
      </c>
      <c r="F1610" s="10">
        <v>3.8850574712643677</v>
      </c>
      <c r="G1610" s="4">
        <v>0.68886967743169303</v>
      </c>
    </row>
    <row r="1611" spans="1:7" x14ac:dyDescent="0.25">
      <c r="A1611" t="s">
        <v>10518</v>
      </c>
      <c r="B1611" s="1">
        <v>9.1634572000000008E-3</v>
      </c>
      <c r="C1611" s="3">
        <v>2.0379406442782049</v>
      </c>
      <c r="D1611" s="5">
        <v>833</v>
      </c>
      <c r="E1611" s="1">
        <v>753</v>
      </c>
      <c r="F1611" s="10">
        <v>9.5747126436781613</v>
      </c>
      <c r="G1611" s="4">
        <v>1.0242685747269367</v>
      </c>
    </row>
    <row r="1612" spans="1:7" x14ac:dyDescent="0.25">
      <c r="A1612" t="s">
        <v>5507</v>
      </c>
      <c r="B1612" s="1">
        <v>9.1634995E-3</v>
      </c>
      <c r="C1612" s="3">
        <v>2.037938639509286</v>
      </c>
      <c r="D1612" s="5">
        <v>1368</v>
      </c>
      <c r="E1612" s="5">
        <v>1298</v>
      </c>
      <c r="F1612" s="10">
        <v>15.724137931034482</v>
      </c>
      <c r="G1612" s="4">
        <v>1.2233437407033076</v>
      </c>
    </row>
    <row r="1613" spans="1:7" x14ac:dyDescent="0.25">
      <c r="A1613" t="s">
        <v>6457</v>
      </c>
      <c r="B1613" s="1">
        <v>9.1649624000000006E-3</v>
      </c>
      <c r="C1613" s="3">
        <v>2.0378693124263707</v>
      </c>
      <c r="D1613" s="5">
        <v>11461</v>
      </c>
      <c r="E1613" s="5">
        <v>9716</v>
      </c>
      <c r="F1613" s="10">
        <v>131.73563218390805</v>
      </c>
      <c r="G1613" s="4">
        <v>2.1229875225900643</v>
      </c>
    </row>
    <row r="1614" spans="1:7" x14ac:dyDescent="0.25">
      <c r="A1614" t="s">
        <v>7740</v>
      </c>
      <c r="B1614" s="1">
        <v>9.1691662000000004E-3</v>
      </c>
      <c r="C1614" s="3">
        <v>2.0376701551918108</v>
      </c>
      <c r="D1614" s="5">
        <v>2668</v>
      </c>
      <c r="E1614" s="1">
        <v>2231</v>
      </c>
      <c r="F1614" s="10">
        <v>30.666666666666668</v>
      </c>
      <c r="G1614" s="4">
        <v>1.5006023505691855</v>
      </c>
    </row>
    <row r="1615" spans="1:7" x14ac:dyDescent="0.25">
      <c r="A1615" t="s">
        <v>16383</v>
      </c>
      <c r="B1615" s="1">
        <v>9.1695053999999998E-3</v>
      </c>
      <c r="C1615" s="3">
        <v>2.0376540893947359</v>
      </c>
      <c r="D1615" s="5">
        <v>73</v>
      </c>
      <c r="E1615" s="5">
        <v>72</v>
      </c>
      <c r="F1615" s="10">
        <v>0.83908045977011492</v>
      </c>
      <c r="G1615" s="4">
        <v>0.26460073003730628</v>
      </c>
    </row>
    <row r="1616" spans="1:7" x14ac:dyDescent="0.25">
      <c r="A1616" t="s">
        <v>2007</v>
      </c>
      <c r="B1616" s="1">
        <v>9.1709801000000001E-3</v>
      </c>
      <c r="C1616" s="3">
        <v>2.0375842489236269</v>
      </c>
      <c r="D1616" s="5">
        <v>5823</v>
      </c>
      <c r="E1616" s="5">
        <v>4943</v>
      </c>
      <c r="F1616" s="10">
        <v>66.931034482758619</v>
      </c>
      <c r="G1616" s="4">
        <v>1.8320682282626368</v>
      </c>
    </row>
    <row r="1617" spans="1:7" x14ac:dyDescent="0.25">
      <c r="A1617" t="s">
        <v>6230</v>
      </c>
      <c r="B1617" s="11">
        <v>9.1717480000000004E-3</v>
      </c>
      <c r="C1617" s="3">
        <v>2.037547886313765</v>
      </c>
      <c r="D1617" s="5">
        <v>2160</v>
      </c>
      <c r="E1617" s="5">
        <v>1880</v>
      </c>
      <c r="F1617" s="10">
        <v>24.827586206896552</v>
      </c>
      <c r="G1617" s="4">
        <v>1.4120838198005103</v>
      </c>
    </row>
    <row r="1618" spans="1:7" x14ac:dyDescent="0.25">
      <c r="A1618" t="s">
        <v>7169</v>
      </c>
      <c r="B1618" s="11">
        <v>9.1777191000000004E-3</v>
      </c>
      <c r="C1618" s="3">
        <v>2.0372652387732897</v>
      </c>
      <c r="D1618" s="5">
        <v>4162</v>
      </c>
      <c r="E1618" s="5">
        <v>3387</v>
      </c>
      <c r="F1618" s="10">
        <v>47.839080459770116</v>
      </c>
      <c r="G1618" s="4">
        <v>1.6887674784708959</v>
      </c>
    </row>
    <row r="1619" spans="1:7" x14ac:dyDescent="0.25">
      <c r="A1619" t="s">
        <v>14643</v>
      </c>
      <c r="B1619" s="1">
        <v>9.1777717000000002E-3</v>
      </c>
      <c r="C1619" s="3">
        <v>2.0372627497208318</v>
      </c>
      <c r="D1619" s="5">
        <v>247</v>
      </c>
      <c r="E1619" s="5">
        <v>238</v>
      </c>
      <c r="F1619" s="10">
        <v>2.8390804597701149</v>
      </c>
      <c r="G1619" s="4">
        <v>0.58422721419294599</v>
      </c>
    </row>
    <row r="1620" spans="1:7" x14ac:dyDescent="0.25">
      <c r="A1620" t="s">
        <v>7558</v>
      </c>
      <c r="B1620" s="1">
        <v>9.1843902999999994E-3</v>
      </c>
      <c r="C1620" s="3">
        <v>2.0369496687685551</v>
      </c>
      <c r="D1620" s="5">
        <v>3028</v>
      </c>
      <c r="E1620" s="5">
        <v>2326</v>
      </c>
      <c r="F1620" s="10">
        <v>34.804597701149426</v>
      </c>
      <c r="G1620" s="4">
        <v>1.55393879837657</v>
      </c>
    </row>
    <row r="1621" spans="1:7" x14ac:dyDescent="0.25">
      <c r="A1621" t="s">
        <v>6718</v>
      </c>
      <c r="B1621" s="1">
        <v>9.1845435999999992E-3</v>
      </c>
      <c r="C1621" s="3">
        <v>2.0369424198618478</v>
      </c>
      <c r="D1621" s="5">
        <v>6736</v>
      </c>
      <c r="E1621" s="1">
        <v>5411</v>
      </c>
      <c r="F1621" s="10">
        <v>77.425287356321846</v>
      </c>
      <c r="G1621" s="4">
        <v>1.8944561186612876</v>
      </c>
    </row>
    <row r="1622" spans="1:7" x14ac:dyDescent="0.25">
      <c r="A1622" t="s">
        <v>9698</v>
      </c>
      <c r="B1622" s="11">
        <v>9.1855284999999998E-3</v>
      </c>
      <c r="C1622" s="3">
        <v>2.0368958510042723</v>
      </c>
      <c r="D1622" s="5">
        <v>1075</v>
      </c>
      <c r="E1622" s="5">
        <v>1022</v>
      </c>
      <c r="F1622" s="10">
        <v>12.35632183908046</v>
      </c>
      <c r="G1622" s="4">
        <v>1.1256868754356935</v>
      </c>
    </row>
    <row r="1623" spans="1:7" x14ac:dyDescent="0.25">
      <c r="A1623" t="s">
        <v>4475</v>
      </c>
      <c r="B1623" s="1">
        <v>9.1885418999999996E-3</v>
      </c>
      <c r="C1623" s="3">
        <v>2.0367533999332781</v>
      </c>
      <c r="D1623" s="5">
        <v>31070</v>
      </c>
      <c r="E1623" s="5">
        <v>16615</v>
      </c>
      <c r="F1623" s="10">
        <v>357.12643678160919</v>
      </c>
      <c r="G1623" s="4">
        <v>2.5540363816781606</v>
      </c>
    </row>
    <row r="1624" spans="1:7" x14ac:dyDescent="0.25">
      <c r="A1624" t="s">
        <v>3245</v>
      </c>
      <c r="B1624" s="1">
        <v>9.1889678999999991E-3</v>
      </c>
      <c r="C1624" s="3">
        <v>2.036733265600462</v>
      </c>
      <c r="D1624" s="5">
        <v>3765</v>
      </c>
      <c r="E1624" s="5">
        <v>3097</v>
      </c>
      <c r="F1624" s="10">
        <v>43.275862068965516</v>
      </c>
      <c r="G1624" s="4">
        <v>1.6461670258338783</v>
      </c>
    </row>
    <row r="1625" spans="1:7" x14ac:dyDescent="0.25">
      <c r="A1625" t="s">
        <v>8475</v>
      </c>
      <c r="B1625" s="1">
        <v>9.1892469999999993E-3</v>
      </c>
      <c r="C1625" s="3">
        <v>2.0367200748101086</v>
      </c>
      <c r="D1625" s="5">
        <v>1771</v>
      </c>
      <c r="E1625" s="5">
        <v>1555</v>
      </c>
      <c r="F1625" s="10">
        <v>20.356321839080461</v>
      </c>
      <c r="G1625" s="4">
        <v>1.3295264570390044</v>
      </c>
    </row>
    <row r="1626" spans="1:7" x14ac:dyDescent="0.25">
      <c r="A1626" t="s">
        <v>11145</v>
      </c>
      <c r="B1626" s="11">
        <v>9.1895038999999998E-3</v>
      </c>
      <c r="C1626" s="3">
        <v>2.0367079335875613</v>
      </c>
      <c r="D1626" s="5">
        <v>704</v>
      </c>
      <c r="E1626" s="5">
        <v>639</v>
      </c>
      <c r="F1626" s="10">
        <v>8.0919540229885065</v>
      </c>
      <c r="G1626" s="4">
        <v>0.95865723087905808</v>
      </c>
    </row>
    <row r="1627" spans="1:7" x14ac:dyDescent="0.25">
      <c r="A1627" t="s">
        <v>16208</v>
      </c>
      <c r="B1627" s="1">
        <v>9.1896585999999992E-3</v>
      </c>
      <c r="C1627" s="3">
        <v>2.0367006225518867</v>
      </c>
      <c r="D1627" s="5">
        <v>189</v>
      </c>
      <c r="E1627" s="1">
        <v>186</v>
      </c>
      <c r="F1627" s="10">
        <v>2.1724137931034484</v>
      </c>
      <c r="G1627" s="4">
        <v>0.50138982944659916</v>
      </c>
    </row>
    <row r="1628" spans="1:7" x14ac:dyDescent="0.25">
      <c r="A1628" t="s">
        <v>19323</v>
      </c>
      <c r="B1628" s="1">
        <v>9.1914456000000005E-3</v>
      </c>
      <c r="C1628" s="3">
        <v>2.0366161788500108</v>
      </c>
      <c r="D1628" s="5">
        <v>455</v>
      </c>
      <c r="E1628" s="1">
        <v>445</v>
      </c>
      <c r="F1628" s="10">
        <v>5.2298850574712645</v>
      </c>
      <c r="G1628" s="4">
        <v>0.7944800339197684</v>
      </c>
    </row>
    <row r="1629" spans="1:7" x14ac:dyDescent="0.25">
      <c r="A1629" t="s">
        <v>30539</v>
      </c>
      <c r="B1629" s="1">
        <v>9.1921259000000005E-3</v>
      </c>
      <c r="C1629" s="3">
        <v>2.0365840359624143</v>
      </c>
      <c r="D1629" s="5">
        <v>204</v>
      </c>
      <c r="E1629" s="1">
        <v>196</v>
      </c>
      <c r="F1629" s="10">
        <v>2.3448275862068964</v>
      </c>
      <c r="G1629" s="4">
        <v>0.52437373636728879</v>
      </c>
    </row>
    <row r="1630" spans="1:7" x14ac:dyDescent="0.25">
      <c r="A1630" t="s">
        <v>6803</v>
      </c>
      <c r="B1630" s="1">
        <v>9.1946252000000006E-3</v>
      </c>
      <c r="C1630" s="3">
        <v>2.0364659691871148</v>
      </c>
      <c r="D1630" s="5">
        <v>5955</v>
      </c>
      <c r="E1630" s="1">
        <v>4933</v>
      </c>
      <c r="F1630" s="10">
        <v>68.448275862068968</v>
      </c>
      <c r="G1630" s="4">
        <v>1.8416614683186432</v>
      </c>
    </row>
    <row r="1631" spans="1:7" x14ac:dyDescent="0.25">
      <c r="A1631" t="s">
        <v>8847</v>
      </c>
      <c r="B1631" s="1">
        <v>9.1952942000000006E-3</v>
      </c>
      <c r="C1631" s="3">
        <v>2.0364343711140398</v>
      </c>
      <c r="D1631" s="5">
        <v>1492</v>
      </c>
      <c r="E1631" s="5">
        <v>1430</v>
      </c>
      <c r="F1631" s="10">
        <v>17.149425287356323</v>
      </c>
      <c r="G1631" s="4">
        <v>1.2588628773896757</v>
      </c>
    </row>
    <row r="1632" spans="1:7" x14ac:dyDescent="0.25">
      <c r="A1632" t="s">
        <v>7933</v>
      </c>
      <c r="B1632" s="11">
        <v>9.1962008000000001E-3</v>
      </c>
      <c r="C1632" s="3">
        <v>2.0363915544340898</v>
      </c>
      <c r="D1632" s="5">
        <v>2321</v>
      </c>
      <c r="E1632" s="5">
        <v>2034</v>
      </c>
      <c r="F1632" s="10">
        <v>26.678160919540229</v>
      </c>
      <c r="G1632" s="4">
        <v>1.4421372299671684</v>
      </c>
    </row>
    <row r="1633" spans="1:7" x14ac:dyDescent="0.25">
      <c r="A1633" t="s">
        <v>1492</v>
      </c>
      <c r="B1633" s="1">
        <v>9.1968458000000006E-3</v>
      </c>
      <c r="C1633" s="3">
        <v>2.0363610951037749</v>
      </c>
      <c r="D1633" s="5">
        <v>15713</v>
      </c>
      <c r="E1633" s="5">
        <v>10172</v>
      </c>
      <c r="F1633" s="10">
        <v>180.60919540229884</v>
      </c>
      <c r="G1633" s="4">
        <v>2.259137834335804</v>
      </c>
    </row>
    <row r="1634" spans="1:7" x14ac:dyDescent="0.25">
      <c r="A1634" t="s">
        <v>6808</v>
      </c>
      <c r="B1634" s="11">
        <v>9.2011369999999999E-3</v>
      </c>
      <c r="C1634" s="3">
        <v>2.0361585028375684</v>
      </c>
      <c r="D1634" s="5">
        <v>5929</v>
      </c>
      <c r="E1634" s="5">
        <v>4769</v>
      </c>
      <c r="F1634" s="10">
        <v>68.149425287356323</v>
      </c>
      <c r="G1634" s="4">
        <v>1.8397885749649674</v>
      </c>
    </row>
    <row r="1635" spans="1:7" x14ac:dyDescent="0.25">
      <c r="A1635" t="s">
        <v>976</v>
      </c>
      <c r="B1635" s="4">
        <v>9.2026044999999994E-3</v>
      </c>
      <c r="C1635" s="3">
        <v>2.0360892422305832</v>
      </c>
      <c r="D1635" s="5">
        <v>4836</v>
      </c>
      <c r="E1635" s="5">
        <v>3718</v>
      </c>
      <c r="F1635" s="10">
        <v>55.586206896551722</v>
      </c>
      <c r="G1635" s="4">
        <v>1.7527105831541372</v>
      </c>
    </row>
    <row r="1636" spans="1:7" x14ac:dyDescent="0.25">
      <c r="A1636" t="s">
        <v>9784</v>
      </c>
      <c r="B1636" s="11">
        <v>9.2052173000000004E-3</v>
      </c>
      <c r="C1636" s="3">
        <v>2.0359659550060258</v>
      </c>
      <c r="D1636" s="5">
        <v>1048</v>
      </c>
      <c r="E1636" s="5">
        <v>959</v>
      </c>
      <c r="F1636" s="10">
        <v>12.045977011494253</v>
      </c>
      <c r="G1636" s="4">
        <v>1.115476608910523</v>
      </c>
    </row>
    <row r="1637" spans="1:7" x14ac:dyDescent="0.25">
      <c r="A1637" t="s">
        <v>1636</v>
      </c>
      <c r="B1637" s="4">
        <v>9.2061207000000006E-3</v>
      </c>
      <c r="C1637" s="3">
        <v>2.0359233354380977</v>
      </c>
      <c r="D1637" s="5">
        <v>516</v>
      </c>
      <c r="E1637" s="5">
        <v>492</v>
      </c>
      <c r="F1637" s="10">
        <v>5.931034482758621</v>
      </c>
      <c r="G1637" s="4">
        <v>0.84079805952153275</v>
      </c>
    </row>
    <row r="1638" spans="1:7" x14ac:dyDescent="0.25">
      <c r="A1638" t="s">
        <v>23232</v>
      </c>
      <c r="B1638" s="1">
        <v>9.2092589999999992E-3</v>
      </c>
      <c r="C1638" s="3">
        <v>2.0357753128170111</v>
      </c>
      <c r="D1638" s="5">
        <v>224</v>
      </c>
      <c r="E1638" s="5">
        <v>216</v>
      </c>
      <c r="F1638" s="10">
        <v>2.5747126436781609</v>
      </c>
      <c r="G1638" s="4">
        <v>0.55324113640821893</v>
      </c>
    </row>
    <row r="1639" spans="1:7" x14ac:dyDescent="0.25">
      <c r="A1639" t="s">
        <v>8272</v>
      </c>
      <c r="B1639" s="1">
        <v>9.2142677000000006E-3</v>
      </c>
      <c r="C1639" s="3">
        <v>2.0355391744423641</v>
      </c>
      <c r="D1639" s="5">
        <v>1956</v>
      </c>
      <c r="E1639" s="1">
        <v>1848</v>
      </c>
      <c r="F1639" s="10">
        <v>22.482758620689655</v>
      </c>
      <c r="G1639" s="4">
        <v>1.370749114013829</v>
      </c>
    </row>
    <row r="1640" spans="1:7" x14ac:dyDescent="0.25">
      <c r="A1640" t="s">
        <v>8456</v>
      </c>
      <c r="B1640" s="1">
        <v>9.2145995000000001E-3</v>
      </c>
      <c r="C1640" s="3">
        <v>2.0355235360520556</v>
      </c>
      <c r="D1640" s="5">
        <v>1781</v>
      </c>
      <c r="E1640" s="5">
        <v>1581</v>
      </c>
      <c r="F1640" s="10">
        <v>20.471264367816094</v>
      </c>
      <c r="G1640" s="4">
        <v>1.3318576192754561</v>
      </c>
    </row>
    <row r="1641" spans="1:7" x14ac:dyDescent="0.25">
      <c r="A1641" t="s">
        <v>31549</v>
      </c>
      <c r="B1641" s="1">
        <v>9.2153576999999993E-3</v>
      </c>
      <c r="C1641" s="3">
        <v>2.0354878026997976</v>
      </c>
      <c r="D1641" s="5">
        <v>225</v>
      </c>
      <c r="E1641" s="1">
        <v>213</v>
      </c>
      <c r="F1641" s="10">
        <v>2.5862068965517242</v>
      </c>
      <c r="G1641" s="4">
        <v>0.55463534139982429</v>
      </c>
    </row>
    <row r="1642" spans="1:7" x14ac:dyDescent="0.25">
      <c r="A1642" t="s">
        <v>6278</v>
      </c>
      <c r="B1642" s="1">
        <v>9.2154699000000003E-3</v>
      </c>
      <c r="C1642" s="3">
        <v>2.035482515054345</v>
      </c>
      <c r="D1642" s="5">
        <v>27478</v>
      </c>
      <c r="E1642" s="1">
        <v>15097</v>
      </c>
      <c r="F1642" s="10">
        <v>315.83908045977012</v>
      </c>
      <c r="G1642" s="4">
        <v>2.5008387441966695</v>
      </c>
    </row>
    <row r="1643" spans="1:7" x14ac:dyDescent="0.25">
      <c r="A1643" t="s">
        <v>10029</v>
      </c>
      <c r="B1643" s="1">
        <v>9.2156115E-3</v>
      </c>
      <c r="C1643" s="3">
        <v>2.0354758419680183</v>
      </c>
      <c r="D1643" s="5">
        <v>959</v>
      </c>
      <c r="E1643" s="1">
        <v>881</v>
      </c>
      <c r="F1643" s="10">
        <v>11.022988505747126</v>
      </c>
      <c r="G1643" s="4">
        <v>1.080012431912637</v>
      </c>
    </row>
    <row r="1644" spans="1:7" x14ac:dyDescent="0.25">
      <c r="A1644" t="s">
        <v>10471</v>
      </c>
      <c r="B1644" s="1">
        <v>9.2171674000000002E-3</v>
      </c>
      <c r="C1644" s="3">
        <v>2.0354025248854817</v>
      </c>
      <c r="D1644" s="5">
        <v>843</v>
      </c>
      <c r="E1644" s="5">
        <v>790</v>
      </c>
      <c r="F1644" s="10">
        <v>9.6896551724137936</v>
      </c>
      <c r="G1644" s="4">
        <v>1.0289636959353166</v>
      </c>
    </row>
    <row r="1645" spans="1:7" x14ac:dyDescent="0.25">
      <c r="A1645" t="s">
        <v>8474</v>
      </c>
      <c r="B1645" s="1">
        <v>9.2174161000000004E-3</v>
      </c>
      <c r="C1645" s="3">
        <v>2.0353908067972855</v>
      </c>
      <c r="D1645" s="5">
        <v>1772</v>
      </c>
      <c r="E1645" s="1">
        <v>1656</v>
      </c>
      <c r="F1645" s="10">
        <v>20.367816091954023</v>
      </c>
      <c r="G1645" s="4">
        <v>1.3297601371532801</v>
      </c>
    </row>
    <row r="1646" spans="1:7" x14ac:dyDescent="0.25">
      <c r="A1646" t="s">
        <v>8654</v>
      </c>
      <c r="B1646" s="1">
        <v>9.2187451E-3</v>
      </c>
      <c r="C1646" s="3">
        <v>2.0353281931803631</v>
      </c>
      <c r="D1646" s="5">
        <v>1621</v>
      </c>
      <c r="E1646" s="5">
        <v>1435</v>
      </c>
      <c r="F1646" s="10">
        <v>18.632183908045977</v>
      </c>
      <c r="G1646" s="4">
        <v>1.2929686137343677</v>
      </c>
    </row>
    <row r="1647" spans="1:7" x14ac:dyDescent="0.25">
      <c r="A1647" t="s">
        <v>2338</v>
      </c>
      <c r="B1647" s="1">
        <v>9.2191383000000005E-3</v>
      </c>
      <c r="C1647" s="3">
        <v>2.0353096699489694</v>
      </c>
      <c r="D1647" s="5">
        <v>3364</v>
      </c>
      <c r="E1647" s="1">
        <v>2986</v>
      </c>
      <c r="F1647" s="10">
        <v>38.666666666666664</v>
      </c>
      <c r="G1647" s="4">
        <v>1.5984257066728682</v>
      </c>
    </row>
    <row r="1648" spans="1:7" x14ac:dyDescent="0.25">
      <c r="A1648" t="s">
        <v>9068</v>
      </c>
      <c r="B1648" s="4">
        <v>9.2202197000000007E-3</v>
      </c>
      <c r="C1648" s="3">
        <v>2.0352587304256664</v>
      </c>
      <c r="D1648" s="5">
        <v>1360</v>
      </c>
      <c r="E1648" s="5">
        <v>1285</v>
      </c>
      <c r="F1648" s="10">
        <v>15.632183908045977</v>
      </c>
      <c r="G1648" s="4">
        <v>1.220949278500419</v>
      </c>
    </row>
    <row r="1649" spans="1:7" x14ac:dyDescent="0.25">
      <c r="A1649" t="s">
        <v>7010</v>
      </c>
      <c r="B1649" s="4">
        <v>9.2207435999999993E-3</v>
      </c>
      <c r="C1649" s="3">
        <v>2.0352340541790488</v>
      </c>
      <c r="D1649" s="5">
        <v>4790</v>
      </c>
      <c r="E1649" s="5">
        <v>4388</v>
      </c>
      <c r="F1649" s="10">
        <v>55.057471264367813</v>
      </c>
      <c r="G1649" s="4">
        <v>1.7486335029729478</v>
      </c>
    </row>
    <row r="1650" spans="1:7" x14ac:dyDescent="0.25">
      <c r="A1650" t="s">
        <v>2121</v>
      </c>
      <c r="B1650" s="1">
        <v>9.2210091000000001E-3</v>
      </c>
      <c r="C1650" s="3">
        <v>2.0352215493822619</v>
      </c>
      <c r="D1650" s="5">
        <v>15412</v>
      </c>
      <c r="E1650" s="1">
        <v>10513</v>
      </c>
      <c r="F1650" s="10">
        <v>177.14942528735631</v>
      </c>
      <c r="G1650" s="4">
        <v>2.2507844256489631</v>
      </c>
    </row>
    <row r="1651" spans="1:7" x14ac:dyDescent="0.25">
      <c r="A1651" t="s">
        <v>26982</v>
      </c>
      <c r="B1651" s="1">
        <v>9.2225337000000004E-3</v>
      </c>
      <c r="C1651" s="3">
        <v>2.0351497491456372</v>
      </c>
      <c r="D1651" s="5">
        <v>221</v>
      </c>
      <c r="E1651" s="5">
        <v>218</v>
      </c>
      <c r="F1651" s="10">
        <v>2.5402298850574714</v>
      </c>
      <c r="G1651" s="4">
        <v>0.54903146388182578</v>
      </c>
    </row>
    <row r="1652" spans="1:7" x14ac:dyDescent="0.25">
      <c r="A1652" t="s">
        <v>15772</v>
      </c>
      <c r="B1652" s="4">
        <v>9.2229109000000007E-3</v>
      </c>
      <c r="C1652" s="3">
        <v>2.0351319869412392</v>
      </c>
      <c r="D1652" s="5">
        <v>137</v>
      </c>
      <c r="E1652" s="5">
        <v>132</v>
      </c>
      <c r="F1652" s="10">
        <v>1.5747126436781609</v>
      </c>
      <c r="G1652" s="4">
        <v>0.41072876571554429</v>
      </c>
    </row>
    <row r="1653" spans="1:7" x14ac:dyDescent="0.25">
      <c r="A1653" t="s">
        <v>1201</v>
      </c>
      <c r="B1653" s="11">
        <v>9.2243376000000002E-3</v>
      </c>
      <c r="C1653" s="3">
        <v>2.035064810750864</v>
      </c>
      <c r="D1653" s="5">
        <v>21156</v>
      </c>
      <c r="E1653" s="5">
        <v>14877</v>
      </c>
      <c r="F1653" s="10">
        <v>243.17241379310346</v>
      </c>
      <c r="G1653" s="4">
        <v>2.3876965964877446</v>
      </c>
    </row>
    <row r="1654" spans="1:7" x14ac:dyDescent="0.25">
      <c r="A1654" t="s">
        <v>13105</v>
      </c>
      <c r="B1654" s="1">
        <v>9.2246933999999992E-3</v>
      </c>
      <c r="C1654" s="3">
        <v>2.0350480595213085</v>
      </c>
      <c r="D1654" s="5">
        <v>56</v>
      </c>
      <c r="E1654" s="1">
        <v>56</v>
      </c>
      <c r="F1654" s="10">
        <v>0.64367816091954022</v>
      </c>
      <c r="G1654" s="4">
        <v>0.21581678484644332</v>
      </c>
    </row>
    <row r="1655" spans="1:7" x14ac:dyDescent="0.25">
      <c r="A1655" t="s">
        <v>1128</v>
      </c>
      <c r="B1655" s="1">
        <v>9.2267305000000004E-3</v>
      </c>
      <c r="C1655" s="3">
        <v>2.0349521643429771</v>
      </c>
      <c r="D1655" s="5">
        <v>593</v>
      </c>
      <c r="E1655" s="5">
        <v>505</v>
      </c>
      <c r="F1655" s="10">
        <v>6.8160919540229887</v>
      </c>
      <c r="G1655" s="4">
        <v>0.89298966008761782</v>
      </c>
    </row>
    <row r="1656" spans="1:7" x14ac:dyDescent="0.25">
      <c r="A1656" t="s">
        <v>7706</v>
      </c>
      <c r="B1656" s="4">
        <v>9.2271252000000002E-3</v>
      </c>
      <c r="C1656" s="3">
        <v>2.0349335865416958</v>
      </c>
      <c r="D1656" s="5">
        <v>2717</v>
      </c>
      <c r="E1656" s="5">
        <v>2210</v>
      </c>
      <c r="F1656" s="10">
        <v>31.229885057471265</v>
      </c>
      <c r="G1656" s="4">
        <v>1.5082587566760026</v>
      </c>
    </row>
    <row r="1657" spans="1:7" x14ac:dyDescent="0.25">
      <c r="A1657" t="s">
        <v>11353</v>
      </c>
      <c r="B1657" s="11">
        <v>9.2299750999999992E-3</v>
      </c>
      <c r="C1657" s="3">
        <v>2.0347994705826671</v>
      </c>
      <c r="D1657" s="5">
        <v>667</v>
      </c>
      <c r="E1657" s="5">
        <v>614</v>
      </c>
      <c r="F1657" s="10">
        <v>7.666666666666667</v>
      </c>
      <c r="G1657" s="4">
        <v>0.93785209325115559</v>
      </c>
    </row>
    <row r="1658" spans="1:7" x14ac:dyDescent="0.25">
      <c r="A1658" t="s">
        <v>30964</v>
      </c>
      <c r="B1658" s="1">
        <v>9.2303372000000009E-3</v>
      </c>
      <c r="C1658" s="3">
        <v>2.0347824331643003</v>
      </c>
      <c r="D1658" s="5">
        <v>381</v>
      </c>
      <c r="E1658" s="1">
        <v>376</v>
      </c>
      <c r="F1658" s="10">
        <v>4.3793103448275863</v>
      </c>
      <c r="G1658" s="4">
        <v>0.73072660045550553</v>
      </c>
    </row>
    <row r="1659" spans="1:7" x14ac:dyDescent="0.25">
      <c r="A1659" t="s">
        <v>19151</v>
      </c>
      <c r="B1659" s="4">
        <v>9.2317909E-3</v>
      </c>
      <c r="C1659" s="3">
        <v>2.0347140408439537</v>
      </c>
      <c r="D1659" s="5">
        <v>268</v>
      </c>
      <c r="E1659" s="5">
        <v>243</v>
      </c>
      <c r="F1659" s="10">
        <v>3.0804597701149423</v>
      </c>
      <c r="G1659" s="4">
        <v>0.61070910043647553</v>
      </c>
    </row>
    <row r="1660" spans="1:7" x14ac:dyDescent="0.25">
      <c r="A1660" t="s">
        <v>16241</v>
      </c>
      <c r="B1660" s="1">
        <v>9.2325189999999998E-3</v>
      </c>
      <c r="C1660" s="3">
        <v>2.0346797899226736</v>
      </c>
      <c r="D1660" s="5">
        <v>125</v>
      </c>
      <c r="E1660" s="1">
        <v>120</v>
      </c>
      <c r="F1660" s="10">
        <v>1.4367816091954022</v>
      </c>
      <c r="G1660" s="4">
        <v>0.38681660831013293</v>
      </c>
    </row>
    <row r="1661" spans="1:7" x14ac:dyDescent="0.25">
      <c r="A1661" t="s">
        <v>20480</v>
      </c>
      <c r="B1661" s="4">
        <v>9.2348220000000002E-3</v>
      </c>
      <c r="C1661" s="3">
        <v>2.0345714711130509</v>
      </c>
      <c r="D1661" s="5">
        <v>68</v>
      </c>
      <c r="E1661" s="5">
        <v>63</v>
      </c>
      <c r="F1661" s="10">
        <v>0.7816091954022989</v>
      </c>
      <c r="G1661" s="4">
        <v>0.25081244555167292</v>
      </c>
    </row>
    <row r="1662" spans="1:7" x14ac:dyDescent="0.25">
      <c r="A1662" t="s">
        <v>11184</v>
      </c>
      <c r="B1662" s="1">
        <v>9.2359695999999995E-3</v>
      </c>
      <c r="C1662" s="3">
        <v>2.0345175052236764</v>
      </c>
      <c r="D1662" s="5">
        <v>697</v>
      </c>
      <c r="E1662" s="1">
        <v>654</v>
      </c>
      <c r="F1662" s="10">
        <v>8.0114942528735629</v>
      </c>
      <c r="G1662" s="4">
        <v>0.95479681006581996</v>
      </c>
    </row>
    <row r="1663" spans="1:7" x14ac:dyDescent="0.25">
      <c r="A1663" t="s">
        <v>8555</v>
      </c>
      <c r="B1663" s="1">
        <v>9.2380676000000002E-3</v>
      </c>
      <c r="C1663" s="3">
        <v>2.0344188641072725</v>
      </c>
      <c r="D1663" s="5">
        <v>1695</v>
      </c>
      <c r="E1663" s="1">
        <v>1593</v>
      </c>
      <c r="F1663" s="10">
        <v>19.482758620689655</v>
      </c>
      <c r="G1663" s="4">
        <v>1.3113884470822375</v>
      </c>
    </row>
    <row r="1664" spans="1:7" x14ac:dyDescent="0.25">
      <c r="A1664" t="s">
        <v>10890</v>
      </c>
      <c r="B1664" s="4">
        <v>9.2390045999999997E-3</v>
      </c>
      <c r="C1664" s="3">
        <v>2.0343748166602</v>
      </c>
      <c r="D1664" s="5">
        <v>750</v>
      </c>
      <c r="E1664" s="5">
        <v>711</v>
      </c>
      <c r="F1664" s="10">
        <v>8.6206896551724146</v>
      </c>
      <c r="G1664" s="4">
        <v>0.98320620537464154</v>
      </c>
    </row>
    <row r="1665" spans="1:7" x14ac:dyDescent="0.25">
      <c r="A1665" t="s">
        <v>8569</v>
      </c>
      <c r="B1665" s="11">
        <v>9.2393143000000007E-3</v>
      </c>
      <c r="C1665" s="3">
        <v>2.0343602589505094</v>
      </c>
      <c r="D1665" s="5">
        <v>1680</v>
      </c>
      <c r="E1665" s="5">
        <v>1570</v>
      </c>
      <c r="F1665" s="10">
        <v>19.310344827586206</v>
      </c>
      <c r="G1665" s="4">
        <v>1.3077172968881456</v>
      </c>
    </row>
    <row r="1666" spans="1:7" x14ac:dyDescent="0.25">
      <c r="A1666" t="s">
        <v>6741</v>
      </c>
      <c r="B1666" s="1">
        <v>9.2394571000000009E-3</v>
      </c>
      <c r="C1666" s="3">
        <v>2.0343535466804483</v>
      </c>
      <c r="D1666" s="5">
        <v>6481</v>
      </c>
      <c r="E1666" s="5">
        <v>5741</v>
      </c>
      <c r="F1666" s="10">
        <v>74.494252873563212</v>
      </c>
      <c r="G1666" s="4">
        <v>1.8779138914927658</v>
      </c>
    </row>
    <row r="1667" spans="1:7" x14ac:dyDescent="0.25">
      <c r="A1667" t="s">
        <v>10203</v>
      </c>
      <c r="B1667" s="1">
        <v>9.2418065999999993E-3</v>
      </c>
      <c r="C1667" s="3">
        <v>2.0342431240483934</v>
      </c>
      <c r="D1667" s="5">
        <v>912</v>
      </c>
      <c r="E1667" s="1">
        <v>872</v>
      </c>
      <c r="F1667" s="10">
        <v>10.482758620689655</v>
      </c>
      <c r="G1667" s="4">
        <v>1.0600462356073637</v>
      </c>
    </row>
    <row r="1668" spans="1:7" x14ac:dyDescent="0.25">
      <c r="A1668" t="s">
        <v>8607</v>
      </c>
      <c r="B1668" s="4">
        <v>9.2448727999999997E-3</v>
      </c>
      <c r="C1668" s="3">
        <v>2.0340990599118536</v>
      </c>
      <c r="D1668" s="5">
        <v>1654</v>
      </c>
      <c r="E1668" s="5">
        <v>1428</v>
      </c>
      <c r="F1668" s="10">
        <v>19.011494252873565</v>
      </c>
      <c r="G1668" s="4">
        <v>1.3012795184987127</v>
      </c>
    </row>
    <row r="1669" spans="1:7" x14ac:dyDescent="0.25">
      <c r="A1669" t="s">
        <v>28454</v>
      </c>
      <c r="B1669" s="1">
        <v>9.2470481000000004E-3</v>
      </c>
      <c r="C1669" s="3">
        <v>2.0339968833131161</v>
      </c>
      <c r="D1669" s="5">
        <v>336</v>
      </c>
      <c r="E1669" s="5">
        <v>292</v>
      </c>
      <c r="F1669" s="10">
        <v>3.8620689655172415</v>
      </c>
      <c r="G1669" s="4">
        <v>0.68682111475642382</v>
      </c>
    </row>
    <row r="1670" spans="1:7" x14ac:dyDescent="0.25">
      <c r="A1670" t="s">
        <v>1833</v>
      </c>
      <c r="B1670" s="1">
        <v>9.2491692000000007E-3</v>
      </c>
      <c r="C1670" s="3">
        <v>2.0338972756998768</v>
      </c>
      <c r="D1670" s="5">
        <v>9509</v>
      </c>
      <c r="E1670" s="5">
        <v>6881</v>
      </c>
      <c r="F1670" s="10">
        <v>109.29885057471265</v>
      </c>
      <c r="G1670" s="4">
        <v>2.0425709866771746</v>
      </c>
    </row>
    <row r="1671" spans="1:7" x14ac:dyDescent="0.25">
      <c r="A1671" t="s">
        <v>23157</v>
      </c>
      <c r="B1671" s="11">
        <v>9.2502203000000005E-3</v>
      </c>
      <c r="C1671" s="3">
        <v>2.0338479241328513</v>
      </c>
      <c r="D1671" s="5">
        <v>113</v>
      </c>
      <c r="E1671" s="5">
        <v>106</v>
      </c>
      <c r="F1671" s="10">
        <v>1.2988505747126438</v>
      </c>
      <c r="G1671" s="4">
        <v>0.36151074304536263</v>
      </c>
    </row>
    <row r="1672" spans="1:7" x14ac:dyDescent="0.25">
      <c r="A1672" t="s">
        <v>24317</v>
      </c>
      <c r="B1672" s="11">
        <v>9.2507921999999999E-3</v>
      </c>
      <c r="C1672" s="3">
        <v>2.0338210744656475</v>
      </c>
      <c r="D1672" s="5">
        <v>269</v>
      </c>
      <c r="E1672" s="5">
        <v>266</v>
      </c>
      <c r="F1672" s="10">
        <v>3.0919540229885056</v>
      </c>
      <c r="G1672" s="4">
        <v>0.61193074535425662</v>
      </c>
    </row>
    <row r="1673" spans="1:7" x14ac:dyDescent="0.25">
      <c r="A1673" t="s">
        <v>9722</v>
      </c>
      <c r="B1673" s="4">
        <v>9.2510444000000001E-3</v>
      </c>
      <c r="C1673" s="3">
        <v>2.0338092346606911</v>
      </c>
      <c r="D1673" s="5">
        <v>1070</v>
      </c>
      <c r="E1673" s="5">
        <v>976</v>
      </c>
      <c r="F1673" s="10">
        <v>12.298850574712644</v>
      </c>
      <c r="G1673" s="4">
        <v>1.1238141063331311</v>
      </c>
    </row>
    <row r="1674" spans="1:7" x14ac:dyDescent="0.25">
      <c r="A1674" t="s">
        <v>4303</v>
      </c>
      <c r="B1674" s="1">
        <v>9.2520763000000002E-3</v>
      </c>
      <c r="C1674" s="3">
        <v>2.0337607943479883</v>
      </c>
      <c r="D1674" s="5">
        <v>9981</v>
      </c>
      <c r="E1674" s="1">
        <v>7301</v>
      </c>
      <c r="F1674" s="10">
        <v>114.72413793103448</v>
      </c>
      <c r="G1674" s="4">
        <v>2.0634239542577064</v>
      </c>
    </row>
    <row r="1675" spans="1:7" x14ac:dyDescent="0.25">
      <c r="A1675" t="s">
        <v>17471</v>
      </c>
      <c r="B1675" s="11">
        <v>9.2524667999999994E-3</v>
      </c>
      <c r="C1675" s="3">
        <v>2.0337424645795319</v>
      </c>
      <c r="D1675" s="5">
        <v>121</v>
      </c>
      <c r="E1675" s="5">
        <v>117</v>
      </c>
      <c r="F1675" s="10">
        <v>1.3908045977011494</v>
      </c>
      <c r="G1675" s="4">
        <v>0.378544082344143</v>
      </c>
    </row>
    <row r="1676" spans="1:7" x14ac:dyDescent="0.25">
      <c r="A1676" t="s">
        <v>30689</v>
      </c>
      <c r="B1676" s="1">
        <v>9.2531000999999998E-3</v>
      </c>
      <c r="C1676" s="3">
        <v>2.0337127396111496</v>
      </c>
      <c r="D1676" s="5">
        <v>71</v>
      </c>
      <c r="E1676" s="1">
        <v>71</v>
      </c>
      <c r="F1676" s="10">
        <v>0.81609195402298851</v>
      </c>
      <c r="G1676" s="4">
        <v>0.25913783433580412</v>
      </c>
    </row>
    <row r="1677" spans="1:7" x14ac:dyDescent="0.25">
      <c r="A1677" t="s">
        <v>23716</v>
      </c>
      <c r="B1677" s="1">
        <v>9.2534938000000001E-3</v>
      </c>
      <c r="C1677" s="3">
        <v>2.0336942616850142</v>
      </c>
      <c r="D1677" s="5">
        <v>475</v>
      </c>
      <c r="E1677" s="1">
        <v>454</v>
      </c>
      <c r="F1677" s="10">
        <v>5.4597701149425291</v>
      </c>
      <c r="G1677" s="4">
        <v>0.8102170629504426</v>
      </c>
    </row>
    <row r="1678" spans="1:7" x14ac:dyDescent="0.25">
      <c r="A1678" t="s">
        <v>24981</v>
      </c>
      <c r="B1678" s="1">
        <v>9.2545838000000005E-3</v>
      </c>
      <c r="C1678" s="3">
        <v>2.0336431076974364</v>
      </c>
      <c r="D1678" s="5">
        <v>231</v>
      </c>
      <c r="E1678" s="5">
        <v>226</v>
      </c>
      <c r="F1678" s="10">
        <v>2.6551724137931036</v>
      </c>
      <c r="G1678" s="4">
        <v>0.56290786736581422</v>
      </c>
    </row>
    <row r="1679" spans="1:7" x14ac:dyDescent="0.25">
      <c r="A1679" t="s">
        <v>18161</v>
      </c>
      <c r="B1679" s="1">
        <v>9.2548709999999996E-3</v>
      </c>
      <c r="C1679" s="3">
        <v>2.0336296303285391</v>
      </c>
      <c r="D1679" s="5">
        <v>312</v>
      </c>
      <c r="E1679" s="1">
        <v>303</v>
      </c>
      <c r="F1679" s="10">
        <v>3.5862068965517242</v>
      </c>
      <c r="G1679" s="4">
        <v>0.6614536430681297</v>
      </c>
    </row>
    <row r="1680" spans="1:7" x14ac:dyDescent="0.25">
      <c r="A1680" t="s">
        <v>17185</v>
      </c>
      <c r="B1680" s="11">
        <v>9.2550871E-3</v>
      </c>
      <c r="C1680" s="3">
        <v>2.0336194897288644</v>
      </c>
      <c r="D1680" s="5">
        <v>190</v>
      </c>
      <c r="E1680" s="5">
        <v>187</v>
      </c>
      <c r="F1680" s="10">
        <v>2.1839080459770117</v>
      </c>
      <c r="G1680" s="4">
        <v>0.50296051644583006</v>
      </c>
    </row>
    <row r="1681" spans="1:7" x14ac:dyDescent="0.25">
      <c r="A1681" t="s">
        <v>13610</v>
      </c>
      <c r="B1681" s="1">
        <v>9.2551005999999998E-3</v>
      </c>
      <c r="C1681" s="3">
        <v>2.0336188562425273</v>
      </c>
      <c r="D1681" s="5">
        <v>795</v>
      </c>
      <c r="E1681" s="5">
        <v>768</v>
      </c>
      <c r="F1681" s="10">
        <v>9.137931034482758</v>
      </c>
      <c r="G1681" s="4">
        <v>1.0059493325132012</v>
      </c>
    </row>
    <row r="1682" spans="1:7" x14ac:dyDescent="0.25">
      <c r="A1682" t="s">
        <v>13971</v>
      </c>
      <c r="B1682" s="1">
        <v>9.2554973000000002E-3</v>
      </c>
      <c r="C1682" s="3">
        <v>2.0336002415417025</v>
      </c>
      <c r="D1682" s="5">
        <v>168</v>
      </c>
      <c r="E1682" s="1">
        <v>166</v>
      </c>
      <c r="F1682" s="10">
        <v>1.9310344827586208</v>
      </c>
      <c r="G1682" s="4">
        <v>0.46702092781533672</v>
      </c>
    </row>
    <row r="1683" spans="1:7" x14ac:dyDescent="0.25">
      <c r="A1683" t="s">
        <v>1574</v>
      </c>
      <c r="B1683" s="1">
        <v>9.2563117000000004E-3</v>
      </c>
      <c r="C1683" s="3">
        <v>2.0335620292388108</v>
      </c>
      <c r="D1683" s="5">
        <v>13967</v>
      </c>
      <c r="E1683" s="1">
        <v>10151</v>
      </c>
      <c r="F1683" s="10">
        <v>160.54022988505747</v>
      </c>
      <c r="G1683" s="4">
        <v>2.2082806965825816</v>
      </c>
    </row>
    <row r="1684" spans="1:7" x14ac:dyDescent="0.25">
      <c r="A1684" t="s">
        <v>14645</v>
      </c>
      <c r="B1684" s="1">
        <v>9.2572716000000003E-3</v>
      </c>
      <c r="C1684" s="3">
        <v>2.0335169942753684</v>
      </c>
      <c r="D1684" s="5">
        <v>153</v>
      </c>
      <c r="E1684" s="1">
        <v>151</v>
      </c>
      <c r="F1684" s="10">
        <v>1.7586206896551724</v>
      </c>
      <c r="G1684" s="4">
        <v>0.44069198909298751</v>
      </c>
    </row>
    <row r="1685" spans="1:7" x14ac:dyDescent="0.25">
      <c r="A1685" t="s">
        <v>24256</v>
      </c>
      <c r="B1685" s="1">
        <v>9.2578703999999998E-3</v>
      </c>
      <c r="C1685" s="3">
        <v>2.0334889031555861</v>
      </c>
      <c r="D1685" s="5">
        <v>375</v>
      </c>
      <c r="E1685" s="5">
        <v>360</v>
      </c>
      <c r="F1685" s="10">
        <v>4.3103448275862073</v>
      </c>
      <c r="G1685" s="4">
        <v>0.72512272293750701</v>
      </c>
    </row>
    <row r="1686" spans="1:7" x14ac:dyDescent="0.25">
      <c r="A1686" t="s">
        <v>5072</v>
      </c>
      <c r="B1686" s="11">
        <v>9.2615006999999996E-3</v>
      </c>
      <c r="C1686" s="3">
        <v>2.033318636112571</v>
      </c>
      <c r="D1686" s="5">
        <v>435</v>
      </c>
      <c r="E1686" s="5">
        <v>407</v>
      </c>
      <c r="F1686" s="10">
        <v>5</v>
      </c>
      <c r="G1686" s="4">
        <v>0.77815125038364363</v>
      </c>
    </row>
    <row r="1687" spans="1:7" x14ac:dyDescent="0.25">
      <c r="A1687" t="s">
        <v>13956</v>
      </c>
      <c r="B1687" s="1">
        <v>9.2640819000000003E-3</v>
      </c>
      <c r="C1687" s="3">
        <v>2.0331976141778605</v>
      </c>
      <c r="D1687" s="5">
        <v>163</v>
      </c>
      <c r="E1687" s="1">
        <v>158</v>
      </c>
      <c r="F1687" s="10">
        <v>1.8735632183908046</v>
      </c>
      <c r="G1687" s="4">
        <v>0.45842075605341914</v>
      </c>
    </row>
    <row r="1688" spans="1:7" x14ac:dyDescent="0.25">
      <c r="A1688" t="s">
        <v>8466</v>
      </c>
      <c r="B1688" s="1">
        <v>9.2640944000000006E-3</v>
      </c>
      <c r="C1688" s="3">
        <v>2.0331970281859166</v>
      </c>
      <c r="D1688" s="5">
        <v>1775</v>
      </c>
      <c r="E1688" s="5">
        <v>1603</v>
      </c>
      <c r="F1688" s="10">
        <v>20.402298850574713</v>
      </c>
      <c r="G1688" s="4">
        <v>1.3304604240267053</v>
      </c>
    </row>
    <row r="1689" spans="1:7" x14ac:dyDescent="0.25">
      <c r="A1689" t="s">
        <v>1161</v>
      </c>
      <c r="B1689" s="4">
        <v>9.2641332999999996E-3</v>
      </c>
      <c r="C1689" s="3">
        <v>2.0331952045840462</v>
      </c>
      <c r="D1689" s="5">
        <v>8447</v>
      </c>
      <c r="E1689" s="5">
        <v>5985</v>
      </c>
      <c r="F1689" s="10">
        <v>97.091954022988503</v>
      </c>
      <c r="G1689" s="4">
        <v>1.9916333859046746</v>
      </c>
    </row>
    <row r="1690" spans="1:7" x14ac:dyDescent="0.25">
      <c r="A1690" t="s">
        <v>27232</v>
      </c>
      <c r="B1690" s="1">
        <v>9.2641978999999999E-3</v>
      </c>
      <c r="C1690" s="3">
        <v>2.0331921762029976</v>
      </c>
      <c r="D1690" s="5">
        <v>267</v>
      </c>
      <c r="E1690" s="1">
        <v>257</v>
      </c>
      <c r="F1690" s="10">
        <v>3.0689655172413794</v>
      </c>
      <c r="G1690" s="4">
        <v>0.60948400940716929</v>
      </c>
    </row>
    <row r="1691" spans="1:7" x14ac:dyDescent="0.25">
      <c r="A1691" t="s">
        <v>8442</v>
      </c>
      <c r="B1691" s="1">
        <v>9.2659053999999998E-3</v>
      </c>
      <c r="C1691" s="3">
        <v>2.033112138027501</v>
      </c>
      <c r="D1691" s="5">
        <v>1796</v>
      </c>
      <c r="E1691" s="5">
        <v>1648</v>
      </c>
      <c r="F1691" s="10">
        <v>20.643678160919539</v>
      </c>
      <c r="G1691" s="4">
        <v>1.3353310673980463</v>
      </c>
    </row>
    <row r="1692" spans="1:7" x14ac:dyDescent="0.25">
      <c r="A1692" t="s">
        <v>9442</v>
      </c>
      <c r="B1692" s="1">
        <v>9.2677964999999998E-3</v>
      </c>
      <c r="C1692" s="3">
        <v>2.0330235109089676</v>
      </c>
      <c r="D1692" s="5">
        <v>1177</v>
      </c>
      <c r="E1692" s="5">
        <v>1104</v>
      </c>
      <c r="F1692" s="10">
        <v>13.528735632183908</v>
      </c>
      <c r="G1692" s="4">
        <v>1.1622278213277477</v>
      </c>
    </row>
    <row r="1693" spans="1:7" x14ac:dyDescent="0.25">
      <c r="A1693" t="s">
        <v>12428</v>
      </c>
      <c r="B1693" s="1">
        <v>9.268976E-3</v>
      </c>
      <c r="C1693" s="3">
        <v>2.032968242351068</v>
      </c>
      <c r="D1693" s="5">
        <v>517</v>
      </c>
      <c r="E1693" s="1">
        <v>491</v>
      </c>
      <c r="F1693" s="10">
        <v>5.9425287356321839</v>
      </c>
      <c r="G1693" s="4">
        <v>0.84151768600251331</v>
      </c>
    </row>
    <row r="1694" spans="1:7" x14ac:dyDescent="0.25">
      <c r="A1694" t="s">
        <v>6470</v>
      </c>
      <c r="B1694" s="1">
        <v>9.2694486000000006E-3</v>
      </c>
      <c r="C1694" s="3">
        <v>2.0329460994153417</v>
      </c>
      <c r="D1694" s="5">
        <v>11069</v>
      </c>
      <c r="E1694" s="5">
        <v>7867</v>
      </c>
      <c r="F1694" s="10">
        <v>127.22988505747126</v>
      </c>
      <c r="G1694" s="4">
        <v>2.1079892529753939</v>
      </c>
    </row>
    <row r="1695" spans="1:7" x14ac:dyDescent="0.25">
      <c r="A1695" t="s">
        <v>23977</v>
      </c>
      <c r="B1695" s="1">
        <v>9.2721031999999995E-3</v>
      </c>
      <c r="C1695" s="3">
        <v>2.0328217432501217</v>
      </c>
      <c r="D1695" s="5">
        <v>391</v>
      </c>
      <c r="E1695" s="5">
        <v>361</v>
      </c>
      <c r="F1695" s="10">
        <v>4.4942528735632186</v>
      </c>
      <c r="G1695" s="4">
        <v>0.73990864399350031</v>
      </c>
    </row>
    <row r="1696" spans="1:7" x14ac:dyDescent="0.25">
      <c r="A1696" t="s">
        <v>3429</v>
      </c>
      <c r="B1696" s="1">
        <v>9.2722107999999998E-3</v>
      </c>
      <c r="C1696" s="3">
        <v>2.0328167034210662</v>
      </c>
      <c r="D1696" s="5">
        <v>2475</v>
      </c>
      <c r="E1696" s="1">
        <v>2281</v>
      </c>
      <c r="F1696" s="10">
        <v>28.448275862068964</v>
      </c>
      <c r="G1696" s="4">
        <v>1.469059872790049</v>
      </c>
    </row>
    <row r="1697" spans="1:7" x14ac:dyDescent="0.25">
      <c r="A1697" t="s">
        <v>6531</v>
      </c>
      <c r="B1697" s="4">
        <v>9.2733487999999992E-3</v>
      </c>
      <c r="C1697" s="3">
        <v>2.03276340471974</v>
      </c>
      <c r="D1697" s="5">
        <v>9653</v>
      </c>
      <c r="E1697" s="5">
        <v>8148</v>
      </c>
      <c r="F1697" s="10">
        <v>110.95402298850574</v>
      </c>
      <c r="G1697" s="4">
        <v>2.049039704259997</v>
      </c>
    </row>
    <row r="1698" spans="1:7" x14ac:dyDescent="0.25">
      <c r="A1698" t="s">
        <v>7950</v>
      </c>
      <c r="B1698" s="1">
        <v>9.2744051000000008E-3</v>
      </c>
      <c r="C1698" s="3">
        <v>2.0327139383245956</v>
      </c>
      <c r="D1698" s="5">
        <v>2304</v>
      </c>
      <c r="E1698" s="1">
        <v>1911</v>
      </c>
      <c r="F1698" s="10">
        <v>26.482758620689655</v>
      </c>
      <c r="G1698" s="4">
        <v>1.4390603234971562</v>
      </c>
    </row>
    <row r="1699" spans="1:7" x14ac:dyDescent="0.25">
      <c r="A1699" t="s">
        <v>6615</v>
      </c>
      <c r="B1699" s="4">
        <v>9.2749023000000003E-3</v>
      </c>
      <c r="C1699" s="3">
        <v>2.0326906564616345</v>
      </c>
      <c r="D1699" s="5">
        <v>8061</v>
      </c>
      <c r="E1699" s="5">
        <v>6509</v>
      </c>
      <c r="F1699" s="10">
        <v>92.65517241379311</v>
      </c>
      <c r="G1699" s="4">
        <v>1.9715317677095081</v>
      </c>
    </row>
    <row r="1700" spans="1:7" x14ac:dyDescent="0.25">
      <c r="A1700" t="s">
        <v>8309</v>
      </c>
      <c r="B1700" s="1">
        <v>9.2757905000000005E-3</v>
      </c>
      <c r="C1700" s="3">
        <v>2.0326490687577916</v>
      </c>
      <c r="D1700" s="5">
        <v>1913</v>
      </c>
      <c r="E1700" s="1">
        <v>1792</v>
      </c>
      <c r="F1700" s="10">
        <v>21.988505747126435</v>
      </c>
      <c r="G1700" s="4">
        <v>1.3615107430453626</v>
      </c>
    </row>
    <row r="1701" spans="1:7" x14ac:dyDescent="0.25">
      <c r="A1701" t="s">
        <v>6582</v>
      </c>
      <c r="B1701" s="1">
        <v>9.2769102000000003E-3</v>
      </c>
      <c r="C1701" s="3">
        <v>2.0325966473297914</v>
      </c>
      <c r="D1701" s="5">
        <v>8517</v>
      </c>
      <c r="E1701" s="5">
        <v>6323</v>
      </c>
      <c r="F1701" s="10">
        <v>97.896551724137936</v>
      </c>
      <c r="G1701" s="4">
        <v>1.9951811490968065</v>
      </c>
    </row>
    <row r="1702" spans="1:7" x14ac:dyDescent="0.25">
      <c r="A1702" t="s">
        <v>6867</v>
      </c>
      <c r="B1702" s="11">
        <v>9.27914E-3</v>
      </c>
      <c r="C1702" s="3">
        <v>2.0324922727640868</v>
      </c>
      <c r="D1702" s="5">
        <v>5562</v>
      </c>
      <c r="E1702" s="5">
        <v>4593</v>
      </c>
      <c r="F1702" s="10">
        <v>63.931034482758619</v>
      </c>
      <c r="G1702" s="4">
        <v>1.8124523221177087</v>
      </c>
    </row>
    <row r="1703" spans="1:7" x14ac:dyDescent="0.25">
      <c r="A1703" t="s">
        <v>7321</v>
      </c>
      <c r="B1703" s="1">
        <v>9.2794365E-3</v>
      </c>
      <c r="C1703" s="3">
        <v>2.032478395803869</v>
      </c>
      <c r="D1703" s="5">
        <v>3652</v>
      </c>
      <c r="E1703" s="5">
        <v>3316</v>
      </c>
      <c r="F1703" s="10">
        <v>41.977011494252871</v>
      </c>
      <c r="G1703" s="4">
        <v>1.633236212535601</v>
      </c>
    </row>
    <row r="1704" spans="1:7" x14ac:dyDescent="0.25">
      <c r="A1704" t="s">
        <v>10399</v>
      </c>
      <c r="B1704" s="1">
        <v>9.2802369000000006E-3</v>
      </c>
      <c r="C1704" s="3">
        <v>2.032440937245624</v>
      </c>
      <c r="D1704" s="5">
        <v>858</v>
      </c>
      <c r="E1704" s="1">
        <v>826</v>
      </c>
      <c r="F1704" s="10">
        <v>9.862068965517242</v>
      </c>
      <c r="G1704" s="4">
        <v>1.0359125558906443</v>
      </c>
    </row>
    <row r="1705" spans="1:7" x14ac:dyDescent="0.25">
      <c r="A1705" t="s">
        <v>8242</v>
      </c>
      <c r="B1705" s="1">
        <v>9.2803367000000008E-3</v>
      </c>
      <c r="C1705" s="3">
        <v>2.0324362668523239</v>
      </c>
      <c r="D1705" s="5">
        <v>1981</v>
      </c>
      <c r="E1705" s="1">
        <v>1818</v>
      </c>
      <c r="F1705" s="10">
        <v>22.770114942528735</v>
      </c>
      <c r="G1705" s="4">
        <v>1.3760312818032863</v>
      </c>
    </row>
    <row r="1706" spans="1:7" x14ac:dyDescent="0.25">
      <c r="A1706" t="s">
        <v>30816</v>
      </c>
      <c r="B1706" s="11">
        <v>9.2826464000000004E-3</v>
      </c>
      <c r="C1706" s="3">
        <v>2.0323281926312116</v>
      </c>
      <c r="D1706" s="5">
        <v>121</v>
      </c>
      <c r="E1706" s="5">
        <v>120</v>
      </c>
      <c r="F1706" s="10">
        <v>1.3908045977011494</v>
      </c>
      <c r="G1706" s="4">
        <v>0.378544082344143</v>
      </c>
    </row>
    <row r="1707" spans="1:7" x14ac:dyDescent="0.25">
      <c r="A1707" t="s">
        <v>6793</v>
      </c>
      <c r="B1707" s="1">
        <v>9.2830038999999996E-3</v>
      </c>
      <c r="C1707" s="3">
        <v>2.0323114670897096</v>
      </c>
      <c r="D1707" s="5">
        <v>6016</v>
      </c>
      <c r="E1707" s="5">
        <v>5194</v>
      </c>
      <c r="F1707" s="10">
        <v>69.149425287356323</v>
      </c>
      <c r="G1707" s="4">
        <v>1.8460241173379746</v>
      </c>
    </row>
    <row r="1708" spans="1:7" x14ac:dyDescent="0.25">
      <c r="A1708" t="s">
        <v>18628</v>
      </c>
      <c r="B1708" s="1">
        <v>9.2859793999999999E-3</v>
      </c>
      <c r="C1708" s="3">
        <v>2.0321722841068737</v>
      </c>
      <c r="D1708" s="5">
        <v>490</v>
      </c>
      <c r="E1708" s="5">
        <v>431</v>
      </c>
      <c r="F1708" s="10">
        <v>5.6321839080459766</v>
      </c>
      <c r="G1708" s="4">
        <v>0.82165656053711289</v>
      </c>
    </row>
    <row r="1709" spans="1:7" x14ac:dyDescent="0.25">
      <c r="A1709" t="s">
        <v>5930</v>
      </c>
      <c r="B1709" s="1">
        <v>9.2873441000000008E-3</v>
      </c>
      <c r="C1709" s="3">
        <v>2.0321084633608968</v>
      </c>
      <c r="D1709" s="5">
        <v>2819</v>
      </c>
      <c r="E1709" s="5">
        <v>2285</v>
      </c>
      <c r="F1709" s="10">
        <v>32.402298850574709</v>
      </c>
      <c r="G1709" s="4">
        <v>1.5237763573433842</v>
      </c>
    </row>
    <row r="1710" spans="1:7" x14ac:dyDescent="0.25">
      <c r="A1710" t="s">
        <v>7018</v>
      </c>
      <c r="B1710" s="1">
        <v>9.2878306999999993E-3</v>
      </c>
      <c r="C1710" s="3">
        <v>2.0320857095836411</v>
      </c>
      <c r="D1710" s="5">
        <v>4761</v>
      </c>
      <c r="E1710" s="5">
        <v>4077</v>
      </c>
      <c r="F1710" s="10">
        <v>54.724137931034484</v>
      </c>
      <c r="G1710" s="4">
        <v>1.7460433585396113</v>
      </c>
    </row>
    <row r="1711" spans="1:7" x14ac:dyDescent="0.25">
      <c r="A1711" t="s">
        <v>29233</v>
      </c>
      <c r="B1711" s="11">
        <v>9.2883349000000004E-3</v>
      </c>
      <c r="C1711" s="3">
        <v>2.0320621340748364</v>
      </c>
      <c r="D1711" s="5">
        <v>268</v>
      </c>
      <c r="E1711" s="5">
        <v>260</v>
      </c>
      <c r="F1711" s="10">
        <v>3.0804597701149423</v>
      </c>
      <c r="G1711" s="4">
        <v>0.61070910043647553</v>
      </c>
    </row>
    <row r="1712" spans="1:7" x14ac:dyDescent="0.25">
      <c r="A1712" t="s">
        <v>18696</v>
      </c>
      <c r="B1712" s="1">
        <v>9.2905719000000008E-3</v>
      </c>
      <c r="C1712" s="3">
        <v>2.0319575513056596</v>
      </c>
      <c r="D1712" s="5">
        <v>399</v>
      </c>
      <c r="E1712" s="5">
        <v>385</v>
      </c>
      <c r="F1712" s="10">
        <v>4.5862068965517242</v>
      </c>
      <c r="G1712" s="4">
        <v>0.74711701664367491</v>
      </c>
    </row>
    <row r="1713" spans="1:7" x14ac:dyDescent="0.25">
      <c r="A1713" t="s">
        <v>8142</v>
      </c>
      <c r="B1713" s="1">
        <v>9.2927137999999996E-3</v>
      </c>
      <c r="C1713" s="3">
        <v>2.0318574381857384</v>
      </c>
      <c r="D1713" s="5">
        <v>2087</v>
      </c>
      <c r="E1713" s="5">
        <v>1747</v>
      </c>
      <c r="F1713" s="10">
        <v>23.988505747126435</v>
      </c>
      <c r="G1713" s="4">
        <v>1.3977402871316571</v>
      </c>
    </row>
    <row r="1714" spans="1:7" x14ac:dyDescent="0.25">
      <c r="A1714" t="s">
        <v>6834</v>
      </c>
      <c r="B1714" s="1">
        <v>9.2959567E-3</v>
      </c>
      <c r="C1714" s="3">
        <v>2.0317059078662729</v>
      </c>
      <c r="D1714" s="5">
        <v>5745</v>
      </c>
      <c r="E1714" s="5">
        <v>4717</v>
      </c>
      <c r="F1714" s="10">
        <v>66.034482758620683</v>
      </c>
      <c r="G1714" s="4">
        <v>1.8262982626912996</v>
      </c>
    </row>
    <row r="1715" spans="1:7" x14ac:dyDescent="0.25">
      <c r="A1715" t="s">
        <v>11087</v>
      </c>
      <c r="B1715" s="1">
        <v>9.2969576000000009E-3</v>
      </c>
      <c r="C1715" s="3">
        <v>2.0316591496937404</v>
      </c>
      <c r="D1715" s="5">
        <v>712</v>
      </c>
      <c r="E1715" s="1">
        <v>676</v>
      </c>
      <c r="F1715" s="10">
        <v>8.1839080459770113</v>
      </c>
      <c r="G1715" s="4">
        <v>0.96302752669537284</v>
      </c>
    </row>
    <row r="1716" spans="1:7" x14ac:dyDescent="0.25">
      <c r="A1716" t="s">
        <v>8586</v>
      </c>
      <c r="B1716" s="1">
        <v>9.2977992999999995E-3</v>
      </c>
      <c r="C1716" s="3">
        <v>2.0316198326252106</v>
      </c>
      <c r="D1716" s="5">
        <v>1667</v>
      </c>
      <c r="E1716" s="5">
        <v>1460</v>
      </c>
      <c r="F1716" s="10">
        <v>19.160919540229884</v>
      </c>
      <c r="G1716" s="4">
        <v>1.3045103364114032</v>
      </c>
    </row>
    <row r="1717" spans="1:7" x14ac:dyDescent="0.25">
      <c r="A1717" t="s">
        <v>3766</v>
      </c>
      <c r="B1717" s="1">
        <v>9.2979676000000001E-3</v>
      </c>
      <c r="C1717" s="3">
        <v>2.0316119715069574</v>
      </c>
      <c r="D1717" s="5">
        <v>11387</v>
      </c>
      <c r="E1717" s="1">
        <v>7612</v>
      </c>
      <c r="F1717" s="10">
        <v>130.88505747126436</v>
      </c>
      <c r="G1717" s="4">
        <v>2.1201955929278036</v>
      </c>
    </row>
    <row r="1718" spans="1:7" x14ac:dyDescent="0.25">
      <c r="A1718" t="s">
        <v>9005</v>
      </c>
      <c r="B1718" s="1">
        <v>9.3048721999999997E-3</v>
      </c>
      <c r="C1718" s="3">
        <v>2.0312895874140251</v>
      </c>
      <c r="D1718" s="5">
        <v>1400</v>
      </c>
      <c r="E1718" s="1">
        <v>1308</v>
      </c>
      <c r="F1718" s="10">
        <v>16.091954022988507</v>
      </c>
      <c r="G1718" s="4">
        <v>1.2327917159033357</v>
      </c>
    </row>
    <row r="1719" spans="1:7" x14ac:dyDescent="0.25">
      <c r="A1719" t="s">
        <v>21243</v>
      </c>
      <c r="B1719" s="1">
        <v>9.3057713999999993E-3</v>
      </c>
      <c r="C1719" s="3">
        <v>2.0312476202895318</v>
      </c>
      <c r="D1719" s="5">
        <v>53</v>
      </c>
      <c r="E1719" s="5">
        <v>52</v>
      </c>
      <c r="F1719" s="10">
        <v>0.60919540229885061</v>
      </c>
      <c r="G1719" s="4">
        <v>0.20660878305961952</v>
      </c>
    </row>
    <row r="1720" spans="1:7" x14ac:dyDescent="0.25">
      <c r="A1720" t="s">
        <v>11850</v>
      </c>
      <c r="B1720" s="1">
        <v>9.3057846000000003E-3</v>
      </c>
      <c r="C1720" s="3">
        <v>2.0312470042542938</v>
      </c>
      <c r="D1720" s="5">
        <v>590</v>
      </c>
      <c r="E1720" s="1">
        <v>548</v>
      </c>
      <c r="F1720" s="10">
        <v>6.7816091954022992</v>
      </c>
      <c r="G1720" s="4">
        <v>0.89106941606652579</v>
      </c>
    </row>
    <row r="1721" spans="1:7" x14ac:dyDescent="0.25">
      <c r="A1721" t="s">
        <v>12185</v>
      </c>
      <c r="B1721" s="1">
        <v>9.3062374999999999E-3</v>
      </c>
      <c r="C1721" s="3">
        <v>2.031225868241255</v>
      </c>
      <c r="D1721" s="5">
        <v>545</v>
      </c>
      <c r="E1721" s="5">
        <v>481</v>
      </c>
      <c r="F1721" s="10">
        <v>6.264367816091954</v>
      </c>
      <c r="G1721" s="4">
        <v>0.86119782566376646</v>
      </c>
    </row>
    <row r="1722" spans="1:7" x14ac:dyDescent="0.25">
      <c r="A1722" t="s">
        <v>147</v>
      </c>
      <c r="B1722" s="1">
        <v>9.3066569999999994E-3</v>
      </c>
      <c r="C1722" s="3">
        <v>2.0312062918626119</v>
      </c>
      <c r="D1722" s="5">
        <v>4247</v>
      </c>
      <c r="E1722" s="5">
        <v>3835</v>
      </c>
      <c r="F1722" s="10">
        <v>48.816091954022987</v>
      </c>
      <c r="G1722" s="4">
        <v>1.6973696543651806</v>
      </c>
    </row>
    <row r="1723" spans="1:7" x14ac:dyDescent="0.25">
      <c r="A1723" t="s">
        <v>10608</v>
      </c>
      <c r="B1723" s="1">
        <v>9.3105988000000001E-3</v>
      </c>
      <c r="C1723" s="3">
        <v>2.0310223869914816</v>
      </c>
      <c r="D1723" s="5">
        <v>810</v>
      </c>
      <c r="E1723" s="5">
        <v>784</v>
      </c>
      <c r="F1723" s="10">
        <v>9.3103448275862064</v>
      </c>
      <c r="G1723" s="4">
        <v>1.0132731904254735</v>
      </c>
    </row>
    <row r="1724" spans="1:7" x14ac:dyDescent="0.25">
      <c r="A1724" t="s">
        <v>40</v>
      </c>
      <c r="B1724" s="4">
        <v>9.3110193000000008E-3</v>
      </c>
      <c r="C1724" s="3">
        <v>2.0310027731395932</v>
      </c>
      <c r="D1724" s="5">
        <v>429</v>
      </c>
      <c r="E1724" s="5">
        <v>417</v>
      </c>
      <c r="F1724" s="10">
        <v>4.931034482758621</v>
      </c>
      <c r="G1724" s="4">
        <v>0.77313044900859285</v>
      </c>
    </row>
    <row r="1725" spans="1:7" x14ac:dyDescent="0.25">
      <c r="A1725" t="s">
        <v>7406</v>
      </c>
      <c r="B1725" s="1">
        <v>9.3112639000000001E-3</v>
      </c>
      <c r="C1725" s="3">
        <v>2.0309913643956556</v>
      </c>
      <c r="D1725" s="5">
        <v>3415</v>
      </c>
      <c r="E1725" s="1">
        <v>3061</v>
      </c>
      <c r="F1725" s="10">
        <v>39.252873563218394</v>
      </c>
      <c r="G1725" s="4">
        <v>1.6047968891288089</v>
      </c>
    </row>
    <row r="1726" spans="1:7" x14ac:dyDescent="0.25">
      <c r="A1726" t="s">
        <v>23246</v>
      </c>
      <c r="B1726" s="1">
        <v>9.3159703999999999E-3</v>
      </c>
      <c r="C1726" s="3">
        <v>2.0307719000361426</v>
      </c>
      <c r="D1726" s="5">
        <v>87</v>
      </c>
      <c r="E1726" s="1">
        <v>87</v>
      </c>
      <c r="F1726" s="10">
        <v>1</v>
      </c>
      <c r="G1726" s="4">
        <v>0.3010299956639812</v>
      </c>
    </row>
    <row r="1727" spans="1:7" x14ac:dyDescent="0.25">
      <c r="A1727" t="s">
        <v>12043</v>
      </c>
      <c r="B1727" s="1">
        <v>9.3198233000000002E-3</v>
      </c>
      <c r="C1727" s="3">
        <v>2.0305923216119441</v>
      </c>
      <c r="D1727" s="5">
        <v>563</v>
      </c>
      <c r="E1727" s="1">
        <v>517</v>
      </c>
      <c r="F1727" s="10">
        <v>6.4712643678160919</v>
      </c>
      <c r="G1727" s="4">
        <v>0.87339410402423701</v>
      </c>
    </row>
    <row r="1728" spans="1:7" x14ac:dyDescent="0.25">
      <c r="A1728" t="s">
        <v>2405</v>
      </c>
      <c r="B1728" s="4">
        <v>9.3218441000000006E-3</v>
      </c>
      <c r="C1728" s="3">
        <v>2.0304981645525313</v>
      </c>
      <c r="D1728" s="5">
        <v>11134</v>
      </c>
      <c r="E1728" s="5">
        <v>8513</v>
      </c>
      <c r="F1728" s="10">
        <v>127.97701149425288</v>
      </c>
      <c r="G1728" s="4">
        <v>2.1105123097497831</v>
      </c>
    </row>
    <row r="1729" spans="1:7" x14ac:dyDescent="0.25">
      <c r="A1729" t="s">
        <v>29829</v>
      </c>
      <c r="B1729" s="1">
        <v>9.3223539000000001E-3</v>
      </c>
      <c r="C1729" s="3">
        <v>2.0304744141796882</v>
      </c>
      <c r="D1729" s="5">
        <v>460</v>
      </c>
      <c r="E1729" s="5">
        <v>430</v>
      </c>
      <c r="F1729" s="10">
        <v>5.2873563218390807</v>
      </c>
      <c r="G1729" s="4">
        <v>0.79846807371481221</v>
      </c>
    </row>
    <row r="1730" spans="1:7" x14ac:dyDescent="0.25">
      <c r="A1730" t="s">
        <v>9228</v>
      </c>
      <c r="B1730" s="1">
        <v>9.3227386999999995E-3</v>
      </c>
      <c r="C1730" s="3">
        <v>2.0304564881205107</v>
      </c>
      <c r="D1730" s="5">
        <v>1278</v>
      </c>
      <c r="E1730" s="1">
        <v>1174</v>
      </c>
      <c r="F1730" s="10">
        <v>14.689655172413794</v>
      </c>
      <c r="G1730" s="4">
        <v>1.1956133987581563</v>
      </c>
    </row>
    <row r="1731" spans="1:7" x14ac:dyDescent="0.25">
      <c r="A1731" t="s">
        <v>771</v>
      </c>
      <c r="B1731" s="1">
        <v>9.3239605000000007E-3</v>
      </c>
      <c r="C1731" s="3">
        <v>2.0303995749914838</v>
      </c>
      <c r="D1731" s="5">
        <v>355017</v>
      </c>
      <c r="E1731" s="5">
        <v>43038</v>
      </c>
      <c r="F1731" s="10">
        <v>4080.655172413793</v>
      </c>
      <c r="G1731" s="4">
        <v>3.6108363117363438</v>
      </c>
    </row>
    <row r="1732" spans="1:7" x14ac:dyDescent="0.25">
      <c r="A1732" t="s">
        <v>18567</v>
      </c>
      <c r="B1732" s="1">
        <v>9.3241725000000001E-3</v>
      </c>
      <c r="C1732" s="3">
        <v>2.0303897004983997</v>
      </c>
      <c r="D1732" s="5">
        <v>288</v>
      </c>
      <c r="E1732" s="5">
        <v>279</v>
      </c>
      <c r="F1732" s="10">
        <v>3.3103448275862069</v>
      </c>
      <c r="G1732" s="4">
        <v>0.63451201510910027</v>
      </c>
    </row>
    <row r="1733" spans="1:7" x14ac:dyDescent="0.25">
      <c r="A1733" t="s">
        <v>18439</v>
      </c>
      <c r="B1733" s="1">
        <v>9.3271211999999999E-3</v>
      </c>
      <c r="C1733" s="3">
        <v>2.0302523798202681</v>
      </c>
      <c r="D1733" s="5">
        <v>72</v>
      </c>
      <c r="E1733" s="5">
        <v>72</v>
      </c>
      <c r="F1733" s="10">
        <v>0.82758620689655171</v>
      </c>
      <c r="G1733" s="4">
        <v>0.26187787170183291</v>
      </c>
    </row>
    <row r="1734" spans="1:7" x14ac:dyDescent="0.25">
      <c r="A1734" t="s">
        <v>8846</v>
      </c>
      <c r="B1734" s="4">
        <v>9.3276690000000002E-3</v>
      </c>
      <c r="C1734" s="3">
        <v>2.0302268736082225</v>
      </c>
      <c r="D1734" s="5">
        <v>1492</v>
      </c>
      <c r="E1734" s="5">
        <v>1390</v>
      </c>
      <c r="F1734" s="10">
        <v>17.149425287356323</v>
      </c>
      <c r="G1734" s="4">
        <v>1.2588628773896757</v>
      </c>
    </row>
    <row r="1735" spans="1:7" x14ac:dyDescent="0.25">
      <c r="A1735" t="s">
        <v>7736</v>
      </c>
      <c r="B1735" s="4">
        <v>9.3281833000000008E-3</v>
      </c>
      <c r="C1735" s="3">
        <v>2.0302029285588614</v>
      </c>
      <c r="D1735" s="5">
        <v>2673</v>
      </c>
      <c r="E1735" s="5">
        <v>2465</v>
      </c>
      <c r="F1735" s="10">
        <v>30.724137931034484</v>
      </c>
      <c r="G1735" s="4">
        <v>1.5013898294465993</v>
      </c>
    </row>
    <row r="1736" spans="1:7" x14ac:dyDescent="0.25">
      <c r="A1736" t="s">
        <v>3542</v>
      </c>
      <c r="B1736" s="11">
        <v>9.3283680000000001E-3</v>
      </c>
      <c r="C1736" s="3">
        <v>2.0301943295215024</v>
      </c>
      <c r="D1736" s="5">
        <v>1164</v>
      </c>
      <c r="E1736" s="5">
        <v>1049</v>
      </c>
      <c r="F1736" s="10">
        <v>13.379310344827585</v>
      </c>
      <c r="G1736" s="4">
        <v>1.1577380570748015</v>
      </c>
    </row>
    <row r="1737" spans="1:7" x14ac:dyDescent="0.25">
      <c r="A1737" t="s">
        <v>12457</v>
      </c>
      <c r="B1737" s="1">
        <v>9.3287557999999996E-3</v>
      </c>
      <c r="C1737" s="3">
        <v>2.0301762753560357</v>
      </c>
      <c r="D1737" s="5">
        <v>514</v>
      </c>
      <c r="E1737" s="1">
        <v>503</v>
      </c>
      <c r="F1737" s="10">
        <v>5.9080459770114944</v>
      </c>
      <c r="G1737" s="4">
        <v>0.83935521938412105</v>
      </c>
    </row>
    <row r="1738" spans="1:7" x14ac:dyDescent="0.25">
      <c r="A1738" t="s">
        <v>10863</v>
      </c>
      <c r="B1738" s="1">
        <v>9.3321336000000005E-3</v>
      </c>
      <c r="C1738" s="3">
        <v>2.0300190524192776</v>
      </c>
      <c r="D1738" s="5">
        <v>755</v>
      </c>
      <c r="E1738" s="5">
        <v>721</v>
      </c>
      <c r="F1738" s="10">
        <v>8.6781609195402307</v>
      </c>
      <c r="G1738" s="4">
        <v>0.98579283888103097</v>
      </c>
    </row>
    <row r="1739" spans="1:7" x14ac:dyDescent="0.25">
      <c r="A1739" t="s">
        <v>6076</v>
      </c>
      <c r="B1739" s="1">
        <v>9.3323520000000004E-3</v>
      </c>
      <c r="C1739" s="3">
        <v>2.0300088887408472</v>
      </c>
      <c r="D1739" s="5">
        <v>2512</v>
      </c>
      <c r="E1739" s="5">
        <v>2032</v>
      </c>
      <c r="F1739" s="10">
        <v>28.873563218390803</v>
      </c>
      <c r="G1739" s="4">
        <v>1.4752870268823941</v>
      </c>
    </row>
    <row r="1740" spans="1:7" x14ac:dyDescent="0.25">
      <c r="A1740" t="s">
        <v>30805</v>
      </c>
      <c r="B1740" s="1">
        <v>9.3336090999999993E-3</v>
      </c>
      <c r="C1740" s="3">
        <v>2.0299503917161186</v>
      </c>
      <c r="D1740" s="5">
        <v>460</v>
      </c>
      <c r="E1740" s="1">
        <v>422</v>
      </c>
      <c r="F1740" s="10">
        <v>5.2873563218390807</v>
      </c>
      <c r="G1740" s="4">
        <v>0.79846807371481221</v>
      </c>
    </row>
    <row r="1741" spans="1:7" x14ac:dyDescent="0.25">
      <c r="A1741" t="s">
        <v>7439</v>
      </c>
      <c r="B1741" s="1">
        <v>9.3351054999999995E-3</v>
      </c>
      <c r="C1741" s="3">
        <v>2.0298807695404055</v>
      </c>
      <c r="D1741" s="5">
        <v>3321</v>
      </c>
      <c r="E1741" s="5">
        <v>2858</v>
      </c>
      <c r="F1741" s="10">
        <v>38.172413793103445</v>
      </c>
      <c r="G1741" s="4">
        <v>1.592980333476044</v>
      </c>
    </row>
    <row r="1742" spans="1:7" x14ac:dyDescent="0.25">
      <c r="A1742" t="s">
        <v>7180</v>
      </c>
      <c r="B1742" s="1">
        <v>9.3355450000000006E-3</v>
      </c>
      <c r="C1742" s="3">
        <v>2.0298603232870911</v>
      </c>
      <c r="D1742" s="5">
        <v>4123</v>
      </c>
      <c r="E1742" s="5">
        <v>3280</v>
      </c>
      <c r="F1742" s="10">
        <v>47.390804597701148</v>
      </c>
      <c r="G1742" s="4">
        <v>1.6847628432170498</v>
      </c>
    </row>
    <row r="1743" spans="1:7" x14ac:dyDescent="0.25">
      <c r="A1743" t="s">
        <v>3626</v>
      </c>
      <c r="B1743" s="1">
        <v>9.3355568000000003E-3</v>
      </c>
      <c r="C1743" s="3">
        <v>2.0298597743452085</v>
      </c>
      <c r="D1743" s="5">
        <v>1543</v>
      </c>
      <c r="E1743" s="5">
        <v>1412</v>
      </c>
      <c r="F1743" s="10">
        <v>17.735632183908045</v>
      </c>
      <c r="G1743" s="4">
        <v>1.2726683517853392</v>
      </c>
    </row>
    <row r="1744" spans="1:7" x14ac:dyDescent="0.25">
      <c r="A1744" t="s">
        <v>12099</v>
      </c>
      <c r="B1744" s="1">
        <v>9.3372568000000006E-3</v>
      </c>
      <c r="C1744" s="3">
        <v>2.0297806967474674</v>
      </c>
      <c r="D1744" s="5">
        <v>555</v>
      </c>
      <c r="E1744" s="5">
        <v>529</v>
      </c>
      <c r="F1744" s="10">
        <v>6.3793103448275863</v>
      </c>
      <c r="G1744" s="4">
        <v>0.86801577545023478</v>
      </c>
    </row>
    <row r="1745" spans="1:7" x14ac:dyDescent="0.25">
      <c r="A1745" t="s">
        <v>3816</v>
      </c>
      <c r="B1745" s="1">
        <v>9.3375136999999993E-3</v>
      </c>
      <c r="C1745" s="3">
        <v>2.0297687479792184</v>
      </c>
      <c r="D1745" s="5">
        <v>93</v>
      </c>
      <c r="E1745" s="5">
        <v>82</v>
      </c>
      <c r="F1745" s="10">
        <v>1.0689655172413792</v>
      </c>
      <c r="G1745" s="4">
        <v>0.3157532524846875</v>
      </c>
    </row>
    <row r="1746" spans="1:7" x14ac:dyDescent="0.25">
      <c r="A1746" t="s">
        <v>6957</v>
      </c>
      <c r="B1746" s="1">
        <v>9.3378850000000006E-3</v>
      </c>
      <c r="C1746" s="3">
        <v>2.0297514788923579</v>
      </c>
      <c r="D1746" s="5">
        <v>5038</v>
      </c>
      <c r="E1746" s="1">
        <v>4329</v>
      </c>
      <c r="F1746" s="10">
        <v>57.908045977011497</v>
      </c>
      <c r="G1746" s="4">
        <v>1.7701746171091735</v>
      </c>
    </row>
    <row r="1747" spans="1:7" x14ac:dyDescent="0.25">
      <c r="A1747" t="s">
        <v>6892</v>
      </c>
      <c r="B1747" s="1">
        <v>9.3381316000000006E-3</v>
      </c>
      <c r="C1747" s="3">
        <v>2.0297400099563916</v>
      </c>
      <c r="D1747" s="5">
        <v>5400</v>
      </c>
      <c r="E1747" s="5">
        <v>4193</v>
      </c>
      <c r="F1747" s="10">
        <v>62.068965517241381</v>
      </c>
      <c r="G1747" s="4">
        <v>1.7998157075774608</v>
      </c>
    </row>
    <row r="1748" spans="1:7" x14ac:dyDescent="0.25">
      <c r="A1748" t="s">
        <v>9139</v>
      </c>
      <c r="B1748" s="11">
        <v>9.3382416999999995E-3</v>
      </c>
      <c r="C1748" s="3">
        <v>2.0297348894951877</v>
      </c>
      <c r="D1748" s="5">
        <v>1322</v>
      </c>
      <c r="E1748" s="5">
        <v>1197</v>
      </c>
      <c r="F1748" s="10">
        <v>15.195402298850574</v>
      </c>
      <c r="G1748" s="4">
        <v>1.2093917404907379</v>
      </c>
    </row>
    <row r="1749" spans="1:7" x14ac:dyDescent="0.25">
      <c r="A1749" t="s">
        <v>25999</v>
      </c>
      <c r="B1749" s="1">
        <v>9.3385143999999993E-3</v>
      </c>
      <c r="C1749" s="3">
        <v>2.0297222071959071</v>
      </c>
      <c r="D1749" s="5">
        <v>478</v>
      </c>
      <c r="E1749" s="5">
        <v>456</v>
      </c>
      <c r="F1749" s="10">
        <v>5.4942528735632186</v>
      </c>
      <c r="G1749" s="4">
        <v>0.81252919520082001</v>
      </c>
    </row>
    <row r="1750" spans="1:7" x14ac:dyDescent="0.25">
      <c r="A1750" t="s">
        <v>12349</v>
      </c>
      <c r="B1750" s="1">
        <v>9.3421861999999998E-3</v>
      </c>
      <c r="C1750" s="3">
        <v>2.0295514809974273</v>
      </c>
      <c r="D1750" s="5">
        <v>526</v>
      </c>
      <c r="E1750" s="5">
        <v>512</v>
      </c>
      <c r="F1750" s="10">
        <v>6.0459770114942533</v>
      </c>
      <c r="G1750" s="4">
        <v>0.84794122189979648</v>
      </c>
    </row>
    <row r="1751" spans="1:7" x14ac:dyDescent="0.25">
      <c r="A1751" t="s">
        <v>402</v>
      </c>
      <c r="B1751" s="1">
        <v>9.3434341000000008E-3</v>
      </c>
      <c r="C1751" s="3">
        <v>2.0294934731736491</v>
      </c>
      <c r="D1751" s="5">
        <v>198</v>
      </c>
      <c r="E1751" s="1">
        <v>196</v>
      </c>
      <c r="F1751" s="10">
        <v>2.2758620689655173</v>
      </c>
      <c r="G1751" s="4">
        <v>0.51532560738989164</v>
      </c>
    </row>
    <row r="1752" spans="1:7" x14ac:dyDescent="0.25">
      <c r="A1752" t="s">
        <v>7110</v>
      </c>
      <c r="B1752" s="1">
        <v>9.3439244000000001E-3</v>
      </c>
      <c r="C1752" s="3">
        <v>2.029470684015457</v>
      </c>
      <c r="D1752" s="5">
        <v>4410</v>
      </c>
      <c r="E1752" s="5">
        <v>3664</v>
      </c>
      <c r="F1752" s="10">
        <v>50.689655172413794</v>
      </c>
      <c r="G1752" s="4">
        <v>1.7134036349493234</v>
      </c>
    </row>
    <row r="1753" spans="1:7" x14ac:dyDescent="0.25">
      <c r="A1753" t="s">
        <v>8355</v>
      </c>
      <c r="B1753" s="1">
        <v>9.3455884999999999E-3</v>
      </c>
      <c r="C1753" s="3">
        <v>2.0293933455151856</v>
      </c>
      <c r="D1753" s="5">
        <v>1871</v>
      </c>
      <c r="E1753" s="1">
        <v>1691</v>
      </c>
      <c r="F1753" s="10">
        <v>21.505747126436781</v>
      </c>
      <c r="G1753" s="4">
        <v>1.3522934348485005</v>
      </c>
    </row>
    <row r="1754" spans="1:7" x14ac:dyDescent="0.25">
      <c r="A1754" t="s">
        <v>7238</v>
      </c>
      <c r="B1754" s="1">
        <v>9.3464936999999998E-3</v>
      </c>
      <c r="C1754" s="3">
        <v>2.0293512824254645</v>
      </c>
      <c r="D1754" s="5">
        <v>3910</v>
      </c>
      <c r="E1754" s="5">
        <v>3477</v>
      </c>
      <c r="F1754" s="10">
        <v>44.942528735632187</v>
      </c>
      <c r="G1754" s="4">
        <v>1.6622148956414864</v>
      </c>
    </row>
    <row r="1755" spans="1:7" x14ac:dyDescent="0.25">
      <c r="A1755" t="s">
        <v>7565</v>
      </c>
      <c r="B1755" s="1">
        <v>9.3474488999999994E-3</v>
      </c>
      <c r="C1755" s="3">
        <v>2.0293069003388871</v>
      </c>
      <c r="D1755" s="5">
        <v>3012</v>
      </c>
      <c r="E1755" s="1">
        <v>2763</v>
      </c>
      <c r="F1755" s="10">
        <v>34.620689655172413</v>
      </c>
      <c r="G1755" s="4">
        <v>1.5517023236206644</v>
      </c>
    </row>
    <row r="1756" spans="1:7" x14ac:dyDescent="0.25">
      <c r="A1756" t="s">
        <v>9772</v>
      </c>
      <c r="B1756" s="1">
        <v>9.3504865999999992E-3</v>
      </c>
      <c r="C1756" s="3">
        <v>2.0291657878230924</v>
      </c>
      <c r="D1756" s="5">
        <v>1052</v>
      </c>
      <c r="E1756" s="5">
        <v>973</v>
      </c>
      <c r="F1756" s="10">
        <v>12.091954022988507</v>
      </c>
      <c r="G1756" s="4">
        <v>1.1170044714604819</v>
      </c>
    </row>
    <row r="1757" spans="1:7" x14ac:dyDescent="0.25">
      <c r="A1757" t="s">
        <v>2917</v>
      </c>
      <c r="B1757" s="1">
        <v>9.3513707999999997E-3</v>
      </c>
      <c r="C1757" s="3">
        <v>2.0291247220430502</v>
      </c>
      <c r="D1757" s="5">
        <v>24812</v>
      </c>
      <c r="E1757" s="5">
        <v>15779</v>
      </c>
      <c r="F1757" s="10">
        <v>285.19540229885058</v>
      </c>
      <c r="G1757" s="4">
        <v>2.4566626525814188</v>
      </c>
    </row>
    <row r="1758" spans="1:7" x14ac:dyDescent="0.25">
      <c r="A1758" t="s">
        <v>12797</v>
      </c>
      <c r="B1758" s="1">
        <v>9.3524101999999994E-3</v>
      </c>
      <c r="C1758" s="3">
        <v>2.0290764531197825</v>
      </c>
      <c r="D1758" s="5">
        <v>319</v>
      </c>
      <c r="E1758" s="5">
        <v>300</v>
      </c>
      <c r="F1758" s="10">
        <v>3.6666666666666665</v>
      </c>
      <c r="G1758" s="4">
        <v>0.66900678095857558</v>
      </c>
    </row>
    <row r="1759" spans="1:7" x14ac:dyDescent="0.25">
      <c r="A1759" t="s">
        <v>5920</v>
      </c>
      <c r="B1759" s="1">
        <v>9.3535434000000008E-3</v>
      </c>
      <c r="C1759" s="3">
        <v>2.0290238343099616</v>
      </c>
      <c r="D1759" s="5">
        <v>2330</v>
      </c>
      <c r="E1759" s="5">
        <v>1903</v>
      </c>
      <c r="F1759" s="10">
        <v>26.7816091954023</v>
      </c>
      <c r="G1759" s="4">
        <v>1.4437573977890319</v>
      </c>
    </row>
    <row r="1760" spans="1:7" x14ac:dyDescent="0.25">
      <c r="A1760" t="s">
        <v>7058</v>
      </c>
      <c r="B1760" s="1">
        <v>9.3553540999999994E-3</v>
      </c>
      <c r="C1760" s="3">
        <v>2.0289397698138214</v>
      </c>
      <c r="D1760" s="5">
        <v>4617</v>
      </c>
      <c r="E1760" s="5">
        <v>4163</v>
      </c>
      <c r="F1760" s="10">
        <v>53.068965517241381</v>
      </c>
      <c r="G1760" s="4">
        <v>1.7329480604494636</v>
      </c>
    </row>
    <row r="1761" spans="1:7" x14ac:dyDescent="0.25">
      <c r="A1761" t="s">
        <v>9140</v>
      </c>
      <c r="B1761" s="1">
        <v>9.3559537000000009E-3</v>
      </c>
      <c r="C1761" s="3">
        <v>2.0289119360595782</v>
      </c>
      <c r="D1761" s="5">
        <v>1322</v>
      </c>
      <c r="E1761" s="1">
        <v>1228</v>
      </c>
      <c r="F1761" s="10">
        <v>15.195402298850574</v>
      </c>
      <c r="G1761" s="4">
        <v>1.2093917404907379</v>
      </c>
    </row>
    <row r="1762" spans="1:7" x14ac:dyDescent="0.25">
      <c r="A1762" t="s">
        <v>7023</v>
      </c>
      <c r="B1762" s="11">
        <v>9.3572073999999995E-3</v>
      </c>
      <c r="C1762" s="3">
        <v>2.0288537443954477</v>
      </c>
      <c r="D1762" s="5">
        <v>4740</v>
      </c>
      <c r="E1762" s="5">
        <v>4043</v>
      </c>
      <c r="F1762" s="10">
        <v>54.482758620689658</v>
      </c>
      <c r="G1762" s="4">
        <v>1.7441580462000734</v>
      </c>
    </row>
    <row r="1763" spans="1:7" x14ac:dyDescent="0.25">
      <c r="A1763" t="s">
        <v>9751</v>
      </c>
      <c r="B1763" s="1">
        <v>9.3635408999999999E-3</v>
      </c>
      <c r="C1763" s="3">
        <v>2.0285598881711131</v>
      </c>
      <c r="D1763" s="5">
        <v>1059</v>
      </c>
      <c r="E1763" s="5">
        <v>1021</v>
      </c>
      <c r="F1763" s="10">
        <v>12.172413793103448</v>
      </c>
      <c r="G1763" s="4">
        <v>1.1196653650127526</v>
      </c>
    </row>
    <row r="1764" spans="1:7" x14ac:dyDescent="0.25">
      <c r="A1764" t="s">
        <v>10262</v>
      </c>
      <c r="B1764" s="1">
        <v>9.3661612000000005E-3</v>
      </c>
      <c r="C1764" s="3">
        <v>2.0284383718936754</v>
      </c>
      <c r="D1764" s="5">
        <v>894</v>
      </c>
      <c r="E1764" s="5">
        <v>844</v>
      </c>
      <c r="F1764" s="10">
        <v>10.275862068965518</v>
      </c>
      <c r="G1764" s="4">
        <v>1.0521497547613301</v>
      </c>
    </row>
    <row r="1765" spans="1:7" x14ac:dyDescent="0.25">
      <c r="A1765" t="s">
        <v>7942</v>
      </c>
      <c r="B1765" s="1">
        <v>9.3679027999999994E-3</v>
      </c>
      <c r="C1765" s="3">
        <v>2.0283576240888359</v>
      </c>
      <c r="D1765" s="5">
        <v>2310</v>
      </c>
      <c r="E1765" s="5">
        <v>2088</v>
      </c>
      <c r="F1765" s="10">
        <v>26.551724137931036</v>
      </c>
      <c r="G1765" s="4">
        <v>1.4401487814150353</v>
      </c>
    </row>
    <row r="1766" spans="1:7" x14ac:dyDescent="0.25">
      <c r="A1766" t="s">
        <v>30298</v>
      </c>
      <c r="B1766" s="1">
        <v>9.3695568999999992E-3</v>
      </c>
      <c r="C1766" s="3">
        <v>2.028280947045535</v>
      </c>
      <c r="D1766" s="5">
        <v>1145</v>
      </c>
      <c r="E1766" s="5">
        <v>1055</v>
      </c>
      <c r="F1766" s="10">
        <v>13.160919540229886</v>
      </c>
      <c r="G1766" s="4">
        <v>1.1510914552097882</v>
      </c>
    </row>
    <row r="1767" spans="1:7" x14ac:dyDescent="0.25">
      <c r="A1767" t="s">
        <v>706</v>
      </c>
      <c r="B1767" s="4">
        <v>9.3702509E-3</v>
      </c>
      <c r="C1767" s="3">
        <v>2.0282487801872837</v>
      </c>
      <c r="D1767" s="5">
        <v>12897</v>
      </c>
      <c r="E1767" s="5">
        <v>10496</v>
      </c>
      <c r="F1767" s="10">
        <v>148.24137931034483</v>
      </c>
      <c r="G1767" s="4">
        <v>2.1738892541995569</v>
      </c>
    </row>
    <row r="1768" spans="1:7" x14ac:dyDescent="0.25">
      <c r="A1768" t="s">
        <v>9600</v>
      </c>
      <c r="B1768" s="4">
        <v>9.3704702999999993E-3</v>
      </c>
      <c r="C1768" s="3">
        <v>2.0282386115061199</v>
      </c>
      <c r="D1768" s="5">
        <v>1112</v>
      </c>
      <c r="E1768" s="5">
        <v>1040</v>
      </c>
      <c r="F1768" s="10">
        <v>12.781609195402298</v>
      </c>
      <c r="G1768" s="4">
        <v>1.13929993048023</v>
      </c>
    </row>
    <row r="1769" spans="1:7" x14ac:dyDescent="0.25">
      <c r="A1769" t="s">
        <v>27020</v>
      </c>
      <c r="B1769" s="4">
        <v>9.3733054000000003E-3</v>
      </c>
      <c r="C1769" s="3">
        <v>2.0281072326084271</v>
      </c>
      <c r="D1769" s="5">
        <v>231</v>
      </c>
      <c r="E1769" s="5">
        <v>225</v>
      </c>
      <c r="F1769" s="10">
        <v>2.6551724137931036</v>
      </c>
      <c r="G1769" s="4">
        <v>0.56290786736581422</v>
      </c>
    </row>
    <row r="1770" spans="1:7" x14ac:dyDescent="0.25">
      <c r="A1770" t="s">
        <v>26188</v>
      </c>
      <c r="B1770" s="11">
        <v>9.3735953000000007E-3</v>
      </c>
      <c r="C1770" s="3">
        <v>2.0280938008447102</v>
      </c>
      <c r="D1770" s="5">
        <v>330</v>
      </c>
      <c r="E1770" s="5">
        <v>318</v>
      </c>
      <c r="F1770" s="10">
        <v>3.7931034482758621</v>
      </c>
      <c r="G1770" s="4">
        <v>0.68061680235513899</v>
      </c>
    </row>
    <row r="1771" spans="1:7" x14ac:dyDescent="0.25">
      <c r="A1771" t="s">
        <v>9503</v>
      </c>
      <c r="B1771" s="1">
        <v>9.3741326999999992E-3</v>
      </c>
      <c r="C1771" s="3">
        <v>2.0280689029099164</v>
      </c>
      <c r="D1771" s="5">
        <v>1153</v>
      </c>
      <c r="E1771" s="5">
        <v>1045</v>
      </c>
      <c r="F1771" s="10">
        <v>13.25287356321839</v>
      </c>
      <c r="G1771" s="4">
        <v>1.1539024325436165</v>
      </c>
    </row>
    <row r="1772" spans="1:7" x14ac:dyDescent="0.25">
      <c r="A1772" t="s">
        <v>8804</v>
      </c>
      <c r="B1772" s="4">
        <v>9.3745974000000003E-3</v>
      </c>
      <c r="C1772" s="3">
        <v>2.0280473743429459</v>
      </c>
      <c r="D1772" s="5">
        <v>1524</v>
      </c>
      <c r="E1772" s="5">
        <v>1430</v>
      </c>
      <c r="F1772" s="10">
        <v>17.517241379310345</v>
      </c>
      <c r="G1772" s="4">
        <v>1.2675762878005996</v>
      </c>
    </row>
    <row r="1773" spans="1:7" x14ac:dyDescent="0.25">
      <c r="A1773" t="s">
        <v>6918</v>
      </c>
      <c r="B1773" s="11">
        <v>9.3760002999999995E-3</v>
      </c>
      <c r="C1773" s="3">
        <v>2.0279823874300438</v>
      </c>
      <c r="D1773" s="5">
        <v>5254</v>
      </c>
      <c r="E1773" s="5">
        <v>4485</v>
      </c>
      <c r="F1773" s="10">
        <v>60.390804597701148</v>
      </c>
      <c r="G1773" s="4">
        <v>1.7881033253505187</v>
      </c>
    </row>
    <row r="1774" spans="1:7" x14ac:dyDescent="0.25">
      <c r="A1774" t="s">
        <v>8065</v>
      </c>
      <c r="B1774" s="1">
        <v>9.3785560999999993E-3</v>
      </c>
      <c r="C1774" s="3">
        <v>2.0278640194110893</v>
      </c>
      <c r="D1774" s="5">
        <v>2167</v>
      </c>
      <c r="E1774" s="1">
        <v>1967</v>
      </c>
      <c r="F1774" s="10">
        <v>24.908045977011493</v>
      </c>
      <c r="G1774" s="4">
        <v>1.4134346590914693</v>
      </c>
    </row>
    <row r="1775" spans="1:7" x14ac:dyDescent="0.25">
      <c r="A1775" t="s">
        <v>2528</v>
      </c>
      <c r="B1775" s="1">
        <v>9.3792474000000004E-3</v>
      </c>
      <c r="C1775" s="3">
        <v>2.0278320084375787</v>
      </c>
      <c r="D1775" s="5">
        <v>2737</v>
      </c>
      <c r="E1775" s="5">
        <v>2430</v>
      </c>
      <c r="F1775" s="10">
        <v>31.459770114942529</v>
      </c>
      <c r="G1775" s="4">
        <v>1.5113454397611477</v>
      </c>
    </row>
    <row r="1776" spans="1:7" x14ac:dyDescent="0.25">
      <c r="A1776" t="s">
        <v>28438</v>
      </c>
      <c r="B1776" s="1">
        <v>9.3801709E-3</v>
      </c>
      <c r="C1776" s="3">
        <v>2.0277892490142375</v>
      </c>
      <c r="D1776" s="5">
        <v>186</v>
      </c>
      <c r="E1776" s="5">
        <v>182</v>
      </c>
      <c r="F1776" s="10">
        <v>2.1379310344827585</v>
      </c>
      <c r="G1776" s="4">
        <v>0.49664339442213751</v>
      </c>
    </row>
    <row r="1777" spans="1:7" x14ac:dyDescent="0.25">
      <c r="A1777" t="s">
        <v>10444</v>
      </c>
      <c r="B1777" s="4">
        <v>9.3814347999999995E-3</v>
      </c>
      <c r="C1777" s="3">
        <v>2.0277307353874954</v>
      </c>
      <c r="D1777" s="5">
        <v>848</v>
      </c>
      <c r="E1777" s="5">
        <v>768</v>
      </c>
      <c r="F1777" s="10">
        <v>9.7471264367816097</v>
      </c>
      <c r="G1777" s="4">
        <v>1.0312923582538993</v>
      </c>
    </row>
    <row r="1778" spans="1:7" x14ac:dyDescent="0.25">
      <c r="A1778" t="s">
        <v>26615</v>
      </c>
      <c r="B1778" s="11">
        <v>9.3827362999999997E-3</v>
      </c>
      <c r="C1778" s="3">
        <v>2.027670489265661</v>
      </c>
      <c r="D1778" s="5">
        <v>319</v>
      </c>
      <c r="E1778" s="5">
        <v>307</v>
      </c>
      <c r="F1778" s="10">
        <v>3.6666666666666665</v>
      </c>
      <c r="G1778" s="4">
        <v>0.66900678095857558</v>
      </c>
    </row>
    <row r="1779" spans="1:7" x14ac:dyDescent="0.25">
      <c r="A1779" t="s">
        <v>12447</v>
      </c>
      <c r="B1779" s="11">
        <v>9.3846829E-3</v>
      </c>
      <c r="C1779" s="3">
        <v>2.0275803972149116</v>
      </c>
      <c r="D1779" s="5">
        <v>515</v>
      </c>
      <c r="E1779" s="5">
        <v>500</v>
      </c>
      <c r="F1779" s="10">
        <v>5.9195402298850572</v>
      </c>
      <c r="G1779" s="4">
        <v>0.84007723863920603</v>
      </c>
    </row>
    <row r="1780" spans="1:7" x14ac:dyDescent="0.25">
      <c r="A1780" t="s">
        <v>7129</v>
      </c>
      <c r="B1780" s="11">
        <v>9.3854630999999997E-3</v>
      </c>
      <c r="C1780" s="3">
        <v>2.0275442934408674</v>
      </c>
      <c r="D1780" s="5">
        <v>4334</v>
      </c>
      <c r="E1780" s="5">
        <v>3689</v>
      </c>
      <c r="F1780" s="10">
        <v>49.816091954022987</v>
      </c>
      <c r="G1780" s="4">
        <v>1.7060012622872556</v>
      </c>
    </row>
    <row r="1781" spans="1:7" x14ac:dyDescent="0.25">
      <c r="A1781" t="s">
        <v>3260</v>
      </c>
      <c r="B1781" s="1">
        <v>9.3857563000000008E-3</v>
      </c>
      <c r="C1781" s="3">
        <v>2.0275307263795712</v>
      </c>
      <c r="D1781" s="5">
        <v>126</v>
      </c>
      <c r="E1781" s="5">
        <v>120</v>
      </c>
      <c r="F1781" s="10">
        <v>1.4482758620689655</v>
      </c>
      <c r="G1781" s="4">
        <v>0.38886035082011916</v>
      </c>
    </row>
    <row r="1782" spans="1:7" x14ac:dyDescent="0.25">
      <c r="A1782" t="s">
        <v>30726</v>
      </c>
      <c r="B1782" s="1">
        <v>9.3860488999999991E-3</v>
      </c>
      <c r="C1782" s="3">
        <v>2.0275171875042139</v>
      </c>
      <c r="D1782" s="5">
        <v>731</v>
      </c>
      <c r="E1782" s="5">
        <v>696</v>
      </c>
      <c r="F1782" s="10">
        <v>8.4022988505747129</v>
      </c>
      <c r="G1782" s="4">
        <v>0.97323405105270444</v>
      </c>
    </row>
    <row r="1783" spans="1:7" x14ac:dyDescent="0.25">
      <c r="A1783" t="s">
        <v>19546</v>
      </c>
      <c r="B1783" s="1">
        <v>9.3892882E-3</v>
      </c>
      <c r="C1783" s="3">
        <v>2.0273673302609918</v>
      </c>
      <c r="D1783" s="5">
        <v>149</v>
      </c>
      <c r="E1783" s="5">
        <v>149</v>
      </c>
      <c r="F1783" s="10">
        <v>1.7126436781609196</v>
      </c>
      <c r="G1783" s="4">
        <v>0.433392750351488</v>
      </c>
    </row>
    <row r="1784" spans="1:7" x14ac:dyDescent="0.25">
      <c r="A1784" t="s">
        <v>26481</v>
      </c>
      <c r="B1784" s="1">
        <v>9.3896030999999994E-3</v>
      </c>
      <c r="C1784" s="3">
        <v>2.0273527650419725</v>
      </c>
      <c r="D1784" s="5">
        <v>220</v>
      </c>
      <c r="E1784" s="1">
        <v>210</v>
      </c>
      <c r="F1784" s="10">
        <v>2.5287356321839081</v>
      </c>
      <c r="G1784" s="4">
        <v>0.54761912285856795</v>
      </c>
    </row>
    <row r="1785" spans="1:7" x14ac:dyDescent="0.25">
      <c r="A1785" t="s">
        <v>7174</v>
      </c>
      <c r="B1785" s="1">
        <v>9.3908788999999999E-3</v>
      </c>
      <c r="C1785" s="3">
        <v>2.0272937598576681</v>
      </c>
      <c r="D1785" s="5">
        <v>4142</v>
      </c>
      <c r="E1785" s="5">
        <v>3659</v>
      </c>
      <c r="F1785" s="10">
        <v>47.609195402298852</v>
      </c>
      <c r="G1785" s="4">
        <v>1.6867184325282818</v>
      </c>
    </row>
    <row r="1786" spans="1:7" x14ac:dyDescent="0.25">
      <c r="A1786" t="s">
        <v>8108</v>
      </c>
      <c r="B1786" s="1">
        <v>9.3914288000000005E-3</v>
      </c>
      <c r="C1786" s="3">
        <v>2.0272683296986611</v>
      </c>
      <c r="D1786" s="5">
        <v>2121</v>
      </c>
      <c r="E1786" s="5">
        <v>1948</v>
      </c>
      <c r="F1786" s="10">
        <v>24.379310344827587</v>
      </c>
      <c r="G1786" s="4">
        <v>1.4044798164385428</v>
      </c>
    </row>
    <row r="1787" spans="1:7" x14ac:dyDescent="0.25">
      <c r="A1787" t="s">
        <v>30643</v>
      </c>
      <c r="B1787" s="1">
        <v>9.3917593999999997E-3</v>
      </c>
      <c r="C1787" s="3">
        <v>2.027253041798204</v>
      </c>
      <c r="D1787" s="5">
        <v>417</v>
      </c>
      <c r="E1787" s="1">
        <v>405</v>
      </c>
      <c r="F1787" s="10">
        <v>4.7931034482758621</v>
      </c>
      <c r="G1787" s="4">
        <v>0.76291128382690676</v>
      </c>
    </row>
    <row r="1788" spans="1:7" x14ac:dyDescent="0.25">
      <c r="A1788" t="s">
        <v>8043</v>
      </c>
      <c r="B1788" s="1">
        <v>9.3923731999999999E-3</v>
      </c>
      <c r="C1788" s="3">
        <v>2.0272246593374579</v>
      </c>
      <c r="D1788" s="5">
        <v>2200</v>
      </c>
      <c r="E1788" s="1">
        <v>2038</v>
      </c>
      <c r="F1788" s="10">
        <v>25.287356321839081</v>
      </c>
      <c r="G1788" s="4">
        <v>1.4197469119881299</v>
      </c>
    </row>
    <row r="1789" spans="1:7" x14ac:dyDescent="0.25">
      <c r="A1789" t="s">
        <v>14410</v>
      </c>
      <c r="B1789" s="4">
        <v>9.3949089000000003E-3</v>
      </c>
      <c r="C1789" s="3">
        <v>2.0271074267842244</v>
      </c>
      <c r="D1789" s="5">
        <v>256</v>
      </c>
      <c r="E1789" s="5">
        <v>251</v>
      </c>
      <c r="F1789" s="10">
        <v>2.9425287356321839</v>
      </c>
      <c r="G1789" s="4">
        <v>0.59577486742415198</v>
      </c>
    </row>
    <row r="1790" spans="1:7" x14ac:dyDescent="0.25">
      <c r="A1790" t="s">
        <v>7825</v>
      </c>
      <c r="B1790" s="1">
        <v>9.3949906999999996E-3</v>
      </c>
      <c r="C1790" s="3">
        <v>2.027103645466668</v>
      </c>
      <c r="D1790" s="5">
        <v>2520</v>
      </c>
      <c r="E1790" s="1">
        <v>2274</v>
      </c>
      <c r="F1790" s="10">
        <v>28.96551724137931</v>
      </c>
      <c r="G1790" s="4">
        <v>1.4766217785497104</v>
      </c>
    </row>
    <row r="1791" spans="1:7" x14ac:dyDescent="0.25">
      <c r="A1791" t="s">
        <v>1970</v>
      </c>
      <c r="B1791" s="11">
        <v>9.3972549000000006E-3</v>
      </c>
      <c r="C1791" s="3">
        <v>2.0269989927719751</v>
      </c>
      <c r="D1791" s="5">
        <v>534</v>
      </c>
      <c r="E1791" s="5">
        <v>506</v>
      </c>
      <c r="F1791" s="10">
        <v>6.1379310344827589</v>
      </c>
      <c r="G1791" s="4">
        <v>0.85357234755796163</v>
      </c>
    </row>
    <row r="1792" spans="1:7" x14ac:dyDescent="0.25">
      <c r="A1792" t="s">
        <v>11496</v>
      </c>
      <c r="B1792" s="1">
        <v>9.3977383999999994E-3</v>
      </c>
      <c r="C1792" s="3">
        <v>2.0269766483764551</v>
      </c>
      <c r="D1792" s="5">
        <v>644</v>
      </c>
      <c r="E1792" s="1">
        <v>600</v>
      </c>
      <c r="F1792" s="10">
        <v>7.4022988505747129</v>
      </c>
      <c r="G1792" s="4">
        <v>0.92439812433924196</v>
      </c>
    </row>
    <row r="1793" spans="1:7" x14ac:dyDescent="0.25">
      <c r="A1793" t="s">
        <v>30649</v>
      </c>
      <c r="B1793" s="1">
        <v>9.3993839000000006E-3</v>
      </c>
      <c r="C1793" s="3">
        <v>2.0269006121023496</v>
      </c>
      <c r="D1793" s="5">
        <v>62</v>
      </c>
      <c r="E1793" s="1">
        <v>62</v>
      </c>
      <c r="F1793" s="10">
        <v>0.71264367816091956</v>
      </c>
      <c r="G1793" s="4">
        <v>0.23366701579365551</v>
      </c>
    </row>
    <row r="1794" spans="1:7" x14ac:dyDescent="0.25">
      <c r="A1794" t="s">
        <v>1393</v>
      </c>
      <c r="B1794" s="4">
        <v>9.3995855999999996E-3</v>
      </c>
      <c r="C1794" s="3">
        <v>2.0268912927407747</v>
      </c>
      <c r="D1794" s="5">
        <v>15452</v>
      </c>
      <c r="E1794" s="5">
        <v>11218</v>
      </c>
      <c r="F1794" s="10">
        <v>177.60919540229884</v>
      </c>
      <c r="G1794" s="4">
        <v>2.2519038140691894</v>
      </c>
    </row>
    <row r="1795" spans="1:7" x14ac:dyDescent="0.25">
      <c r="A1795" t="s">
        <v>3527</v>
      </c>
      <c r="B1795" s="1">
        <v>9.3998142999999999E-3</v>
      </c>
      <c r="C1795" s="3">
        <v>2.0268807261111439</v>
      </c>
      <c r="D1795" s="5">
        <v>2180</v>
      </c>
      <c r="E1795" s="1">
        <v>1893</v>
      </c>
      <c r="F1795" s="10">
        <v>25.057471264367816</v>
      </c>
      <c r="G1795" s="4">
        <v>1.4159322675078989</v>
      </c>
    </row>
    <row r="1796" spans="1:7" x14ac:dyDescent="0.25">
      <c r="A1796" t="s">
        <v>7622</v>
      </c>
      <c r="B1796" s="1">
        <v>9.4006034000000006E-3</v>
      </c>
      <c r="C1796" s="3">
        <v>2.0268442692854136</v>
      </c>
      <c r="D1796" s="5">
        <v>2884</v>
      </c>
      <c r="E1796" s="5">
        <v>2560</v>
      </c>
      <c r="F1796" s="10">
        <v>33.149425287356323</v>
      </c>
      <c r="G1796" s="4">
        <v>1.5333833991850456</v>
      </c>
    </row>
    <row r="1797" spans="1:7" x14ac:dyDescent="0.25">
      <c r="A1797" t="s">
        <v>11572</v>
      </c>
      <c r="B1797" s="1">
        <v>9.4022762999999999E-3</v>
      </c>
      <c r="C1797" s="3">
        <v>2.0267669905651022</v>
      </c>
      <c r="D1797" s="5">
        <v>632</v>
      </c>
      <c r="E1797" s="5">
        <v>590</v>
      </c>
      <c r="F1797" s="10">
        <v>7.264367816091954</v>
      </c>
      <c r="G1797" s="4">
        <v>0.91720963776426412</v>
      </c>
    </row>
    <row r="1798" spans="1:7" x14ac:dyDescent="0.25">
      <c r="A1798" t="s">
        <v>16001</v>
      </c>
      <c r="B1798" s="1">
        <v>9.4037075000000005E-3</v>
      </c>
      <c r="C1798" s="3">
        <v>2.0267008879596431</v>
      </c>
      <c r="D1798" s="5">
        <v>297</v>
      </c>
      <c r="E1798" s="1">
        <v>289</v>
      </c>
      <c r="F1798" s="10">
        <v>3.4137931034482758</v>
      </c>
      <c r="G1798" s="4">
        <v>0.64481197174891225</v>
      </c>
    </row>
    <row r="1799" spans="1:7" x14ac:dyDescent="0.25">
      <c r="A1799" t="s">
        <v>6584</v>
      </c>
      <c r="B1799" s="1">
        <v>9.4040328999999995E-3</v>
      </c>
      <c r="C1799" s="3">
        <v>2.0266858601656157</v>
      </c>
      <c r="D1799" s="5">
        <v>8481</v>
      </c>
      <c r="E1799" s="1">
        <v>6115</v>
      </c>
      <c r="F1799" s="10">
        <v>97.482758620689651</v>
      </c>
      <c r="G1799" s="4">
        <v>1.9933602052051806</v>
      </c>
    </row>
    <row r="1800" spans="1:7" x14ac:dyDescent="0.25">
      <c r="A1800" t="s">
        <v>17644</v>
      </c>
      <c r="B1800" s="1">
        <v>9.4056522999999993E-3</v>
      </c>
      <c r="C1800" s="3">
        <v>2.0266110799150954</v>
      </c>
      <c r="D1800" s="5">
        <v>181</v>
      </c>
      <c r="E1800" s="5">
        <v>174</v>
      </c>
      <c r="F1800" s="10">
        <v>2.0804597701149423</v>
      </c>
      <c r="G1800" s="4">
        <v>0.48861554141017027</v>
      </c>
    </row>
    <row r="1801" spans="1:7" x14ac:dyDescent="0.25">
      <c r="A1801" t="s">
        <v>9972</v>
      </c>
      <c r="B1801" s="11">
        <v>9.4069559999999993E-3</v>
      </c>
      <c r="C1801" s="3">
        <v>2.0265508873348925</v>
      </c>
      <c r="D1801" s="5">
        <v>980</v>
      </c>
      <c r="E1801" s="5">
        <v>895</v>
      </c>
      <c r="F1801" s="10">
        <v>11.264367816091953</v>
      </c>
      <c r="G1801" s="4">
        <v>1.0886451668058514</v>
      </c>
    </row>
    <row r="1802" spans="1:7" x14ac:dyDescent="0.25">
      <c r="A1802" t="s">
        <v>18197</v>
      </c>
      <c r="B1802" s="1">
        <v>9.4073279999999995E-3</v>
      </c>
      <c r="C1802" s="3">
        <v>2.0265337134103052</v>
      </c>
      <c r="D1802" s="5">
        <v>202</v>
      </c>
      <c r="E1802" s="5">
        <v>192</v>
      </c>
      <c r="F1802" s="10">
        <v>2.3218390804597702</v>
      </c>
      <c r="G1802" s="4">
        <v>0.52137859013792931</v>
      </c>
    </row>
    <row r="1803" spans="1:7" x14ac:dyDescent="0.25">
      <c r="A1803" t="s">
        <v>18346</v>
      </c>
      <c r="B1803" s="1">
        <v>9.4077938999999992E-3</v>
      </c>
      <c r="C1803" s="3">
        <v>2.0265122054126175</v>
      </c>
      <c r="D1803" s="5">
        <v>372</v>
      </c>
      <c r="E1803" s="5">
        <v>362</v>
      </c>
      <c r="F1803" s="10">
        <v>4.2758620689655169</v>
      </c>
      <c r="G1803" s="4">
        <v>0.72229343291864267</v>
      </c>
    </row>
    <row r="1804" spans="1:7" x14ac:dyDescent="0.25">
      <c r="A1804" t="s">
        <v>7670</v>
      </c>
      <c r="B1804" s="1">
        <v>9.4083984000000002E-3</v>
      </c>
      <c r="C1804" s="3">
        <v>2.026484300615492</v>
      </c>
      <c r="D1804" s="5">
        <v>2780</v>
      </c>
      <c r="E1804" s="1">
        <v>2394</v>
      </c>
      <c r="F1804" s="10">
        <v>31.954022988505749</v>
      </c>
      <c r="G1804" s="4">
        <v>1.517908440327866</v>
      </c>
    </row>
    <row r="1805" spans="1:7" x14ac:dyDescent="0.25">
      <c r="A1805" t="s">
        <v>11416</v>
      </c>
      <c r="B1805" s="1">
        <v>9.4092524999999996E-3</v>
      </c>
      <c r="C1805" s="3">
        <v>2.0264448768936663</v>
      </c>
      <c r="D1805" s="5">
        <v>657</v>
      </c>
      <c r="E1805" s="1">
        <v>591</v>
      </c>
      <c r="F1805" s="10">
        <v>7.5517241379310347</v>
      </c>
      <c r="G1805" s="4">
        <v>0.93205368292726021</v>
      </c>
    </row>
    <row r="1806" spans="1:7" x14ac:dyDescent="0.25">
      <c r="A1806" t="s">
        <v>10777</v>
      </c>
      <c r="B1806" s="4">
        <v>9.4097451999999998E-3</v>
      </c>
      <c r="C1806" s="3">
        <v>2.0264221363742516</v>
      </c>
      <c r="D1806" s="5">
        <v>774</v>
      </c>
      <c r="E1806" s="5">
        <v>693</v>
      </c>
      <c r="F1806" s="10">
        <v>8.8965517241379306</v>
      </c>
      <c r="G1806" s="4">
        <v>0.99548389883503619</v>
      </c>
    </row>
    <row r="1807" spans="1:7" x14ac:dyDescent="0.25">
      <c r="A1807" t="s">
        <v>21685</v>
      </c>
      <c r="B1807" s="1">
        <v>9.4128469000000006E-3</v>
      </c>
      <c r="C1807" s="3">
        <v>2.0262790050563591</v>
      </c>
      <c r="D1807" s="5">
        <v>62</v>
      </c>
      <c r="E1807" s="5">
        <v>57</v>
      </c>
      <c r="F1807" s="10">
        <v>0.71264367816091956</v>
      </c>
      <c r="G1807" s="4">
        <v>0.23366701579365551</v>
      </c>
    </row>
    <row r="1808" spans="1:7" x14ac:dyDescent="0.25">
      <c r="A1808" t="s">
        <v>12813</v>
      </c>
      <c r="B1808" s="11">
        <v>9.4150641000000004E-3</v>
      </c>
      <c r="C1808" s="3">
        <v>2.026176718856926</v>
      </c>
      <c r="D1808" s="5">
        <v>300</v>
      </c>
      <c r="E1808" s="5">
        <v>287</v>
      </c>
      <c r="F1808" s="10">
        <v>3.4482758620689653</v>
      </c>
      <c r="G1808" s="4">
        <v>0.64819171240029283</v>
      </c>
    </row>
    <row r="1809" spans="1:7" x14ac:dyDescent="0.25">
      <c r="A1809" t="s">
        <v>5222</v>
      </c>
      <c r="B1809" s="1">
        <v>9.4162211000000003E-3</v>
      </c>
      <c r="C1809" s="3">
        <v>2.0261233524816777</v>
      </c>
      <c r="D1809" s="5">
        <v>12410</v>
      </c>
      <c r="E1809" s="5">
        <v>10417</v>
      </c>
      <c r="F1809" s="10">
        <v>142.64367816091954</v>
      </c>
      <c r="G1809" s="4">
        <v>2.1572865172040983</v>
      </c>
    </row>
    <row r="1810" spans="1:7" x14ac:dyDescent="0.25">
      <c r="A1810" t="s">
        <v>3059</v>
      </c>
      <c r="B1810" s="1">
        <v>9.4208199999999999E-3</v>
      </c>
      <c r="C1810" s="3">
        <v>2.0259112940249486</v>
      </c>
      <c r="D1810" s="5">
        <v>4121</v>
      </c>
      <c r="E1810" s="5">
        <v>3286</v>
      </c>
      <c r="F1810" s="10">
        <v>47.367816091954026</v>
      </c>
      <c r="G1810" s="4">
        <v>1.6845564785270641</v>
      </c>
    </row>
    <row r="1811" spans="1:7" x14ac:dyDescent="0.25">
      <c r="A1811" t="s">
        <v>2006</v>
      </c>
      <c r="B1811" s="1">
        <v>9.4222513000000001E-3</v>
      </c>
      <c r="C1811" s="3">
        <v>2.0258453169150341</v>
      </c>
      <c r="D1811" s="5">
        <v>638</v>
      </c>
      <c r="E1811" s="5">
        <v>600</v>
      </c>
      <c r="F1811" s="10">
        <v>7.333333333333333</v>
      </c>
      <c r="G1811" s="4">
        <v>0.92081875395237511</v>
      </c>
    </row>
    <row r="1812" spans="1:7" x14ac:dyDescent="0.25">
      <c r="A1812" t="s">
        <v>8091</v>
      </c>
      <c r="B1812" s="1">
        <v>9.4246659999999999E-3</v>
      </c>
      <c r="C1812" s="3">
        <v>2.0257340317775765</v>
      </c>
      <c r="D1812" s="5">
        <v>2132</v>
      </c>
      <c r="E1812" s="1">
        <v>1975</v>
      </c>
      <c r="F1812" s="10">
        <v>24.505747126436781</v>
      </c>
      <c r="G1812" s="4">
        <v>1.4066380496133897</v>
      </c>
    </row>
    <row r="1813" spans="1:7" x14ac:dyDescent="0.25">
      <c r="A1813" t="s">
        <v>17010</v>
      </c>
      <c r="B1813" s="1">
        <v>9.4247719999999997E-3</v>
      </c>
      <c r="C1813" s="3">
        <v>2.0257291472589949</v>
      </c>
      <c r="D1813" s="5">
        <v>67</v>
      </c>
      <c r="E1813" s="5">
        <v>66</v>
      </c>
      <c r="F1813" s="10">
        <v>0.77011494252873558</v>
      </c>
      <c r="G1813" s="4">
        <v>0.2480014682178445</v>
      </c>
    </row>
    <row r="1814" spans="1:7" x14ac:dyDescent="0.25">
      <c r="A1814" t="s">
        <v>17372</v>
      </c>
      <c r="B1814" s="4">
        <v>9.4248911000000008E-3</v>
      </c>
      <c r="C1814" s="3">
        <v>2.0257236591531842</v>
      </c>
      <c r="D1814" s="5">
        <v>286</v>
      </c>
      <c r="E1814" s="5">
        <v>280</v>
      </c>
      <c r="F1814" s="10">
        <v>3.2873563218390807</v>
      </c>
      <c r="G1814" s="4">
        <v>0.63218957919006913</v>
      </c>
    </row>
    <row r="1815" spans="1:7" x14ac:dyDescent="0.25">
      <c r="A1815" t="s">
        <v>6336</v>
      </c>
      <c r="B1815" s="4">
        <v>9.4265649999999996E-3</v>
      </c>
      <c r="C1815" s="3">
        <v>2.0256465334891174</v>
      </c>
      <c r="D1815" s="5">
        <v>17792</v>
      </c>
      <c r="E1815" s="5">
        <v>13287</v>
      </c>
      <c r="F1815" s="10">
        <v>204.50574712643677</v>
      </c>
      <c r="G1815" s="4">
        <v>2.3128239717614671</v>
      </c>
    </row>
    <row r="1816" spans="1:7" x14ac:dyDescent="0.25">
      <c r="A1816" t="s">
        <v>3797</v>
      </c>
      <c r="B1816" s="1">
        <v>9.4279285999999997E-3</v>
      </c>
      <c r="C1816" s="3">
        <v>2.0255837151531684</v>
      </c>
      <c r="D1816" s="5">
        <v>203</v>
      </c>
      <c r="E1816" s="1">
        <v>74</v>
      </c>
      <c r="F1816" s="10">
        <v>2.3333333333333335</v>
      </c>
      <c r="G1816" s="4">
        <v>0.52287874528033762</v>
      </c>
    </row>
    <row r="1817" spans="1:7" x14ac:dyDescent="0.25">
      <c r="A1817" t="s">
        <v>16261</v>
      </c>
      <c r="B1817" s="1">
        <v>9.4279285999999997E-3</v>
      </c>
      <c r="C1817" s="3">
        <v>2.0255837151531684</v>
      </c>
      <c r="D1817" s="5">
        <v>122</v>
      </c>
      <c r="E1817" s="1">
        <v>117</v>
      </c>
      <c r="F1817" s="10">
        <v>1.4022988505747127</v>
      </c>
      <c r="G1817" s="4">
        <v>0.38062703349243554</v>
      </c>
    </row>
    <row r="1818" spans="1:7" x14ac:dyDescent="0.25">
      <c r="A1818" t="s">
        <v>11553</v>
      </c>
      <c r="B1818" s="1">
        <v>9.4281599999999997E-3</v>
      </c>
      <c r="C1818" s="3">
        <v>2.0255730559178149</v>
      </c>
      <c r="D1818" s="5">
        <v>634</v>
      </c>
      <c r="E1818" s="5">
        <v>603</v>
      </c>
      <c r="F1818" s="10">
        <v>7.2873563218390807</v>
      </c>
      <c r="G1818" s="4">
        <v>0.91841601210081047</v>
      </c>
    </row>
    <row r="1819" spans="1:7" x14ac:dyDescent="0.25">
      <c r="A1819" t="s">
        <v>15691</v>
      </c>
      <c r="B1819" s="1">
        <v>9.4295420000000008E-3</v>
      </c>
      <c r="C1819" s="3">
        <v>2.0255094007624765</v>
      </c>
      <c r="D1819" s="5">
        <v>94</v>
      </c>
      <c r="E1819" s="5">
        <v>94</v>
      </c>
      <c r="F1819" s="10">
        <v>1.0804597701149425</v>
      </c>
      <c r="G1819" s="4">
        <v>0.31815932225056603</v>
      </c>
    </row>
    <row r="1820" spans="1:7" x14ac:dyDescent="0.25">
      <c r="A1820" t="s">
        <v>1214</v>
      </c>
      <c r="B1820" s="1">
        <v>9.4305646E-3</v>
      </c>
      <c r="C1820" s="3">
        <v>2.0254623056376135</v>
      </c>
      <c r="D1820" s="5">
        <v>20870</v>
      </c>
      <c r="E1820" s="5">
        <v>16045</v>
      </c>
      <c r="F1820" s="10">
        <v>239.88505747126436</v>
      </c>
      <c r="G1820" s="4">
        <v>2.3818098607744012</v>
      </c>
    </row>
    <row r="1821" spans="1:7" x14ac:dyDescent="0.25">
      <c r="A1821" t="s">
        <v>9638</v>
      </c>
      <c r="B1821" s="4">
        <v>9.4309041999999996E-3</v>
      </c>
      <c r="C1821" s="3">
        <v>2.0254466667276607</v>
      </c>
      <c r="D1821" s="5">
        <v>1096</v>
      </c>
      <c r="E1821" s="5">
        <v>1004</v>
      </c>
      <c r="F1821" s="10">
        <v>12.597701149425287</v>
      </c>
      <c r="G1821" s="4">
        <v>1.1334654920093119</v>
      </c>
    </row>
    <row r="1822" spans="1:7" x14ac:dyDescent="0.25">
      <c r="A1822" t="s">
        <v>1729</v>
      </c>
      <c r="B1822" s="1">
        <v>9.4315373000000008E-3</v>
      </c>
      <c r="C1822" s="3">
        <v>2.0254175133609986</v>
      </c>
      <c r="D1822" s="5">
        <v>3836</v>
      </c>
      <c r="E1822" s="1">
        <v>2923</v>
      </c>
      <c r="F1822" s="10">
        <v>44.091954022988503</v>
      </c>
      <c r="G1822" s="4">
        <v>1.6540990555109174</v>
      </c>
    </row>
    <row r="1823" spans="1:7" x14ac:dyDescent="0.25">
      <c r="A1823" t="s">
        <v>6748</v>
      </c>
      <c r="B1823" s="1">
        <v>9.4337689999999998E-3</v>
      </c>
      <c r="C1823" s="3">
        <v>2.0253147623126595</v>
      </c>
      <c r="D1823" s="5">
        <v>6424</v>
      </c>
      <c r="E1823" s="1">
        <v>5231</v>
      </c>
      <c r="F1823" s="10">
        <v>73.839080459770116</v>
      </c>
      <c r="G1823" s="4">
        <v>1.8741284427282781</v>
      </c>
    </row>
    <row r="1824" spans="1:7" x14ac:dyDescent="0.25">
      <c r="A1824" t="s">
        <v>17550</v>
      </c>
      <c r="B1824" s="11">
        <v>9.4347657999999997E-3</v>
      </c>
      <c r="C1824" s="3">
        <v>2.0252688758943918</v>
      </c>
      <c r="D1824" s="5">
        <v>413</v>
      </c>
      <c r="E1824" s="5">
        <v>393</v>
      </c>
      <c r="F1824" s="10">
        <v>4.7471264367816088</v>
      </c>
      <c r="G1824" s="4">
        <v>0.75945075171740029</v>
      </c>
    </row>
    <row r="1825" spans="1:7" x14ac:dyDescent="0.25">
      <c r="A1825" t="s">
        <v>1093</v>
      </c>
      <c r="B1825" s="1">
        <v>9.4376851000000008E-3</v>
      </c>
      <c r="C1825" s="3">
        <v>2.0251345175221962</v>
      </c>
      <c r="D1825" s="5">
        <v>3078</v>
      </c>
      <c r="E1825" s="1">
        <v>2509</v>
      </c>
      <c r="F1825" s="10">
        <v>35.379310344827587</v>
      </c>
      <c r="G1825" s="4">
        <v>1.5608544617347555</v>
      </c>
    </row>
    <row r="1826" spans="1:7" x14ac:dyDescent="0.25">
      <c r="A1826" t="s">
        <v>9146</v>
      </c>
      <c r="B1826" s="1">
        <v>9.4379730000000005E-3</v>
      </c>
      <c r="C1826" s="3">
        <v>2.0251212694138987</v>
      </c>
      <c r="D1826" s="5">
        <v>1319</v>
      </c>
      <c r="E1826" s="5">
        <v>1177</v>
      </c>
      <c r="F1826" s="10">
        <v>15.160919540229886</v>
      </c>
      <c r="G1826" s="4">
        <v>1.2084660680651866</v>
      </c>
    </row>
    <row r="1827" spans="1:7" x14ac:dyDescent="0.25">
      <c r="A1827" t="s">
        <v>30362</v>
      </c>
      <c r="B1827" s="11">
        <v>9.4386263000000008E-3</v>
      </c>
      <c r="C1827" s="3">
        <v>2.0250912084287993</v>
      </c>
      <c r="D1827" s="5">
        <v>888</v>
      </c>
      <c r="E1827" s="5">
        <v>844</v>
      </c>
      <c r="F1827" s="10">
        <v>10.206896551724139</v>
      </c>
      <c r="G1827" s="4">
        <v>1.0494853630799184</v>
      </c>
    </row>
    <row r="1828" spans="1:7" x14ac:dyDescent="0.25">
      <c r="A1828" t="s">
        <v>11544</v>
      </c>
      <c r="B1828" s="13">
        <v>9.4387858000000002E-3</v>
      </c>
      <c r="C1828" s="3">
        <v>2.0250838695023088</v>
      </c>
      <c r="D1828" s="5">
        <v>636</v>
      </c>
      <c r="E1828" s="5">
        <v>617</v>
      </c>
      <c r="F1828" s="10">
        <v>7.3103448275862073</v>
      </c>
      <c r="G1828" s="4">
        <v>0.91961904467591227</v>
      </c>
    </row>
    <row r="1829" spans="1:7" x14ac:dyDescent="0.25">
      <c r="A1829" t="s">
        <v>7640</v>
      </c>
      <c r="B1829" s="1">
        <v>9.4408038999999992E-3</v>
      </c>
      <c r="C1829" s="3">
        <v>2.024991023236983</v>
      </c>
      <c r="D1829" s="5">
        <v>2843</v>
      </c>
      <c r="E1829" s="5">
        <v>2535</v>
      </c>
      <c r="F1829" s="10">
        <v>32.678160919540232</v>
      </c>
      <c r="G1829" s="4">
        <v>1.5273483677354909</v>
      </c>
    </row>
    <row r="1830" spans="1:7" x14ac:dyDescent="0.25">
      <c r="A1830" t="s">
        <v>11262</v>
      </c>
      <c r="B1830" s="1">
        <v>9.4412802000000007E-3</v>
      </c>
      <c r="C1830" s="3">
        <v>2.0249691131066521</v>
      </c>
      <c r="D1830" s="5">
        <v>685</v>
      </c>
      <c r="E1830" s="5">
        <v>666</v>
      </c>
      <c r="F1830" s="10">
        <v>7.8735632183908049</v>
      </c>
      <c r="G1830" s="4">
        <v>0.94809804771711759</v>
      </c>
    </row>
    <row r="1831" spans="1:7" x14ac:dyDescent="0.25">
      <c r="A1831" t="s">
        <v>26783</v>
      </c>
      <c r="B1831" s="1">
        <v>9.4412942000000003E-3</v>
      </c>
      <c r="C1831" s="3">
        <v>2.0249684691136647</v>
      </c>
      <c r="D1831" s="5">
        <v>213</v>
      </c>
      <c r="E1831" s="5">
        <v>209</v>
      </c>
      <c r="F1831" s="10">
        <v>2.4482758620689653</v>
      </c>
      <c r="G1831" s="4">
        <v>0.53760200210104392</v>
      </c>
    </row>
    <row r="1832" spans="1:7" x14ac:dyDescent="0.25">
      <c r="A1832" t="s">
        <v>19461</v>
      </c>
      <c r="B1832" s="1">
        <v>9.4460195999999993E-3</v>
      </c>
      <c r="C1832" s="3">
        <v>2.0247511576198933</v>
      </c>
      <c r="D1832" s="5">
        <v>290</v>
      </c>
      <c r="E1832" s="5">
        <v>281</v>
      </c>
      <c r="F1832" s="10">
        <v>3.3333333333333335</v>
      </c>
      <c r="G1832" s="4">
        <v>0.63682209758717434</v>
      </c>
    </row>
    <row r="1833" spans="1:7" x14ac:dyDescent="0.25">
      <c r="A1833" t="s">
        <v>6356</v>
      </c>
      <c r="B1833" s="1">
        <v>9.4462699000000001E-3</v>
      </c>
      <c r="C1833" s="3">
        <v>2.0247396498660208</v>
      </c>
      <c r="D1833" s="5">
        <v>16276</v>
      </c>
      <c r="E1833" s="1">
        <v>10456</v>
      </c>
      <c r="F1833" s="10">
        <v>187.08045977011494</v>
      </c>
      <c r="G1833" s="4">
        <v>2.2743436777682007</v>
      </c>
    </row>
    <row r="1834" spans="1:7" x14ac:dyDescent="0.25">
      <c r="A1834" t="s">
        <v>19252</v>
      </c>
      <c r="B1834" s="1">
        <v>9.4479562999999992E-3</v>
      </c>
      <c r="C1834" s="3">
        <v>2.0246621241490663</v>
      </c>
      <c r="D1834" s="5">
        <v>1836</v>
      </c>
      <c r="E1834" s="5">
        <v>1714</v>
      </c>
      <c r="F1834" s="10">
        <v>21.103448275862068</v>
      </c>
      <c r="G1834" s="4">
        <v>1.3444600316198614</v>
      </c>
    </row>
    <row r="1835" spans="1:7" x14ac:dyDescent="0.25">
      <c r="A1835" t="s">
        <v>6052</v>
      </c>
      <c r="B1835" s="1">
        <v>9.4491754000000008E-3</v>
      </c>
      <c r="C1835" s="3">
        <v>2.0246060893590223</v>
      </c>
      <c r="D1835" s="5">
        <v>2259</v>
      </c>
      <c r="E1835" s="1">
        <v>1998</v>
      </c>
      <c r="F1835" s="10">
        <v>25.96551724137931</v>
      </c>
      <c r="G1835" s="4">
        <v>1.4308087551608919</v>
      </c>
    </row>
    <row r="1836" spans="1:7" x14ac:dyDescent="0.25">
      <c r="A1836" t="s">
        <v>26564</v>
      </c>
      <c r="B1836" s="1">
        <v>9.4501025999999995E-3</v>
      </c>
      <c r="C1836" s="3">
        <v>2.0245634763191016</v>
      </c>
      <c r="D1836" s="5">
        <v>616</v>
      </c>
      <c r="E1836" s="1">
        <v>598</v>
      </c>
      <c r="F1836" s="10">
        <v>7.0804597701149428</v>
      </c>
      <c r="G1836" s="4">
        <v>0.90743607240120538</v>
      </c>
    </row>
    <row r="1837" spans="1:7" x14ac:dyDescent="0.25">
      <c r="A1837" t="s">
        <v>19534</v>
      </c>
      <c r="B1837" s="1">
        <v>9.4510817000000007E-3</v>
      </c>
      <c r="C1837" s="3">
        <v>2.0245184825535403</v>
      </c>
      <c r="D1837" s="5">
        <v>166</v>
      </c>
      <c r="E1837" s="5">
        <v>162</v>
      </c>
      <c r="F1837" s="10">
        <v>1.9080459770114941</v>
      </c>
      <c r="G1837" s="4">
        <v>0.46360126855719941</v>
      </c>
    </row>
    <row r="1838" spans="1:7" x14ac:dyDescent="0.25">
      <c r="A1838" t="s">
        <v>21415</v>
      </c>
      <c r="B1838" s="11">
        <v>9.4534362999999996E-3</v>
      </c>
      <c r="C1838" s="3">
        <v>2.0244102978547951</v>
      </c>
      <c r="D1838" s="5">
        <v>169</v>
      </c>
      <c r="E1838" s="5">
        <v>159</v>
      </c>
      <c r="F1838" s="10">
        <v>1.9425287356321839</v>
      </c>
      <c r="G1838" s="4">
        <v>0.46872071269323101</v>
      </c>
    </row>
    <row r="1839" spans="1:7" x14ac:dyDescent="0.25">
      <c r="A1839" t="s">
        <v>8955</v>
      </c>
      <c r="B1839" s="1">
        <v>9.4543426000000003E-3</v>
      </c>
      <c r="C1839" s="3">
        <v>2.0243686640815919</v>
      </c>
      <c r="D1839" s="5">
        <v>1430</v>
      </c>
      <c r="E1839" s="5">
        <v>1345</v>
      </c>
      <c r="F1839" s="10">
        <v>16.436781609195403</v>
      </c>
      <c r="G1839" s="4">
        <v>1.241466328168112</v>
      </c>
    </row>
    <row r="1840" spans="1:7" x14ac:dyDescent="0.25">
      <c r="A1840" t="s">
        <v>13011</v>
      </c>
      <c r="B1840" s="1">
        <v>9.4551018000000008E-3</v>
      </c>
      <c r="C1840" s="3">
        <v>2.0243337908866037</v>
      </c>
      <c r="D1840" s="5">
        <v>404</v>
      </c>
      <c r="E1840" s="5">
        <v>397</v>
      </c>
      <c r="F1840" s="10">
        <v>4.6436781609195403</v>
      </c>
      <c r="G1840" s="4">
        <v>0.75156223950434997</v>
      </c>
    </row>
    <row r="1841" spans="1:7" x14ac:dyDescent="0.25">
      <c r="A1841" t="s">
        <v>15907</v>
      </c>
      <c r="B1841" s="1">
        <v>9.4564611000000007E-3</v>
      </c>
      <c r="C1841" s="3">
        <v>2.0242713596117916</v>
      </c>
      <c r="D1841" s="5">
        <v>300</v>
      </c>
      <c r="E1841" s="5">
        <v>288</v>
      </c>
      <c r="F1841" s="10">
        <v>3.4482758620689653</v>
      </c>
      <c r="G1841" s="4">
        <v>0.64819171240029283</v>
      </c>
    </row>
    <row r="1842" spans="1:7" x14ac:dyDescent="0.25">
      <c r="A1842" t="s">
        <v>11194</v>
      </c>
      <c r="B1842" s="11">
        <v>9.4621471000000002E-3</v>
      </c>
      <c r="C1842" s="3">
        <v>2.0240103046258908</v>
      </c>
      <c r="D1842" s="5">
        <v>696</v>
      </c>
      <c r="E1842" s="5">
        <v>679</v>
      </c>
      <c r="F1842" s="10">
        <v>8</v>
      </c>
      <c r="G1842" s="4">
        <v>0.95424250943932487</v>
      </c>
    </row>
    <row r="1843" spans="1:7" x14ac:dyDescent="0.25">
      <c r="A1843" t="s">
        <v>9350</v>
      </c>
      <c r="B1843" s="4">
        <v>9.4628704999999997E-3</v>
      </c>
      <c r="C1843" s="3">
        <v>2.0239771032165184</v>
      </c>
      <c r="D1843" s="5">
        <v>1224</v>
      </c>
      <c r="E1843" s="5">
        <v>1099</v>
      </c>
      <c r="F1843" s="10">
        <v>14.068965517241379</v>
      </c>
      <c r="G1843" s="4">
        <v>1.1780834390714658</v>
      </c>
    </row>
    <row r="1844" spans="1:7" x14ac:dyDescent="0.25">
      <c r="A1844" t="s">
        <v>7556</v>
      </c>
      <c r="B1844" s="1">
        <v>9.4639957999999996E-3</v>
      </c>
      <c r="C1844" s="3">
        <v>2.0239254611144064</v>
      </c>
      <c r="D1844" s="5">
        <v>3034</v>
      </c>
      <c r="E1844" s="5">
        <v>2381</v>
      </c>
      <c r="F1844" s="10">
        <v>34.873563218390807</v>
      </c>
      <c r="G1844" s="4">
        <v>1.5547745160467141</v>
      </c>
    </row>
    <row r="1845" spans="1:7" x14ac:dyDescent="0.25">
      <c r="A1845" t="s">
        <v>23632</v>
      </c>
      <c r="B1845" s="1">
        <v>9.4641893000000001E-3</v>
      </c>
      <c r="C1845" s="3">
        <v>2.0239165816595821</v>
      </c>
      <c r="D1845" s="5">
        <v>302</v>
      </c>
      <c r="E1845" s="5">
        <v>297</v>
      </c>
      <c r="F1845" s="10">
        <v>3.4712643678160919</v>
      </c>
      <c r="G1845" s="4">
        <v>0.65043034870708916</v>
      </c>
    </row>
    <row r="1846" spans="1:7" x14ac:dyDescent="0.25">
      <c r="A1846" t="s">
        <v>1649</v>
      </c>
      <c r="B1846" s="11">
        <v>9.4667906999999999E-3</v>
      </c>
      <c r="C1846" s="3">
        <v>2.0237972245346647</v>
      </c>
      <c r="D1846" s="5">
        <v>1038</v>
      </c>
      <c r="E1846" s="5">
        <v>972</v>
      </c>
      <c r="F1846" s="10">
        <v>11.931034482758621</v>
      </c>
      <c r="G1846" s="4">
        <v>1.1116332698287628</v>
      </c>
    </row>
    <row r="1847" spans="1:7" x14ac:dyDescent="0.25">
      <c r="A1847" t="s">
        <v>24804</v>
      </c>
      <c r="B1847" s="1">
        <v>9.4670883000000008E-3</v>
      </c>
      <c r="C1847" s="3">
        <v>2.0237835721776567</v>
      </c>
      <c r="D1847" s="5">
        <v>242</v>
      </c>
      <c r="E1847" s="5">
        <v>232</v>
      </c>
      <c r="F1847" s="10">
        <v>2.7816091954022988</v>
      </c>
      <c r="G1847" s="4">
        <v>0.57767664533135576</v>
      </c>
    </row>
    <row r="1848" spans="1:7" x14ac:dyDescent="0.25">
      <c r="A1848" t="s">
        <v>7520</v>
      </c>
      <c r="B1848" s="1">
        <v>9.4676505000000008E-3</v>
      </c>
      <c r="C1848" s="3">
        <v>2.0237577825049948</v>
      </c>
      <c r="D1848" s="5">
        <v>3143</v>
      </c>
      <c r="E1848" s="1">
        <v>2844</v>
      </c>
      <c r="F1848" s="10">
        <v>36.126436781609193</v>
      </c>
      <c r="G1848" s="4">
        <v>1.5696832697124843</v>
      </c>
    </row>
    <row r="1849" spans="1:7" x14ac:dyDescent="0.25">
      <c r="A1849" t="s">
        <v>26402</v>
      </c>
      <c r="B1849" s="1">
        <v>9.4677410999999996E-3</v>
      </c>
      <c r="C1849" s="3">
        <v>2.0237536265750946</v>
      </c>
      <c r="D1849" s="5">
        <v>5752</v>
      </c>
      <c r="E1849" s="1">
        <v>4725</v>
      </c>
      <c r="F1849" s="10">
        <v>66.114942528735625</v>
      </c>
      <c r="G1849" s="4">
        <v>1.8268192226326687</v>
      </c>
    </row>
    <row r="1850" spans="1:7" x14ac:dyDescent="0.25">
      <c r="A1850" t="s">
        <v>9368</v>
      </c>
      <c r="B1850" s="4">
        <v>9.4683214000000002E-3</v>
      </c>
      <c r="C1850" s="3">
        <v>2.0237270084660839</v>
      </c>
      <c r="D1850" s="5">
        <v>1216</v>
      </c>
      <c r="E1850" s="5">
        <v>1088</v>
      </c>
      <c r="F1850" s="10">
        <v>13.977011494252874</v>
      </c>
      <c r="G1850" s="4">
        <v>1.1754251630939663</v>
      </c>
    </row>
    <row r="1851" spans="1:7" x14ac:dyDescent="0.25">
      <c r="A1851" t="s">
        <v>8662</v>
      </c>
      <c r="B1851" s="1">
        <v>9.4694515E-3</v>
      </c>
      <c r="C1851" s="3">
        <v>2.0236751759515457</v>
      </c>
      <c r="D1851" s="5">
        <v>1617</v>
      </c>
      <c r="E1851" s="1">
        <v>1428</v>
      </c>
      <c r="F1851" s="10">
        <v>18.586206896551722</v>
      </c>
      <c r="G1851" s="4">
        <v>1.2919503378120627</v>
      </c>
    </row>
    <row r="1852" spans="1:7" x14ac:dyDescent="0.25">
      <c r="A1852" t="s">
        <v>9643</v>
      </c>
      <c r="B1852" s="1">
        <v>9.4697136000000005E-3</v>
      </c>
      <c r="C1852" s="3">
        <v>2.0236631555078657</v>
      </c>
      <c r="D1852" s="5">
        <v>1094</v>
      </c>
      <c r="E1852" s="1">
        <v>1000</v>
      </c>
      <c r="F1852" s="10">
        <v>12.574712643678161</v>
      </c>
      <c r="G1852" s="4">
        <v>1.1327306449948964</v>
      </c>
    </row>
    <row r="1853" spans="1:7" x14ac:dyDescent="0.25">
      <c r="A1853" t="s">
        <v>3422</v>
      </c>
      <c r="B1853" s="1">
        <v>9.4715657000000002E-3</v>
      </c>
      <c r="C1853" s="3">
        <v>2.0235782238831579</v>
      </c>
      <c r="D1853" s="5">
        <v>1133</v>
      </c>
      <c r="E1853" s="1">
        <v>1075</v>
      </c>
      <c r="F1853" s="10">
        <v>13.022988505747126</v>
      </c>
      <c r="G1853" s="4">
        <v>1.1468405780561297</v>
      </c>
    </row>
    <row r="1854" spans="1:7" x14ac:dyDescent="0.25">
      <c r="A1854" t="s">
        <v>9787</v>
      </c>
      <c r="B1854" s="4">
        <v>9.4740768E-3</v>
      </c>
      <c r="C1854" s="3">
        <v>2.0234630990590836</v>
      </c>
      <c r="D1854" s="5">
        <v>1047</v>
      </c>
      <c r="E1854" s="5">
        <v>984</v>
      </c>
      <c r="F1854" s="10">
        <v>12.03448275862069</v>
      </c>
      <c r="G1854" s="4">
        <v>1.1150938019382692</v>
      </c>
    </row>
    <row r="1855" spans="1:7" x14ac:dyDescent="0.25">
      <c r="A1855" t="s">
        <v>21188</v>
      </c>
      <c r="B1855" s="1">
        <v>9.4764164999999994E-3</v>
      </c>
      <c r="C1855" s="3">
        <v>2.0233558597605192</v>
      </c>
      <c r="D1855" s="5">
        <v>167</v>
      </c>
      <c r="E1855" s="1">
        <v>163</v>
      </c>
      <c r="F1855" s="10">
        <v>1.9195402298850575</v>
      </c>
      <c r="G1855" s="4">
        <v>0.46531446400131948</v>
      </c>
    </row>
    <row r="1856" spans="1:7" x14ac:dyDescent="0.25">
      <c r="A1856" t="s">
        <v>6935</v>
      </c>
      <c r="B1856" s="4">
        <v>9.4778571000000006E-3</v>
      </c>
      <c r="C1856" s="3">
        <v>2.0232898435527722</v>
      </c>
      <c r="D1856" s="5">
        <v>5151</v>
      </c>
      <c r="E1856" s="5">
        <v>4010</v>
      </c>
      <c r="F1856" s="10">
        <v>59.206896551724135</v>
      </c>
      <c r="G1856" s="4">
        <v>1.7796462414705949</v>
      </c>
    </row>
    <row r="1857" spans="1:7" x14ac:dyDescent="0.25">
      <c r="A1857" t="s">
        <v>9161</v>
      </c>
      <c r="B1857" s="11">
        <v>9.4780695000000002E-3</v>
      </c>
      <c r="C1857" s="3">
        <v>2.0232801110664731</v>
      </c>
      <c r="D1857" s="5">
        <v>1313</v>
      </c>
      <c r="E1857" s="5">
        <v>1243</v>
      </c>
      <c r="F1857" s="10">
        <v>15.091954022988507</v>
      </c>
      <c r="G1857" s="4">
        <v>1.2066087830596195</v>
      </c>
    </row>
    <row r="1858" spans="1:7" x14ac:dyDescent="0.25">
      <c r="A1858" t="s">
        <v>7416</v>
      </c>
      <c r="B1858" s="4">
        <v>9.4783738999999999E-3</v>
      </c>
      <c r="C1858" s="3">
        <v>2.023266163382563</v>
      </c>
      <c r="D1858" s="5">
        <v>3380</v>
      </c>
      <c r="E1858" s="5">
        <v>2987</v>
      </c>
      <c r="F1858" s="10">
        <v>38.850574712643677</v>
      </c>
      <c r="G1858" s="4">
        <v>1.6004345890377782</v>
      </c>
    </row>
    <row r="1859" spans="1:7" x14ac:dyDescent="0.25">
      <c r="A1859" t="s">
        <v>23671</v>
      </c>
      <c r="B1859" s="1">
        <v>9.4799225999999993E-3</v>
      </c>
      <c r="C1859" s="3">
        <v>2.0231952084984446</v>
      </c>
      <c r="D1859" s="5">
        <v>67</v>
      </c>
      <c r="E1859" s="5">
        <v>62</v>
      </c>
      <c r="F1859" s="10">
        <v>0.77011494252873558</v>
      </c>
      <c r="G1859" s="4">
        <v>0.2480014682178445</v>
      </c>
    </row>
    <row r="1860" spans="1:7" x14ac:dyDescent="0.25">
      <c r="A1860" t="s">
        <v>8244</v>
      </c>
      <c r="B1860" s="1">
        <v>9.4831372999999997E-3</v>
      </c>
      <c r="C1860" s="3">
        <v>2.0230479615360122</v>
      </c>
      <c r="D1860" s="5">
        <v>1979</v>
      </c>
      <c r="E1860" s="5">
        <v>1769</v>
      </c>
      <c r="F1860" s="10">
        <v>22.74712643678161</v>
      </c>
      <c r="G1860" s="4">
        <v>1.3756110645649833</v>
      </c>
    </row>
    <row r="1861" spans="1:7" x14ac:dyDescent="0.25">
      <c r="A1861" t="s">
        <v>25363</v>
      </c>
      <c r="B1861" s="11">
        <v>9.4855229999999992E-3</v>
      </c>
      <c r="C1861" s="3">
        <v>2.0229387185705576</v>
      </c>
      <c r="D1861" s="5">
        <v>53</v>
      </c>
      <c r="E1861" s="5">
        <v>52</v>
      </c>
      <c r="F1861" s="10">
        <v>0.60919540229885061</v>
      </c>
      <c r="G1861" s="4">
        <v>0.20660878305961952</v>
      </c>
    </row>
    <row r="1862" spans="1:7" x14ac:dyDescent="0.25">
      <c r="A1862" t="s">
        <v>8870</v>
      </c>
      <c r="B1862" s="1">
        <v>9.4859750000000007E-3</v>
      </c>
      <c r="C1862" s="3">
        <v>2.0229180242526015</v>
      </c>
      <c r="D1862" s="5">
        <v>1477</v>
      </c>
      <c r="E1862" s="1">
        <v>1337</v>
      </c>
      <c r="F1862" s="10">
        <v>16.977011494252874</v>
      </c>
      <c r="G1862" s="4">
        <v>1.2547174961052108</v>
      </c>
    </row>
    <row r="1863" spans="1:7" x14ac:dyDescent="0.25">
      <c r="A1863" t="s">
        <v>18298</v>
      </c>
      <c r="B1863" s="1">
        <v>9.4860810000000004E-3</v>
      </c>
      <c r="C1863" s="3">
        <v>2.0229131713030757</v>
      </c>
      <c r="D1863" s="5">
        <v>65</v>
      </c>
      <c r="E1863" s="5">
        <v>65</v>
      </c>
      <c r="F1863" s="10">
        <v>0.74712643678160917</v>
      </c>
      <c r="G1863" s="4">
        <v>0.24232433532615405</v>
      </c>
    </row>
    <row r="1864" spans="1:7" x14ac:dyDescent="0.25">
      <c r="A1864" t="s">
        <v>10746</v>
      </c>
      <c r="B1864" s="1">
        <v>9.4869212999999994E-3</v>
      </c>
      <c r="C1864" s="3">
        <v>2.0228747021512135</v>
      </c>
      <c r="D1864" s="5">
        <v>780</v>
      </c>
      <c r="E1864" s="1">
        <v>755</v>
      </c>
      <c r="F1864" s="10">
        <v>8.9655172413793096</v>
      </c>
      <c r="G1864" s="4">
        <v>0.99849984485759169</v>
      </c>
    </row>
    <row r="1865" spans="1:7" x14ac:dyDescent="0.25">
      <c r="A1865" t="s">
        <v>11858</v>
      </c>
      <c r="B1865" s="4">
        <v>9.4901449000000006E-3</v>
      </c>
      <c r="C1865" s="3">
        <v>2.022727156509482</v>
      </c>
      <c r="D1865" s="5">
        <v>588</v>
      </c>
      <c r="E1865" s="5">
        <v>552</v>
      </c>
      <c r="F1865" s="10">
        <v>6.7586206896551726</v>
      </c>
      <c r="G1865" s="4">
        <v>0.88978452021240639</v>
      </c>
    </row>
    <row r="1866" spans="1:7" x14ac:dyDescent="0.25">
      <c r="A1866" t="s">
        <v>19311</v>
      </c>
      <c r="B1866" s="1">
        <v>9.4910147999999993E-3</v>
      </c>
      <c r="C1866" s="3">
        <v>2.0226873493769313</v>
      </c>
      <c r="D1866" s="5">
        <v>351</v>
      </c>
      <c r="E1866" s="1">
        <v>338</v>
      </c>
      <c r="F1866" s="10">
        <v>4.0344827586206895</v>
      </c>
      <c r="G1866" s="4">
        <v>0.70195485788548095</v>
      </c>
    </row>
    <row r="1867" spans="1:7" x14ac:dyDescent="0.25">
      <c r="A1867" t="s">
        <v>11870</v>
      </c>
      <c r="B1867" s="1">
        <v>9.4918903999999995E-3</v>
      </c>
      <c r="C1867" s="3">
        <v>2.0226472850933437</v>
      </c>
      <c r="D1867" s="5">
        <v>587</v>
      </c>
      <c r="E1867" s="5">
        <v>550</v>
      </c>
      <c r="F1867" s="10">
        <v>6.7471264367816088</v>
      </c>
      <c r="G1867" s="4">
        <v>0.88914064391670122</v>
      </c>
    </row>
    <row r="1868" spans="1:7" x14ac:dyDescent="0.25">
      <c r="A1868" t="s">
        <v>20526</v>
      </c>
      <c r="B1868" s="1">
        <v>9.4919285999999995E-3</v>
      </c>
      <c r="C1868" s="3">
        <v>2.0226455372838847</v>
      </c>
      <c r="D1868" s="5">
        <v>275</v>
      </c>
      <c r="E1868" s="5">
        <v>257</v>
      </c>
      <c r="F1868" s="10">
        <v>3.1609195402298851</v>
      </c>
      <c r="G1868" s="4">
        <v>0.61918931791454723</v>
      </c>
    </row>
    <row r="1869" spans="1:7" x14ac:dyDescent="0.25">
      <c r="A1869" t="s">
        <v>7282</v>
      </c>
      <c r="B1869" s="1">
        <v>9.4948888000000002E-3</v>
      </c>
      <c r="C1869" s="3">
        <v>2.0225101171648978</v>
      </c>
      <c r="D1869" s="5">
        <v>3783</v>
      </c>
      <c r="E1869" s="5">
        <v>3285</v>
      </c>
      <c r="F1869" s="10">
        <v>43.482758620689658</v>
      </c>
      <c r="G1869" s="4">
        <v>1.6481917124002929</v>
      </c>
    </row>
    <row r="1870" spans="1:7" x14ac:dyDescent="0.25">
      <c r="A1870" t="s">
        <v>7003</v>
      </c>
      <c r="B1870" s="1">
        <v>9.4973639999999995E-3</v>
      </c>
      <c r="C1870" s="3">
        <v>2.0223969167226947</v>
      </c>
      <c r="D1870" s="5">
        <v>4828</v>
      </c>
      <c r="E1870" s="1">
        <v>4078</v>
      </c>
      <c r="F1870" s="10">
        <v>55.494252873563219</v>
      </c>
      <c r="G1870" s="4">
        <v>1.7520042695495359</v>
      </c>
    </row>
    <row r="1871" spans="1:7" x14ac:dyDescent="0.25">
      <c r="A1871" t="s">
        <v>9649</v>
      </c>
      <c r="B1871" s="1">
        <v>9.4990561999999997E-3</v>
      </c>
      <c r="C1871" s="3">
        <v>2.0223195428684124</v>
      </c>
      <c r="D1871" s="5">
        <v>1092</v>
      </c>
      <c r="E1871" s="5">
        <v>1012</v>
      </c>
      <c r="F1871" s="10">
        <v>12.551724137931034</v>
      </c>
      <c r="G1871" s="4">
        <v>1.1319945524764705</v>
      </c>
    </row>
    <row r="1872" spans="1:7" x14ac:dyDescent="0.25">
      <c r="A1872" t="s">
        <v>5494</v>
      </c>
      <c r="B1872" s="1">
        <v>9.5009575000000006E-3</v>
      </c>
      <c r="C1872" s="3">
        <v>2.0222326246046434</v>
      </c>
      <c r="D1872" s="5">
        <v>646</v>
      </c>
      <c r="E1872" s="5">
        <v>622</v>
      </c>
      <c r="F1872" s="10">
        <v>7.4252873563218387</v>
      </c>
      <c r="G1872" s="4">
        <v>0.92558472202250941</v>
      </c>
    </row>
    <row r="1873" spans="1:7" x14ac:dyDescent="0.25">
      <c r="A1873" t="s">
        <v>24360</v>
      </c>
      <c r="B1873" s="1">
        <v>9.5027407999999994E-3</v>
      </c>
      <c r="C1873" s="3">
        <v>2.0221511165382</v>
      </c>
      <c r="D1873" s="5">
        <v>50</v>
      </c>
      <c r="E1873" s="5">
        <v>50</v>
      </c>
      <c r="F1873" s="10">
        <v>0.57471264367816088</v>
      </c>
      <c r="G1873" s="4">
        <v>0.19720131453778825</v>
      </c>
    </row>
    <row r="1874" spans="1:7" x14ac:dyDescent="0.25">
      <c r="A1874" t="s">
        <v>19292</v>
      </c>
      <c r="B1874" s="1">
        <v>9.5034275999999994E-3</v>
      </c>
      <c r="C1874" s="3">
        <v>2.0221197295227822</v>
      </c>
      <c r="D1874" s="5">
        <v>409</v>
      </c>
      <c r="E1874" s="5">
        <v>384</v>
      </c>
      <c r="F1874" s="10">
        <v>4.7011494252873565</v>
      </c>
      <c r="G1874" s="4">
        <v>0.75596242387157897</v>
      </c>
    </row>
    <row r="1875" spans="1:7" x14ac:dyDescent="0.25">
      <c r="A1875" t="s">
        <v>8162</v>
      </c>
      <c r="B1875" s="4">
        <v>9.5044558000000005E-3</v>
      </c>
      <c r="C1875" s="3">
        <v>2.0220727446400018</v>
      </c>
      <c r="D1875" s="5">
        <v>2067</v>
      </c>
      <c r="E1875" s="5">
        <v>1928</v>
      </c>
      <c r="F1875" s="10">
        <v>23.758620689655171</v>
      </c>
      <c r="G1875" s="4">
        <v>1.3937264463433443</v>
      </c>
    </row>
    <row r="1876" spans="1:7" x14ac:dyDescent="0.25">
      <c r="A1876" t="s">
        <v>9372</v>
      </c>
      <c r="B1876" s="1">
        <v>9.5059003E-3</v>
      </c>
      <c r="C1876" s="3">
        <v>2.0220067449946488</v>
      </c>
      <c r="D1876" s="5">
        <v>1212</v>
      </c>
      <c r="E1876" s="5">
        <v>1101</v>
      </c>
      <c r="F1876" s="10">
        <v>13.931034482758621</v>
      </c>
      <c r="G1876" s="4">
        <v>1.1740898984544095</v>
      </c>
    </row>
    <row r="1877" spans="1:7" x14ac:dyDescent="0.25">
      <c r="A1877" t="s">
        <v>21429</v>
      </c>
      <c r="B1877" s="1">
        <v>9.5064004000000001E-3</v>
      </c>
      <c r="C1877" s="3">
        <v>2.0219838976103288</v>
      </c>
      <c r="D1877" s="5">
        <v>102</v>
      </c>
      <c r="E1877" s="1">
        <v>101</v>
      </c>
      <c r="F1877" s="10">
        <v>1.1724137931034482</v>
      </c>
      <c r="G1877" s="4">
        <v>0.33694255155462566</v>
      </c>
    </row>
    <row r="1878" spans="1:7" x14ac:dyDescent="0.25">
      <c r="A1878" t="s">
        <v>25038</v>
      </c>
      <c r="B1878" s="11">
        <v>9.5067052999999995E-3</v>
      </c>
      <c r="C1878" s="3">
        <v>2.0219699686510486</v>
      </c>
      <c r="D1878" s="5">
        <v>273</v>
      </c>
      <c r="E1878" s="5">
        <v>269</v>
      </c>
      <c r="F1878" s="10">
        <v>3.1379310344827585</v>
      </c>
      <c r="G1878" s="4">
        <v>0.61678324814866869</v>
      </c>
    </row>
    <row r="1879" spans="1:7" x14ac:dyDescent="0.25">
      <c r="A1879" t="s">
        <v>7606</v>
      </c>
      <c r="B1879" s="1">
        <v>9.5073902999999998E-3</v>
      </c>
      <c r="C1879" s="3">
        <v>2.0219386769476206</v>
      </c>
      <c r="D1879" s="5">
        <v>2926</v>
      </c>
      <c r="E1879" s="1">
        <v>2735</v>
      </c>
      <c r="F1879" s="10">
        <v>33.632183908045974</v>
      </c>
      <c r="G1879" s="4">
        <v>1.5394798790547386</v>
      </c>
    </row>
    <row r="1880" spans="1:7" x14ac:dyDescent="0.25">
      <c r="A1880" t="s">
        <v>8374</v>
      </c>
      <c r="B1880" s="1">
        <v>9.5090374999999994E-3</v>
      </c>
      <c r="C1880" s="3">
        <v>2.0218634399073201</v>
      </c>
      <c r="D1880" s="5">
        <v>1853</v>
      </c>
      <c r="E1880" s="5">
        <v>1655</v>
      </c>
      <c r="F1880" s="10">
        <v>21.298850574712645</v>
      </c>
      <c r="G1880" s="4">
        <v>1.3482824773116076</v>
      </c>
    </row>
    <row r="1881" spans="1:7" x14ac:dyDescent="0.25">
      <c r="A1881" t="s">
        <v>8625</v>
      </c>
      <c r="B1881" s="11">
        <v>9.5096053999999992E-3</v>
      </c>
      <c r="C1881" s="3">
        <v>2.0218375036890901</v>
      </c>
      <c r="D1881" s="5">
        <v>1640</v>
      </c>
      <c r="E1881" s="5">
        <v>1532</v>
      </c>
      <c r="F1881" s="10">
        <v>18.850574712643677</v>
      </c>
      <c r="G1881" s="4">
        <v>1.2977730849488402</v>
      </c>
    </row>
    <row r="1882" spans="1:7" x14ac:dyDescent="0.25">
      <c r="A1882" t="s">
        <v>11746</v>
      </c>
      <c r="B1882" s="4">
        <v>9.5136562999999993E-3</v>
      </c>
      <c r="C1882" s="3">
        <v>2.0216525423957981</v>
      </c>
      <c r="D1882" s="5">
        <v>606</v>
      </c>
      <c r="E1882" s="5">
        <v>590</v>
      </c>
      <c r="F1882" s="10">
        <v>6.9655172413793105</v>
      </c>
      <c r="G1882" s="4">
        <v>0.90121398199318825</v>
      </c>
    </row>
    <row r="1883" spans="1:7" x14ac:dyDescent="0.25">
      <c r="A1883" t="s">
        <v>30671</v>
      </c>
      <c r="B1883" s="1">
        <v>9.5143012000000002E-3</v>
      </c>
      <c r="C1883" s="3">
        <v>2.0216231039748336</v>
      </c>
      <c r="D1883" s="5">
        <v>205</v>
      </c>
      <c r="E1883" s="5">
        <v>201</v>
      </c>
      <c r="F1883" s="10">
        <v>2.3563218390804597</v>
      </c>
      <c r="G1883" s="4">
        <v>0.52586359882979972</v>
      </c>
    </row>
    <row r="1884" spans="1:7" x14ac:dyDescent="0.25">
      <c r="A1884" t="s">
        <v>8523</v>
      </c>
      <c r="B1884" s="1">
        <v>9.5145869000000001E-3</v>
      </c>
      <c r="C1884" s="3">
        <v>2.0216100629676204</v>
      </c>
      <c r="D1884" s="5">
        <v>1727</v>
      </c>
      <c r="E1884" s="1">
        <v>1581</v>
      </c>
      <c r="F1884" s="10">
        <v>19.850574712643677</v>
      </c>
      <c r="G1884" s="4">
        <v>1.3191180301054579</v>
      </c>
    </row>
    <row r="1885" spans="1:7" x14ac:dyDescent="0.25">
      <c r="A1885" t="s">
        <v>9619</v>
      </c>
      <c r="B1885" s="4">
        <v>9.5164188000000007E-3</v>
      </c>
      <c r="C1885" s="3">
        <v>2.0215264537168642</v>
      </c>
      <c r="D1885" s="5">
        <v>1104</v>
      </c>
      <c r="E1885" s="5">
        <v>1051</v>
      </c>
      <c r="F1885" s="10">
        <v>12.689655172413794</v>
      </c>
      <c r="G1885" s="4">
        <v>1.1363925088641591</v>
      </c>
    </row>
    <row r="1886" spans="1:7" x14ac:dyDescent="0.25">
      <c r="A1886" t="s">
        <v>12215</v>
      </c>
      <c r="B1886" s="1">
        <v>9.5164272999999997E-3</v>
      </c>
      <c r="C1886" s="3">
        <v>2.0215260658081848</v>
      </c>
      <c r="D1886" s="5">
        <v>541</v>
      </c>
      <c r="E1886" s="5">
        <v>508</v>
      </c>
      <c r="F1886" s="10">
        <v>6.2183908045977008</v>
      </c>
      <c r="G1886" s="4">
        <v>0.85844039111857762</v>
      </c>
    </row>
    <row r="1887" spans="1:7" x14ac:dyDescent="0.25">
      <c r="A1887" t="s">
        <v>9830</v>
      </c>
      <c r="B1887" s="4">
        <v>9.5177270000000001E-3</v>
      </c>
      <c r="C1887" s="3">
        <v>2.0214667563657889</v>
      </c>
      <c r="D1887" s="5">
        <v>1030</v>
      </c>
      <c r="E1887" s="5">
        <v>995</v>
      </c>
      <c r="F1887" s="10">
        <v>11.839080459770114</v>
      </c>
      <c r="G1887" s="4">
        <v>1.1085339204969906</v>
      </c>
    </row>
    <row r="1888" spans="1:7" x14ac:dyDescent="0.25">
      <c r="A1888" t="s">
        <v>11603</v>
      </c>
      <c r="B1888" s="1">
        <v>9.5214176999999997E-3</v>
      </c>
      <c r="C1888" s="3">
        <v>2.0212983821357806</v>
      </c>
      <c r="D1888" s="5">
        <v>628</v>
      </c>
      <c r="E1888" s="1">
        <v>607</v>
      </c>
      <c r="F1888" s="10">
        <v>7.2183908045977008</v>
      </c>
      <c r="G1888" s="4">
        <v>0.91478678918246203</v>
      </c>
    </row>
    <row r="1889" spans="1:7" x14ac:dyDescent="0.25">
      <c r="A1889" t="s">
        <v>7218</v>
      </c>
      <c r="B1889" s="11">
        <v>9.5227469999999998E-3</v>
      </c>
      <c r="C1889" s="3">
        <v>2.0212377538367901</v>
      </c>
      <c r="D1889" s="5">
        <v>3979</v>
      </c>
      <c r="E1889" s="5">
        <v>3668</v>
      </c>
      <c r="F1889" s="10">
        <v>45.735632183908045</v>
      </c>
      <c r="G1889" s="4">
        <v>1.6696481216834012</v>
      </c>
    </row>
    <row r="1890" spans="1:7" x14ac:dyDescent="0.25">
      <c r="A1890" t="s">
        <v>8238</v>
      </c>
      <c r="B1890" s="1">
        <v>9.5264090999999992E-3</v>
      </c>
      <c r="C1890" s="3">
        <v>2.0210707721780308</v>
      </c>
      <c r="D1890" s="5">
        <v>1982</v>
      </c>
      <c r="E1890" s="1">
        <v>1796</v>
      </c>
      <c r="F1890" s="10">
        <v>22.7816091954023</v>
      </c>
      <c r="G1890" s="4">
        <v>1.3762412380471161</v>
      </c>
    </row>
    <row r="1891" spans="1:7" x14ac:dyDescent="0.25">
      <c r="A1891" t="s">
        <v>21917</v>
      </c>
      <c r="B1891" s="11">
        <v>9.5317487999999999E-3</v>
      </c>
      <c r="C1891" s="3">
        <v>2.0208274115848539</v>
      </c>
      <c r="D1891" s="5">
        <v>60</v>
      </c>
      <c r="E1891" s="5">
        <v>54</v>
      </c>
      <c r="F1891" s="10">
        <v>0.68965517241379315</v>
      </c>
      <c r="G1891" s="4">
        <v>0.2277980821295576</v>
      </c>
    </row>
    <row r="1892" spans="1:7" x14ac:dyDescent="0.25">
      <c r="A1892" t="s">
        <v>2724</v>
      </c>
      <c r="B1892" s="1">
        <v>9.5326244000000001E-3</v>
      </c>
      <c r="C1892" s="3">
        <v>2.0207875185084196</v>
      </c>
      <c r="D1892" s="5">
        <v>2056</v>
      </c>
      <c r="E1892" s="5">
        <v>1675</v>
      </c>
      <c r="F1892" s="10">
        <v>23.632183908045977</v>
      </c>
      <c r="G1892" s="4">
        <v>1.3915029184232102</v>
      </c>
    </row>
    <row r="1893" spans="1:7" x14ac:dyDescent="0.25">
      <c r="A1893" t="s">
        <v>12926</v>
      </c>
      <c r="B1893" s="4">
        <v>9.5330623000000007E-3</v>
      </c>
      <c r="C1893" s="3">
        <v>2.0207675687886266</v>
      </c>
      <c r="D1893" s="5">
        <v>82</v>
      </c>
      <c r="E1893" s="5">
        <v>80</v>
      </c>
      <c r="F1893" s="10">
        <v>0.94252873563218387</v>
      </c>
      <c r="G1893" s="4">
        <v>0.28836745199505498</v>
      </c>
    </row>
    <row r="1894" spans="1:7" x14ac:dyDescent="0.25">
      <c r="A1894" t="s">
        <v>20420</v>
      </c>
      <c r="B1894" s="1">
        <v>9.5340693999999993E-3</v>
      </c>
      <c r="C1894" s="3">
        <v>2.0207216910992067</v>
      </c>
      <c r="D1894" s="5">
        <v>495</v>
      </c>
      <c r="E1894" s="1">
        <v>481</v>
      </c>
      <c r="F1894" s="10">
        <v>5.6896551724137927</v>
      </c>
      <c r="G1894" s="4">
        <v>0.82540373203126993</v>
      </c>
    </row>
    <row r="1895" spans="1:7" x14ac:dyDescent="0.25">
      <c r="A1895" t="s">
        <v>18545</v>
      </c>
      <c r="B1895" s="1">
        <v>9.5362450000000005E-3</v>
      </c>
      <c r="C1895" s="3">
        <v>2.0206225998037923</v>
      </c>
      <c r="D1895" s="5">
        <v>311</v>
      </c>
      <c r="E1895" s="5">
        <v>303</v>
      </c>
      <c r="F1895" s="10">
        <v>3.5747126436781609</v>
      </c>
      <c r="G1895" s="4">
        <v>0.66036381945506939</v>
      </c>
    </row>
    <row r="1896" spans="1:7" x14ac:dyDescent="0.25">
      <c r="A1896" t="s">
        <v>3361</v>
      </c>
      <c r="B1896" s="1">
        <v>9.5379920000000003E-3</v>
      </c>
      <c r="C1896" s="3">
        <v>2.0205430461669152</v>
      </c>
      <c r="D1896" s="5">
        <v>1715</v>
      </c>
      <c r="E1896" s="1">
        <v>1594</v>
      </c>
      <c r="F1896" s="10">
        <v>19.712643678160919</v>
      </c>
      <c r="G1896" s="4">
        <v>1.3162355340244256</v>
      </c>
    </row>
    <row r="1897" spans="1:7" x14ac:dyDescent="0.25">
      <c r="A1897" t="s">
        <v>4734</v>
      </c>
      <c r="B1897" s="11">
        <v>9.5382112000000005E-3</v>
      </c>
      <c r="C1897" s="3">
        <v>2.0205330654229021</v>
      </c>
      <c r="D1897" s="5">
        <v>2367</v>
      </c>
      <c r="E1897" s="5">
        <v>2054</v>
      </c>
      <c r="F1897" s="10">
        <v>27.206896551724139</v>
      </c>
      <c r="G1897" s="4">
        <v>1.4503553057723668</v>
      </c>
    </row>
    <row r="1898" spans="1:7" x14ac:dyDescent="0.25">
      <c r="A1898" t="s">
        <v>16835</v>
      </c>
      <c r="B1898" s="1">
        <v>9.5423160000000003E-3</v>
      </c>
      <c r="C1898" s="3">
        <v>2.0203462055947505</v>
      </c>
      <c r="D1898" s="5">
        <v>220</v>
      </c>
      <c r="E1898" s="1">
        <v>210</v>
      </c>
      <c r="F1898" s="10">
        <v>2.5287356321839081</v>
      </c>
      <c r="G1898" s="4">
        <v>0.54761912285856795</v>
      </c>
    </row>
    <row r="1899" spans="1:7" x14ac:dyDescent="0.25">
      <c r="A1899" t="s">
        <v>11273</v>
      </c>
      <c r="B1899" s="11">
        <v>9.5451819999999993E-3</v>
      </c>
      <c r="C1899" s="3">
        <v>2.0202157864068098</v>
      </c>
      <c r="D1899" s="5">
        <v>683</v>
      </c>
      <c r="E1899" s="5">
        <v>630</v>
      </c>
      <c r="F1899" s="10">
        <v>7.8505747126436782</v>
      </c>
      <c r="G1899" s="4">
        <v>0.94697147255386327</v>
      </c>
    </row>
    <row r="1900" spans="1:7" x14ac:dyDescent="0.25">
      <c r="A1900" t="s">
        <v>6070</v>
      </c>
      <c r="B1900" s="1">
        <v>9.5452504000000001E-3</v>
      </c>
      <c r="C1900" s="3">
        <v>2.020212674298929</v>
      </c>
      <c r="D1900" s="5">
        <v>2017</v>
      </c>
      <c r="E1900" s="5">
        <v>1615</v>
      </c>
      <c r="F1900" s="10">
        <v>23.183908045977013</v>
      </c>
      <c r="G1900" s="4">
        <v>1.3835264828630829</v>
      </c>
    </row>
    <row r="1901" spans="1:7" x14ac:dyDescent="0.25">
      <c r="A1901" t="s">
        <v>13697</v>
      </c>
      <c r="B1901" s="1">
        <v>9.5455133000000008E-3</v>
      </c>
      <c r="C1901" s="3">
        <v>2.0202007129105746</v>
      </c>
      <c r="D1901" s="5">
        <v>148</v>
      </c>
      <c r="E1901" s="5">
        <v>144</v>
      </c>
      <c r="F1901" s="10">
        <v>1.7011494252873562</v>
      </c>
      <c r="G1901" s="4">
        <v>0.43154860965311775</v>
      </c>
    </row>
    <row r="1902" spans="1:7" x14ac:dyDescent="0.25">
      <c r="A1902" t="s">
        <v>6293</v>
      </c>
      <c r="B1902" s="1">
        <v>9.5459849000000003E-3</v>
      </c>
      <c r="C1902" s="3">
        <v>2.0201792569435715</v>
      </c>
      <c r="D1902" s="5">
        <v>22785</v>
      </c>
      <c r="E1902" s="1">
        <v>17287</v>
      </c>
      <c r="F1902" s="10">
        <v>261.89655172413791</v>
      </c>
      <c r="G1902" s="4">
        <v>2.4197848897313139</v>
      </c>
    </row>
    <row r="1903" spans="1:7" x14ac:dyDescent="0.25">
      <c r="A1903" t="s">
        <v>8217</v>
      </c>
      <c r="B1903" s="1">
        <v>9.5508316000000003E-3</v>
      </c>
      <c r="C1903" s="3">
        <v>2.0199588123358923</v>
      </c>
      <c r="D1903" s="5">
        <v>2012</v>
      </c>
      <c r="E1903" s="1">
        <v>1800</v>
      </c>
      <c r="F1903" s="10">
        <v>23.126436781609197</v>
      </c>
      <c r="G1903" s="4">
        <v>1.3824931859637819</v>
      </c>
    </row>
    <row r="1904" spans="1:7" x14ac:dyDescent="0.25">
      <c r="A1904" t="s">
        <v>23900</v>
      </c>
      <c r="B1904" s="1">
        <v>9.5511855E-3</v>
      </c>
      <c r="C1904" s="3">
        <v>2.0199427201277911</v>
      </c>
      <c r="D1904" s="5">
        <v>67</v>
      </c>
      <c r="E1904" s="1">
        <v>64</v>
      </c>
      <c r="F1904" s="10">
        <v>0.77011494252873558</v>
      </c>
      <c r="G1904" s="4">
        <v>0.2480014682178445</v>
      </c>
    </row>
    <row r="1905" spans="1:7" x14ac:dyDescent="0.25">
      <c r="A1905" t="s">
        <v>7521</v>
      </c>
      <c r="B1905" s="1">
        <v>9.5523914000000005E-3</v>
      </c>
      <c r="C1905" s="3">
        <v>2.0198878910537212</v>
      </c>
      <c r="D1905" s="5">
        <v>3142</v>
      </c>
      <c r="E1905" s="5">
        <v>2744</v>
      </c>
      <c r="F1905" s="10">
        <v>36.114942528735632</v>
      </c>
      <c r="G1905" s="4">
        <v>1.5695487923985432</v>
      </c>
    </row>
    <row r="1906" spans="1:7" x14ac:dyDescent="0.25">
      <c r="A1906" t="s">
        <v>6697</v>
      </c>
      <c r="B1906" s="1">
        <v>9.5549471000000007E-3</v>
      </c>
      <c r="C1906" s="3">
        <v>2.0197717130298671</v>
      </c>
      <c r="D1906" s="5">
        <v>6941</v>
      </c>
      <c r="E1906" s="1">
        <v>5851</v>
      </c>
      <c r="F1906" s="10">
        <v>79.781609195402297</v>
      </c>
      <c r="G1906" s="4">
        <v>1.9073125002046387</v>
      </c>
    </row>
    <row r="1907" spans="1:7" x14ac:dyDescent="0.25">
      <c r="A1907" t="s">
        <v>13030</v>
      </c>
      <c r="B1907" s="1">
        <v>9.5564572999999996E-3</v>
      </c>
      <c r="C1907" s="3">
        <v>2.0197030763651611</v>
      </c>
      <c r="D1907" s="5">
        <v>79</v>
      </c>
      <c r="E1907" s="1">
        <v>76</v>
      </c>
      <c r="F1907" s="10">
        <v>0.90804597701149425</v>
      </c>
      <c r="G1907" s="4">
        <v>0.28058883542143659</v>
      </c>
    </row>
    <row r="1908" spans="1:7" x14ac:dyDescent="0.25">
      <c r="A1908" t="s">
        <v>1114</v>
      </c>
      <c r="B1908" s="1">
        <v>9.5587802000000003E-3</v>
      </c>
      <c r="C1908" s="3">
        <v>2.0195975246913216</v>
      </c>
      <c r="D1908" s="5">
        <v>2380</v>
      </c>
      <c r="E1908" s="1">
        <v>2132</v>
      </c>
      <c r="F1908" s="10">
        <v>27.356321839080461</v>
      </c>
      <c r="G1908" s="4">
        <v>1.4526498968711175</v>
      </c>
    </row>
    <row r="1909" spans="1:7" x14ac:dyDescent="0.25">
      <c r="A1909" t="s">
        <v>6784</v>
      </c>
      <c r="B1909" s="4">
        <v>9.5595521000000003E-3</v>
      </c>
      <c r="C1909" s="3">
        <v>2.0195624555330394</v>
      </c>
      <c r="D1909" s="5">
        <v>6091</v>
      </c>
      <c r="E1909" s="5">
        <v>4994</v>
      </c>
      <c r="F1909" s="10">
        <v>70.011494252873561</v>
      </c>
      <c r="G1909" s="4">
        <v>1.8513286513468132</v>
      </c>
    </row>
    <row r="1910" spans="1:7" x14ac:dyDescent="0.25">
      <c r="A1910" t="s">
        <v>9098</v>
      </c>
      <c r="B1910" s="4">
        <v>9.5610494000000004E-3</v>
      </c>
      <c r="C1910" s="3">
        <v>2.0194944378894433</v>
      </c>
      <c r="D1910" s="5">
        <v>1342</v>
      </c>
      <c r="E1910" s="5">
        <v>1266</v>
      </c>
      <c r="F1910" s="10">
        <v>15.425287356321839</v>
      </c>
      <c r="G1910" s="4">
        <v>1.2155129761723518</v>
      </c>
    </row>
    <row r="1911" spans="1:7" x14ac:dyDescent="0.25">
      <c r="A1911" t="s">
        <v>12417</v>
      </c>
      <c r="B1911" s="1">
        <v>9.5612313000000004E-3</v>
      </c>
      <c r="C1911" s="3">
        <v>2.0194861754685012</v>
      </c>
      <c r="D1911" s="5">
        <v>519</v>
      </c>
      <c r="E1911" s="5">
        <v>490</v>
      </c>
      <c r="F1911" s="10">
        <v>5.9655172413793105</v>
      </c>
      <c r="G1911" s="4">
        <v>0.8429533715476677</v>
      </c>
    </row>
    <row r="1912" spans="1:7" x14ac:dyDescent="0.25">
      <c r="A1912" t="s">
        <v>7300</v>
      </c>
      <c r="B1912" s="11">
        <v>9.5648616000000002E-3</v>
      </c>
      <c r="C1912" s="3">
        <v>2.0193213096713065</v>
      </c>
      <c r="D1912" s="5">
        <v>3721</v>
      </c>
      <c r="E1912" s="5">
        <v>3225</v>
      </c>
      <c r="F1912" s="10">
        <v>42.770114942528735</v>
      </c>
      <c r="G1912" s="4">
        <v>1.6411776870938182</v>
      </c>
    </row>
    <row r="1913" spans="1:7" x14ac:dyDescent="0.25">
      <c r="A1913" t="s">
        <v>30550</v>
      </c>
      <c r="B1913" s="1">
        <v>9.5661441E-3</v>
      </c>
      <c r="C1913" s="3">
        <v>2.0192630814022223</v>
      </c>
      <c r="D1913" s="5">
        <v>222</v>
      </c>
      <c r="E1913" s="1">
        <v>217</v>
      </c>
      <c r="F1913" s="10">
        <v>2.5517241379310347</v>
      </c>
      <c r="G1913" s="4">
        <v>0.55043922680621615</v>
      </c>
    </row>
    <row r="1914" spans="1:7" x14ac:dyDescent="0.25">
      <c r="A1914" t="s">
        <v>2638</v>
      </c>
      <c r="B1914" s="1">
        <v>9.5680347000000002E-3</v>
      </c>
      <c r="C1914" s="3">
        <v>2.0191772583147785</v>
      </c>
      <c r="D1914" s="5">
        <v>1047</v>
      </c>
      <c r="E1914" s="1">
        <v>907</v>
      </c>
      <c r="F1914" s="10">
        <v>12.03448275862069</v>
      </c>
      <c r="G1914" s="4">
        <v>1.1150938019382692</v>
      </c>
    </row>
    <row r="1915" spans="1:7" x14ac:dyDescent="0.25">
      <c r="A1915" t="s">
        <v>6737</v>
      </c>
      <c r="B1915" s="13">
        <v>9.5684651999999992E-3</v>
      </c>
      <c r="C1915" s="3">
        <v>2.0191577182969627</v>
      </c>
      <c r="D1915" s="5">
        <v>6518</v>
      </c>
      <c r="E1915" s="5">
        <v>5438</v>
      </c>
      <c r="F1915" s="10">
        <v>74.919540229885058</v>
      </c>
      <c r="G1915" s="4">
        <v>1.8803535693319275</v>
      </c>
    </row>
    <row r="1916" spans="1:7" x14ac:dyDescent="0.25">
      <c r="A1916" t="s">
        <v>6609</v>
      </c>
      <c r="B1916" s="1">
        <v>9.569068E-3</v>
      </c>
      <c r="C1916" s="3">
        <v>2.0191303592103926</v>
      </c>
      <c r="D1916" s="5">
        <v>8147</v>
      </c>
      <c r="E1916" s="5">
        <v>7139</v>
      </c>
      <c r="F1916" s="10">
        <v>93.643678160919535</v>
      </c>
      <c r="G1916" s="4">
        <v>1.9760916100428487</v>
      </c>
    </row>
    <row r="1917" spans="1:7" x14ac:dyDescent="0.25">
      <c r="A1917" t="s">
        <v>13117</v>
      </c>
      <c r="B1917" s="1">
        <v>9.5713498999999997E-3</v>
      </c>
      <c r="C1917" s="3">
        <v>2.0190268069694617</v>
      </c>
      <c r="D1917" s="5">
        <v>133</v>
      </c>
      <c r="E1917" s="1">
        <v>123</v>
      </c>
      <c r="F1917" s="10">
        <v>1.5287356321839081</v>
      </c>
      <c r="G1917" s="4">
        <v>0.40290342820358771</v>
      </c>
    </row>
    <row r="1918" spans="1:7" x14ac:dyDescent="0.25">
      <c r="A1918" t="s">
        <v>3257</v>
      </c>
      <c r="B1918" s="1">
        <v>9.5716046000000003E-3</v>
      </c>
      <c r="C1918" s="3">
        <v>2.0190152502576124</v>
      </c>
      <c r="D1918" s="5">
        <v>3829</v>
      </c>
      <c r="E1918" s="1">
        <v>3485</v>
      </c>
      <c r="F1918" s="10">
        <v>44.011494252873561</v>
      </c>
      <c r="G1918" s="4">
        <v>1.6533234305124818</v>
      </c>
    </row>
    <row r="1919" spans="1:7" x14ac:dyDescent="0.25">
      <c r="A1919" t="s">
        <v>19678</v>
      </c>
      <c r="B1919" s="1">
        <v>9.5724331999999992E-3</v>
      </c>
      <c r="C1919" s="3">
        <v>2.0189776556381611</v>
      </c>
      <c r="D1919" s="5">
        <v>102</v>
      </c>
      <c r="E1919" s="1">
        <v>98</v>
      </c>
      <c r="F1919" s="10">
        <v>1.1724137931034482</v>
      </c>
      <c r="G1919" s="4">
        <v>0.33694255155462566</v>
      </c>
    </row>
    <row r="1920" spans="1:7" x14ac:dyDescent="0.25">
      <c r="A1920" t="s">
        <v>25410</v>
      </c>
      <c r="B1920" s="1">
        <v>9.5732929000000005E-3</v>
      </c>
      <c r="C1920" s="3">
        <v>2.018938653412349</v>
      </c>
      <c r="D1920" s="5">
        <v>336</v>
      </c>
      <c r="E1920" s="1">
        <v>326</v>
      </c>
      <c r="F1920" s="10">
        <v>3.8620689655172415</v>
      </c>
      <c r="G1920" s="4">
        <v>0.68682111475642382</v>
      </c>
    </row>
    <row r="1921" spans="1:7" x14ac:dyDescent="0.25">
      <c r="A1921" t="s">
        <v>9654</v>
      </c>
      <c r="B1921" s="1">
        <v>9.5738548999999996E-3</v>
      </c>
      <c r="C1921" s="3">
        <v>2.0189131589103533</v>
      </c>
      <c r="D1921" s="5">
        <v>1090</v>
      </c>
      <c r="E1921" s="1">
        <v>1018</v>
      </c>
      <c r="F1921" s="10">
        <v>12.528735632183908</v>
      </c>
      <c r="G1921" s="4">
        <v>1.1312572102248162</v>
      </c>
    </row>
    <row r="1922" spans="1:7" x14ac:dyDescent="0.25">
      <c r="A1922" t="s">
        <v>11720</v>
      </c>
      <c r="B1922" s="1">
        <v>9.5760095999999992E-3</v>
      </c>
      <c r="C1922" s="3">
        <v>2.0188154272189247</v>
      </c>
      <c r="D1922" s="5">
        <v>609</v>
      </c>
      <c r="E1922" s="1">
        <v>593</v>
      </c>
      <c r="F1922" s="10">
        <v>7</v>
      </c>
      <c r="G1922" s="4">
        <v>0.90308998699194354</v>
      </c>
    </row>
    <row r="1923" spans="1:7" x14ac:dyDescent="0.25">
      <c r="A1923" t="s">
        <v>10312</v>
      </c>
      <c r="B1923" s="11">
        <v>9.5766036000000006E-3</v>
      </c>
      <c r="C1923" s="3">
        <v>2.0187884887620533</v>
      </c>
      <c r="D1923" s="5">
        <v>878</v>
      </c>
      <c r="E1923" s="5">
        <v>824</v>
      </c>
      <c r="F1923" s="10">
        <v>10.091954022988507</v>
      </c>
      <c r="G1923" s="4">
        <v>1.0450080607251742</v>
      </c>
    </row>
    <row r="1924" spans="1:7" x14ac:dyDescent="0.25">
      <c r="A1924" t="s">
        <v>25802</v>
      </c>
      <c r="B1924" s="4">
        <v>9.5772558000000001E-3</v>
      </c>
      <c r="C1924" s="3">
        <v>2.0187589128050316</v>
      </c>
      <c r="D1924" s="5">
        <v>348</v>
      </c>
      <c r="E1924" s="5">
        <v>343</v>
      </c>
      <c r="F1924" s="10">
        <v>4</v>
      </c>
      <c r="G1924" s="4">
        <v>0.69897000433601886</v>
      </c>
    </row>
    <row r="1925" spans="1:7" x14ac:dyDescent="0.25">
      <c r="A1925" t="s">
        <v>28550</v>
      </c>
      <c r="B1925" s="1">
        <v>9.5778038999999992E-3</v>
      </c>
      <c r="C1925" s="3">
        <v>2.0187340591309293</v>
      </c>
      <c r="D1925" s="5">
        <v>140</v>
      </c>
      <c r="E1925" s="5">
        <v>125</v>
      </c>
      <c r="F1925" s="10">
        <v>1.6091954022988506</v>
      </c>
      <c r="G1925" s="4">
        <v>0.41650660457450422</v>
      </c>
    </row>
    <row r="1926" spans="1:7" x14ac:dyDescent="0.25">
      <c r="A1926" t="s">
        <v>21018</v>
      </c>
      <c r="B1926" s="1">
        <v>9.5781362999999998E-3</v>
      </c>
      <c r="C1926" s="3">
        <v>2.018718987097472</v>
      </c>
      <c r="D1926" s="5">
        <v>151</v>
      </c>
      <c r="E1926" s="5">
        <v>140</v>
      </c>
      <c r="F1926" s="10">
        <v>1.735632183908046</v>
      </c>
      <c r="G1926" s="4">
        <v>0.43705770443789344</v>
      </c>
    </row>
    <row r="1927" spans="1:7" x14ac:dyDescent="0.25">
      <c r="A1927" t="s">
        <v>30485</v>
      </c>
      <c r="B1927" s="4">
        <v>9.5794888000000009E-3</v>
      </c>
      <c r="C1927" s="3">
        <v>2.0186576660010749</v>
      </c>
      <c r="D1927" s="5">
        <v>275</v>
      </c>
      <c r="E1927" s="5">
        <v>272</v>
      </c>
      <c r="F1927" s="10">
        <v>3.1609195402298851</v>
      </c>
      <c r="G1927" s="4">
        <v>0.61918931791454723</v>
      </c>
    </row>
    <row r="1928" spans="1:7" x14ac:dyDescent="0.25">
      <c r="A1928" t="s">
        <v>8369</v>
      </c>
      <c r="B1928" s="1">
        <v>9.580079E-3</v>
      </c>
      <c r="C1928" s="3">
        <v>2.018630909593417</v>
      </c>
      <c r="D1928" s="5">
        <v>1860</v>
      </c>
      <c r="E1928" s="5">
        <v>1625</v>
      </c>
      <c r="F1928" s="10">
        <v>21.379310344827587</v>
      </c>
      <c r="G1928" s="4">
        <v>1.3498466989014131</v>
      </c>
    </row>
    <row r="1929" spans="1:7" x14ac:dyDescent="0.25">
      <c r="A1929" t="s">
        <v>20606</v>
      </c>
      <c r="B1929" s="1">
        <v>9.5815090000000002E-3</v>
      </c>
      <c r="C1929" s="3">
        <v>2.0185660881276521</v>
      </c>
      <c r="D1929" s="5">
        <v>110</v>
      </c>
      <c r="E1929" s="5">
        <v>101</v>
      </c>
      <c r="F1929" s="10">
        <v>1.264367816091954</v>
      </c>
      <c r="G1929" s="4">
        <v>0.35494697354297439</v>
      </c>
    </row>
    <row r="1930" spans="1:7" x14ac:dyDescent="0.25">
      <c r="A1930" t="s">
        <v>10822</v>
      </c>
      <c r="B1930" s="1">
        <v>9.5835551999999997E-3</v>
      </c>
      <c r="C1930" s="3">
        <v>2.0184733513266715</v>
      </c>
      <c r="D1930" s="5">
        <v>762</v>
      </c>
      <c r="E1930" s="5">
        <v>696</v>
      </c>
      <c r="F1930" s="10">
        <v>8.7586206896551726</v>
      </c>
      <c r="G1930" s="4">
        <v>0.98938843762533413</v>
      </c>
    </row>
    <row r="1931" spans="1:7" x14ac:dyDescent="0.25">
      <c r="A1931" t="s">
        <v>6333</v>
      </c>
      <c r="B1931" s="11">
        <v>9.5838229000000004E-3</v>
      </c>
      <c r="C1931" s="3">
        <v>2.0184612202326631</v>
      </c>
      <c r="D1931" s="5">
        <v>17939</v>
      </c>
      <c r="E1931" s="5">
        <v>14111</v>
      </c>
      <c r="F1931" s="10">
        <v>206.19540229885058</v>
      </c>
      <c r="G1931" s="4">
        <v>2.316380114111841</v>
      </c>
    </row>
    <row r="1932" spans="1:7" x14ac:dyDescent="0.25">
      <c r="A1932" t="s">
        <v>20198</v>
      </c>
      <c r="B1932" s="1">
        <v>9.5894715999999998E-3</v>
      </c>
      <c r="C1932" s="3">
        <v>2.0182053227069767</v>
      </c>
      <c r="D1932" s="5">
        <v>173</v>
      </c>
      <c r="E1932" s="1">
        <v>152</v>
      </c>
      <c r="F1932" s="10">
        <v>1.9885057471264367</v>
      </c>
      <c r="G1932" s="4">
        <v>0.4754540953521994</v>
      </c>
    </row>
    <row r="1933" spans="1:7" x14ac:dyDescent="0.25">
      <c r="A1933" t="s">
        <v>10764</v>
      </c>
      <c r="B1933" s="1">
        <v>9.5895601E-3</v>
      </c>
      <c r="C1933" s="3">
        <v>2.0182013146775568</v>
      </c>
      <c r="D1933" s="5">
        <v>776</v>
      </c>
      <c r="E1933" s="1">
        <v>731</v>
      </c>
      <c r="F1933" s="10">
        <v>8.9195402298850581</v>
      </c>
      <c r="G1933" s="4">
        <v>0.99649154309659105</v>
      </c>
    </row>
    <row r="1934" spans="1:7" x14ac:dyDescent="0.25">
      <c r="A1934" t="s">
        <v>9542</v>
      </c>
      <c r="B1934" s="1">
        <v>9.5896478E-3</v>
      </c>
      <c r="C1934" s="3">
        <v>2.0181973429154003</v>
      </c>
      <c r="D1934" s="5">
        <v>1138</v>
      </c>
      <c r="E1934" s="5">
        <v>1072</v>
      </c>
      <c r="F1934" s="10">
        <v>13.080459770114942</v>
      </c>
      <c r="G1934" s="4">
        <v>1.1486168360819327</v>
      </c>
    </row>
    <row r="1935" spans="1:7" x14ac:dyDescent="0.25">
      <c r="A1935" t="s">
        <v>28295</v>
      </c>
      <c r="B1935" s="1">
        <v>9.5914841000000004E-3</v>
      </c>
      <c r="C1935" s="3">
        <v>2.0181141888071119</v>
      </c>
      <c r="D1935" s="5">
        <v>215</v>
      </c>
      <c r="E1935" s="1">
        <v>213</v>
      </c>
      <c r="F1935" s="10">
        <v>2.4712643678160919</v>
      </c>
      <c r="G1935" s="4">
        <v>0.54048769033853206</v>
      </c>
    </row>
    <row r="1936" spans="1:7" x14ac:dyDescent="0.25">
      <c r="A1936" t="s">
        <v>26929</v>
      </c>
      <c r="B1936" s="1">
        <v>9.5937915000000006E-3</v>
      </c>
      <c r="C1936" s="3">
        <v>2.0180097242048545</v>
      </c>
      <c r="D1936" s="5">
        <v>195</v>
      </c>
      <c r="E1936" s="1">
        <v>191</v>
      </c>
      <c r="F1936" s="10">
        <v>2.2413793103448274</v>
      </c>
      <c r="G1936" s="4">
        <v>0.51072985570074259</v>
      </c>
    </row>
    <row r="1937" spans="1:7" x14ac:dyDescent="0.25">
      <c r="A1937" t="s">
        <v>21987</v>
      </c>
      <c r="B1937" s="11">
        <v>9.5938489999999998E-3</v>
      </c>
      <c r="C1937" s="3">
        <v>2.0180071212863031</v>
      </c>
      <c r="D1937" s="5">
        <v>321</v>
      </c>
      <c r="E1937" s="5">
        <v>315</v>
      </c>
      <c r="F1937" s="10">
        <v>3.6896551724137931</v>
      </c>
      <c r="G1937" s="4">
        <v>0.67114091047126145</v>
      </c>
    </row>
    <row r="1938" spans="1:7" x14ac:dyDescent="0.25">
      <c r="A1938" t="s">
        <v>6780</v>
      </c>
      <c r="B1938" s="4">
        <v>9.5958196999999992E-3</v>
      </c>
      <c r="C1938" s="3">
        <v>2.0179179207741029</v>
      </c>
      <c r="D1938" s="5">
        <v>6119</v>
      </c>
      <c r="E1938" s="5">
        <v>4667</v>
      </c>
      <c r="F1938" s="10">
        <v>70.333333333333329</v>
      </c>
      <c r="G1938" s="4">
        <v>1.8532925186295284</v>
      </c>
    </row>
    <row r="1939" spans="1:7" x14ac:dyDescent="0.25">
      <c r="A1939" t="s">
        <v>2285</v>
      </c>
      <c r="B1939" s="11">
        <v>9.5987441000000007E-3</v>
      </c>
      <c r="C1939" s="3">
        <v>2.0177855863479666</v>
      </c>
      <c r="D1939" s="5">
        <v>6768</v>
      </c>
      <c r="E1939" s="5">
        <v>5526</v>
      </c>
      <c r="F1939" s="10">
        <v>77.793103448275858</v>
      </c>
      <c r="G1939" s="4">
        <v>1.8964882065069129</v>
      </c>
    </row>
    <row r="1940" spans="1:7" x14ac:dyDescent="0.25">
      <c r="A1940" t="s">
        <v>9383</v>
      </c>
      <c r="B1940" s="11">
        <v>9.6027309999999998E-3</v>
      </c>
      <c r="C1940" s="3">
        <v>2.0176052367981776</v>
      </c>
      <c r="D1940" s="5">
        <v>1207</v>
      </c>
      <c r="E1940" s="5">
        <v>1028</v>
      </c>
      <c r="F1940" s="10">
        <v>13.873563218390805</v>
      </c>
      <c r="G1940" s="4">
        <v>1.1724150237140631</v>
      </c>
    </row>
    <row r="1941" spans="1:7" x14ac:dyDescent="0.25">
      <c r="A1941" t="s">
        <v>2344</v>
      </c>
      <c r="B1941" s="1">
        <v>9.6032908000000007E-3</v>
      </c>
      <c r="C1941" s="3">
        <v>2.0175799199414572</v>
      </c>
      <c r="D1941" s="5">
        <v>16664</v>
      </c>
      <c r="E1941" s="5">
        <v>12483</v>
      </c>
      <c r="F1941" s="10">
        <v>191.54022988505747</v>
      </c>
      <c r="G1941" s="4">
        <v>2.2845214860090755</v>
      </c>
    </row>
    <row r="1942" spans="1:7" x14ac:dyDescent="0.25">
      <c r="A1942" t="s">
        <v>9426</v>
      </c>
      <c r="B1942" s="4">
        <v>9.6051634999999996E-3</v>
      </c>
      <c r="C1942" s="3">
        <v>2.0174952381376916</v>
      </c>
      <c r="D1942" s="5">
        <v>1186</v>
      </c>
      <c r="E1942" s="5">
        <v>1127</v>
      </c>
      <c r="F1942" s="10">
        <v>13.632183908045977</v>
      </c>
      <c r="G1942" s="4">
        <v>1.1653091510350368</v>
      </c>
    </row>
    <row r="1943" spans="1:7" x14ac:dyDescent="0.25">
      <c r="A1943" t="s">
        <v>4359</v>
      </c>
      <c r="B1943" s="1">
        <v>9.6053748000000001E-3</v>
      </c>
      <c r="C1943" s="3">
        <v>2.0174856843789581</v>
      </c>
      <c r="D1943" s="5">
        <v>38166</v>
      </c>
      <c r="E1943" s="1">
        <v>24577</v>
      </c>
      <c r="F1943" s="10">
        <v>438.68965517241378</v>
      </c>
      <c r="G1943" s="4">
        <v>2.6431462478476169</v>
      </c>
    </row>
    <row r="1944" spans="1:7" x14ac:dyDescent="0.25">
      <c r="A1944" t="s">
        <v>17207</v>
      </c>
      <c r="B1944" s="1">
        <v>9.6093307999999995E-3</v>
      </c>
      <c r="C1944" s="3">
        <v>2.0173068558264475</v>
      </c>
      <c r="D1944" s="5">
        <v>567</v>
      </c>
      <c r="E1944" s="1">
        <v>543</v>
      </c>
      <c r="F1944" s="10">
        <v>6.5172413793103452</v>
      </c>
      <c r="G1944" s="4">
        <v>0.87605849570564875</v>
      </c>
    </row>
    <row r="1945" spans="1:7" x14ac:dyDescent="0.25">
      <c r="A1945" t="s">
        <v>12376</v>
      </c>
      <c r="B1945" s="1">
        <v>9.6095218999999992E-3</v>
      </c>
      <c r="C1945" s="3">
        <v>2.0172982191323858</v>
      </c>
      <c r="D1945" s="5">
        <v>522</v>
      </c>
      <c r="E1945" s="5">
        <v>495</v>
      </c>
      <c r="F1945" s="10">
        <v>6</v>
      </c>
      <c r="G1945" s="4">
        <v>0.84509804001425681</v>
      </c>
    </row>
    <row r="1946" spans="1:7" x14ac:dyDescent="0.25">
      <c r="A1946" t="s">
        <v>18500</v>
      </c>
      <c r="B1946" s="1">
        <v>9.6139872999999997E-3</v>
      </c>
      <c r="C1946" s="3">
        <v>2.0170964559065152</v>
      </c>
      <c r="D1946" s="5">
        <v>250</v>
      </c>
      <c r="E1946" s="5">
        <v>242</v>
      </c>
      <c r="F1946" s="10">
        <v>2.8735632183908044</v>
      </c>
      <c r="G1946" s="4">
        <v>0.58811064825272008</v>
      </c>
    </row>
    <row r="1947" spans="1:7" x14ac:dyDescent="0.25">
      <c r="A1947" t="s">
        <v>30573</v>
      </c>
      <c r="B1947" s="1">
        <v>9.6147703000000004E-3</v>
      </c>
      <c r="C1947" s="3">
        <v>2.0170610867384604</v>
      </c>
      <c r="D1947" s="5">
        <v>383</v>
      </c>
      <c r="E1947" s="1">
        <v>367</v>
      </c>
      <c r="F1947" s="10">
        <v>4.4022988505747129</v>
      </c>
      <c r="G1947" s="4">
        <v>0.73257860531709895</v>
      </c>
    </row>
    <row r="1948" spans="1:7" x14ac:dyDescent="0.25">
      <c r="A1948" t="s">
        <v>2818</v>
      </c>
      <c r="B1948" s="1">
        <v>9.6152353000000003E-3</v>
      </c>
      <c r="C1948" s="3">
        <v>2.0170400834232951</v>
      </c>
      <c r="D1948" s="5">
        <v>943</v>
      </c>
      <c r="E1948" s="1">
        <v>738</v>
      </c>
      <c r="F1948" s="10">
        <v>10.839080459770114</v>
      </c>
      <c r="G1948" s="4">
        <v>1.0733179720865538</v>
      </c>
    </row>
    <row r="1949" spans="1:7" x14ac:dyDescent="0.25">
      <c r="A1949" t="s">
        <v>1933</v>
      </c>
      <c r="B1949" s="1">
        <v>9.6221307000000002E-3</v>
      </c>
      <c r="C1949" s="3">
        <v>2.0167287482541494</v>
      </c>
      <c r="D1949" s="5">
        <v>584</v>
      </c>
      <c r="E1949" s="5">
        <v>556</v>
      </c>
      <c r="F1949" s="10">
        <v>6.7126436781609193</v>
      </c>
      <c r="G1949" s="4">
        <v>0.88720326755037349</v>
      </c>
    </row>
    <row r="1950" spans="1:7" x14ac:dyDescent="0.25">
      <c r="A1950" t="s">
        <v>18502</v>
      </c>
      <c r="B1950" s="1">
        <v>9.6224368999999997E-3</v>
      </c>
      <c r="C1950" s="3">
        <v>2.0167149281493661</v>
      </c>
      <c r="D1950" s="5">
        <v>91</v>
      </c>
      <c r="E1950" s="5">
        <v>87</v>
      </c>
      <c r="F1950" s="10">
        <v>1.0459770114942528</v>
      </c>
      <c r="G1950" s="4">
        <v>0.31090074969027542</v>
      </c>
    </row>
    <row r="1951" spans="1:7" x14ac:dyDescent="0.25">
      <c r="A1951" t="s">
        <v>7096</v>
      </c>
      <c r="B1951" s="1">
        <v>9.6292001000000006E-3</v>
      </c>
      <c r="C1951" s="3">
        <v>2.0164097883255847</v>
      </c>
      <c r="D1951" s="5">
        <v>4449</v>
      </c>
      <c r="E1951" s="5">
        <v>3667</v>
      </c>
      <c r="F1951" s="10">
        <v>51.137931034482762</v>
      </c>
      <c r="G1951" s="4">
        <v>1.7171537932662317</v>
      </c>
    </row>
    <row r="1952" spans="1:7" x14ac:dyDescent="0.25">
      <c r="A1952" t="s">
        <v>26787</v>
      </c>
      <c r="B1952" s="1">
        <v>9.6297328000000005E-3</v>
      </c>
      <c r="C1952" s="3">
        <v>2.01638576324883</v>
      </c>
      <c r="D1952" s="5">
        <v>392</v>
      </c>
      <c r="E1952" s="5">
        <v>383</v>
      </c>
      <c r="F1952" s="10">
        <v>4.5057471264367814</v>
      </c>
      <c r="G1952" s="4">
        <v>0.74081626079594465</v>
      </c>
    </row>
    <row r="1953" spans="1:7" x14ac:dyDescent="0.25">
      <c r="A1953" t="s">
        <v>30752</v>
      </c>
      <c r="B1953" s="1">
        <v>9.6308116000000006E-3</v>
      </c>
      <c r="C1953" s="3">
        <v>2.0163371128184129</v>
      </c>
      <c r="D1953" s="5">
        <v>105</v>
      </c>
      <c r="E1953" s="5">
        <v>98</v>
      </c>
      <c r="F1953" s="10">
        <v>1.2068965517241379</v>
      </c>
      <c r="G1953" s="4">
        <v>0.34378197608493105</v>
      </c>
    </row>
    <row r="1954" spans="1:7" x14ac:dyDescent="0.25">
      <c r="A1954" t="s">
        <v>9042</v>
      </c>
      <c r="B1954" s="1">
        <v>9.6331378999999998E-3</v>
      </c>
      <c r="C1954" s="3">
        <v>2.0162322226702982</v>
      </c>
      <c r="D1954" s="5">
        <v>1379</v>
      </c>
      <c r="E1954" s="5">
        <v>1294</v>
      </c>
      <c r="F1954" s="10">
        <v>15.850574712643677</v>
      </c>
      <c r="G1954" s="4">
        <v>1.2266147176864906</v>
      </c>
    </row>
    <row r="1955" spans="1:7" x14ac:dyDescent="0.25">
      <c r="A1955" t="s">
        <v>9839</v>
      </c>
      <c r="B1955" s="1">
        <v>9.6348159999999992E-3</v>
      </c>
      <c r="C1955" s="3">
        <v>2.0161565748276984</v>
      </c>
      <c r="D1955" s="5">
        <v>1027</v>
      </c>
      <c r="E1955" s="1">
        <v>921</v>
      </c>
      <c r="F1955" s="10">
        <v>11.804597701149426</v>
      </c>
      <c r="G1955" s="4">
        <v>1.1073659382190917</v>
      </c>
    </row>
    <row r="1956" spans="1:7" x14ac:dyDescent="0.25">
      <c r="A1956" t="s">
        <v>22088</v>
      </c>
      <c r="B1956" s="1">
        <v>9.6389224999999992E-3</v>
      </c>
      <c r="C1956" s="3">
        <v>2.0159715115804282</v>
      </c>
      <c r="D1956" s="5">
        <v>374</v>
      </c>
      <c r="E1956" s="5">
        <v>360</v>
      </c>
      <c r="F1956" s="10">
        <v>4.2988505747126435</v>
      </c>
      <c r="G1956" s="4">
        <v>0.72418167277102963</v>
      </c>
    </row>
    <row r="1957" spans="1:7" x14ac:dyDescent="0.25">
      <c r="A1957" t="s">
        <v>27872</v>
      </c>
      <c r="B1957" s="11">
        <v>9.6425103000000005E-3</v>
      </c>
      <c r="C1957" s="3">
        <v>2.01580988855414</v>
      </c>
      <c r="D1957" s="5">
        <v>74</v>
      </c>
      <c r="E1957" s="5">
        <v>74</v>
      </c>
      <c r="F1957" s="10">
        <v>0.85057471264367812</v>
      </c>
      <c r="G1957" s="4">
        <v>0.26730662341323119</v>
      </c>
    </row>
    <row r="1958" spans="1:7" x14ac:dyDescent="0.25">
      <c r="A1958" t="s">
        <v>9858</v>
      </c>
      <c r="B1958" s="4">
        <v>9.6441472999999993E-3</v>
      </c>
      <c r="C1958" s="3">
        <v>2.0157361650419245</v>
      </c>
      <c r="D1958" s="5">
        <v>1020</v>
      </c>
      <c r="E1958" s="5">
        <v>929</v>
      </c>
      <c r="F1958" s="10">
        <v>11.724137931034482</v>
      </c>
      <c r="G1958" s="4">
        <v>1.1046283682601044</v>
      </c>
    </row>
    <row r="1959" spans="1:7" x14ac:dyDescent="0.25">
      <c r="A1959" t="s">
        <v>21475</v>
      </c>
      <c r="B1959" s="1">
        <v>9.6454813999999993E-3</v>
      </c>
      <c r="C1959" s="3">
        <v>2.0156760921106889</v>
      </c>
      <c r="D1959" s="5">
        <v>231</v>
      </c>
      <c r="E1959" s="1">
        <v>225</v>
      </c>
      <c r="F1959" s="10">
        <v>2.6551724137931036</v>
      </c>
      <c r="G1959" s="4">
        <v>0.56290786736581422</v>
      </c>
    </row>
    <row r="1960" spans="1:7" x14ac:dyDescent="0.25">
      <c r="A1960" t="s">
        <v>6959</v>
      </c>
      <c r="B1960" s="4">
        <v>9.6458598E-3</v>
      </c>
      <c r="C1960" s="3">
        <v>2.0156590547227466</v>
      </c>
      <c r="D1960" s="5">
        <v>5035</v>
      </c>
      <c r="E1960" s="5">
        <v>4124</v>
      </c>
      <c r="F1960" s="10">
        <v>57.873563218390807</v>
      </c>
      <c r="G1960" s="4">
        <v>1.7699203215137924</v>
      </c>
    </row>
    <row r="1961" spans="1:7" x14ac:dyDescent="0.25">
      <c r="A1961" t="s">
        <v>26675</v>
      </c>
      <c r="B1961" s="4">
        <v>9.6551312999999996E-3</v>
      </c>
      <c r="C1961" s="3">
        <v>2.0152418158796412</v>
      </c>
      <c r="D1961" s="5">
        <v>298</v>
      </c>
      <c r="E1961" s="5">
        <v>291</v>
      </c>
      <c r="F1961" s="10">
        <v>3.4252873563218391</v>
      </c>
      <c r="G1961" s="4">
        <v>0.64594147688988213</v>
      </c>
    </row>
    <row r="1962" spans="1:7" x14ac:dyDescent="0.25">
      <c r="A1962" t="s">
        <v>10588</v>
      </c>
      <c r="B1962" s="1">
        <v>9.6568894000000002E-3</v>
      </c>
      <c r="C1962" s="3">
        <v>2.0151627425250087</v>
      </c>
      <c r="D1962" s="5">
        <v>815</v>
      </c>
      <c r="E1962" s="5">
        <v>757</v>
      </c>
      <c r="F1962" s="10">
        <v>9.3678160919540225</v>
      </c>
      <c r="G1962" s="4">
        <v>1.0156872849233232</v>
      </c>
    </row>
    <row r="1963" spans="1:7" x14ac:dyDescent="0.25">
      <c r="A1963" t="s">
        <v>26648</v>
      </c>
      <c r="B1963" s="11">
        <v>9.6571826999999992E-3</v>
      </c>
      <c r="C1963" s="3">
        <v>2.0151495522903558</v>
      </c>
      <c r="D1963" s="5">
        <v>90</v>
      </c>
      <c r="E1963" s="5">
        <v>88</v>
      </c>
      <c r="F1963" s="10">
        <v>1.0344827586206897</v>
      </c>
      <c r="G1963" s="4">
        <v>0.30845401374318809</v>
      </c>
    </row>
    <row r="1964" spans="1:7" x14ac:dyDescent="0.25">
      <c r="A1964" t="s">
        <v>11815</v>
      </c>
      <c r="B1964" s="1">
        <v>9.6572336000000005E-3</v>
      </c>
      <c r="C1964" s="3">
        <v>2.0151472632655376</v>
      </c>
      <c r="D1964" s="5">
        <v>595</v>
      </c>
      <c r="E1964" s="5">
        <v>561</v>
      </c>
      <c r="F1964" s="10">
        <v>6.8390804597701154</v>
      </c>
      <c r="G1964" s="4">
        <v>0.89426512203786046</v>
      </c>
    </row>
    <row r="1965" spans="1:7" x14ac:dyDescent="0.25">
      <c r="A1965" t="s">
        <v>3365</v>
      </c>
      <c r="B1965" s="1">
        <v>9.6583299999999997E-3</v>
      </c>
      <c r="C1965" s="3">
        <v>2.0150979599699848</v>
      </c>
      <c r="D1965" s="5">
        <v>1170</v>
      </c>
      <c r="E1965" s="1">
        <v>1050</v>
      </c>
      <c r="F1965" s="10">
        <v>13.448275862068966</v>
      </c>
      <c r="G1965" s="4">
        <v>1.1598160250673393</v>
      </c>
    </row>
    <row r="1966" spans="1:7" x14ac:dyDescent="0.25">
      <c r="A1966" t="s">
        <v>26320</v>
      </c>
      <c r="B1966" s="1">
        <v>9.6596337999999993E-3</v>
      </c>
      <c r="C1966" s="3">
        <v>2.0150393375238274</v>
      </c>
      <c r="D1966" s="5">
        <v>113</v>
      </c>
      <c r="E1966" s="5">
        <v>111</v>
      </c>
      <c r="F1966" s="10">
        <v>1.2988505747126438</v>
      </c>
      <c r="G1966" s="4">
        <v>0.36151074304536263</v>
      </c>
    </row>
    <row r="1967" spans="1:7" x14ac:dyDescent="0.25">
      <c r="A1967" t="s">
        <v>2016</v>
      </c>
      <c r="B1967" s="4">
        <v>9.6616033E-3</v>
      </c>
      <c r="C1967" s="3">
        <v>2.0149507983707036</v>
      </c>
      <c r="D1967" s="5">
        <v>253</v>
      </c>
      <c r="E1967" s="5">
        <v>241</v>
      </c>
      <c r="F1967" s="10">
        <v>2.9080459770114944</v>
      </c>
      <c r="G1967" s="4">
        <v>0.59195966442363657</v>
      </c>
    </row>
    <row r="1968" spans="1:7" x14ac:dyDescent="0.25">
      <c r="A1968" t="s">
        <v>30754</v>
      </c>
      <c r="B1968" s="1">
        <v>9.6646861999999997E-3</v>
      </c>
      <c r="C1968" s="3">
        <v>2.0148122423928871</v>
      </c>
      <c r="D1968" s="5">
        <v>297</v>
      </c>
      <c r="E1968" s="5">
        <v>277</v>
      </c>
      <c r="F1968" s="10">
        <v>3.4137931034482758</v>
      </c>
      <c r="G1968" s="4">
        <v>0.64481197174891225</v>
      </c>
    </row>
    <row r="1969" spans="1:7" x14ac:dyDescent="0.25">
      <c r="A1969" t="s">
        <v>4500</v>
      </c>
      <c r="B1969" s="1">
        <v>9.6670455000000006E-3</v>
      </c>
      <c r="C1969" s="3">
        <v>2.0147062373032094</v>
      </c>
      <c r="D1969" s="5">
        <v>5064</v>
      </c>
      <c r="E1969" s="5">
        <v>4491</v>
      </c>
      <c r="F1969" s="10">
        <v>58.206896551724135</v>
      </c>
      <c r="G1969" s="4">
        <v>1.7723722972619604</v>
      </c>
    </row>
    <row r="1970" spans="1:7" x14ac:dyDescent="0.25">
      <c r="A1970" t="s">
        <v>6047</v>
      </c>
      <c r="B1970" s="11">
        <v>9.6691477999999997E-3</v>
      </c>
      <c r="C1970" s="3">
        <v>2.014611801208293</v>
      </c>
      <c r="D1970" s="5">
        <v>1900</v>
      </c>
      <c r="E1970" s="5">
        <v>1665</v>
      </c>
      <c r="F1970" s="10">
        <v>21.839080459770116</v>
      </c>
      <c r="G1970" s="4">
        <v>1.3586786144911966</v>
      </c>
    </row>
    <row r="1971" spans="1:7" x14ac:dyDescent="0.25">
      <c r="A1971" t="s">
        <v>2958</v>
      </c>
      <c r="B1971" s="1">
        <v>9.6691824999999999E-3</v>
      </c>
      <c r="C1971" s="3">
        <v>2.014610242643692</v>
      </c>
      <c r="D1971" s="5">
        <v>36739</v>
      </c>
      <c r="E1971" s="1">
        <v>22973</v>
      </c>
      <c r="F1971" s="10">
        <v>422.28735632183907</v>
      </c>
      <c r="G1971" s="4">
        <v>2.6266352962045434</v>
      </c>
    </row>
    <row r="1972" spans="1:7" x14ac:dyDescent="0.25">
      <c r="A1972" t="s">
        <v>8348</v>
      </c>
      <c r="B1972" s="1">
        <v>9.6703333000000002E-3</v>
      </c>
      <c r="C1972" s="3">
        <v>2.01455855716247</v>
      </c>
      <c r="D1972" s="5">
        <v>1882</v>
      </c>
      <c r="E1972" s="5">
        <v>1640</v>
      </c>
      <c r="F1972" s="10">
        <v>21.632183908045977</v>
      </c>
      <c r="G1972" s="4">
        <v>1.3547264635194998</v>
      </c>
    </row>
    <row r="1973" spans="1:7" x14ac:dyDescent="0.25">
      <c r="A1973" t="s">
        <v>1210</v>
      </c>
      <c r="B1973" s="1">
        <v>9.6704301000000003E-3</v>
      </c>
      <c r="C1973" s="3">
        <v>2.0145542098980957</v>
      </c>
      <c r="D1973" s="5">
        <v>22022</v>
      </c>
      <c r="E1973" s="1">
        <v>15520</v>
      </c>
      <c r="F1973" s="10">
        <v>253.12643678160919</v>
      </c>
      <c r="G1973" s="4">
        <v>2.4050498470698458</v>
      </c>
    </row>
    <row r="1974" spans="1:7" x14ac:dyDescent="0.25">
      <c r="A1974" t="s">
        <v>13928</v>
      </c>
      <c r="B1974" s="1">
        <v>9.6714951999999996E-3</v>
      </c>
      <c r="C1974" s="3">
        <v>2.0145063793904323</v>
      </c>
      <c r="D1974" s="5">
        <v>114</v>
      </c>
      <c r="E1974" s="5">
        <v>111</v>
      </c>
      <c r="F1974" s="10">
        <v>1.3103448275862069</v>
      </c>
      <c r="G1974" s="4">
        <v>0.36367680480187031</v>
      </c>
    </row>
    <row r="1975" spans="1:7" x14ac:dyDescent="0.25">
      <c r="A1975" t="s">
        <v>21046</v>
      </c>
      <c r="B1975" s="1">
        <v>9.6720376000000007E-3</v>
      </c>
      <c r="C1975" s="3">
        <v>2.0144820238262775</v>
      </c>
      <c r="D1975" s="5">
        <v>281</v>
      </c>
      <c r="E1975" s="5">
        <v>279</v>
      </c>
      <c r="F1975" s="10">
        <v>3.2298850574712645</v>
      </c>
      <c r="G1975" s="4">
        <v>0.62632856605489917</v>
      </c>
    </row>
    <row r="1976" spans="1:7" x14ac:dyDescent="0.25">
      <c r="A1976" t="s">
        <v>7800</v>
      </c>
      <c r="B1976" s="1">
        <v>9.6724831000000004E-3</v>
      </c>
      <c r="C1976" s="3">
        <v>2.0144620204160382</v>
      </c>
      <c r="D1976" s="5">
        <v>2556</v>
      </c>
      <c r="E1976" s="5">
        <v>2374</v>
      </c>
      <c r="F1976" s="10">
        <v>29.379310344827587</v>
      </c>
      <c r="G1976" s="4">
        <v>1.4825779105130918</v>
      </c>
    </row>
    <row r="1977" spans="1:7" x14ac:dyDescent="0.25">
      <c r="A1977" t="s">
        <v>4341</v>
      </c>
      <c r="B1977" s="4">
        <v>9.6729953000000007E-3</v>
      </c>
      <c r="C1977" s="3">
        <v>2.0144390232454246</v>
      </c>
      <c r="D1977" s="5">
        <v>7792</v>
      </c>
      <c r="E1977" s="5">
        <v>5750</v>
      </c>
      <c r="F1977" s="10">
        <v>89.563218390804593</v>
      </c>
      <c r="G1977" s="4">
        <v>1.9569518478606587</v>
      </c>
    </row>
    <row r="1978" spans="1:7" x14ac:dyDescent="0.25">
      <c r="A1978" t="s">
        <v>9115</v>
      </c>
      <c r="B1978" s="1">
        <v>9.6738958000000003E-3</v>
      </c>
      <c r="C1978" s="3">
        <v>2.0143985948190473</v>
      </c>
      <c r="D1978" s="5">
        <v>1334</v>
      </c>
      <c r="E1978" s="5">
        <v>1239</v>
      </c>
      <c r="F1978" s="10">
        <v>15.333333333333334</v>
      </c>
      <c r="G1978" s="4">
        <v>1.2130748253088512</v>
      </c>
    </row>
    <row r="1979" spans="1:7" x14ac:dyDescent="0.25">
      <c r="A1979" t="s">
        <v>7651</v>
      </c>
      <c r="B1979" s="1">
        <v>9.6785876E-3</v>
      </c>
      <c r="C1979" s="3">
        <v>2.0141880148280453</v>
      </c>
      <c r="D1979" s="5">
        <v>2807</v>
      </c>
      <c r="E1979" s="5">
        <v>2414</v>
      </c>
      <c r="F1979" s="10">
        <v>32.264367816091955</v>
      </c>
      <c r="G1979" s="4">
        <v>1.5219792741644003</v>
      </c>
    </row>
    <row r="1980" spans="1:7" x14ac:dyDescent="0.25">
      <c r="A1980" t="s">
        <v>17439</v>
      </c>
      <c r="B1980" s="4">
        <v>9.6793034999999999E-3</v>
      </c>
      <c r="C1980" s="3">
        <v>2.0141558923806024</v>
      </c>
      <c r="D1980" s="5">
        <v>492</v>
      </c>
      <c r="E1980" s="5">
        <v>480</v>
      </c>
      <c r="F1980" s="10">
        <v>5.6551724137931032</v>
      </c>
      <c r="G1980" s="4">
        <v>0.82315931110881768</v>
      </c>
    </row>
    <row r="1981" spans="1:7" x14ac:dyDescent="0.25">
      <c r="A1981" t="s">
        <v>11991</v>
      </c>
      <c r="B1981" s="1">
        <v>9.6813505999999994E-3</v>
      </c>
      <c r="C1981" s="3">
        <v>2.0140640520705979</v>
      </c>
      <c r="D1981" s="5">
        <v>571</v>
      </c>
      <c r="E1981" s="1">
        <v>549</v>
      </c>
      <c r="F1981" s="10">
        <v>6.5632183908045976</v>
      </c>
      <c r="G1981" s="4">
        <v>0.87870664099533691</v>
      </c>
    </row>
    <row r="1982" spans="1:7" x14ac:dyDescent="0.25">
      <c r="A1982" t="s">
        <v>9201</v>
      </c>
      <c r="B1982" s="1">
        <v>9.6815623999999996E-3</v>
      </c>
      <c r="C1982" s="3">
        <v>2.0140545510651169</v>
      </c>
      <c r="D1982" s="5">
        <v>1289</v>
      </c>
      <c r="E1982" s="5">
        <v>1231</v>
      </c>
      <c r="F1982" s="10">
        <v>14.816091954022989</v>
      </c>
      <c r="G1982" s="4">
        <v>1.199099181280874</v>
      </c>
    </row>
    <row r="1983" spans="1:7" x14ac:dyDescent="0.25">
      <c r="A1983" t="s">
        <v>20419</v>
      </c>
      <c r="B1983" s="1">
        <v>9.6825273000000003E-3</v>
      </c>
      <c r="C1983" s="3">
        <v>2.0140112698417361</v>
      </c>
      <c r="D1983" s="5">
        <v>113</v>
      </c>
      <c r="E1983" s="5">
        <v>111</v>
      </c>
      <c r="F1983" s="10">
        <v>1.2988505747126438</v>
      </c>
      <c r="G1983" s="4">
        <v>0.36151074304536263</v>
      </c>
    </row>
    <row r="1984" spans="1:7" x14ac:dyDescent="0.25">
      <c r="A1984" t="s">
        <v>6917</v>
      </c>
      <c r="B1984" s="1">
        <v>9.6835007999999997E-3</v>
      </c>
      <c r="C1984" s="3">
        <v>2.0139676072304553</v>
      </c>
      <c r="D1984" s="5">
        <v>5260</v>
      </c>
      <c r="E1984" s="5">
        <v>4126</v>
      </c>
      <c r="F1984" s="10">
        <v>60.459770114942529</v>
      </c>
      <c r="G1984" s="4">
        <v>1.7885909314817221</v>
      </c>
    </row>
    <row r="1985" spans="1:7" x14ac:dyDescent="0.25">
      <c r="A1985" t="s">
        <v>9506</v>
      </c>
      <c r="B1985" s="1">
        <v>9.6839878000000001E-3</v>
      </c>
      <c r="C1985" s="3">
        <v>2.0139457663591789</v>
      </c>
      <c r="D1985" s="5">
        <v>1152</v>
      </c>
      <c r="E1985" s="5">
        <v>1047</v>
      </c>
      <c r="F1985" s="10">
        <v>13.241379310344827</v>
      </c>
      <c r="G1985" s="4">
        <v>1.1535520537574449</v>
      </c>
    </row>
    <row r="1986" spans="1:7" x14ac:dyDescent="0.25">
      <c r="A1986" t="s">
        <v>1100</v>
      </c>
      <c r="B1986" s="1">
        <v>9.6850753999999997E-3</v>
      </c>
      <c r="C1986" s="3">
        <v>2.0138969938734745</v>
      </c>
      <c r="D1986" s="5">
        <v>1895</v>
      </c>
      <c r="E1986" s="1">
        <v>1546</v>
      </c>
      <c r="F1986" s="10">
        <v>21.7816091954023</v>
      </c>
      <c r="G1986" s="4">
        <v>1.3575843975306381</v>
      </c>
    </row>
    <row r="1987" spans="1:7" x14ac:dyDescent="0.25">
      <c r="A1987" t="s">
        <v>7687</v>
      </c>
      <c r="B1987" s="1">
        <v>9.6860282999999998E-3</v>
      </c>
      <c r="C1987" s="3">
        <v>2.0138542663945915</v>
      </c>
      <c r="D1987" s="5">
        <v>2744</v>
      </c>
      <c r="E1987" s="1">
        <v>2414</v>
      </c>
      <c r="F1987" s="10">
        <v>31.540229885057471</v>
      </c>
      <c r="G1987" s="4">
        <v>1.5124206167464844</v>
      </c>
    </row>
    <row r="1988" spans="1:7" x14ac:dyDescent="0.25">
      <c r="A1988" t="s">
        <v>6719</v>
      </c>
      <c r="B1988" s="1">
        <v>9.6887608999999993E-3</v>
      </c>
      <c r="C1988" s="3">
        <v>2.013731761514991</v>
      </c>
      <c r="D1988" s="5">
        <v>6727</v>
      </c>
      <c r="E1988" s="5">
        <v>5746</v>
      </c>
      <c r="F1988" s="10">
        <v>77.321839080459768</v>
      </c>
      <c r="G1988" s="4">
        <v>1.8938828766132401</v>
      </c>
    </row>
    <row r="1989" spans="1:7" x14ac:dyDescent="0.25">
      <c r="A1989" t="s">
        <v>9262</v>
      </c>
      <c r="B1989" s="11">
        <v>9.6900879999999995E-3</v>
      </c>
      <c r="C1989" s="3">
        <v>2.0136722789099291</v>
      </c>
      <c r="D1989" s="5">
        <v>1256</v>
      </c>
      <c r="E1989" s="5">
        <v>1122</v>
      </c>
      <c r="F1989" s="10">
        <v>14.436781609195402</v>
      </c>
      <c r="G1989" s="4">
        <v>1.1885567600500968</v>
      </c>
    </row>
    <row r="1990" spans="1:7" x14ac:dyDescent="0.25">
      <c r="A1990" t="s">
        <v>18313</v>
      </c>
      <c r="B1990" s="1">
        <v>9.6919558000000006E-3</v>
      </c>
      <c r="C1990" s="3">
        <v>2.0135885751226321</v>
      </c>
      <c r="D1990" s="5">
        <v>128</v>
      </c>
      <c r="E1990" s="5">
        <v>124</v>
      </c>
      <c r="F1990" s="10">
        <v>1.4712643678160919</v>
      </c>
      <c r="G1990" s="4">
        <v>0.39291920729698682</v>
      </c>
    </row>
    <row r="1991" spans="1:7" x14ac:dyDescent="0.25">
      <c r="A1991" t="s">
        <v>18141</v>
      </c>
      <c r="B1991" s="4">
        <v>9.6926810999999995E-3</v>
      </c>
      <c r="C1991" s="3">
        <v>2.0135560757996376</v>
      </c>
      <c r="D1991" s="5">
        <v>392</v>
      </c>
      <c r="E1991" s="5">
        <v>375</v>
      </c>
      <c r="F1991" s="10">
        <v>4.5057471264367814</v>
      </c>
      <c r="G1991" s="4">
        <v>0.74081626079594465</v>
      </c>
    </row>
    <row r="1992" spans="1:7" x14ac:dyDescent="0.25">
      <c r="A1992" t="s">
        <v>15924</v>
      </c>
      <c r="B1992" s="11">
        <v>9.6937651999999992E-3</v>
      </c>
      <c r="C1992" s="3">
        <v>2.0135075038601458</v>
      </c>
      <c r="D1992" s="5">
        <v>128</v>
      </c>
      <c r="E1992" s="5">
        <v>127</v>
      </c>
      <c r="F1992" s="10">
        <v>1.4712643678160919</v>
      </c>
      <c r="G1992" s="4">
        <v>0.39291920729698682</v>
      </c>
    </row>
    <row r="1993" spans="1:7" x14ac:dyDescent="0.25">
      <c r="A1993" t="s">
        <v>13390</v>
      </c>
      <c r="B1993" s="11">
        <v>9.6966912999999991E-3</v>
      </c>
      <c r="C1993" s="3">
        <v>2.0133764301958261</v>
      </c>
      <c r="D1993" s="5">
        <v>160</v>
      </c>
      <c r="E1993" s="5">
        <v>158</v>
      </c>
      <c r="F1993" s="10">
        <v>1.8390804597701149</v>
      </c>
      <c r="G1993" s="4">
        <v>0.45317770064104718</v>
      </c>
    </row>
    <row r="1994" spans="1:7" x14ac:dyDescent="0.25">
      <c r="A1994" t="s">
        <v>17002</v>
      </c>
      <c r="B1994" s="1">
        <v>9.6977655000000003E-3</v>
      </c>
      <c r="C1994" s="3">
        <v>2.0133283216937166</v>
      </c>
      <c r="D1994" s="5">
        <v>85</v>
      </c>
      <c r="E1994" s="5">
        <v>82</v>
      </c>
      <c r="F1994" s="10">
        <v>0.97701149425287359</v>
      </c>
      <c r="G1994" s="4">
        <v>0.29600919428893041</v>
      </c>
    </row>
    <row r="1995" spans="1:7" x14ac:dyDescent="0.25">
      <c r="A1995" t="s">
        <v>11861</v>
      </c>
      <c r="B1995" s="1">
        <v>9.7010826000000008E-3</v>
      </c>
      <c r="C1995" s="3">
        <v>2.0131797975924366</v>
      </c>
      <c r="D1995" s="5">
        <v>588</v>
      </c>
      <c r="E1995" s="1">
        <v>552</v>
      </c>
      <c r="F1995" s="10">
        <v>6.7586206896551726</v>
      </c>
      <c r="G1995" s="4">
        <v>0.88978452021240639</v>
      </c>
    </row>
    <row r="1996" spans="1:7" x14ac:dyDescent="0.25">
      <c r="A1996" t="s">
        <v>9323</v>
      </c>
      <c r="B1996" s="1">
        <v>9.7014744999999996E-3</v>
      </c>
      <c r="C1996" s="3">
        <v>2.0131622535123852</v>
      </c>
      <c r="D1996" s="5">
        <v>1232</v>
      </c>
      <c r="E1996" s="1">
        <v>1051</v>
      </c>
      <c r="F1996" s="10">
        <v>14.160919540229886</v>
      </c>
      <c r="G1996" s="4">
        <v>1.1807255429277468</v>
      </c>
    </row>
    <row r="1997" spans="1:7" x14ac:dyDescent="0.25">
      <c r="A1997" t="s">
        <v>18126</v>
      </c>
      <c r="B1997" s="1">
        <v>9.7016529999999993E-3</v>
      </c>
      <c r="C1997" s="3">
        <v>2.013154262886645</v>
      </c>
      <c r="D1997" s="5">
        <v>257</v>
      </c>
      <c r="E1997" s="5">
        <v>251</v>
      </c>
      <c r="F1997" s="10">
        <v>2.9540229885057472</v>
      </c>
      <c r="G1997" s="4">
        <v>0.59703918995291161</v>
      </c>
    </row>
    <row r="1998" spans="1:7" x14ac:dyDescent="0.25">
      <c r="A1998" t="s">
        <v>19314</v>
      </c>
      <c r="B1998" s="1">
        <v>9.7016884000000001E-3</v>
      </c>
      <c r="C1998" s="3">
        <v>2.0131526782085896</v>
      </c>
      <c r="D1998" s="5">
        <v>355</v>
      </c>
      <c r="E1998" s="5">
        <v>333</v>
      </c>
      <c r="F1998" s="10">
        <v>4.0804597701149428</v>
      </c>
      <c r="G1998" s="4">
        <v>0.7059030167304734</v>
      </c>
    </row>
    <row r="1999" spans="1:7" x14ac:dyDescent="0.25">
      <c r="A1999" t="s">
        <v>9286</v>
      </c>
      <c r="B1999" s="4">
        <v>9.7017642000000008E-3</v>
      </c>
      <c r="C1999" s="3">
        <v>2.0131492850473407</v>
      </c>
      <c r="D1999" s="5">
        <v>1251</v>
      </c>
      <c r="E1999" s="5">
        <v>1129</v>
      </c>
      <c r="F1999" s="10">
        <v>14.379310344827585</v>
      </c>
      <c r="G1999" s="4">
        <v>1.1869368608131858</v>
      </c>
    </row>
    <row r="2000" spans="1:7" x14ac:dyDescent="0.25">
      <c r="A2000" t="s">
        <v>3232</v>
      </c>
      <c r="B2000" s="1">
        <v>9.7030979000000007E-3</v>
      </c>
      <c r="C2000" s="3">
        <v>2.0130895867564234</v>
      </c>
      <c r="D2000" s="5">
        <v>1421</v>
      </c>
      <c r="E2000" s="5">
        <v>1321</v>
      </c>
      <c r="F2000" s="10">
        <v>16.333333333333332</v>
      </c>
      <c r="G2000" s="4">
        <v>1.2388820889151366</v>
      </c>
    </row>
    <row r="2001" spans="1:7" x14ac:dyDescent="0.25">
      <c r="A2001" t="s">
        <v>3783</v>
      </c>
      <c r="B2001" s="1">
        <v>9.7047212000000004E-3</v>
      </c>
      <c r="C2001" s="3">
        <v>2.0130169366322148</v>
      </c>
      <c r="D2001" s="5">
        <v>3269</v>
      </c>
      <c r="E2001" s="5">
        <v>2952</v>
      </c>
      <c r="F2001" s="10">
        <v>37.574712643678161</v>
      </c>
      <c r="G2001" s="4">
        <v>1.586302699538044</v>
      </c>
    </row>
    <row r="2002" spans="1:7" x14ac:dyDescent="0.25">
      <c r="A2002" t="s">
        <v>22678</v>
      </c>
      <c r="B2002" s="1">
        <v>9.7053619000000008E-3</v>
      </c>
      <c r="C2002" s="3">
        <v>2.012988265711722</v>
      </c>
      <c r="D2002" s="5">
        <v>76</v>
      </c>
      <c r="E2002" s="1">
        <v>76</v>
      </c>
      <c r="F2002" s="10">
        <v>0.87356321839080464</v>
      </c>
      <c r="G2002" s="4">
        <v>0.27266835178533927</v>
      </c>
    </row>
    <row r="2003" spans="1:7" x14ac:dyDescent="0.25">
      <c r="A2003" t="s">
        <v>9208</v>
      </c>
      <c r="B2003" s="4">
        <v>9.7070867000000009E-3</v>
      </c>
      <c r="C2003" s="3">
        <v>2.0129110914057091</v>
      </c>
      <c r="D2003" s="5">
        <v>1286</v>
      </c>
      <c r="E2003" s="5">
        <v>1229</v>
      </c>
      <c r="F2003" s="10">
        <v>14.781609195402298</v>
      </c>
      <c r="G2003" s="4">
        <v>1.1981512846181366</v>
      </c>
    </row>
    <row r="2004" spans="1:7" x14ac:dyDescent="0.25">
      <c r="A2004" t="s">
        <v>13750</v>
      </c>
      <c r="B2004" s="1">
        <v>9.7074954000000001E-3</v>
      </c>
      <c r="C2004" s="3">
        <v>2.0128928065769278</v>
      </c>
      <c r="D2004" s="5">
        <v>345</v>
      </c>
      <c r="E2004" s="1">
        <v>337</v>
      </c>
      <c r="F2004" s="10">
        <v>3.9655172413793105</v>
      </c>
      <c r="G2004" s="4">
        <v>0.69596449419629358</v>
      </c>
    </row>
    <row r="2005" spans="1:7" x14ac:dyDescent="0.25">
      <c r="A2005" t="s">
        <v>7085</v>
      </c>
      <c r="B2005" s="1">
        <v>9.7081436999999996E-3</v>
      </c>
      <c r="C2005" s="3">
        <v>2.0128638038630569</v>
      </c>
      <c r="D2005" s="5">
        <v>4491</v>
      </c>
      <c r="E2005" s="5">
        <v>3715</v>
      </c>
      <c r="F2005" s="10">
        <v>51.620689655172413</v>
      </c>
      <c r="G2005" s="4">
        <v>1.7211565357199055</v>
      </c>
    </row>
    <row r="2006" spans="1:7" x14ac:dyDescent="0.25">
      <c r="A2006" t="s">
        <v>9153</v>
      </c>
      <c r="B2006" s="1">
        <v>9.7102856999999997E-3</v>
      </c>
      <c r="C2006" s="3">
        <v>2.0127679919140213</v>
      </c>
      <c r="D2006" s="5">
        <v>1315</v>
      </c>
      <c r="E2006" s="5">
        <v>1165</v>
      </c>
      <c r="F2006" s="10">
        <v>15.114942528735632</v>
      </c>
      <c r="G2006" s="4">
        <v>1.2072287610120214</v>
      </c>
    </row>
    <row r="2007" spans="1:7" x14ac:dyDescent="0.25">
      <c r="A2007" t="s">
        <v>8790</v>
      </c>
      <c r="B2007" s="11">
        <v>9.7103737000000002E-3</v>
      </c>
      <c r="C2007" s="3">
        <v>2.0127640561141473</v>
      </c>
      <c r="D2007" s="5">
        <v>1532</v>
      </c>
      <c r="E2007" s="5">
        <v>1416</v>
      </c>
      <c r="F2007" s="10">
        <v>17.609195402298852</v>
      </c>
      <c r="G2007" s="4">
        <v>1.2697275961347552</v>
      </c>
    </row>
    <row r="2008" spans="1:7" x14ac:dyDescent="0.25">
      <c r="A2008" t="s">
        <v>7504</v>
      </c>
      <c r="B2008" s="4">
        <v>9.7113879E-3</v>
      </c>
      <c r="C2008" s="3">
        <v>2.0127186985947816</v>
      </c>
      <c r="D2008" s="5">
        <v>3174</v>
      </c>
      <c r="E2008" s="5">
        <v>2677</v>
      </c>
      <c r="F2008" s="10">
        <v>36.482758620689658</v>
      </c>
      <c r="G2008" s="4">
        <v>1.5738315461873384</v>
      </c>
    </row>
    <row r="2009" spans="1:7" x14ac:dyDescent="0.25">
      <c r="A2009" t="s">
        <v>7054</v>
      </c>
      <c r="B2009" s="11">
        <v>9.7117162999999992E-3</v>
      </c>
      <c r="C2009" s="3">
        <v>2.0127040127540012</v>
      </c>
      <c r="D2009" s="5">
        <v>4628</v>
      </c>
      <c r="E2009" s="5">
        <v>3860</v>
      </c>
      <c r="F2009" s="10">
        <v>53.195402298850574</v>
      </c>
      <c r="G2009" s="4">
        <v>1.7339624444547286</v>
      </c>
    </row>
    <row r="2010" spans="1:7" x14ac:dyDescent="0.25">
      <c r="A2010" t="s">
        <v>18528</v>
      </c>
      <c r="B2010" s="4">
        <v>9.7129577000000002E-3</v>
      </c>
      <c r="C2010" s="3">
        <v>2.0126485026156513</v>
      </c>
      <c r="D2010" s="5">
        <v>196</v>
      </c>
      <c r="E2010" s="5">
        <v>191</v>
      </c>
      <c r="F2010" s="10">
        <v>2.2528735632183907</v>
      </c>
      <c r="G2010" s="4">
        <v>0.51226718290567175</v>
      </c>
    </row>
    <row r="2011" spans="1:7" x14ac:dyDescent="0.25">
      <c r="A2011" t="s">
        <v>8628</v>
      </c>
      <c r="B2011" s="1">
        <v>9.7142548000000006E-3</v>
      </c>
      <c r="C2011" s="3">
        <v>2.0125905093885414</v>
      </c>
      <c r="D2011" s="5">
        <v>1638</v>
      </c>
      <c r="E2011" s="1">
        <v>1479</v>
      </c>
      <c r="F2011" s="10">
        <v>18.827586206896552</v>
      </c>
      <c r="G2011" s="4">
        <v>1.2972698467906745</v>
      </c>
    </row>
    <row r="2012" spans="1:7" x14ac:dyDescent="0.25">
      <c r="A2012" t="s">
        <v>5926</v>
      </c>
      <c r="B2012" s="1">
        <v>9.7145932999999993E-3</v>
      </c>
      <c r="C2012" s="3">
        <v>2.012575376357352</v>
      </c>
      <c r="D2012" s="5">
        <v>3960</v>
      </c>
      <c r="E2012" s="5">
        <v>3568</v>
      </c>
      <c r="F2012" s="10">
        <v>45.517241379310342</v>
      </c>
      <c r="G2012" s="4">
        <v>1.667613951772948</v>
      </c>
    </row>
    <row r="2013" spans="1:7" x14ac:dyDescent="0.25">
      <c r="A2013" t="s">
        <v>1941</v>
      </c>
      <c r="B2013" s="4">
        <v>9.7182689000000003E-3</v>
      </c>
      <c r="C2013" s="3">
        <v>2.0124110883795652</v>
      </c>
      <c r="D2013" s="5">
        <v>3691</v>
      </c>
      <c r="E2013" s="5">
        <v>3202</v>
      </c>
      <c r="F2013" s="10">
        <v>42.425287356321839</v>
      </c>
      <c r="G2013" s="4">
        <v>1.6377427009671963</v>
      </c>
    </row>
    <row r="2014" spans="1:7" x14ac:dyDescent="0.25">
      <c r="A2014" t="s">
        <v>6256</v>
      </c>
      <c r="B2014" s="1">
        <v>9.7235036000000007E-3</v>
      </c>
      <c r="C2014" s="3">
        <v>2.0121772206723532</v>
      </c>
      <c r="D2014" s="5">
        <v>41224</v>
      </c>
      <c r="E2014" s="5">
        <v>25283</v>
      </c>
      <c r="F2014" s="10">
        <v>473.83908045977012</v>
      </c>
      <c r="G2014" s="4">
        <v>2.6765464552900773</v>
      </c>
    </row>
    <row r="2015" spans="1:7" x14ac:dyDescent="0.25">
      <c r="A2015" t="s">
        <v>8690</v>
      </c>
      <c r="B2015" s="1">
        <v>9.7245878999999997E-3</v>
      </c>
      <c r="C2015" s="3">
        <v>2.0121287937604153</v>
      </c>
      <c r="D2015" s="5">
        <v>1597</v>
      </c>
      <c r="E2015" s="5">
        <v>1382</v>
      </c>
      <c r="F2015" s="10">
        <v>18.356321839080461</v>
      </c>
      <c r="G2015" s="4">
        <v>1.2868228345450121</v>
      </c>
    </row>
    <row r="2016" spans="1:7" x14ac:dyDescent="0.25">
      <c r="A2016" t="s">
        <v>7443</v>
      </c>
      <c r="B2016" s="1">
        <v>9.7266325000000004E-3</v>
      </c>
      <c r="C2016" s="3">
        <v>2.0120374927024138</v>
      </c>
      <c r="D2016" s="5">
        <v>3312</v>
      </c>
      <c r="E2016" s="1">
        <v>3028</v>
      </c>
      <c r="F2016" s="10">
        <v>38.068965517241381</v>
      </c>
      <c r="G2016" s="4">
        <v>1.5918319119644411</v>
      </c>
    </row>
    <row r="2017" spans="1:7" x14ac:dyDescent="0.25">
      <c r="A2017" t="s">
        <v>8095</v>
      </c>
      <c r="B2017" s="11">
        <v>9.7268327999999998E-3</v>
      </c>
      <c r="C2017" s="3">
        <v>2.0120285493924808</v>
      </c>
      <c r="D2017" s="5">
        <v>2131</v>
      </c>
      <c r="E2017" s="5">
        <v>1921</v>
      </c>
      <c r="F2017" s="10">
        <v>24.494252873563219</v>
      </c>
      <c r="G2017" s="4">
        <v>1.4064422891945227</v>
      </c>
    </row>
    <row r="2018" spans="1:7" x14ac:dyDescent="0.25">
      <c r="A2018" t="s">
        <v>9439</v>
      </c>
      <c r="B2018" s="1">
        <v>9.7276325999999993E-3</v>
      </c>
      <c r="C2018" s="3">
        <v>2.011992840497923</v>
      </c>
      <c r="D2018" s="5">
        <v>1178</v>
      </c>
      <c r="E2018" s="5">
        <v>1102</v>
      </c>
      <c r="F2018" s="10">
        <v>13.540229885057471</v>
      </c>
      <c r="G2018" s="4">
        <v>1.1625712728932183</v>
      </c>
    </row>
    <row r="2019" spans="1:7" x14ac:dyDescent="0.25">
      <c r="A2019" t="s">
        <v>11757</v>
      </c>
      <c r="B2019" s="1">
        <v>9.7281248999999993E-3</v>
      </c>
      <c r="C2019" s="3">
        <v>2.0119708621017094</v>
      </c>
      <c r="D2019" s="5">
        <v>604</v>
      </c>
      <c r="E2019" s="1">
        <v>574</v>
      </c>
      <c r="F2019" s="10">
        <v>6.9425287356321839</v>
      </c>
      <c r="G2019" s="4">
        <v>0.89995879475557983</v>
      </c>
    </row>
    <row r="2020" spans="1:7" x14ac:dyDescent="0.25">
      <c r="A2020" t="s">
        <v>3246</v>
      </c>
      <c r="B2020" s="1">
        <v>9.7289423999999992E-3</v>
      </c>
      <c r="C2020" s="3">
        <v>2.0119343678311501</v>
      </c>
      <c r="D2020" s="5">
        <v>12076</v>
      </c>
      <c r="E2020" s="1">
        <v>9465</v>
      </c>
      <c r="F2020" s="10">
        <v>138.80459770114942</v>
      </c>
      <c r="G2020" s="4">
        <v>2.1455214541235752</v>
      </c>
    </row>
    <row r="2021" spans="1:7" x14ac:dyDescent="0.25">
      <c r="A2021" t="s">
        <v>25021</v>
      </c>
      <c r="B2021" s="1">
        <v>9.7301881000000003E-3</v>
      </c>
      <c r="C2021" s="3">
        <v>2.0118787640479447</v>
      </c>
      <c r="D2021" s="5">
        <v>179</v>
      </c>
      <c r="E2021" s="5">
        <v>166</v>
      </c>
      <c r="F2021" s="10">
        <v>2.0574712643678161</v>
      </c>
      <c r="G2021" s="4">
        <v>0.48536238401244847</v>
      </c>
    </row>
    <row r="2022" spans="1:7" x14ac:dyDescent="0.25">
      <c r="A2022" t="s">
        <v>9778</v>
      </c>
      <c r="B2022" s="1">
        <v>9.7327195000000005E-3</v>
      </c>
      <c r="C2022" s="3">
        <v>2.0117657929461665</v>
      </c>
      <c r="D2022" s="5">
        <v>1050</v>
      </c>
      <c r="E2022" s="5">
        <v>1021</v>
      </c>
      <c r="F2022" s="10">
        <v>12.068965517241379</v>
      </c>
      <c r="G2022" s="4">
        <v>1.1162412120691163</v>
      </c>
    </row>
    <row r="2023" spans="1:7" x14ac:dyDescent="0.25">
      <c r="A2023" t="s">
        <v>31589</v>
      </c>
      <c r="B2023" s="1">
        <v>9.7339855999999999E-3</v>
      </c>
      <c r="C2023" s="3">
        <v>2.0117093005668463</v>
      </c>
      <c r="D2023" s="5">
        <v>218</v>
      </c>
      <c r="E2023" s="5">
        <v>212</v>
      </c>
      <c r="F2023" s="10">
        <v>2.5057471264367814</v>
      </c>
      <c r="G2023" s="4">
        <v>0.54478058672816732</v>
      </c>
    </row>
    <row r="2024" spans="1:7" x14ac:dyDescent="0.25">
      <c r="A2024" t="s">
        <v>27216</v>
      </c>
      <c r="B2024" s="1">
        <v>9.7352810000000001E-3</v>
      </c>
      <c r="C2024" s="3">
        <v>2.0116515084492232</v>
      </c>
      <c r="D2024" s="5">
        <v>183</v>
      </c>
      <c r="E2024" s="5">
        <v>180</v>
      </c>
      <c r="F2024" s="10">
        <v>2.103448275862069</v>
      </c>
      <c r="G2024" s="4">
        <v>0.49184451154036879</v>
      </c>
    </row>
    <row r="2025" spans="1:7" x14ac:dyDescent="0.25">
      <c r="A2025" t="s">
        <v>6940</v>
      </c>
      <c r="B2025" s="1">
        <v>9.7364979999999997E-3</v>
      </c>
      <c r="C2025" s="3">
        <v>2.0115972210227726</v>
      </c>
      <c r="D2025" s="5">
        <v>5128</v>
      </c>
      <c r="E2025" s="1">
        <v>4489</v>
      </c>
      <c r="F2025" s="10">
        <v>58.942528735632187</v>
      </c>
      <c r="G2025" s="4">
        <v>1.7777350601439312</v>
      </c>
    </row>
    <row r="2026" spans="1:7" x14ac:dyDescent="0.25">
      <c r="A2026" t="s">
        <v>12475</v>
      </c>
      <c r="B2026" s="1">
        <v>9.7394739000000001E-3</v>
      </c>
      <c r="C2026" s="3">
        <v>2.0114645018993942</v>
      </c>
      <c r="D2026" s="5">
        <v>512</v>
      </c>
      <c r="E2026" s="5">
        <v>493</v>
      </c>
      <c r="F2026" s="10">
        <v>5.8850574712643677</v>
      </c>
      <c r="G2026" s="4">
        <v>0.83790756977069281</v>
      </c>
    </row>
    <row r="2027" spans="1:7" x14ac:dyDescent="0.25">
      <c r="A2027" t="s">
        <v>12812</v>
      </c>
      <c r="B2027" s="1">
        <v>9.7415938999999997E-3</v>
      </c>
      <c r="C2027" s="3">
        <v>2.0113699789179313</v>
      </c>
      <c r="D2027" s="5">
        <v>326</v>
      </c>
      <c r="E2027" s="1">
        <v>304</v>
      </c>
      <c r="F2027" s="10">
        <v>3.7471264367816093</v>
      </c>
      <c r="G2027" s="4">
        <v>0.67643079903778258</v>
      </c>
    </row>
    <row r="2028" spans="1:7" x14ac:dyDescent="0.25">
      <c r="A2028" t="s">
        <v>7836</v>
      </c>
      <c r="B2028" s="1">
        <v>9.7417512000000008E-3</v>
      </c>
      <c r="C2028" s="3">
        <v>2.0113629663108399</v>
      </c>
      <c r="D2028" s="5">
        <v>2493</v>
      </c>
      <c r="E2028" s="1">
        <v>2084</v>
      </c>
      <c r="F2028" s="10">
        <v>28.655172413793103</v>
      </c>
      <c r="G2028" s="4">
        <v>1.4721004533446116</v>
      </c>
    </row>
    <row r="2029" spans="1:7" x14ac:dyDescent="0.25">
      <c r="A2029" t="s">
        <v>9112</v>
      </c>
      <c r="B2029" s="1">
        <v>9.7424365999999995E-3</v>
      </c>
      <c r="C2029" s="3">
        <v>2.0113324117461771</v>
      </c>
      <c r="D2029" s="5">
        <v>1337</v>
      </c>
      <c r="E2029" s="5">
        <v>1235</v>
      </c>
      <c r="F2029" s="10">
        <v>15.367816091954023</v>
      </c>
      <c r="G2029" s="4">
        <v>1.2139907366822191</v>
      </c>
    </row>
    <row r="2030" spans="1:7" x14ac:dyDescent="0.25">
      <c r="A2030" t="s">
        <v>16928</v>
      </c>
      <c r="B2030" s="4">
        <v>9.7435921000000002E-3</v>
      </c>
      <c r="C2030" s="3">
        <v>2.0112809053790097</v>
      </c>
      <c r="D2030" s="5">
        <v>172</v>
      </c>
      <c r="E2030" s="5">
        <v>172</v>
      </c>
      <c r="F2030" s="10">
        <v>1.9770114942528736</v>
      </c>
      <c r="G2030" s="4">
        <v>0.47378051146263328</v>
      </c>
    </row>
    <row r="2031" spans="1:7" x14ac:dyDescent="0.25">
      <c r="A2031" t="s">
        <v>22308</v>
      </c>
      <c r="B2031" s="11">
        <v>9.7439766000000008E-3</v>
      </c>
      <c r="C2031" s="3">
        <v>2.0112637676610232</v>
      </c>
      <c r="D2031" s="5">
        <v>178</v>
      </c>
      <c r="E2031" s="5">
        <v>165</v>
      </c>
      <c r="F2031" s="10">
        <v>2.0459770114942528</v>
      </c>
      <c r="G2031" s="4">
        <v>0.48372662131818933</v>
      </c>
    </row>
    <row r="2032" spans="1:7" x14ac:dyDescent="0.25">
      <c r="A2032" t="s">
        <v>7634</v>
      </c>
      <c r="B2032" s="1">
        <v>9.7448989999999996E-3</v>
      </c>
      <c r="C2032" s="3">
        <v>2.0112226577233718</v>
      </c>
      <c r="D2032" s="5">
        <v>2858</v>
      </c>
      <c r="E2032" s="5">
        <v>2348</v>
      </c>
      <c r="F2032" s="10">
        <v>32.850574712643677</v>
      </c>
      <c r="G2032" s="4">
        <v>1.529566046504502</v>
      </c>
    </row>
    <row r="2033" spans="1:7" x14ac:dyDescent="0.25">
      <c r="A2033" t="s">
        <v>26800</v>
      </c>
      <c r="B2033" s="1">
        <v>9.7456832000000007E-3</v>
      </c>
      <c r="C2033" s="3">
        <v>2.0111877102057041</v>
      </c>
      <c r="D2033" s="5">
        <v>199</v>
      </c>
      <c r="E2033" s="5">
        <v>197</v>
      </c>
      <c r="F2033" s="10">
        <v>2.2873563218390807</v>
      </c>
      <c r="G2033" s="4">
        <v>0.51684678051042454</v>
      </c>
    </row>
    <row r="2034" spans="1:7" x14ac:dyDescent="0.25">
      <c r="A2034" t="s">
        <v>24292</v>
      </c>
      <c r="B2034" s="4">
        <v>9.7465511000000005E-3</v>
      </c>
      <c r="C2034" s="3">
        <v>2.0111490359136459</v>
      </c>
      <c r="D2034" s="5">
        <v>136</v>
      </c>
      <c r="E2034" s="5">
        <v>129</v>
      </c>
      <c r="F2034" s="10">
        <v>1.5632183908045978</v>
      </c>
      <c r="G2034" s="4">
        <v>0.40878561042954215</v>
      </c>
    </row>
    <row r="2035" spans="1:7" x14ac:dyDescent="0.25">
      <c r="A2035" t="s">
        <v>26241</v>
      </c>
      <c r="B2035" s="1">
        <v>9.7476166999999996E-3</v>
      </c>
      <c r="C2035" s="3">
        <v>2.0111015566670196</v>
      </c>
      <c r="D2035" s="5">
        <v>77</v>
      </c>
      <c r="E2035" s="1">
        <v>77</v>
      </c>
      <c r="F2035" s="10">
        <v>0.88505747126436785</v>
      </c>
      <c r="G2035" s="4">
        <v>0.27532459542907933</v>
      </c>
    </row>
    <row r="2036" spans="1:7" x14ac:dyDescent="0.25">
      <c r="A2036" t="s">
        <v>11332</v>
      </c>
      <c r="B2036" s="11">
        <v>9.7477059000000005E-3</v>
      </c>
      <c r="C2036" s="3">
        <v>2.011097582476022</v>
      </c>
      <c r="D2036" s="5">
        <v>671</v>
      </c>
      <c r="E2036" s="5">
        <v>617</v>
      </c>
      <c r="F2036" s="10">
        <v>7.7126436781609193</v>
      </c>
      <c r="G2036" s="4">
        <v>0.94014995301343496</v>
      </c>
    </row>
    <row r="2037" spans="1:7" x14ac:dyDescent="0.25">
      <c r="A2037" t="s">
        <v>24803</v>
      </c>
      <c r="B2037" s="4">
        <v>9.7490645999999993E-3</v>
      </c>
      <c r="C2037" s="3">
        <v>2.0110370518447036</v>
      </c>
      <c r="D2037" s="5">
        <v>450</v>
      </c>
      <c r="E2037" s="5">
        <v>417</v>
      </c>
      <c r="F2037" s="10">
        <v>5.1724137931034484</v>
      </c>
      <c r="G2037" s="4">
        <v>0.79045503308093712</v>
      </c>
    </row>
    <row r="2038" spans="1:7" x14ac:dyDescent="0.25">
      <c r="A2038" t="s">
        <v>16106</v>
      </c>
      <c r="B2038" s="11">
        <v>9.7499062999999997E-3</v>
      </c>
      <c r="C2038" s="3">
        <v>2.010999558002847</v>
      </c>
      <c r="D2038" s="5">
        <v>2496</v>
      </c>
      <c r="E2038" s="5">
        <v>2158</v>
      </c>
      <c r="F2038" s="10">
        <v>28.689655172413794</v>
      </c>
      <c r="G2038" s="4">
        <v>1.4726051535546987</v>
      </c>
    </row>
    <row r="2039" spans="1:7" x14ac:dyDescent="0.25">
      <c r="A2039" t="s">
        <v>11785</v>
      </c>
      <c r="B2039" s="1">
        <v>9.7508755000000006E-3</v>
      </c>
      <c r="C2039" s="3">
        <v>2.0109563886349187</v>
      </c>
      <c r="D2039" s="5">
        <v>601</v>
      </c>
      <c r="E2039" s="5">
        <v>556</v>
      </c>
      <c r="F2039" s="10">
        <v>6.9080459770114944</v>
      </c>
      <c r="G2039" s="4">
        <v>0.89806918561689275</v>
      </c>
    </row>
    <row r="2040" spans="1:7" x14ac:dyDescent="0.25">
      <c r="A2040" t="s">
        <v>754</v>
      </c>
      <c r="B2040" s="1">
        <v>9.7516270000000006E-3</v>
      </c>
      <c r="C2040" s="3">
        <v>2.0109229188478173</v>
      </c>
      <c r="D2040" s="5">
        <v>12730</v>
      </c>
      <c r="E2040" s="5">
        <v>10041</v>
      </c>
      <c r="F2040" s="10">
        <v>146.32183908045977</v>
      </c>
      <c r="G2040" s="4">
        <v>2.168267131697335</v>
      </c>
    </row>
    <row r="2041" spans="1:7" x14ac:dyDescent="0.25">
      <c r="A2041" t="s">
        <v>12283</v>
      </c>
      <c r="B2041" s="1">
        <v>9.7544448999999991E-3</v>
      </c>
      <c r="C2041" s="3">
        <v>2.0107974401317188</v>
      </c>
      <c r="D2041" s="5">
        <v>534</v>
      </c>
      <c r="E2041" s="5">
        <v>501</v>
      </c>
      <c r="F2041" s="10">
        <v>6.1379310344827589</v>
      </c>
      <c r="G2041" s="4">
        <v>0.85357234755796163</v>
      </c>
    </row>
    <row r="2042" spans="1:7" x14ac:dyDescent="0.25">
      <c r="A2042" t="s">
        <v>19414</v>
      </c>
      <c r="B2042" s="1">
        <v>9.7554992999999996E-3</v>
      </c>
      <c r="C2042" s="3">
        <v>2.0107504979060034</v>
      </c>
      <c r="D2042" s="5">
        <v>69</v>
      </c>
      <c r="E2042" s="5">
        <v>67</v>
      </c>
      <c r="F2042" s="10">
        <v>0.7931034482758621</v>
      </c>
      <c r="G2042" s="4">
        <v>0.25360534573584309</v>
      </c>
    </row>
    <row r="2043" spans="1:7" x14ac:dyDescent="0.25">
      <c r="A2043" t="s">
        <v>10024</v>
      </c>
      <c r="B2043" s="4">
        <v>9.7559446999999997E-3</v>
      </c>
      <c r="C2043" s="3">
        <v>2.0107306700795982</v>
      </c>
      <c r="D2043" s="5">
        <v>963</v>
      </c>
      <c r="E2043" s="5">
        <v>915</v>
      </c>
      <c r="F2043" s="10">
        <v>11.068965517241379</v>
      </c>
      <c r="G2043" s="4">
        <v>1.0816700464513196</v>
      </c>
    </row>
    <row r="2044" spans="1:7" x14ac:dyDescent="0.25">
      <c r="A2044" t="s">
        <v>8311</v>
      </c>
      <c r="B2044" s="11">
        <v>9.7568307999999996E-3</v>
      </c>
      <c r="C2044" s="3">
        <v>2.0106912263479075</v>
      </c>
      <c r="D2044" s="5">
        <v>1909</v>
      </c>
      <c r="E2044" s="5">
        <v>1674</v>
      </c>
      <c r="F2044" s="10">
        <v>21.942528735632184</v>
      </c>
      <c r="G2044" s="4">
        <v>1.3606412843327338</v>
      </c>
    </row>
    <row r="2045" spans="1:7" x14ac:dyDescent="0.25">
      <c r="A2045" t="s">
        <v>8785</v>
      </c>
      <c r="B2045" s="4">
        <v>9.7577077999999994E-3</v>
      </c>
      <c r="C2045" s="3">
        <v>2.0106521912194126</v>
      </c>
      <c r="D2045" s="5">
        <v>1537</v>
      </c>
      <c r="E2045" s="5">
        <v>1386</v>
      </c>
      <c r="F2045" s="10">
        <v>17.666666666666668</v>
      </c>
      <c r="G2045" s="4">
        <v>1.2710667722865381</v>
      </c>
    </row>
    <row r="2046" spans="1:7" x14ac:dyDescent="0.25">
      <c r="A2046" t="s">
        <v>10969</v>
      </c>
      <c r="B2046" s="11">
        <v>9.7659966000000001E-3</v>
      </c>
      <c r="C2046" s="3">
        <v>2.0102834312500826</v>
      </c>
      <c r="D2046" s="5">
        <v>733</v>
      </c>
      <c r="E2046" s="5">
        <v>659</v>
      </c>
      <c r="F2046" s="10">
        <v>8.4252873563218387</v>
      </c>
      <c r="G2046" s="4">
        <v>0.97429459976509813</v>
      </c>
    </row>
    <row r="2047" spans="1:7" x14ac:dyDescent="0.25">
      <c r="A2047" t="s">
        <v>6865</v>
      </c>
      <c r="B2047" s="1">
        <v>9.7664525999999995E-3</v>
      </c>
      <c r="C2047" s="3">
        <v>2.0102631533748649</v>
      </c>
      <c r="D2047" s="5">
        <v>5564</v>
      </c>
      <c r="E2047" s="1">
        <v>4178</v>
      </c>
      <c r="F2047" s="10">
        <v>63.954022988505749</v>
      </c>
      <c r="G2047" s="4">
        <v>1.8126060546792797</v>
      </c>
    </row>
    <row r="2048" spans="1:7" x14ac:dyDescent="0.25">
      <c r="A2048" t="s">
        <v>9811</v>
      </c>
      <c r="B2048" s="1">
        <v>9.7675052999999998E-3</v>
      </c>
      <c r="C2048" s="3">
        <v>2.0102163444481866</v>
      </c>
      <c r="D2048" s="5">
        <v>1035</v>
      </c>
      <c r="E2048" s="1">
        <v>944</v>
      </c>
      <c r="F2048" s="10">
        <v>11.896551724137931</v>
      </c>
      <c r="G2048" s="4">
        <v>1.110473604301524</v>
      </c>
    </row>
    <row r="2049" spans="1:7" x14ac:dyDescent="0.25">
      <c r="A2049" t="s">
        <v>6337</v>
      </c>
      <c r="B2049" s="1">
        <v>9.7678737000000005E-3</v>
      </c>
      <c r="C2049" s="3">
        <v>2.0101999645164583</v>
      </c>
      <c r="D2049" s="5">
        <v>17395</v>
      </c>
      <c r="E2049" s="5">
        <v>10678</v>
      </c>
      <c r="F2049" s="10">
        <v>199.94252873563218</v>
      </c>
      <c r="G2049" s="4">
        <v>2.3030718632814335</v>
      </c>
    </row>
    <row r="2050" spans="1:7" x14ac:dyDescent="0.25">
      <c r="A2050" t="s">
        <v>7898</v>
      </c>
      <c r="B2050" s="1">
        <v>9.7679609000000008E-3</v>
      </c>
      <c r="C2050" s="3">
        <v>2.0101960874894873</v>
      </c>
      <c r="D2050" s="5">
        <v>2380</v>
      </c>
      <c r="E2050" s="1">
        <v>2138</v>
      </c>
      <c r="F2050" s="10">
        <v>27.356321839080461</v>
      </c>
      <c r="G2050" s="4">
        <v>1.4526498968711175</v>
      </c>
    </row>
    <row r="2051" spans="1:7" x14ac:dyDescent="0.25">
      <c r="A2051" t="s">
        <v>26926</v>
      </c>
      <c r="B2051" s="11">
        <v>9.7689440999999995E-3</v>
      </c>
      <c r="C2051" s="3">
        <v>2.0101523755161765</v>
      </c>
      <c r="D2051" s="5">
        <v>69</v>
      </c>
      <c r="E2051" s="5">
        <v>69</v>
      </c>
      <c r="F2051" s="10">
        <v>0.7931034482758621</v>
      </c>
      <c r="G2051" s="4">
        <v>0.25360534573584309</v>
      </c>
    </row>
    <row r="2052" spans="1:7" x14ac:dyDescent="0.25">
      <c r="A2052" t="s">
        <v>9965</v>
      </c>
      <c r="B2052" s="4">
        <v>9.7690257999999992E-3</v>
      </c>
      <c r="C2052" s="3">
        <v>2.0101487434234513</v>
      </c>
      <c r="D2052" s="5">
        <v>982</v>
      </c>
      <c r="E2052" s="5">
        <v>930</v>
      </c>
      <c r="F2052" s="10">
        <v>11.287356321839081</v>
      </c>
      <c r="G2052" s="4">
        <v>1.0894584525901596</v>
      </c>
    </row>
    <row r="2053" spans="1:7" x14ac:dyDescent="0.25">
      <c r="A2053" t="s">
        <v>7516</v>
      </c>
      <c r="B2053" s="1">
        <v>9.7720360999999992E-3</v>
      </c>
      <c r="C2053" s="3">
        <v>2.0100149373185521</v>
      </c>
      <c r="D2053" s="5">
        <v>3149</v>
      </c>
      <c r="E2053" s="1">
        <v>2545</v>
      </c>
      <c r="F2053" s="10">
        <v>36.195402298850574</v>
      </c>
      <c r="G2053" s="4">
        <v>1.5704892603216161</v>
      </c>
    </row>
    <row r="2054" spans="1:7" x14ac:dyDescent="0.25">
      <c r="A2054" t="s">
        <v>16945</v>
      </c>
      <c r="B2054" s="1">
        <v>9.7746494999999996E-3</v>
      </c>
      <c r="C2054" s="3">
        <v>2.0098988066118948</v>
      </c>
      <c r="D2054" s="5">
        <v>322</v>
      </c>
      <c r="E2054" s="5">
        <v>311</v>
      </c>
      <c r="F2054" s="10">
        <v>3.7011494252873565</v>
      </c>
      <c r="G2054" s="4">
        <v>0.6722040553887233</v>
      </c>
    </row>
    <row r="2055" spans="1:7" x14ac:dyDescent="0.25">
      <c r="A2055" t="s">
        <v>18144</v>
      </c>
      <c r="B2055" s="4">
        <v>9.7749579000000007E-3</v>
      </c>
      <c r="C2055" s="3">
        <v>2.0098851044013601</v>
      </c>
      <c r="D2055" s="5">
        <v>267</v>
      </c>
      <c r="E2055" s="5">
        <v>263</v>
      </c>
      <c r="F2055" s="10">
        <v>3.0689655172413794</v>
      </c>
      <c r="G2055" s="4">
        <v>0.60948400940716929</v>
      </c>
    </row>
    <row r="2056" spans="1:7" x14ac:dyDescent="0.25">
      <c r="A2056" t="s">
        <v>9120</v>
      </c>
      <c r="B2056" s="1">
        <v>9.7798610000000008E-3</v>
      </c>
      <c r="C2056" s="3">
        <v>2.0096673177442979</v>
      </c>
      <c r="D2056" s="5">
        <v>1331</v>
      </c>
      <c r="E2056" s="5">
        <v>1226</v>
      </c>
      <c r="F2056" s="10">
        <v>15.298850574712644</v>
      </c>
      <c r="G2056" s="4">
        <v>1.2121569782284292</v>
      </c>
    </row>
    <row r="2057" spans="1:7" x14ac:dyDescent="0.25">
      <c r="A2057" t="s">
        <v>7781</v>
      </c>
      <c r="B2057" s="1">
        <v>9.7812857999999992E-3</v>
      </c>
      <c r="C2057" s="3">
        <v>2.0096040512308124</v>
      </c>
      <c r="D2057" s="5">
        <v>2593</v>
      </c>
      <c r="E2057" s="1">
        <v>2248</v>
      </c>
      <c r="F2057" s="10">
        <v>29.804597701149426</v>
      </c>
      <c r="G2057" s="4">
        <v>1.4886155414101703</v>
      </c>
    </row>
    <row r="2058" spans="1:7" x14ac:dyDescent="0.25">
      <c r="A2058" t="s">
        <v>7341</v>
      </c>
      <c r="B2058" s="11">
        <v>9.7813102000000006E-3</v>
      </c>
      <c r="C2058" s="3">
        <v>2.009602967858712</v>
      </c>
      <c r="D2058" s="5">
        <v>3583</v>
      </c>
      <c r="E2058" s="5">
        <v>3224</v>
      </c>
      <c r="F2058" s="10">
        <v>41.183908045977013</v>
      </c>
      <c r="G2058" s="4">
        <v>1.6251468116334709</v>
      </c>
    </row>
    <row r="2059" spans="1:7" x14ac:dyDescent="0.25">
      <c r="A2059" t="s">
        <v>1663</v>
      </c>
      <c r="B2059" s="1">
        <v>9.7826618999999997E-3</v>
      </c>
      <c r="C2059" s="3">
        <v>2.0095429559297311</v>
      </c>
      <c r="D2059" s="5">
        <v>880</v>
      </c>
      <c r="E2059" s="5">
        <v>820</v>
      </c>
      <c r="F2059" s="10">
        <v>10.114942528735632</v>
      </c>
      <c r="G2059" s="4">
        <v>1.0459072214643832</v>
      </c>
    </row>
    <row r="2060" spans="1:7" x14ac:dyDescent="0.25">
      <c r="A2060" t="s">
        <v>29416</v>
      </c>
      <c r="B2060" s="1">
        <v>9.7829671999999993E-3</v>
      </c>
      <c r="C2060" s="3">
        <v>2.0095294025597212</v>
      </c>
      <c r="D2060" s="5">
        <v>146</v>
      </c>
      <c r="E2060" s="5">
        <v>145</v>
      </c>
      <c r="F2060" s="10">
        <v>1.6781609195402298</v>
      </c>
      <c r="G2060" s="4">
        <v>0.42783666840740042</v>
      </c>
    </row>
    <row r="2061" spans="1:7" x14ac:dyDescent="0.25">
      <c r="A2061" t="s">
        <v>10659</v>
      </c>
      <c r="B2061" s="1">
        <v>9.7834597999999998E-3</v>
      </c>
      <c r="C2061" s="3">
        <v>2.0095075351577849</v>
      </c>
      <c r="D2061" s="5">
        <v>797</v>
      </c>
      <c r="E2061" s="5">
        <v>762</v>
      </c>
      <c r="F2061" s="10">
        <v>9.1609195402298855</v>
      </c>
      <c r="G2061" s="4">
        <v>1.0069330123944547</v>
      </c>
    </row>
    <row r="2062" spans="1:7" x14ac:dyDescent="0.25">
      <c r="A2062" t="s">
        <v>863</v>
      </c>
      <c r="B2062" s="1">
        <v>9.7843358999999998E-3</v>
      </c>
      <c r="C2062" s="3">
        <v>2.009468646219891</v>
      </c>
      <c r="D2062" s="5">
        <v>9243</v>
      </c>
      <c r="E2062" s="5">
        <v>6959</v>
      </c>
      <c r="F2062" s="10">
        <v>106.24137931034483</v>
      </c>
      <c r="G2062" s="4">
        <v>2.0303623911278814</v>
      </c>
    </row>
    <row r="2063" spans="1:7" x14ac:dyDescent="0.25">
      <c r="A2063" t="s">
        <v>14534</v>
      </c>
      <c r="B2063" s="1">
        <v>9.7859087999999997E-3</v>
      </c>
      <c r="C2063" s="3">
        <v>2.0093988359745385</v>
      </c>
      <c r="D2063" s="5">
        <v>60</v>
      </c>
      <c r="E2063" s="1">
        <v>56</v>
      </c>
      <c r="F2063" s="10">
        <v>0.68965517241379315</v>
      </c>
      <c r="G2063" s="4">
        <v>0.2277980821295576</v>
      </c>
    </row>
    <row r="2064" spans="1:7" x14ac:dyDescent="0.25">
      <c r="A2064" t="s">
        <v>7208</v>
      </c>
      <c r="B2064" s="11">
        <v>9.7861583999999998E-3</v>
      </c>
      <c r="C2064" s="3">
        <v>2.0093877589736699</v>
      </c>
      <c r="D2064" s="5">
        <v>4031</v>
      </c>
      <c r="E2064" s="5">
        <v>3279</v>
      </c>
      <c r="F2064" s="10">
        <v>46.333333333333336</v>
      </c>
      <c r="G2064" s="4">
        <v>1.6751670896633941</v>
      </c>
    </row>
    <row r="2065" spans="1:7" x14ac:dyDescent="0.25">
      <c r="A2065" t="s">
        <v>19523</v>
      </c>
      <c r="B2065" s="1">
        <v>9.7864583999999998E-3</v>
      </c>
      <c r="C2065" s="3">
        <v>2.0093744456445517</v>
      </c>
      <c r="D2065" s="5">
        <v>419</v>
      </c>
      <c r="E2065" s="1">
        <v>395</v>
      </c>
      <c r="F2065" s="10">
        <v>4.8160919540229887</v>
      </c>
      <c r="G2065" s="4">
        <v>0.76463126422118066</v>
      </c>
    </row>
    <row r="2066" spans="1:7" x14ac:dyDescent="0.25">
      <c r="A2066" t="s">
        <v>8201</v>
      </c>
      <c r="B2066" s="1">
        <v>9.7867058E-3</v>
      </c>
      <c r="C2066" s="3">
        <v>2.0093634668928559</v>
      </c>
      <c r="D2066" s="5">
        <v>2028</v>
      </c>
      <c r="E2066" s="5">
        <v>1873</v>
      </c>
      <c r="F2066" s="10">
        <v>23.310344827586206</v>
      </c>
      <c r="G2066" s="4">
        <v>1.3857911190924426</v>
      </c>
    </row>
    <row r="2067" spans="1:7" x14ac:dyDescent="0.25">
      <c r="A2067" t="s">
        <v>7295</v>
      </c>
      <c r="B2067" s="1">
        <v>9.7883056999999996E-3</v>
      </c>
      <c r="C2067" s="3">
        <v>2.0092924755942665</v>
      </c>
      <c r="D2067" s="5">
        <v>3752</v>
      </c>
      <c r="E2067" s="1">
        <v>3488</v>
      </c>
      <c r="F2067" s="10">
        <v>43.126436781609193</v>
      </c>
      <c r="G2067" s="4">
        <v>1.6446988594987864</v>
      </c>
    </row>
    <row r="2068" spans="1:7" x14ac:dyDescent="0.25">
      <c r="A2068" t="s">
        <v>17684</v>
      </c>
      <c r="B2068" s="11">
        <v>9.7890165000000008E-3</v>
      </c>
      <c r="C2068" s="3">
        <v>2.0092609394613143</v>
      </c>
      <c r="D2068" s="5">
        <v>281</v>
      </c>
      <c r="E2068" s="5">
        <v>276</v>
      </c>
      <c r="F2068" s="10">
        <v>3.2298850574712645</v>
      </c>
      <c r="G2068" s="4">
        <v>0.62632856605489917</v>
      </c>
    </row>
    <row r="2069" spans="1:7" x14ac:dyDescent="0.25">
      <c r="A2069" t="s">
        <v>19157</v>
      </c>
      <c r="B2069" s="1">
        <v>9.7909068000000005E-3</v>
      </c>
      <c r="C2069" s="3">
        <v>2.0091770834779057</v>
      </c>
      <c r="D2069" s="5">
        <v>152</v>
      </c>
      <c r="E2069" s="5">
        <v>148</v>
      </c>
      <c r="F2069" s="10">
        <v>1.7471264367816093</v>
      </c>
      <c r="G2069" s="4">
        <v>0.43887864832951917</v>
      </c>
    </row>
    <row r="2070" spans="1:7" x14ac:dyDescent="0.25">
      <c r="A2070" t="s">
        <v>10196</v>
      </c>
      <c r="B2070" s="1">
        <v>9.7909764999999996E-3</v>
      </c>
      <c r="C2070" s="3">
        <v>2.0091739918114992</v>
      </c>
      <c r="D2070" s="5">
        <v>915</v>
      </c>
      <c r="E2070" s="1">
        <v>804</v>
      </c>
      <c r="F2070" s="10">
        <v>10.517241379310345</v>
      </c>
      <c r="G2070" s="4">
        <v>1.0613484689126085</v>
      </c>
    </row>
    <row r="2071" spans="1:7" x14ac:dyDescent="0.25">
      <c r="A2071" t="s">
        <v>4159</v>
      </c>
      <c r="B2071" s="1">
        <v>9.7925875999999995E-3</v>
      </c>
      <c r="C2071" s="3">
        <v>2.009102534763354</v>
      </c>
      <c r="D2071" s="5">
        <v>1095</v>
      </c>
      <c r="E2071" s="1">
        <v>983</v>
      </c>
      <c r="F2071" s="10">
        <v>12.586206896551724</v>
      </c>
      <c r="G2071" s="4">
        <v>1.1330982239266181</v>
      </c>
    </row>
    <row r="2072" spans="1:7" x14ac:dyDescent="0.25">
      <c r="A2072" t="s">
        <v>2180</v>
      </c>
      <c r="B2072" s="1">
        <v>9.7926716000000004E-3</v>
      </c>
      <c r="C2072" s="3">
        <v>2.0090988094374742</v>
      </c>
      <c r="D2072" s="5">
        <v>5323</v>
      </c>
      <c r="E2072" s="5">
        <v>4440</v>
      </c>
      <c r="F2072" s="10">
        <v>61.183908045977013</v>
      </c>
      <c r="G2072" s="4">
        <v>1.793678012487951</v>
      </c>
    </row>
    <row r="2073" spans="1:7" x14ac:dyDescent="0.25">
      <c r="A2073" t="s">
        <v>5539</v>
      </c>
      <c r="B2073" s="1">
        <v>9.7946561000000001E-3</v>
      </c>
      <c r="C2073" s="3">
        <v>2.0090108079075577</v>
      </c>
      <c r="D2073" s="5">
        <v>192</v>
      </c>
      <c r="E2073" s="5">
        <v>189</v>
      </c>
      <c r="F2073" s="10">
        <v>2.2068965517241379</v>
      </c>
      <c r="G2073" s="4">
        <v>0.50608495065497905</v>
      </c>
    </row>
    <row r="2074" spans="1:7" x14ac:dyDescent="0.25">
      <c r="A2074" t="s">
        <v>9650</v>
      </c>
      <c r="B2074" s="1">
        <v>9.7959729999999995E-3</v>
      </c>
      <c r="C2074" s="3">
        <v>2.0089524205631637</v>
      </c>
      <c r="D2074" s="5">
        <v>1091</v>
      </c>
      <c r="E2074" s="5">
        <v>982</v>
      </c>
      <c r="F2074" s="10">
        <v>12.540229885057471</v>
      </c>
      <c r="G2074" s="4">
        <v>1.1316260378324643</v>
      </c>
    </row>
    <row r="2075" spans="1:7" x14ac:dyDescent="0.25">
      <c r="A2075" t="s">
        <v>20817</v>
      </c>
      <c r="B2075" s="1">
        <v>9.7979005999999993E-3</v>
      </c>
      <c r="C2075" s="3">
        <v>2.0088669707880853</v>
      </c>
      <c r="D2075" s="5">
        <v>536</v>
      </c>
      <c r="E2075" s="5">
        <v>503</v>
      </c>
      <c r="F2075" s="10">
        <v>6.1609195402298846</v>
      </c>
      <c r="G2075" s="4">
        <v>0.85496879404055104</v>
      </c>
    </row>
    <row r="2076" spans="1:7" x14ac:dyDescent="0.25">
      <c r="A2076" t="s">
        <v>10464</v>
      </c>
      <c r="B2076" s="1">
        <v>9.8004965999999999E-3</v>
      </c>
      <c r="C2076" s="3">
        <v>2.0087519176569431</v>
      </c>
      <c r="D2076" s="5">
        <v>844</v>
      </c>
      <c r="E2076" s="5">
        <v>784</v>
      </c>
      <c r="F2076" s="10">
        <v>9.7011494252873565</v>
      </c>
      <c r="G2076" s="4">
        <v>1.029430428362724</v>
      </c>
    </row>
    <row r="2077" spans="1:7" x14ac:dyDescent="0.25">
      <c r="A2077" t="s">
        <v>6740</v>
      </c>
      <c r="B2077" s="1">
        <v>9.8009254000000004E-3</v>
      </c>
      <c r="C2077" s="3">
        <v>2.0087329164361267</v>
      </c>
      <c r="D2077" s="5">
        <v>6495</v>
      </c>
      <c r="E2077" s="5">
        <v>4718</v>
      </c>
      <c r="F2077" s="10">
        <v>74.65517241379311</v>
      </c>
      <c r="G2077" s="4">
        <v>1.8788386253397362</v>
      </c>
    </row>
    <row r="2078" spans="1:7" x14ac:dyDescent="0.25">
      <c r="A2078" t="s">
        <v>8979</v>
      </c>
      <c r="B2078" s="1">
        <v>9.8012294E-3</v>
      </c>
      <c r="C2078" s="3">
        <v>2.0087194459249655</v>
      </c>
      <c r="D2078" s="5">
        <v>1416</v>
      </c>
      <c r="E2078" s="5">
        <v>1094</v>
      </c>
      <c r="F2078" s="10">
        <v>16.275862068965516</v>
      </c>
      <c r="G2078" s="4">
        <v>1.2374397279682896</v>
      </c>
    </row>
    <row r="2079" spans="1:7" x14ac:dyDescent="0.25">
      <c r="A2079" t="s">
        <v>1662</v>
      </c>
      <c r="B2079" s="1">
        <v>9.8014576000000006E-3</v>
      </c>
      <c r="C2079" s="3">
        <v>2.0087093344539437</v>
      </c>
      <c r="D2079" s="5">
        <v>229</v>
      </c>
      <c r="E2079" s="5">
        <v>222</v>
      </c>
      <c r="F2079" s="10">
        <v>2.632183908045977</v>
      </c>
      <c r="G2079" s="4">
        <v>0.56016782999978532</v>
      </c>
    </row>
    <row r="2080" spans="1:7" x14ac:dyDescent="0.25">
      <c r="A2080" t="s">
        <v>17157</v>
      </c>
      <c r="B2080" s="1">
        <v>9.8017930999999992E-3</v>
      </c>
      <c r="C2080" s="3">
        <v>2.0086944689807704</v>
      </c>
      <c r="D2080" s="5">
        <v>296</v>
      </c>
      <c r="E2080" s="5">
        <v>291</v>
      </c>
      <c r="F2080" s="10">
        <v>3.4022988505747125</v>
      </c>
      <c r="G2080" s="4">
        <v>0.64367952135000428</v>
      </c>
    </row>
    <row r="2081" spans="1:7" x14ac:dyDescent="0.25">
      <c r="A2081" t="s">
        <v>10099</v>
      </c>
      <c r="B2081" s="4">
        <v>9.8025533000000008E-3</v>
      </c>
      <c r="C2081" s="3">
        <v>2.0086607876063884</v>
      </c>
      <c r="D2081" s="5">
        <v>940</v>
      </c>
      <c r="E2081" s="5">
        <v>861</v>
      </c>
      <c r="F2081" s="10">
        <v>10.804597701149426</v>
      </c>
      <c r="G2081" s="4">
        <v>1.0720511909786596</v>
      </c>
    </row>
    <row r="2082" spans="1:7" x14ac:dyDescent="0.25">
      <c r="A2082" t="s">
        <v>30250</v>
      </c>
      <c r="B2082" s="1">
        <v>9.8032675000000007E-3</v>
      </c>
      <c r="C2082" s="3">
        <v>2.0086291466848194</v>
      </c>
      <c r="D2082" s="5">
        <v>204</v>
      </c>
      <c r="E2082" s="5">
        <v>195</v>
      </c>
      <c r="F2082" s="10">
        <v>2.3448275862068964</v>
      </c>
      <c r="G2082" s="4">
        <v>0.52437373636728879</v>
      </c>
    </row>
    <row r="2083" spans="1:7" x14ac:dyDescent="0.25">
      <c r="A2083" t="s">
        <v>28706</v>
      </c>
      <c r="B2083" s="11">
        <v>9.8061830999999992E-3</v>
      </c>
      <c r="C2083" s="3">
        <v>2.0085000019141068</v>
      </c>
      <c r="D2083" s="5">
        <v>81</v>
      </c>
      <c r="E2083" s="5">
        <v>80</v>
      </c>
      <c r="F2083" s="10">
        <v>0.93103448275862066</v>
      </c>
      <c r="G2083" s="4">
        <v>0.28579002910724433</v>
      </c>
    </row>
    <row r="2084" spans="1:7" x14ac:dyDescent="0.25">
      <c r="A2084" t="s">
        <v>10480</v>
      </c>
      <c r="B2084" s="1">
        <v>9.8062930000000006E-3</v>
      </c>
      <c r="C2084" s="3">
        <v>2.0084951347098521</v>
      </c>
      <c r="D2084" s="5">
        <v>842</v>
      </c>
      <c r="E2084" s="5">
        <v>797</v>
      </c>
      <c r="F2084" s="10">
        <v>9.6781609195402307</v>
      </c>
      <c r="G2084" s="4">
        <v>1.0284964613750234</v>
      </c>
    </row>
    <row r="2085" spans="1:7" x14ac:dyDescent="0.25">
      <c r="A2085" t="s">
        <v>9155</v>
      </c>
      <c r="B2085" s="1">
        <v>9.8076837E-3</v>
      </c>
      <c r="C2085" s="3">
        <v>2.0084335486943048</v>
      </c>
      <c r="D2085" s="5">
        <v>1315</v>
      </c>
      <c r="E2085" s="1">
        <v>1213</v>
      </c>
      <c r="F2085" s="10">
        <v>15.114942528735632</v>
      </c>
      <c r="G2085" s="4">
        <v>1.2072287610120214</v>
      </c>
    </row>
    <row r="2086" spans="1:7" x14ac:dyDescent="0.25">
      <c r="A2086" t="s">
        <v>7030</v>
      </c>
      <c r="B2086" s="4">
        <v>9.8085792000000005E-3</v>
      </c>
      <c r="C2086" s="3">
        <v>2.0083938968288297</v>
      </c>
      <c r="D2086" s="5">
        <v>4712</v>
      </c>
      <c r="E2086" s="5">
        <v>3892</v>
      </c>
      <c r="F2086" s="10">
        <v>54.160919540229884</v>
      </c>
      <c r="G2086" s="4">
        <v>1.741631497313803</v>
      </c>
    </row>
    <row r="2087" spans="1:7" x14ac:dyDescent="0.25">
      <c r="A2087" t="s">
        <v>26909</v>
      </c>
      <c r="B2087" s="1">
        <v>9.8086835000000001E-3</v>
      </c>
      <c r="C2087" s="3">
        <v>2.0083892787620634</v>
      </c>
      <c r="D2087" s="5">
        <v>129</v>
      </c>
      <c r="E2087" s="1">
        <v>123</v>
      </c>
      <c r="F2087" s="10">
        <v>1.4827586206896552</v>
      </c>
      <c r="G2087" s="4">
        <v>0.39493449853231238</v>
      </c>
    </row>
    <row r="2088" spans="1:7" x14ac:dyDescent="0.25">
      <c r="A2088" t="s">
        <v>5018</v>
      </c>
      <c r="B2088" s="1">
        <v>9.8094628999999996E-3</v>
      </c>
      <c r="C2088" s="3">
        <v>2.0083547710045546</v>
      </c>
      <c r="D2088" s="5">
        <v>2071</v>
      </c>
      <c r="E2088" s="1">
        <v>1734</v>
      </c>
      <c r="F2088" s="10">
        <v>23.804597701149426</v>
      </c>
      <c r="G2088" s="4">
        <v>1.3945321877282733</v>
      </c>
    </row>
    <row r="2089" spans="1:7" x14ac:dyDescent="0.25">
      <c r="A2089" t="s">
        <v>2797</v>
      </c>
      <c r="B2089" s="4">
        <v>9.8109615999999993E-3</v>
      </c>
      <c r="C2089" s="3">
        <v>2.0082884241075956</v>
      </c>
      <c r="D2089" s="5">
        <v>2875</v>
      </c>
      <c r="E2089" s="5">
        <v>2545</v>
      </c>
      <c r="F2089" s="10">
        <v>33.045977011494251</v>
      </c>
      <c r="G2089" s="4">
        <v>1.5320658015665711</v>
      </c>
    </row>
    <row r="2090" spans="1:7" x14ac:dyDescent="0.25">
      <c r="A2090" t="s">
        <v>525</v>
      </c>
      <c r="B2090" s="1">
        <v>9.8111038000000001E-3</v>
      </c>
      <c r="C2090" s="3">
        <v>2.0082821294924194</v>
      </c>
      <c r="D2090" s="5">
        <v>4728</v>
      </c>
      <c r="E2090" s="5">
        <v>4115</v>
      </c>
      <c r="F2090" s="10">
        <v>54.344827586206897</v>
      </c>
      <c r="G2090" s="4">
        <v>1.7430770388419348</v>
      </c>
    </row>
    <row r="2091" spans="1:7" x14ac:dyDescent="0.25">
      <c r="A2091" t="s">
        <v>11914</v>
      </c>
      <c r="B2091" s="1">
        <v>9.8115844000000001E-3</v>
      </c>
      <c r="C2091" s="3">
        <v>2.0082608559619106</v>
      </c>
      <c r="D2091" s="5">
        <v>580</v>
      </c>
      <c r="E2091" s="5">
        <v>518</v>
      </c>
      <c r="F2091" s="10">
        <v>6.666666666666667</v>
      </c>
      <c r="G2091" s="4">
        <v>0.88460658129793046</v>
      </c>
    </row>
    <row r="2092" spans="1:7" x14ac:dyDescent="0.25">
      <c r="A2092" t="s">
        <v>2190</v>
      </c>
      <c r="B2092" s="4">
        <v>9.8117473999999993E-3</v>
      </c>
      <c r="C2092" s="3">
        <v>2.0082536410810459</v>
      </c>
      <c r="D2092" s="5">
        <v>2686</v>
      </c>
      <c r="E2092" s="5">
        <v>2518</v>
      </c>
      <c r="F2092" s="10">
        <v>30.873563218390803</v>
      </c>
      <c r="G2092" s="4">
        <v>1.5034306169592431</v>
      </c>
    </row>
    <row r="2093" spans="1:7" x14ac:dyDescent="0.25">
      <c r="A2093" t="s">
        <v>15909</v>
      </c>
      <c r="B2093" s="1">
        <v>9.8119660000000001E-3</v>
      </c>
      <c r="C2093" s="3">
        <v>2.0082439653614905</v>
      </c>
      <c r="D2093" s="5">
        <v>147</v>
      </c>
      <c r="E2093" s="5">
        <v>145</v>
      </c>
      <c r="F2093" s="10">
        <v>1.6896551724137931</v>
      </c>
      <c r="G2093" s="4">
        <v>0.42969660479152433</v>
      </c>
    </row>
    <row r="2094" spans="1:7" x14ac:dyDescent="0.25">
      <c r="A2094" t="s">
        <v>9472</v>
      </c>
      <c r="B2094" s="4">
        <v>9.8124006999999996E-3</v>
      </c>
      <c r="C2094" s="3">
        <v>2.0082247252184375</v>
      </c>
      <c r="D2094" s="5">
        <v>1166</v>
      </c>
      <c r="E2094" s="5">
        <v>1096</v>
      </c>
      <c r="F2094" s="10">
        <v>13.402298850574713</v>
      </c>
      <c r="G2094" s="4">
        <v>1.1584318183755316</v>
      </c>
    </row>
    <row r="2095" spans="1:7" x14ac:dyDescent="0.25">
      <c r="A2095" t="s">
        <v>11288</v>
      </c>
      <c r="B2095" s="1">
        <v>9.8132290999999993E-3</v>
      </c>
      <c r="C2095" s="3">
        <v>2.0081880619823846</v>
      </c>
      <c r="D2095" s="5">
        <v>681</v>
      </c>
      <c r="E2095" s="5">
        <v>656</v>
      </c>
      <c r="F2095" s="10">
        <v>7.8275862068965516</v>
      </c>
      <c r="G2095" s="4">
        <v>0.9458419674128935</v>
      </c>
    </row>
    <row r="2096" spans="1:7" x14ac:dyDescent="0.25">
      <c r="A2096" t="s">
        <v>7733</v>
      </c>
      <c r="B2096" s="1">
        <v>9.8138745999999995E-3</v>
      </c>
      <c r="C2096" s="3">
        <v>2.0081594956597675</v>
      </c>
      <c r="D2096" s="5">
        <v>2679</v>
      </c>
      <c r="E2096" s="5">
        <v>2492</v>
      </c>
      <c r="F2096" s="10">
        <v>30.793103448275861</v>
      </c>
      <c r="G2096" s="4">
        <v>1.5023329231546731</v>
      </c>
    </row>
    <row r="2097" spans="1:7" x14ac:dyDescent="0.25">
      <c r="A2097" t="s">
        <v>667</v>
      </c>
      <c r="B2097" s="1">
        <v>9.8146411000000003E-3</v>
      </c>
      <c r="C2097" s="3">
        <v>2.0081255769747646</v>
      </c>
      <c r="D2097" s="5">
        <v>16614</v>
      </c>
      <c r="E2097" s="5">
        <v>12764</v>
      </c>
      <c r="F2097" s="10">
        <v>190.9655172413793</v>
      </c>
      <c r="G2097" s="4">
        <v>2.2832232234079823</v>
      </c>
    </row>
    <row r="2098" spans="1:7" x14ac:dyDescent="0.25">
      <c r="A2098" t="s">
        <v>25441</v>
      </c>
      <c r="B2098" s="1">
        <v>9.8148210999999992E-3</v>
      </c>
      <c r="C2098" s="3">
        <v>2.0081176121099156</v>
      </c>
      <c r="D2098" s="5">
        <v>263</v>
      </c>
      <c r="E2098" s="1">
        <v>255</v>
      </c>
      <c r="F2098" s="10">
        <v>3.0229885057471266</v>
      </c>
      <c r="G2098" s="4">
        <v>0.6045487917316571</v>
      </c>
    </row>
    <row r="2099" spans="1:7" x14ac:dyDescent="0.25">
      <c r="A2099" t="s">
        <v>11743</v>
      </c>
      <c r="B2099" s="1">
        <v>9.8160263000000008E-3</v>
      </c>
      <c r="C2099" s="3">
        <v>2.0080642866777949</v>
      </c>
      <c r="D2099" s="5">
        <v>607</v>
      </c>
      <c r="E2099" s="5">
        <v>567</v>
      </c>
      <c r="F2099" s="10">
        <v>6.9770114942528734</v>
      </c>
      <c r="G2099" s="4">
        <v>0.90184021783623636</v>
      </c>
    </row>
    <row r="2100" spans="1:7" x14ac:dyDescent="0.25">
      <c r="A2100" t="s">
        <v>15929</v>
      </c>
      <c r="B2100" s="1">
        <v>9.8172947999999993E-3</v>
      </c>
      <c r="C2100" s="3">
        <v>2.0080081675374566</v>
      </c>
      <c r="D2100" s="5">
        <v>360</v>
      </c>
      <c r="E2100" s="5">
        <v>346</v>
      </c>
      <c r="F2100" s="10">
        <v>4.1379310344827589</v>
      </c>
      <c r="G2100" s="4">
        <v>0.71078827051331794</v>
      </c>
    </row>
    <row r="2101" spans="1:7" x14ac:dyDescent="0.25">
      <c r="A2101" t="s">
        <v>6628</v>
      </c>
      <c r="B2101" s="1">
        <v>9.8182634000000008E-3</v>
      </c>
      <c r="C2101" s="3">
        <v>2.0079653210208228</v>
      </c>
      <c r="D2101" s="5">
        <v>7788</v>
      </c>
      <c r="E2101" s="5">
        <v>6521</v>
      </c>
      <c r="F2101" s="10">
        <v>89.517241379310349</v>
      </c>
      <c r="G2101" s="4">
        <v>1.9567313098430197</v>
      </c>
    </row>
    <row r="2102" spans="1:7" x14ac:dyDescent="0.25">
      <c r="A2102" t="s">
        <v>10369</v>
      </c>
      <c r="B2102" s="11">
        <v>9.8187317999999992E-3</v>
      </c>
      <c r="C2102" s="3">
        <v>2.0079446026234011</v>
      </c>
      <c r="D2102" s="5">
        <v>867</v>
      </c>
      <c r="E2102" s="5">
        <v>824</v>
      </c>
      <c r="F2102" s="10">
        <v>9.9655172413793096</v>
      </c>
      <c r="G2102" s="4">
        <v>1.0400291220854765</v>
      </c>
    </row>
    <row r="2103" spans="1:7" x14ac:dyDescent="0.25">
      <c r="A2103" t="s">
        <v>31341</v>
      </c>
      <c r="B2103" s="1">
        <v>9.8191176999999994E-3</v>
      </c>
      <c r="C2103" s="3">
        <v>2.0079275341311931</v>
      </c>
      <c r="D2103" s="5">
        <v>378</v>
      </c>
      <c r="E2103" s="1">
        <v>359</v>
      </c>
      <c r="F2103" s="10">
        <v>4.3448275862068968</v>
      </c>
      <c r="G2103" s="4">
        <v>0.72793370027133542</v>
      </c>
    </row>
    <row r="2104" spans="1:7" x14ac:dyDescent="0.25">
      <c r="A2104" t="s">
        <v>5053</v>
      </c>
      <c r="B2104" s="1">
        <v>9.8199512999999992E-3</v>
      </c>
      <c r="C2104" s="3">
        <v>2.0078906660005975</v>
      </c>
      <c r="D2104" s="5">
        <v>1355</v>
      </c>
      <c r="E2104" s="5">
        <v>1270</v>
      </c>
      <c r="F2104" s="10">
        <v>15.574712643678161</v>
      </c>
      <c r="G2104" s="4">
        <v>1.2194460077647917</v>
      </c>
    </row>
    <row r="2105" spans="1:7" x14ac:dyDescent="0.25">
      <c r="A2105" t="s">
        <v>1497</v>
      </c>
      <c r="B2105" s="1">
        <v>9.8203225000000009E-3</v>
      </c>
      <c r="C2105" s="3">
        <v>2.0078742497211359</v>
      </c>
      <c r="D2105" s="5">
        <v>152</v>
      </c>
      <c r="E2105" s="5">
        <v>148</v>
      </c>
      <c r="F2105" s="10">
        <v>1.7471264367816093</v>
      </c>
      <c r="G2105" s="4">
        <v>0.43887864832951917</v>
      </c>
    </row>
    <row r="2106" spans="1:7" x14ac:dyDescent="0.25">
      <c r="A2106" t="s">
        <v>4288</v>
      </c>
      <c r="B2106" s="1">
        <v>9.8242308999999996E-3</v>
      </c>
      <c r="C2106" s="3">
        <v>2.0077014388110679</v>
      </c>
      <c r="D2106" s="5">
        <v>46013</v>
      </c>
      <c r="E2106" s="5">
        <v>22765</v>
      </c>
      <c r="F2106" s="10">
        <v>528.88505747126442</v>
      </c>
      <c r="G2106" s="4">
        <v>2.7241816727710297</v>
      </c>
    </row>
    <row r="2107" spans="1:7" x14ac:dyDescent="0.25">
      <c r="A2107" t="s">
        <v>28512</v>
      </c>
      <c r="B2107" s="11">
        <v>9.8271150000000008E-3</v>
      </c>
      <c r="C2107" s="3">
        <v>2.0075739616671995</v>
      </c>
      <c r="D2107" s="5">
        <v>200</v>
      </c>
      <c r="E2107" s="5">
        <v>193</v>
      </c>
      <c r="F2107" s="10">
        <v>2.2988505747126435</v>
      </c>
      <c r="G2107" s="4">
        <v>0.51836264411537381</v>
      </c>
    </row>
    <row r="2108" spans="1:7" x14ac:dyDescent="0.25">
      <c r="A2108" t="s">
        <v>1769</v>
      </c>
      <c r="B2108" s="1">
        <v>9.8289099999999997E-3</v>
      </c>
      <c r="C2108" s="3">
        <v>2.0074946416015012</v>
      </c>
      <c r="D2108" s="5">
        <v>9120</v>
      </c>
      <c r="E2108" s="1">
        <v>6233</v>
      </c>
      <c r="F2108" s="10">
        <v>104.82758620689656</v>
      </c>
      <c r="G2108" s="4">
        <v>2.0245988905328667</v>
      </c>
    </row>
    <row r="2109" spans="1:7" x14ac:dyDescent="0.25">
      <c r="A2109" t="s">
        <v>6601</v>
      </c>
      <c r="B2109" s="4">
        <v>9.8290782000000007E-3</v>
      </c>
      <c r="C2109" s="3">
        <v>2.0074872096780396</v>
      </c>
      <c r="D2109" s="5">
        <v>8231</v>
      </c>
      <c r="E2109" s="5">
        <v>6812</v>
      </c>
      <c r="F2109" s="10">
        <v>94.609195402298852</v>
      </c>
      <c r="G2109" s="4">
        <v>1.9804996634102963</v>
      </c>
    </row>
    <row r="2110" spans="1:7" x14ac:dyDescent="0.25">
      <c r="A2110" t="s">
        <v>5065</v>
      </c>
      <c r="B2110" s="1">
        <v>9.8290922999999999E-3</v>
      </c>
      <c r="C2110" s="3">
        <v>2.0074865866747751</v>
      </c>
      <c r="D2110" s="5">
        <v>3791</v>
      </c>
      <c r="E2110" s="5">
        <v>3393</v>
      </c>
      <c r="F2110" s="10">
        <v>43.574712643678161</v>
      </c>
      <c r="G2110" s="4">
        <v>1.6490885521240681</v>
      </c>
    </row>
    <row r="2111" spans="1:7" x14ac:dyDescent="0.25">
      <c r="A2111" t="s">
        <v>18059</v>
      </c>
      <c r="B2111" s="11">
        <v>9.8293484999999996E-3</v>
      </c>
      <c r="C2111" s="3">
        <v>2.0074752667285596</v>
      </c>
      <c r="D2111" s="5">
        <v>383</v>
      </c>
      <c r="E2111" s="5">
        <v>378</v>
      </c>
      <c r="F2111" s="10">
        <v>4.4022988505747129</v>
      </c>
      <c r="G2111" s="4">
        <v>0.73257860531709895</v>
      </c>
    </row>
    <row r="2112" spans="1:7" x14ac:dyDescent="0.25">
      <c r="A2112" t="s">
        <v>9192</v>
      </c>
      <c r="B2112" s="1">
        <v>9.8302617000000005E-3</v>
      </c>
      <c r="C2112" s="3">
        <v>2.007434920280474</v>
      </c>
      <c r="D2112" s="5">
        <v>1294</v>
      </c>
      <c r="E2112" s="1">
        <v>1238</v>
      </c>
      <c r="F2112" s="10">
        <v>14.873563218390805</v>
      </c>
      <c r="G2112" s="4">
        <v>1.2006744259600128</v>
      </c>
    </row>
    <row r="2113" spans="1:7" x14ac:dyDescent="0.25">
      <c r="A2113" t="s">
        <v>1130</v>
      </c>
      <c r="B2113" s="4">
        <v>9.8303066999999994E-3</v>
      </c>
      <c r="C2113" s="3">
        <v>2.0074329322146878</v>
      </c>
      <c r="D2113" s="5">
        <v>5505</v>
      </c>
      <c r="E2113" s="5">
        <v>4488</v>
      </c>
      <c r="F2113" s="10">
        <v>63.275862068965516</v>
      </c>
      <c r="G2113" s="4">
        <v>1.8080479101190066</v>
      </c>
    </row>
    <row r="2114" spans="1:7" x14ac:dyDescent="0.25">
      <c r="A2114" t="s">
        <v>17511</v>
      </c>
      <c r="B2114" s="1">
        <v>9.8304813000000008E-3</v>
      </c>
      <c r="C2114" s="3">
        <v>2.0074252186055954</v>
      </c>
      <c r="D2114" s="5">
        <v>279</v>
      </c>
      <c r="E2114" s="5">
        <v>259</v>
      </c>
      <c r="F2114" s="10">
        <v>3.2068965517241379</v>
      </c>
      <c r="G2114" s="4">
        <v>0.62396183277579209</v>
      </c>
    </row>
    <row r="2115" spans="1:7" x14ac:dyDescent="0.25">
      <c r="A2115" t="s">
        <v>3692</v>
      </c>
      <c r="B2115" s="1">
        <v>9.8319830000000007E-3</v>
      </c>
      <c r="C2115" s="3">
        <v>2.0073588810382597</v>
      </c>
      <c r="D2115" s="5">
        <v>1354</v>
      </c>
      <c r="E2115" s="1">
        <v>1274</v>
      </c>
      <c r="F2115" s="10">
        <v>15.563218390804598</v>
      </c>
      <c r="G2115" s="4">
        <v>1.2191447281953709</v>
      </c>
    </row>
    <row r="2116" spans="1:7" x14ac:dyDescent="0.25">
      <c r="A2116" t="s">
        <v>5541</v>
      </c>
      <c r="B2116" s="1">
        <v>9.8331662999999996E-3</v>
      </c>
      <c r="C2116" s="3">
        <v>2.0073066159216091</v>
      </c>
      <c r="D2116" s="5">
        <v>3666</v>
      </c>
      <c r="E2116" s="5">
        <v>3197</v>
      </c>
      <c r="F2116" s="10">
        <v>42.137931034482762</v>
      </c>
      <c r="G2116" s="4">
        <v>1.6348593117944639</v>
      </c>
    </row>
    <row r="2117" spans="1:7" x14ac:dyDescent="0.25">
      <c r="A2117" t="s">
        <v>6986</v>
      </c>
      <c r="B2117" s="1">
        <v>9.8335431999999993E-3</v>
      </c>
      <c r="C2117" s="3">
        <v>2.007289969965635</v>
      </c>
      <c r="D2117" s="5">
        <v>4914</v>
      </c>
      <c r="E2117" s="5">
        <v>4089</v>
      </c>
      <c r="F2117" s="10">
        <v>56.482758620689658</v>
      </c>
      <c r="G2117" s="4">
        <v>1.7595376019290492</v>
      </c>
    </row>
    <row r="2118" spans="1:7" x14ac:dyDescent="0.25">
      <c r="A2118" t="s">
        <v>26219</v>
      </c>
      <c r="B2118" s="11">
        <v>9.8349970999999994E-3</v>
      </c>
      <c r="C2118" s="3">
        <v>2.0072257638030262</v>
      </c>
      <c r="D2118" s="5">
        <v>64</v>
      </c>
      <c r="E2118" s="5">
        <v>60</v>
      </c>
      <c r="F2118" s="10">
        <v>0.73563218390804597</v>
      </c>
      <c r="G2118" s="4">
        <v>0.23945769467455091</v>
      </c>
    </row>
    <row r="2119" spans="1:7" x14ac:dyDescent="0.25">
      <c r="A2119" t="s">
        <v>5286</v>
      </c>
      <c r="B2119" s="4">
        <v>9.8357567999999996E-3</v>
      </c>
      <c r="C2119" s="3">
        <v>2.0071922182134934</v>
      </c>
      <c r="D2119" s="5">
        <v>1105</v>
      </c>
      <c r="E2119" s="5">
        <v>948</v>
      </c>
      <c r="F2119" s="10">
        <v>12.701149425287356</v>
      </c>
      <c r="G2119" s="4">
        <v>1.1367570027855991</v>
      </c>
    </row>
    <row r="2120" spans="1:7" x14ac:dyDescent="0.25">
      <c r="A2120" t="s">
        <v>30703</v>
      </c>
      <c r="B2120" s="4">
        <v>9.8368412999999995E-3</v>
      </c>
      <c r="C2120" s="3">
        <v>2.0071443351261951</v>
      </c>
      <c r="D2120" s="5">
        <v>550</v>
      </c>
      <c r="E2120" s="5">
        <v>502</v>
      </c>
      <c r="F2120" s="10">
        <v>6.3218390804597702</v>
      </c>
      <c r="G2120" s="4">
        <v>0.86462017971673188</v>
      </c>
    </row>
    <row r="2121" spans="1:7" x14ac:dyDescent="0.25">
      <c r="A2121" t="s">
        <v>18138</v>
      </c>
      <c r="B2121" s="1">
        <v>9.8370222999999996E-3</v>
      </c>
      <c r="C2121" s="3">
        <v>2.0071363440876451</v>
      </c>
      <c r="D2121" s="5">
        <v>931</v>
      </c>
      <c r="E2121" s="1">
        <v>866</v>
      </c>
      <c r="F2121" s="10">
        <v>10.701149425287356</v>
      </c>
      <c r="G2121" s="4">
        <v>1.0682285253821213</v>
      </c>
    </row>
    <row r="2122" spans="1:7" x14ac:dyDescent="0.25">
      <c r="A2122" t="s">
        <v>7548</v>
      </c>
      <c r="B2122" s="1">
        <v>9.8377186999999994E-3</v>
      </c>
      <c r="C2122" s="3">
        <v>2.0071055998275482</v>
      </c>
      <c r="D2122" s="5">
        <v>3051</v>
      </c>
      <c r="E2122" s="5">
        <v>2747</v>
      </c>
      <c r="F2122" s="10">
        <v>35.068965517241381</v>
      </c>
      <c r="G2122" s="4">
        <v>1.5571336866322993</v>
      </c>
    </row>
    <row r="2123" spans="1:7" x14ac:dyDescent="0.25">
      <c r="A2123" t="s">
        <v>7793</v>
      </c>
      <c r="B2123" s="1">
        <v>9.8377255999999996E-3</v>
      </c>
      <c r="C2123" s="3">
        <v>2.0071052952212702</v>
      </c>
      <c r="D2123" s="5">
        <v>2569</v>
      </c>
      <c r="E2123" s="5">
        <v>2189</v>
      </c>
      <c r="F2123" s="10">
        <v>29.528735632183906</v>
      </c>
      <c r="G2123" s="4">
        <v>1.4847088180773613</v>
      </c>
    </row>
    <row r="2124" spans="1:7" x14ac:dyDescent="0.25">
      <c r="A2124" t="s">
        <v>3536</v>
      </c>
      <c r="B2124" s="1">
        <v>9.8401331000000005E-3</v>
      </c>
      <c r="C2124" s="3">
        <v>2.0069990271576219</v>
      </c>
      <c r="D2124" s="5">
        <v>444</v>
      </c>
      <c r="E2124" s="5">
        <v>434</v>
      </c>
      <c r="F2124" s="10">
        <v>5.1034482758620694</v>
      </c>
      <c r="G2124" s="4">
        <v>0.78557526846285053</v>
      </c>
    </row>
    <row r="2125" spans="1:7" x14ac:dyDescent="0.25">
      <c r="A2125" t="s">
        <v>26198</v>
      </c>
      <c r="B2125" s="11">
        <v>9.8405837000000006E-3</v>
      </c>
      <c r="C2125" s="3">
        <v>2.0069791403724433</v>
      </c>
      <c r="D2125" s="5">
        <v>201</v>
      </c>
      <c r="E2125" s="5">
        <v>192</v>
      </c>
      <c r="F2125" s="10">
        <v>2.3103448275862069</v>
      </c>
      <c r="G2125" s="4">
        <v>0.51987323514061234</v>
      </c>
    </row>
    <row r="2126" spans="1:7" x14ac:dyDescent="0.25">
      <c r="A2126" t="s">
        <v>18396</v>
      </c>
      <c r="B2126" s="4">
        <v>9.8417547000000001E-3</v>
      </c>
      <c r="C2126" s="3">
        <v>2.0069274637038919</v>
      </c>
      <c r="D2126" s="5">
        <v>285</v>
      </c>
      <c r="E2126" s="5">
        <v>260</v>
      </c>
      <c r="F2126" s="10">
        <v>3.2758620689655173</v>
      </c>
      <c r="G2126" s="4">
        <v>0.63102368726327907</v>
      </c>
    </row>
    <row r="2127" spans="1:7" x14ac:dyDescent="0.25">
      <c r="A2127" t="s">
        <v>6467</v>
      </c>
      <c r="B2127" s="1">
        <v>9.8426008999999998E-3</v>
      </c>
      <c r="C2127" s="3">
        <v>2.0068901244078252</v>
      </c>
      <c r="D2127" s="5">
        <v>11108</v>
      </c>
      <c r="E2127" s="5">
        <v>7160</v>
      </c>
      <c r="F2127" s="10">
        <v>127.67816091954023</v>
      </c>
      <c r="G2127" s="4">
        <v>2.1095048452964305</v>
      </c>
    </row>
    <row r="2128" spans="1:7" x14ac:dyDescent="0.25">
      <c r="A2128" t="s">
        <v>7571</v>
      </c>
      <c r="B2128" s="1">
        <v>9.8427467999999997E-3</v>
      </c>
      <c r="C2128" s="3">
        <v>2.0068836867704642</v>
      </c>
      <c r="D2128" s="5">
        <v>2998</v>
      </c>
      <c r="E2128" s="1">
        <v>2607</v>
      </c>
      <c r="F2128" s="10">
        <v>34.459770114942529</v>
      </c>
      <c r="G2128" s="4">
        <v>1.5497359157506421</v>
      </c>
    </row>
    <row r="2129" spans="1:7" x14ac:dyDescent="0.25">
      <c r="A2129" t="s">
        <v>10807</v>
      </c>
      <c r="B2129" s="1">
        <v>9.8432894E-3</v>
      </c>
      <c r="C2129" s="3">
        <v>2.0068597461271018</v>
      </c>
      <c r="D2129" s="5">
        <v>766</v>
      </c>
      <c r="E2129" s="5">
        <v>698</v>
      </c>
      <c r="F2129" s="10">
        <v>8.8045977011494259</v>
      </c>
      <c r="G2129" s="4">
        <v>0.99142977854890457</v>
      </c>
    </row>
    <row r="2130" spans="1:7" x14ac:dyDescent="0.25">
      <c r="A2130" t="s">
        <v>4579</v>
      </c>
      <c r="B2130" s="1">
        <v>9.8447120999999999E-3</v>
      </c>
      <c r="C2130" s="3">
        <v>2.0067969799026604</v>
      </c>
      <c r="D2130" s="5">
        <v>2687</v>
      </c>
      <c r="E2130" s="1">
        <v>2459</v>
      </c>
      <c r="F2130" s="10">
        <v>30.885057471264368</v>
      </c>
      <c r="G2130" s="4">
        <v>1.5035872041186475</v>
      </c>
    </row>
    <row r="2131" spans="1:7" x14ac:dyDescent="0.25">
      <c r="A2131" t="s">
        <v>30433</v>
      </c>
      <c r="B2131" s="1">
        <v>9.8462305000000007E-3</v>
      </c>
      <c r="C2131" s="3">
        <v>2.0067300016217291</v>
      </c>
      <c r="D2131" s="5">
        <v>325</v>
      </c>
      <c r="E2131" s="1">
        <v>303</v>
      </c>
      <c r="F2131" s="10">
        <v>3.735632183908046</v>
      </c>
      <c r="G2131" s="4">
        <v>0.67537796341451606</v>
      </c>
    </row>
    <row r="2132" spans="1:7" x14ac:dyDescent="0.25">
      <c r="A2132" t="s">
        <v>10656</v>
      </c>
      <c r="B2132" s="1">
        <v>9.8485881999999993E-3</v>
      </c>
      <c r="C2132" s="3">
        <v>2.006626021369819</v>
      </c>
      <c r="D2132" s="5">
        <v>798</v>
      </c>
      <c r="E2132" s="5">
        <v>743</v>
      </c>
      <c r="F2132" s="10">
        <v>9.1724137931034484</v>
      </c>
      <c r="G2132" s="4">
        <v>1.0074240180792069</v>
      </c>
    </row>
    <row r="2133" spans="1:7" x14ac:dyDescent="0.25">
      <c r="A2133" t="s">
        <v>12697</v>
      </c>
      <c r="B2133" s="1">
        <v>9.8486983999999996E-3</v>
      </c>
      <c r="C2133" s="3">
        <v>2.0066211618931939</v>
      </c>
      <c r="D2133" s="5">
        <v>220</v>
      </c>
      <c r="E2133" s="5">
        <v>209</v>
      </c>
      <c r="F2133" s="10">
        <v>2.5287356321839081</v>
      </c>
      <c r="G2133" s="4">
        <v>0.54761912285856795</v>
      </c>
    </row>
    <row r="2134" spans="1:7" x14ac:dyDescent="0.25">
      <c r="A2134" t="s">
        <v>12012</v>
      </c>
      <c r="B2134" s="1">
        <v>9.8498555000000008E-3</v>
      </c>
      <c r="C2134" s="3">
        <v>2.006570140671216</v>
      </c>
      <c r="D2134" s="5">
        <v>567</v>
      </c>
      <c r="E2134" s="5">
        <v>538</v>
      </c>
      <c r="F2134" s="10">
        <v>6.5172413793103452</v>
      </c>
      <c r="G2134" s="4">
        <v>0.87605849570564875</v>
      </c>
    </row>
    <row r="2135" spans="1:7" x14ac:dyDescent="0.25">
      <c r="A2135" t="s">
        <v>12321</v>
      </c>
      <c r="B2135" s="1">
        <v>9.8526611999999996E-3</v>
      </c>
      <c r="C2135" s="3">
        <v>2.0064464508853206</v>
      </c>
      <c r="D2135" s="5">
        <v>529</v>
      </c>
      <c r="E2135" s="5">
        <v>521</v>
      </c>
      <c r="F2135" s="10">
        <v>6.0804597701149428</v>
      </c>
      <c r="G2135" s="4">
        <v>0.85006145954580692</v>
      </c>
    </row>
    <row r="2136" spans="1:7" x14ac:dyDescent="0.25">
      <c r="A2136" t="s">
        <v>27836</v>
      </c>
      <c r="B2136" s="1">
        <v>9.8553514999999998E-3</v>
      </c>
      <c r="C2136" s="3">
        <v>2.0063278816039114</v>
      </c>
      <c r="D2136" s="5">
        <v>292</v>
      </c>
      <c r="E2136" s="1">
        <v>260</v>
      </c>
      <c r="F2136" s="10">
        <v>3.3563218390804597</v>
      </c>
      <c r="G2136" s="4">
        <v>0.63911995734945382</v>
      </c>
    </row>
    <row r="2137" spans="1:7" x14ac:dyDescent="0.25">
      <c r="A2137" t="s">
        <v>8435</v>
      </c>
      <c r="B2137" s="4">
        <v>9.8564713000000009E-3</v>
      </c>
      <c r="C2137" s="3">
        <v>2.0062785383274124</v>
      </c>
      <c r="D2137" s="5">
        <v>1802</v>
      </c>
      <c r="E2137" s="5">
        <v>1532</v>
      </c>
      <c r="F2137" s="10">
        <v>20.712643678160919</v>
      </c>
      <c r="G2137" s="4">
        <v>1.3367127053032151</v>
      </c>
    </row>
    <row r="2138" spans="1:7" x14ac:dyDescent="0.25">
      <c r="A2138" t="s">
        <v>10240</v>
      </c>
      <c r="B2138" s="1">
        <v>9.8571743000000003E-3</v>
      </c>
      <c r="C2138" s="3">
        <v>2.0062475639427548</v>
      </c>
      <c r="D2138" s="5">
        <v>902</v>
      </c>
      <c r="E2138" s="1">
        <v>821</v>
      </c>
      <c r="F2138" s="10">
        <v>10.367816091954023</v>
      </c>
      <c r="G2138" s="4">
        <v>1.0556770389785608</v>
      </c>
    </row>
    <row r="2139" spans="1:7" x14ac:dyDescent="0.25">
      <c r="A2139" t="s">
        <v>12554</v>
      </c>
      <c r="B2139" s="1">
        <v>9.8584905000000007E-3</v>
      </c>
      <c r="C2139" s="3">
        <v>2.0061895777268473</v>
      </c>
      <c r="D2139" s="5">
        <v>504</v>
      </c>
      <c r="E2139" s="1">
        <v>458</v>
      </c>
      <c r="F2139" s="10">
        <v>5.7931034482758621</v>
      </c>
      <c r="G2139" s="4">
        <v>0.83206822826263682</v>
      </c>
    </row>
    <row r="2140" spans="1:7" x14ac:dyDescent="0.25">
      <c r="A2140" t="s">
        <v>27213</v>
      </c>
      <c r="B2140" s="1">
        <v>9.8589290000000007E-3</v>
      </c>
      <c r="C2140" s="3">
        <v>2.0061702609871137</v>
      </c>
      <c r="D2140" s="5">
        <v>344</v>
      </c>
      <c r="E2140" s="1">
        <v>324</v>
      </c>
      <c r="F2140" s="10">
        <v>3.9540229885057472</v>
      </c>
      <c r="G2140" s="4">
        <v>0.69495801754211306</v>
      </c>
    </row>
    <row r="2141" spans="1:7" x14ac:dyDescent="0.25">
      <c r="A2141" t="s">
        <v>8341</v>
      </c>
      <c r="B2141" s="1">
        <v>9.8595182999999999E-3</v>
      </c>
      <c r="C2141" s="3">
        <v>2.0061443025803114</v>
      </c>
      <c r="D2141" s="5">
        <v>1884</v>
      </c>
      <c r="E2141" s="1">
        <v>1744</v>
      </c>
      <c r="F2141" s="10">
        <v>21.655172413793103</v>
      </c>
      <c r="G2141" s="4">
        <v>1.3551673716608248</v>
      </c>
    </row>
    <row r="2142" spans="1:7" x14ac:dyDescent="0.25">
      <c r="A2142" t="s">
        <v>30574</v>
      </c>
      <c r="B2142" s="1">
        <v>9.8602390999999994E-3</v>
      </c>
      <c r="C2142" s="3">
        <v>2.0061125537655218</v>
      </c>
      <c r="D2142" s="5">
        <v>142</v>
      </c>
      <c r="E2142" s="1">
        <v>140</v>
      </c>
      <c r="F2142" s="10">
        <v>1.632183908045977</v>
      </c>
      <c r="G2142" s="4">
        <v>0.42031622972126947</v>
      </c>
    </row>
    <row r="2143" spans="1:7" x14ac:dyDescent="0.25">
      <c r="A2143" t="s">
        <v>8130</v>
      </c>
      <c r="B2143" s="1">
        <v>9.8607954000000005E-3</v>
      </c>
      <c r="C2143" s="3">
        <v>2.0060880522090394</v>
      </c>
      <c r="D2143" s="5">
        <v>2106</v>
      </c>
      <c r="E2143" s="5">
        <v>1799</v>
      </c>
      <c r="F2143" s="10">
        <v>24.206896551724139</v>
      </c>
      <c r="G2143" s="4">
        <v>1.4015193790589044</v>
      </c>
    </row>
    <row r="2144" spans="1:7" x14ac:dyDescent="0.25">
      <c r="A2144" t="s">
        <v>6473</v>
      </c>
      <c r="B2144" s="1">
        <v>9.8611232000000004E-3</v>
      </c>
      <c r="C2144" s="3">
        <v>2.0060736153041856</v>
      </c>
      <c r="D2144" s="5">
        <v>11029</v>
      </c>
      <c r="E2144" s="1">
        <v>8027</v>
      </c>
      <c r="F2144" s="10">
        <v>126.77011494252874</v>
      </c>
      <c r="G2144" s="4">
        <v>2.1064292854867159</v>
      </c>
    </row>
    <row r="2145" spans="1:7" x14ac:dyDescent="0.25">
      <c r="A2145" t="s">
        <v>13766</v>
      </c>
      <c r="B2145" s="4">
        <v>9.8648273000000002E-3</v>
      </c>
      <c r="C2145" s="3">
        <v>2.0059105133832591</v>
      </c>
      <c r="D2145" s="5">
        <v>432</v>
      </c>
      <c r="E2145" s="5">
        <v>420</v>
      </c>
      <c r="F2145" s="10">
        <v>4.9655172413793105</v>
      </c>
      <c r="G2145" s="4">
        <v>0.77564810522983929</v>
      </c>
    </row>
    <row r="2146" spans="1:7" x14ac:dyDescent="0.25">
      <c r="A2146" t="s">
        <v>8539</v>
      </c>
      <c r="B2146" s="11">
        <v>9.8655844000000003E-3</v>
      </c>
      <c r="C2146" s="3">
        <v>2.0058771836831588</v>
      </c>
      <c r="D2146" s="5">
        <v>1710</v>
      </c>
      <c r="E2146" s="5">
        <v>1505</v>
      </c>
      <c r="F2146" s="10">
        <v>19.655172413793103</v>
      </c>
      <c r="G2146" s="4">
        <v>1.3150288244903552</v>
      </c>
    </row>
    <row r="2147" spans="1:7" x14ac:dyDescent="0.25">
      <c r="A2147" t="s">
        <v>11657</v>
      </c>
      <c r="B2147" s="1">
        <v>9.8657591999999992E-3</v>
      </c>
      <c r="C2147" s="3">
        <v>2.0058694888523374</v>
      </c>
      <c r="D2147" s="5">
        <v>619</v>
      </c>
      <c r="E2147" s="1">
        <v>539</v>
      </c>
      <c r="F2147" s="10">
        <v>7.1149425287356323</v>
      </c>
      <c r="G2147" s="4">
        <v>0.90928544843318526</v>
      </c>
    </row>
    <row r="2148" spans="1:7" x14ac:dyDescent="0.25">
      <c r="A2148" t="s">
        <v>20275</v>
      </c>
      <c r="B2148" s="1">
        <v>9.8672288000000007E-3</v>
      </c>
      <c r="C2148" s="3">
        <v>2.0058048013177596</v>
      </c>
      <c r="D2148" s="5">
        <v>52</v>
      </c>
      <c r="E2148" s="5">
        <v>51</v>
      </c>
      <c r="F2148" s="10">
        <v>0.5977011494252874</v>
      </c>
      <c r="G2148" s="4">
        <v>0.20349554763547659</v>
      </c>
    </row>
    <row r="2149" spans="1:7" x14ac:dyDescent="0.25">
      <c r="A2149" t="s">
        <v>872</v>
      </c>
      <c r="B2149" s="4">
        <v>9.8672724E-3</v>
      </c>
      <c r="C2149" s="3">
        <v>2.0058028823192284</v>
      </c>
      <c r="D2149" s="5">
        <v>3432</v>
      </c>
      <c r="E2149" s="5">
        <v>3121</v>
      </c>
      <c r="F2149" s="10">
        <v>39.448275862068968</v>
      </c>
      <c r="G2149" s="4">
        <v>1.6069000142165732</v>
      </c>
    </row>
    <row r="2150" spans="1:7" x14ac:dyDescent="0.25">
      <c r="A2150" t="s">
        <v>6036</v>
      </c>
      <c r="B2150" s="1">
        <v>9.8687761000000006E-3</v>
      </c>
      <c r="C2150" s="3">
        <v>2.0057367040653897</v>
      </c>
      <c r="D2150" s="5">
        <v>1557</v>
      </c>
      <c r="E2150" s="5">
        <v>1395</v>
      </c>
      <c r="F2150" s="10">
        <v>17.896551724137932</v>
      </c>
      <c r="G2150" s="4">
        <v>1.2763825605854131</v>
      </c>
    </row>
    <row r="2151" spans="1:7" x14ac:dyDescent="0.25">
      <c r="A2151" t="s">
        <v>7631</v>
      </c>
      <c r="B2151" s="1">
        <v>9.8690931000000003E-3</v>
      </c>
      <c r="C2151" s="3">
        <v>2.0057227540944602</v>
      </c>
      <c r="D2151" s="5">
        <v>2869</v>
      </c>
      <c r="E2151" s="1">
        <v>2295</v>
      </c>
      <c r="F2151" s="10">
        <v>32.977011494252871</v>
      </c>
      <c r="G2151" s="4">
        <v>1.5311851771041696</v>
      </c>
    </row>
    <row r="2152" spans="1:7" x14ac:dyDescent="0.25">
      <c r="A2152" t="s">
        <v>8485</v>
      </c>
      <c r="B2152" s="1">
        <v>9.8707102000000005E-3</v>
      </c>
      <c r="C2152" s="3">
        <v>2.0056515986125558</v>
      </c>
      <c r="D2152" s="5">
        <v>1757</v>
      </c>
      <c r="E2152" s="1">
        <v>1537</v>
      </c>
      <c r="F2152" s="10">
        <v>20.195402298850574</v>
      </c>
      <c r="G2152" s="4">
        <v>1.326241664098992</v>
      </c>
    </row>
    <row r="2153" spans="1:7" x14ac:dyDescent="0.25">
      <c r="A2153" t="s">
        <v>11008</v>
      </c>
      <c r="B2153" s="4">
        <v>9.8719826000000007E-3</v>
      </c>
      <c r="C2153" s="3">
        <v>2.0055956187819279</v>
      </c>
      <c r="D2153" s="5">
        <v>726</v>
      </c>
      <c r="E2153" s="5">
        <v>707</v>
      </c>
      <c r="F2153" s="10">
        <v>8.3448275862068968</v>
      </c>
      <c r="G2153" s="4">
        <v>0.97057129297544964</v>
      </c>
    </row>
    <row r="2154" spans="1:7" x14ac:dyDescent="0.25">
      <c r="A2154" t="s">
        <v>7679</v>
      </c>
      <c r="B2154" s="4">
        <v>9.8734878000000005E-3</v>
      </c>
      <c r="C2154" s="3">
        <v>2.0055294061222968</v>
      </c>
      <c r="D2154" s="5">
        <v>2769</v>
      </c>
      <c r="E2154" s="5">
        <v>2388</v>
      </c>
      <c r="F2154" s="10">
        <v>31.827586206896552</v>
      </c>
      <c r="G2154" s="4">
        <v>1.5162389504855183</v>
      </c>
    </row>
    <row r="2155" spans="1:7" x14ac:dyDescent="0.25">
      <c r="A2155" t="s">
        <v>6079</v>
      </c>
      <c r="B2155" s="11">
        <v>9.8734880999999993E-3</v>
      </c>
      <c r="C2155" s="3">
        <v>2.0055293929265199</v>
      </c>
      <c r="D2155" s="5">
        <v>3520</v>
      </c>
      <c r="E2155" s="5">
        <v>2793</v>
      </c>
      <c r="F2155" s="10">
        <v>40.459770114942529</v>
      </c>
      <c r="G2155" s="4">
        <v>1.6176268896997446</v>
      </c>
    </row>
    <row r="2156" spans="1:7" x14ac:dyDescent="0.25">
      <c r="A2156" t="s">
        <v>8177</v>
      </c>
      <c r="B2156" s="11">
        <v>9.8767609999999995E-3</v>
      </c>
      <c r="C2156" s="3">
        <v>2.0053854552560999</v>
      </c>
      <c r="D2156" s="5">
        <v>2054</v>
      </c>
      <c r="E2156" s="5">
        <v>1836</v>
      </c>
      <c r="F2156" s="10">
        <v>23.609195402298852</v>
      </c>
      <c r="G2156" s="4">
        <v>1.3910974146758199</v>
      </c>
    </row>
    <row r="2157" spans="1:7" x14ac:dyDescent="0.25">
      <c r="A2157" t="s">
        <v>11346</v>
      </c>
      <c r="B2157" s="1">
        <v>9.8773134000000005E-3</v>
      </c>
      <c r="C2157" s="3">
        <v>2.005361166163429</v>
      </c>
      <c r="D2157" s="5">
        <v>668</v>
      </c>
      <c r="E2157" s="1">
        <v>653</v>
      </c>
      <c r="F2157" s="10">
        <v>7.6781609195402298</v>
      </c>
      <c r="G2157" s="4">
        <v>0.93842769901056966</v>
      </c>
    </row>
    <row r="2158" spans="1:7" x14ac:dyDescent="0.25">
      <c r="A2158" t="s">
        <v>9779</v>
      </c>
      <c r="B2158" s="11">
        <v>9.8782713999999994E-3</v>
      </c>
      <c r="C2158" s="3">
        <v>2.0053190460117656</v>
      </c>
      <c r="D2158" s="5">
        <v>1049</v>
      </c>
      <c r="E2158" s="5">
        <v>901</v>
      </c>
      <c r="F2158" s="10">
        <v>12.057471264367816</v>
      </c>
      <c r="G2158" s="4">
        <v>1.1158590787563816</v>
      </c>
    </row>
    <row r="2159" spans="1:7" x14ac:dyDescent="0.25">
      <c r="A2159" t="s">
        <v>16909</v>
      </c>
      <c r="B2159" s="1">
        <v>9.8785308000000002E-3</v>
      </c>
      <c r="C2159" s="3">
        <v>2.0053076417381921</v>
      </c>
      <c r="D2159" s="5">
        <v>264</v>
      </c>
      <c r="E2159" s="5">
        <v>257</v>
      </c>
      <c r="F2159" s="10">
        <v>3.0344827586206895</v>
      </c>
      <c r="G2159" s="4">
        <v>0.60578786384720551</v>
      </c>
    </row>
    <row r="2160" spans="1:7" x14ac:dyDescent="0.25">
      <c r="A2160" t="s">
        <v>11884</v>
      </c>
      <c r="B2160" s="1">
        <v>9.8803508999999994E-3</v>
      </c>
      <c r="C2160" s="3">
        <v>2.0052276311990584</v>
      </c>
      <c r="D2160" s="5">
        <v>585</v>
      </c>
      <c r="E2160" s="5">
        <v>545</v>
      </c>
      <c r="F2160" s="10">
        <v>6.7241379310344831</v>
      </c>
      <c r="G2160" s="4">
        <v>0.88785002043520678</v>
      </c>
    </row>
    <row r="2161" spans="1:7" x14ac:dyDescent="0.25">
      <c r="A2161" t="s">
        <v>3706</v>
      </c>
      <c r="B2161" s="4">
        <v>9.8805461999999997E-3</v>
      </c>
      <c r="C2161" s="3">
        <v>2.0052190468000921</v>
      </c>
      <c r="D2161" s="5">
        <v>1013</v>
      </c>
      <c r="E2161" s="5">
        <v>938</v>
      </c>
      <c r="F2161" s="10">
        <v>11.64367816091954</v>
      </c>
      <c r="G2161" s="4">
        <v>1.1018734325396065</v>
      </c>
    </row>
    <row r="2162" spans="1:7" x14ac:dyDescent="0.25">
      <c r="A2162" t="s">
        <v>30646</v>
      </c>
      <c r="B2162" s="1">
        <v>9.8829085000000007E-3</v>
      </c>
      <c r="C2162" s="3">
        <v>2.0051152254920201</v>
      </c>
      <c r="D2162" s="5">
        <v>384</v>
      </c>
      <c r="E2162" s="5">
        <v>381</v>
      </c>
      <c r="F2162" s="10">
        <v>4.4137931034482758</v>
      </c>
      <c r="G2162" s="4">
        <v>0.7335016545102776</v>
      </c>
    </row>
    <row r="2163" spans="1:7" x14ac:dyDescent="0.25">
      <c r="A2163" t="s">
        <v>2368</v>
      </c>
      <c r="B2163" s="1">
        <v>9.8835963999999998E-3</v>
      </c>
      <c r="C2163" s="3">
        <v>2.005084997469845</v>
      </c>
      <c r="D2163" s="5">
        <v>7535</v>
      </c>
      <c r="E2163" s="5">
        <v>6249</v>
      </c>
      <c r="F2163" s="10">
        <v>86.609195402298852</v>
      </c>
      <c r="G2163" s="4">
        <v>1.9425496918175298</v>
      </c>
    </row>
    <row r="2164" spans="1:7" x14ac:dyDescent="0.25">
      <c r="A2164" t="s">
        <v>8765</v>
      </c>
      <c r="B2164" s="1">
        <v>9.8859230999999992E-3</v>
      </c>
      <c r="C2164" s="3">
        <v>2.0049827721248428</v>
      </c>
      <c r="D2164" s="5">
        <v>1551</v>
      </c>
      <c r="E2164" s="1">
        <v>1461</v>
      </c>
      <c r="F2164" s="10">
        <v>17.827586206896552</v>
      </c>
      <c r="G2164" s="4">
        <v>1.2747946448057812</v>
      </c>
    </row>
    <row r="2165" spans="1:7" x14ac:dyDescent="0.25">
      <c r="A2165" t="s">
        <v>21396</v>
      </c>
      <c r="B2165" s="1">
        <v>9.8864868000000002E-3</v>
      </c>
      <c r="C2165" s="3">
        <v>2.0049580091545467</v>
      </c>
      <c r="D2165" s="5">
        <v>111</v>
      </c>
      <c r="E2165" s="1">
        <v>107</v>
      </c>
      <c r="F2165" s="10">
        <v>1.2758620689655173</v>
      </c>
      <c r="G2165" s="4">
        <v>0.35714593764291258</v>
      </c>
    </row>
    <row r="2166" spans="1:7" x14ac:dyDescent="0.25">
      <c r="A2166" t="s">
        <v>10184</v>
      </c>
      <c r="B2166" s="11">
        <v>9.8873025999999999E-3</v>
      </c>
      <c r="C2166" s="3">
        <v>2.0049221740972021</v>
      </c>
      <c r="D2166" s="5">
        <v>917</v>
      </c>
      <c r="E2166" s="5">
        <v>865</v>
      </c>
      <c r="F2166" s="10">
        <v>10.540229885057471</v>
      </c>
      <c r="G2166" s="4">
        <v>1.062214460190382</v>
      </c>
    </row>
    <row r="2167" spans="1:7" x14ac:dyDescent="0.25">
      <c r="A2167" t="s">
        <v>28445</v>
      </c>
      <c r="B2167" s="1">
        <v>9.8897923000000002E-3</v>
      </c>
      <c r="C2167" s="3">
        <v>2.0048128291218381</v>
      </c>
      <c r="D2167" s="5">
        <v>159</v>
      </c>
      <c r="E2167" s="5">
        <v>155</v>
      </c>
      <c r="F2167" s="10">
        <v>1.8275862068965518</v>
      </c>
      <c r="G2167" s="4">
        <v>0.45141585448476057</v>
      </c>
    </row>
    <row r="2168" spans="1:7" x14ac:dyDescent="0.25">
      <c r="A2168" t="s">
        <v>7911</v>
      </c>
      <c r="B2168" s="1">
        <v>9.8901833000000008E-3</v>
      </c>
      <c r="C2168" s="3">
        <v>2.004795659318813</v>
      </c>
      <c r="D2168" s="5">
        <v>2365</v>
      </c>
      <c r="E2168" s="5">
        <v>2090</v>
      </c>
      <c r="F2168" s="10">
        <v>27.183908045977013</v>
      </c>
      <c r="G2168" s="4">
        <v>1.4500012132277589</v>
      </c>
    </row>
    <row r="2169" spans="1:7" x14ac:dyDescent="0.25">
      <c r="A2169" t="s">
        <v>10287</v>
      </c>
      <c r="B2169" s="11">
        <v>9.8957013000000003E-3</v>
      </c>
      <c r="C2169" s="3">
        <v>2.0045534222835002</v>
      </c>
      <c r="D2169" s="5">
        <v>887</v>
      </c>
      <c r="E2169" s="5">
        <v>849</v>
      </c>
      <c r="F2169" s="10">
        <v>10.195402298850574</v>
      </c>
      <c r="G2169" s="4">
        <v>1.049039704259997</v>
      </c>
    </row>
    <row r="2170" spans="1:7" x14ac:dyDescent="0.25">
      <c r="A2170" t="s">
        <v>23638</v>
      </c>
      <c r="B2170" s="1">
        <v>9.8957177000000007E-3</v>
      </c>
      <c r="C2170" s="3">
        <v>2.0045527025342489</v>
      </c>
      <c r="D2170" s="5">
        <v>171</v>
      </c>
      <c r="E2170" s="5">
        <v>167</v>
      </c>
      <c r="F2170" s="10">
        <v>1.9655172413793103</v>
      </c>
      <c r="G2170" s="4">
        <v>0.47210045334461165</v>
      </c>
    </row>
    <row r="2171" spans="1:7" x14ac:dyDescent="0.25">
      <c r="A2171" t="s">
        <v>10430</v>
      </c>
      <c r="B2171" s="1">
        <v>9.8959440999999999E-3</v>
      </c>
      <c r="C2171" s="3">
        <v>2.0045427666055025</v>
      </c>
      <c r="D2171" s="5">
        <v>852</v>
      </c>
      <c r="E2171" s="5">
        <v>826</v>
      </c>
      <c r="F2171" s="10">
        <v>9.7931034482758612</v>
      </c>
      <c r="G2171" s="4">
        <v>1.0331463396474925</v>
      </c>
    </row>
    <row r="2172" spans="1:7" x14ac:dyDescent="0.25">
      <c r="A2172" t="s">
        <v>4267</v>
      </c>
      <c r="B2172" s="1">
        <v>9.8967741999999997E-3</v>
      </c>
      <c r="C2172" s="3">
        <v>2.0045063382742168</v>
      </c>
      <c r="D2172" s="5">
        <v>7858</v>
      </c>
      <c r="E2172" s="1">
        <v>7004</v>
      </c>
      <c r="F2172" s="10">
        <v>90.321839080459768</v>
      </c>
      <c r="G2172" s="4">
        <v>1.9605746489247797</v>
      </c>
    </row>
    <row r="2173" spans="1:7" x14ac:dyDescent="0.25">
      <c r="A2173" t="s">
        <v>1495</v>
      </c>
      <c r="B2173" s="11">
        <v>9.8993725999999994E-3</v>
      </c>
      <c r="C2173" s="3">
        <v>2.0043923291390393</v>
      </c>
      <c r="D2173" s="5">
        <v>138543</v>
      </c>
      <c r="E2173" s="5">
        <v>38732</v>
      </c>
      <c r="F2173" s="10">
        <v>1592.4482758620691</v>
      </c>
      <c r="G2173" s="4">
        <v>3.202337970619749</v>
      </c>
    </row>
    <row r="2174" spans="1:7" x14ac:dyDescent="0.25">
      <c r="A2174" t="s">
        <v>11681</v>
      </c>
      <c r="B2174" s="1">
        <v>9.8997604000000006E-3</v>
      </c>
      <c r="C2174" s="3">
        <v>2.0043753163334679</v>
      </c>
      <c r="D2174" s="5">
        <v>616</v>
      </c>
      <c r="E2174" s="5">
        <v>593</v>
      </c>
      <c r="F2174" s="10">
        <v>7.0804597701149428</v>
      </c>
      <c r="G2174" s="4">
        <v>0.90743607240120538</v>
      </c>
    </row>
    <row r="2175" spans="1:7" x14ac:dyDescent="0.25">
      <c r="A2175" t="s">
        <v>26277</v>
      </c>
      <c r="B2175" s="1">
        <v>9.8997773000000008E-3</v>
      </c>
      <c r="C2175" s="3">
        <v>2.0043745749447694</v>
      </c>
      <c r="D2175" s="5">
        <v>349</v>
      </c>
      <c r="E2175" s="1">
        <v>339</v>
      </c>
      <c r="F2175" s="10">
        <v>4.0114942528735629</v>
      </c>
      <c r="G2175" s="4">
        <v>0.69996723664996752</v>
      </c>
    </row>
    <row r="2176" spans="1:7" x14ac:dyDescent="0.25">
      <c r="A2176" t="s">
        <v>10939</v>
      </c>
      <c r="B2176" s="1">
        <v>9.9006248000000005E-3</v>
      </c>
      <c r="C2176" s="3">
        <v>2.0043373974600116</v>
      </c>
      <c r="D2176" s="5">
        <v>740</v>
      </c>
      <c r="E2176" s="5">
        <v>718</v>
      </c>
      <c r="F2176" s="10">
        <v>8.5057471264367823</v>
      </c>
      <c r="G2176" s="4">
        <v>0.97798625693392816</v>
      </c>
    </row>
    <row r="2177" spans="1:7" x14ac:dyDescent="0.25">
      <c r="A2177" t="s">
        <v>21342</v>
      </c>
      <c r="B2177" s="11">
        <v>9.9009731999999996E-3</v>
      </c>
      <c r="C2177" s="3">
        <v>2.0043221150370969</v>
      </c>
      <c r="D2177" s="5">
        <v>91</v>
      </c>
      <c r="E2177" s="5">
        <v>91</v>
      </c>
      <c r="F2177" s="10">
        <v>1.0459770114942528</v>
      </c>
      <c r="G2177" s="4">
        <v>0.31090074969027542</v>
      </c>
    </row>
    <row r="2178" spans="1:7" x14ac:dyDescent="0.25">
      <c r="A2178" t="s">
        <v>643</v>
      </c>
      <c r="B2178" s="1">
        <v>9.9054690000000001E-3</v>
      </c>
      <c r="C2178" s="3">
        <v>2.0041249568452764</v>
      </c>
      <c r="D2178" s="5">
        <v>6706</v>
      </c>
      <c r="E2178" s="1">
        <v>4780</v>
      </c>
      <c r="F2178" s="10">
        <v>77.080459770114942</v>
      </c>
      <c r="G2178" s="4">
        <v>1.8925423619721085</v>
      </c>
    </row>
    <row r="2179" spans="1:7" x14ac:dyDescent="0.25">
      <c r="A2179" t="s">
        <v>6505</v>
      </c>
      <c r="B2179" s="1">
        <v>9.9068253999999994E-3</v>
      </c>
      <c r="C2179" s="3">
        <v>2.0040654910384115</v>
      </c>
      <c r="D2179" s="5">
        <v>10182</v>
      </c>
      <c r="E2179" s="5">
        <v>7133</v>
      </c>
      <c r="F2179" s="10">
        <v>117.03448275862068</v>
      </c>
      <c r="G2179" s="4">
        <v>2.0720089012389211</v>
      </c>
    </row>
    <row r="2180" spans="1:7" x14ac:dyDescent="0.25">
      <c r="A2180" t="s">
        <v>9187</v>
      </c>
      <c r="B2180" s="1">
        <v>9.9077049999999993E-3</v>
      </c>
      <c r="C2180" s="3">
        <v>2.004026932927891</v>
      </c>
      <c r="D2180" s="5">
        <v>1296</v>
      </c>
      <c r="E2180" s="5">
        <v>1183</v>
      </c>
      <c r="F2180" s="10">
        <v>14.896551724137931</v>
      </c>
      <c r="G2180" s="4">
        <v>1.2013029274906921</v>
      </c>
    </row>
    <row r="2181" spans="1:7" x14ac:dyDescent="0.25">
      <c r="A2181" t="s">
        <v>25382</v>
      </c>
      <c r="B2181" s="1">
        <v>9.9081560999999992E-3</v>
      </c>
      <c r="C2181" s="3">
        <v>2.0040071598542073</v>
      </c>
      <c r="D2181" s="5">
        <v>345</v>
      </c>
      <c r="E2181" s="1">
        <v>294</v>
      </c>
      <c r="F2181" s="10">
        <v>3.9655172413793105</v>
      </c>
      <c r="G2181" s="4">
        <v>0.69596449419629358</v>
      </c>
    </row>
    <row r="2182" spans="1:7" x14ac:dyDescent="0.25">
      <c r="A2182" t="s">
        <v>16259</v>
      </c>
      <c r="B2182" s="4">
        <v>9.9082920000000008E-3</v>
      </c>
      <c r="C2182" s="3">
        <v>2.0040012031237384</v>
      </c>
      <c r="D2182" s="5">
        <v>294</v>
      </c>
      <c r="E2182" s="5">
        <v>290</v>
      </c>
      <c r="F2182" s="10">
        <v>3.3793103448275863</v>
      </c>
      <c r="G2182" s="4">
        <v>0.64140572305700083</v>
      </c>
    </row>
    <row r="2183" spans="1:7" x14ac:dyDescent="0.25">
      <c r="A2183" t="s">
        <v>29043</v>
      </c>
      <c r="B2183" s="11">
        <v>9.9109934999999996E-3</v>
      </c>
      <c r="C2183" s="3">
        <v>2.0038828086891733</v>
      </c>
      <c r="D2183" s="5">
        <v>179</v>
      </c>
      <c r="E2183" s="5">
        <v>176</v>
      </c>
      <c r="F2183" s="10">
        <v>2.0574712643678161</v>
      </c>
      <c r="G2183" s="4">
        <v>0.48536238401244847</v>
      </c>
    </row>
    <row r="2184" spans="1:7" x14ac:dyDescent="0.25">
      <c r="A2184" t="s">
        <v>4415</v>
      </c>
      <c r="B2184" s="1">
        <v>9.9111717000000005E-3</v>
      </c>
      <c r="C2184" s="3">
        <v>2.0038750001298262</v>
      </c>
      <c r="D2184" s="5">
        <v>23195</v>
      </c>
      <c r="E2184" s="1">
        <v>13951</v>
      </c>
      <c r="F2184" s="10">
        <v>266.60919540229884</v>
      </c>
      <c r="G2184" s="4">
        <v>2.4275010322791388</v>
      </c>
    </row>
    <row r="2185" spans="1:7" x14ac:dyDescent="0.25">
      <c r="A2185" t="s">
        <v>17544</v>
      </c>
      <c r="B2185" s="1">
        <v>9.9115544999999992E-3</v>
      </c>
      <c r="C2185" s="3">
        <v>2.0038582266622398</v>
      </c>
      <c r="D2185" s="5">
        <v>94</v>
      </c>
      <c r="E2185" s="1">
        <v>94</v>
      </c>
      <c r="F2185" s="10">
        <v>1.0804597701149425</v>
      </c>
      <c r="G2185" s="4">
        <v>0.31815932225056603</v>
      </c>
    </row>
    <row r="2186" spans="1:7" x14ac:dyDescent="0.25">
      <c r="A2186" t="s">
        <v>8330</v>
      </c>
      <c r="B2186" s="1">
        <v>9.9116997999999998E-3</v>
      </c>
      <c r="C2186" s="3">
        <v>2.0038518601002955</v>
      </c>
      <c r="D2186" s="5">
        <v>1893</v>
      </c>
      <c r="E2186" s="1">
        <v>1669</v>
      </c>
      <c r="F2186" s="10">
        <v>21.758620689655171</v>
      </c>
      <c r="G2186" s="4">
        <v>1.3571459376429125</v>
      </c>
    </row>
    <row r="2187" spans="1:7" x14ac:dyDescent="0.25">
      <c r="A2187" t="s">
        <v>11289</v>
      </c>
      <c r="B2187" s="4">
        <v>9.9129795000000003E-3</v>
      </c>
      <c r="C2187" s="3">
        <v>2.0037957919399125</v>
      </c>
      <c r="D2187" s="5">
        <v>681</v>
      </c>
      <c r="E2187" s="5">
        <v>640</v>
      </c>
      <c r="F2187" s="10">
        <v>7.8275862068965516</v>
      </c>
      <c r="G2187" s="4">
        <v>0.9458419674128935</v>
      </c>
    </row>
    <row r="2188" spans="1:7" x14ac:dyDescent="0.25">
      <c r="A2188" t="s">
        <v>19591</v>
      </c>
      <c r="B2188" s="1">
        <v>9.9139773999999993E-3</v>
      </c>
      <c r="C2188" s="3">
        <v>2.0037520754516946</v>
      </c>
      <c r="D2188" s="5">
        <v>232</v>
      </c>
      <c r="E2188" s="5">
        <v>219</v>
      </c>
      <c r="F2188" s="10">
        <v>2.6666666666666665</v>
      </c>
      <c r="G2188" s="4">
        <v>0.56427143043856254</v>
      </c>
    </row>
    <row r="2189" spans="1:7" x14ac:dyDescent="0.25">
      <c r="A2189" t="s">
        <v>27218</v>
      </c>
      <c r="B2189" s="1">
        <v>9.9150075999999993E-3</v>
      </c>
      <c r="C2189" s="3">
        <v>2.003706948565406</v>
      </c>
      <c r="D2189" s="5">
        <v>77</v>
      </c>
      <c r="E2189" s="1">
        <v>77</v>
      </c>
      <c r="F2189" s="10">
        <v>0.88505747126436785</v>
      </c>
      <c r="G2189" s="4">
        <v>0.27532459542907933</v>
      </c>
    </row>
    <row r="2190" spans="1:7" x14ac:dyDescent="0.25">
      <c r="A2190" t="s">
        <v>23652</v>
      </c>
      <c r="B2190" s="1">
        <v>9.9205409000000001E-3</v>
      </c>
      <c r="C2190" s="3">
        <v>2.0034646480594178</v>
      </c>
      <c r="D2190" s="5">
        <v>72</v>
      </c>
      <c r="E2190" s="5">
        <v>68</v>
      </c>
      <c r="F2190" s="10">
        <v>0.82758620689655171</v>
      </c>
      <c r="G2190" s="4">
        <v>0.26187787170183291</v>
      </c>
    </row>
    <row r="2191" spans="1:7" x14ac:dyDescent="0.25">
      <c r="A2191" t="s">
        <v>5506</v>
      </c>
      <c r="B2191" s="1">
        <v>9.9229897000000008E-3</v>
      </c>
      <c r="C2191" s="3">
        <v>2.003357459439195</v>
      </c>
      <c r="D2191" s="5">
        <v>2771</v>
      </c>
      <c r="E2191" s="5">
        <v>2514</v>
      </c>
      <c r="F2191" s="10">
        <v>31.850574712643677</v>
      </c>
      <c r="G2191" s="4">
        <v>1.5165429718363328</v>
      </c>
    </row>
    <row r="2192" spans="1:7" x14ac:dyDescent="0.25">
      <c r="A2192" t="s">
        <v>17785</v>
      </c>
      <c r="B2192" s="1">
        <v>9.9241520999999999E-3</v>
      </c>
      <c r="C2192" s="3">
        <v>2.0033065882445991</v>
      </c>
      <c r="D2192" s="5">
        <v>281</v>
      </c>
      <c r="E2192" s="5">
        <v>275</v>
      </c>
      <c r="F2192" s="10">
        <v>3.2298850574712645</v>
      </c>
      <c r="G2192" s="4">
        <v>0.62632856605489917</v>
      </c>
    </row>
    <row r="2193" spans="1:7" x14ac:dyDescent="0.25">
      <c r="A2193" t="s">
        <v>5141</v>
      </c>
      <c r="B2193" s="1">
        <v>9.9270782999999994E-3</v>
      </c>
      <c r="C2193" s="3">
        <v>2.003178552601816</v>
      </c>
      <c r="D2193" s="5">
        <v>2242</v>
      </c>
      <c r="E2193" s="1">
        <v>2076</v>
      </c>
      <c r="F2193" s="10">
        <v>25.770114942528735</v>
      </c>
      <c r="G2193" s="4">
        <v>1.4276502359160621</v>
      </c>
    </row>
    <row r="2194" spans="1:7" x14ac:dyDescent="0.25">
      <c r="A2194" t="s">
        <v>23920</v>
      </c>
      <c r="B2194" s="1">
        <v>9.9285265999999994E-3</v>
      </c>
      <c r="C2194" s="3">
        <v>2.0031151963150218</v>
      </c>
      <c r="D2194" s="5">
        <v>108</v>
      </c>
      <c r="E2194" s="1">
        <v>105</v>
      </c>
      <c r="F2194" s="10">
        <v>1.2413793103448276</v>
      </c>
      <c r="G2194" s="4">
        <v>0.35051535874389944</v>
      </c>
    </row>
    <row r="2195" spans="1:7" x14ac:dyDescent="0.25">
      <c r="A2195" t="s">
        <v>22235</v>
      </c>
      <c r="B2195" s="4">
        <v>9.9308542000000003E-3</v>
      </c>
      <c r="C2195" s="3">
        <v>2.0030133941641002</v>
      </c>
      <c r="D2195" s="5">
        <v>116</v>
      </c>
      <c r="E2195" s="5">
        <v>112</v>
      </c>
      <c r="F2195" s="10">
        <v>1.3333333333333333</v>
      </c>
      <c r="G2195" s="4">
        <v>0.36797678529459432</v>
      </c>
    </row>
    <row r="2196" spans="1:7" x14ac:dyDescent="0.25">
      <c r="A2196" t="s">
        <v>7531</v>
      </c>
      <c r="B2196" s="1">
        <v>9.9320485999999999E-3</v>
      </c>
      <c r="C2196" s="3">
        <v>2.002961164000661</v>
      </c>
      <c r="D2196" s="5">
        <v>3117</v>
      </c>
      <c r="E2196" s="5">
        <v>2925</v>
      </c>
      <c r="F2196" s="10">
        <v>35.827586206896555</v>
      </c>
      <c r="G2196" s="4">
        <v>1.5661732547935816</v>
      </c>
    </row>
    <row r="2197" spans="1:7" x14ac:dyDescent="0.25">
      <c r="A2197" t="s">
        <v>21267</v>
      </c>
      <c r="B2197" s="1">
        <v>9.9347316999999994E-3</v>
      </c>
      <c r="C2197" s="3">
        <v>2.0028438570677927</v>
      </c>
      <c r="D2197" s="5">
        <v>254</v>
      </c>
      <c r="E2197" s="5">
        <v>245</v>
      </c>
      <c r="F2197" s="10">
        <v>2.9195402298850577</v>
      </c>
      <c r="G2197" s="4">
        <v>0.59323512637387921</v>
      </c>
    </row>
    <row r="2198" spans="1:7" x14ac:dyDescent="0.25">
      <c r="A2198" t="s">
        <v>30316</v>
      </c>
      <c r="B2198" s="1">
        <v>9.9367488000000007E-3</v>
      </c>
      <c r="C2198" s="3">
        <v>2.0027556889615004</v>
      </c>
      <c r="D2198" s="5">
        <v>229</v>
      </c>
      <c r="E2198" s="1">
        <v>221</v>
      </c>
      <c r="F2198" s="10">
        <v>2.632183908045977</v>
      </c>
      <c r="G2198" s="4">
        <v>0.56016782999978532</v>
      </c>
    </row>
    <row r="2199" spans="1:7" x14ac:dyDescent="0.25">
      <c r="A2199" t="s">
        <v>5369</v>
      </c>
      <c r="B2199" s="1">
        <v>9.9389248999999999E-3</v>
      </c>
      <c r="C2199" s="3">
        <v>2.0026605909799065</v>
      </c>
      <c r="D2199" s="5">
        <v>3074</v>
      </c>
      <c r="E2199" s="1">
        <v>2697</v>
      </c>
      <c r="F2199" s="10">
        <v>35.333333333333336</v>
      </c>
      <c r="G2199" s="4">
        <v>1.5603052432209612</v>
      </c>
    </row>
    <row r="2200" spans="1:7" x14ac:dyDescent="0.25">
      <c r="A2200" t="s">
        <v>7014</v>
      </c>
      <c r="B2200" s="1">
        <v>9.9397189E-3</v>
      </c>
      <c r="C2200" s="3">
        <v>2.0026258974844864</v>
      </c>
      <c r="D2200" s="5">
        <v>4774</v>
      </c>
      <c r="E2200" s="1">
        <v>3570</v>
      </c>
      <c r="F2200" s="10">
        <v>54.873563218390807</v>
      </c>
      <c r="G2200" s="4">
        <v>1.7472063684559236</v>
      </c>
    </row>
    <row r="2201" spans="1:7" x14ac:dyDescent="0.25">
      <c r="A2201" t="s">
        <v>13410</v>
      </c>
      <c r="B2201" s="1">
        <v>9.9402880000000002E-3</v>
      </c>
      <c r="C2201" s="3">
        <v>2.0026010326048151</v>
      </c>
      <c r="D2201" s="5">
        <v>115</v>
      </c>
      <c r="E2201" s="1">
        <v>112</v>
      </c>
      <c r="F2201" s="10">
        <v>1.3218390804597702</v>
      </c>
      <c r="G2201" s="4">
        <v>0.36583211682800526</v>
      </c>
    </row>
    <row r="2202" spans="1:7" x14ac:dyDescent="0.25">
      <c r="A2202" t="s">
        <v>4883</v>
      </c>
      <c r="B2202" s="1">
        <v>9.9407277000000006E-3</v>
      </c>
      <c r="C2202" s="3">
        <v>2.002581822390749</v>
      </c>
      <c r="D2202" s="5">
        <v>1431</v>
      </c>
      <c r="E2202" s="5">
        <v>1306</v>
      </c>
      <c r="F2202" s="10">
        <v>16.448275862068964</v>
      </c>
      <c r="G2202" s="4">
        <v>1.2417525189408429</v>
      </c>
    </row>
    <row r="2203" spans="1:7" x14ac:dyDescent="0.25">
      <c r="A2203" t="s">
        <v>11823</v>
      </c>
      <c r="B2203" s="1">
        <v>9.9420080000000004E-3</v>
      </c>
      <c r="C2203" s="3">
        <v>2.0025258917346922</v>
      </c>
      <c r="D2203" s="5">
        <v>594</v>
      </c>
      <c r="E2203" s="1">
        <v>565</v>
      </c>
      <c r="F2203" s="10">
        <v>6.8275862068965516</v>
      </c>
      <c r="G2203" s="4">
        <v>0.89362785929416666</v>
      </c>
    </row>
    <row r="2204" spans="1:7" x14ac:dyDescent="0.25">
      <c r="A2204" t="s">
        <v>30582</v>
      </c>
      <c r="B2204" s="4">
        <v>9.9422860999999994E-3</v>
      </c>
      <c r="C2204" s="3">
        <v>2.002513743725332</v>
      </c>
      <c r="D2204" s="5">
        <v>77</v>
      </c>
      <c r="E2204" s="5">
        <v>77</v>
      </c>
      <c r="F2204" s="10">
        <v>0.88505747126436785</v>
      </c>
      <c r="G2204" s="4">
        <v>0.27532459542907933</v>
      </c>
    </row>
    <row r="2205" spans="1:7" x14ac:dyDescent="0.25">
      <c r="A2205" t="s">
        <v>1985</v>
      </c>
      <c r="B2205" s="11">
        <v>9.9425685000000003E-3</v>
      </c>
      <c r="C2205" s="3">
        <v>2.0025014082303874</v>
      </c>
      <c r="D2205" s="5">
        <v>563</v>
      </c>
      <c r="E2205" s="5">
        <v>547</v>
      </c>
      <c r="F2205" s="10">
        <v>6.4712643678160919</v>
      </c>
      <c r="G2205" s="4">
        <v>0.87339410402423701</v>
      </c>
    </row>
    <row r="2206" spans="1:7" x14ac:dyDescent="0.25">
      <c r="A2206" t="s">
        <v>8000</v>
      </c>
      <c r="B2206" s="11">
        <v>9.9442456000000002E-3</v>
      </c>
      <c r="C2206" s="3">
        <v>2.0024281581588914</v>
      </c>
      <c r="D2206" s="5">
        <v>2247</v>
      </c>
      <c r="E2206" s="5">
        <v>2027</v>
      </c>
      <c r="F2206" s="10">
        <v>25.827586206896552</v>
      </c>
      <c r="G2206" s="4">
        <v>1.4285815990907329</v>
      </c>
    </row>
    <row r="2207" spans="1:7" x14ac:dyDescent="0.25">
      <c r="A2207" t="s">
        <v>1947</v>
      </c>
      <c r="B2207" s="1">
        <v>9.9448581000000005E-3</v>
      </c>
      <c r="C2207" s="3">
        <v>2.0024014093044169</v>
      </c>
      <c r="D2207" s="5">
        <v>4487</v>
      </c>
      <c r="E2207" s="5">
        <v>3781</v>
      </c>
      <c r="F2207" s="10">
        <v>51.574712643678161</v>
      </c>
      <c r="G2207" s="4">
        <v>1.7207769076521111</v>
      </c>
    </row>
    <row r="2208" spans="1:7" x14ac:dyDescent="0.25">
      <c r="A2208" t="s">
        <v>3967</v>
      </c>
      <c r="B2208" s="11">
        <v>9.9456262E-3</v>
      </c>
      <c r="C2208" s="3">
        <v>2.0023678674774121</v>
      </c>
      <c r="D2208" s="5">
        <v>5816</v>
      </c>
      <c r="E2208" s="5">
        <v>4382</v>
      </c>
      <c r="F2208" s="10">
        <v>66.850574712643677</v>
      </c>
      <c r="G2208" s="4">
        <v>1.8315535306025763</v>
      </c>
    </row>
    <row r="2209" spans="1:7" x14ac:dyDescent="0.25">
      <c r="A2209" t="s">
        <v>6469</v>
      </c>
      <c r="B2209" s="1">
        <v>9.9462861999999996E-3</v>
      </c>
      <c r="C2209" s="3">
        <v>2.0023390482917653</v>
      </c>
      <c r="D2209" s="5">
        <v>11069</v>
      </c>
      <c r="E2209" s="1">
        <v>7315</v>
      </c>
      <c r="F2209" s="10">
        <v>127.22988505747126</v>
      </c>
      <c r="G2209" s="4">
        <v>2.1079892529753939</v>
      </c>
    </row>
    <row r="2210" spans="1:7" x14ac:dyDescent="0.25">
      <c r="A2210" t="s">
        <v>18174</v>
      </c>
      <c r="B2210" s="1">
        <v>9.9468239999999999E-3</v>
      </c>
      <c r="C2210" s="3">
        <v>2.0023155664359793</v>
      </c>
      <c r="D2210" s="5">
        <v>179</v>
      </c>
      <c r="E2210" s="1">
        <v>173</v>
      </c>
      <c r="F2210" s="10">
        <v>2.0574712643678161</v>
      </c>
      <c r="G2210" s="4">
        <v>0.48536238401244847</v>
      </c>
    </row>
    <row r="2211" spans="1:7" x14ac:dyDescent="0.25">
      <c r="A2211" t="s">
        <v>1059</v>
      </c>
      <c r="B2211" s="1">
        <v>9.9471512000000005E-3</v>
      </c>
      <c r="C2211" s="3">
        <v>2.0023012805878206</v>
      </c>
      <c r="D2211" s="5">
        <v>12717</v>
      </c>
      <c r="E2211" s="5">
        <v>10469</v>
      </c>
      <c r="F2211" s="10">
        <v>146.17241379310346</v>
      </c>
      <c r="G2211" s="4">
        <v>2.1678264128534761</v>
      </c>
    </row>
    <row r="2212" spans="1:7" x14ac:dyDescent="0.25">
      <c r="A2212" t="s">
        <v>14121</v>
      </c>
      <c r="B2212" s="1">
        <v>9.9518751000000003E-3</v>
      </c>
      <c r="C2212" s="3">
        <v>2.0020950831879407</v>
      </c>
      <c r="D2212" s="5">
        <v>229</v>
      </c>
      <c r="E2212" s="5">
        <v>217</v>
      </c>
      <c r="F2212" s="10">
        <v>2.632183908045977</v>
      </c>
      <c r="G2212" s="4">
        <v>0.56016782999978532</v>
      </c>
    </row>
    <row r="2213" spans="1:7" x14ac:dyDescent="0.25">
      <c r="A2213" t="s">
        <v>434</v>
      </c>
      <c r="B2213" s="4">
        <v>9.954727E-3</v>
      </c>
      <c r="C2213" s="3">
        <v>2.0019706456334858</v>
      </c>
      <c r="D2213" s="5">
        <v>316</v>
      </c>
      <c r="E2213" s="5">
        <v>311</v>
      </c>
      <c r="F2213" s="10">
        <v>3.632183908045977</v>
      </c>
      <c r="G2213" s="4">
        <v>0.66578579352249101</v>
      </c>
    </row>
    <row r="2214" spans="1:7" x14ac:dyDescent="0.25">
      <c r="A2214" t="s">
        <v>1345</v>
      </c>
      <c r="B2214" s="11">
        <v>9.9550149999999994E-3</v>
      </c>
      <c r="C2214" s="3">
        <v>2.0019580812506028</v>
      </c>
      <c r="D2214" s="5">
        <v>6139</v>
      </c>
      <c r="E2214" s="5">
        <v>4944</v>
      </c>
      <c r="F2214" s="10">
        <v>70.563218390804593</v>
      </c>
      <c r="G2214" s="4">
        <v>1.8546898637278779</v>
      </c>
    </row>
    <row r="2215" spans="1:7" x14ac:dyDescent="0.25">
      <c r="A2215" t="s">
        <v>16403</v>
      </c>
      <c r="B2215" s="4">
        <v>9.9552766999999997E-3</v>
      </c>
      <c r="C2215" s="3">
        <v>2.0019466645553949</v>
      </c>
      <c r="D2215" s="5">
        <v>50</v>
      </c>
      <c r="E2215" s="5">
        <v>50</v>
      </c>
      <c r="F2215" s="10">
        <v>0.57471264367816088</v>
      </c>
      <c r="G2215" s="4">
        <v>0.19720131453778825</v>
      </c>
    </row>
    <row r="2216" spans="1:7" x14ac:dyDescent="0.25">
      <c r="A2216" t="s">
        <v>6451</v>
      </c>
      <c r="B2216" s="1">
        <v>9.9605851000000006E-3</v>
      </c>
      <c r="C2216" s="3">
        <v>2.0017151497050225</v>
      </c>
      <c r="D2216" s="5">
        <v>11696</v>
      </c>
      <c r="E2216" s="1">
        <v>7599</v>
      </c>
      <c r="F2216" s="10">
        <v>134.43678160919541</v>
      </c>
      <c r="G2216" s="4">
        <v>2.1317366250626768</v>
      </c>
    </row>
    <row r="2217" spans="1:7" x14ac:dyDescent="0.25">
      <c r="A2217" t="s">
        <v>12486</v>
      </c>
      <c r="B2217" s="1">
        <v>9.9612499E-3</v>
      </c>
      <c r="C2217" s="3">
        <v>2.0016861645265309</v>
      </c>
      <c r="D2217" s="5">
        <v>510</v>
      </c>
      <c r="E2217" s="1">
        <v>486</v>
      </c>
      <c r="F2217" s="10">
        <v>5.8620689655172411</v>
      </c>
      <c r="G2217" s="4">
        <v>0.83645507851075052</v>
      </c>
    </row>
    <row r="2218" spans="1:7" x14ac:dyDescent="0.25">
      <c r="A2218" t="s">
        <v>6398</v>
      </c>
      <c r="B2218" s="1">
        <v>9.9617384999999992E-3</v>
      </c>
      <c r="C2218" s="3">
        <v>2.0016648628744256</v>
      </c>
      <c r="D2218" s="5">
        <v>13955</v>
      </c>
      <c r="E2218" s="5">
        <v>11204</v>
      </c>
      <c r="F2218" s="10">
        <v>160.40229885057471</v>
      </c>
      <c r="G2218" s="4">
        <v>2.2079097160800378</v>
      </c>
    </row>
    <row r="2219" spans="1:7" x14ac:dyDescent="0.25">
      <c r="A2219" t="s">
        <v>29567</v>
      </c>
      <c r="B2219" s="11">
        <v>9.9638919000000006E-3</v>
      </c>
      <c r="C2219" s="3">
        <v>2.0015709928465069</v>
      </c>
      <c r="D2219" s="5">
        <v>239</v>
      </c>
      <c r="E2219" s="5">
        <v>233</v>
      </c>
      <c r="F2219" s="10">
        <v>2.7471264367816093</v>
      </c>
      <c r="G2219" s="4">
        <v>0.57369834744932047</v>
      </c>
    </row>
    <row r="2220" spans="1:7" x14ac:dyDescent="0.25">
      <c r="A2220" t="s">
        <v>11164</v>
      </c>
      <c r="B2220" s="1">
        <v>9.9641424000000006E-3</v>
      </c>
      <c r="C2220" s="3">
        <v>2.0015600744823487</v>
      </c>
      <c r="D2220" s="5">
        <v>699</v>
      </c>
      <c r="E2220" s="5">
        <v>598</v>
      </c>
      <c r="F2220" s="10">
        <v>8.0344827586206904</v>
      </c>
      <c r="G2220" s="4">
        <v>0.95590329342078939</v>
      </c>
    </row>
    <row r="2221" spans="1:7" x14ac:dyDescent="0.25">
      <c r="A2221" t="s">
        <v>9809</v>
      </c>
      <c r="B2221" s="11">
        <v>9.9697498000000002E-3</v>
      </c>
      <c r="C2221" s="3">
        <v>2.0013157405692699</v>
      </c>
      <c r="D2221" s="5">
        <v>1036</v>
      </c>
      <c r="E2221" s="5">
        <v>933</v>
      </c>
      <c r="F2221" s="10">
        <v>11.908045977011493</v>
      </c>
      <c r="G2221" s="4">
        <v>1.1108605036428392</v>
      </c>
    </row>
    <row r="2222" spans="1:7" x14ac:dyDescent="0.25">
      <c r="A2222" t="s">
        <v>12356</v>
      </c>
      <c r="B2222" s="4">
        <v>9.9708100999999997E-3</v>
      </c>
      <c r="C2222" s="3">
        <v>2.001269555061751</v>
      </c>
      <c r="D2222" s="5">
        <v>524</v>
      </c>
      <c r="E2222" s="5">
        <v>474</v>
      </c>
      <c r="F2222" s="10">
        <v>6.0229885057471266</v>
      </c>
      <c r="G2222" s="4">
        <v>0.84652195762393567</v>
      </c>
    </row>
    <row r="2223" spans="1:7" x14ac:dyDescent="0.25">
      <c r="A2223" t="s">
        <v>7949</v>
      </c>
      <c r="B2223" s="1">
        <v>9.9733500000000006E-3</v>
      </c>
      <c r="C2223" s="3">
        <v>2.00115893976835</v>
      </c>
      <c r="D2223" s="5">
        <v>2305</v>
      </c>
      <c r="E2223" s="5">
        <v>2082</v>
      </c>
      <c r="F2223" s="10">
        <v>26.494252873563219</v>
      </c>
      <c r="G2223" s="4">
        <v>1.4392419226977546</v>
      </c>
    </row>
    <row r="2224" spans="1:7" x14ac:dyDescent="0.25">
      <c r="A2224" t="s">
        <v>9801</v>
      </c>
      <c r="B2224" s="1">
        <v>9.9735929999999993E-3</v>
      </c>
      <c r="C2224" s="3">
        <v>2.0011483583415011</v>
      </c>
      <c r="D2224" s="5">
        <v>1039</v>
      </c>
      <c r="E2224" s="1">
        <v>973</v>
      </c>
      <c r="F2224" s="10">
        <v>11.942528735632184</v>
      </c>
      <c r="G2224" s="4">
        <v>1.1120191378967088</v>
      </c>
    </row>
    <row r="2225" spans="1:7" x14ac:dyDescent="0.25">
      <c r="A2225" t="s">
        <v>20802</v>
      </c>
      <c r="B2225" s="1">
        <v>9.9737242000000007E-3</v>
      </c>
      <c r="C2225" s="3">
        <v>2.0011426453490766</v>
      </c>
      <c r="D2225" s="5">
        <v>210</v>
      </c>
      <c r="E2225" s="5">
        <v>182</v>
      </c>
      <c r="F2225" s="10">
        <v>2.4137931034482758</v>
      </c>
      <c r="G2225" s="4">
        <v>0.53323719669859382</v>
      </c>
    </row>
    <row r="2226" spans="1:7" x14ac:dyDescent="0.25">
      <c r="A2226" t="s">
        <v>8742</v>
      </c>
      <c r="B2226" s="1">
        <v>9.9744441999999999E-3</v>
      </c>
      <c r="C2226" s="3">
        <v>2.0011112948991667</v>
      </c>
      <c r="D2226" s="5">
        <v>1567</v>
      </c>
      <c r="E2226" s="5">
        <v>1395</v>
      </c>
      <c r="F2226" s="10">
        <v>18.011494252873565</v>
      </c>
      <c r="G2226" s="4">
        <v>1.2790162525979094</v>
      </c>
    </row>
    <row r="2227" spans="1:7" x14ac:dyDescent="0.25">
      <c r="A2227" t="s">
        <v>15456</v>
      </c>
      <c r="B2227" s="1">
        <v>9.9745467999999993E-3</v>
      </c>
      <c r="C2227" s="3">
        <v>2.0011068276442723</v>
      </c>
      <c r="D2227" s="5">
        <v>133</v>
      </c>
      <c r="E2227" s="1">
        <v>130</v>
      </c>
      <c r="F2227" s="10">
        <v>1.5287356321839081</v>
      </c>
      <c r="G2227" s="4">
        <v>0.40290342820358771</v>
      </c>
    </row>
    <row r="2228" spans="1:7" x14ac:dyDescent="0.25">
      <c r="A2228" t="s">
        <v>18213</v>
      </c>
      <c r="B2228" s="1">
        <v>9.9772613999999996E-3</v>
      </c>
      <c r="C2228" s="3">
        <v>2.000988649302136</v>
      </c>
      <c r="D2228" s="5">
        <v>110</v>
      </c>
      <c r="E2228" s="1">
        <v>109</v>
      </c>
      <c r="F2228" s="10">
        <v>1.264367816091954</v>
      </c>
      <c r="G2228" s="4">
        <v>0.35494697354297439</v>
      </c>
    </row>
    <row r="2229" spans="1:7" x14ac:dyDescent="0.25">
      <c r="A2229" t="s">
        <v>23639</v>
      </c>
      <c r="B2229" s="1">
        <v>9.9783790000000008E-3</v>
      </c>
      <c r="C2229" s="3">
        <v>2.0009400046579398</v>
      </c>
      <c r="D2229" s="5">
        <v>301</v>
      </c>
      <c r="E2229" s="1">
        <v>285</v>
      </c>
      <c r="F2229" s="10">
        <v>3.4597701149425286</v>
      </c>
      <c r="G2229" s="4">
        <v>0.64931247297558869</v>
      </c>
    </row>
    <row r="2230" spans="1:7" x14ac:dyDescent="0.25">
      <c r="A2230" t="s">
        <v>9334</v>
      </c>
      <c r="B2230" s="11">
        <v>9.9818587000000004E-3</v>
      </c>
      <c r="C2230" s="3">
        <v>2.0007885821602018</v>
      </c>
      <c r="D2230" s="5">
        <v>1230</v>
      </c>
      <c r="E2230" s="5">
        <v>1142</v>
      </c>
      <c r="F2230" s="10">
        <v>14.137931034482758</v>
      </c>
      <c r="G2230" s="4">
        <v>1.1800665223431652</v>
      </c>
    </row>
    <row r="2231" spans="1:7" x14ac:dyDescent="0.25">
      <c r="A2231" t="s">
        <v>7081</v>
      </c>
      <c r="B2231" s="1">
        <v>9.9825663000000005E-3</v>
      </c>
      <c r="C2231" s="3">
        <v>2.000757796723053</v>
      </c>
      <c r="D2231" s="5">
        <v>4509</v>
      </c>
      <c r="E2231" s="5">
        <v>3582</v>
      </c>
      <c r="F2231" s="10">
        <v>51.827586206896555</v>
      </c>
      <c r="G2231" s="4">
        <v>1.7228607673976291</v>
      </c>
    </row>
    <row r="2232" spans="1:7" x14ac:dyDescent="0.25">
      <c r="A2232" t="s">
        <v>7833</v>
      </c>
      <c r="B2232" s="1">
        <v>9.9831221999999997E-3</v>
      </c>
      <c r="C2232" s="3">
        <v>2.0007336128034701</v>
      </c>
      <c r="D2232" s="5">
        <v>2501</v>
      </c>
      <c r="E2232" s="1">
        <v>2242</v>
      </c>
      <c r="F2232" s="10">
        <v>28.74712643678161</v>
      </c>
      <c r="G2232" s="4">
        <v>1.4734450193780442</v>
      </c>
    </row>
    <row r="2233" spans="1:7" x14ac:dyDescent="0.25">
      <c r="A2233" t="s">
        <v>2813</v>
      </c>
      <c r="B2233" s="1">
        <v>9.9835219000000003E-3</v>
      </c>
      <c r="C2233" s="3">
        <v>2.0007162250538242</v>
      </c>
      <c r="D2233" s="5">
        <v>603</v>
      </c>
      <c r="E2233" s="5">
        <v>568</v>
      </c>
      <c r="F2233" s="10">
        <v>6.931034482758621</v>
      </c>
      <c r="G2233" s="4">
        <v>0.89932983811863676</v>
      </c>
    </row>
    <row r="2234" spans="1:7" x14ac:dyDescent="0.25">
      <c r="A2234" t="s">
        <v>21090</v>
      </c>
      <c r="B2234" s="1">
        <v>9.9850861999999999E-3</v>
      </c>
      <c r="C2234" s="3">
        <v>2.0006481815671644</v>
      </c>
      <c r="D2234" s="5">
        <v>289</v>
      </c>
      <c r="E2234" s="1">
        <v>274</v>
      </c>
      <c r="F2234" s="10">
        <v>3.3218390804597702</v>
      </c>
      <c r="G2234" s="4">
        <v>0.63566859230904249</v>
      </c>
    </row>
    <row r="2235" spans="1:7" x14ac:dyDescent="0.25">
      <c r="A2235" t="s">
        <v>27012</v>
      </c>
      <c r="B2235" s="1">
        <v>9.9856166999999999E-3</v>
      </c>
      <c r="C2235" s="3">
        <v>2.0006251084461173</v>
      </c>
      <c r="D2235" s="5">
        <v>60</v>
      </c>
      <c r="E2235" s="1">
        <v>59</v>
      </c>
      <c r="F2235" s="10">
        <v>0.68965517241379315</v>
      </c>
      <c r="G2235" s="4">
        <v>0.2277980821295576</v>
      </c>
    </row>
    <row r="2236" spans="1:7" x14ac:dyDescent="0.25">
      <c r="A2236" t="s">
        <v>8552</v>
      </c>
      <c r="B2236" s="1">
        <v>9.9925696000000008E-3</v>
      </c>
      <c r="C2236" s="3">
        <v>2.0003228181200794</v>
      </c>
      <c r="D2236" s="5">
        <v>1698</v>
      </c>
      <c r="E2236" s="1">
        <v>1396</v>
      </c>
      <c r="F2236" s="10">
        <v>19.517241379310345</v>
      </c>
      <c r="G2236" s="4">
        <v>1.3121189678295935</v>
      </c>
    </row>
    <row r="2237" spans="1:7" x14ac:dyDescent="0.25">
      <c r="A2237" t="s">
        <v>20528</v>
      </c>
      <c r="B2237" s="1">
        <v>9.9930560999999998E-3</v>
      </c>
      <c r="C2237" s="3">
        <v>2.0003016744972917</v>
      </c>
      <c r="D2237" s="5">
        <v>69</v>
      </c>
      <c r="E2237" s="5">
        <v>60</v>
      </c>
      <c r="F2237" s="10">
        <v>0.7931034482758621</v>
      </c>
      <c r="G2237" s="4">
        <v>0.25360534573584309</v>
      </c>
    </row>
    <row r="2238" spans="1:7" x14ac:dyDescent="0.25">
      <c r="A2238" t="s">
        <v>16104</v>
      </c>
      <c r="B2238" s="1">
        <v>9.9951501000000009E-3</v>
      </c>
      <c r="C2238" s="3">
        <v>2.0002106795736521</v>
      </c>
      <c r="D2238" s="5">
        <v>1281</v>
      </c>
      <c r="E2238" s="1">
        <v>1172</v>
      </c>
      <c r="F2238" s="10">
        <v>14.724137931034482</v>
      </c>
      <c r="G2238" s="4">
        <v>1.1965668447654789</v>
      </c>
    </row>
    <row r="2239" spans="1:7" x14ac:dyDescent="0.25">
      <c r="A2239" t="s">
        <v>20537</v>
      </c>
      <c r="B2239" s="1">
        <v>9.9970623999999994E-3</v>
      </c>
      <c r="C2239" s="3">
        <v>2.0001275970893819</v>
      </c>
      <c r="D2239" s="5">
        <v>472</v>
      </c>
      <c r="E2239" s="5">
        <v>464</v>
      </c>
      <c r="F2239" s="10">
        <v>5.4252873563218387</v>
      </c>
      <c r="G2239" s="4">
        <v>0.80789255526780479</v>
      </c>
    </row>
    <row r="2240" spans="1:7" x14ac:dyDescent="0.25">
      <c r="A2240" t="s">
        <v>641</v>
      </c>
      <c r="B2240" s="1">
        <v>1.0000978000000001E-2</v>
      </c>
      <c r="C2240" s="3">
        <v>1.9999575280765129</v>
      </c>
      <c r="D2240" s="5">
        <v>58</v>
      </c>
      <c r="E2240" s="5">
        <v>58</v>
      </c>
      <c r="F2240" s="10">
        <v>0.66666666666666663</v>
      </c>
      <c r="G2240" s="4">
        <v>0.22184874961635634</v>
      </c>
    </row>
    <row r="2241" spans="1:7" x14ac:dyDescent="0.25">
      <c r="A2241" t="s">
        <v>1998</v>
      </c>
      <c r="B2241" s="1">
        <v>1.0001348700000001E-2</v>
      </c>
      <c r="C2241" s="3">
        <v>1.9999414306527608</v>
      </c>
      <c r="D2241" s="5">
        <v>569</v>
      </c>
      <c r="E2241" s="1">
        <v>549</v>
      </c>
      <c r="F2241" s="10">
        <v>6.5402298850574709</v>
      </c>
      <c r="G2241" s="4">
        <v>0.87738458675704178</v>
      </c>
    </row>
    <row r="2242" spans="1:7" x14ac:dyDescent="0.25">
      <c r="A2242" t="s">
        <v>3499</v>
      </c>
      <c r="B2242" s="1">
        <v>1.00019492E-2</v>
      </c>
      <c r="C2242" s="3">
        <v>1.9999153555687657</v>
      </c>
      <c r="D2242" s="5">
        <v>13780</v>
      </c>
      <c r="E2242" s="5">
        <v>9629</v>
      </c>
      <c r="F2242" s="10">
        <v>158.39080459770116</v>
      </c>
      <c r="G2242" s="4">
        <v>2.2024632629341854</v>
      </c>
    </row>
    <row r="2243" spans="1:7" x14ac:dyDescent="0.25">
      <c r="A2243" t="s">
        <v>4851</v>
      </c>
      <c r="B2243" s="1">
        <v>1.00029695E-2</v>
      </c>
      <c r="C2243" s="3">
        <v>1.9998710553977013</v>
      </c>
      <c r="D2243" s="5">
        <v>54425</v>
      </c>
      <c r="E2243" s="5">
        <v>18595</v>
      </c>
      <c r="F2243" s="10">
        <v>625.57471264367814</v>
      </c>
      <c r="G2243" s="4">
        <v>2.7969728636051836</v>
      </c>
    </row>
    <row r="2244" spans="1:7" x14ac:dyDescent="0.25">
      <c r="A2244" t="s">
        <v>16667</v>
      </c>
      <c r="B2244" s="4">
        <v>1.00032041E-2</v>
      </c>
      <c r="C2244" s="3">
        <v>1.9998608699931861</v>
      </c>
      <c r="D2244" s="5">
        <v>149</v>
      </c>
      <c r="E2244" s="5">
        <v>149</v>
      </c>
      <c r="F2244" s="10">
        <v>1.7126436781609196</v>
      </c>
      <c r="G2244" s="4">
        <v>0.433392750351488</v>
      </c>
    </row>
    <row r="2245" spans="1:7" x14ac:dyDescent="0.25">
      <c r="A2245" t="s">
        <v>30506</v>
      </c>
      <c r="B2245" s="1">
        <v>1.00032527E-2</v>
      </c>
      <c r="C2245" s="3">
        <v>1.9998587600031932</v>
      </c>
      <c r="D2245" s="5">
        <v>251</v>
      </c>
      <c r="E2245" s="5">
        <v>242</v>
      </c>
      <c r="F2245" s="10">
        <v>2.8850574712643677</v>
      </c>
      <c r="G2245" s="4">
        <v>0.58939744765903623</v>
      </c>
    </row>
    <row r="2246" spans="1:7" x14ac:dyDescent="0.25">
      <c r="A2246" t="s">
        <v>10439</v>
      </c>
      <c r="B2246" s="1">
        <v>1.00040537E-2</v>
      </c>
      <c r="C2246" s="3">
        <v>1.9998239857189157</v>
      </c>
      <c r="D2246" s="5">
        <v>849</v>
      </c>
      <c r="E2246" s="1">
        <v>813</v>
      </c>
      <c r="F2246" s="10">
        <v>9.7586206896551726</v>
      </c>
      <c r="G2246" s="4">
        <v>1.0317565961194868</v>
      </c>
    </row>
    <row r="2247" spans="1:7" x14ac:dyDescent="0.25">
      <c r="A2247" t="s">
        <v>7894</v>
      </c>
      <c r="B2247" s="1">
        <v>1.0004144099999999E-2</v>
      </c>
      <c r="C2247" s="3">
        <v>1.9998200613053772</v>
      </c>
      <c r="D2247" s="5">
        <v>2393</v>
      </c>
      <c r="E2247" s="1">
        <v>2092</v>
      </c>
      <c r="F2247" s="10">
        <v>27.505747126436781</v>
      </c>
      <c r="G2247" s="4">
        <v>1.4549324282075977</v>
      </c>
    </row>
    <row r="2248" spans="1:7" x14ac:dyDescent="0.25">
      <c r="A2248" t="s">
        <v>29179</v>
      </c>
      <c r="B2248" s="11">
        <v>1.0004938E-2</v>
      </c>
      <c r="C2248" s="3">
        <v>1.9997855983162565</v>
      </c>
      <c r="D2248" s="5">
        <v>369</v>
      </c>
      <c r="E2248" s="5">
        <v>359</v>
      </c>
      <c r="F2248" s="10">
        <v>4.2413793103448274</v>
      </c>
      <c r="G2248" s="4">
        <v>0.71944559004581643</v>
      </c>
    </row>
    <row r="2249" spans="1:7" x14ac:dyDescent="0.25">
      <c r="A2249" t="s">
        <v>11690</v>
      </c>
      <c r="B2249" s="1">
        <v>1.00051232E-2</v>
      </c>
      <c r="C2249" s="3">
        <v>1.9997775592265956</v>
      </c>
      <c r="D2249" s="5">
        <v>614</v>
      </c>
      <c r="E2249" s="5">
        <v>598</v>
      </c>
      <c r="F2249" s="10">
        <v>7.0574712643678161</v>
      </c>
      <c r="G2249" s="4">
        <v>0.90619876534804011</v>
      </c>
    </row>
    <row r="2250" spans="1:7" x14ac:dyDescent="0.25">
      <c r="A2250" t="s">
        <v>10492</v>
      </c>
      <c r="B2250" s="1">
        <v>1.0005793000000001E-2</v>
      </c>
      <c r="C2250" s="3">
        <v>1.9997484860506172</v>
      </c>
      <c r="D2250" s="5">
        <v>839</v>
      </c>
      <c r="E2250" s="1">
        <v>792</v>
      </c>
      <c r="F2250" s="10">
        <v>9.6436781609195403</v>
      </c>
      <c r="G2250" s="4">
        <v>1.0270917340633159</v>
      </c>
    </row>
    <row r="2251" spans="1:7" x14ac:dyDescent="0.25">
      <c r="A2251" t="s">
        <v>6750</v>
      </c>
      <c r="B2251" s="1">
        <v>1.0005841E-2</v>
      </c>
      <c r="C2251" s="3">
        <v>1.9997464026490188</v>
      </c>
      <c r="D2251" s="5">
        <v>6415</v>
      </c>
      <c r="E2251" s="1">
        <v>5173</v>
      </c>
      <c r="F2251" s="10">
        <v>73.735632183908052</v>
      </c>
      <c r="G2251" s="4">
        <v>1.8735277125414893</v>
      </c>
    </row>
    <row r="2252" spans="1:7" x14ac:dyDescent="0.25">
      <c r="A2252" t="s">
        <v>7231</v>
      </c>
      <c r="B2252" s="1">
        <v>1.00126021E-2</v>
      </c>
      <c r="C2252" s="3">
        <v>1.999453042319389</v>
      </c>
      <c r="D2252" s="5">
        <v>3954</v>
      </c>
      <c r="E2252" s="1">
        <v>3340</v>
      </c>
      <c r="F2252" s="10">
        <v>45.448275862068968</v>
      </c>
      <c r="G2252" s="4">
        <v>1.6669695978240295</v>
      </c>
    </row>
    <row r="2253" spans="1:7" x14ac:dyDescent="0.25">
      <c r="A2253" t="s">
        <v>10816</v>
      </c>
      <c r="B2253" s="1">
        <v>1.0015464700000001E-2</v>
      </c>
      <c r="C2253" s="3">
        <v>1.99932889540049</v>
      </c>
      <c r="D2253" s="5">
        <v>765</v>
      </c>
      <c r="E2253" s="1">
        <v>723</v>
      </c>
      <c r="F2253" s="10">
        <v>8.7931034482758612</v>
      </c>
      <c r="G2253" s="4">
        <v>0.99092034214808156</v>
      </c>
    </row>
    <row r="2254" spans="1:7" x14ac:dyDescent="0.25">
      <c r="A2254" t="s">
        <v>9735</v>
      </c>
      <c r="B2254" s="1">
        <v>1.0017099E-2</v>
      </c>
      <c r="C2254" s="3">
        <v>1.9992580340285779</v>
      </c>
      <c r="D2254" s="5">
        <v>1066</v>
      </c>
      <c r="E2254" s="5">
        <v>1005</v>
      </c>
      <c r="F2254" s="10">
        <v>12.25287356321839</v>
      </c>
      <c r="G2254" s="4">
        <v>1.1223100546760805</v>
      </c>
    </row>
    <row r="2255" spans="1:7" x14ac:dyDescent="0.25">
      <c r="A2255" t="s">
        <v>2769</v>
      </c>
      <c r="B2255" s="1">
        <v>1.00178397E-2</v>
      </c>
      <c r="C2255" s="3">
        <v>1.9992259219340305</v>
      </c>
      <c r="D2255" s="5">
        <v>1213</v>
      </c>
      <c r="E2255" s="5">
        <v>1130</v>
      </c>
      <c r="F2255" s="10">
        <v>13.942528735632184</v>
      </c>
      <c r="G2255" s="4">
        <v>1.1744240996882183</v>
      </c>
    </row>
    <row r="2256" spans="1:7" x14ac:dyDescent="0.25">
      <c r="A2256" t="s">
        <v>543</v>
      </c>
      <c r="B2256" s="4">
        <v>1.00181665E-2</v>
      </c>
      <c r="C2256" s="3">
        <v>1.9992117546957813</v>
      </c>
      <c r="D2256" s="5">
        <v>1189</v>
      </c>
      <c r="E2256" s="5">
        <v>1071</v>
      </c>
      <c r="F2256" s="10">
        <v>13.666666666666666</v>
      </c>
      <c r="G2256" s="4">
        <v>1.166331421766525</v>
      </c>
    </row>
    <row r="2257" spans="1:7" x14ac:dyDescent="0.25">
      <c r="A2257" t="s">
        <v>10356</v>
      </c>
      <c r="B2257" s="1">
        <v>1.00195866E-2</v>
      </c>
      <c r="C2257" s="3">
        <v>1.9991501967364926</v>
      </c>
      <c r="D2257" s="5">
        <v>870</v>
      </c>
      <c r="E2257" s="1">
        <v>845</v>
      </c>
      <c r="F2257" s="10">
        <v>10</v>
      </c>
      <c r="G2257" s="4">
        <v>1.0413926851582251</v>
      </c>
    </row>
    <row r="2258" spans="1:7" x14ac:dyDescent="0.25">
      <c r="A2258" t="s">
        <v>17515</v>
      </c>
      <c r="B2258" s="1">
        <v>1.00201213E-2</v>
      </c>
      <c r="C2258" s="3">
        <v>1.9991270210234846</v>
      </c>
      <c r="D2258" s="5">
        <v>210</v>
      </c>
      <c r="E2258" s="5">
        <v>192</v>
      </c>
      <c r="F2258" s="10">
        <v>2.4137931034482758</v>
      </c>
      <c r="G2258" s="4">
        <v>0.53323719669859382</v>
      </c>
    </row>
    <row r="2259" spans="1:7" x14ac:dyDescent="0.25">
      <c r="A2259" t="s">
        <v>15160</v>
      </c>
      <c r="B2259" s="1">
        <v>1.00211381E-2</v>
      </c>
      <c r="C2259" s="3">
        <v>1.9990829528718015</v>
      </c>
      <c r="D2259" s="5">
        <v>135</v>
      </c>
      <c r="E2259" s="1">
        <v>126</v>
      </c>
      <c r="F2259" s="10">
        <v>1.5517241379310345</v>
      </c>
      <c r="G2259" s="4">
        <v>0.40683372183202016</v>
      </c>
    </row>
    <row r="2260" spans="1:7" x14ac:dyDescent="0.25">
      <c r="A2260" t="s">
        <v>8283</v>
      </c>
      <c r="B2260" s="1">
        <v>1.0021211E-2</v>
      </c>
      <c r="C2260" s="3">
        <v>1.9990797935547402</v>
      </c>
      <c r="D2260" s="5">
        <v>1944</v>
      </c>
      <c r="E2260" s="5">
        <v>1709</v>
      </c>
      <c r="F2260" s="10">
        <v>22.344827586206897</v>
      </c>
      <c r="G2260" s="4">
        <v>1.3681906707861882</v>
      </c>
    </row>
    <row r="2261" spans="1:7" x14ac:dyDescent="0.25">
      <c r="A2261" t="s">
        <v>6982</v>
      </c>
      <c r="B2261" s="11">
        <v>1.00221483E-2</v>
      </c>
      <c r="C2261" s="3">
        <v>1.9990391751921102</v>
      </c>
      <c r="D2261" s="5">
        <v>4933</v>
      </c>
      <c r="E2261" s="5">
        <v>3930</v>
      </c>
      <c r="F2261" s="10">
        <v>56.701149425287355</v>
      </c>
      <c r="G2261" s="4">
        <v>1.7611844645264008</v>
      </c>
    </row>
    <row r="2262" spans="1:7" x14ac:dyDescent="0.25">
      <c r="A2262" t="s">
        <v>11569</v>
      </c>
      <c r="B2262" s="11">
        <v>1.00247805E-2</v>
      </c>
      <c r="C2262" s="3">
        <v>1.9989251278032818</v>
      </c>
      <c r="D2262" s="5">
        <v>632</v>
      </c>
      <c r="E2262" s="5">
        <v>622</v>
      </c>
      <c r="F2262" s="10">
        <v>7.264367816091954</v>
      </c>
      <c r="G2262" s="4">
        <v>0.91720963776426412</v>
      </c>
    </row>
    <row r="2263" spans="1:7" x14ac:dyDescent="0.25">
      <c r="A2263" t="s">
        <v>26994</v>
      </c>
      <c r="B2263" s="4">
        <v>1.0025053000000001E-2</v>
      </c>
      <c r="C2263" s="3">
        <v>1.998913322693147</v>
      </c>
      <c r="D2263" s="5">
        <v>285</v>
      </c>
      <c r="E2263" s="5">
        <v>273</v>
      </c>
      <c r="F2263" s="10">
        <v>3.2758620689655173</v>
      </c>
      <c r="G2263" s="4">
        <v>0.63102368726327907</v>
      </c>
    </row>
    <row r="2264" spans="1:7" x14ac:dyDescent="0.25">
      <c r="A2264" t="s">
        <v>17438</v>
      </c>
      <c r="B2264" s="1">
        <v>1.00261494E-2</v>
      </c>
      <c r="C2264" s="3">
        <v>1.9988658282376093</v>
      </c>
      <c r="D2264" s="5">
        <v>212</v>
      </c>
      <c r="E2264" s="1">
        <v>205</v>
      </c>
      <c r="F2264" s="10">
        <v>2.4367816091954024</v>
      </c>
      <c r="G2264" s="4">
        <v>0.5361519357058111</v>
      </c>
    </row>
    <row r="2265" spans="1:7" x14ac:dyDescent="0.25">
      <c r="A2265" t="s">
        <v>12663</v>
      </c>
      <c r="B2265" s="1">
        <v>1.0026493799999999E-2</v>
      </c>
      <c r="C2265" s="3">
        <v>1.9988509104017818</v>
      </c>
      <c r="D2265" s="5">
        <v>442</v>
      </c>
      <c r="E2265" s="5">
        <v>419</v>
      </c>
      <c r="F2265" s="10">
        <v>5.0804597701149428</v>
      </c>
      <c r="G2265" s="4">
        <v>0.78393641941656722</v>
      </c>
    </row>
    <row r="2266" spans="1:7" x14ac:dyDescent="0.25">
      <c r="A2266" t="s">
        <v>7154</v>
      </c>
      <c r="B2266" s="13">
        <v>1.0027133800000001E-2</v>
      </c>
      <c r="C2266" s="3">
        <v>1.998823189884172</v>
      </c>
      <c r="D2266" s="5">
        <v>4241</v>
      </c>
      <c r="E2266" s="5">
        <v>3818</v>
      </c>
      <c r="F2266" s="10">
        <v>48.747126436781606</v>
      </c>
      <c r="G2266" s="4">
        <v>1.6967679994798945</v>
      </c>
    </row>
    <row r="2267" spans="1:7" x14ac:dyDescent="0.25">
      <c r="A2267" t="s">
        <v>17578</v>
      </c>
      <c r="B2267" s="1">
        <v>1.0027592300000001E-2</v>
      </c>
      <c r="C2267" s="3">
        <v>1.9988033318198939</v>
      </c>
      <c r="D2267" s="5">
        <v>131</v>
      </c>
      <c r="E2267" s="5">
        <v>130</v>
      </c>
      <c r="F2267" s="10">
        <v>1.5057471264367817</v>
      </c>
      <c r="G2267" s="4">
        <v>0.39893724098598626</v>
      </c>
    </row>
    <row r="2268" spans="1:7" x14ac:dyDescent="0.25">
      <c r="A2268" t="s">
        <v>10580</v>
      </c>
      <c r="B2268" s="1">
        <v>1.0027909600000001E-2</v>
      </c>
      <c r="C2268" s="3">
        <v>1.9987895897914163</v>
      </c>
      <c r="D2268" s="5">
        <v>818</v>
      </c>
      <c r="E2268" s="5">
        <v>766</v>
      </c>
      <c r="F2268" s="10">
        <v>9.4022988505747129</v>
      </c>
      <c r="G2268" s="4">
        <v>1.0171293265865848</v>
      </c>
    </row>
    <row r="2269" spans="1:7" x14ac:dyDescent="0.25">
      <c r="A2269" t="s">
        <v>21157</v>
      </c>
      <c r="B2269" s="1">
        <v>1.0028879399999999E-2</v>
      </c>
      <c r="C2269" s="3">
        <v>1.998747591165527</v>
      </c>
      <c r="D2269" s="5">
        <v>295</v>
      </c>
      <c r="E2269" s="5">
        <v>288</v>
      </c>
      <c r="F2269" s="10">
        <v>3.3908045977011496</v>
      </c>
      <c r="G2269" s="4">
        <v>0.64254411029309022</v>
      </c>
    </row>
    <row r="2270" spans="1:7" x14ac:dyDescent="0.25">
      <c r="A2270" t="s">
        <v>10365</v>
      </c>
      <c r="B2270" s="1">
        <v>1.0029035E-2</v>
      </c>
      <c r="C2270" s="3">
        <v>1.9987408530550694</v>
      </c>
      <c r="D2270" s="5">
        <v>867</v>
      </c>
      <c r="E2270" s="5">
        <v>830</v>
      </c>
      <c r="F2270" s="10">
        <v>9.9655172413793096</v>
      </c>
      <c r="G2270" s="4">
        <v>1.0400291220854765</v>
      </c>
    </row>
    <row r="2271" spans="1:7" x14ac:dyDescent="0.25">
      <c r="A2271" t="s">
        <v>10478</v>
      </c>
      <c r="B2271" s="11">
        <v>1.0029453000000001E-2</v>
      </c>
      <c r="C2271" s="3">
        <v>1.9987227524790478</v>
      </c>
      <c r="D2271" s="5">
        <v>842</v>
      </c>
      <c r="E2271" s="5">
        <v>805</v>
      </c>
      <c r="F2271" s="10">
        <v>9.6781609195402307</v>
      </c>
      <c r="G2271" s="4">
        <v>1.0284964613750234</v>
      </c>
    </row>
    <row r="2272" spans="1:7" x14ac:dyDescent="0.25">
      <c r="A2272" t="s">
        <v>4651</v>
      </c>
      <c r="B2272" s="1">
        <v>1.00302907E-2</v>
      </c>
      <c r="C2272" s="3">
        <v>1.998686479982934</v>
      </c>
      <c r="D2272" s="5">
        <v>3623</v>
      </c>
      <c r="E2272" s="1">
        <v>3082</v>
      </c>
      <c r="F2272" s="10">
        <v>41.643678160919542</v>
      </c>
      <c r="G2272" s="4">
        <v>1.6298546569964274</v>
      </c>
    </row>
    <row r="2273" spans="1:7" x14ac:dyDescent="0.25">
      <c r="A2273" t="s">
        <v>26239</v>
      </c>
      <c r="B2273" s="1">
        <v>1.00312397E-2</v>
      </c>
      <c r="C2273" s="3">
        <v>1.9986453918450486</v>
      </c>
      <c r="D2273" s="5">
        <v>199</v>
      </c>
      <c r="E2273" s="5">
        <v>191</v>
      </c>
      <c r="F2273" s="10">
        <v>2.2873563218390807</v>
      </c>
      <c r="G2273" s="4">
        <v>0.51684678051042454</v>
      </c>
    </row>
    <row r="2274" spans="1:7" x14ac:dyDescent="0.25">
      <c r="A2274" t="s">
        <v>6624</v>
      </c>
      <c r="B2274" s="4">
        <v>1.00314354E-2</v>
      </c>
      <c r="C2274" s="3">
        <v>1.9986369192530651</v>
      </c>
      <c r="D2274" s="5">
        <v>7852</v>
      </c>
      <c r="E2274" s="5">
        <v>5978</v>
      </c>
      <c r="F2274" s="10">
        <v>90.252873563218387</v>
      </c>
      <c r="G2274" s="4">
        <v>1.9602465493257675</v>
      </c>
    </row>
    <row r="2275" spans="1:7" x14ac:dyDescent="0.25">
      <c r="A2275" t="s">
        <v>26995</v>
      </c>
      <c r="B2275" s="1">
        <v>1.00315588E-2</v>
      </c>
      <c r="C2275" s="3">
        <v>1.998631576886065</v>
      </c>
      <c r="D2275" s="5">
        <v>226</v>
      </c>
      <c r="E2275" s="5">
        <v>225</v>
      </c>
      <c r="F2275" s="10">
        <v>2.5977011494252875</v>
      </c>
      <c r="G2275" s="4">
        <v>0.55602508492782998</v>
      </c>
    </row>
    <row r="2276" spans="1:7" x14ac:dyDescent="0.25">
      <c r="A2276" t="s">
        <v>6630</v>
      </c>
      <c r="B2276" s="11">
        <v>1.0031741699999999E-2</v>
      </c>
      <c r="C2276" s="3">
        <v>1.9986236587012438</v>
      </c>
      <c r="D2276" s="5">
        <v>7765</v>
      </c>
      <c r="E2276" s="5">
        <v>5592</v>
      </c>
      <c r="F2276" s="10">
        <v>89.252873563218387</v>
      </c>
      <c r="G2276" s="4">
        <v>1.95546103830935</v>
      </c>
    </row>
    <row r="2277" spans="1:7" x14ac:dyDescent="0.25">
      <c r="A2277" t="s">
        <v>29751</v>
      </c>
      <c r="B2277" s="1">
        <v>1.0032331199999999E-2</v>
      </c>
      <c r="C2277" s="3">
        <v>1.9985981387982379</v>
      </c>
      <c r="D2277" s="5">
        <v>458</v>
      </c>
      <c r="E2277" s="5">
        <v>423</v>
      </c>
      <c r="F2277" s="10">
        <v>5.264367816091954</v>
      </c>
      <c r="G2277" s="4">
        <v>0.79687724965802387</v>
      </c>
    </row>
    <row r="2278" spans="1:7" x14ac:dyDescent="0.25">
      <c r="A2278" t="s">
        <v>11929</v>
      </c>
      <c r="B2278" s="4">
        <v>1.00324601E-2</v>
      </c>
      <c r="C2278" s="3">
        <v>1.9985925588190712</v>
      </c>
      <c r="D2278" s="5">
        <v>578</v>
      </c>
      <c r="E2278" s="5">
        <v>566</v>
      </c>
      <c r="F2278" s="10">
        <v>6.6436781609195403</v>
      </c>
      <c r="G2278" s="4">
        <v>0.88330239268448607</v>
      </c>
    </row>
    <row r="2279" spans="1:7" x14ac:dyDescent="0.25">
      <c r="A2279" t="s">
        <v>4804</v>
      </c>
      <c r="B2279" s="1">
        <v>1.00328467E-2</v>
      </c>
      <c r="C2279" s="3">
        <v>1.9985758236404469</v>
      </c>
      <c r="D2279" s="5">
        <v>2178</v>
      </c>
      <c r="E2279" s="5">
        <v>2020</v>
      </c>
      <c r="F2279" s="10">
        <v>25.03448275862069</v>
      </c>
      <c r="G2279" s="4">
        <v>1.4155489537302322</v>
      </c>
    </row>
    <row r="2280" spans="1:7" x14ac:dyDescent="0.25">
      <c r="A2280" t="s">
        <v>6263</v>
      </c>
      <c r="B2280" s="1">
        <v>1.0035931999999999E-2</v>
      </c>
      <c r="C2280" s="3">
        <v>1.9984422899764804</v>
      </c>
      <c r="D2280" s="5">
        <v>34504</v>
      </c>
      <c r="E2280" s="5">
        <v>17378</v>
      </c>
      <c r="F2280" s="10">
        <v>396.59770114942529</v>
      </c>
      <c r="G2280" s="4">
        <v>2.5994438647066502</v>
      </c>
    </row>
    <row r="2281" spans="1:7" x14ac:dyDescent="0.25">
      <c r="A2281" t="s">
        <v>2721</v>
      </c>
      <c r="B2281" s="1">
        <v>1.0036786400000001E-2</v>
      </c>
      <c r="C2281" s="3">
        <v>1.9984053182820474</v>
      </c>
      <c r="D2281" s="5">
        <v>708</v>
      </c>
      <c r="E2281" s="1">
        <v>616</v>
      </c>
      <c r="F2281" s="10">
        <v>8.137931034482758</v>
      </c>
      <c r="G2281" s="4">
        <v>0.96084787603785171</v>
      </c>
    </row>
    <row r="2282" spans="1:7" x14ac:dyDescent="0.25">
      <c r="A2282" t="s">
        <v>8757</v>
      </c>
      <c r="B2282" s="1">
        <v>1.00386652E-2</v>
      </c>
      <c r="C2282" s="3">
        <v>1.9983240297022196</v>
      </c>
      <c r="D2282" s="5">
        <v>1556</v>
      </c>
      <c r="E2282" s="5">
        <v>1459</v>
      </c>
      <c r="F2282" s="10">
        <v>17.885057471264368</v>
      </c>
      <c r="G2282" s="4">
        <v>1.2761183108164431</v>
      </c>
    </row>
    <row r="2283" spans="1:7" x14ac:dyDescent="0.25">
      <c r="A2283" t="s">
        <v>29886</v>
      </c>
      <c r="B2283" s="1">
        <v>1.0039131099999999E-2</v>
      </c>
      <c r="C2283" s="3">
        <v>1.9983038743230006</v>
      </c>
      <c r="D2283" s="5">
        <v>141</v>
      </c>
      <c r="E2283" s="5">
        <v>140</v>
      </c>
      <c r="F2283" s="10">
        <v>1.6206896551724137</v>
      </c>
      <c r="G2283" s="4">
        <v>0.41841559438183523</v>
      </c>
    </row>
    <row r="2284" spans="1:7" x14ac:dyDescent="0.25">
      <c r="A2284" t="s">
        <v>7450</v>
      </c>
      <c r="B2284" s="4">
        <v>1.00396427E-2</v>
      </c>
      <c r="C2284" s="3">
        <v>1.9982817429857782</v>
      </c>
      <c r="D2284" s="5">
        <v>3297</v>
      </c>
      <c r="E2284" s="5">
        <v>3005</v>
      </c>
      <c r="F2284" s="10">
        <v>37.896551724137929</v>
      </c>
      <c r="G2284" s="4">
        <v>1.5899111017483674</v>
      </c>
    </row>
    <row r="2285" spans="1:7" x14ac:dyDescent="0.25">
      <c r="A2285" t="s">
        <v>10216</v>
      </c>
      <c r="B2285" s="1">
        <v>1.00424385E-2</v>
      </c>
      <c r="C2285" s="3">
        <v>1.9981608192121656</v>
      </c>
      <c r="D2285" s="5">
        <v>909</v>
      </c>
      <c r="E2285" s="5">
        <v>851</v>
      </c>
      <c r="F2285" s="10">
        <v>10.448275862068966</v>
      </c>
      <c r="G2285" s="4">
        <v>1.0587400858050802</v>
      </c>
    </row>
    <row r="2286" spans="1:7" x14ac:dyDescent="0.25">
      <c r="A2286" t="s">
        <v>7823</v>
      </c>
      <c r="B2286" s="4">
        <v>1.0043969200000001E-2</v>
      </c>
      <c r="C2286" s="3">
        <v>1.9980946277283855</v>
      </c>
      <c r="D2286" s="5">
        <v>2525</v>
      </c>
      <c r="E2286" s="5">
        <v>2105</v>
      </c>
      <c r="F2286" s="10">
        <v>29.022988505747126</v>
      </c>
      <c r="G2286" s="4">
        <v>1.4774539199844179</v>
      </c>
    </row>
    <row r="2287" spans="1:7" x14ac:dyDescent="0.25">
      <c r="A2287" t="s">
        <v>16120</v>
      </c>
      <c r="B2287" s="1">
        <v>1.00460246E-2</v>
      </c>
      <c r="C2287" s="3">
        <v>1.9980057627053194</v>
      </c>
      <c r="D2287" s="5">
        <v>123</v>
      </c>
      <c r="E2287" s="5">
        <v>117</v>
      </c>
      <c r="F2287" s="10">
        <v>1.4137931034482758</v>
      </c>
      <c r="G2287" s="4">
        <v>0.38270004211530073</v>
      </c>
    </row>
    <row r="2288" spans="1:7" x14ac:dyDescent="0.25">
      <c r="A2288" t="s">
        <v>30730</v>
      </c>
      <c r="B2288" s="1">
        <v>1.0046632999999999E-2</v>
      </c>
      <c r="C2288" s="3">
        <v>1.9979794620766886</v>
      </c>
      <c r="D2288" s="5">
        <v>177</v>
      </c>
      <c r="E2288" s="5">
        <v>173</v>
      </c>
      <c r="F2288" s="10">
        <v>2.0344827586206895</v>
      </c>
      <c r="G2288" s="4">
        <v>0.48208467425121254</v>
      </c>
    </row>
    <row r="2289" spans="1:7" x14ac:dyDescent="0.25">
      <c r="A2289" t="s">
        <v>7166</v>
      </c>
      <c r="B2289" s="1">
        <v>1.0049998900000001E-2</v>
      </c>
      <c r="C2289" s="3">
        <v>1.9978339857782144</v>
      </c>
      <c r="D2289" s="5">
        <v>4172</v>
      </c>
      <c r="E2289" s="5">
        <v>3656</v>
      </c>
      <c r="F2289" s="10">
        <v>47.954022988505749</v>
      </c>
      <c r="G2289" s="4">
        <v>1.6897883874551303</v>
      </c>
    </row>
    <row r="2290" spans="1:7" x14ac:dyDescent="0.25">
      <c r="A2290" t="s">
        <v>7499</v>
      </c>
      <c r="B2290" s="1">
        <v>1.0050046300000001E-2</v>
      </c>
      <c r="C2290" s="3">
        <v>1.9978319374685476</v>
      </c>
      <c r="D2290" s="5">
        <v>3188</v>
      </c>
      <c r="E2290" s="5">
        <v>2845</v>
      </c>
      <c r="F2290" s="10">
        <v>36.643678160919542</v>
      </c>
      <c r="G2290" s="4">
        <v>1.5756920517091835</v>
      </c>
    </row>
    <row r="2291" spans="1:7" x14ac:dyDescent="0.25">
      <c r="A2291" t="s">
        <v>7665</v>
      </c>
      <c r="B2291" s="1">
        <v>1.00501216E-2</v>
      </c>
      <c r="C2291" s="3">
        <v>1.9978286835281178</v>
      </c>
      <c r="D2291" s="5">
        <v>2786</v>
      </c>
      <c r="E2291" s="1">
        <v>2491</v>
      </c>
      <c r="F2291" s="10">
        <v>32.022988505747129</v>
      </c>
      <c r="G2291" s="4">
        <v>1.5188163733733291</v>
      </c>
    </row>
    <row r="2292" spans="1:7" x14ac:dyDescent="0.25">
      <c r="A2292" t="s">
        <v>24306</v>
      </c>
      <c r="B2292" s="1">
        <v>1.0050705E-2</v>
      </c>
      <c r="C2292" s="3">
        <v>1.9978034738782009</v>
      </c>
      <c r="D2292" s="5">
        <v>448</v>
      </c>
      <c r="E2292" s="5">
        <v>426</v>
      </c>
      <c r="F2292" s="10">
        <v>5.1494252873563218</v>
      </c>
      <c r="G2292" s="4">
        <v>0.7888345294026099</v>
      </c>
    </row>
    <row r="2293" spans="1:7" x14ac:dyDescent="0.25">
      <c r="A2293" t="s">
        <v>8868</v>
      </c>
      <c r="B2293" s="4">
        <v>1.00518447E-2</v>
      </c>
      <c r="C2293" s="3">
        <v>1.9977542298341426</v>
      </c>
      <c r="D2293" s="5">
        <v>1477</v>
      </c>
      <c r="E2293" s="5">
        <v>1348</v>
      </c>
      <c r="F2293" s="10">
        <v>16.977011494252874</v>
      </c>
      <c r="G2293" s="4">
        <v>1.2547174961052108</v>
      </c>
    </row>
    <row r="2294" spans="1:7" x14ac:dyDescent="0.25">
      <c r="A2294" t="s">
        <v>31559</v>
      </c>
      <c r="B2294" s="1">
        <v>1.0052662E-2</v>
      </c>
      <c r="C2294" s="3">
        <v>1.9977189194546787</v>
      </c>
      <c r="D2294" s="5">
        <v>82</v>
      </c>
      <c r="E2294" s="5">
        <v>80</v>
      </c>
      <c r="F2294" s="10">
        <v>0.94252873563218387</v>
      </c>
      <c r="G2294" s="4">
        <v>0.28836745199505498</v>
      </c>
    </row>
    <row r="2295" spans="1:7" x14ac:dyDescent="0.25">
      <c r="A2295" t="s">
        <v>17899</v>
      </c>
      <c r="B2295" s="1">
        <v>1.00533021E-2</v>
      </c>
      <c r="C2295" s="3">
        <v>1.9976912667744515</v>
      </c>
      <c r="D2295" s="5">
        <v>217</v>
      </c>
      <c r="E2295" s="5">
        <v>215</v>
      </c>
      <c r="F2295" s="10">
        <v>2.4942528735632186</v>
      </c>
      <c r="G2295" s="4">
        <v>0.54335433099013519</v>
      </c>
    </row>
    <row r="2296" spans="1:7" x14ac:dyDescent="0.25">
      <c r="A2296" t="s">
        <v>772</v>
      </c>
      <c r="B2296" s="11">
        <v>1.0053354E-2</v>
      </c>
      <c r="C2296" s="3">
        <v>1.9976890247424099</v>
      </c>
      <c r="D2296" s="5">
        <v>30095</v>
      </c>
      <c r="E2296" s="5">
        <v>18179</v>
      </c>
      <c r="F2296" s="10">
        <v>345.91954022988506</v>
      </c>
      <c r="G2296" s="4">
        <v>2.540228762151131</v>
      </c>
    </row>
    <row r="2297" spans="1:7" x14ac:dyDescent="0.25">
      <c r="A2297" t="s">
        <v>26472</v>
      </c>
      <c r="B2297" s="4">
        <v>1.00544374E-2</v>
      </c>
      <c r="C2297" s="3">
        <v>1.9976422255059558</v>
      </c>
      <c r="D2297" s="5">
        <v>291</v>
      </c>
      <c r="E2297" s="5">
        <v>280</v>
      </c>
      <c r="F2297" s="10">
        <v>3.3448275862068964</v>
      </c>
      <c r="G2297" s="4">
        <v>0.63797254721860686</v>
      </c>
    </row>
    <row r="2298" spans="1:7" x14ac:dyDescent="0.25">
      <c r="A2298" t="s">
        <v>3324</v>
      </c>
      <c r="B2298" s="1">
        <v>1.00562068E-2</v>
      </c>
      <c r="C2298" s="3">
        <v>1.997565804218739</v>
      </c>
      <c r="D2298" s="5">
        <v>444</v>
      </c>
      <c r="E2298" s="1">
        <v>427</v>
      </c>
      <c r="F2298" s="10">
        <v>5.1034482758620694</v>
      </c>
      <c r="G2298" s="4">
        <v>0.78557526846285053</v>
      </c>
    </row>
    <row r="2299" spans="1:7" x14ac:dyDescent="0.25">
      <c r="A2299" t="s">
        <v>8729</v>
      </c>
      <c r="B2299" s="1">
        <v>1.0056622100000001E-2</v>
      </c>
      <c r="C2299" s="3">
        <v>1.9975478691486146</v>
      </c>
      <c r="D2299" s="5">
        <v>1574</v>
      </c>
      <c r="E2299" s="1">
        <v>1432</v>
      </c>
      <c r="F2299" s="10">
        <v>18.091954022988507</v>
      </c>
      <c r="G2299" s="4">
        <v>1.2808503798327759</v>
      </c>
    </row>
    <row r="2300" spans="1:7" x14ac:dyDescent="0.25">
      <c r="A2300" t="s">
        <v>1452</v>
      </c>
      <c r="B2300" s="1">
        <v>1.0056905E-2</v>
      </c>
      <c r="C2300" s="3">
        <v>1.9975356523048629</v>
      </c>
      <c r="D2300" s="5">
        <v>322</v>
      </c>
      <c r="E2300" s="1">
        <v>307</v>
      </c>
      <c r="F2300" s="10">
        <v>3.7011494252873565</v>
      </c>
      <c r="G2300" s="4">
        <v>0.6722040553887233</v>
      </c>
    </row>
    <row r="2301" spans="1:7" x14ac:dyDescent="0.25">
      <c r="A2301" t="s">
        <v>7856</v>
      </c>
      <c r="B2301" s="11">
        <v>1.0057536799999999E-2</v>
      </c>
      <c r="C2301" s="3">
        <v>1.9975083696930476</v>
      </c>
      <c r="D2301" s="5">
        <v>2464</v>
      </c>
      <c r="E2301" s="5">
        <v>2270</v>
      </c>
      <c r="F2301" s="10">
        <v>28.321839080459771</v>
      </c>
      <c r="G2301" s="4">
        <v>1.4671912059911716</v>
      </c>
    </row>
    <row r="2302" spans="1:7" x14ac:dyDescent="0.25">
      <c r="A2302" t="s">
        <v>12051</v>
      </c>
      <c r="B2302" s="11">
        <v>1.0057664399999999E-2</v>
      </c>
      <c r="C2302" s="3">
        <v>1.9975028598325852</v>
      </c>
      <c r="D2302" s="5">
        <v>562</v>
      </c>
      <c r="E2302" s="5">
        <v>533</v>
      </c>
      <c r="F2302" s="10">
        <v>6.4597701149425291</v>
      </c>
      <c r="G2302" s="4">
        <v>0.87272544418175069</v>
      </c>
    </row>
    <row r="2303" spans="1:7" x14ac:dyDescent="0.25">
      <c r="A2303" t="s">
        <v>30150</v>
      </c>
      <c r="B2303" s="1">
        <v>1.0058309E-2</v>
      </c>
      <c r="C2303" s="3">
        <v>1.9974750266059684</v>
      </c>
      <c r="D2303" s="5">
        <v>93</v>
      </c>
      <c r="E2303" s="1">
        <v>93</v>
      </c>
      <c r="F2303" s="10">
        <v>1.0689655172413792</v>
      </c>
      <c r="G2303" s="4">
        <v>0.3157532524846875</v>
      </c>
    </row>
    <row r="2304" spans="1:7" x14ac:dyDescent="0.25">
      <c r="A2304" t="s">
        <v>11471</v>
      </c>
      <c r="B2304" s="1">
        <v>1.0059168699999999E-2</v>
      </c>
      <c r="C2304" s="3">
        <v>1.9974379083377751</v>
      </c>
      <c r="D2304" s="5">
        <v>648</v>
      </c>
      <c r="E2304" s="1">
        <v>635</v>
      </c>
      <c r="F2304" s="10">
        <v>7.4482758620689653</v>
      </c>
      <c r="G2304" s="4">
        <v>0.92676808646557629</v>
      </c>
    </row>
    <row r="2305" spans="1:7" x14ac:dyDescent="0.25">
      <c r="A2305" t="s">
        <v>8366</v>
      </c>
      <c r="B2305" s="1">
        <v>1.0059789899999999E-2</v>
      </c>
      <c r="C2305" s="3">
        <v>1.9974110894812322</v>
      </c>
      <c r="D2305" s="5">
        <v>1863</v>
      </c>
      <c r="E2305" s="5">
        <v>1673</v>
      </c>
      <c r="F2305" s="10">
        <v>21.413793103448278</v>
      </c>
      <c r="G2305" s="4">
        <v>1.3505153587438996</v>
      </c>
    </row>
    <row r="2306" spans="1:7" x14ac:dyDescent="0.25">
      <c r="A2306" t="s">
        <v>17203</v>
      </c>
      <c r="B2306" s="4">
        <v>1.0060288000000001E-2</v>
      </c>
      <c r="C2306" s="3">
        <v>1.9973895863754731</v>
      </c>
      <c r="D2306" s="5">
        <v>387</v>
      </c>
      <c r="E2306" s="5">
        <v>372</v>
      </c>
      <c r="F2306" s="10">
        <v>4.4482758620689653</v>
      </c>
      <c r="G2306" s="4">
        <v>0.73625908905546655</v>
      </c>
    </row>
    <row r="2307" spans="1:7" x14ac:dyDescent="0.25">
      <c r="A2307" t="s">
        <v>9749</v>
      </c>
      <c r="B2307" s="1">
        <v>1.0060420699999999E-2</v>
      </c>
      <c r="C2307" s="3">
        <v>1.9973838578617704</v>
      </c>
      <c r="D2307" s="5">
        <v>1060</v>
      </c>
      <c r="E2307" s="5">
        <v>1007</v>
      </c>
      <c r="F2307" s="10">
        <v>12.183908045977011</v>
      </c>
      <c r="G2307" s="4">
        <v>1.1200441652826492</v>
      </c>
    </row>
    <row r="2308" spans="1:7" x14ac:dyDescent="0.25">
      <c r="A2308" t="s">
        <v>17188</v>
      </c>
      <c r="B2308" s="4">
        <v>1.00621876E-2</v>
      </c>
      <c r="C2308" s="3">
        <v>1.9973075899236774</v>
      </c>
      <c r="D2308" s="5">
        <v>329</v>
      </c>
      <c r="E2308" s="5">
        <v>311</v>
      </c>
      <c r="F2308" s="10">
        <v>3.7816091954022988</v>
      </c>
      <c r="G2308" s="4">
        <v>0.67957407800812419</v>
      </c>
    </row>
    <row r="2309" spans="1:7" x14ac:dyDescent="0.25">
      <c r="A2309" t="s">
        <v>10086</v>
      </c>
      <c r="B2309" s="1">
        <v>1.00629129E-2</v>
      </c>
      <c r="C2309" s="3">
        <v>1.9972762863495301</v>
      </c>
      <c r="D2309" s="5">
        <v>943</v>
      </c>
      <c r="E2309" s="5">
        <v>880</v>
      </c>
      <c r="F2309" s="10">
        <v>10.839080459770114</v>
      </c>
      <c r="G2309" s="4">
        <v>1.0733179720865538</v>
      </c>
    </row>
    <row r="2310" spans="1:7" x14ac:dyDescent="0.25">
      <c r="A2310" t="s">
        <v>29937</v>
      </c>
      <c r="B2310" s="1">
        <v>1.00655273E-2</v>
      </c>
      <c r="C2310" s="3">
        <v>1.9971634689142406</v>
      </c>
      <c r="D2310" s="5">
        <v>294</v>
      </c>
      <c r="E2310" s="5">
        <v>284</v>
      </c>
      <c r="F2310" s="10">
        <v>3.3793103448275863</v>
      </c>
      <c r="G2310" s="4">
        <v>0.64140572305700083</v>
      </c>
    </row>
    <row r="2311" spans="1:7" x14ac:dyDescent="0.25">
      <c r="A2311" t="s">
        <v>28968</v>
      </c>
      <c r="B2311" s="1">
        <v>1.00665662E-2</v>
      </c>
      <c r="C2311" s="3">
        <v>1.9971186461005923</v>
      </c>
      <c r="D2311" s="5">
        <v>109</v>
      </c>
      <c r="E2311" s="5">
        <v>108</v>
      </c>
      <c r="F2311" s="10">
        <v>1.2528735632183907</v>
      </c>
      <c r="G2311" s="4">
        <v>0.3527368187378575</v>
      </c>
    </row>
    <row r="2312" spans="1:7" x14ac:dyDescent="0.25">
      <c r="A2312" t="s">
        <v>9456</v>
      </c>
      <c r="B2312" s="1">
        <v>1.0067582E-2</v>
      </c>
      <c r="C2312" s="3">
        <v>1.9970748243972145</v>
      </c>
      <c r="D2312" s="5">
        <v>1174</v>
      </c>
      <c r="E2312" s="1">
        <v>1031</v>
      </c>
      <c r="F2312" s="10">
        <v>13.494252873563218</v>
      </c>
      <c r="G2312" s="4">
        <v>1.161195833954463</v>
      </c>
    </row>
    <row r="2313" spans="1:7" x14ac:dyDescent="0.25">
      <c r="A2313" t="s">
        <v>1564</v>
      </c>
      <c r="B2313" s="1">
        <v>1.0067883099999999E-2</v>
      </c>
      <c r="C2313" s="3">
        <v>1.9970618357656771</v>
      </c>
      <c r="D2313" s="5">
        <v>5350</v>
      </c>
      <c r="E2313" s="5">
        <v>4213</v>
      </c>
      <c r="F2313" s="10">
        <v>61.494252873563219</v>
      </c>
      <c r="G2313" s="4">
        <v>1.7958400803830923</v>
      </c>
    </row>
    <row r="2314" spans="1:7" x14ac:dyDescent="0.25">
      <c r="A2314" t="s">
        <v>6084</v>
      </c>
      <c r="B2314" s="1">
        <v>1.00698713E-2</v>
      </c>
      <c r="C2314" s="3">
        <v>1.996976079998219</v>
      </c>
      <c r="D2314" s="5">
        <v>3542</v>
      </c>
      <c r="E2314" s="5">
        <v>3029</v>
      </c>
      <c r="F2314" s="10">
        <v>40.712643678160923</v>
      </c>
      <c r="G2314" s="4">
        <v>1.6202677155819381</v>
      </c>
    </row>
    <row r="2315" spans="1:7" x14ac:dyDescent="0.25">
      <c r="A2315" t="s">
        <v>29308</v>
      </c>
      <c r="B2315" s="1">
        <v>1.00705033E-2</v>
      </c>
      <c r="C2315" s="3">
        <v>1.9969488238902167</v>
      </c>
      <c r="D2315" s="5">
        <v>50</v>
      </c>
      <c r="E2315" s="5">
        <v>50</v>
      </c>
      <c r="F2315" s="10">
        <v>0.57471264367816088</v>
      </c>
      <c r="G2315" s="4">
        <v>0.19720131453778825</v>
      </c>
    </row>
    <row r="2316" spans="1:7" x14ac:dyDescent="0.25">
      <c r="A2316" t="s">
        <v>11564</v>
      </c>
      <c r="B2316" s="1">
        <v>1.0072888E-2</v>
      </c>
      <c r="C2316" s="3">
        <v>1.9968459949235935</v>
      </c>
      <c r="D2316" s="5">
        <v>633</v>
      </c>
      <c r="E2316" s="1">
        <v>617</v>
      </c>
      <c r="F2316" s="10">
        <v>7.2758620689655169</v>
      </c>
      <c r="G2316" s="4">
        <v>0.91781324381264984</v>
      </c>
    </row>
    <row r="2317" spans="1:7" x14ac:dyDescent="0.25">
      <c r="A2317" t="s">
        <v>9545</v>
      </c>
      <c r="B2317" s="1">
        <v>1.0074511E-2</v>
      </c>
      <c r="C2317" s="3">
        <v>1.9967760246067647</v>
      </c>
      <c r="D2317" s="5">
        <v>1137</v>
      </c>
      <c r="E2317" s="1">
        <v>1021</v>
      </c>
      <c r="F2317" s="10">
        <v>13.068965517241379</v>
      </c>
      <c r="G2317" s="4">
        <v>1.1482621651909239</v>
      </c>
    </row>
    <row r="2318" spans="1:7" x14ac:dyDescent="0.25">
      <c r="A2318" t="s">
        <v>9064</v>
      </c>
      <c r="B2318" s="11">
        <v>1.0076435200000001E-2</v>
      </c>
      <c r="C2318" s="3">
        <v>1.9966930836434644</v>
      </c>
      <c r="D2318" s="5">
        <v>1364</v>
      </c>
      <c r="E2318" s="5">
        <v>1264</v>
      </c>
      <c r="F2318" s="10">
        <v>15.678160919540231</v>
      </c>
      <c r="G2318" s="4">
        <v>1.2221481598191175</v>
      </c>
    </row>
    <row r="2319" spans="1:7" x14ac:dyDescent="0.25">
      <c r="A2319" t="s">
        <v>26294</v>
      </c>
      <c r="B2319" s="1">
        <v>1.0077564299999999E-2</v>
      </c>
      <c r="C2319" s="3">
        <v>1.9966444221457773</v>
      </c>
      <c r="D2319" s="5">
        <v>373</v>
      </c>
      <c r="E2319" s="5">
        <v>363</v>
      </c>
      <c r="F2319" s="10">
        <v>4.2873563218390807</v>
      </c>
      <c r="G2319" s="4">
        <v>0.72323857906295552</v>
      </c>
    </row>
    <row r="2320" spans="1:7" x14ac:dyDescent="0.25">
      <c r="A2320" t="s">
        <v>5105</v>
      </c>
      <c r="B2320" s="4">
        <v>1.00799646E-2</v>
      </c>
      <c r="C2320" s="3">
        <v>1.9965409930940308</v>
      </c>
      <c r="D2320" s="5">
        <v>36250</v>
      </c>
      <c r="E2320" s="5">
        <v>16256</v>
      </c>
      <c r="F2320" s="10">
        <v>416.66666666666669</v>
      </c>
      <c r="G2320" s="4">
        <v>2.6208298162744876</v>
      </c>
    </row>
    <row r="2321" spans="1:7" x14ac:dyDescent="0.25">
      <c r="A2321" t="s">
        <v>14084</v>
      </c>
      <c r="B2321" s="1">
        <v>1.00822967E-2</v>
      </c>
      <c r="C2321" s="3">
        <v>1.9964405263705127</v>
      </c>
      <c r="D2321" s="5">
        <v>106</v>
      </c>
      <c r="E2321" s="5">
        <v>104</v>
      </c>
      <c r="F2321" s="10">
        <v>1.2183908045977012</v>
      </c>
      <c r="G2321" s="4">
        <v>0.34603805638915525</v>
      </c>
    </row>
    <row r="2322" spans="1:7" x14ac:dyDescent="0.25">
      <c r="A2322" t="s">
        <v>11754</v>
      </c>
      <c r="B2322" s="11">
        <v>1.0082590299999999E-2</v>
      </c>
      <c r="C2322" s="3">
        <v>1.9964278797477077</v>
      </c>
      <c r="D2322" s="5">
        <v>605</v>
      </c>
      <c r="E2322" s="5">
        <v>553</v>
      </c>
      <c r="F2322" s="10">
        <v>6.9540229885057467</v>
      </c>
      <c r="G2322" s="4">
        <v>0.90058684183813931</v>
      </c>
    </row>
    <row r="2323" spans="1:7" x14ac:dyDescent="0.25">
      <c r="A2323" t="s">
        <v>262</v>
      </c>
      <c r="B2323" s="1">
        <v>1.008615E-2</v>
      </c>
      <c r="C2323" s="3">
        <v>1.996274577353975</v>
      </c>
      <c r="D2323" s="5">
        <v>214</v>
      </c>
      <c r="E2323" s="5">
        <v>193</v>
      </c>
      <c r="F2323" s="10">
        <v>2.4597701149425286</v>
      </c>
      <c r="G2323" s="4">
        <v>0.53904724297522477</v>
      </c>
    </row>
    <row r="2324" spans="1:7" x14ac:dyDescent="0.25">
      <c r="A2324" t="s">
        <v>9410</v>
      </c>
      <c r="B2324" s="1">
        <v>1.0087416300000001E-2</v>
      </c>
      <c r="C2324" s="3">
        <v>1.9962200557988885</v>
      </c>
      <c r="D2324" s="5">
        <v>1194</v>
      </c>
      <c r="E2324" s="1">
        <v>1039</v>
      </c>
      <c r="F2324" s="10">
        <v>13.724137931034482</v>
      </c>
      <c r="G2324" s="4">
        <v>1.1680298771260678</v>
      </c>
    </row>
    <row r="2325" spans="1:7" x14ac:dyDescent="0.25">
      <c r="A2325" t="s">
        <v>30474</v>
      </c>
      <c r="B2325" s="11">
        <v>1.00896306E-2</v>
      </c>
      <c r="C2325" s="3">
        <v>1.9961247337946424</v>
      </c>
      <c r="D2325" s="5">
        <v>65</v>
      </c>
      <c r="E2325" s="5">
        <v>64</v>
      </c>
      <c r="F2325" s="10">
        <v>0.74712643678160917</v>
      </c>
      <c r="G2325" s="4">
        <v>0.24232433532615405</v>
      </c>
    </row>
    <row r="2326" spans="1:7" x14ac:dyDescent="0.25">
      <c r="A2326" t="s">
        <v>10235</v>
      </c>
      <c r="B2326" s="11">
        <v>1.00931189E-2</v>
      </c>
      <c r="C2326" s="3">
        <v>1.9959746105959861</v>
      </c>
      <c r="D2326" s="5">
        <v>904</v>
      </c>
      <c r="E2326" s="5">
        <v>849</v>
      </c>
      <c r="F2326" s="10">
        <v>10.39080459770115</v>
      </c>
      <c r="G2326" s="4">
        <v>1.0565544018666568</v>
      </c>
    </row>
    <row r="2327" spans="1:7" x14ac:dyDescent="0.25">
      <c r="A2327" t="s">
        <v>10793</v>
      </c>
      <c r="B2327" s="1">
        <v>1.0093802799999999E-2</v>
      </c>
      <c r="C2327" s="3">
        <v>1.9959451842177893</v>
      </c>
      <c r="D2327" s="5">
        <v>769</v>
      </c>
      <c r="E2327" s="1">
        <v>717</v>
      </c>
      <c r="F2327" s="10">
        <v>8.8390804597701145</v>
      </c>
      <c r="G2327" s="4">
        <v>0.99295451205853469</v>
      </c>
    </row>
    <row r="2328" spans="1:7" x14ac:dyDescent="0.25">
      <c r="A2328" t="s">
        <v>24950</v>
      </c>
      <c r="B2328" s="1">
        <v>1.0093892300000001E-2</v>
      </c>
      <c r="C2328" s="3">
        <v>1.995941333420961</v>
      </c>
      <c r="D2328" s="5">
        <v>53</v>
      </c>
      <c r="E2328" s="1">
        <v>52</v>
      </c>
      <c r="F2328" s="10">
        <v>0.60919540229885061</v>
      </c>
      <c r="G2328" s="4">
        <v>0.20660878305961952</v>
      </c>
    </row>
    <row r="2329" spans="1:7" x14ac:dyDescent="0.25">
      <c r="A2329" t="s">
        <v>4111</v>
      </c>
      <c r="B2329" s="1">
        <v>1.0094084999999999E-2</v>
      </c>
      <c r="C2329" s="3">
        <v>1.9959330424916202</v>
      </c>
      <c r="D2329" s="5">
        <v>276</v>
      </c>
      <c r="E2329" s="5">
        <v>270</v>
      </c>
      <c r="F2329" s="10">
        <v>3.1724137931034484</v>
      </c>
      <c r="G2329" s="4">
        <v>0.62038737241749398</v>
      </c>
    </row>
    <row r="2330" spans="1:7" x14ac:dyDescent="0.25">
      <c r="A2330" t="s">
        <v>21765</v>
      </c>
      <c r="B2330" s="1">
        <v>1.0094932500000001E-2</v>
      </c>
      <c r="C2330" s="3">
        <v>1.9958965806307465</v>
      </c>
      <c r="D2330" s="5">
        <v>145</v>
      </c>
      <c r="E2330" s="1">
        <v>145</v>
      </c>
      <c r="F2330" s="10">
        <v>1.6666666666666667</v>
      </c>
      <c r="G2330" s="4">
        <v>0.42596873227228121</v>
      </c>
    </row>
    <row r="2331" spans="1:7" x14ac:dyDescent="0.25">
      <c r="A2331" t="s">
        <v>11345</v>
      </c>
      <c r="B2331" s="1">
        <v>1.0099986199999999E-2</v>
      </c>
      <c r="C2331" s="3">
        <v>1.9956792196102233</v>
      </c>
      <c r="D2331" s="5">
        <v>668</v>
      </c>
      <c r="E2331" s="5">
        <v>617</v>
      </c>
      <c r="F2331" s="10">
        <v>7.6781609195402298</v>
      </c>
      <c r="G2331" s="4">
        <v>0.93842769901056966</v>
      </c>
    </row>
    <row r="2332" spans="1:7" x14ac:dyDescent="0.25">
      <c r="A2332" t="s">
        <v>6987</v>
      </c>
      <c r="B2332" s="4">
        <v>1.01016241E-2</v>
      </c>
      <c r="C2332" s="3">
        <v>1.9956087964189129</v>
      </c>
      <c r="D2332" s="5">
        <v>4910</v>
      </c>
      <c r="E2332" s="5">
        <v>4126</v>
      </c>
      <c r="F2332" s="10">
        <v>56.4367816091954</v>
      </c>
      <c r="G2332" s="4">
        <v>1.7591900968239682</v>
      </c>
    </row>
    <row r="2333" spans="1:7" x14ac:dyDescent="0.25">
      <c r="A2333" t="s">
        <v>126</v>
      </c>
      <c r="B2333" s="1">
        <v>1.0103656000000001E-2</v>
      </c>
      <c r="C2333" s="3">
        <v>1.9955214486606647</v>
      </c>
      <c r="D2333" s="5">
        <v>33047</v>
      </c>
      <c r="E2333" s="1">
        <v>16634</v>
      </c>
      <c r="F2333" s="10">
        <v>379.85057471264366</v>
      </c>
      <c r="G2333" s="4">
        <v>2.5807546152906782</v>
      </c>
    </row>
    <row r="2334" spans="1:7" x14ac:dyDescent="0.25">
      <c r="A2334" t="s">
        <v>10722</v>
      </c>
      <c r="B2334" s="1">
        <v>1.0105896200000001E-2</v>
      </c>
      <c r="C2334" s="3">
        <v>1.995425166814069</v>
      </c>
      <c r="D2334" s="5">
        <v>784</v>
      </c>
      <c r="E2334" s="1">
        <v>753</v>
      </c>
      <c r="F2334" s="10">
        <v>9.0114942528735629</v>
      </c>
      <c r="G2334" s="4">
        <v>1.0004989023890447</v>
      </c>
    </row>
    <row r="2335" spans="1:7" x14ac:dyDescent="0.25">
      <c r="A2335" t="s">
        <v>6528</v>
      </c>
      <c r="B2335" s="4">
        <v>1.01061673E-2</v>
      </c>
      <c r="C2335" s="3">
        <v>1.9954135166197136</v>
      </c>
      <c r="D2335" s="5">
        <v>9678</v>
      </c>
      <c r="E2335" s="5">
        <v>8125</v>
      </c>
      <c r="F2335" s="10">
        <v>111.24137931034483</v>
      </c>
      <c r="G2335" s="4">
        <v>2.0501529950052548</v>
      </c>
    </row>
    <row r="2336" spans="1:7" x14ac:dyDescent="0.25">
      <c r="A2336" t="s">
        <v>20352</v>
      </c>
      <c r="B2336" s="1">
        <v>1.0106441900000001E-2</v>
      </c>
      <c r="C2336" s="3">
        <v>1.995401716335687</v>
      </c>
      <c r="D2336" s="5">
        <v>239</v>
      </c>
      <c r="E2336" s="1">
        <v>172</v>
      </c>
      <c r="F2336" s="10">
        <v>2.7471264367816093</v>
      </c>
      <c r="G2336" s="4">
        <v>0.57369834744932047</v>
      </c>
    </row>
    <row r="2337" spans="1:7" x14ac:dyDescent="0.25">
      <c r="A2337" t="s">
        <v>7479</v>
      </c>
      <c r="B2337" s="4">
        <v>1.0106986E-2</v>
      </c>
      <c r="C2337" s="3">
        <v>1.9953783358750516</v>
      </c>
      <c r="D2337" s="5">
        <v>3239</v>
      </c>
      <c r="E2337" s="5">
        <v>2503</v>
      </c>
      <c r="F2337" s="10">
        <v>37.229885057471265</v>
      </c>
      <c r="G2337" s="4">
        <v>1.5824029922648819</v>
      </c>
    </row>
    <row r="2338" spans="1:7" x14ac:dyDescent="0.25">
      <c r="A2338" t="s">
        <v>18314</v>
      </c>
      <c r="B2338" s="4">
        <v>1.01072166E-2</v>
      </c>
      <c r="C2338" s="3">
        <v>1.9953684271678409</v>
      </c>
      <c r="D2338" s="5">
        <v>73</v>
      </c>
      <c r="E2338" s="5">
        <v>72</v>
      </c>
      <c r="F2338" s="10">
        <v>0.83908045977011492</v>
      </c>
      <c r="G2338" s="4">
        <v>0.26460073003730628</v>
      </c>
    </row>
    <row r="2339" spans="1:7" x14ac:dyDescent="0.25">
      <c r="A2339" t="s">
        <v>9744</v>
      </c>
      <c r="B2339" s="1">
        <v>1.0109667100000001E-2</v>
      </c>
      <c r="C2339" s="3">
        <v>1.9952631450037934</v>
      </c>
      <c r="D2339" s="5">
        <v>1062</v>
      </c>
      <c r="E2339" s="5">
        <v>972</v>
      </c>
      <c r="F2339" s="10">
        <v>12.206896551724139</v>
      </c>
      <c r="G2339" s="4">
        <v>1.1208007760696668</v>
      </c>
    </row>
    <row r="2340" spans="1:7" x14ac:dyDescent="0.25">
      <c r="A2340" t="s">
        <v>31631</v>
      </c>
      <c r="B2340" s="1">
        <v>1.01105862E-2</v>
      </c>
      <c r="C2340" s="3">
        <v>1.9952236637913012</v>
      </c>
      <c r="D2340" s="5">
        <v>98</v>
      </c>
      <c r="E2340" s="5">
        <v>94</v>
      </c>
      <c r="F2340" s="10">
        <v>1.1264367816091954</v>
      </c>
      <c r="G2340" s="4">
        <v>0.32765247578439521</v>
      </c>
    </row>
    <row r="2341" spans="1:7" x14ac:dyDescent="0.25">
      <c r="A2341" t="s">
        <v>21036</v>
      </c>
      <c r="B2341" s="1">
        <v>1.0113665500000001E-2</v>
      </c>
      <c r="C2341" s="3">
        <v>1.9950914143485732</v>
      </c>
      <c r="D2341" s="5">
        <v>81</v>
      </c>
      <c r="E2341" s="5">
        <v>80</v>
      </c>
      <c r="F2341" s="10">
        <v>0.93103448275862066</v>
      </c>
      <c r="G2341" s="4">
        <v>0.28579002910724433</v>
      </c>
    </row>
    <row r="2342" spans="1:7" x14ac:dyDescent="0.25">
      <c r="A2342" t="s">
        <v>28730</v>
      </c>
      <c r="B2342" s="4">
        <v>1.01168604E-2</v>
      </c>
      <c r="C2342" s="3">
        <v>1.9949542426844624</v>
      </c>
      <c r="D2342" s="5">
        <v>233</v>
      </c>
      <c r="E2342" s="5">
        <v>200</v>
      </c>
      <c r="F2342" s="10">
        <v>2.6781609195402298</v>
      </c>
      <c r="G2342" s="4">
        <v>0.56563072570128747</v>
      </c>
    </row>
    <row r="2343" spans="1:7" x14ac:dyDescent="0.25">
      <c r="A2343" t="s">
        <v>9659</v>
      </c>
      <c r="B2343" s="1">
        <v>1.01168839E-2</v>
      </c>
      <c r="C2343" s="3">
        <v>1.9949532338825153</v>
      </c>
      <c r="D2343" s="5">
        <v>1086</v>
      </c>
      <c r="E2343" s="1">
        <v>955</v>
      </c>
      <c r="F2343" s="10">
        <v>12.482758620689655</v>
      </c>
      <c r="G2343" s="4">
        <v>1.1297787594969106</v>
      </c>
    </row>
    <row r="2344" spans="1:7" x14ac:dyDescent="0.25">
      <c r="A2344" t="s">
        <v>9679</v>
      </c>
      <c r="B2344" s="1">
        <v>1.01191097E-2</v>
      </c>
      <c r="C2344" s="3">
        <v>1.9948576959335689</v>
      </c>
      <c r="D2344" s="5">
        <v>1080</v>
      </c>
      <c r="E2344" s="1">
        <v>993</v>
      </c>
      <c r="F2344" s="10">
        <v>12.413793103448276</v>
      </c>
      <c r="G2344" s="4">
        <v>1.1275516034267516</v>
      </c>
    </row>
    <row r="2345" spans="1:7" x14ac:dyDescent="0.25">
      <c r="A2345" t="s">
        <v>7484</v>
      </c>
      <c r="B2345" s="1">
        <v>1.01201643E-2</v>
      </c>
      <c r="C2345" s="3">
        <v>1.9948124367052953</v>
      </c>
      <c r="D2345" s="5">
        <v>3233</v>
      </c>
      <c r="E2345" s="1">
        <v>2972</v>
      </c>
      <c r="F2345" s="10">
        <v>37.160919540229884</v>
      </c>
      <c r="G2345" s="4">
        <v>1.5816188310854178</v>
      </c>
    </row>
    <row r="2346" spans="1:7" x14ac:dyDescent="0.25">
      <c r="A2346" t="s">
        <v>362</v>
      </c>
      <c r="B2346" s="1">
        <v>1.0120405000000001E-2</v>
      </c>
      <c r="C2346" s="3">
        <v>1.9948021074818183</v>
      </c>
      <c r="D2346" s="5">
        <v>118</v>
      </c>
      <c r="E2346" s="5">
        <v>117</v>
      </c>
      <c r="F2346" s="10">
        <v>1.3563218390804597</v>
      </c>
      <c r="G2346" s="4">
        <v>0.37223460843713574</v>
      </c>
    </row>
    <row r="2347" spans="1:7" x14ac:dyDescent="0.25">
      <c r="A2347" t="s">
        <v>7233</v>
      </c>
      <c r="B2347" s="1">
        <v>1.0125256900000001E-2</v>
      </c>
      <c r="C2347" s="3">
        <v>1.9945939489688989</v>
      </c>
      <c r="D2347" s="5">
        <v>3942</v>
      </c>
      <c r="E2347" s="5">
        <v>3619</v>
      </c>
      <c r="F2347" s="10">
        <v>45.310344827586206</v>
      </c>
      <c r="G2347" s="4">
        <v>1.6656780147697592</v>
      </c>
    </row>
    <row r="2348" spans="1:7" x14ac:dyDescent="0.25">
      <c r="A2348" t="s">
        <v>15852</v>
      </c>
      <c r="B2348" s="11">
        <v>1.0127448400000001E-2</v>
      </c>
      <c r="C2348" s="3">
        <v>1.9944999608970135</v>
      </c>
      <c r="D2348" s="5">
        <v>63</v>
      </c>
      <c r="E2348" s="5">
        <v>60</v>
      </c>
      <c r="F2348" s="10">
        <v>0.72413793103448276</v>
      </c>
      <c r="G2348" s="4">
        <v>0.23657200643706269</v>
      </c>
    </row>
    <row r="2349" spans="1:7" x14ac:dyDescent="0.25">
      <c r="A2349" t="s">
        <v>7223</v>
      </c>
      <c r="B2349" s="1">
        <v>1.0127628E-2</v>
      </c>
      <c r="C2349" s="3">
        <v>1.9944922591942491</v>
      </c>
      <c r="D2349" s="5">
        <v>3970</v>
      </c>
      <c r="E2349" s="5">
        <v>3237</v>
      </c>
      <c r="F2349" s="10">
        <v>45.632183908045974</v>
      </c>
      <c r="G2349" s="4">
        <v>1.6686857550857077</v>
      </c>
    </row>
    <row r="2350" spans="1:7" x14ac:dyDescent="0.25">
      <c r="A2350" t="s">
        <v>1056</v>
      </c>
      <c r="B2350" s="4">
        <v>1.0127982299999999E-2</v>
      </c>
      <c r="C2350" s="3">
        <v>1.9944770663135929</v>
      </c>
      <c r="D2350" s="5">
        <v>2858</v>
      </c>
      <c r="E2350" s="5">
        <v>2654</v>
      </c>
      <c r="F2350" s="10">
        <v>32.850574712643677</v>
      </c>
      <c r="G2350" s="4">
        <v>1.529566046504502</v>
      </c>
    </row>
    <row r="2351" spans="1:7" x14ac:dyDescent="0.25">
      <c r="A2351" t="s">
        <v>8132</v>
      </c>
      <c r="B2351" s="4">
        <v>1.01324928E-2</v>
      </c>
      <c r="C2351" s="3">
        <v>1.9942836961894157</v>
      </c>
      <c r="D2351" s="5">
        <v>2103</v>
      </c>
      <c r="E2351" s="5">
        <v>1919</v>
      </c>
      <c r="F2351" s="10">
        <v>24.172413793103448</v>
      </c>
      <c r="G2351" s="4">
        <v>1.4009248622214998</v>
      </c>
    </row>
    <row r="2352" spans="1:7" x14ac:dyDescent="0.25">
      <c r="A2352" t="s">
        <v>12400</v>
      </c>
      <c r="B2352" s="1">
        <v>1.01336147E-2</v>
      </c>
      <c r="C2352" s="3">
        <v>1.9942356124634466</v>
      </c>
      <c r="D2352" s="5">
        <v>520</v>
      </c>
      <c r="E2352" s="1">
        <v>442</v>
      </c>
      <c r="F2352" s="10">
        <v>5.9770114942528734</v>
      </c>
      <c r="G2352" s="4">
        <v>0.843669438456639</v>
      </c>
    </row>
    <row r="2353" spans="1:7" x14ac:dyDescent="0.25">
      <c r="A2353" t="s">
        <v>23224</v>
      </c>
      <c r="B2353" s="1">
        <v>1.0137714799999999E-2</v>
      </c>
      <c r="C2353" s="3">
        <v>1.9940599307619054</v>
      </c>
      <c r="D2353" s="5">
        <v>278</v>
      </c>
      <c r="E2353" s="5">
        <v>267</v>
      </c>
      <c r="F2353" s="10">
        <v>3.1954022988505746</v>
      </c>
      <c r="G2353" s="4">
        <v>0.62277361183785607</v>
      </c>
    </row>
    <row r="2354" spans="1:7" x14ac:dyDescent="0.25">
      <c r="A2354" t="s">
        <v>9056</v>
      </c>
      <c r="B2354" s="1">
        <v>1.01387266E-2</v>
      </c>
      <c r="C2354" s="3">
        <v>1.9940165879337939</v>
      </c>
      <c r="D2354" s="5">
        <v>1370</v>
      </c>
      <c r="E2354" s="1">
        <v>1283</v>
      </c>
      <c r="F2354" s="10">
        <v>15.74712643678161</v>
      </c>
      <c r="G2354" s="4">
        <v>1.2239402991513717</v>
      </c>
    </row>
    <row r="2355" spans="1:7" x14ac:dyDescent="0.25">
      <c r="A2355" t="s">
        <v>9349</v>
      </c>
      <c r="B2355" s="1">
        <v>1.0138770700000001E-2</v>
      </c>
      <c r="C2355" s="3">
        <v>1.9940146989051462</v>
      </c>
      <c r="D2355" s="5">
        <v>1225</v>
      </c>
      <c r="E2355" s="1">
        <v>1132</v>
      </c>
      <c r="F2355" s="10">
        <v>14.080459770114942</v>
      </c>
      <c r="G2355" s="4">
        <v>1.178414582421023</v>
      </c>
    </row>
    <row r="2356" spans="1:7" x14ac:dyDescent="0.25">
      <c r="A2356" t="s">
        <v>11819</v>
      </c>
      <c r="B2356" s="1">
        <v>1.0139262899999999E-2</v>
      </c>
      <c r="C2356" s="3">
        <v>1.9939936160182894</v>
      </c>
      <c r="D2356" s="5">
        <v>595</v>
      </c>
      <c r="E2356" s="1">
        <v>566</v>
      </c>
      <c r="F2356" s="10">
        <v>6.8390804597701154</v>
      </c>
      <c r="G2356" s="4">
        <v>0.89426512203786046</v>
      </c>
    </row>
    <row r="2357" spans="1:7" x14ac:dyDescent="0.25">
      <c r="A2357" t="s">
        <v>17786</v>
      </c>
      <c r="B2357" s="1">
        <v>1.01429976E-2</v>
      </c>
      <c r="C2357" s="3">
        <v>1.9938336772757714</v>
      </c>
      <c r="D2357" s="5">
        <v>282</v>
      </c>
      <c r="E2357" s="5">
        <v>264</v>
      </c>
      <c r="F2357" s="10">
        <v>3.2413793103448274</v>
      </c>
      <c r="G2357" s="4">
        <v>0.62750711354044186</v>
      </c>
    </row>
    <row r="2358" spans="1:7" x14ac:dyDescent="0.25">
      <c r="A2358" t="s">
        <v>30653</v>
      </c>
      <c r="B2358" s="1">
        <v>1.0145359E-2</v>
      </c>
      <c r="C2358" s="3">
        <v>1.9937325805714481</v>
      </c>
      <c r="D2358" s="5">
        <v>115</v>
      </c>
      <c r="E2358" s="5">
        <v>110</v>
      </c>
      <c r="F2358" s="10">
        <v>1.3218390804597702</v>
      </c>
      <c r="G2358" s="4">
        <v>0.36583211682800526</v>
      </c>
    </row>
    <row r="2359" spans="1:7" x14ac:dyDescent="0.25">
      <c r="A2359" t="s">
        <v>7636</v>
      </c>
      <c r="B2359" s="1">
        <v>1.0146433999999999E-2</v>
      </c>
      <c r="C2359" s="3">
        <v>1.9936865652618614</v>
      </c>
      <c r="D2359" s="5">
        <v>2851</v>
      </c>
      <c r="E2359" s="5">
        <v>2415</v>
      </c>
      <c r="F2359" s="10">
        <v>32.770114942528735</v>
      </c>
      <c r="G2359" s="4">
        <v>1.5285325388356192</v>
      </c>
    </row>
    <row r="2360" spans="1:7" x14ac:dyDescent="0.25">
      <c r="A2360" t="s">
        <v>6136</v>
      </c>
      <c r="B2360" s="1">
        <v>1.01474258E-2</v>
      </c>
      <c r="C2360" s="3">
        <v>1.9936441156468803</v>
      </c>
      <c r="D2360" s="5">
        <v>9563</v>
      </c>
      <c r="E2360" s="1">
        <v>7794</v>
      </c>
      <c r="F2360" s="10">
        <v>109.91954022988506</v>
      </c>
      <c r="G2360" s="4">
        <v>2.0450080607251739</v>
      </c>
    </row>
    <row r="2361" spans="1:7" x14ac:dyDescent="0.25">
      <c r="A2361" t="s">
        <v>11126</v>
      </c>
      <c r="B2361" s="1">
        <v>1.0151840400000001E-2</v>
      </c>
      <c r="C2361" s="3">
        <v>1.9934552185280243</v>
      </c>
      <c r="D2361" s="5">
        <v>706</v>
      </c>
      <c r="E2361" s="5">
        <v>674</v>
      </c>
      <c r="F2361" s="10">
        <v>8.1149425287356323</v>
      </c>
      <c r="G2361" s="4">
        <v>0.95975393469898529</v>
      </c>
    </row>
    <row r="2362" spans="1:7" x14ac:dyDescent="0.25">
      <c r="A2362" t="s">
        <v>7794</v>
      </c>
      <c r="B2362" s="1">
        <v>1.0152079E-2</v>
      </c>
      <c r="C2362" s="3">
        <v>1.9934450113693625</v>
      </c>
      <c r="D2362" s="5">
        <v>2565</v>
      </c>
      <c r="E2362" s="5">
        <v>2379</v>
      </c>
      <c r="F2362" s="10">
        <v>29.482758620689655</v>
      </c>
      <c r="G2362" s="4">
        <v>1.484054267114117</v>
      </c>
    </row>
    <row r="2363" spans="1:7" x14ac:dyDescent="0.25">
      <c r="A2363" t="s">
        <v>4431</v>
      </c>
      <c r="B2363" s="1">
        <v>1.01527583E-2</v>
      </c>
      <c r="C2363" s="3">
        <v>1.9934159526542092</v>
      </c>
      <c r="D2363" s="5">
        <v>931</v>
      </c>
      <c r="E2363" s="1">
        <v>880</v>
      </c>
      <c r="F2363" s="10">
        <v>10.701149425287356</v>
      </c>
      <c r="G2363" s="4">
        <v>1.0682285253821213</v>
      </c>
    </row>
    <row r="2364" spans="1:7" x14ac:dyDescent="0.25">
      <c r="A2364" t="s">
        <v>8753</v>
      </c>
      <c r="B2364" s="11">
        <v>1.0152942999999999E-2</v>
      </c>
      <c r="C2364" s="3">
        <v>1.9934080519971844</v>
      </c>
      <c r="D2364" s="5">
        <v>1558</v>
      </c>
      <c r="E2364" s="5">
        <v>1422</v>
      </c>
      <c r="F2364" s="10">
        <v>17.908045977011493</v>
      </c>
      <c r="G2364" s="4">
        <v>1.2766466496673745</v>
      </c>
    </row>
    <row r="2365" spans="1:7" x14ac:dyDescent="0.25">
      <c r="A2365" t="s">
        <v>30272</v>
      </c>
      <c r="B2365" s="1">
        <v>1.01547038E-2</v>
      </c>
      <c r="C2365" s="3">
        <v>1.9933327399008904</v>
      </c>
      <c r="D2365" s="5">
        <v>359</v>
      </c>
      <c r="E2365" s="1">
        <v>353</v>
      </c>
      <c r="F2365" s="10">
        <v>4.1264367816091951</v>
      </c>
      <c r="G2365" s="4">
        <v>0.70981560609352334</v>
      </c>
    </row>
    <row r="2366" spans="1:7" x14ac:dyDescent="0.25">
      <c r="A2366" t="s">
        <v>1528</v>
      </c>
      <c r="B2366" s="1">
        <v>1.01569929E-2</v>
      </c>
      <c r="C2366" s="3">
        <v>1.993234851130945</v>
      </c>
      <c r="D2366" s="5">
        <v>1578</v>
      </c>
      <c r="E2366" s="5">
        <v>1444</v>
      </c>
      <c r="F2366" s="10">
        <v>18.137931034482758</v>
      </c>
      <c r="G2366" s="4">
        <v>1.28189498522372</v>
      </c>
    </row>
    <row r="2367" spans="1:7" x14ac:dyDescent="0.25">
      <c r="A2367" t="s">
        <v>6376</v>
      </c>
      <c r="B2367" s="1">
        <v>1.0159862400000001E-2</v>
      </c>
      <c r="C2367" s="3">
        <v>1.9931121738754638</v>
      </c>
      <c r="D2367" s="5">
        <v>14788</v>
      </c>
      <c r="E2367" s="1">
        <v>10975</v>
      </c>
      <c r="F2367" s="10">
        <v>169.97701149425288</v>
      </c>
      <c r="G2367" s="4">
        <v>2.2329377217819686</v>
      </c>
    </row>
    <row r="2368" spans="1:7" x14ac:dyDescent="0.25">
      <c r="A2368" t="s">
        <v>26297</v>
      </c>
      <c r="B2368" s="4">
        <v>1.0160761000000001E-2</v>
      </c>
      <c r="C2368" s="3">
        <v>1.9930737639296652</v>
      </c>
      <c r="D2368" s="5">
        <v>475</v>
      </c>
      <c r="E2368" s="5">
        <v>455</v>
      </c>
      <c r="F2368" s="10">
        <v>5.4597701149425291</v>
      </c>
      <c r="G2368" s="4">
        <v>0.8102170629504426</v>
      </c>
    </row>
    <row r="2369" spans="1:7" x14ac:dyDescent="0.25">
      <c r="A2369" t="s">
        <v>18260</v>
      </c>
      <c r="B2369" s="11">
        <v>1.0165497500000001E-2</v>
      </c>
      <c r="C2369" s="3">
        <v>1.9928713621102878</v>
      </c>
      <c r="D2369" s="5">
        <v>112</v>
      </c>
      <c r="E2369" s="5">
        <v>107</v>
      </c>
      <c r="F2369" s="10">
        <v>1.2873563218390804</v>
      </c>
      <c r="G2369" s="4">
        <v>0.35933382379108819</v>
      </c>
    </row>
    <row r="2370" spans="1:7" x14ac:dyDescent="0.25">
      <c r="A2370" t="s">
        <v>18836</v>
      </c>
      <c r="B2370" s="11">
        <v>1.01655822E-2</v>
      </c>
      <c r="C2370" s="3">
        <v>1.9928677435378206</v>
      </c>
      <c r="D2370" s="5">
        <v>62</v>
      </c>
      <c r="E2370" s="5">
        <v>62</v>
      </c>
      <c r="F2370" s="10">
        <v>0.71264367816091956</v>
      </c>
      <c r="G2370" s="4">
        <v>0.23366701579365551</v>
      </c>
    </row>
    <row r="2371" spans="1:7" x14ac:dyDescent="0.25">
      <c r="A2371" t="s">
        <v>6779</v>
      </c>
      <c r="B2371" s="4">
        <v>1.01689147E-2</v>
      </c>
      <c r="C2371" s="3">
        <v>1.9927253956468431</v>
      </c>
      <c r="D2371" s="5">
        <v>6125</v>
      </c>
      <c r="E2371" s="5">
        <v>5424</v>
      </c>
      <c r="F2371" s="10">
        <v>70.402298850574709</v>
      </c>
      <c r="G2371" s="4">
        <v>1.8537121944379025</v>
      </c>
    </row>
    <row r="2372" spans="1:7" x14ac:dyDescent="0.25">
      <c r="A2372" t="s">
        <v>3164</v>
      </c>
      <c r="B2372" s="1">
        <v>1.01699922E-2</v>
      </c>
      <c r="C2372" s="3">
        <v>1.9926793801645963</v>
      </c>
      <c r="D2372" s="5">
        <v>6384</v>
      </c>
      <c r="E2372" s="5">
        <v>5158</v>
      </c>
      <c r="F2372" s="10">
        <v>73.379310344827587</v>
      </c>
      <c r="G2372" s="4">
        <v>1.871452147203589</v>
      </c>
    </row>
    <row r="2373" spans="1:7" x14ac:dyDescent="0.25">
      <c r="A2373" t="s">
        <v>7475</v>
      </c>
      <c r="B2373" s="11">
        <v>1.01708253E-2</v>
      </c>
      <c r="C2373" s="3">
        <v>1.9926438053178062</v>
      </c>
      <c r="D2373" s="5">
        <v>3248</v>
      </c>
      <c r="E2373" s="5">
        <v>2803</v>
      </c>
      <c r="F2373" s="10">
        <v>37.333333333333336</v>
      </c>
      <c r="G2373" s="4">
        <v>1.5835765856339492</v>
      </c>
    </row>
    <row r="2374" spans="1:7" x14ac:dyDescent="0.25">
      <c r="A2374" t="s">
        <v>3284</v>
      </c>
      <c r="B2374" s="1">
        <v>1.01719237E-2</v>
      </c>
      <c r="C2374" s="3">
        <v>1.9925969061441118</v>
      </c>
      <c r="D2374" s="5">
        <v>12685</v>
      </c>
      <c r="E2374" s="1">
        <v>8884</v>
      </c>
      <c r="F2374" s="10">
        <v>145.80459770114942</v>
      </c>
      <c r="G2374" s="4">
        <v>2.1667396572487889</v>
      </c>
    </row>
    <row r="2375" spans="1:7" x14ac:dyDescent="0.25">
      <c r="A2375" t="s">
        <v>3735</v>
      </c>
      <c r="B2375" s="1">
        <v>1.01767965E-2</v>
      </c>
      <c r="C2375" s="3">
        <v>1.9923889097520959</v>
      </c>
      <c r="D2375" s="5">
        <v>576</v>
      </c>
      <c r="E2375" s="1">
        <v>551</v>
      </c>
      <c r="F2375" s="10">
        <v>6.6206896551724137</v>
      </c>
      <c r="G2375" s="4">
        <v>0.88199427578615464</v>
      </c>
    </row>
    <row r="2376" spans="1:7" x14ac:dyDescent="0.25">
      <c r="A2376" t="s">
        <v>25394</v>
      </c>
      <c r="B2376" s="1">
        <v>1.0177747799999999E-2</v>
      </c>
      <c r="C2376" s="3">
        <v>1.9923483149507735</v>
      </c>
      <c r="D2376" s="5">
        <v>282</v>
      </c>
      <c r="E2376" s="1">
        <v>267</v>
      </c>
      <c r="F2376" s="10">
        <v>3.2413793103448274</v>
      </c>
      <c r="G2376" s="4">
        <v>0.62750711354044186</v>
      </c>
    </row>
    <row r="2377" spans="1:7" x14ac:dyDescent="0.25">
      <c r="A2377" t="s">
        <v>10244</v>
      </c>
      <c r="B2377" s="1">
        <v>1.01781153E-2</v>
      </c>
      <c r="C2377" s="3">
        <v>1.9923326336484053</v>
      </c>
      <c r="D2377" s="5">
        <v>900</v>
      </c>
      <c r="E2377" s="5">
        <v>833</v>
      </c>
      <c r="F2377" s="10">
        <v>10.344827586206897</v>
      </c>
      <c r="G2377" s="4">
        <v>1.0547979000510181</v>
      </c>
    </row>
    <row r="2378" spans="1:7" x14ac:dyDescent="0.25">
      <c r="A2378" t="s">
        <v>8724</v>
      </c>
      <c r="B2378" s="1">
        <v>1.01808764E-2</v>
      </c>
      <c r="C2378" s="3">
        <v>1.992214835034505</v>
      </c>
      <c r="D2378" s="5">
        <v>1578</v>
      </c>
      <c r="E2378" s="5">
        <v>1483</v>
      </c>
      <c r="F2378" s="10">
        <v>18.137931034482758</v>
      </c>
      <c r="G2378" s="4">
        <v>1.28189498522372</v>
      </c>
    </row>
    <row r="2379" spans="1:7" x14ac:dyDescent="0.25">
      <c r="A2379" t="s">
        <v>9561</v>
      </c>
      <c r="B2379" s="11">
        <v>1.0181297299999999E-2</v>
      </c>
      <c r="C2379" s="3">
        <v>1.9921968807089843</v>
      </c>
      <c r="D2379" s="5">
        <v>1131</v>
      </c>
      <c r="E2379" s="5">
        <v>1073</v>
      </c>
      <c r="F2379" s="10">
        <v>13</v>
      </c>
      <c r="G2379" s="4">
        <v>1.146128035678238</v>
      </c>
    </row>
    <row r="2380" spans="1:7" x14ac:dyDescent="0.25">
      <c r="A2380" t="s">
        <v>9655</v>
      </c>
      <c r="B2380" s="1">
        <v>1.0181409400000001E-2</v>
      </c>
      <c r="C2380" s="3">
        <v>1.9921920989859905</v>
      </c>
      <c r="D2380" s="5">
        <v>1090</v>
      </c>
      <c r="E2380" s="1">
        <v>1044</v>
      </c>
      <c r="F2380" s="10">
        <v>12.528735632183908</v>
      </c>
      <c r="G2380" s="4">
        <v>1.1312572102248162</v>
      </c>
    </row>
    <row r="2381" spans="1:7" x14ac:dyDescent="0.25">
      <c r="A2381" t="s">
        <v>7456</v>
      </c>
      <c r="B2381" s="11">
        <v>1.01839607E-2</v>
      </c>
      <c r="C2381" s="3">
        <v>1.9920832852976522</v>
      </c>
      <c r="D2381" s="5">
        <v>3292</v>
      </c>
      <c r="E2381" s="5">
        <v>2602</v>
      </c>
      <c r="F2381" s="10">
        <v>37.839080459770116</v>
      </c>
      <c r="G2381" s="4">
        <v>1.5892689391562778</v>
      </c>
    </row>
    <row r="2382" spans="1:7" x14ac:dyDescent="0.25">
      <c r="A2382" t="s">
        <v>11969</v>
      </c>
      <c r="B2382" s="1">
        <v>1.0186008200000001E-2</v>
      </c>
      <c r="C2382" s="3">
        <v>1.9919959785414116</v>
      </c>
      <c r="D2382" s="5">
        <v>574</v>
      </c>
      <c r="E2382" s="5">
        <v>469</v>
      </c>
      <c r="F2382" s="10">
        <v>6.5977011494252871</v>
      </c>
      <c r="G2382" s="4">
        <v>0.8806822068670217</v>
      </c>
    </row>
    <row r="2383" spans="1:7" x14ac:dyDescent="0.25">
      <c r="A2383" t="s">
        <v>26769</v>
      </c>
      <c r="B2383" s="1">
        <v>1.0186544699999999E-2</v>
      </c>
      <c r="C2383" s="3">
        <v>1.9919731047277331</v>
      </c>
      <c r="D2383" s="5">
        <v>64</v>
      </c>
      <c r="E2383" s="5">
        <v>60</v>
      </c>
      <c r="F2383" s="10">
        <v>0.73563218390804597</v>
      </c>
      <c r="G2383" s="4">
        <v>0.23945769467455091</v>
      </c>
    </row>
    <row r="2384" spans="1:7" x14ac:dyDescent="0.25">
      <c r="A2384" t="s">
        <v>24572</v>
      </c>
      <c r="B2384" s="1">
        <v>1.0187266400000001E-2</v>
      </c>
      <c r="C2384" s="3">
        <v>1.991942336765256</v>
      </c>
      <c r="D2384" s="5">
        <v>205</v>
      </c>
      <c r="E2384" s="5">
        <v>201</v>
      </c>
      <c r="F2384" s="10">
        <v>2.3563218390804597</v>
      </c>
      <c r="G2384" s="4">
        <v>0.52586359882979972</v>
      </c>
    </row>
    <row r="2385" spans="1:7" x14ac:dyDescent="0.25">
      <c r="A2385" t="s">
        <v>7652</v>
      </c>
      <c r="B2385" s="4">
        <v>1.0187380100000001E-2</v>
      </c>
      <c r="C2385" s="3">
        <v>1.9919374896350157</v>
      </c>
      <c r="D2385" s="5">
        <v>2802</v>
      </c>
      <c r="E2385" s="5">
        <v>2517</v>
      </c>
      <c r="F2385" s="10">
        <v>32.206896551724135</v>
      </c>
      <c r="G2385" s="4">
        <v>1.5212282892255784</v>
      </c>
    </row>
    <row r="2386" spans="1:7" x14ac:dyDescent="0.25">
      <c r="A2386" t="s">
        <v>9614</v>
      </c>
      <c r="B2386" s="1">
        <v>1.01884226E-2</v>
      </c>
      <c r="C2386" s="3">
        <v>1.991893049471902</v>
      </c>
      <c r="D2386" s="5">
        <v>1105</v>
      </c>
      <c r="E2386" s="5">
        <v>981</v>
      </c>
      <c r="F2386" s="10">
        <v>12.701149425287356</v>
      </c>
      <c r="G2386" s="4">
        <v>1.1367570027855991</v>
      </c>
    </row>
    <row r="2387" spans="1:7" x14ac:dyDescent="0.25">
      <c r="A2387" t="s">
        <v>9528</v>
      </c>
      <c r="B2387" s="1">
        <v>1.01903069E-2</v>
      </c>
      <c r="C2387" s="3">
        <v>1.9918127362124731</v>
      </c>
      <c r="D2387" s="5">
        <v>1144</v>
      </c>
      <c r="E2387" s="5">
        <v>1090</v>
      </c>
      <c r="F2387" s="10">
        <v>13.149425287356323</v>
      </c>
      <c r="G2387" s="4">
        <v>1.1507388003126977</v>
      </c>
    </row>
    <row r="2388" spans="1:7" x14ac:dyDescent="0.25">
      <c r="A2388" t="s">
        <v>5966</v>
      </c>
      <c r="B2388" s="1">
        <v>1.01929125E-2</v>
      </c>
      <c r="C2388" s="3">
        <v>1.9917017039279252</v>
      </c>
      <c r="D2388" s="5">
        <v>3181</v>
      </c>
      <c r="E2388" s="5">
        <v>2742</v>
      </c>
      <c r="F2388" s="10">
        <v>36.5632183908046</v>
      </c>
      <c r="G2388" s="4">
        <v>1.5747627952417593</v>
      </c>
    </row>
    <row r="2389" spans="1:7" x14ac:dyDescent="0.25">
      <c r="A2389" t="s">
        <v>23280</v>
      </c>
      <c r="B2389" s="4">
        <v>1.0194225600000001E-2</v>
      </c>
      <c r="C2389" s="3">
        <v>1.991645759627928</v>
      </c>
      <c r="D2389" s="5">
        <v>419</v>
      </c>
      <c r="E2389" s="5">
        <v>374</v>
      </c>
      <c r="F2389" s="10">
        <v>4.8160919540229887</v>
      </c>
      <c r="G2389" s="4">
        <v>0.76463126422118066</v>
      </c>
    </row>
    <row r="2390" spans="1:7" x14ac:dyDescent="0.25">
      <c r="A2390" t="s">
        <v>25766</v>
      </c>
      <c r="B2390" s="1">
        <v>1.01948491E-2</v>
      </c>
      <c r="C2390" s="3">
        <v>1.9916191980881295</v>
      </c>
      <c r="D2390" s="5">
        <v>80</v>
      </c>
      <c r="E2390" s="5">
        <v>78</v>
      </c>
      <c r="F2390" s="10">
        <v>0.91954022988505746</v>
      </c>
      <c r="G2390" s="4">
        <v>0.28319721852896473</v>
      </c>
    </row>
    <row r="2391" spans="1:7" x14ac:dyDescent="0.25">
      <c r="A2391" t="s">
        <v>6277</v>
      </c>
      <c r="B2391" s="1">
        <v>1.0195881E-2</v>
      </c>
      <c r="C2391" s="3">
        <v>1.9915752419890529</v>
      </c>
      <c r="D2391" s="5">
        <v>27777</v>
      </c>
      <c r="E2391" s="5">
        <v>19830</v>
      </c>
      <c r="F2391" s="10">
        <v>319.27586206896552</v>
      </c>
      <c r="G2391" s="4">
        <v>2.5055242088315612</v>
      </c>
    </row>
    <row r="2392" spans="1:7" x14ac:dyDescent="0.25">
      <c r="A2392" t="s">
        <v>371</v>
      </c>
      <c r="B2392" s="11">
        <v>1.0196429999999999E-2</v>
      </c>
      <c r="C2392" s="3">
        <v>1.9915518579134941</v>
      </c>
      <c r="D2392" s="5">
        <v>451</v>
      </c>
      <c r="F2392" s="10">
        <v>5.1839080459770113</v>
      </c>
      <c r="G2392" s="4">
        <v>0.79126302304777063</v>
      </c>
    </row>
    <row r="2393" spans="1:7" x14ac:dyDescent="0.25">
      <c r="A2393" t="s">
        <v>30785</v>
      </c>
      <c r="B2393" s="1">
        <v>1.01994622E-2</v>
      </c>
      <c r="C2393" s="3">
        <v>1.9914227272312159</v>
      </c>
      <c r="D2393" s="5">
        <v>344</v>
      </c>
      <c r="E2393" s="5">
        <v>333</v>
      </c>
      <c r="F2393" s="10">
        <v>3.9540229885057472</v>
      </c>
      <c r="G2393" s="4">
        <v>0.69495801754211306</v>
      </c>
    </row>
    <row r="2394" spans="1:7" x14ac:dyDescent="0.25">
      <c r="A2394" t="s">
        <v>8673</v>
      </c>
      <c r="B2394" s="1">
        <v>1.02017077E-2</v>
      </c>
      <c r="C2394" s="3">
        <v>1.9913271240606298</v>
      </c>
      <c r="D2394" s="5">
        <v>1611</v>
      </c>
      <c r="E2394" s="5">
        <v>1498</v>
      </c>
      <c r="F2394" s="10">
        <v>18.517241379310345</v>
      </c>
      <c r="G2394" s="4">
        <v>1.2904184332893154</v>
      </c>
    </row>
    <row r="2395" spans="1:7" x14ac:dyDescent="0.25">
      <c r="A2395" t="s">
        <v>13596</v>
      </c>
      <c r="B2395" s="1">
        <v>1.0202397699999999E-2</v>
      </c>
      <c r="C2395" s="3">
        <v>1.9912977512273933</v>
      </c>
      <c r="D2395" s="5">
        <v>484</v>
      </c>
      <c r="E2395" s="5">
        <v>454</v>
      </c>
      <c r="F2395" s="10">
        <v>5.5632183908045976</v>
      </c>
      <c r="G2395" s="4">
        <v>0.81711685562722947</v>
      </c>
    </row>
    <row r="2396" spans="1:7" x14ac:dyDescent="0.25">
      <c r="A2396" t="s">
        <v>4613</v>
      </c>
      <c r="B2396" s="4">
        <v>1.02038397E-2</v>
      </c>
      <c r="C2396" s="3">
        <v>1.9912363726761522</v>
      </c>
      <c r="D2396" s="5">
        <v>3613</v>
      </c>
      <c r="E2396" s="5">
        <v>3224</v>
      </c>
      <c r="F2396" s="10">
        <v>41.52873563218391</v>
      </c>
      <c r="G2396" s="4">
        <v>1.6286824714483765</v>
      </c>
    </row>
    <row r="2397" spans="1:7" x14ac:dyDescent="0.25">
      <c r="A2397" t="s">
        <v>18293</v>
      </c>
      <c r="B2397" s="4">
        <v>1.0204369200000001E-2</v>
      </c>
      <c r="C2397" s="3">
        <v>1.9912138367515793</v>
      </c>
      <c r="D2397" s="5">
        <v>138</v>
      </c>
      <c r="E2397" s="5">
        <v>136</v>
      </c>
      <c r="F2397" s="10">
        <v>1.5862068965517242</v>
      </c>
      <c r="G2397" s="4">
        <v>0.41266326549274396</v>
      </c>
    </row>
    <row r="2398" spans="1:7" x14ac:dyDescent="0.25">
      <c r="A2398" t="s">
        <v>3656</v>
      </c>
      <c r="B2398" s="11">
        <v>1.0205222999999999E-2</v>
      </c>
      <c r="C2398" s="3">
        <v>1.9911775008341115</v>
      </c>
      <c r="D2398" s="5">
        <v>3573</v>
      </c>
      <c r="E2398" s="5">
        <v>2993</v>
      </c>
      <c r="F2398" s="10">
        <v>41.068965517241381</v>
      </c>
      <c r="G2398" s="4">
        <v>1.6239618327757921</v>
      </c>
    </row>
    <row r="2399" spans="1:7" x14ac:dyDescent="0.25">
      <c r="A2399" t="s">
        <v>25395</v>
      </c>
      <c r="B2399" s="1">
        <v>1.0206595000000001E-2</v>
      </c>
      <c r="C2399" s="3">
        <v>1.991119117790517</v>
      </c>
      <c r="D2399" s="5">
        <v>195</v>
      </c>
      <c r="E2399" s="1">
        <v>187</v>
      </c>
      <c r="F2399" s="10">
        <v>2.2413793103448274</v>
      </c>
      <c r="G2399" s="4">
        <v>0.51072985570074259</v>
      </c>
    </row>
    <row r="2400" spans="1:7" x14ac:dyDescent="0.25">
      <c r="A2400" t="s">
        <v>8049</v>
      </c>
      <c r="B2400" s="1">
        <v>1.02067875E-2</v>
      </c>
      <c r="C2400" s="3">
        <v>1.9911109269198695</v>
      </c>
      <c r="D2400" s="5">
        <v>2196</v>
      </c>
      <c r="E2400" s="5">
        <v>1993</v>
      </c>
      <c r="F2400" s="10">
        <v>25.241379310344829</v>
      </c>
      <c r="G2400" s="4">
        <v>1.4189866588716167</v>
      </c>
    </row>
    <row r="2401" spans="1:7" x14ac:dyDescent="0.25">
      <c r="A2401" t="s">
        <v>12419</v>
      </c>
      <c r="B2401" s="1">
        <v>1.0208663200000001E-2</v>
      </c>
      <c r="C2401" s="3">
        <v>1.9910311240123588</v>
      </c>
      <c r="D2401" s="5">
        <v>518</v>
      </c>
      <c r="E2401" s="5">
        <v>499</v>
      </c>
      <c r="F2401" s="10">
        <v>5.9540229885057467</v>
      </c>
      <c r="G2401" s="4">
        <v>0.84223612203385034</v>
      </c>
    </row>
    <row r="2402" spans="1:7" x14ac:dyDescent="0.25">
      <c r="A2402" t="s">
        <v>20391</v>
      </c>
      <c r="B2402" s="1">
        <v>1.02089095E-2</v>
      </c>
      <c r="C2402" s="3">
        <v>1.9910206461036997</v>
      </c>
      <c r="D2402" s="5">
        <v>226</v>
      </c>
      <c r="E2402" s="5">
        <v>212</v>
      </c>
      <c r="F2402" s="10">
        <v>2.5977011494252875</v>
      </c>
      <c r="G2402" s="4">
        <v>0.55602508492782998</v>
      </c>
    </row>
    <row r="2403" spans="1:7" x14ac:dyDescent="0.25">
      <c r="A2403" t="s">
        <v>19339</v>
      </c>
      <c r="B2403" s="4">
        <v>1.0210621200000001E-2</v>
      </c>
      <c r="C2403" s="3">
        <v>1.9909478352367569</v>
      </c>
      <c r="D2403" s="5">
        <v>120</v>
      </c>
      <c r="E2403" s="5">
        <v>118</v>
      </c>
      <c r="F2403" s="10">
        <v>1.3793103448275863</v>
      </c>
      <c r="G2403" s="4">
        <v>0.37645109283829925</v>
      </c>
    </row>
    <row r="2404" spans="1:7" x14ac:dyDescent="0.25">
      <c r="A2404" t="s">
        <v>8956</v>
      </c>
      <c r="B2404" s="4">
        <v>1.02122584E-2</v>
      </c>
      <c r="C2404" s="3">
        <v>1.9908782048084117</v>
      </c>
      <c r="D2404" s="5">
        <v>1430</v>
      </c>
      <c r="E2404" s="5">
        <v>1297</v>
      </c>
      <c r="F2404" s="10">
        <v>16.436781609195403</v>
      </c>
      <c r="G2404" s="4">
        <v>1.241466328168112</v>
      </c>
    </row>
    <row r="2405" spans="1:7" x14ac:dyDescent="0.25">
      <c r="A2405" t="s">
        <v>11650</v>
      </c>
      <c r="B2405" s="4">
        <v>1.0213723500000001E-2</v>
      </c>
      <c r="C2405" s="3">
        <v>1.9908159032897241</v>
      </c>
      <c r="D2405" s="5">
        <v>620</v>
      </c>
      <c r="E2405" s="5">
        <v>590</v>
      </c>
      <c r="F2405" s="10">
        <v>7.1264367816091951</v>
      </c>
      <c r="G2405" s="4">
        <v>0.90990016117828088</v>
      </c>
    </row>
    <row r="2406" spans="1:7" x14ac:dyDescent="0.25">
      <c r="A2406" t="s">
        <v>30418</v>
      </c>
      <c r="B2406" s="11">
        <v>1.02141274E-2</v>
      </c>
      <c r="C2406" s="3">
        <v>1.9907987295261087</v>
      </c>
      <c r="D2406" s="5">
        <v>363</v>
      </c>
      <c r="E2406" s="5">
        <v>345</v>
      </c>
      <c r="F2406" s="10">
        <v>4.1724137931034484</v>
      </c>
      <c r="G2406" s="4">
        <v>0.71369326115672516</v>
      </c>
    </row>
    <row r="2407" spans="1:7" x14ac:dyDescent="0.25">
      <c r="A2407" t="s">
        <v>8806</v>
      </c>
      <c r="B2407" s="1">
        <v>1.02160407E-2</v>
      </c>
      <c r="C2407" s="3">
        <v>1.990717385541998</v>
      </c>
      <c r="D2407" s="5">
        <v>1522</v>
      </c>
      <c r="E2407" s="1">
        <v>1366</v>
      </c>
      <c r="F2407" s="10">
        <v>17.494252873563219</v>
      </c>
      <c r="G2407" s="4">
        <v>1.267036791480411</v>
      </c>
    </row>
    <row r="2408" spans="1:7" x14ac:dyDescent="0.25">
      <c r="A2408" t="s">
        <v>6776</v>
      </c>
      <c r="B2408" s="11">
        <v>1.0217131500000001E-2</v>
      </c>
      <c r="C2408" s="3">
        <v>1.9906710169784998</v>
      </c>
      <c r="D2408" s="5">
        <v>6157</v>
      </c>
      <c r="E2408" s="5">
        <v>4681</v>
      </c>
      <c r="F2408" s="10">
        <v>70.770114942528735</v>
      </c>
      <c r="G2408" s="4">
        <v>1.8559436417717614</v>
      </c>
    </row>
    <row r="2409" spans="1:7" x14ac:dyDescent="0.25">
      <c r="A2409" t="s">
        <v>13769</v>
      </c>
      <c r="B2409" s="11">
        <v>1.02171356E-2</v>
      </c>
      <c r="C2409" s="3">
        <v>1.9906708427018922</v>
      </c>
      <c r="D2409" s="5">
        <v>237</v>
      </c>
      <c r="E2409" s="5">
        <v>232</v>
      </c>
      <c r="F2409" s="10">
        <v>2.7241379310344827</v>
      </c>
      <c r="G2409" s="4">
        <v>0.57102575758799357</v>
      </c>
    </row>
    <row r="2410" spans="1:7" x14ac:dyDescent="0.25">
      <c r="A2410" t="s">
        <v>24816</v>
      </c>
      <c r="B2410" s="1">
        <v>1.0217472599999999E-2</v>
      </c>
      <c r="C2410" s="3">
        <v>1.990656518253977</v>
      </c>
      <c r="D2410" s="5">
        <v>491</v>
      </c>
      <c r="E2410" s="1">
        <v>451</v>
      </c>
      <c r="F2410" s="10">
        <v>5.6436781609195403</v>
      </c>
      <c r="G2410" s="4">
        <v>0.82240858580191056</v>
      </c>
    </row>
    <row r="2411" spans="1:7" x14ac:dyDescent="0.25">
      <c r="A2411" t="s">
        <v>16344</v>
      </c>
      <c r="B2411" s="4">
        <v>1.0220963099999999E-2</v>
      </c>
      <c r="C2411" s="3">
        <v>1.9905081796114241</v>
      </c>
      <c r="D2411" s="5">
        <v>344</v>
      </c>
      <c r="E2411" s="5">
        <v>334</v>
      </c>
      <c r="F2411" s="10">
        <v>3.9540229885057472</v>
      </c>
      <c r="G2411" s="4">
        <v>0.69495801754211306</v>
      </c>
    </row>
    <row r="2412" spans="1:7" x14ac:dyDescent="0.25">
      <c r="A2412" t="s">
        <v>3211</v>
      </c>
      <c r="B2412" s="11">
        <v>1.02212091E-2</v>
      </c>
      <c r="C2412" s="3">
        <v>1.9904977270585831</v>
      </c>
      <c r="D2412" s="5">
        <v>825</v>
      </c>
      <c r="E2412" s="5">
        <v>767</v>
      </c>
      <c r="F2412" s="10">
        <v>9.4827586206896548</v>
      </c>
      <c r="G2412" s="4">
        <v>1.0204755857097976</v>
      </c>
    </row>
    <row r="2413" spans="1:7" x14ac:dyDescent="0.25">
      <c r="A2413" t="s">
        <v>10194</v>
      </c>
      <c r="B2413" s="1">
        <v>1.0221279999999999E-2</v>
      </c>
      <c r="C2413" s="3">
        <v>1.9904947145605827</v>
      </c>
      <c r="D2413" s="5">
        <v>915</v>
      </c>
      <c r="E2413" s="1">
        <v>893</v>
      </c>
      <c r="F2413" s="10">
        <v>10.517241379310345</v>
      </c>
      <c r="G2413" s="4">
        <v>1.0613484689126085</v>
      </c>
    </row>
    <row r="2414" spans="1:7" x14ac:dyDescent="0.25">
      <c r="A2414" t="s">
        <v>815</v>
      </c>
      <c r="B2414" s="11">
        <v>1.0228907799999999E-2</v>
      </c>
      <c r="C2414" s="3">
        <v>1.9901707359609644</v>
      </c>
      <c r="D2414" s="5">
        <v>26291</v>
      </c>
      <c r="E2414" s="5">
        <v>13183</v>
      </c>
      <c r="F2414" s="10">
        <v>302.19540229885058</v>
      </c>
      <c r="G2414" s="4">
        <v>2.4817226113024362</v>
      </c>
    </row>
    <row r="2415" spans="1:7" x14ac:dyDescent="0.25">
      <c r="A2415" t="s">
        <v>11933</v>
      </c>
      <c r="B2415" s="11">
        <v>1.02301387E-2</v>
      </c>
      <c r="C2415" s="3">
        <v>1.9901184780926986</v>
      </c>
      <c r="D2415" s="5">
        <v>578</v>
      </c>
      <c r="E2415" s="5">
        <v>537</v>
      </c>
      <c r="F2415" s="10">
        <v>6.6436781609195403</v>
      </c>
      <c r="G2415" s="4">
        <v>0.88330239268448607</v>
      </c>
    </row>
    <row r="2416" spans="1:7" x14ac:dyDescent="0.25">
      <c r="A2416" t="s">
        <v>7159</v>
      </c>
      <c r="B2416" s="1">
        <v>1.0230805399999999E-2</v>
      </c>
      <c r="C2416" s="3">
        <v>1.9900901759645298</v>
      </c>
      <c r="D2416" s="5">
        <v>4208</v>
      </c>
      <c r="E2416" s="5">
        <v>3398</v>
      </c>
      <c r="F2416" s="10">
        <v>48.367816091954026</v>
      </c>
      <c r="G2416" s="4">
        <v>1.6934439155486427</v>
      </c>
    </row>
    <row r="2417" spans="1:7" x14ac:dyDescent="0.25">
      <c r="A2417" t="s">
        <v>18889</v>
      </c>
      <c r="B2417" s="11">
        <v>1.02324554E-2</v>
      </c>
      <c r="C2417" s="3">
        <v>1.9900201396292949</v>
      </c>
      <c r="D2417" s="5">
        <v>398</v>
      </c>
      <c r="E2417" s="5">
        <v>395</v>
      </c>
      <c r="F2417" s="10">
        <v>4.5747126436781613</v>
      </c>
      <c r="G2417" s="4">
        <v>0.74622248598364516</v>
      </c>
    </row>
    <row r="2418" spans="1:7" x14ac:dyDescent="0.25">
      <c r="A2418" t="s">
        <v>813</v>
      </c>
      <c r="B2418" s="4">
        <v>1.0232874899999999E-2</v>
      </c>
      <c r="C2418" s="3">
        <v>1.9900023352222795</v>
      </c>
      <c r="D2418" s="5">
        <v>1366</v>
      </c>
      <c r="E2418" s="5">
        <v>1274</v>
      </c>
      <c r="F2418" s="10">
        <v>15.701149425287356</v>
      </c>
      <c r="G2418" s="4">
        <v>1.222746361679403</v>
      </c>
    </row>
    <row r="2419" spans="1:7" x14ac:dyDescent="0.25">
      <c r="A2419" t="s">
        <v>9769</v>
      </c>
      <c r="B2419" s="1">
        <v>1.0233655600000001E-2</v>
      </c>
      <c r="C2419" s="3">
        <v>1.9899692027182445</v>
      </c>
      <c r="D2419" s="5">
        <v>1054</v>
      </c>
      <c r="E2419" s="5">
        <v>899</v>
      </c>
      <c r="F2419" s="10">
        <v>12.114942528735632</v>
      </c>
      <c r="G2419" s="4">
        <v>1.1177663917995961</v>
      </c>
    </row>
    <row r="2420" spans="1:7" x14ac:dyDescent="0.25">
      <c r="A2420" t="s">
        <v>21279</v>
      </c>
      <c r="B2420" s="1">
        <v>1.02345938E-2</v>
      </c>
      <c r="C2420" s="3">
        <v>1.9899293893394601</v>
      </c>
      <c r="D2420" s="5">
        <v>333</v>
      </c>
      <c r="E2420" s="5">
        <v>319</v>
      </c>
      <c r="F2420" s="10">
        <v>3.8275862068965516</v>
      </c>
      <c r="G2420" s="4">
        <v>0.68373003777928187</v>
      </c>
    </row>
    <row r="2421" spans="1:7" x14ac:dyDescent="0.25">
      <c r="A2421" t="s">
        <v>21584</v>
      </c>
      <c r="B2421" s="4">
        <v>1.0238333299999999E-2</v>
      </c>
      <c r="C2421" s="3">
        <v>1.9897707364780295</v>
      </c>
      <c r="D2421" s="5">
        <v>90</v>
      </c>
      <c r="E2421" s="5">
        <v>89</v>
      </c>
      <c r="F2421" s="10">
        <v>1.0344827586206897</v>
      </c>
      <c r="G2421" s="4">
        <v>0.30845401374318809</v>
      </c>
    </row>
    <row r="2422" spans="1:7" x14ac:dyDescent="0.25">
      <c r="A2422" t="s">
        <v>5823</v>
      </c>
      <c r="B2422" s="1">
        <v>1.0238838E-2</v>
      </c>
      <c r="C2422" s="3">
        <v>1.9897493284015086</v>
      </c>
      <c r="D2422" s="5">
        <v>8332</v>
      </c>
      <c r="E2422" s="1">
        <v>6676</v>
      </c>
      <c r="F2422" s="10">
        <v>95.770114942528735</v>
      </c>
      <c r="G2422" s="4">
        <v>1.9857412569008168</v>
      </c>
    </row>
    <row r="2423" spans="1:7" x14ac:dyDescent="0.25">
      <c r="A2423" t="s">
        <v>7453</v>
      </c>
      <c r="B2423" s="1">
        <v>1.02392413E-2</v>
      </c>
      <c r="C2423" s="3">
        <v>1.9897322222108342</v>
      </c>
      <c r="D2423" s="5">
        <v>3295</v>
      </c>
      <c r="E2423" s="5">
        <v>2944</v>
      </c>
      <c r="F2423" s="10">
        <v>37.873563218390807</v>
      </c>
      <c r="G2423" s="4">
        <v>1.5896543506431045</v>
      </c>
    </row>
    <row r="2424" spans="1:7" x14ac:dyDescent="0.25">
      <c r="A2424" t="s">
        <v>12646</v>
      </c>
      <c r="B2424" s="4">
        <v>1.02400101E-2</v>
      </c>
      <c r="C2424" s="3">
        <v>1.9896996150035373</v>
      </c>
      <c r="D2424" s="5">
        <v>77</v>
      </c>
      <c r="E2424" s="5">
        <v>76</v>
      </c>
      <c r="F2424" s="10">
        <v>0.88505747126436785</v>
      </c>
      <c r="G2424" s="4">
        <v>0.27532459542907933</v>
      </c>
    </row>
    <row r="2425" spans="1:7" x14ac:dyDescent="0.25">
      <c r="A2425" t="s">
        <v>9231</v>
      </c>
      <c r="B2425" s="1">
        <v>1.0240349399999999E-2</v>
      </c>
      <c r="C2425" s="3">
        <v>1.9896852250102637</v>
      </c>
      <c r="D2425" s="5">
        <v>1277</v>
      </c>
      <c r="E2425" s="5">
        <v>1166</v>
      </c>
      <c r="F2425" s="10">
        <v>14.678160919540231</v>
      </c>
      <c r="G2425" s="4">
        <v>1.1952951177018416</v>
      </c>
    </row>
    <row r="2426" spans="1:7" x14ac:dyDescent="0.25">
      <c r="A2426" t="s">
        <v>2328</v>
      </c>
      <c r="B2426" s="1">
        <v>1.02432433E-2</v>
      </c>
      <c r="C2426" s="3">
        <v>1.9895625116925417</v>
      </c>
      <c r="D2426" s="5">
        <v>764</v>
      </c>
      <c r="E2426" s="5">
        <v>668</v>
      </c>
      <c r="F2426" s="10">
        <v>8.7816091954022983</v>
      </c>
      <c r="G2426" s="4">
        <v>0.99041030746596936</v>
      </c>
    </row>
    <row r="2427" spans="1:7" x14ac:dyDescent="0.25">
      <c r="A2427" t="s">
        <v>8207</v>
      </c>
      <c r="B2427" s="1">
        <v>1.0243351600000001E-2</v>
      </c>
      <c r="C2427" s="3">
        <v>1.9895579199980584</v>
      </c>
      <c r="D2427" s="5">
        <v>2021</v>
      </c>
      <c r="E2427" s="1">
        <v>1839</v>
      </c>
      <c r="F2427" s="10">
        <v>23.229885057471265</v>
      </c>
      <c r="G2427" s="4">
        <v>1.3843513539218906</v>
      </c>
    </row>
    <row r="2428" spans="1:7" x14ac:dyDescent="0.25">
      <c r="A2428" t="s">
        <v>26680</v>
      </c>
      <c r="B2428" s="1">
        <v>1.02455553E-2</v>
      </c>
      <c r="C2428" s="3">
        <v>1.9894644982495844</v>
      </c>
      <c r="D2428" s="5">
        <v>446</v>
      </c>
      <c r="E2428" s="1">
        <v>424</v>
      </c>
      <c r="F2428" s="10">
        <v>5.1264367816091951</v>
      </c>
      <c r="G2428" s="4">
        <v>0.78720795640795371</v>
      </c>
    </row>
    <row r="2429" spans="1:7" x14ac:dyDescent="0.25">
      <c r="A2429" t="s">
        <v>21446</v>
      </c>
      <c r="B2429" s="1">
        <v>1.02477057E-2</v>
      </c>
      <c r="C2429" s="3">
        <v>1.9893733554239197</v>
      </c>
      <c r="D2429" s="5">
        <v>218</v>
      </c>
      <c r="E2429" s="1">
        <v>211</v>
      </c>
      <c r="F2429" s="10">
        <v>2.5057471264367814</v>
      </c>
      <c r="G2429" s="4">
        <v>0.54478058672816732</v>
      </c>
    </row>
    <row r="2430" spans="1:7" x14ac:dyDescent="0.25">
      <c r="A2430" t="s">
        <v>4686</v>
      </c>
      <c r="B2430" s="1">
        <v>1.0247778000000001E-2</v>
      </c>
      <c r="C2430" s="3">
        <v>1.9893702913839095</v>
      </c>
      <c r="D2430" s="5">
        <v>396</v>
      </c>
      <c r="E2430" s="1">
        <v>386</v>
      </c>
      <c r="F2430" s="10">
        <v>4.5517241379310347</v>
      </c>
      <c r="G2430" s="4">
        <v>0.74442787813289368</v>
      </c>
    </row>
    <row r="2431" spans="1:7" x14ac:dyDescent="0.25">
      <c r="A2431" t="s">
        <v>9467</v>
      </c>
      <c r="B2431" s="11">
        <v>1.02500731E-2</v>
      </c>
      <c r="C2431" s="3">
        <v>1.9892730373581369</v>
      </c>
      <c r="D2431" s="5">
        <v>1169</v>
      </c>
      <c r="E2431" s="5">
        <v>1083</v>
      </c>
      <c r="F2431" s="10">
        <v>13.436781609195402</v>
      </c>
      <c r="G2431" s="4">
        <v>1.1594703867825589</v>
      </c>
    </row>
    <row r="2432" spans="1:7" x14ac:dyDescent="0.25">
      <c r="A2432" t="s">
        <v>10743</v>
      </c>
      <c r="B2432" s="11">
        <v>1.02501825E-2</v>
      </c>
      <c r="C2432" s="3">
        <v>1.9892684021167772</v>
      </c>
      <c r="D2432" s="5">
        <v>781</v>
      </c>
      <c r="E2432" s="5">
        <v>729</v>
      </c>
      <c r="F2432" s="10">
        <v>8.9770114942528743</v>
      </c>
      <c r="G2432" s="4">
        <v>0.99900047255787339</v>
      </c>
    </row>
    <row r="2433" spans="1:7" x14ac:dyDescent="0.25">
      <c r="A2433" t="s">
        <v>8744</v>
      </c>
      <c r="B2433" s="1">
        <v>1.02536906E-2</v>
      </c>
      <c r="C2433" s="3">
        <v>1.9891197913173053</v>
      </c>
      <c r="D2433" s="5">
        <v>1565</v>
      </c>
      <c r="E2433" s="5">
        <v>1361</v>
      </c>
      <c r="F2433" s="10">
        <v>17.988505747126435</v>
      </c>
      <c r="G2433" s="4">
        <v>1.2784907903657448</v>
      </c>
    </row>
    <row r="2434" spans="1:7" x14ac:dyDescent="0.25">
      <c r="A2434" t="s">
        <v>2628</v>
      </c>
      <c r="B2434" s="1">
        <v>1.02553635E-2</v>
      </c>
      <c r="C2434" s="3">
        <v>1.9890489415124488</v>
      </c>
      <c r="D2434" s="5">
        <v>13495</v>
      </c>
      <c r="E2434" s="5">
        <v>9821</v>
      </c>
      <c r="F2434" s="10">
        <v>155.11494252873564</v>
      </c>
      <c r="G2434" s="4">
        <v>2.1934444735121081</v>
      </c>
    </row>
    <row r="2435" spans="1:7" x14ac:dyDescent="0.25">
      <c r="A2435" t="s">
        <v>2098</v>
      </c>
      <c r="B2435" s="11">
        <v>1.02555367E-2</v>
      </c>
      <c r="C2435" s="3">
        <v>1.9890416068949006</v>
      </c>
      <c r="D2435" s="5">
        <v>6208</v>
      </c>
      <c r="E2435" s="5">
        <v>5298</v>
      </c>
      <c r="F2435" s="10">
        <v>71.356321839080465</v>
      </c>
      <c r="G2435" s="4">
        <v>1.8594764818252629</v>
      </c>
    </row>
    <row r="2436" spans="1:7" x14ac:dyDescent="0.25">
      <c r="A2436" t="s">
        <v>4605</v>
      </c>
      <c r="B2436" s="1">
        <v>1.0255929800000001E-2</v>
      </c>
      <c r="C2436" s="3">
        <v>1.9890249604829187</v>
      </c>
      <c r="D2436" s="5">
        <v>955</v>
      </c>
      <c r="E2436" s="1">
        <v>883</v>
      </c>
      <c r="F2436" s="10">
        <v>10.977011494252874</v>
      </c>
      <c r="G2436" s="4">
        <v>1.0783484663448872</v>
      </c>
    </row>
    <row r="2437" spans="1:7" x14ac:dyDescent="0.25">
      <c r="A2437" t="s">
        <v>9173</v>
      </c>
      <c r="B2437" s="11">
        <v>1.02560868E-2</v>
      </c>
      <c r="C2437" s="3">
        <v>1.9890183122595879</v>
      </c>
      <c r="D2437" s="5">
        <v>1306</v>
      </c>
      <c r="E2437" s="5">
        <v>1163</v>
      </c>
      <c r="F2437" s="10">
        <v>15.011494252873563</v>
      </c>
      <c r="G2437" s="4">
        <v>1.2044318638053448</v>
      </c>
    </row>
    <row r="2438" spans="1:7" x14ac:dyDescent="0.25">
      <c r="A2438" t="s">
        <v>7335</v>
      </c>
      <c r="B2438" s="1">
        <v>1.02577829E-2</v>
      </c>
      <c r="C2438" s="3">
        <v>1.9889464967627357</v>
      </c>
      <c r="D2438" s="5">
        <v>3609</v>
      </c>
      <c r="E2438" s="5">
        <v>3091</v>
      </c>
      <c r="F2438" s="10">
        <v>41.482758620689658</v>
      </c>
      <c r="G2438" s="4">
        <v>1.6282127099294506</v>
      </c>
    </row>
    <row r="2439" spans="1:7" x14ac:dyDescent="0.25">
      <c r="A2439" t="s">
        <v>22984</v>
      </c>
      <c r="B2439" s="1">
        <v>1.02641103E-2</v>
      </c>
      <c r="C2439" s="3">
        <v>1.9886786896003952</v>
      </c>
      <c r="D2439" s="5">
        <v>411</v>
      </c>
      <c r="E2439" s="1">
        <v>404</v>
      </c>
      <c r="F2439" s="10">
        <v>4.7241379310344831</v>
      </c>
      <c r="G2439" s="4">
        <v>0.75771009014109902</v>
      </c>
    </row>
    <row r="2440" spans="1:7" x14ac:dyDescent="0.25">
      <c r="A2440" t="s">
        <v>11007</v>
      </c>
      <c r="B2440" s="1">
        <v>1.02642601E-2</v>
      </c>
      <c r="C2440" s="3">
        <v>1.9886723513171198</v>
      </c>
      <c r="D2440" s="5">
        <v>726</v>
      </c>
      <c r="E2440" s="5">
        <v>699</v>
      </c>
      <c r="F2440" s="10">
        <v>8.3448275862068968</v>
      </c>
      <c r="G2440" s="4">
        <v>0.97057129297544964</v>
      </c>
    </row>
    <row r="2441" spans="1:7" x14ac:dyDescent="0.25">
      <c r="A2441" t="s">
        <v>4558</v>
      </c>
      <c r="B2441" s="1">
        <v>1.02645972E-2</v>
      </c>
      <c r="C2441" s="3">
        <v>1.9886580884024603</v>
      </c>
      <c r="D2441" s="5">
        <v>28827</v>
      </c>
      <c r="E2441" s="5">
        <v>14906</v>
      </c>
      <c r="F2441" s="10">
        <v>331.34482758620692</v>
      </c>
      <c r="G2441" s="4">
        <v>2.5215889240662337</v>
      </c>
    </row>
    <row r="2442" spans="1:7" x14ac:dyDescent="0.25">
      <c r="A2442" t="s">
        <v>21701</v>
      </c>
      <c r="B2442" s="1">
        <v>1.02659724E-2</v>
      </c>
      <c r="C2442" s="3">
        <v>1.9885999076715752</v>
      </c>
      <c r="D2442" s="5">
        <v>390</v>
      </c>
      <c r="E2442" s="1">
        <v>365</v>
      </c>
      <c r="F2442" s="10">
        <v>4.4827586206896548</v>
      </c>
      <c r="G2442" s="4">
        <v>0.73899912642149534</v>
      </c>
    </row>
    <row r="2443" spans="1:7" x14ac:dyDescent="0.25">
      <c r="A2443" t="s">
        <v>2546</v>
      </c>
      <c r="B2443" s="1">
        <v>1.0266266899999999E-2</v>
      </c>
      <c r="C2443" s="3">
        <v>1.9885874492423645</v>
      </c>
      <c r="D2443" s="5">
        <v>12566</v>
      </c>
      <c r="E2443" s="1">
        <v>9889</v>
      </c>
      <c r="F2443" s="10">
        <v>144.43678160919541</v>
      </c>
      <c r="G2443" s="4">
        <v>2.1626742554211251</v>
      </c>
    </row>
    <row r="2444" spans="1:7" x14ac:dyDescent="0.25">
      <c r="A2444" t="s">
        <v>24316</v>
      </c>
      <c r="B2444" s="4">
        <v>1.02674541E-2</v>
      </c>
      <c r="C2444" s="3">
        <v>1.9885372299558075</v>
      </c>
      <c r="D2444" s="5">
        <v>56</v>
      </c>
      <c r="E2444" s="5">
        <v>54</v>
      </c>
      <c r="F2444" s="10">
        <v>0.64367816091954022</v>
      </c>
      <c r="G2444" s="4">
        <v>0.21581678484644332</v>
      </c>
    </row>
    <row r="2445" spans="1:7" x14ac:dyDescent="0.25">
      <c r="A2445" t="s">
        <v>11435</v>
      </c>
      <c r="B2445" s="11">
        <v>1.0267476500000001E-2</v>
      </c>
      <c r="C2445" s="3">
        <v>1.988536282477914</v>
      </c>
      <c r="D2445" s="5">
        <v>654</v>
      </c>
      <c r="E2445" s="5">
        <v>627</v>
      </c>
      <c r="F2445" s="10">
        <v>7.5172413793103452</v>
      </c>
      <c r="G2445" s="4">
        <v>0.93029895536070961</v>
      </c>
    </row>
    <row r="2446" spans="1:7" x14ac:dyDescent="0.25">
      <c r="A2446" t="s">
        <v>18162</v>
      </c>
      <c r="B2446" s="4">
        <v>1.02678609E-2</v>
      </c>
      <c r="C2446" s="3">
        <v>1.9885200234025833</v>
      </c>
      <c r="D2446" s="5">
        <v>82</v>
      </c>
      <c r="E2446" s="5">
        <v>80</v>
      </c>
      <c r="F2446" s="10">
        <v>0.94252873563218387</v>
      </c>
      <c r="G2446" s="4">
        <v>0.28836745199505498</v>
      </c>
    </row>
    <row r="2447" spans="1:7" x14ac:dyDescent="0.25">
      <c r="A2447" t="s">
        <v>9261</v>
      </c>
      <c r="B2447" s="1">
        <v>1.02689649E-2</v>
      </c>
      <c r="C2447" s="3">
        <v>1.9884733305871354</v>
      </c>
      <c r="D2447" s="5">
        <v>1256</v>
      </c>
      <c r="E2447" s="5">
        <v>1156</v>
      </c>
      <c r="F2447" s="10">
        <v>14.436781609195402</v>
      </c>
      <c r="G2447" s="4">
        <v>1.1885567600500968</v>
      </c>
    </row>
    <row r="2448" spans="1:7" x14ac:dyDescent="0.25">
      <c r="A2448" t="s">
        <v>28429</v>
      </c>
      <c r="B2448" s="1">
        <v>1.0269252899999999E-2</v>
      </c>
      <c r="C2448" s="3">
        <v>1.9884611506782441</v>
      </c>
      <c r="D2448" s="5">
        <v>192</v>
      </c>
      <c r="E2448" s="5">
        <v>189</v>
      </c>
      <c r="F2448" s="10">
        <v>2.2068965517241379</v>
      </c>
      <c r="G2448" s="4">
        <v>0.50608495065497905</v>
      </c>
    </row>
    <row r="2449" spans="1:7" x14ac:dyDescent="0.25">
      <c r="A2449" t="s">
        <v>1975</v>
      </c>
      <c r="B2449" s="1">
        <v>1.02714647E-2</v>
      </c>
      <c r="C2449" s="3">
        <v>1.9883676220530528</v>
      </c>
      <c r="D2449" s="5">
        <v>135</v>
      </c>
      <c r="E2449" s="5">
        <v>128</v>
      </c>
      <c r="F2449" s="10">
        <v>1.5517241379310345</v>
      </c>
      <c r="G2449" s="4">
        <v>0.40683372183202016</v>
      </c>
    </row>
    <row r="2450" spans="1:7" x14ac:dyDescent="0.25">
      <c r="A2450" t="s">
        <v>7715</v>
      </c>
      <c r="B2450" s="11">
        <v>1.0271937300000001E-2</v>
      </c>
      <c r="C2450" s="3">
        <v>1.9883476402046536</v>
      </c>
      <c r="D2450" s="5">
        <v>2709</v>
      </c>
      <c r="E2450" s="5">
        <v>2386</v>
      </c>
      <c r="F2450" s="10">
        <v>31.137931034482758</v>
      </c>
      <c r="G2450" s="4">
        <v>1.5070179144550253</v>
      </c>
    </row>
    <row r="2451" spans="1:7" x14ac:dyDescent="0.25">
      <c r="A2451" t="s">
        <v>1612</v>
      </c>
      <c r="B2451" s="1">
        <v>1.02746742E-2</v>
      </c>
      <c r="C2451" s="3">
        <v>1.9882319402923299</v>
      </c>
      <c r="D2451" s="5">
        <v>280</v>
      </c>
      <c r="E2451" s="5">
        <v>263</v>
      </c>
      <c r="F2451" s="10">
        <v>3.2183908045977012</v>
      </c>
      <c r="G2451" s="4">
        <v>0.62514681163347086</v>
      </c>
    </row>
    <row r="2452" spans="1:7" x14ac:dyDescent="0.25">
      <c r="A2452" t="s">
        <v>6483</v>
      </c>
      <c r="B2452" s="1">
        <v>1.02749548E-2</v>
      </c>
      <c r="C2452" s="3">
        <v>1.9882200799291447</v>
      </c>
      <c r="D2452" s="5">
        <v>10778</v>
      </c>
      <c r="E2452" s="1">
        <v>7129</v>
      </c>
      <c r="F2452" s="10">
        <v>123.88505747126437</v>
      </c>
      <c r="G2452" s="4">
        <v>2.0965104780379247</v>
      </c>
    </row>
    <row r="2453" spans="1:7" x14ac:dyDescent="0.25">
      <c r="A2453" t="s">
        <v>29933</v>
      </c>
      <c r="B2453" s="1">
        <v>1.02760518E-2</v>
      </c>
      <c r="C2453" s="3">
        <v>1.9881737151883441</v>
      </c>
      <c r="D2453" s="5">
        <v>76</v>
      </c>
      <c r="E2453" s="1">
        <v>73</v>
      </c>
      <c r="F2453" s="10">
        <v>0.87356321839080464</v>
      </c>
      <c r="G2453" s="4">
        <v>0.27266835178533927</v>
      </c>
    </row>
    <row r="2454" spans="1:7" x14ac:dyDescent="0.25">
      <c r="A2454" t="s">
        <v>12801</v>
      </c>
      <c r="B2454" s="4">
        <v>1.0276925399999999E-2</v>
      </c>
      <c r="C2454" s="3">
        <v>1.9881367959959635</v>
      </c>
      <c r="D2454" s="5">
        <v>71</v>
      </c>
      <c r="E2454" s="5">
        <v>70</v>
      </c>
      <c r="F2454" s="10">
        <v>0.81609195402298851</v>
      </c>
      <c r="G2454" s="4">
        <v>0.25913783433580412</v>
      </c>
    </row>
    <row r="2455" spans="1:7" x14ac:dyDescent="0.25">
      <c r="A2455" t="s">
        <v>8372</v>
      </c>
      <c r="B2455" s="4">
        <v>1.0277990000000001E-2</v>
      </c>
      <c r="C2455" s="3">
        <v>1.9880918091987085</v>
      </c>
      <c r="D2455" s="5">
        <v>1856</v>
      </c>
      <c r="E2455" s="5">
        <v>1715</v>
      </c>
      <c r="F2455" s="10">
        <v>21.333333333333332</v>
      </c>
      <c r="G2455" s="4">
        <v>1.3489535479811641</v>
      </c>
    </row>
    <row r="2456" spans="1:7" x14ac:dyDescent="0.25">
      <c r="A2456" t="s">
        <v>30670</v>
      </c>
      <c r="B2456" s="1">
        <v>1.0278094E-2</v>
      </c>
      <c r="C2456" s="3">
        <v>1.9880874147210328</v>
      </c>
      <c r="D2456" s="5">
        <v>658</v>
      </c>
      <c r="E2456" s="5">
        <v>593</v>
      </c>
      <c r="F2456" s="10">
        <v>7.5632183908045976</v>
      </c>
      <c r="G2456" s="4">
        <v>0.93263702012967431</v>
      </c>
    </row>
    <row r="2457" spans="1:7" x14ac:dyDescent="0.25">
      <c r="A2457" t="s">
        <v>8960</v>
      </c>
      <c r="B2457" s="11">
        <v>1.028358E-2</v>
      </c>
      <c r="C2457" s="3">
        <v>1.9878556690388227</v>
      </c>
      <c r="D2457" s="5">
        <v>1429</v>
      </c>
      <c r="E2457" s="5">
        <v>1236</v>
      </c>
      <c r="F2457" s="10">
        <v>16.425287356321839</v>
      </c>
      <c r="G2457" s="4">
        <v>1.2411799486774162</v>
      </c>
    </row>
    <row r="2458" spans="1:7" x14ac:dyDescent="0.25">
      <c r="A2458" t="s">
        <v>28892</v>
      </c>
      <c r="B2458" s="1">
        <v>1.0283842600000001E-2</v>
      </c>
      <c r="C2458" s="3">
        <v>1.9878445790998283</v>
      </c>
      <c r="D2458" s="5">
        <v>88</v>
      </c>
      <c r="E2458" s="5">
        <v>88</v>
      </c>
      <c r="F2458" s="10">
        <v>1.0114942528735633</v>
      </c>
      <c r="G2458" s="4">
        <v>0.30351879606767596</v>
      </c>
    </row>
    <row r="2459" spans="1:7" x14ac:dyDescent="0.25">
      <c r="A2459" t="s">
        <v>18194</v>
      </c>
      <c r="B2459" s="1">
        <v>1.0284847099999999E-2</v>
      </c>
      <c r="C2459" s="3">
        <v>1.9878021603737177</v>
      </c>
      <c r="D2459" s="5">
        <v>312</v>
      </c>
      <c r="E2459" s="5">
        <v>310</v>
      </c>
      <c r="F2459" s="10">
        <v>3.5862068965517242</v>
      </c>
      <c r="G2459" s="4">
        <v>0.6614536430681297</v>
      </c>
    </row>
    <row r="2460" spans="1:7" x14ac:dyDescent="0.25">
      <c r="A2460" t="s">
        <v>8368</v>
      </c>
      <c r="B2460" s="1">
        <v>1.02882845E-2</v>
      </c>
      <c r="C2460" s="3">
        <v>1.9876570347900184</v>
      </c>
      <c r="D2460" s="5">
        <v>1861</v>
      </c>
      <c r="E2460" s="1">
        <v>1695</v>
      </c>
      <c r="F2460" s="10">
        <v>21.390804597701148</v>
      </c>
      <c r="G2460" s="4">
        <v>1.3500696999239781</v>
      </c>
    </row>
    <row r="2461" spans="1:7" x14ac:dyDescent="0.25">
      <c r="A2461" t="s">
        <v>7254</v>
      </c>
      <c r="B2461" s="11">
        <v>1.0289469000000001E-2</v>
      </c>
      <c r="C2461" s="3">
        <v>1.9876070369304968</v>
      </c>
      <c r="D2461" s="5">
        <v>3859</v>
      </c>
      <c r="E2461" s="5">
        <v>3245</v>
      </c>
      <c r="F2461" s="10">
        <v>44.356321839080458</v>
      </c>
      <c r="G2461" s="4">
        <v>1.6566378282975538</v>
      </c>
    </row>
    <row r="2462" spans="1:7" x14ac:dyDescent="0.25">
      <c r="A2462" t="s">
        <v>2929</v>
      </c>
      <c r="B2462" s="1">
        <v>1.0290823899999999E-2</v>
      </c>
      <c r="C2462" s="3">
        <v>1.9875498535272051</v>
      </c>
      <c r="D2462" s="5">
        <v>22329</v>
      </c>
      <c r="E2462" s="5">
        <v>12903</v>
      </c>
      <c r="F2462" s="10">
        <v>256.65517241379308</v>
      </c>
      <c r="G2462" s="4">
        <v>2.4110388653230808</v>
      </c>
    </row>
    <row r="2463" spans="1:7" x14ac:dyDescent="0.25">
      <c r="A2463" t="s">
        <v>5820</v>
      </c>
      <c r="B2463" s="1">
        <v>1.0291161599999999E-2</v>
      </c>
      <c r="C2463" s="3">
        <v>1.9875356021085018</v>
      </c>
      <c r="D2463" s="5">
        <v>4792</v>
      </c>
      <c r="E2463" s="1">
        <v>4152</v>
      </c>
      <c r="F2463" s="10">
        <v>55.080459770114942</v>
      </c>
      <c r="G2463" s="4">
        <v>1.7488115654936478</v>
      </c>
    </row>
    <row r="2464" spans="1:7" x14ac:dyDescent="0.25">
      <c r="A2464" t="s">
        <v>7228</v>
      </c>
      <c r="B2464" s="4">
        <v>1.0291368E-2</v>
      </c>
      <c r="C2464" s="3">
        <v>1.987526891966181</v>
      </c>
      <c r="D2464" s="5">
        <v>3962</v>
      </c>
      <c r="E2464" s="5">
        <v>3330</v>
      </c>
      <c r="F2464" s="10">
        <v>45.540229885057471</v>
      </c>
      <c r="G2464" s="4">
        <v>1.6678285241497948</v>
      </c>
    </row>
    <row r="2465" spans="1:7" x14ac:dyDescent="0.25">
      <c r="A2465" t="s">
        <v>3472</v>
      </c>
      <c r="B2465" s="1">
        <v>1.0293874200000001E-2</v>
      </c>
      <c r="C2465" s="3">
        <v>1.9874211435056726</v>
      </c>
      <c r="D2465" s="5">
        <v>3534</v>
      </c>
      <c r="E2465" s="5">
        <v>2895</v>
      </c>
      <c r="F2465" s="10">
        <v>40.620689655172413</v>
      </c>
      <c r="G2465" s="4">
        <v>1.619309272198393</v>
      </c>
    </row>
    <row r="2466" spans="1:7" x14ac:dyDescent="0.25">
      <c r="A2466" t="s">
        <v>10660</v>
      </c>
      <c r="B2466" s="11">
        <v>1.02941318E-2</v>
      </c>
      <c r="C2466" s="3">
        <v>1.9874102755995193</v>
      </c>
      <c r="D2466" s="5">
        <v>797</v>
      </c>
      <c r="E2466" s="5">
        <v>768</v>
      </c>
      <c r="F2466" s="10">
        <v>9.1609195402298855</v>
      </c>
      <c r="G2466" s="4">
        <v>1.0069330123944547</v>
      </c>
    </row>
    <row r="2467" spans="1:7" x14ac:dyDescent="0.25">
      <c r="A2467" t="s">
        <v>15876</v>
      </c>
      <c r="B2467" s="1">
        <v>1.02955463E-2</v>
      </c>
      <c r="C2467" s="3">
        <v>1.9873506039968227</v>
      </c>
      <c r="D2467" s="5">
        <v>172</v>
      </c>
      <c r="E2467" s="5">
        <v>164</v>
      </c>
      <c r="F2467" s="10">
        <v>1.9770114942528736</v>
      </c>
      <c r="G2467" s="4">
        <v>0.47378051146263328</v>
      </c>
    </row>
    <row r="2468" spans="1:7" x14ac:dyDescent="0.25">
      <c r="A2468" t="s">
        <v>7638</v>
      </c>
      <c r="B2468" s="4">
        <v>1.02960074E-2</v>
      </c>
      <c r="C2468" s="3">
        <v>1.9873311539651684</v>
      </c>
      <c r="D2468" s="5">
        <v>2845</v>
      </c>
      <c r="E2468" s="5">
        <v>2486</v>
      </c>
      <c r="F2468" s="10">
        <v>32.701149425287355</v>
      </c>
      <c r="G2468" s="4">
        <v>1.5276447133504718</v>
      </c>
    </row>
    <row r="2469" spans="1:7" x14ac:dyDescent="0.25">
      <c r="A2469" t="s">
        <v>30809</v>
      </c>
      <c r="B2469" s="4">
        <v>1.0297009899999999E-2</v>
      </c>
      <c r="C2469" s="3">
        <v>1.9872888697081204</v>
      </c>
      <c r="D2469" s="5">
        <v>775</v>
      </c>
      <c r="E2469" s="5">
        <v>698</v>
      </c>
      <c r="F2469" s="10">
        <v>8.9080459770114935</v>
      </c>
      <c r="G2469" s="4">
        <v>0.9959880132060942</v>
      </c>
    </row>
    <row r="2470" spans="1:7" x14ac:dyDescent="0.25">
      <c r="A2470" t="s">
        <v>9973</v>
      </c>
      <c r="B2470" s="1">
        <v>1.02981879E-2</v>
      </c>
      <c r="C2470" s="3">
        <v>1.9872391883304314</v>
      </c>
      <c r="D2470" s="5">
        <v>980</v>
      </c>
      <c r="E2470" s="1">
        <v>905</v>
      </c>
      <c r="F2470" s="10">
        <v>11.264367816091953</v>
      </c>
      <c r="G2470" s="4">
        <v>1.0886451668058514</v>
      </c>
    </row>
    <row r="2471" spans="1:7" x14ac:dyDescent="0.25">
      <c r="A2471" t="s">
        <v>24100</v>
      </c>
      <c r="B2471" s="1">
        <v>1.0299081099999999E-2</v>
      </c>
      <c r="C2471" s="3">
        <v>1.9872015219940371</v>
      </c>
      <c r="D2471" s="5">
        <v>60</v>
      </c>
      <c r="E2471" s="5">
        <v>58</v>
      </c>
      <c r="F2471" s="10">
        <v>0.68965517241379315</v>
      </c>
      <c r="G2471" s="4">
        <v>0.2277980821295576</v>
      </c>
    </row>
    <row r="2472" spans="1:7" x14ac:dyDescent="0.25">
      <c r="A2472" t="s">
        <v>6788</v>
      </c>
      <c r="B2472" s="1">
        <v>1.0299556200000001E-2</v>
      </c>
      <c r="C2472" s="3">
        <v>1.9871814883087613</v>
      </c>
      <c r="D2472" s="5">
        <v>6073</v>
      </c>
      <c r="E2472" s="5">
        <v>4840</v>
      </c>
      <c r="F2472" s="10">
        <v>69.804597701149419</v>
      </c>
      <c r="G2472" s="4">
        <v>1.8500614595458069</v>
      </c>
    </row>
    <row r="2473" spans="1:7" x14ac:dyDescent="0.25">
      <c r="A2473" t="s">
        <v>29143</v>
      </c>
      <c r="B2473" s="1">
        <v>1.0299869E-2</v>
      </c>
      <c r="C2473" s="3">
        <v>1.9871682988811312</v>
      </c>
      <c r="D2473" s="5">
        <v>69</v>
      </c>
      <c r="E2473" s="1">
        <v>69</v>
      </c>
      <c r="F2473" s="10">
        <v>0.7931034482758621</v>
      </c>
      <c r="G2473" s="4">
        <v>0.25360534573584309</v>
      </c>
    </row>
    <row r="2474" spans="1:7" x14ac:dyDescent="0.25">
      <c r="A2474" t="s">
        <v>11790</v>
      </c>
      <c r="B2474" s="1">
        <v>1.03003312E-2</v>
      </c>
      <c r="C2474" s="3">
        <v>1.9871488106327044</v>
      </c>
      <c r="D2474" s="5">
        <v>600</v>
      </c>
      <c r="E2474" s="1">
        <v>561</v>
      </c>
      <c r="F2474" s="10">
        <v>6.8965517241379306</v>
      </c>
      <c r="G2474" s="4">
        <v>0.89743748444093185</v>
      </c>
    </row>
    <row r="2475" spans="1:7" x14ac:dyDescent="0.25">
      <c r="A2475" t="s">
        <v>21495</v>
      </c>
      <c r="B2475" s="1">
        <v>1.0301161099999999E-2</v>
      </c>
      <c r="C2475" s="3">
        <v>1.9871138208382295</v>
      </c>
      <c r="D2475" s="5">
        <v>197</v>
      </c>
      <c r="E2475" s="1">
        <v>193</v>
      </c>
      <c r="F2475" s="10">
        <v>2.264367816091954</v>
      </c>
      <c r="G2475" s="4">
        <v>0.51379908742841918</v>
      </c>
    </row>
    <row r="2476" spans="1:7" x14ac:dyDescent="0.25">
      <c r="A2476" t="s">
        <v>26837</v>
      </c>
      <c r="B2476" s="1">
        <v>1.0303443900000001E-2</v>
      </c>
      <c r="C2476" s="3">
        <v>1.9870175891999773</v>
      </c>
      <c r="D2476" s="5">
        <v>91</v>
      </c>
      <c r="E2476" s="1">
        <v>90</v>
      </c>
      <c r="F2476" s="10">
        <v>1.0459770114942528</v>
      </c>
      <c r="G2476" s="4">
        <v>0.31090074969027542</v>
      </c>
    </row>
    <row r="2477" spans="1:7" x14ac:dyDescent="0.25">
      <c r="A2477" t="s">
        <v>7789</v>
      </c>
      <c r="B2477" s="4">
        <v>1.0306364199999999E-2</v>
      </c>
      <c r="C2477" s="3">
        <v>1.9868945147707699</v>
      </c>
      <c r="D2477" s="5">
        <v>2576</v>
      </c>
      <c r="E2477" s="5">
        <v>2256</v>
      </c>
      <c r="F2477" s="10">
        <v>29.609195402298852</v>
      </c>
      <c r="G2477" s="4">
        <v>1.4858519138203228</v>
      </c>
    </row>
    <row r="2478" spans="1:7" x14ac:dyDescent="0.25">
      <c r="A2478" t="s">
        <v>7859</v>
      </c>
      <c r="B2478" s="1">
        <v>1.03075713E-2</v>
      </c>
      <c r="C2478" s="3">
        <v>1.9868436523947133</v>
      </c>
      <c r="D2478" s="5">
        <v>2457</v>
      </c>
      <c r="E2478" s="5">
        <v>2071</v>
      </c>
      <c r="F2478" s="10">
        <v>28.241379310344829</v>
      </c>
      <c r="G2478" s="4">
        <v>1.4659978543577579</v>
      </c>
    </row>
    <row r="2479" spans="1:7" x14ac:dyDescent="0.25">
      <c r="A2479" t="s">
        <v>7843</v>
      </c>
      <c r="B2479" s="1">
        <v>1.0307983E-2</v>
      </c>
      <c r="C2479" s="3">
        <v>1.9868263063621379</v>
      </c>
      <c r="D2479" s="5">
        <v>2484</v>
      </c>
      <c r="E2479" s="5">
        <v>2328</v>
      </c>
      <c r="F2479" s="10">
        <v>28.551724137931036</v>
      </c>
      <c r="G2479" s="4">
        <v>1.470582824024242</v>
      </c>
    </row>
    <row r="2480" spans="1:7" x14ac:dyDescent="0.25">
      <c r="A2480" t="s">
        <v>8440</v>
      </c>
      <c r="B2480" s="1">
        <v>1.03080168E-2</v>
      </c>
      <c r="C2480" s="3">
        <v>1.9868248823076531</v>
      </c>
      <c r="D2480" s="5">
        <v>1799</v>
      </c>
      <c r="E2480" s="5">
        <v>1724</v>
      </c>
      <c r="F2480" s="10">
        <v>20.678160919540229</v>
      </c>
      <c r="G2480" s="4">
        <v>1.3360224357826911</v>
      </c>
    </row>
    <row r="2481" spans="1:7" x14ac:dyDescent="0.25">
      <c r="A2481" t="s">
        <v>21082</v>
      </c>
      <c r="B2481" s="1">
        <v>1.0309331999999999E-2</v>
      </c>
      <c r="C2481" s="3">
        <v>1.9867694742036417</v>
      </c>
      <c r="D2481" s="5">
        <v>74</v>
      </c>
      <c r="E2481" s="1">
        <v>74</v>
      </c>
      <c r="F2481" s="10">
        <v>0.85057471264367812</v>
      </c>
      <c r="G2481" s="4">
        <v>0.26730662341323119</v>
      </c>
    </row>
    <row r="2482" spans="1:7" x14ac:dyDescent="0.25">
      <c r="A2482" t="s">
        <v>9202</v>
      </c>
      <c r="B2482" s="1">
        <v>1.03098502E-2</v>
      </c>
      <c r="C2482" s="3">
        <v>1.9867476448800161</v>
      </c>
      <c r="D2482" s="5">
        <v>1288</v>
      </c>
      <c r="E2482" s="5">
        <v>1127</v>
      </c>
      <c r="F2482" s="10">
        <v>14.804597701149426</v>
      </c>
      <c r="G2482" s="4">
        <v>1.1987834455476629</v>
      </c>
    </row>
    <row r="2483" spans="1:7" x14ac:dyDescent="0.25">
      <c r="A2483" t="s">
        <v>3235</v>
      </c>
      <c r="B2483" s="11">
        <v>1.03101623E-2</v>
      </c>
      <c r="C2483" s="3">
        <v>1.9867344981074027</v>
      </c>
      <c r="D2483" s="5">
        <v>18000</v>
      </c>
      <c r="E2483" s="5">
        <v>12030</v>
      </c>
      <c r="F2483" s="10">
        <v>206.89655172413794</v>
      </c>
      <c r="G2483" s="4">
        <v>2.3178472859663963</v>
      </c>
    </row>
    <row r="2484" spans="1:7" x14ac:dyDescent="0.25">
      <c r="A2484" t="s">
        <v>1004</v>
      </c>
      <c r="B2484" s="1">
        <v>1.0310223699999999E-2</v>
      </c>
      <c r="C2484" s="3">
        <v>1.9867319117657902</v>
      </c>
      <c r="D2484" s="5">
        <v>1491</v>
      </c>
      <c r="E2484" s="1">
        <v>1346</v>
      </c>
      <c r="F2484" s="10">
        <v>17.137931034482758</v>
      </c>
      <c r="G2484" s="4">
        <v>1.258587746254783</v>
      </c>
    </row>
    <row r="2485" spans="1:7" x14ac:dyDescent="0.25">
      <c r="A2485" t="s">
        <v>890</v>
      </c>
      <c r="B2485" s="1">
        <v>1.03104323E-2</v>
      </c>
      <c r="C2485" s="3">
        <v>1.9867231250590114</v>
      </c>
      <c r="D2485" s="5">
        <v>10746</v>
      </c>
      <c r="E2485" s="5">
        <v>7265</v>
      </c>
      <c r="F2485" s="10">
        <v>123.51724137931035</v>
      </c>
      <c r="G2485" s="4">
        <v>2.0952294905278706</v>
      </c>
    </row>
    <row r="2486" spans="1:7" x14ac:dyDescent="0.25">
      <c r="A2486" t="s">
        <v>7724</v>
      </c>
      <c r="B2486" s="1">
        <v>1.0310477700000001E-2</v>
      </c>
      <c r="C2486" s="3">
        <v>1.9867212127312355</v>
      </c>
      <c r="D2486" s="5">
        <v>2687</v>
      </c>
      <c r="E2486" s="5">
        <v>2070</v>
      </c>
      <c r="F2486" s="10">
        <v>30.885057471264368</v>
      </c>
      <c r="G2486" s="4">
        <v>1.5035872041186475</v>
      </c>
    </row>
    <row r="2487" spans="1:7" x14ac:dyDescent="0.25">
      <c r="A2487" t="s">
        <v>21364</v>
      </c>
      <c r="B2487" s="1">
        <v>1.0311489E-2</v>
      </c>
      <c r="C2487" s="3">
        <v>1.9866786171809381</v>
      </c>
      <c r="D2487" s="5">
        <v>311</v>
      </c>
      <c r="E2487" s="1">
        <v>294</v>
      </c>
      <c r="F2487" s="10">
        <v>3.5747126436781609</v>
      </c>
      <c r="G2487" s="4">
        <v>0.66036381945506939</v>
      </c>
    </row>
    <row r="2488" spans="1:7" x14ac:dyDescent="0.25">
      <c r="A2488" t="s">
        <v>25314</v>
      </c>
      <c r="B2488" s="1">
        <v>1.0313726E-2</v>
      </c>
      <c r="C2488" s="3">
        <v>1.9865844104771702</v>
      </c>
      <c r="D2488" s="5">
        <v>85</v>
      </c>
      <c r="E2488" s="5">
        <v>83</v>
      </c>
      <c r="F2488" s="10">
        <v>0.97701149425287359</v>
      </c>
      <c r="G2488" s="4">
        <v>0.29600919428893041</v>
      </c>
    </row>
    <row r="2489" spans="1:7" x14ac:dyDescent="0.25">
      <c r="A2489" t="s">
        <v>26482</v>
      </c>
      <c r="B2489" s="1">
        <v>1.0313734999999999E-2</v>
      </c>
      <c r="C2489" s="3">
        <v>1.9865840315017513</v>
      </c>
      <c r="D2489" s="5">
        <v>216</v>
      </c>
      <c r="E2489" s="1">
        <v>211</v>
      </c>
      <c r="F2489" s="10">
        <v>2.4827586206896552</v>
      </c>
      <c r="G2489" s="4">
        <v>0.54192337588368644</v>
      </c>
    </row>
    <row r="2490" spans="1:7" x14ac:dyDescent="0.25">
      <c r="A2490" t="s">
        <v>8936</v>
      </c>
      <c r="B2490" s="1">
        <v>1.0315273E-2</v>
      </c>
      <c r="C2490" s="3">
        <v>1.9865192736700219</v>
      </c>
      <c r="D2490" s="5">
        <v>1437</v>
      </c>
      <c r="E2490" s="5">
        <v>1264</v>
      </c>
      <c r="F2490" s="10">
        <v>16.517241379310345</v>
      </c>
      <c r="G2490" s="4">
        <v>1.2434657143849632</v>
      </c>
    </row>
    <row r="2491" spans="1:7" x14ac:dyDescent="0.25">
      <c r="A2491" t="s">
        <v>7927</v>
      </c>
      <c r="B2491" s="1">
        <v>1.03164068E-2</v>
      </c>
      <c r="C2491" s="3">
        <v>1.9864715409513241</v>
      </c>
      <c r="D2491" s="5">
        <v>2331</v>
      </c>
      <c r="E2491" s="5">
        <v>1928</v>
      </c>
      <c r="F2491" s="10">
        <v>26.793103448275861</v>
      </c>
      <c r="G2491" s="4">
        <v>1.4439370439061345</v>
      </c>
    </row>
    <row r="2492" spans="1:7" x14ac:dyDescent="0.25">
      <c r="A2492" t="s">
        <v>29209</v>
      </c>
      <c r="B2492" s="1">
        <v>1.03165854E-2</v>
      </c>
      <c r="C2492" s="3">
        <v>1.9864640224107539</v>
      </c>
      <c r="D2492" s="5">
        <v>338</v>
      </c>
      <c r="E2492" s="5">
        <v>316</v>
      </c>
      <c r="F2492" s="10">
        <v>3.8850574712643677</v>
      </c>
      <c r="G2492" s="4">
        <v>0.68886967743169303</v>
      </c>
    </row>
    <row r="2493" spans="1:7" x14ac:dyDescent="0.25">
      <c r="A2493" t="s">
        <v>18656</v>
      </c>
      <c r="B2493" s="1">
        <v>1.0316753E-2</v>
      </c>
      <c r="C2493" s="3">
        <v>1.9864569670565735</v>
      </c>
      <c r="D2493" s="5">
        <v>208</v>
      </c>
      <c r="E2493" s="5">
        <v>198</v>
      </c>
      <c r="F2493" s="10">
        <v>2.3908045977011496</v>
      </c>
      <c r="G2493" s="4">
        <v>0.53030276335954452</v>
      </c>
    </row>
    <row r="2494" spans="1:7" x14ac:dyDescent="0.25">
      <c r="A2494" t="s">
        <v>13758</v>
      </c>
      <c r="B2494" s="4">
        <v>1.03198649E-2</v>
      </c>
      <c r="C2494" s="3">
        <v>1.9863259881321171</v>
      </c>
      <c r="D2494" s="5">
        <v>211</v>
      </c>
      <c r="E2494" s="5">
        <v>199</v>
      </c>
      <c r="F2494" s="10">
        <v>2.4252873563218391</v>
      </c>
      <c r="G2494" s="4">
        <v>0.53469701145763671</v>
      </c>
    </row>
    <row r="2495" spans="1:7" x14ac:dyDescent="0.25">
      <c r="A2495" t="s">
        <v>6260</v>
      </c>
      <c r="B2495" s="11">
        <v>1.0320602599999999E-2</v>
      </c>
      <c r="C2495" s="3">
        <v>1.9862949443546993</v>
      </c>
      <c r="D2495" s="5">
        <v>36319</v>
      </c>
      <c r="E2495" s="5">
        <v>23638</v>
      </c>
      <c r="F2495" s="10">
        <v>417.4597701149425</v>
      </c>
      <c r="G2495" s="4">
        <v>2.6216537121335697</v>
      </c>
    </row>
    <row r="2496" spans="1:7" x14ac:dyDescent="0.25">
      <c r="A2496" t="s">
        <v>3718</v>
      </c>
      <c r="B2496" s="11">
        <v>1.0321111399999999E-2</v>
      </c>
      <c r="C2496" s="3">
        <v>1.9862735344046887</v>
      </c>
      <c r="D2496" s="5">
        <v>3384</v>
      </c>
      <c r="E2496" s="5">
        <v>2839</v>
      </c>
      <c r="F2496" s="10">
        <v>38.896551724137929</v>
      </c>
      <c r="G2496" s="4">
        <v>1.6009353610527934</v>
      </c>
    </row>
    <row r="2497" spans="1:7" x14ac:dyDescent="0.25">
      <c r="A2497" t="s">
        <v>5560</v>
      </c>
      <c r="B2497" s="1">
        <v>1.0321586400000001E-2</v>
      </c>
      <c r="C2497" s="3">
        <v>1.986253547687745</v>
      </c>
      <c r="D2497" s="5">
        <v>5045</v>
      </c>
      <c r="E2497" s="1">
        <v>4333</v>
      </c>
      <c r="F2497" s="10">
        <v>57.988505747126439</v>
      </c>
      <c r="G2497" s="4">
        <v>1.7707673950842724</v>
      </c>
    </row>
    <row r="2498" spans="1:7" x14ac:dyDescent="0.25">
      <c r="A2498" t="s">
        <v>10897</v>
      </c>
      <c r="B2498" s="11">
        <v>1.0323199599999999E-2</v>
      </c>
      <c r="C2498" s="3">
        <v>1.9861856754550531</v>
      </c>
      <c r="D2498" s="5">
        <v>747</v>
      </c>
      <c r="E2498" s="5">
        <v>724</v>
      </c>
      <c r="F2498" s="10">
        <v>8.5862068965517242</v>
      </c>
      <c r="G2498" s="4">
        <v>0.98164679801912014</v>
      </c>
    </row>
    <row r="2499" spans="1:7" x14ac:dyDescent="0.25">
      <c r="A2499" t="s">
        <v>8970</v>
      </c>
      <c r="B2499" s="1">
        <v>1.03251916E-2</v>
      </c>
      <c r="C2499" s="3">
        <v>1.9861018805867503</v>
      </c>
      <c r="D2499" s="5">
        <v>1422</v>
      </c>
      <c r="E2499" s="1">
        <v>1282</v>
      </c>
      <c r="F2499" s="10">
        <v>16.344827586206897</v>
      </c>
      <c r="G2499" s="4">
        <v>1.2391699871569712</v>
      </c>
    </row>
    <row r="2500" spans="1:7" x14ac:dyDescent="0.25">
      <c r="A2500" t="s">
        <v>8896</v>
      </c>
      <c r="B2500" s="1">
        <v>1.03269129E-2</v>
      </c>
      <c r="C2500" s="3">
        <v>1.9860294859217482</v>
      </c>
      <c r="D2500" s="5">
        <v>1460</v>
      </c>
      <c r="E2500" s="1">
        <v>1365</v>
      </c>
      <c r="F2500" s="10">
        <v>16.7816091954023</v>
      </c>
      <c r="G2500" s="4">
        <v>1.2499710610807491</v>
      </c>
    </row>
    <row r="2501" spans="1:7" x14ac:dyDescent="0.25">
      <c r="A2501" t="s">
        <v>13057</v>
      </c>
      <c r="B2501" s="1">
        <v>1.03269421E-2</v>
      </c>
      <c r="C2501" s="3">
        <v>1.9860282579283426</v>
      </c>
      <c r="D2501" s="5">
        <v>59</v>
      </c>
      <c r="E2501" s="5">
        <v>59</v>
      </c>
      <c r="F2501" s="10">
        <v>0.67816091954022983</v>
      </c>
      <c r="G2501" s="4">
        <v>0.22483360316581855</v>
      </c>
    </row>
    <row r="2502" spans="1:7" x14ac:dyDescent="0.25">
      <c r="A2502" t="s">
        <v>1900</v>
      </c>
      <c r="B2502" s="4">
        <v>1.0328038100000001E-2</v>
      </c>
      <c r="C2502" s="3">
        <v>1.985982168631911</v>
      </c>
      <c r="D2502" s="5">
        <v>1965</v>
      </c>
      <c r="E2502" s="5">
        <v>1847</v>
      </c>
      <c r="F2502" s="10">
        <v>22.586206896551722</v>
      </c>
      <c r="G2502" s="4">
        <v>1.37265810382116</v>
      </c>
    </row>
    <row r="2503" spans="1:7" x14ac:dyDescent="0.25">
      <c r="A2503" t="s">
        <v>18571</v>
      </c>
      <c r="B2503" s="1">
        <v>1.0328808599999999E-2</v>
      </c>
      <c r="C2503" s="3">
        <v>1.9859497702796047</v>
      </c>
      <c r="D2503" s="5">
        <v>204</v>
      </c>
      <c r="E2503" s="1">
        <v>196</v>
      </c>
      <c r="F2503" s="10">
        <v>2.3448275862068964</v>
      </c>
      <c r="G2503" s="4">
        <v>0.52437373636728879</v>
      </c>
    </row>
    <row r="2504" spans="1:7" x14ac:dyDescent="0.25">
      <c r="A2504" t="s">
        <v>13588</v>
      </c>
      <c r="B2504" s="1">
        <v>1.03291093E-2</v>
      </c>
      <c r="C2504" s="3">
        <v>1.9859371269579158</v>
      </c>
      <c r="D2504" s="5">
        <v>116</v>
      </c>
      <c r="E2504" s="1">
        <v>116</v>
      </c>
      <c r="F2504" s="10">
        <v>1.3333333333333333</v>
      </c>
      <c r="G2504" s="4">
        <v>0.36797678529459432</v>
      </c>
    </row>
    <row r="2505" spans="1:7" x14ac:dyDescent="0.25">
      <c r="A2505" t="s">
        <v>30719</v>
      </c>
      <c r="B2505" s="4">
        <v>1.0330208400000001E-2</v>
      </c>
      <c r="C2505" s="3">
        <v>1.9858909170034107</v>
      </c>
      <c r="D2505" s="5">
        <v>195</v>
      </c>
      <c r="E2505" s="5">
        <v>161</v>
      </c>
      <c r="F2505" s="10">
        <v>2.2413793103448274</v>
      </c>
      <c r="G2505" s="4">
        <v>0.51072985570074259</v>
      </c>
    </row>
    <row r="2506" spans="1:7" x14ac:dyDescent="0.25">
      <c r="A2506" t="s">
        <v>5536</v>
      </c>
      <c r="B2506" s="1">
        <v>1.03303727E-2</v>
      </c>
      <c r="C2506" s="3">
        <v>1.9858840096871999</v>
      </c>
      <c r="D2506" s="5">
        <v>20175</v>
      </c>
      <c r="E2506" s="5">
        <v>12156</v>
      </c>
      <c r="F2506" s="10">
        <v>231.89655172413794</v>
      </c>
      <c r="G2506" s="4">
        <v>2.3671630584004366</v>
      </c>
    </row>
    <row r="2507" spans="1:7" x14ac:dyDescent="0.25">
      <c r="A2507" t="s">
        <v>3449</v>
      </c>
      <c r="B2507" s="1">
        <v>1.03304075E-2</v>
      </c>
      <c r="C2507" s="3">
        <v>1.9858825466787537</v>
      </c>
      <c r="D2507" s="5">
        <v>6969</v>
      </c>
      <c r="E2507" s="5">
        <v>5442</v>
      </c>
      <c r="F2507" s="10">
        <v>80.103448275862064</v>
      </c>
      <c r="G2507" s="4">
        <v>1.9090393195051447</v>
      </c>
    </row>
    <row r="2508" spans="1:7" x14ac:dyDescent="0.25">
      <c r="A2508" t="s">
        <v>2668</v>
      </c>
      <c r="B2508" s="1">
        <v>1.0331783299999999E-2</v>
      </c>
      <c r="C2508" s="3">
        <v>1.9858247113451371</v>
      </c>
      <c r="D2508" s="5">
        <v>3112</v>
      </c>
      <c r="E2508" s="5">
        <v>2531</v>
      </c>
      <c r="F2508" s="10">
        <v>35.770114942528735</v>
      </c>
      <c r="G2508" s="4">
        <v>1.5654949874654884</v>
      </c>
    </row>
    <row r="2509" spans="1:7" x14ac:dyDescent="0.25">
      <c r="A2509" t="s">
        <v>25629</v>
      </c>
      <c r="B2509" s="1">
        <v>1.0331882000000001E-2</v>
      </c>
      <c r="C2509" s="3">
        <v>1.985820562529838</v>
      </c>
      <c r="D2509" s="5">
        <v>131</v>
      </c>
      <c r="E2509" s="1">
        <v>129</v>
      </c>
      <c r="F2509" s="10">
        <v>1.5057471264367817</v>
      </c>
      <c r="G2509" s="4">
        <v>0.39893724098598626</v>
      </c>
    </row>
    <row r="2510" spans="1:7" x14ac:dyDescent="0.25">
      <c r="A2510" t="s">
        <v>30656</v>
      </c>
      <c r="B2510" s="11">
        <v>1.0333205599999999E-2</v>
      </c>
      <c r="C2510" s="3">
        <v>1.9857649293587467</v>
      </c>
      <c r="D2510" s="5">
        <v>230</v>
      </c>
      <c r="E2510" s="5">
        <v>207</v>
      </c>
      <c r="F2510" s="10">
        <v>2.6436781609195403</v>
      </c>
      <c r="G2510" s="4">
        <v>0.56154000959913297</v>
      </c>
    </row>
    <row r="2511" spans="1:7" x14ac:dyDescent="0.25">
      <c r="A2511" t="s">
        <v>14926</v>
      </c>
      <c r="B2511" s="11">
        <v>1.03400321E-2</v>
      </c>
      <c r="C2511" s="3">
        <v>1.9854781129992107</v>
      </c>
      <c r="D2511" s="5">
        <v>178</v>
      </c>
      <c r="E2511" s="5">
        <v>167</v>
      </c>
      <c r="F2511" s="10">
        <v>2.0459770114942528</v>
      </c>
      <c r="G2511" s="4">
        <v>0.48372662131818933</v>
      </c>
    </row>
    <row r="2512" spans="1:7" x14ac:dyDescent="0.25">
      <c r="A2512" t="s">
        <v>24268</v>
      </c>
      <c r="B2512" s="4">
        <v>1.03407676E-2</v>
      </c>
      <c r="C2512" s="3">
        <v>1.985447222163633</v>
      </c>
      <c r="D2512" s="5">
        <v>81</v>
      </c>
      <c r="E2512" s="5">
        <v>80</v>
      </c>
      <c r="F2512" s="10">
        <v>0.93103448275862066</v>
      </c>
      <c r="G2512" s="4">
        <v>0.28579002910724433</v>
      </c>
    </row>
    <row r="2513" spans="1:7" x14ac:dyDescent="0.25">
      <c r="A2513" t="s">
        <v>4356</v>
      </c>
      <c r="B2513" s="1">
        <v>1.03409274E-2</v>
      </c>
      <c r="C2513" s="3">
        <v>1.9854405108898994</v>
      </c>
      <c r="D2513" s="5">
        <v>14993</v>
      </c>
      <c r="E2513" s="5">
        <v>11102</v>
      </c>
      <c r="F2513" s="10">
        <v>172.33333333333334</v>
      </c>
      <c r="G2513" s="4">
        <v>2.2388820889151368</v>
      </c>
    </row>
    <row r="2514" spans="1:7" x14ac:dyDescent="0.25">
      <c r="A2514" t="s">
        <v>818</v>
      </c>
      <c r="B2514" s="1">
        <v>1.03422102E-2</v>
      </c>
      <c r="C2514" s="3">
        <v>1.9853866396665991</v>
      </c>
      <c r="D2514" s="5">
        <v>112</v>
      </c>
      <c r="E2514" s="5">
        <v>110</v>
      </c>
      <c r="F2514" s="10">
        <v>1.2873563218390804</v>
      </c>
      <c r="G2514" s="4">
        <v>0.35933382379108819</v>
      </c>
    </row>
    <row r="2515" spans="1:7" x14ac:dyDescent="0.25">
      <c r="A2515" t="s">
        <v>7644</v>
      </c>
      <c r="B2515" s="1">
        <v>1.03431641E-2</v>
      </c>
      <c r="C2515" s="3">
        <v>1.985346584939953</v>
      </c>
      <c r="D2515" s="5">
        <v>2823</v>
      </c>
      <c r="E2515" s="1">
        <v>2564</v>
      </c>
      <c r="F2515" s="10">
        <v>32.448275862068968</v>
      </c>
      <c r="G2515" s="4">
        <v>1.5243737363672889</v>
      </c>
    </row>
    <row r="2516" spans="1:7" x14ac:dyDescent="0.25">
      <c r="A2516" t="s">
        <v>21641</v>
      </c>
      <c r="B2516" s="1">
        <v>1.0346030000000001E-2</v>
      </c>
      <c r="C2516" s="3">
        <v>1.9852262666174865</v>
      </c>
      <c r="D2516" s="5">
        <v>171</v>
      </c>
      <c r="E2516" s="1">
        <v>168</v>
      </c>
      <c r="F2516" s="10">
        <v>1.9655172413793103</v>
      </c>
      <c r="G2516" s="4">
        <v>0.47210045334461165</v>
      </c>
    </row>
    <row r="2517" spans="1:7" x14ac:dyDescent="0.25">
      <c r="A2517" t="s">
        <v>1241</v>
      </c>
      <c r="B2517" s="11">
        <v>1.0347215999999999E-2</v>
      </c>
      <c r="C2517" s="3">
        <v>1.9851764848426889</v>
      </c>
      <c r="D2517" s="5">
        <v>2558</v>
      </c>
      <c r="E2517" s="5">
        <v>2317</v>
      </c>
      <c r="F2517" s="10">
        <v>29.402298850574713</v>
      </c>
      <c r="G2517" s="4">
        <v>1.482906423752586</v>
      </c>
    </row>
    <row r="2518" spans="1:7" x14ac:dyDescent="0.25">
      <c r="A2518" t="s">
        <v>14401</v>
      </c>
      <c r="B2518" s="1">
        <v>1.0348833300000001E-2</v>
      </c>
      <c r="C2518" s="3">
        <v>1.9851086086546463</v>
      </c>
      <c r="D2518" s="5">
        <v>131</v>
      </c>
      <c r="E2518" s="1">
        <v>123</v>
      </c>
      <c r="F2518" s="10">
        <v>1.5057471264367817</v>
      </c>
      <c r="G2518" s="4">
        <v>0.39893724098598626</v>
      </c>
    </row>
    <row r="2519" spans="1:7" x14ac:dyDescent="0.25">
      <c r="A2519" t="s">
        <v>29763</v>
      </c>
      <c r="B2519" s="11">
        <v>1.03488891E-2</v>
      </c>
      <c r="C2519" s="3">
        <v>1.9851062669832662</v>
      </c>
      <c r="D2519" s="5">
        <v>442</v>
      </c>
      <c r="E2519" s="5">
        <v>406</v>
      </c>
      <c r="F2519" s="10">
        <v>5.0804597701149428</v>
      </c>
      <c r="G2519" s="4">
        <v>0.78393641941656722</v>
      </c>
    </row>
    <row r="2520" spans="1:7" x14ac:dyDescent="0.25">
      <c r="A2520" t="s">
        <v>19280</v>
      </c>
      <c r="B2520" s="1">
        <v>1.0349835199999999E-2</v>
      </c>
      <c r="C2520" s="3">
        <v>1.9850665654051729</v>
      </c>
      <c r="D2520" s="5">
        <v>65</v>
      </c>
      <c r="E2520" s="1">
        <v>60</v>
      </c>
      <c r="F2520" s="10">
        <v>0.74712643678160917</v>
      </c>
      <c r="G2520" s="4">
        <v>0.24232433532615405</v>
      </c>
    </row>
    <row r="2521" spans="1:7" x14ac:dyDescent="0.25">
      <c r="A2521" t="s">
        <v>9716</v>
      </c>
      <c r="B2521" s="11">
        <v>1.03500317E-2</v>
      </c>
      <c r="C2521" s="3">
        <v>1.985058320051122</v>
      </c>
      <c r="D2521" s="5">
        <v>1071</v>
      </c>
      <c r="E2521" s="5">
        <v>980</v>
      </c>
      <c r="F2521" s="10">
        <v>12.310344827586206</v>
      </c>
      <c r="G2521" s="4">
        <v>1.1241893067727988</v>
      </c>
    </row>
    <row r="2522" spans="1:7" x14ac:dyDescent="0.25">
      <c r="A2522" t="s">
        <v>12045</v>
      </c>
      <c r="B2522" s="1">
        <v>1.03501129E-2</v>
      </c>
      <c r="C2522" s="3">
        <v>1.985054912856379</v>
      </c>
      <c r="D2522" s="5">
        <v>563</v>
      </c>
      <c r="E2522" s="5">
        <v>543</v>
      </c>
      <c r="F2522" s="10">
        <v>6.4712643678160919</v>
      </c>
      <c r="G2522" s="4">
        <v>0.87339410402423701</v>
      </c>
    </row>
    <row r="2523" spans="1:7" x14ac:dyDescent="0.25">
      <c r="A2523" t="s">
        <v>29161</v>
      </c>
      <c r="B2523" s="1">
        <v>1.0353072E-2</v>
      </c>
      <c r="C2523" s="3">
        <v>1.9849307656957988</v>
      </c>
      <c r="D2523" s="5">
        <v>99</v>
      </c>
      <c r="E2523" s="5">
        <v>97</v>
      </c>
      <c r="F2523" s="10">
        <v>1.1379310344827587</v>
      </c>
      <c r="G2523" s="4">
        <v>0.32999369159929787</v>
      </c>
    </row>
    <row r="2524" spans="1:7" x14ac:dyDescent="0.25">
      <c r="A2524" t="s">
        <v>4237</v>
      </c>
      <c r="B2524" s="1">
        <v>1.03541082E-2</v>
      </c>
      <c r="C2524" s="3">
        <v>1.9848873009711789</v>
      </c>
      <c r="D2524" s="5">
        <v>19471</v>
      </c>
      <c r="E2524" s="1">
        <v>13554</v>
      </c>
      <c r="F2524" s="10">
        <v>223.80459770114942</v>
      </c>
      <c r="G2524" s="4">
        <v>2.3518051891738012</v>
      </c>
    </row>
    <row r="2525" spans="1:7" x14ac:dyDescent="0.25">
      <c r="A2525" t="s">
        <v>28433</v>
      </c>
      <c r="B2525" s="4">
        <v>1.03545693E-2</v>
      </c>
      <c r="C2525" s="3">
        <v>1.984867960944696</v>
      </c>
      <c r="D2525" s="5">
        <v>235</v>
      </c>
      <c r="E2525" s="5">
        <v>225</v>
      </c>
      <c r="F2525" s="10">
        <v>2.7011494252873565</v>
      </c>
      <c r="G2525" s="4">
        <v>0.56833661907721245</v>
      </c>
    </row>
    <row r="2526" spans="1:7" x14ac:dyDescent="0.25">
      <c r="A2526" t="s">
        <v>2395</v>
      </c>
      <c r="B2526" s="1">
        <v>1.0356160999999999E-2</v>
      </c>
      <c r="C2526" s="3">
        <v>1.9848012065117819</v>
      </c>
      <c r="D2526" s="5">
        <v>16411</v>
      </c>
      <c r="E2526" s="5">
        <v>9860</v>
      </c>
      <c r="F2526" s="10">
        <v>188.63218390804599</v>
      </c>
      <c r="G2526" s="4">
        <v>2.2779120466492384</v>
      </c>
    </row>
    <row r="2527" spans="1:7" x14ac:dyDescent="0.25">
      <c r="A2527" t="s">
        <v>919</v>
      </c>
      <c r="B2527" s="1">
        <v>1.03574979E-2</v>
      </c>
      <c r="C2527" s="3">
        <v>1.9847451460835914</v>
      </c>
      <c r="D2527" s="5">
        <v>19416</v>
      </c>
      <c r="E2527" s="5">
        <v>13810</v>
      </c>
      <c r="F2527" s="10">
        <v>223.17241379310346</v>
      </c>
      <c r="G2527" s="4">
        <v>2.3505821681405243</v>
      </c>
    </row>
    <row r="2528" spans="1:7" x14ac:dyDescent="0.25">
      <c r="A2528" t="s">
        <v>17267</v>
      </c>
      <c r="B2528" s="1">
        <v>1.03583802E-2</v>
      </c>
      <c r="C2528" s="3">
        <v>1.9847081524287953</v>
      </c>
      <c r="D2528" s="5">
        <v>72</v>
      </c>
      <c r="E2528" s="1">
        <v>72</v>
      </c>
      <c r="F2528" s="10">
        <v>0.82758620689655171</v>
      </c>
      <c r="G2528" s="4">
        <v>0.26187787170183291</v>
      </c>
    </row>
    <row r="2529" spans="1:7" x14ac:dyDescent="0.25">
      <c r="A2529" t="s">
        <v>418</v>
      </c>
      <c r="B2529" s="1">
        <v>1.0360322999999999E-2</v>
      </c>
      <c r="C2529" s="3">
        <v>1.984626704539536</v>
      </c>
      <c r="D2529" s="5">
        <v>242</v>
      </c>
      <c r="E2529" s="1">
        <v>213</v>
      </c>
      <c r="F2529" s="10">
        <v>2.7816091954022988</v>
      </c>
      <c r="G2529" s="4">
        <v>0.57767664533135576</v>
      </c>
    </row>
    <row r="2530" spans="1:7" x14ac:dyDescent="0.25">
      <c r="A2530" t="s">
        <v>3453</v>
      </c>
      <c r="B2530" s="1">
        <v>1.0360530999999999E-2</v>
      </c>
      <c r="C2530" s="3">
        <v>1.9846179854730113</v>
      </c>
      <c r="D2530" s="5">
        <v>1175</v>
      </c>
      <c r="E2530" s="1">
        <v>1077</v>
      </c>
      <c r="F2530" s="10">
        <v>13.505747126436782</v>
      </c>
      <c r="G2530" s="4">
        <v>1.1615401022894971</v>
      </c>
    </row>
    <row r="2531" spans="1:7" x14ac:dyDescent="0.25">
      <c r="A2531" t="s">
        <v>4083</v>
      </c>
      <c r="B2531" s="4">
        <v>1.03614402E-2</v>
      </c>
      <c r="C2531" s="3">
        <v>1.984579875146596</v>
      </c>
      <c r="D2531" s="5">
        <v>3050</v>
      </c>
      <c r="E2531" s="5">
        <v>2692</v>
      </c>
      <c r="F2531" s="10">
        <v>35.057471264367813</v>
      </c>
      <c r="G2531" s="4">
        <v>1.5569952660791264</v>
      </c>
    </row>
    <row r="2532" spans="1:7" x14ac:dyDescent="0.25">
      <c r="A2532" t="s">
        <v>13674</v>
      </c>
      <c r="B2532" s="4">
        <v>1.0362108E-2</v>
      </c>
      <c r="C2532" s="3">
        <v>1.9845518855521194</v>
      </c>
      <c r="D2532" s="5">
        <v>418</v>
      </c>
      <c r="E2532" s="5">
        <v>408</v>
      </c>
      <c r="F2532" s="10">
        <v>4.804597701149425</v>
      </c>
      <c r="G2532" s="4">
        <v>0.76377212550004281</v>
      </c>
    </row>
    <row r="2533" spans="1:7" x14ac:dyDescent="0.25">
      <c r="A2533" t="s">
        <v>7269</v>
      </c>
      <c r="B2533" s="1">
        <v>1.03644445E-2</v>
      </c>
      <c r="C2533" s="3">
        <v>1.9844539696964782</v>
      </c>
      <c r="D2533" s="5">
        <v>3823</v>
      </c>
      <c r="E2533" s="5">
        <v>3243</v>
      </c>
      <c r="F2533" s="10">
        <v>43.942528735632187</v>
      </c>
      <c r="G2533" s="4">
        <v>1.6526575047772483</v>
      </c>
    </row>
    <row r="2534" spans="1:7" x14ac:dyDescent="0.25">
      <c r="A2534" t="s">
        <v>10408</v>
      </c>
      <c r="B2534" s="1">
        <v>1.0365124599999999E-2</v>
      </c>
      <c r="C2534" s="3">
        <v>1.9844254728496964</v>
      </c>
      <c r="D2534" s="5">
        <v>856</v>
      </c>
      <c r="E2534" s="5">
        <v>739</v>
      </c>
      <c r="F2534" s="10">
        <v>9.8390804597701145</v>
      </c>
      <c r="G2534" s="4">
        <v>1.0349924401187098</v>
      </c>
    </row>
    <row r="2535" spans="1:7" x14ac:dyDescent="0.25">
      <c r="A2535" t="s">
        <v>266</v>
      </c>
      <c r="B2535" s="1">
        <v>1.03661211E-2</v>
      </c>
      <c r="C2535" s="3">
        <v>1.984383721914146</v>
      </c>
      <c r="D2535" s="5">
        <v>13293</v>
      </c>
      <c r="E2535" s="5">
        <v>9258</v>
      </c>
      <c r="F2535" s="10">
        <v>152.79310344827587</v>
      </c>
      <c r="G2535" s="4">
        <v>2.1869368608131858</v>
      </c>
    </row>
    <row r="2536" spans="1:7" x14ac:dyDescent="0.25">
      <c r="A2536" t="s">
        <v>4907</v>
      </c>
      <c r="B2536" s="4">
        <v>1.03662878E-2</v>
      </c>
      <c r="C2536" s="3">
        <v>1.984376737979912</v>
      </c>
      <c r="D2536" s="5">
        <v>8793</v>
      </c>
      <c r="E2536" s="5">
        <v>6273</v>
      </c>
      <c r="F2536" s="10">
        <v>101.06896551724138</v>
      </c>
      <c r="G2536" s="4">
        <v>2.0088937131599827</v>
      </c>
    </row>
    <row r="2537" spans="1:7" x14ac:dyDescent="0.25">
      <c r="A2537" t="s">
        <v>7035</v>
      </c>
      <c r="B2537" s="1">
        <v>1.0369641000000001E-2</v>
      </c>
      <c r="C2537" s="3">
        <v>1.9842362787525045</v>
      </c>
      <c r="D2537" s="5">
        <v>4694</v>
      </c>
      <c r="E2537" s="5">
        <v>3980</v>
      </c>
      <c r="F2537" s="10">
        <v>53.954022988505749</v>
      </c>
      <c r="G2537" s="4">
        <v>1.7399994910771708</v>
      </c>
    </row>
    <row r="2538" spans="1:7" x14ac:dyDescent="0.25">
      <c r="A2538" t="s">
        <v>27983</v>
      </c>
      <c r="B2538" s="1">
        <v>1.0370981E-2</v>
      </c>
      <c r="C2538" s="3">
        <v>1.9841801613798857</v>
      </c>
      <c r="D2538" s="5">
        <v>320</v>
      </c>
      <c r="E2538" s="5">
        <v>309</v>
      </c>
      <c r="F2538" s="10">
        <v>3.6781609195402298</v>
      </c>
      <c r="G2538" s="4">
        <v>0.67007515660660155</v>
      </c>
    </row>
    <row r="2539" spans="1:7" x14ac:dyDescent="0.25">
      <c r="A2539" t="s">
        <v>1613</v>
      </c>
      <c r="B2539" s="4">
        <v>1.0371165999999999E-2</v>
      </c>
      <c r="C2539" s="3">
        <v>1.9841724144017976</v>
      </c>
      <c r="D2539" s="5">
        <v>1556</v>
      </c>
      <c r="E2539" s="5">
        <v>1387</v>
      </c>
      <c r="F2539" s="10">
        <v>17.885057471264368</v>
      </c>
      <c r="G2539" s="4">
        <v>1.2761183108164431</v>
      </c>
    </row>
    <row r="2540" spans="1:7" x14ac:dyDescent="0.25">
      <c r="A2540" t="s">
        <v>7677</v>
      </c>
      <c r="B2540" s="11">
        <v>1.03716168E-2</v>
      </c>
      <c r="C2540" s="3">
        <v>1.9841535374792207</v>
      </c>
      <c r="D2540" s="5">
        <v>2771</v>
      </c>
      <c r="E2540" s="5">
        <v>2345</v>
      </c>
      <c r="F2540" s="10">
        <v>31.850574712643677</v>
      </c>
      <c r="G2540" s="4">
        <v>1.5165429718363328</v>
      </c>
    </row>
    <row r="2541" spans="1:7" x14ac:dyDescent="0.25">
      <c r="A2541" t="s">
        <v>16245</v>
      </c>
      <c r="B2541" s="4">
        <v>1.03726392E-2</v>
      </c>
      <c r="C2541" s="3">
        <v>1.9841107282621866</v>
      </c>
      <c r="D2541" s="5">
        <v>245</v>
      </c>
      <c r="E2541" s="5">
        <v>233</v>
      </c>
      <c r="F2541" s="10">
        <v>2.8160919540229883</v>
      </c>
      <c r="G2541" s="4">
        <v>0.58161883108541779</v>
      </c>
    </row>
    <row r="2542" spans="1:7" x14ac:dyDescent="0.25">
      <c r="A2542" t="s">
        <v>4712</v>
      </c>
      <c r="B2542" s="1">
        <v>1.03728823E-2</v>
      </c>
      <c r="C2542" s="3">
        <v>1.9841005499701099</v>
      </c>
      <c r="D2542" s="5">
        <v>10965</v>
      </c>
      <c r="E2542" s="5">
        <v>7316</v>
      </c>
      <c r="F2542" s="10">
        <v>126.03448275862068</v>
      </c>
      <c r="G2542" s="4">
        <v>2.1039216236258551</v>
      </c>
    </row>
    <row r="2543" spans="1:7" x14ac:dyDescent="0.25">
      <c r="A2543" t="s">
        <v>1635</v>
      </c>
      <c r="B2543" s="4">
        <v>1.03755641E-2</v>
      </c>
      <c r="C2543" s="3">
        <v>1.9839882821958774</v>
      </c>
      <c r="D2543" s="5">
        <v>3026</v>
      </c>
      <c r="E2543" s="5">
        <v>2582</v>
      </c>
      <c r="F2543" s="10">
        <v>34.781609195402297</v>
      </c>
      <c r="G2543" s="4">
        <v>1.5536598680638967</v>
      </c>
    </row>
    <row r="2544" spans="1:7" x14ac:dyDescent="0.25">
      <c r="A2544" t="s">
        <v>10946</v>
      </c>
      <c r="B2544" s="1">
        <v>1.0377815E-2</v>
      </c>
      <c r="C2544" s="3">
        <v>1.9838940755176842</v>
      </c>
      <c r="D2544" s="5">
        <v>738</v>
      </c>
      <c r="E2544" s="1">
        <v>680</v>
      </c>
      <c r="F2544" s="10">
        <v>8.4827586206896548</v>
      </c>
      <c r="G2544" s="4">
        <v>0.97693469593130655</v>
      </c>
    </row>
    <row r="2545" spans="1:7" x14ac:dyDescent="0.25">
      <c r="A2545" t="s">
        <v>17898</v>
      </c>
      <c r="B2545" s="1">
        <v>1.0378444699999999E-2</v>
      </c>
      <c r="C2545" s="3">
        <v>1.9838677244082559</v>
      </c>
      <c r="D2545" s="5">
        <v>175</v>
      </c>
      <c r="E2545" s="5">
        <v>174</v>
      </c>
      <c r="F2545" s="10">
        <v>2.0114942528735633</v>
      </c>
      <c r="G2545" s="4">
        <v>0.47878203870112696</v>
      </c>
    </row>
    <row r="2546" spans="1:7" x14ac:dyDescent="0.25">
      <c r="A2546" t="s">
        <v>542</v>
      </c>
      <c r="B2546" s="1">
        <v>1.0379565E-2</v>
      </c>
      <c r="C2546" s="3">
        <v>1.9838208470712104</v>
      </c>
      <c r="D2546" s="5">
        <v>5033</v>
      </c>
      <c r="E2546" s="1">
        <v>3878</v>
      </c>
      <c r="F2546" s="10">
        <v>57.850574712643677</v>
      </c>
      <c r="G2546" s="4">
        <v>1.7697507083572122</v>
      </c>
    </row>
    <row r="2547" spans="1:7" x14ac:dyDescent="0.25">
      <c r="A2547" t="s">
        <v>6782</v>
      </c>
      <c r="B2547" s="4">
        <v>1.03805535E-2</v>
      </c>
      <c r="C2547" s="3">
        <v>1.9837794889165654</v>
      </c>
      <c r="D2547" s="5">
        <v>6110</v>
      </c>
      <c r="E2547" s="5">
        <v>4841</v>
      </c>
      <c r="F2547" s="10">
        <v>70.229885057471265</v>
      </c>
      <c r="G2547" s="4">
        <v>1.8526622435310602</v>
      </c>
    </row>
    <row r="2548" spans="1:7" x14ac:dyDescent="0.25">
      <c r="A2548" t="s">
        <v>29197</v>
      </c>
      <c r="B2548" s="1">
        <v>1.0383087399999999E-2</v>
      </c>
      <c r="C2548" s="3">
        <v>1.9836734902818889</v>
      </c>
      <c r="D2548" s="5">
        <v>170</v>
      </c>
      <c r="E2548" s="1">
        <v>167</v>
      </c>
      <c r="F2548" s="10">
        <v>1.9540229885057472</v>
      </c>
      <c r="G2548" s="4">
        <v>0.47041387071267604</v>
      </c>
    </row>
    <row r="2549" spans="1:7" x14ac:dyDescent="0.25">
      <c r="A2549" t="s">
        <v>6757</v>
      </c>
      <c r="B2549" s="1">
        <v>1.0383673E-2</v>
      </c>
      <c r="C2549" s="3">
        <v>1.9836489970201792</v>
      </c>
      <c r="D2549" s="5">
        <v>6361</v>
      </c>
      <c r="E2549" s="5">
        <v>4951</v>
      </c>
      <c r="F2549" s="10">
        <v>73.114942528735625</v>
      </c>
      <c r="G2549" s="4">
        <v>1.8699057761784157</v>
      </c>
    </row>
    <row r="2550" spans="1:7" x14ac:dyDescent="0.25">
      <c r="A2550" t="s">
        <v>8989</v>
      </c>
      <c r="B2550" s="1">
        <v>1.03838538E-2</v>
      </c>
      <c r="C2550" s="3">
        <v>1.9836414351720029</v>
      </c>
      <c r="D2550" s="5">
        <v>1410</v>
      </c>
      <c r="E2550" s="5">
        <v>1204</v>
      </c>
      <c r="F2550" s="10">
        <v>16.206896551724139</v>
      </c>
      <c r="G2550" s="4">
        <v>1.2357025477244339</v>
      </c>
    </row>
    <row r="2551" spans="1:7" x14ac:dyDescent="0.25">
      <c r="A2551" t="s">
        <v>5439</v>
      </c>
      <c r="B2551" s="1">
        <v>1.0386844100000001E-2</v>
      </c>
      <c r="C2551" s="3">
        <v>1.9835163868173968</v>
      </c>
      <c r="D2551" s="5">
        <v>1351</v>
      </c>
      <c r="E2551" s="5">
        <v>1303</v>
      </c>
      <c r="F2551" s="10">
        <v>15.528735632183908</v>
      </c>
      <c r="G2551" s="4">
        <v>1.2182396334282453</v>
      </c>
    </row>
    <row r="2552" spans="1:7" x14ac:dyDescent="0.25">
      <c r="A2552" t="s">
        <v>18108</v>
      </c>
      <c r="B2552" s="1">
        <v>1.0387706E-2</v>
      </c>
      <c r="C2552" s="3">
        <v>1.9834803505699339</v>
      </c>
      <c r="D2552" s="5">
        <v>463</v>
      </c>
      <c r="E2552" s="1">
        <v>451</v>
      </c>
      <c r="F2552" s="10">
        <v>5.3218390804597702</v>
      </c>
      <c r="G2552" s="4">
        <v>0.80084343687562531</v>
      </c>
    </row>
    <row r="2553" spans="1:7" x14ac:dyDescent="0.25">
      <c r="A2553" t="s">
        <v>13816</v>
      </c>
      <c r="B2553" s="1">
        <v>1.03884129E-2</v>
      </c>
      <c r="C2553" s="3">
        <v>1.9834507971417066</v>
      </c>
      <c r="D2553" s="5">
        <v>52</v>
      </c>
      <c r="E2553" s="5">
        <v>50</v>
      </c>
      <c r="F2553" s="10">
        <v>0.5977011494252874</v>
      </c>
      <c r="G2553" s="4">
        <v>0.20349554763547659</v>
      </c>
    </row>
    <row r="2554" spans="1:7" x14ac:dyDescent="0.25">
      <c r="A2554" t="s">
        <v>3046</v>
      </c>
      <c r="B2554" s="1">
        <v>1.0394764000000001E-2</v>
      </c>
      <c r="C2554" s="3">
        <v>1.9831853663287806</v>
      </c>
      <c r="D2554" s="5">
        <v>4755</v>
      </c>
      <c r="E2554" s="5">
        <v>4144</v>
      </c>
      <c r="F2554" s="10">
        <v>54.655172413793103</v>
      </c>
      <c r="G2554" s="4">
        <v>1.7455055324870956</v>
      </c>
    </row>
    <row r="2555" spans="1:7" x14ac:dyDescent="0.25">
      <c r="A2555" t="s">
        <v>17169</v>
      </c>
      <c r="B2555" s="1">
        <v>1.0396072500000001E-2</v>
      </c>
      <c r="C2555" s="3">
        <v>1.9831307004830538</v>
      </c>
      <c r="D2555" s="5">
        <v>305</v>
      </c>
      <c r="E2555" s="1">
        <v>299</v>
      </c>
      <c r="F2555" s="10">
        <v>3.5057471264367814</v>
      </c>
      <c r="G2555" s="4">
        <v>0.6537668144018387</v>
      </c>
    </row>
    <row r="2556" spans="1:7" x14ac:dyDescent="0.25">
      <c r="A2556" t="s">
        <v>3262</v>
      </c>
      <c r="B2556" s="1">
        <v>1.0396902E-2</v>
      </c>
      <c r="C2556" s="3">
        <v>1.9830960496183658</v>
      </c>
      <c r="D2556" s="5">
        <v>4403</v>
      </c>
      <c r="E2556" s="5">
        <v>3558</v>
      </c>
      <c r="F2556" s="10">
        <v>50.609195402298852</v>
      </c>
      <c r="G2556" s="4">
        <v>1.7127270883847046</v>
      </c>
    </row>
    <row r="2557" spans="1:7" x14ac:dyDescent="0.25">
      <c r="A2557" t="s">
        <v>21016</v>
      </c>
      <c r="B2557" s="1">
        <v>1.0397281099999999E-2</v>
      </c>
      <c r="C2557" s="3">
        <v>1.983080214320839</v>
      </c>
      <c r="D2557" s="5">
        <v>63</v>
      </c>
      <c r="E2557" s="1">
        <v>61</v>
      </c>
      <c r="F2557" s="10">
        <v>0.72413793103448276</v>
      </c>
      <c r="G2557" s="4">
        <v>0.23657200643706269</v>
      </c>
    </row>
    <row r="2558" spans="1:7" x14ac:dyDescent="0.25">
      <c r="A2558" t="s">
        <v>30804</v>
      </c>
      <c r="B2558" s="1">
        <v>1.0397651000000001E-2</v>
      </c>
      <c r="C2558" s="3">
        <v>1.9830647638708832</v>
      </c>
      <c r="D2558" s="5">
        <v>88</v>
      </c>
      <c r="E2558" s="1">
        <v>82</v>
      </c>
      <c r="F2558" s="10">
        <v>1.0114942528735633</v>
      </c>
      <c r="G2558" s="4">
        <v>0.30351879606767596</v>
      </c>
    </row>
    <row r="2559" spans="1:7" x14ac:dyDescent="0.25">
      <c r="A2559" t="s">
        <v>16239</v>
      </c>
      <c r="B2559" s="11">
        <v>1.03978101E-2</v>
      </c>
      <c r="C2559" s="3">
        <v>1.9830581185503742</v>
      </c>
      <c r="D2559" s="5">
        <v>121</v>
      </c>
      <c r="E2559" s="5">
        <v>119</v>
      </c>
      <c r="F2559" s="10">
        <v>1.3908045977011494</v>
      </c>
      <c r="G2559" s="4">
        <v>0.378544082344143</v>
      </c>
    </row>
    <row r="2560" spans="1:7" x14ac:dyDescent="0.25">
      <c r="A2560" t="s">
        <v>6704</v>
      </c>
      <c r="B2560" s="1">
        <v>1.04001332E-2</v>
      </c>
      <c r="C2560" s="3">
        <v>1.9829610984267443</v>
      </c>
      <c r="D2560" s="5">
        <v>6859</v>
      </c>
      <c r="E2560" s="5">
        <v>5600</v>
      </c>
      <c r="F2560" s="10">
        <v>78.839080459770116</v>
      </c>
      <c r="G2560" s="4">
        <v>1.9022155263561249</v>
      </c>
    </row>
    <row r="2561" spans="1:7" x14ac:dyDescent="0.25">
      <c r="A2561" t="s">
        <v>16110</v>
      </c>
      <c r="B2561" s="1">
        <v>1.0401023800000001E-2</v>
      </c>
      <c r="C2561" s="3">
        <v>1.9829239098544145</v>
      </c>
      <c r="D2561" s="5">
        <v>148</v>
      </c>
      <c r="E2561" s="1">
        <v>141</v>
      </c>
      <c r="F2561" s="10">
        <v>1.7011494252873562</v>
      </c>
      <c r="G2561" s="4">
        <v>0.43154860965311775</v>
      </c>
    </row>
    <row r="2562" spans="1:7" x14ac:dyDescent="0.25">
      <c r="A2562" t="s">
        <v>30326</v>
      </c>
      <c r="B2562" s="4">
        <v>1.0401493100000001E-2</v>
      </c>
      <c r="C2562" s="3">
        <v>1.9829043146870247</v>
      </c>
      <c r="D2562" s="5">
        <v>319</v>
      </c>
      <c r="E2562" s="5">
        <v>299</v>
      </c>
      <c r="F2562" s="10">
        <v>3.6666666666666665</v>
      </c>
      <c r="G2562" s="4">
        <v>0.66900678095857558</v>
      </c>
    </row>
    <row r="2563" spans="1:7" x14ac:dyDescent="0.25">
      <c r="A2563" t="s">
        <v>26650</v>
      </c>
      <c r="B2563" s="1">
        <v>1.0403890000000001E-2</v>
      </c>
      <c r="C2563" s="3">
        <v>1.9828042482337154</v>
      </c>
      <c r="D2563" s="5">
        <v>58</v>
      </c>
      <c r="E2563" s="5">
        <v>57</v>
      </c>
      <c r="F2563" s="10">
        <v>0.66666666666666663</v>
      </c>
      <c r="G2563" s="4">
        <v>0.22184874961635634</v>
      </c>
    </row>
    <row r="2564" spans="1:7" x14ac:dyDescent="0.25">
      <c r="A2564" t="s">
        <v>8507</v>
      </c>
      <c r="B2564" s="1">
        <v>1.04050186E-2</v>
      </c>
      <c r="C2564" s="3">
        <v>1.982757139107314</v>
      </c>
      <c r="D2564" s="5">
        <v>1741</v>
      </c>
      <c r="E2564" s="1">
        <v>1571</v>
      </c>
      <c r="F2564" s="10">
        <v>20.011494252873565</v>
      </c>
      <c r="G2564" s="4">
        <v>1.322456938779194</v>
      </c>
    </row>
    <row r="2565" spans="1:7" x14ac:dyDescent="0.25">
      <c r="A2565" t="s">
        <v>6078</v>
      </c>
      <c r="B2565" s="1">
        <v>1.0405233599999999E-2</v>
      </c>
      <c r="C2565" s="3">
        <v>1.9827481653272065</v>
      </c>
      <c r="D2565" s="5">
        <v>20944</v>
      </c>
      <c r="E2565" s="1">
        <v>11326</v>
      </c>
      <c r="F2565" s="10">
        <v>240.73563218390805</v>
      </c>
      <c r="G2565" s="4">
        <v>2.3833406707646421</v>
      </c>
    </row>
    <row r="2566" spans="1:7" x14ac:dyDescent="0.25">
      <c r="A2566" t="s">
        <v>10857</v>
      </c>
      <c r="B2566" s="4">
        <v>1.0405283E-2</v>
      </c>
      <c r="C2566" s="3">
        <v>1.982746103470904</v>
      </c>
      <c r="D2566" s="5">
        <v>757</v>
      </c>
      <c r="E2566" s="5">
        <v>713</v>
      </c>
      <c r="F2566" s="10">
        <v>8.7011494252873565</v>
      </c>
      <c r="G2566" s="4">
        <v>0.98682319400703655</v>
      </c>
    </row>
    <row r="2567" spans="1:7" x14ac:dyDescent="0.25">
      <c r="A2567" t="s">
        <v>9092</v>
      </c>
      <c r="B2567" s="1">
        <v>1.0405556599999999E-2</v>
      </c>
      <c r="C2567" s="3">
        <v>1.9827346841363129</v>
      </c>
      <c r="D2567" s="5">
        <v>1346</v>
      </c>
      <c r="E2567" s="1">
        <v>1062</v>
      </c>
      <c r="F2567" s="10">
        <v>15.471264367816092</v>
      </c>
      <c r="G2567" s="4">
        <v>1.216726937778726</v>
      </c>
    </row>
    <row r="2568" spans="1:7" x14ac:dyDescent="0.25">
      <c r="A2568" t="s">
        <v>18678</v>
      </c>
      <c r="B2568" s="1">
        <v>1.0408300400000001E-2</v>
      </c>
      <c r="C2568" s="3">
        <v>1.9826201818404292</v>
      </c>
      <c r="D2568" s="5">
        <v>401</v>
      </c>
      <c r="E2568" s="5">
        <v>389</v>
      </c>
      <c r="F2568" s="10">
        <v>4.6091954022988508</v>
      </c>
      <c r="G2568" s="4">
        <v>0.74890056938409211</v>
      </c>
    </row>
    <row r="2569" spans="1:7" x14ac:dyDescent="0.25">
      <c r="A2569" t="s">
        <v>8367</v>
      </c>
      <c r="B2569" s="1">
        <v>1.0408627300000001E-2</v>
      </c>
      <c r="C2569" s="3">
        <v>1.9826065418962269</v>
      </c>
      <c r="D2569" s="5">
        <v>1862</v>
      </c>
      <c r="E2569" s="5">
        <v>1728</v>
      </c>
      <c r="F2569" s="10">
        <v>21.402298850574713</v>
      </c>
      <c r="G2569" s="4">
        <v>1.350292586499003</v>
      </c>
    </row>
    <row r="2570" spans="1:7" x14ac:dyDescent="0.25">
      <c r="A2570" t="s">
        <v>8030</v>
      </c>
      <c r="B2570" s="11">
        <v>1.04101027E-2</v>
      </c>
      <c r="C2570" s="3">
        <v>1.9825449859723379</v>
      </c>
      <c r="D2570" s="5">
        <v>2211</v>
      </c>
      <c r="E2570" s="5">
        <v>1935</v>
      </c>
      <c r="F2570" s="10">
        <v>25.413793103448278</v>
      </c>
      <c r="G2570" s="4">
        <v>1.4218307717336478</v>
      </c>
    </row>
    <row r="2571" spans="1:7" x14ac:dyDescent="0.25">
      <c r="A2571" t="s">
        <v>6022</v>
      </c>
      <c r="B2571" s="1">
        <v>1.0411294999999999E-2</v>
      </c>
      <c r="C2571" s="3">
        <v>1.9824952477829232</v>
      </c>
      <c r="D2571" s="5">
        <v>265</v>
      </c>
      <c r="E2571" s="5">
        <v>255</v>
      </c>
      <c r="F2571" s="10">
        <v>3.0459770114942528</v>
      </c>
      <c r="G2571" s="4">
        <v>0.6070234108595125</v>
      </c>
    </row>
    <row r="2572" spans="1:7" x14ac:dyDescent="0.25">
      <c r="A2572" t="s">
        <v>31157</v>
      </c>
      <c r="B2572" s="4">
        <v>1.0415233499999999E-2</v>
      </c>
      <c r="C2572" s="3">
        <v>1.9823309891224012</v>
      </c>
      <c r="D2572" s="5">
        <v>232</v>
      </c>
      <c r="E2572" s="5">
        <v>230</v>
      </c>
      <c r="F2572" s="10">
        <v>2.6666666666666665</v>
      </c>
      <c r="G2572" s="4">
        <v>0.56427143043856254</v>
      </c>
    </row>
    <row r="2573" spans="1:7" x14ac:dyDescent="0.25">
      <c r="A2573" t="s">
        <v>30694</v>
      </c>
      <c r="B2573" s="11">
        <v>1.04190844E-2</v>
      </c>
      <c r="C2573" s="3">
        <v>1.9821704439442549</v>
      </c>
      <c r="D2573" s="5">
        <v>543</v>
      </c>
      <c r="E2573" s="5">
        <v>524</v>
      </c>
      <c r="F2573" s="10">
        <v>6.2413793103448274</v>
      </c>
      <c r="G2573" s="4">
        <v>0.85982129683496322</v>
      </c>
    </row>
    <row r="2574" spans="1:7" x14ac:dyDescent="0.25">
      <c r="A2574" t="s">
        <v>30814</v>
      </c>
      <c r="B2574" s="11">
        <v>1.0419867899999999E-2</v>
      </c>
      <c r="C2574" s="3">
        <v>1.9821377868584444</v>
      </c>
      <c r="D2574" s="5">
        <v>434</v>
      </c>
      <c r="E2574" s="5">
        <v>418</v>
      </c>
      <c r="F2574" s="10">
        <v>4.9885057471264371</v>
      </c>
      <c r="G2574" s="4">
        <v>0.77731847068090598</v>
      </c>
    </row>
    <row r="2575" spans="1:7" x14ac:dyDescent="0.25">
      <c r="A2575" t="s">
        <v>8061</v>
      </c>
      <c r="B2575" s="1">
        <v>1.042263E-2</v>
      </c>
      <c r="C2575" s="3">
        <v>1.982022679273812</v>
      </c>
      <c r="D2575" s="5">
        <v>2179</v>
      </c>
      <c r="E2575" s="5">
        <v>1969</v>
      </c>
      <c r="F2575" s="10">
        <v>25.045977011494251</v>
      </c>
      <c r="G2575" s="4">
        <v>1.4157406529087599</v>
      </c>
    </row>
    <row r="2576" spans="1:7" x14ac:dyDescent="0.25">
      <c r="A2576" t="s">
        <v>10172</v>
      </c>
      <c r="B2576" s="1">
        <v>1.0423028399999999E-2</v>
      </c>
      <c r="C2576" s="3">
        <v>1.9820060788941751</v>
      </c>
      <c r="D2576" s="5">
        <v>921</v>
      </c>
      <c r="E2576" s="5">
        <v>797</v>
      </c>
      <c r="F2576" s="10">
        <v>10.586206896551724</v>
      </c>
      <c r="G2576" s="4">
        <v>1.063941279490888</v>
      </c>
    </row>
    <row r="2577" spans="1:7" x14ac:dyDescent="0.25">
      <c r="A2577" t="s">
        <v>24334</v>
      </c>
      <c r="B2577" s="4">
        <v>1.0423599400000001E-2</v>
      </c>
      <c r="C2577" s="3">
        <v>1.9819822877897713</v>
      </c>
      <c r="D2577" s="5">
        <v>219</v>
      </c>
      <c r="E2577" s="5">
        <v>206</v>
      </c>
      <c r="F2577" s="10">
        <v>2.5172413793103448</v>
      </c>
      <c r="G2577" s="4">
        <v>0.54620217386296144</v>
      </c>
    </row>
    <row r="2578" spans="1:7" x14ac:dyDescent="0.25">
      <c r="A2578" t="s">
        <v>7786</v>
      </c>
      <c r="B2578" s="1">
        <v>1.0424306100000001E-2</v>
      </c>
      <c r="C2578" s="3">
        <v>1.9819528444569166</v>
      </c>
      <c r="D2578" s="5">
        <v>2585</v>
      </c>
      <c r="E2578" s="5">
        <v>2122</v>
      </c>
      <c r="F2578" s="10">
        <v>29.712643678160919</v>
      </c>
      <c r="G2578" s="4">
        <v>1.4873172011848896</v>
      </c>
    </row>
    <row r="2579" spans="1:7" x14ac:dyDescent="0.25">
      <c r="A2579" t="s">
        <v>5329</v>
      </c>
      <c r="B2579" s="11">
        <v>1.04251728E-2</v>
      </c>
      <c r="C2579" s="3">
        <v>1.9819167377484961</v>
      </c>
      <c r="D2579" s="5">
        <v>1397</v>
      </c>
      <c r="E2579" s="5">
        <v>1273</v>
      </c>
      <c r="F2579" s="10">
        <v>16.057471264367816</v>
      </c>
      <c r="G2579" s="4">
        <v>1.2319146483243897</v>
      </c>
    </row>
    <row r="2580" spans="1:7" x14ac:dyDescent="0.25">
      <c r="A2580" t="s">
        <v>6942</v>
      </c>
      <c r="B2580" s="4">
        <v>1.04260137E-2</v>
      </c>
      <c r="C2580" s="3">
        <v>1.981881708736595</v>
      </c>
      <c r="D2580" s="5">
        <v>5111</v>
      </c>
      <c r="E2580" s="5">
        <v>4107</v>
      </c>
      <c r="F2580" s="10">
        <v>58.747126436781606</v>
      </c>
      <c r="G2580" s="4">
        <v>1.7763170225463754</v>
      </c>
    </row>
    <row r="2581" spans="1:7" x14ac:dyDescent="0.25">
      <c r="A2581" t="s">
        <v>12627</v>
      </c>
      <c r="B2581" s="1">
        <v>1.0426710800000001E-2</v>
      </c>
      <c r="C2581" s="3">
        <v>1.9818526720816054</v>
      </c>
      <c r="D2581" s="5">
        <v>81</v>
      </c>
      <c r="E2581" s="1">
        <v>81</v>
      </c>
      <c r="F2581" s="10">
        <v>0.93103448275862066</v>
      </c>
      <c r="G2581" s="4">
        <v>0.28579002910724433</v>
      </c>
    </row>
    <row r="2582" spans="1:7" x14ac:dyDescent="0.25">
      <c r="A2582" t="s">
        <v>23841</v>
      </c>
      <c r="B2582" s="11">
        <v>1.04278437E-2</v>
      </c>
      <c r="C2582" s="3">
        <v>1.981805486972086</v>
      </c>
      <c r="D2582" s="5">
        <v>265</v>
      </c>
      <c r="E2582" s="5">
        <v>259</v>
      </c>
      <c r="F2582" s="10">
        <v>3.0459770114942528</v>
      </c>
      <c r="G2582" s="4">
        <v>0.6070234108595125</v>
      </c>
    </row>
    <row r="2583" spans="1:7" x14ac:dyDescent="0.25">
      <c r="A2583" t="s">
        <v>2560</v>
      </c>
      <c r="B2583" s="1">
        <v>1.0428344799999999E-2</v>
      </c>
      <c r="C2583" s="3">
        <v>1.9817846178698602</v>
      </c>
      <c r="D2583" s="5">
        <v>1153</v>
      </c>
      <c r="E2583" s="1">
        <v>1072</v>
      </c>
      <c r="F2583" s="10">
        <v>13.25287356321839</v>
      </c>
      <c r="G2583" s="4">
        <v>1.1539024325436165</v>
      </c>
    </row>
    <row r="2584" spans="1:7" x14ac:dyDescent="0.25">
      <c r="A2584" t="s">
        <v>8275</v>
      </c>
      <c r="B2584" s="11">
        <v>1.04292737E-2</v>
      </c>
      <c r="C2584" s="3">
        <v>1.9817459350121305</v>
      </c>
      <c r="D2584" s="5">
        <v>1953</v>
      </c>
      <c r="E2584" s="5">
        <v>1682</v>
      </c>
      <c r="F2584" s="10">
        <v>22.448275862068964</v>
      </c>
      <c r="G2584" s="4">
        <v>1.3701109148072803</v>
      </c>
    </row>
    <row r="2585" spans="1:7" x14ac:dyDescent="0.25">
      <c r="A2585" t="s">
        <v>8214</v>
      </c>
      <c r="B2585" s="4">
        <v>1.0429453300000001E-2</v>
      </c>
      <c r="C2585" s="3">
        <v>1.9817384561962899</v>
      </c>
      <c r="D2585" s="5">
        <v>2015</v>
      </c>
      <c r="E2585" s="5">
        <v>1683</v>
      </c>
      <c r="F2585" s="10">
        <v>23.160919540229884</v>
      </c>
      <c r="G2585" s="4">
        <v>1.3831134590736049</v>
      </c>
    </row>
    <row r="2586" spans="1:7" x14ac:dyDescent="0.25">
      <c r="A2586" t="s">
        <v>10732</v>
      </c>
      <c r="B2586" s="1">
        <v>1.04307823E-2</v>
      </c>
      <c r="C2586" s="3">
        <v>1.9816831186269261</v>
      </c>
      <c r="D2586" s="5">
        <v>782</v>
      </c>
      <c r="E2586" s="1">
        <v>735</v>
      </c>
      <c r="F2586" s="10">
        <v>8.9885057471264371</v>
      </c>
      <c r="G2586" s="4">
        <v>0.99950052383004795</v>
      </c>
    </row>
    <row r="2587" spans="1:7" x14ac:dyDescent="0.25">
      <c r="A2587" t="s">
        <v>1687</v>
      </c>
      <c r="B2587" s="11">
        <v>1.04322783E-2</v>
      </c>
      <c r="C2587" s="3">
        <v>1.9816208358623311</v>
      </c>
      <c r="D2587" s="5">
        <v>2381</v>
      </c>
      <c r="E2587" s="5">
        <v>2113</v>
      </c>
      <c r="F2587" s="10">
        <v>27.367816091954023</v>
      </c>
      <c r="G2587" s="4">
        <v>1.4528259027425856</v>
      </c>
    </row>
    <row r="2588" spans="1:7" x14ac:dyDescent="0.25">
      <c r="A2588" t="s">
        <v>13313</v>
      </c>
      <c r="B2588" s="11">
        <v>1.0433633100000001E-2</v>
      </c>
      <c r="C2588" s="3">
        <v>1.9815644393643654</v>
      </c>
      <c r="D2588" s="5">
        <v>127</v>
      </c>
      <c r="E2588" s="5">
        <v>123</v>
      </c>
      <c r="F2588" s="10">
        <v>1.4597701149425288</v>
      </c>
      <c r="G2588" s="4">
        <v>0.39089452073057235</v>
      </c>
    </row>
    <row r="2589" spans="1:7" x14ac:dyDescent="0.25">
      <c r="A2589" t="s">
        <v>512</v>
      </c>
      <c r="B2589" s="4">
        <v>1.0436444099999999E-2</v>
      </c>
      <c r="C2589" s="3">
        <v>1.981447448728987</v>
      </c>
      <c r="D2589" s="5">
        <v>4609</v>
      </c>
      <c r="E2589" s="5">
        <v>3773</v>
      </c>
      <c r="F2589" s="10">
        <v>52.977011494252871</v>
      </c>
      <c r="G2589" s="4">
        <v>1.7322088356209395</v>
      </c>
    </row>
    <row r="2590" spans="1:7" x14ac:dyDescent="0.25">
      <c r="A2590" t="s">
        <v>8707</v>
      </c>
      <c r="B2590" s="4">
        <v>1.04419048E-2</v>
      </c>
      <c r="C2590" s="3">
        <v>1.9812202706180393</v>
      </c>
      <c r="D2590" s="5">
        <v>1586</v>
      </c>
      <c r="E2590" s="5">
        <v>1493</v>
      </c>
      <c r="F2590" s="10">
        <v>18.229885057471265</v>
      </c>
      <c r="G2590" s="4">
        <v>1.283976688343776</v>
      </c>
    </row>
    <row r="2591" spans="1:7" x14ac:dyDescent="0.25">
      <c r="A2591" t="s">
        <v>20866</v>
      </c>
      <c r="B2591" s="11">
        <v>1.0442119999999999E-2</v>
      </c>
      <c r="C2591" s="3">
        <v>1.9812113202195021</v>
      </c>
      <c r="D2591" s="5">
        <v>150</v>
      </c>
      <c r="E2591" s="5">
        <v>148</v>
      </c>
      <c r="F2591" s="10">
        <v>1.7241379310344827</v>
      </c>
      <c r="G2591" s="4">
        <v>0.4352290933914853</v>
      </c>
    </row>
    <row r="2592" spans="1:7" x14ac:dyDescent="0.25">
      <c r="A2592" t="s">
        <v>8727</v>
      </c>
      <c r="B2592" s="1">
        <v>1.04428726E-2</v>
      </c>
      <c r="C2592" s="3">
        <v>1.9811800202297456</v>
      </c>
      <c r="D2592" s="5">
        <v>1576</v>
      </c>
      <c r="E2592" s="5">
        <v>1490</v>
      </c>
      <c r="F2592" s="10">
        <v>18.114942528735632</v>
      </c>
      <c r="G2592" s="4">
        <v>1.2813729966009006</v>
      </c>
    </row>
    <row r="2593" spans="1:7" x14ac:dyDescent="0.25">
      <c r="A2593" t="s">
        <v>22451</v>
      </c>
      <c r="B2593" s="1">
        <v>1.0447273999999999E-2</v>
      </c>
      <c r="C2593" s="3">
        <v>1.9809970149308807</v>
      </c>
      <c r="D2593" s="5">
        <v>63</v>
      </c>
      <c r="E2593" s="1">
        <v>63</v>
      </c>
      <c r="F2593" s="10">
        <v>0.72413793103448276</v>
      </c>
      <c r="G2593" s="4">
        <v>0.23657200643706269</v>
      </c>
    </row>
    <row r="2594" spans="1:7" x14ac:dyDescent="0.25">
      <c r="A2594" t="s">
        <v>28782</v>
      </c>
      <c r="B2594" s="11">
        <v>1.0447843199999999E-2</v>
      </c>
      <c r="C2594" s="3">
        <v>1.9809733538605172</v>
      </c>
      <c r="D2594" s="5">
        <v>53</v>
      </c>
      <c r="E2594" s="5">
        <v>53</v>
      </c>
      <c r="F2594" s="10">
        <v>0.60919540229885061</v>
      </c>
      <c r="G2594" s="4">
        <v>0.20660878305961952</v>
      </c>
    </row>
    <row r="2595" spans="1:7" x14ac:dyDescent="0.25">
      <c r="A2595" t="s">
        <v>16481</v>
      </c>
      <c r="B2595" s="11">
        <v>1.04486137E-2</v>
      </c>
      <c r="C2595" s="3">
        <v>1.9809413270054328</v>
      </c>
      <c r="D2595" s="5">
        <v>359</v>
      </c>
      <c r="E2595" s="5">
        <v>344</v>
      </c>
      <c r="F2595" s="10">
        <v>4.1264367816091951</v>
      </c>
      <c r="G2595" s="4">
        <v>0.70981560609352334</v>
      </c>
    </row>
    <row r="2596" spans="1:7" x14ac:dyDescent="0.25">
      <c r="A2596" t="s">
        <v>30522</v>
      </c>
      <c r="B2596" s="1">
        <v>1.0448691E-2</v>
      </c>
      <c r="C2596" s="3">
        <v>1.9809381140586979</v>
      </c>
      <c r="D2596" s="5">
        <v>329</v>
      </c>
      <c r="E2596" s="5">
        <v>300</v>
      </c>
      <c r="F2596" s="10">
        <v>3.7816091954022988</v>
      </c>
      <c r="G2596" s="4">
        <v>0.67957407800812419</v>
      </c>
    </row>
    <row r="2597" spans="1:7" x14ac:dyDescent="0.25">
      <c r="A2597" t="s">
        <v>7334</v>
      </c>
      <c r="B2597" s="1">
        <v>1.04490009E-2</v>
      </c>
      <c r="C2597" s="3">
        <v>1.9809252334151708</v>
      </c>
      <c r="D2597" s="5">
        <v>3619</v>
      </c>
      <c r="E2597" s="5">
        <v>3197</v>
      </c>
      <c r="F2597" s="10">
        <v>41.597701149425291</v>
      </c>
      <c r="G2597" s="4">
        <v>1.6293861623642603</v>
      </c>
    </row>
    <row r="2598" spans="1:7" x14ac:dyDescent="0.25">
      <c r="A2598" t="s">
        <v>2980</v>
      </c>
      <c r="B2598" s="1">
        <v>1.0449841200000001E-2</v>
      </c>
      <c r="C2598" s="3">
        <v>1.9808903092168257</v>
      </c>
      <c r="D2598" s="5">
        <v>61218</v>
      </c>
      <c r="E2598" s="1">
        <v>29994</v>
      </c>
      <c r="F2598" s="10">
        <v>703.65517241379314</v>
      </c>
      <c r="G2598" s="4">
        <v>2.8479766441486563</v>
      </c>
    </row>
    <row r="2599" spans="1:7" x14ac:dyDescent="0.25">
      <c r="A2599" t="s">
        <v>7221</v>
      </c>
      <c r="B2599" s="4">
        <v>1.04498816E-2</v>
      </c>
      <c r="C2599" s="3">
        <v>1.980888630199622</v>
      </c>
      <c r="D2599" s="5">
        <v>3977</v>
      </c>
      <c r="E2599" s="5">
        <v>3632</v>
      </c>
      <c r="F2599" s="10">
        <v>45.712643678160923</v>
      </c>
      <c r="G2599" s="4">
        <v>1.6694344466572444</v>
      </c>
    </row>
    <row r="2600" spans="1:7" x14ac:dyDescent="0.25">
      <c r="A2600" t="s">
        <v>15459</v>
      </c>
      <c r="B2600" s="1">
        <v>1.04559241E-2</v>
      </c>
      <c r="C2600" s="3">
        <v>1.9806375779782788</v>
      </c>
      <c r="D2600" s="5">
        <v>115</v>
      </c>
      <c r="E2600" s="1">
        <v>111</v>
      </c>
      <c r="F2600" s="10">
        <v>1.3218390804597702</v>
      </c>
      <c r="G2600" s="4">
        <v>0.36583211682800526</v>
      </c>
    </row>
    <row r="2601" spans="1:7" x14ac:dyDescent="0.25">
      <c r="A2601" t="s">
        <v>30299</v>
      </c>
      <c r="B2601" s="1">
        <v>1.0463084500000001E-2</v>
      </c>
      <c r="C2601" s="3">
        <v>1.9803402672988741</v>
      </c>
      <c r="D2601" s="5">
        <v>87</v>
      </c>
      <c r="E2601" s="1">
        <v>85</v>
      </c>
      <c r="F2601" s="10">
        <v>1</v>
      </c>
      <c r="G2601" s="4">
        <v>0.3010299956639812</v>
      </c>
    </row>
    <row r="2602" spans="1:7" x14ac:dyDescent="0.25">
      <c r="A2602" t="s">
        <v>6686</v>
      </c>
      <c r="B2602" s="1">
        <v>1.04641782E-2</v>
      </c>
      <c r="C2602" s="3">
        <v>1.9802948731274435</v>
      </c>
      <c r="D2602" s="5">
        <v>7088</v>
      </c>
      <c r="E2602" s="1">
        <v>5267</v>
      </c>
      <c r="F2602" s="10">
        <v>81.47126436781609</v>
      </c>
      <c r="G2602" s="4">
        <v>1.9163026527874114</v>
      </c>
    </row>
    <row r="2603" spans="1:7" x14ac:dyDescent="0.25">
      <c r="A2603" t="s">
        <v>4093</v>
      </c>
      <c r="B2603" s="11">
        <v>1.04666941E-2</v>
      </c>
      <c r="C2603" s="3">
        <v>1.9801904683538036</v>
      </c>
      <c r="D2603" s="5">
        <v>18359</v>
      </c>
      <c r="E2603" s="5">
        <v>11559</v>
      </c>
      <c r="F2603" s="10">
        <v>211.02298850574712</v>
      </c>
      <c r="G2603" s="4">
        <v>2.3263829516831378</v>
      </c>
    </row>
    <row r="2604" spans="1:7" x14ac:dyDescent="0.25">
      <c r="A2604" t="s">
        <v>25747</v>
      </c>
      <c r="B2604" s="1">
        <v>1.04687033E-2</v>
      </c>
      <c r="C2604" s="3">
        <v>1.9801071086296915</v>
      </c>
      <c r="D2604" s="5">
        <v>154</v>
      </c>
      <c r="E2604" s="5">
        <v>149</v>
      </c>
      <c r="F2604" s="10">
        <v>1.7701149425287357</v>
      </c>
      <c r="G2604" s="4">
        <v>0.44249778995624983</v>
      </c>
    </row>
    <row r="2605" spans="1:7" x14ac:dyDescent="0.25">
      <c r="A2605" t="s">
        <v>837</v>
      </c>
      <c r="B2605" s="1">
        <v>1.04733924E-2</v>
      </c>
      <c r="C2605" s="3">
        <v>1.9799126247233723</v>
      </c>
      <c r="D2605" s="5">
        <v>5857</v>
      </c>
      <c r="E2605" s="1">
        <v>4472</v>
      </c>
      <c r="F2605" s="10">
        <v>67.321839080459768</v>
      </c>
      <c r="G2605" s="4">
        <v>1.8345595481339003</v>
      </c>
    </row>
    <row r="2606" spans="1:7" x14ac:dyDescent="0.25">
      <c r="A2606" t="s">
        <v>4364</v>
      </c>
      <c r="B2606" s="1">
        <v>1.0474498E-2</v>
      </c>
      <c r="C2606" s="3">
        <v>1.9798667818274558</v>
      </c>
      <c r="D2606" s="5">
        <v>52470</v>
      </c>
      <c r="E2606" s="5">
        <v>26784</v>
      </c>
      <c r="F2606" s="10">
        <v>603.10344827586209</v>
      </c>
      <c r="G2606" s="4">
        <v>2.781111314727819</v>
      </c>
    </row>
    <row r="2607" spans="1:7" x14ac:dyDescent="0.25">
      <c r="A2607" t="s">
        <v>7824</v>
      </c>
      <c r="B2607" s="1">
        <v>1.0476721200000001E-2</v>
      </c>
      <c r="C2607" s="3">
        <v>1.9797746131105354</v>
      </c>
      <c r="D2607" s="5">
        <v>2521</v>
      </c>
      <c r="E2607" s="5">
        <v>2175</v>
      </c>
      <c r="F2607" s="10">
        <v>28.977011494252874</v>
      </c>
      <c r="G2607" s="4">
        <v>1.476788334441264</v>
      </c>
    </row>
    <row r="2608" spans="1:7" x14ac:dyDescent="0.25">
      <c r="A2608" t="s">
        <v>15868</v>
      </c>
      <c r="B2608" s="11">
        <v>1.04820205E-2</v>
      </c>
      <c r="C2608" s="3">
        <v>1.9795549952699287</v>
      </c>
      <c r="D2608" s="5">
        <v>244</v>
      </c>
      <c r="E2608" s="5">
        <v>230</v>
      </c>
      <c r="F2608" s="10">
        <v>2.8045977011494254</v>
      </c>
      <c r="G2608" s="4">
        <v>0.58030874115710018</v>
      </c>
    </row>
    <row r="2609" spans="1:7" x14ac:dyDescent="0.25">
      <c r="A2609" t="s">
        <v>4756</v>
      </c>
      <c r="B2609" s="4">
        <v>1.0482259000000001E-2</v>
      </c>
      <c r="C2609" s="3">
        <v>1.9795451137727909</v>
      </c>
      <c r="D2609" s="5">
        <v>4081</v>
      </c>
      <c r="E2609" s="5">
        <v>3456</v>
      </c>
      <c r="F2609" s="10">
        <v>46.908045977011497</v>
      </c>
      <c r="G2609" s="4">
        <v>1.6804084576728495</v>
      </c>
    </row>
    <row r="2610" spans="1:7" x14ac:dyDescent="0.25">
      <c r="A2610" t="s">
        <v>6264</v>
      </c>
      <c r="B2610" s="1">
        <v>1.04878117E-2</v>
      </c>
      <c r="C2610" s="3">
        <v>1.9793151186468301</v>
      </c>
      <c r="D2610" s="5">
        <v>31984</v>
      </c>
      <c r="E2610" s="5">
        <v>17125</v>
      </c>
      <c r="F2610" s="10">
        <v>367.63218390804599</v>
      </c>
      <c r="G2610" s="4">
        <v>2.5665932491779544</v>
      </c>
    </row>
    <row r="2611" spans="1:7" x14ac:dyDescent="0.25">
      <c r="A2611" t="s">
        <v>26593</v>
      </c>
      <c r="B2611" s="1">
        <v>1.0488762E-2</v>
      </c>
      <c r="C2611" s="3">
        <v>1.9792757690321279</v>
      </c>
      <c r="D2611" s="5">
        <v>224</v>
      </c>
      <c r="E2611" s="5">
        <v>207</v>
      </c>
      <c r="F2611" s="10">
        <v>2.5747126436781609</v>
      </c>
      <c r="G2611" s="4">
        <v>0.55324113640821893</v>
      </c>
    </row>
    <row r="2612" spans="1:7" x14ac:dyDescent="0.25">
      <c r="A2612" t="s">
        <v>16631</v>
      </c>
      <c r="B2612" s="1">
        <v>1.0491910700000001E-2</v>
      </c>
      <c r="C2612" s="3">
        <v>1.9791454144848748</v>
      </c>
      <c r="D2612" s="5">
        <v>284</v>
      </c>
      <c r="E2612" s="5">
        <v>276</v>
      </c>
      <c r="F2612" s="10">
        <v>3.264367816091954</v>
      </c>
      <c r="G2612" s="4">
        <v>0.6298546569964274</v>
      </c>
    </row>
    <row r="2613" spans="1:7" x14ac:dyDescent="0.25">
      <c r="A2613" t="s">
        <v>16163</v>
      </c>
      <c r="B2613" s="1">
        <v>1.0492258799999999E-2</v>
      </c>
      <c r="C2613" s="3">
        <v>1.979131005726962</v>
      </c>
      <c r="D2613" s="5">
        <v>487</v>
      </c>
      <c r="E2613" s="5">
        <v>468</v>
      </c>
      <c r="F2613" s="10">
        <v>5.5977011494252871</v>
      </c>
      <c r="G2613" s="4">
        <v>0.81939263977935495</v>
      </c>
    </row>
    <row r="2614" spans="1:7" x14ac:dyDescent="0.25">
      <c r="A2614" t="s">
        <v>18644</v>
      </c>
      <c r="B2614" s="11">
        <v>1.04934344E-2</v>
      </c>
      <c r="C2614" s="3">
        <v>1.9790823481402344</v>
      </c>
      <c r="D2614" s="5">
        <v>184</v>
      </c>
      <c r="E2614" s="5">
        <v>179</v>
      </c>
      <c r="F2614" s="10">
        <v>2.1149425287356323</v>
      </c>
      <c r="G2614" s="4">
        <v>0.4934500382557872</v>
      </c>
    </row>
    <row r="2615" spans="1:7" x14ac:dyDescent="0.25">
      <c r="A2615" t="s">
        <v>19876</v>
      </c>
      <c r="B2615" s="1">
        <v>1.0493724899999999E-2</v>
      </c>
      <c r="C2615" s="3">
        <v>1.9790703253080637</v>
      </c>
      <c r="D2615" s="5">
        <v>72</v>
      </c>
      <c r="E2615" s="5">
        <v>72</v>
      </c>
      <c r="F2615" s="10">
        <v>0.82758620689655171</v>
      </c>
      <c r="G2615" s="4">
        <v>0.26187787170183291</v>
      </c>
    </row>
    <row r="2616" spans="1:7" x14ac:dyDescent="0.25">
      <c r="A2616" t="s">
        <v>12552</v>
      </c>
      <c r="B2616" s="4">
        <v>1.0495393400000001E-2</v>
      </c>
      <c r="C2616" s="3">
        <v>1.9790012780680393</v>
      </c>
      <c r="D2616" s="5">
        <v>504</v>
      </c>
      <c r="E2616" s="5">
        <v>484</v>
      </c>
      <c r="F2616" s="10">
        <v>5.7931034482758621</v>
      </c>
      <c r="G2616" s="4">
        <v>0.83206822826263682</v>
      </c>
    </row>
    <row r="2617" spans="1:7" x14ac:dyDescent="0.25">
      <c r="A2617" t="s">
        <v>7090</v>
      </c>
      <c r="B2617" s="1">
        <v>1.04961298E-2</v>
      </c>
      <c r="C2617" s="3">
        <v>1.9789708072485985</v>
      </c>
      <c r="D2617" s="5">
        <v>4476</v>
      </c>
      <c r="E2617" s="1">
        <v>4007</v>
      </c>
      <c r="F2617" s="10">
        <v>51.448275862068968</v>
      </c>
      <c r="G2617" s="4">
        <v>1.7197312161540423</v>
      </c>
    </row>
    <row r="2618" spans="1:7" x14ac:dyDescent="0.25">
      <c r="A2618" t="s">
        <v>12882</v>
      </c>
      <c r="B2618" s="1">
        <v>1.0497294000000001E-2</v>
      </c>
      <c r="C2618" s="3">
        <v>1.9789226392469266</v>
      </c>
      <c r="D2618" s="5">
        <v>167</v>
      </c>
      <c r="E2618" s="5">
        <v>150</v>
      </c>
      <c r="F2618" s="10">
        <v>1.9195402298850575</v>
      </c>
      <c r="G2618" s="4">
        <v>0.46531446400131948</v>
      </c>
    </row>
    <row r="2619" spans="1:7" x14ac:dyDescent="0.25">
      <c r="A2619" t="s">
        <v>30552</v>
      </c>
      <c r="B2619" s="1">
        <v>1.0500184399999999E-2</v>
      </c>
      <c r="C2619" s="3">
        <v>1.9788030739587039</v>
      </c>
      <c r="D2619" s="5">
        <v>65</v>
      </c>
      <c r="E2619" s="1">
        <v>64</v>
      </c>
      <c r="F2619" s="10">
        <v>0.74712643678160917</v>
      </c>
      <c r="G2619" s="4">
        <v>0.24232433532615405</v>
      </c>
    </row>
    <row r="2620" spans="1:7" x14ac:dyDescent="0.25">
      <c r="A2620" t="s">
        <v>1156</v>
      </c>
      <c r="B2620" s="4">
        <v>1.0501148E-2</v>
      </c>
      <c r="C2620" s="3">
        <v>1.9787632206622479</v>
      </c>
      <c r="D2620" s="5">
        <v>11963</v>
      </c>
      <c r="E2620" s="5">
        <v>9524</v>
      </c>
      <c r="F2620" s="10">
        <v>137.50574712643677</v>
      </c>
      <c r="G2620" s="4">
        <v>2.1414677942922689</v>
      </c>
    </row>
    <row r="2621" spans="1:7" x14ac:dyDescent="0.25">
      <c r="A2621" t="s">
        <v>15851</v>
      </c>
      <c r="B2621" s="11">
        <v>1.05012939E-2</v>
      </c>
      <c r="C2621" s="3">
        <v>1.9787571867386486</v>
      </c>
      <c r="D2621" s="5">
        <v>367</v>
      </c>
      <c r="E2621" s="5">
        <v>350</v>
      </c>
      <c r="F2621" s="10">
        <v>4.2183908045977008</v>
      </c>
      <c r="G2621" s="4">
        <v>0.71753660023848531</v>
      </c>
    </row>
    <row r="2622" spans="1:7" x14ac:dyDescent="0.25">
      <c r="A2622" t="s">
        <v>7832</v>
      </c>
      <c r="B2622" s="1">
        <v>1.0502934199999999E-2</v>
      </c>
      <c r="C2622" s="3">
        <v>1.9786893553252092</v>
      </c>
      <c r="D2622" s="5">
        <v>2501</v>
      </c>
      <c r="E2622" s="1">
        <v>2346</v>
      </c>
      <c r="F2622" s="10">
        <v>28.74712643678161</v>
      </c>
      <c r="G2622" s="4">
        <v>1.4734450193780442</v>
      </c>
    </row>
    <row r="2623" spans="1:7" x14ac:dyDescent="0.25">
      <c r="A2623" t="s">
        <v>27754</v>
      </c>
      <c r="B2623" s="1">
        <v>1.05043598E-2</v>
      </c>
      <c r="C2623" s="3">
        <v>1.9786304110162134</v>
      </c>
      <c r="D2623" s="5">
        <v>151</v>
      </c>
      <c r="E2623" s="5">
        <v>145</v>
      </c>
      <c r="F2623" s="10">
        <v>1.735632183908046</v>
      </c>
      <c r="G2623" s="4">
        <v>0.43705770443789344</v>
      </c>
    </row>
    <row r="2624" spans="1:7" x14ac:dyDescent="0.25">
      <c r="A2624" t="s">
        <v>5400</v>
      </c>
      <c r="B2624" s="1">
        <v>1.05051513E-2</v>
      </c>
      <c r="C2624" s="3">
        <v>1.9785976883049656</v>
      </c>
      <c r="D2624" s="5">
        <v>2496</v>
      </c>
      <c r="E2624" s="1">
        <v>2314</v>
      </c>
      <c r="F2624" s="10">
        <v>28.689655172413794</v>
      </c>
      <c r="G2624" s="4">
        <v>1.4726051535546987</v>
      </c>
    </row>
    <row r="2625" spans="1:7" x14ac:dyDescent="0.25">
      <c r="A2625" t="s">
        <v>1707</v>
      </c>
      <c r="B2625" s="1">
        <v>1.05067688E-2</v>
      </c>
      <c r="C2625" s="3">
        <v>1.9785308242275732</v>
      </c>
      <c r="D2625" s="5">
        <v>3306</v>
      </c>
      <c r="E2625" s="5">
        <v>2760</v>
      </c>
      <c r="F2625" s="10">
        <v>38</v>
      </c>
      <c r="G2625" s="4">
        <v>1.5910646070264991</v>
      </c>
    </row>
    <row r="2626" spans="1:7" x14ac:dyDescent="0.25">
      <c r="A2626" t="s">
        <v>9874</v>
      </c>
      <c r="B2626" s="1">
        <v>1.05112887E-2</v>
      </c>
      <c r="C2626" s="3">
        <v>1.9783440355427468</v>
      </c>
      <c r="D2626" s="5">
        <v>1012</v>
      </c>
      <c r="E2626" s="1">
        <v>882</v>
      </c>
      <c r="F2626" s="10">
        <v>11.632183908045977</v>
      </c>
      <c r="G2626" s="4">
        <v>1.101478439804872</v>
      </c>
    </row>
    <row r="2627" spans="1:7" x14ac:dyDescent="0.25">
      <c r="A2627" t="s">
        <v>2923</v>
      </c>
      <c r="B2627" s="1">
        <v>1.05117658E-2</v>
      </c>
      <c r="C2627" s="3">
        <v>1.9783243236690653</v>
      </c>
      <c r="D2627" s="5">
        <v>5760</v>
      </c>
      <c r="E2627" s="5">
        <v>4900</v>
      </c>
      <c r="F2627" s="10">
        <v>66.206896551724142</v>
      </c>
      <c r="G2627" s="4">
        <v>1.8274138412186653</v>
      </c>
    </row>
    <row r="2628" spans="1:7" x14ac:dyDescent="0.25">
      <c r="A2628" t="s">
        <v>7316</v>
      </c>
      <c r="B2628" s="1">
        <v>1.0512443200000001E-2</v>
      </c>
      <c r="C2628" s="3">
        <v>1.9782963377332194</v>
      </c>
      <c r="D2628" s="5">
        <v>3661</v>
      </c>
      <c r="E2628" s="1">
        <v>2953</v>
      </c>
      <c r="F2628" s="10">
        <v>42.080459770114942</v>
      </c>
      <c r="G2628" s="4">
        <v>1.6342803295971222</v>
      </c>
    </row>
    <row r="2629" spans="1:7" x14ac:dyDescent="0.25">
      <c r="A2629" t="s">
        <v>31422</v>
      </c>
      <c r="B2629" s="1">
        <v>1.0512528300000001E-2</v>
      </c>
      <c r="C2629" s="3">
        <v>1.9782928220604006</v>
      </c>
      <c r="D2629" s="5">
        <v>98</v>
      </c>
      <c r="E2629" s="5">
        <v>96</v>
      </c>
      <c r="F2629" s="10">
        <v>1.1264367816091954</v>
      </c>
      <c r="G2629" s="4">
        <v>0.32765247578439521</v>
      </c>
    </row>
    <row r="2630" spans="1:7" x14ac:dyDescent="0.25">
      <c r="A2630" t="s">
        <v>3596</v>
      </c>
      <c r="B2630" s="4">
        <v>1.0513820199999999E-2</v>
      </c>
      <c r="C2630" s="3">
        <v>1.9782394542545851</v>
      </c>
      <c r="D2630" s="5">
        <v>783</v>
      </c>
      <c r="E2630" s="5">
        <v>726</v>
      </c>
      <c r="F2630" s="10">
        <v>9</v>
      </c>
      <c r="G2630" s="4">
        <v>1</v>
      </c>
    </row>
    <row r="2631" spans="1:7" x14ac:dyDescent="0.25">
      <c r="A2631" t="s">
        <v>17166</v>
      </c>
      <c r="B2631" s="1">
        <v>1.0516689900000001E-2</v>
      </c>
      <c r="C2631" s="3">
        <v>1.9781209317007786</v>
      </c>
      <c r="D2631" s="5">
        <v>233</v>
      </c>
      <c r="E2631" s="5">
        <v>226</v>
      </c>
      <c r="F2631" s="10">
        <v>2.6781609195402298</v>
      </c>
      <c r="G2631" s="4">
        <v>0.56563072570128747</v>
      </c>
    </row>
    <row r="2632" spans="1:7" x14ac:dyDescent="0.25">
      <c r="A2632" t="s">
        <v>7674</v>
      </c>
      <c r="B2632" s="1">
        <v>1.05210761E-2</v>
      </c>
      <c r="C2632" s="3">
        <v>1.9779398380918731</v>
      </c>
      <c r="D2632" s="5">
        <v>2773</v>
      </c>
      <c r="E2632" s="5">
        <v>2443</v>
      </c>
      <c r="F2632" s="10">
        <v>31.873563218390803</v>
      </c>
      <c r="G2632" s="4">
        <v>1.5168467805104244</v>
      </c>
    </row>
    <row r="2633" spans="1:7" x14ac:dyDescent="0.25">
      <c r="A2633" t="s">
        <v>26939</v>
      </c>
      <c r="B2633" s="4">
        <v>1.0522033599999999E-2</v>
      </c>
      <c r="C2633" s="3">
        <v>1.9779003157044848</v>
      </c>
      <c r="D2633" s="5">
        <v>117</v>
      </c>
      <c r="E2633" s="5">
        <v>117</v>
      </c>
      <c r="F2633" s="10">
        <v>1.3448275862068966</v>
      </c>
      <c r="G2633" s="4">
        <v>0.37011091480728026</v>
      </c>
    </row>
    <row r="2634" spans="1:7" x14ac:dyDescent="0.25">
      <c r="A2634" t="s">
        <v>6428</v>
      </c>
      <c r="B2634" s="1">
        <v>1.0524098500000001E-2</v>
      </c>
      <c r="C2634" s="3">
        <v>1.9778150958004854</v>
      </c>
      <c r="D2634" s="5">
        <v>12570</v>
      </c>
      <c r="E2634" s="1">
        <v>9216</v>
      </c>
      <c r="F2634" s="10">
        <v>144.48275862068965</v>
      </c>
      <c r="G2634" s="4">
        <v>2.1628115274829249</v>
      </c>
    </row>
    <row r="2635" spans="1:7" x14ac:dyDescent="0.25">
      <c r="A2635" t="s">
        <v>3764</v>
      </c>
      <c r="B2635" s="4">
        <v>1.05253212E-2</v>
      </c>
      <c r="C2635" s="3">
        <v>1.9777646419759916</v>
      </c>
      <c r="D2635" s="5">
        <v>416</v>
      </c>
      <c r="E2635" s="5">
        <v>394</v>
      </c>
      <c r="F2635" s="10">
        <v>4.7816091954022992</v>
      </c>
      <c r="G2635" s="4">
        <v>0.76204873243730886</v>
      </c>
    </row>
    <row r="2636" spans="1:7" x14ac:dyDescent="0.25">
      <c r="A2636" t="s">
        <v>29130</v>
      </c>
      <c r="B2636" s="1">
        <v>1.0525559800000001E-2</v>
      </c>
      <c r="C2636" s="3">
        <v>1.9777547970043359</v>
      </c>
      <c r="D2636" s="5">
        <v>225</v>
      </c>
      <c r="E2636" s="1">
        <v>220</v>
      </c>
      <c r="F2636" s="10">
        <v>2.5862068965517242</v>
      </c>
      <c r="G2636" s="4">
        <v>0.55463534139982429</v>
      </c>
    </row>
    <row r="2637" spans="1:7" x14ac:dyDescent="0.25">
      <c r="A2637" t="s">
        <v>17957</v>
      </c>
      <c r="B2637" s="4">
        <v>1.0528746800000001E-2</v>
      </c>
      <c r="C2637" s="3">
        <v>1.9776233182954244</v>
      </c>
      <c r="D2637" s="5">
        <v>146</v>
      </c>
      <c r="E2637" s="5">
        <v>140</v>
      </c>
      <c r="F2637" s="10">
        <v>1.6781609195402298</v>
      </c>
      <c r="G2637" s="4">
        <v>0.42783666840740042</v>
      </c>
    </row>
    <row r="2638" spans="1:7" x14ac:dyDescent="0.25">
      <c r="A2638" t="s">
        <v>4066</v>
      </c>
      <c r="B2638" s="1">
        <v>1.0529098799999999E-2</v>
      </c>
      <c r="C2638" s="3">
        <v>1.9776087990838633</v>
      </c>
      <c r="D2638" s="5">
        <v>23280</v>
      </c>
      <c r="E2638" s="5">
        <v>13182</v>
      </c>
      <c r="F2638" s="10">
        <v>267.58620689655174</v>
      </c>
      <c r="G2638" s="4">
        <v>2.4290837059405641</v>
      </c>
    </row>
    <row r="2639" spans="1:7" x14ac:dyDescent="0.25">
      <c r="A2639" t="s">
        <v>11990</v>
      </c>
      <c r="B2639" s="1">
        <v>1.0531068100000001E-2</v>
      </c>
      <c r="C2639" s="3">
        <v>1.9775275788229065</v>
      </c>
      <c r="D2639" s="5">
        <v>571</v>
      </c>
      <c r="E2639" s="5">
        <v>527</v>
      </c>
      <c r="F2639" s="10">
        <v>6.5632183908045976</v>
      </c>
      <c r="G2639" s="4">
        <v>0.87870664099533691</v>
      </c>
    </row>
    <row r="2640" spans="1:7" x14ac:dyDescent="0.25">
      <c r="A2640" t="s">
        <v>2267</v>
      </c>
      <c r="B2640" s="11">
        <v>1.0531853000000001E-2</v>
      </c>
      <c r="C2640" s="3">
        <v>1.9774952112574218</v>
      </c>
      <c r="D2640" s="5">
        <v>83</v>
      </c>
      <c r="E2640" s="5">
        <v>81</v>
      </c>
      <c r="F2640" s="10">
        <v>0.95402298850574707</v>
      </c>
      <c r="G2640" s="4">
        <v>0.29092966875965542</v>
      </c>
    </row>
    <row r="2641" spans="1:7" x14ac:dyDescent="0.25">
      <c r="A2641" t="s">
        <v>11697</v>
      </c>
      <c r="B2641" s="1">
        <v>1.05324106E-2</v>
      </c>
      <c r="C2641" s="3">
        <v>1.9774722185140945</v>
      </c>
      <c r="D2641" s="5">
        <v>613</v>
      </c>
      <c r="E2641" s="5">
        <v>587</v>
      </c>
      <c r="F2641" s="10">
        <v>7.0459770114942533</v>
      </c>
      <c r="G2641" s="4">
        <v>0.90557878739563835</v>
      </c>
    </row>
    <row r="2642" spans="1:7" x14ac:dyDescent="0.25">
      <c r="A2642" t="s">
        <v>11566</v>
      </c>
      <c r="B2642" s="1">
        <v>1.0532811899999999E-2</v>
      </c>
      <c r="C2642" s="3">
        <v>1.977455671584613</v>
      </c>
      <c r="D2642" s="5">
        <v>633</v>
      </c>
      <c r="E2642" s="5">
        <v>586</v>
      </c>
      <c r="F2642" s="10">
        <v>7.2758620689655169</v>
      </c>
      <c r="G2642" s="4">
        <v>0.91781324381264984</v>
      </c>
    </row>
    <row r="2643" spans="1:7" x14ac:dyDescent="0.25">
      <c r="A2643" t="s">
        <v>5029</v>
      </c>
      <c r="B2643" s="1">
        <v>1.05331586E-2</v>
      </c>
      <c r="C2643" s="3">
        <v>1.9774413765017551</v>
      </c>
      <c r="D2643" s="5">
        <v>927</v>
      </c>
      <c r="E2643" s="1">
        <v>763</v>
      </c>
      <c r="F2643" s="10">
        <v>10.655172413793103</v>
      </c>
      <c r="G2643" s="4">
        <v>1.0665187023786986</v>
      </c>
    </row>
    <row r="2644" spans="1:7" x14ac:dyDescent="0.25">
      <c r="A2644" t="s">
        <v>7790</v>
      </c>
      <c r="B2644" s="1">
        <v>1.0534165999999999E-2</v>
      </c>
      <c r="C2644" s="3">
        <v>1.9773998422044765</v>
      </c>
      <c r="D2644" s="5">
        <v>2576</v>
      </c>
      <c r="E2644" s="5">
        <v>2287</v>
      </c>
      <c r="F2644" s="10">
        <v>29.609195402298852</v>
      </c>
      <c r="G2644" s="4">
        <v>1.4858519138203228</v>
      </c>
    </row>
    <row r="2645" spans="1:7" x14ac:dyDescent="0.25">
      <c r="A2645" t="s">
        <v>7664</v>
      </c>
      <c r="B2645" s="1">
        <v>1.05363162E-2</v>
      </c>
      <c r="C2645" s="3">
        <v>1.9773112044609862</v>
      </c>
      <c r="D2645" s="5">
        <v>2786</v>
      </c>
      <c r="E2645" s="5">
        <v>2519</v>
      </c>
      <c r="F2645" s="10">
        <v>32.022988505747129</v>
      </c>
      <c r="G2645" s="4">
        <v>1.5188163733733291</v>
      </c>
    </row>
    <row r="2646" spans="1:7" x14ac:dyDescent="0.25">
      <c r="A2646" t="s">
        <v>4703</v>
      </c>
      <c r="B2646" s="1">
        <v>1.0536434500000001E-2</v>
      </c>
      <c r="C2646" s="3">
        <v>1.9773063283023924</v>
      </c>
      <c r="D2646" s="5">
        <v>1356</v>
      </c>
      <c r="E2646" s="5">
        <v>1206</v>
      </c>
      <c r="F2646" s="10">
        <v>15.586206896551724</v>
      </c>
      <c r="G2646" s="4">
        <v>1.2197470784748756</v>
      </c>
    </row>
    <row r="2647" spans="1:7" x14ac:dyDescent="0.25">
      <c r="A2647" t="s">
        <v>1725</v>
      </c>
      <c r="B2647" s="11">
        <v>1.0539036E-2</v>
      </c>
      <c r="C2647" s="3">
        <v>1.9771991119913346</v>
      </c>
      <c r="D2647" s="5">
        <v>12856</v>
      </c>
      <c r="E2647" s="5">
        <v>8210</v>
      </c>
      <c r="F2647" s="10">
        <v>147.77011494252875</v>
      </c>
      <c r="G2647" s="4">
        <v>2.1725156985548115</v>
      </c>
    </row>
    <row r="2648" spans="1:7" x14ac:dyDescent="0.25">
      <c r="A2648" t="s">
        <v>5723</v>
      </c>
      <c r="B2648" s="1">
        <v>1.0540534400000001E-2</v>
      </c>
      <c r="C2648" s="3">
        <v>1.9771373700449446</v>
      </c>
      <c r="D2648" s="5">
        <v>799</v>
      </c>
      <c r="E2648" s="1">
        <v>680</v>
      </c>
      <c r="F2648" s="10">
        <v>9.1839080459770113</v>
      </c>
      <c r="G2648" s="4">
        <v>1.0079144692684323</v>
      </c>
    </row>
    <row r="2649" spans="1:7" x14ac:dyDescent="0.25">
      <c r="A2649" t="s">
        <v>30153</v>
      </c>
      <c r="B2649" s="1">
        <v>1.0540585700000001E-2</v>
      </c>
      <c r="C2649" s="3">
        <v>1.9771352563710205</v>
      </c>
      <c r="D2649" s="5">
        <v>55</v>
      </c>
      <c r="E2649" s="1">
        <v>55</v>
      </c>
      <c r="F2649" s="10">
        <v>0.63218390804597702</v>
      </c>
      <c r="G2649" s="4">
        <v>0.21276909176443795</v>
      </c>
    </row>
    <row r="2650" spans="1:7" x14ac:dyDescent="0.25">
      <c r="A2650" t="s">
        <v>30663</v>
      </c>
      <c r="B2650" s="4">
        <v>1.05409801E-2</v>
      </c>
      <c r="C2650" s="3">
        <v>1.9771190065587148</v>
      </c>
      <c r="D2650" s="5">
        <v>147</v>
      </c>
      <c r="E2650" s="5">
        <v>146</v>
      </c>
      <c r="F2650" s="10">
        <v>1.6896551724137931</v>
      </c>
      <c r="G2650" s="4">
        <v>0.42969660479152433</v>
      </c>
    </row>
    <row r="2651" spans="1:7" x14ac:dyDescent="0.25">
      <c r="A2651" t="s">
        <v>8856</v>
      </c>
      <c r="B2651" s="1">
        <v>1.05418562E-2</v>
      </c>
      <c r="C2651" s="3">
        <v>1.9770829122315188</v>
      </c>
      <c r="D2651" s="5">
        <v>1485</v>
      </c>
      <c r="E2651" s="5">
        <v>1290</v>
      </c>
      <c r="F2651" s="10">
        <v>17.068965517241381</v>
      </c>
      <c r="G2651" s="4">
        <v>1.2569332890847706</v>
      </c>
    </row>
    <row r="2652" spans="1:7" x14ac:dyDescent="0.25">
      <c r="A2652" t="s">
        <v>10766</v>
      </c>
      <c r="B2652" s="1">
        <v>1.05431255E-2</v>
      </c>
      <c r="C2652" s="3">
        <v>1.9770306238307616</v>
      </c>
      <c r="D2652" s="5">
        <v>776</v>
      </c>
      <c r="E2652" s="1">
        <v>723</v>
      </c>
      <c r="F2652" s="10">
        <v>8.9195402298850581</v>
      </c>
      <c r="G2652" s="4">
        <v>0.99649154309659105</v>
      </c>
    </row>
    <row r="2653" spans="1:7" x14ac:dyDescent="0.25">
      <c r="A2653" t="s">
        <v>25475</v>
      </c>
      <c r="B2653" s="1">
        <v>1.05444652E-2</v>
      </c>
      <c r="C2653" s="3">
        <v>1.976975442152924</v>
      </c>
      <c r="D2653" s="5">
        <v>166</v>
      </c>
      <c r="E2653" s="1">
        <v>163</v>
      </c>
      <c r="F2653" s="10">
        <v>1.9080459770114941</v>
      </c>
      <c r="G2653" s="4">
        <v>0.46360126855719941</v>
      </c>
    </row>
    <row r="2654" spans="1:7" x14ac:dyDescent="0.25">
      <c r="A2654" t="s">
        <v>30901</v>
      </c>
      <c r="B2654" s="1">
        <v>1.0546909E-2</v>
      </c>
      <c r="C2654" s="3">
        <v>1.976874801118389</v>
      </c>
      <c r="D2654" s="5">
        <v>63</v>
      </c>
      <c r="E2654" s="1">
        <v>63</v>
      </c>
      <c r="F2654" s="10">
        <v>0.72413793103448276</v>
      </c>
      <c r="G2654" s="4">
        <v>0.23657200643706269</v>
      </c>
    </row>
    <row r="2655" spans="1:7" x14ac:dyDescent="0.25">
      <c r="A2655" t="s">
        <v>9026</v>
      </c>
      <c r="B2655" s="4">
        <v>1.0547180999999999E-2</v>
      </c>
      <c r="C2655" s="3">
        <v>1.9768636010050793</v>
      </c>
      <c r="D2655" s="5">
        <v>1385</v>
      </c>
      <c r="E2655" s="5">
        <v>1183</v>
      </c>
      <c r="F2655" s="10">
        <v>15.919540229885058</v>
      </c>
      <c r="G2655" s="4">
        <v>1.2283885573828615</v>
      </c>
    </row>
    <row r="2656" spans="1:7" x14ac:dyDescent="0.25">
      <c r="A2656" t="s">
        <v>12533</v>
      </c>
      <c r="B2656" s="11">
        <v>1.0547357199999999E-2</v>
      </c>
      <c r="C2656" s="3">
        <v>1.9768563457917168</v>
      </c>
      <c r="D2656" s="5">
        <v>506</v>
      </c>
      <c r="E2656" s="5">
        <v>493</v>
      </c>
      <c r="F2656" s="10">
        <v>5.8160919540229887</v>
      </c>
      <c r="G2656" s="4">
        <v>0.83353544074564412</v>
      </c>
    </row>
    <row r="2657" spans="1:7" x14ac:dyDescent="0.25">
      <c r="A2657" t="s">
        <v>17525</v>
      </c>
      <c r="B2657" s="1">
        <v>1.0548281499999999E-2</v>
      </c>
      <c r="C2657" s="3">
        <v>1.9768182887889789</v>
      </c>
      <c r="D2657" s="5">
        <v>89</v>
      </c>
      <c r="E2657" s="1">
        <v>87</v>
      </c>
      <c r="F2657" s="10">
        <v>1.0229885057471264</v>
      </c>
      <c r="G2657" s="4">
        <v>0.30599341519553136</v>
      </c>
    </row>
    <row r="2658" spans="1:7" x14ac:dyDescent="0.25">
      <c r="A2658" t="s">
        <v>10008</v>
      </c>
      <c r="B2658" s="1">
        <v>1.0550027E-2</v>
      </c>
      <c r="C2658" s="3">
        <v>1.97674642890316</v>
      </c>
      <c r="D2658" s="5">
        <v>967</v>
      </c>
      <c r="E2658" s="5">
        <v>902</v>
      </c>
      <c r="F2658" s="10">
        <v>11.114942528735632</v>
      </c>
      <c r="G2658" s="4">
        <v>1.0833213582579093</v>
      </c>
    </row>
    <row r="2659" spans="1:7" x14ac:dyDescent="0.25">
      <c r="A2659" t="s">
        <v>11469</v>
      </c>
      <c r="B2659" s="1">
        <v>1.0550079400000001E-2</v>
      </c>
      <c r="C2659" s="3">
        <v>1.9767442718495014</v>
      </c>
      <c r="D2659" s="5">
        <v>649</v>
      </c>
      <c r="E2659" s="1">
        <v>547</v>
      </c>
      <c r="F2659" s="10">
        <v>7.4597701149425291</v>
      </c>
      <c r="G2659" s="4">
        <v>0.92735856171888031</v>
      </c>
    </row>
    <row r="2660" spans="1:7" x14ac:dyDescent="0.25">
      <c r="A2660" t="s">
        <v>25626</v>
      </c>
      <c r="B2660" s="11">
        <v>1.0550986E-2</v>
      </c>
      <c r="C2660" s="3">
        <v>1.9767069532241077</v>
      </c>
      <c r="D2660" s="5">
        <v>287</v>
      </c>
      <c r="E2660" s="5">
        <v>279</v>
      </c>
      <c r="F2660" s="10">
        <v>3.2988505747126435</v>
      </c>
      <c r="G2660" s="4">
        <v>0.6333523495818616</v>
      </c>
    </row>
    <row r="2661" spans="1:7" x14ac:dyDescent="0.25">
      <c r="A2661" t="s">
        <v>13411</v>
      </c>
      <c r="B2661" s="1">
        <v>1.0550995800000001E-2</v>
      </c>
      <c r="C2661" s="3">
        <v>1.9767065498415286</v>
      </c>
      <c r="D2661" s="5">
        <v>217</v>
      </c>
      <c r="E2661" s="1">
        <v>206</v>
      </c>
      <c r="F2661" s="10">
        <v>2.4942528735632186</v>
      </c>
      <c r="G2661" s="4">
        <v>0.54335433099013519</v>
      </c>
    </row>
    <row r="2662" spans="1:7" x14ac:dyDescent="0.25">
      <c r="A2662" t="s">
        <v>10380</v>
      </c>
      <c r="B2662" s="1">
        <v>1.0551336E-2</v>
      </c>
      <c r="C2662" s="3">
        <v>1.9766925469356738</v>
      </c>
      <c r="D2662" s="5">
        <v>863</v>
      </c>
      <c r="E2662" s="5">
        <v>818</v>
      </c>
      <c r="F2662" s="10">
        <v>9.9195402298850581</v>
      </c>
      <c r="G2662" s="4">
        <v>1.0382043526702294</v>
      </c>
    </row>
    <row r="2663" spans="1:7" x14ac:dyDescent="0.25">
      <c r="A2663" t="s">
        <v>24753</v>
      </c>
      <c r="B2663" s="4">
        <v>1.0551523700000001E-2</v>
      </c>
      <c r="C2663" s="3">
        <v>1.9766848212458463</v>
      </c>
      <c r="D2663" s="5">
        <v>279</v>
      </c>
      <c r="E2663" s="5">
        <v>260</v>
      </c>
      <c r="F2663" s="10">
        <v>3.2068965517241379</v>
      </c>
      <c r="G2663" s="4">
        <v>0.62396183277579209</v>
      </c>
    </row>
    <row r="2664" spans="1:7" x14ac:dyDescent="0.25">
      <c r="A2664" t="s">
        <v>4346</v>
      </c>
      <c r="B2664" s="1">
        <v>1.0552706699999999E-2</v>
      </c>
      <c r="C2664" s="3">
        <v>1.9766361323940957</v>
      </c>
      <c r="D2664" s="5">
        <v>22023</v>
      </c>
      <c r="E2664" s="1">
        <v>14357</v>
      </c>
      <c r="F2664" s="10">
        <v>253.13793103448276</v>
      </c>
      <c r="G2664" s="4">
        <v>2.4050694899600953</v>
      </c>
    </row>
    <row r="2665" spans="1:7" x14ac:dyDescent="0.25">
      <c r="A2665" t="s">
        <v>3989</v>
      </c>
      <c r="B2665" s="1">
        <v>1.05548152E-2</v>
      </c>
      <c r="C2665" s="3">
        <v>1.9765493661765854</v>
      </c>
      <c r="D2665" s="5">
        <v>3458</v>
      </c>
      <c r="E2665" s="5">
        <v>2441</v>
      </c>
      <c r="F2665" s="10">
        <v>39.747126436781606</v>
      </c>
      <c r="G2665" s="4">
        <v>1.6100969869004669</v>
      </c>
    </row>
    <row r="2666" spans="1:7" x14ac:dyDescent="0.25">
      <c r="A2666" t="s">
        <v>10266</v>
      </c>
      <c r="B2666" s="1">
        <v>1.05558171E-2</v>
      </c>
      <c r="C2666" s="3">
        <v>1.9765081433808338</v>
      </c>
      <c r="D2666" s="5">
        <v>893</v>
      </c>
      <c r="E2666" s="5">
        <v>834</v>
      </c>
      <c r="F2666" s="10">
        <v>10.264367816091953</v>
      </c>
      <c r="G2666" s="4">
        <v>1.0517068230738762</v>
      </c>
    </row>
    <row r="2667" spans="1:7" x14ac:dyDescent="0.25">
      <c r="A2667" t="s">
        <v>20887</v>
      </c>
      <c r="B2667" s="1">
        <v>1.0557096199999999E-2</v>
      </c>
      <c r="C2667" s="3">
        <v>1.9764555209819645</v>
      </c>
      <c r="D2667" s="5">
        <v>105</v>
      </c>
      <c r="E2667" s="5">
        <v>105</v>
      </c>
      <c r="F2667" s="10">
        <v>1.2068965517241379</v>
      </c>
      <c r="G2667" s="4">
        <v>0.34378197608493105</v>
      </c>
    </row>
    <row r="2668" spans="1:7" x14ac:dyDescent="0.25">
      <c r="A2668" t="s">
        <v>6842</v>
      </c>
      <c r="B2668" s="1">
        <v>1.0557624599999999E-2</v>
      </c>
      <c r="C2668" s="3">
        <v>1.9764337843739876</v>
      </c>
      <c r="D2668" s="5">
        <v>5701</v>
      </c>
      <c r="E2668" s="5">
        <v>4573</v>
      </c>
      <c r="F2668" s="10">
        <v>65.52873563218391</v>
      </c>
      <c r="G2668" s="4">
        <v>1.8230092698283813</v>
      </c>
    </row>
    <row r="2669" spans="1:7" x14ac:dyDescent="0.25">
      <c r="A2669" t="s">
        <v>10861</v>
      </c>
      <c r="B2669" s="11">
        <v>1.0559168000000001E-2</v>
      </c>
      <c r="C2669" s="3">
        <v>1.9763703002912238</v>
      </c>
      <c r="D2669" s="5">
        <v>756</v>
      </c>
      <c r="E2669" s="5">
        <v>713</v>
      </c>
      <c r="F2669" s="10">
        <v>8.6896551724137936</v>
      </c>
      <c r="G2669" s="4">
        <v>0.98630832200612384</v>
      </c>
    </row>
    <row r="2670" spans="1:7" x14ac:dyDescent="0.25">
      <c r="A2670" t="s">
        <v>7881</v>
      </c>
      <c r="B2670" s="1">
        <v>1.0560504E-2</v>
      </c>
      <c r="C2670" s="3">
        <v>1.9763153546056471</v>
      </c>
      <c r="D2670" s="5">
        <v>2420</v>
      </c>
      <c r="E2670" s="1">
        <v>2219</v>
      </c>
      <c r="F2670" s="10">
        <v>27.816091954022987</v>
      </c>
      <c r="G2670" s="4">
        <v>1.459635081339598</v>
      </c>
    </row>
    <row r="2671" spans="1:7" x14ac:dyDescent="0.25">
      <c r="A2671" t="s">
        <v>10834</v>
      </c>
      <c r="B2671" s="11">
        <v>1.0560943E-2</v>
      </c>
      <c r="C2671" s="3">
        <v>1.9762973013654896</v>
      </c>
      <c r="D2671" s="5">
        <v>760</v>
      </c>
      <c r="E2671" s="5">
        <v>716</v>
      </c>
      <c r="F2671" s="10">
        <v>8.7356321839080469</v>
      </c>
      <c r="G2671" s="4">
        <v>0.98836415771208841</v>
      </c>
    </row>
    <row r="2672" spans="1:7" x14ac:dyDescent="0.25">
      <c r="A2672" t="s">
        <v>549</v>
      </c>
      <c r="B2672" s="11">
        <v>1.05621421E-2</v>
      </c>
      <c r="C2672" s="3">
        <v>1.9762479939360735</v>
      </c>
      <c r="D2672" s="5">
        <v>9960</v>
      </c>
      <c r="E2672" s="5">
        <v>6966</v>
      </c>
      <c r="F2672" s="10">
        <v>114.48275862068965</v>
      </c>
      <c r="G2672" s="4">
        <v>2.0625171496409109</v>
      </c>
    </row>
    <row r="2673" spans="1:7" x14ac:dyDescent="0.25">
      <c r="A2673" t="s">
        <v>18163</v>
      </c>
      <c r="B2673" s="4">
        <v>1.0564878999999999E-2</v>
      </c>
      <c r="C2673" s="3">
        <v>1.9761354725760063</v>
      </c>
      <c r="D2673" s="5">
        <v>67</v>
      </c>
      <c r="E2673" s="5">
        <v>65</v>
      </c>
      <c r="F2673" s="10">
        <v>0.77011494252873558</v>
      </c>
      <c r="G2673" s="4">
        <v>0.2480014682178445</v>
      </c>
    </row>
    <row r="2674" spans="1:7" x14ac:dyDescent="0.25">
      <c r="A2674" t="s">
        <v>6870</v>
      </c>
      <c r="B2674" s="4">
        <v>1.05678462E-2</v>
      </c>
      <c r="C2674" s="3">
        <v>1.9760135158872238</v>
      </c>
      <c r="D2674" s="5">
        <v>5556</v>
      </c>
      <c r="E2674" s="5">
        <v>4389</v>
      </c>
      <c r="F2674" s="10">
        <v>63.862068965517238</v>
      </c>
      <c r="G2674" s="4">
        <v>1.8119907976514227</v>
      </c>
    </row>
    <row r="2675" spans="1:7" x14ac:dyDescent="0.25">
      <c r="A2675" t="s">
        <v>7827</v>
      </c>
      <c r="B2675" s="4">
        <v>1.05679259E-2</v>
      </c>
      <c r="C2675" s="3">
        <v>1.976010240561388</v>
      </c>
      <c r="D2675" s="5">
        <v>2520</v>
      </c>
      <c r="E2675" s="5">
        <v>2091</v>
      </c>
      <c r="F2675" s="10">
        <v>28.96551724137931</v>
      </c>
      <c r="G2675" s="4">
        <v>1.4766217785497104</v>
      </c>
    </row>
    <row r="2676" spans="1:7" x14ac:dyDescent="0.25">
      <c r="A2676" t="s">
        <v>8509</v>
      </c>
      <c r="B2676" s="4">
        <v>1.05682333E-2</v>
      </c>
      <c r="C2676" s="3">
        <v>1.9759976079801813</v>
      </c>
      <c r="D2676" s="5">
        <v>1740</v>
      </c>
      <c r="E2676" s="5">
        <v>1618</v>
      </c>
      <c r="F2676" s="10">
        <v>20</v>
      </c>
      <c r="G2676" s="4">
        <v>1.3222192947339193</v>
      </c>
    </row>
    <row r="2677" spans="1:7" x14ac:dyDescent="0.25">
      <c r="A2677" t="s">
        <v>28887</v>
      </c>
      <c r="B2677" s="1">
        <v>1.05693378E-2</v>
      </c>
      <c r="C2677" s="3">
        <v>1.975952221662763</v>
      </c>
      <c r="D2677" s="5">
        <v>468</v>
      </c>
      <c r="E2677" s="5">
        <v>446</v>
      </c>
      <c r="F2677" s="10">
        <v>5.3793103448275863</v>
      </c>
      <c r="G2677" s="4">
        <v>0.80477373050405776</v>
      </c>
    </row>
    <row r="2678" spans="1:7" x14ac:dyDescent="0.25">
      <c r="A2678" t="s">
        <v>26621</v>
      </c>
      <c r="B2678" s="1">
        <v>1.0569482700000001E-2</v>
      </c>
      <c r="C2678" s="3">
        <v>1.9759462677572053</v>
      </c>
      <c r="D2678" s="5">
        <v>451</v>
      </c>
      <c r="E2678" s="5">
        <v>414</v>
      </c>
      <c r="F2678" s="10">
        <v>5.1839080459770113</v>
      </c>
      <c r="G2678" s="4">
        <v>0.79126302304777063</v>
      </c>
    </row>
    <row r="2679" spans="1:7" x14ac:dyDescent="0.25">
      <c r="A2679" t="s">
        <v>9163</v>
      </c>
      <c r="B2679" s="1">
        <v>1.05704188E-2</v>
      </c>
      <c r="C2679" s="3">
        <v>1.9759078056040325</v>
      </c>
      <c r="D2679" s="5">
        <v>1313</v>
      </c>
      <c r="E2679" s="1">
        <v>1190</v>
      </c>
      <c r="F2679" s="10">
        <v>15.091954022988507</v>
      </c>
      <c r="G2679" s="4">
        <v>1.2066087830596195</v>
      </c>
    </row>
    <row r="2680" spans="1:7" x14ac:dyDescent="0.25">
      <c r="A2680" t="s">
        <v>11917</v>
      </c>
      <c r="B2680" s="1">
        <v>1.057198E-2</v>
      </c>
      <c r="C2680" s="3">
        <v>1.9758436671349029</v>
      </c>
      <c r="D2680" s="5">
        <v>579</v>
      </c>
      <c r="E2680" s="5">
        <v>505</v>
      </c>
      <c r="F2680" s="10">
        <v>6.6551724137931032</v>
      </c>
      <c r="G2680" s="4">
        <v>0.88395497655168254</v>
      </c>
    </row>
    <row r="2681" spans="1:7" x14ac:dyDescent="0.25">
      <c r="A2681" t="s">
        <v>6543</v>
      </c>
      <c r="B2681" s="11">
        <v>1.0572352E-2</v>
      </c>
      <c r="C2681" s="3">
        <v>1.975828385730195</v>
      </c>
      <c r="D2681" s="5">
        <v>9415</v>
      </c>
      <c r="E2681" s="5">
        <v>7929</v>
      </c>
      <c r="F2681" s="10">
        <v>108.2183908045977</v>
      </c>
      <c r="G2681" s="4">
        <v>2.0382957734645681</v>
      </c>
    </row>
    <row r="2682" spans="1:7" x14ac:dyDescent="0.25">
      <c r="A2682" t="s">
        <v>6974</v>
      </c>
      <c r="B2682" s="4">
        <v>1.0572777199999999E-2</v>
      </c>
      <c r="C2682" s="3">
        <v>1.9758109195788196</v>
      </c>
      <c r="D2682" s="5">
        <v>4971</v>
      </c>
      <c r="E2682" s="5">
        <v>4301</v>
      </c>
      <c r="F2682" s="10">
        <v>57.137931034482762</v>
      </c>
      <c r="G2682" s="4">
        <v>1.7644595723897674</v>
      </c>
    </row>
    <row r="2683" spans="1:7" x14ac:dyDescent="0.25">
      <c r="A2683" t="s">
        <v>4624</v>
      </c>
      <c r="B2683" s="1">
        <v>1.05728039E-2</v>
      </c>
      <c r="C2683" s="3">
        <v>1.9758098228331107</v>
      </c>
      <c r="D2683" s="5">
        <v>944</v>
      </c>
      <c r="E2683" s="5">
        <v>867</v>
      </c>
      <c r="F2683" s="10">
        <v>10.850574712643677</v>
      </c>
      <c r="G2683" s="4">
        <v>1.073739412664898</v>
      </c>
    </row>
    <row r="2684" spans="1:7" x14ac:dyDescent="0.25">
      <c r="A2684" t="s">
        <v>6065</v>
      </c>
      <c r="B2684" s="1">
        <v>1.0577112E-2</v>
      </c>
      <c r="C2684" s="3">
        <v>1.9756328969207611</v>
      </c>
      <c r="D2684" s="5">
        <v>215</v>
      </c>
      <c r="E2684" s="5">
        <v>208</v>
      </c>
      <c r="F2684" s="10">
        <v>2.4712643678160919</v>
      </c>
      <c r="G2684" s="4">
        <v>0.54048769033853206</v>
      </c>
    </row>
    <row r="2685" spans="1:7" x14ac:dyDescent="0.25">
      <c r="A2685" t="s">
        <v>4607</v>
      </c>
      <c r="B2685" s="11">
        <v>1.05772864E-2</v>
      </c>
      <c r="C2685" s="3">
        <v>1.9756257361444332</v>
      </c>
      <c r="D2685" s="5">
        <v>6134</v>
      </c>
      <c r="E2685" s="5">
        <v>4576</v>
      </c>
      <c r="F2685" s="10">
        <v>70.505747126436788</v>
      </c>
      <c r="G2685" s="4">
        <v>1.8543409487240512</v>
      </c>
    </row>
    <row r="2686" spans="1:7" x14ac:dyDescent="0.25">
      <c r="A2686" t="s">
        <v>24238</v>
      </c>
      <c r="B2686" s="1">
        <v>1.05774467E-2</v>
      </c>
      <c r="C2686" s="3">
        <v>1.9756191544111519</v>
      </c>
      <c r="D2686" s="5">
        <v>59</v>
      </c>
      <c r="E2686" s="5">
        <v>59</v>
      </c>
      <c r="F2686" s="10">
        <v>0.67816091954022983</v>
      </c>
      <c r="G2686" s="4">
        <v>0.22483360316581855</v>
      </c>
    </row>
    <row r="2687" spans="1:7" x14ac:dyDescent="0.25">
      <c r="A2687" t="s">
        <v>5589</v>
      </c>
      <c r="B2687" s="1">
        <v>1.0581188599999999E-2</v>
      </c>
      <c r="C2687" s="3">
        <v>1.9754655446423048</v>
      </c>
      <c r="D2687" s="5">
        <v>1965</v>
      </c>
      <c r="E2687" s="1">
        <v>1875</v>
      </c>
      <c r="F2687" s="10">
        <v>22.586206896551722</v>
      </c>
      <c r="G2687" s="4">
        <v>1.37265810382116</v>
      </c>
    </row>
    <row r="2688" spans="1:7" x14ac:dyDescent="0.25">
      <c r="A2688" t="s">
        <v>7263</v>
      </c>
      <c r="B2688" s="11">
        <v>1.05831819E-2</v>
      </c>
      <c r="C2688" s="3">
        <v>1.9753837393088236</v>
      </c>
      <c r="D2688" s="5">
        <v>3833</v>
      </c>
      <c r="E2688" s="5">
        <v>2957</v>
      </c>
      <c r="F2688" s="10">
        <v>44.057471264367813</v>
      </c>
      <c r="G2688" s="4">
        <v>1.6537668144018387</v>
      </c>
    </row>
    <row r="2689" spans="1:7" x14ac:dyDescent="0.25">
      <c r="A2689" t="s">
        <v>2371</v>
      </c>
      <c r="B2689" s="1">
        <v>1.05862417E-2</v>
      </c>
      <c r="C2689" s="3">
        <v>1.9752581946279584</v>
      </c>
      <c r="D2689" s="5">
        <v>2069</v>
      </c>
      <c r="E2689" s="5">
        <v>1884</v>
      </c>
      <c r="F2689" s="10">
        <v>23.7816091954023</v>
      </c>
      <c r="G2689" s="4">
        <v>1.3941295038960826</v>
      </c>
    </row>
    <row r="2690" spans="1:7" x14ac:dyDescent="0.25">
      <c r="A2690" t="s">
        <v>8301</v>
      </c>
      <c r="B2690" s="1">
        <v>1.0587987599999999E-2</v>
      </c>
      <c r="C2690" s="3">
        <v>1.9751865759893832</v>
      </c>
      <c r="D2690" s="5">
        <v>1922</v>
      </c>
      <c r="E2690" s="1">
        <v>1673</v>
      </c>
      <c r="F2690" s="10">
        <v>22.091954022988507</v>
      </c>
      <c r="G2690" s="4">
        <v>1.3634606841296306</v>
      </c>
    </row>
    <row r="2691" spans="1:7" x14ac:dyDescent="0.25">
      <c r="A2691" t="s">
        <v>3007</v>
      </c>
      <c r="B2691" s="1">
        <v>1.0588108299999999E-2</v>
      </c>
      <c r="C2691" s="3">
        <v>1.9751816251859664</v>
      </c>
      <c r="D2691" s="5">
        <v>163</v>
      </c>
      <c r="E2691" s="5">
        <v>157</v>
      </c>
      <c r="F2691" s="10">
        <v>1.8735632183908046</v>
      </c>
      <c r="G2691" s="4">
        <v>0.45842075605341914</v>
      </c>
    </row>
    <row r="2692" spans="1:7" x14ac:dyDescent="0.25">
      <c r="A2692" t="s">
        <v>17167</v>
      </c>
      <c r="B2692" s="1">
        <v>1.05888258E-2</v>
      </c>
      <c r="C2692" s="3">
        <v>1.9751521963470786</v>
      </c>
      <c r="D2692" s="5">
        <v>421</v>
      </c>
      <c r="E2692" s="1">
        <v>411</v>
      </c>
      <c r="F2692" s="10">
        <v>4.8390804597701154</v>
      </c>
      <c r="G2692" s="4">
        <v>0.76634445966530074</v>
      </c>
    </row>
    <row r="2693" spans="1:7" x14ac:dyDescent="0.25">
      <c r="A2693" t="s">
        <v>4748</v>
      </c>
      <c r="B2693" s="11">
        <v>1.05890338E-2</v>
      </c>
      <c r="C2693" s="3">
        <v>1.9751436654328176</v>
      </c>
      <c r="D2693" s="5">
        <v>214</v>
      </c>
      <c r="E2693" s="5">
        <v>200</v>
      </c>
      <c r="F2693" s="10">
        <v>2.4597701149425286</v>
      </c>
      <c r="G2693" s="4">
        <v>0.53904724297522477</v>
      </c>
    </row>
    <row r="2694" spans="1:7" x14ac:dyDescent="0.25">
      <c r="A2694" t="s">
        <v>8861</v>
      </c>
      <c r="B2694" s="1">
        <v>1.05902259E-2</v>
      </c>
      <c r="C2694" s="3">
        <v>1.9750947758625723</v>
      </c>
      <c r="D2694" s="5">
        <v>1483</v>
      </c>
      <c r="E2694" s="1">
        <v>1376</v>
      </c>
      <c r="F2694" s="10">
        <v>17.045977011494251</v>
      </c>
      <c r="G2694" s="4">
        <v>1.2563803997906151</v>
      </c>
    </row>
    <row r="2695" spans="1:7" x14ac:dyDescent="0.25">
      <c r="A2695" t="s">
        <v>8908</v>
      </c>
      <c r="B2695" s="1">
        <v>1.0590874300000001E-2</v>
      </c>
      <c r="C2695" s="3">
        <v>1.975068186446584</v>
      </c>
      <c r="D2695" s="5">
        <v>1452</v>
      </c>
      <c r="E2695" s="1">
        <v>1350</v>
      </c>
      <c r="F2695" s="10">
        <v>16.689655172413794</v>
      </c>
      <c r="G2695" s="4">
        <v>1.2477193672128601</v>
      </c>
    </row>
    <row r="2696" spans="1:7" x14ac:dyDescent="0.25">
      <c r="A2696" t="s">
        <v>9332</v>
      </c>
      <c r="B2696" s="1">
        <v>1.0590947099999999E-2</v>
      </c>
      <c r="C2696" s="3">
        <v>1.9750652011850538</v>
      </c>
      <c r="D2696" s="5">
        <v>1230</v>
      </c>
      <c r="E2696" s="1">
        <v>1155</v>
      </c>
      <c r="F2696" s="10">
        <v>14.137931034482758</v>
      </c>
      <c r="G2696" s="4">
        <v>1.1800665223431652</v>
      </c>
    </row>
    <row r="2697" spans="1:7" x14ac:dyDescent="0.25">
      <c r="A2697" t="s">
        <v>8821</v>
      </c>
      <c r="B2697" s="1">
        <v>1.05932383E-2</v>
      </c>
      <c r="C2697" s="3">
        <v>1.9749712579437133</v>
      </c>
      <c r="D2697" s="5">
        <v>1513</v>
      </c>
      <c r="E2697" s="5">
        <v>1372</v>
      </c>
      <c r="F2697" s="10">
        <v>17.390804597701148</v>
      </c>
      <c r="G2697" s="4">
        <v>1.2646007300373063</v>
      </c>
    </row>
    <row r="2698" spans="1:7" x14ac:dyDescent="0.25">
      <c r="A2698" t="s">
        <v>8551</v>
      </c>
      <c r="B2698" s="1">
        <v>1.0593907E-2</v>
      </c>
      <c r="C2698" s="3">
        <v>1.9749438438946725</v>
      </c>
      <c r="D2698" s="5">
        <v>1698</v>
      </c>
      <c r="E2698" s="1">
        <v>1595</v>
      </c>
      <c r="F2698" s="10">
        <v>19.517241379310345</v>
      </c>
      <c r="G2698" s="4">
        <v>1.3121189678295935</v>
      </c>
    </row>
    <row r="2699" spans="1:7" x14ac:dyDescent="0.25">
      <c r="A2699" t="s">
        <v>9167</v>
      </c>
      <c r="B2699" s="1">
        <v>1.0594288699999999E-2</v>
      </c>
      <c r="C2699" s="3">
        <v>1.9749281964836227</v>
      </c>
      <c r="D2699" s="5">
        <v>1310</v>
      </c>
      <c r="E2699" s="5">
        <v>1120</v>
      </c>
      <c r="F2699" s="10">
        <v>15.057471264367816</v>
      </c>
      <c r="G2699" s="4">
        <v>1.2056771534955635</v>
      </c>
    </row>
    <row r="2700" spans="1:7" x14ac:dyDescent="0.25">
      <c r="A2700" t="s">
        <v>24311</v>
      </c>
      <c r="B2700" s="11">
        <v>1.05944538E-2</v>
      </c>
      <c r="C2700" s="3">
        <v>1.9749214285483416</v>
      </c>
      <c r="D2700" s="5">
        <v>172</v>
      </c>
      <c r="E2700" s="5">
        <v>171</v>
      </c>
      <c r="F2700" s="10">
        <v>1.9770114942528736</v>
      </c>
      <c r="G2700" s="4">
        <v>0.47378051146263328</v>
      </c>
    </row>
    <row r="2701" spans="1:7" x14ac:dyDescent="0.25">
      <c r="A2701" t="s">
        <v>7885</v>
      </c>
      <c r="B2701" s="4">
        <v>1.05945043E-2</v>
      </c>
      <c r="C2701" s="3">
        <v>1.9749193584256641</v>
      </c>
      <c r="D2701" s="5">
        <v>2409</v>
      </c>
      <c r="E2701" s="5">
        <v>2185</v>
      </c>
      <c r="F2701" s="10">
        <v>27.689655172413794</v>
      </c>
      <c r="G2701" s="4">
        <v>1.4577253283917679</v>
      </c>
    </row>
    <row r="2702" spans="1:7" x14ac:dyDescent="0.25">
      <c r="A2702" t="s">
        <v>26799</v>
      </c>
      <c r="B2702" s="1">
        <v>1.0594886600000001E-2</v>
      </c>
      <c r="C2702" s="3">
        <v>1.9749036873022012</v>
      </c>
      <c r="D2702" s="5">
        <v>160</v>
      </c>
      <c r="E2702" s="1">
        <v>159</v>
      </c>
      <c r="F2702" s="10">
        <v>1.8390804597701149</v>
      </c>
      <c r="G2702" s="4">
        <v>0.45317770064104718</v>
      </c>
    </row>
    <row r="2703" spans="1:7" x14ac:dyDescent="0.25">
      <c r="A2703" t="s">
        <v>8833</v>
      </c>
      <c r="B2703" s="1">
        <v>1.0596118599999999E-2</v>
      </c>
      <c r="C2703" s="3">
        <v>1.9748531893860093</v>
      </c>
      <c r="D2703" s="5">
        <v>1503</v>
      </c>
      <c r="E2703" s="5">
        <v>1355</v>
      </c>
      <c r="F2703" s="10">
        <v>17.275862068965516</v>
      </c>
      <c r="G2703" s="4">
        <v>1.2618778717018329</v>
      </c>
    </row>
    <row r="2704" spans="1:7" x14ac:dyDescent="0.25">
      <c r="A2704" t="s">
        <v>5320</v>
      </c>
      <c r="B2704" s="1">
        <v>1.05965694E-2</v>
      </c>
      <c r="C2704" s="3">
        <v>1.9748347132066333</v>
      </c>
      <c r="D2704" s="5">
        <v>6804</v>
      </c>
      <c r="E2704" s="5">
        <v>5344</v>
      </c>
      <c r="F2704" s="10">
        <v>78.206896551724142</v>
      </c>
      <c r="G2704" s="4">
        <v>1.89876299729607</v>
      </c>
    </row>
    <row r="2705" spans="1:7" x14ac:dyDescent="0.25">
      <c r="A2705" t="s">
        <v>11119</v>
      </c>
      <c r="B2705" s="1">
        <v>1.0598771700000001E-2</v>
      </c>
      <c r="C2705" s="3">
        <v>1.974744462548583</v>
      </c>
      <c r="D2705" s="5">
        <v>707</v>
      </c>
      <c r="E2705" s="5">
        <v>671</v>
      </c>
      <c r="F2705" s="10">
        <v>8.1264367816091951</v>
      </c>
      <c r="G2705" s="4">
        <v>0.96030124980847775</v>
      </c>
    </row>
    <row r="2706" spans="1:7" x14ac:dyDescent="0.25">
      <c r="A2706" t="s">
        <v>17534</v>
      </c>
      <c r="B2706" s="4">
        <v>1.0599505E-2</v>
      </c>
      <c r="C2706" s="3">
        <v>1.9747144159416619</v>
      </c>
      <c r="D2706" s="5">
        <v>257</v>
      </c>
      <c r="E2706" s="5">
        <v>249</v>
      </c>
      <c r="F2706" s="10">
        <v>2.9540229885057472</v>
      </c>
      <c r="G2706" s="4">
        <v>0.59703918995291161</v>
      </c>
    </row>
    <row r="2707" spans="1:7" x14ac:dyDescent="0.25">
      <c r="A2707" t="s">
        <v>3428</v>
      </c>
      <c r="B2707" s="1">
        <v>1.0601867900000001E-2</v>
      </c>
      <c r="C2707" s="3">
        <v>1.9746176114148626</v>
      </c>
      <c r="D2707" s="5">
        <v>4870</v>
      </c>
      <c r="E2707" s="1">
        <v>4331</v>
      </c>
      <c r="F2707" s="10">
        <v>55.977011494252871</v>
      </c>
      <c r="G2707" s="4">
        <v>1.7556996662865323</v>
      </c>
    </row>
    <row r="2708" spans="1:7" x14ac:dyDescent="0.25">
      <c r="A2708" t="s">
        <v>5421</v>
      </c>
      <c r="B2708" s="1">
        <v>1.0603489799999999E-2</v>
      </c>
      <c r="C2708" s="3">
        <v>1.9745511770512894</v>
      </c>
      <c r="D2708" s="5">
        <v>1326</v>
      </c>
      <c r="E2708" s="5">
        <v>1046</v>
      </c>
      <c r="F2708" s="10">
        <v>15.241379310344827</v>
      </c>
      <c r="G2708" s="4">
        <v>1.2106229092299401</v>
      </c>
    </row>
    <row r="2709" spans="1:7" x14ac:dyDescent="0.25">
      <c r="A2709" t="s">
        <v>7449</v>
      </c>
      <c r="B2709" s="1">
        <v>1.06054506E-2</v>
      </c>
      <c r="C2709" s="3">
        <v>1.9744708746310382</v>
      </c>
      <c r="D2709" s="5">
        <v>3300</v>
      </c>
      <c r="E2709" s="5">
        <v>2813</v>
      </c>
      <c r="F2709" s="10">
        <v>37.931034482758619</v>
      </c>
      <c r="G2709" s="4">
        <v>1.5902959440260118</v>
      </c>
    </row>
    <row r="2710" spans="1:7" x14ac:dyDescent="0.25">
      <c r="A2710" t="s">
        <v>8920</v>
      </c>
      <c r="B2710" s="1">
        <v>1.0606552300000001E-2</v>
      </c>
      <c r="C2710" s="3">
        <v>1.9744257622261985</v>
      </c>
      <c r="D2710" s="5">
        <v>1444</v>
      </c>
      <c r="E2710" s="5">
        <v>1231</v>
      </c>
      <c r="F2710" s="10">
        <v>16.597701149425287</v>
      </c>
      <c r="G2710" s="4">
        <v>1.2454559380796424</v>
      </c>
    </row>
    <row r="2711" spans="1:7" x14ac:dyDescent="0.25">
      <c r="A2711" t="s">
        <v>12977</v>
      </c>
      <c r="B2711" s="1">
        <v>1.06076279E-2</v>
      </c>
      <c r="C2711" s="3">
        <v>1.9743817230843856</v>
      </c>
      <c r="D2711" s="5">
        <v>161</v>
      </c>
      <c r="E2711" s="5">
        <v>154</v>
      </c>
      <c r="F2711" s="10">
        <v>1.8505747126436782</v>
      </c>
      <c r="G2711" s="4">
        <v>0.45493242820759777</v>
      </c>
    </row>
    <row r="2712" spans="1:7" x14ac:dyDescent="0.25">
      <c r="A2712" t="s">
        <v>23468</v>
      </c>
      <c r="B2712" s="1">
        <v>1.06100198E-2</v>
      </c>
      <c r="C2712" s="3">
        <v>1.9742838056346896</v>
      </c>
      <c r="D2712" s="5">
        <v>243</v>
      </c>
      <c r="E2712" s="5">
        <v>216</v>
      </c>
      <c r="F2712" s="10">
        <v>2.7931034482758621</v>
      </c>
      <c r="G2712" s="4">
        <v>0.57899468725926895</v>
      </c>
    </row>
    <row r="2713" spans="1:7" x14ac:dyDescent="0.25">
      <c r="A2713" t="s">
        <v>19548</v>
      </c>
      <c r="B2713" s="4">
        <v>1.06124772E-2</v>
      </c>
      <c r="C2713" s="3">
        <v>1.9741832297915551</v>
      </c>
      <c r="D2713" s="5">
        <v>236</v>
      </c>
      <c r="E2713" s="5">
        <v>226</v>
      </c>
      <c r="F2713" s="10">
        <v>2.7126436781609193</v>
      </c>
      <c r="G2713" s="4">
        <v>0.5696832697124844</v>
      </c>
    </row>
    <row r="2714" spans="1:7" x14ac:dyDescent="0.25">
      <c r="A2714" t="s">
        <v>14177</v>
      </c>
      <c r="B2714" s="1">
        <v>1.06132828E-2</v>
      </c>
      <c r="C2714" s="3">
        <v>1.9741502634681076</v>
      </c>
      <c r="D2714" s="5">
        <v>95</v>
      </c>
      <c r="E2714" s="1">
        <v>93</v>
      </c>
      <c r="F2714" s="10">
        <v>1.0919540229885059</v>
      </c>
      <c r="G2714" s="4">
        <v>0.32055213536645627</v>
      </c>
    </row>
    <row r="2715" spans="1:7" x14ac:dyDescent="0.25">
      <c r="A2715" t="s">
        <v>8992</v>
      </c>
      <c r="B2715" s="1">
        <v>1.0613661999999999E-2</v>
      </c>
      <c r="C2715" s="3">
        <v>1.9741347469188248</v>
      </c>
      <c r="D2715" s="5">
        <v>1409</v>
      </c>
      <c r="E2715" s="5">
        <v>1215</v>
      </c>
      <c r="F2715" s="10">
        <v>16.195402298850574</v>
      </c>
      <c r="G2715" s="4">
        <v>1.2354123409098241</v>
      </c>
    </row>
    <row r="2716" spans="1:7" x14ac:dyDescent="0.25">
      <c r="A2716" t="s">
        <v>1889</v>
      </c>
      <c r="B2716" s="11">
        <v>1.06143595E-2</v>
      </c>
      <c r="C2716" s="3">
        <v>1.9741062072453337</v>
      </c>
      <c r="D2716" s="5">
        <v>131</v>
      </c>
      <c r="E2716" s="5">
        <v>128</v>
      </c>
      <c r="F2716" s="10">
        <v>1.5057471264367817</v>
      </c>
      <c r="G2716" s="4">
        <v>0.39893724098598626</v>
      </c>
    </row>
    <row r="2717" spans="1:7" x14ac:dyDescent="0.25">
      <c r="A2717" t="s">
        <v>12525</v>
      </c>
      <c r="B2717" s="4">
        <v>1.0616787500000001E-2</v>
      </c>
      <c r="C2717" s="3">
        <v>1.9740068751643436</v>
      </c>
      <c r="D2717" s="5">
        <v>506</v>
      </c>
      <c r="E2717" s="5">
        <v>477</v>
      </c>
      <c r="F2717" s="10">
        <v>5.8160919540229887</v>
      </c>
      <c r="G2717" s="4">
        <v>0.83353544074564412</v>
      </c>
    </row>
    <row r="2718" spans="1:7" x14ac:dyDescent="0.25">
      <c r="A2718" t="s">
        <v>25970</v>
      </c>
      <c r="B2718" s="1">
        <v>1.06173928E-2</v>
      </c>
      <c r="C2718" s="3">
        <v>1.9739821152304773</v>
      </c>
      <c r="D2718" s="5">
        <v>197</v>
      </c>
      <c r="E2718" s="5">
        <v>187</v>
      </c>
      <c r="F2718" s="10">
        <v>2.264367816091954</v>
      </c>
      <c r="G2718" s="4">
        <v>0.51379908742841918</v>
      </c>
    </row>
    <row r="2719" spans="1:7" x14ac:dyDescent="0.25">
      <c r="A2719" t="s">
        <v>9260</v>
      </c>
      <c r="B2719" s="1">
        <v>1.0620307400000001E-2</v>
      </c>
      <c r="C2719" s="3">
        <v>1.9738629126150358</v>
      </c>
      <c r="D2719" s="5">
        <v>1257</v>
      </c>
      <c r="E2719" s="5">
        <v>1194</v>
      </c>
      <c r="F2719" s="10">
        <v>14.448275862068966</v>
      </c>
      <c r="G2719" s="4">
        <v>1.1888800160991879</v>
      </c>
    </row>
    <row r="2720" spans="1:7" x14ac:dyDescent="0.25">
      <c r="A2720" t="s">
        <v>9584</v>
      </c>
      <c r="B2720" s="1">
        <v>1.0620340000000001E-2</v>
      </c>
      <c r="C2720" s="3">
        <v>1.9738615795106491</v>
      </c>
      <c r="D2720" s="5">
        <v>1118</v>
      </c>
      <c r="E2720" s="5">
        <v>1047</v>
      </c>
      <c r="F2720" s="10">
        <v>12.850574712643677</v>
      </c>
      <c r="G2720" s="4">
        <v>1.1414677942922686</v>
      </c>
    </row>
    <row r="2721" spans="1:7" x14ac:dyDescent="0.25">
      <c r="A2721" t="s">
        <v>3274</v>
      </c>
      <c r="B2721" s="4">
        <v>1.0622696100000001E-2</v>
      </c>
      <c r="C2721" s="3">
        <v>1.9737652428826653</v>
      </c>
      <c r="D2721" s="5">
        <v>3391</v>
      </c>
      <c r="E2721" s="5">
        <v>2890</v>
      </c>
      <c r="F2721" s="10">
        <v>38.977011494252871</v>
      </c>
      <c r="G2721" s="4">
        <v>1.6018103250480751</v>
      </c>
    </row>
    <row r="2722" spans="1:7" x14ac:dyDescent="0.25">
      <c r="A2722" t="s">
        <v>13179</v>
      </c>
      <c r="B2722" s="11">
        <v>1.0623306000000001E-2</v>
      </c>
      <c r="C2722" s="3">
        <v>1.9737403086664924</v>
      </c>
      <c r="D2722" s="5">
        <v>199</v>
      </c>
      <c r="E2722" s="5">
        <v>198</v>
      </c>
      <c r="F2722" s="10">
        <v>2.2873563218390807</v>
      </c>
      <c r="G2722" s="4">
        <v>0.51684678051042454</v>
      </c>
    </row>
    <row r="2723" spans="1:7" x14ac:dyDescent="0.25">
      <c r="A2723" t="s">
        <v>7981</v>
      </c>
      <c r="B2723" s="4">
        <v>1.0624884100000001E-2</v>
      </c>
      <c r="C2723" s="3">
        <v>1.9736757986898847</v>
      </c>
      <c r="D2723" s="5">
        <v>2271</v>
      </c>
      <c r="E2723" s="5">
        <v>1887</v>
      </c>
      <c r="F2723" s="10">
        <v>26.103448275862068</v>
      </c>
      <c r="G2723" s="4">
        <v>1.4330245481404518</v>
      </c>
    </row>
    <row r="2724" spans="1:7" x14ac:dyDescent="0.25">
      <c r="A2724" t="s">
        <v>7274</v>
      </c>
      <c r="B2724" s="1">
        <v>1.06266278E-2</v>
      </c>
      <c r="C2724" s="3">
        <v>1.9736045304155749</v>
      </c>
      <c r="D2724" s="5">
        <v>3805</v>
      </c>
      <c r="E2724" s="1">
        <v>3082</v>
      </c>
      <c r="F2724" s="10">
        <v>43.735632183908045</v>
      </c>
      <c r="G2724" s="4">
        <v>1.6506535789776957</v>
      </c>
    </row>
    <row r="2725" spans="1:7" x14ac:dyDescent="0.25">
      <c r="A2725" t="s">
        <v>23188</v>
      </c>
      <c r="B2725" s="1">
        <v>1.06314419E-2</v>
      </c>
      <c r="C2725" s="3">
        <v>1.9734078298561568</v>
      </c>
      <c r="D2725" s="5">
        <v>330</v>
      </c>
      <c r="E2725" s="5">
        <v>313</v>
      </c>
      <c r="F2725" s="10">
        <v>3.7931034482758621</v>
      </c>
      <c r="G2725" s="4">
        <v>0.68061680235513899</v>
      </c>
    </row>
    <row r="2726" spans="1:7" x14ac:dyDescent="0.25">
      <c r="A2726" t="s">
        <v>9215</v>
      </c>
      <c r="B2726" s="1">
        <v>1.0632801900000001E-2</v>
      </c>
      <c r="C2726" s="3">
        <v>1.9733522773990133</v>
      </c>
      <c r="D2726" s="5">
        <v>1283</v>
      </c>
      <c r="E2726" s="5">
        <v>1225</v>
      </c>
      <c r="F2726" s="10">
        <v>14.74712643678161</v>
      </c>
      <c r="G2726" s="4">
        <v>1.1972013145377882</v>
      </c>
    </row>
    <row r="2727" spans="1:7" x14ac:dyDescent="0.25">
      <c r="A2727" t="s">
        <v>17081</v>
      </c>
      <c r="B2727" s="11">
        <v>1.0633894200000001E-2</v>
      </c>
      <c r="C2727" s="3">
        <v>1.9733076649344565</v>
      </c>
      <c r="D2727" s="5">
        <v>73</v>
      </c>
      <c r="E2727" s="5">
        <v>73</v>
      </c>
      <c r="F2727" s="10">
        <v>0.83908045977011492</v>
      </c>
      <c r="G2727" s="4">
        <v>0.26460073003730628</v>
      </c>
    </row>
    <row r="2728" spans="1:7" x14ac:dyDescent="0.25">
      <c r="A2728" t="s">
        <v>8694</v>
      </c>
      <c r="B2728" s="1">
        <v>1.06354034E-2</v>
      </c>
      <c r="C2728" s="3">
        <v>1.9732460326938894</v>
      </c>
      <c r="D2728" s="5">
        <v>1595</v>
      </c>
      <c r="E2728" s="5">
        <v>1498</v>
      </c>
      <c r="F2728" s="10">
        <v>18.333333333333332</v>
      </c>
      <c r="G2728" s="4">
        <v>1.2863067388432747</v>
      </c>
    </row>
    <row r="2729" spans="1:7" x14ac:dyDescent="0.25">
      <c r="A2729" t="s">
        <v>635</v>
      </c>
      <c r="B2729" s="1">
        <v>1.0636882E-2</v>
      </c>
      <c r="C2729" s="3">
        <v>1.9731856585676588</v>
      </c>
      <c r="D2729" s="5">
        <v>54</v>
      </c>
      <c r="F2729" s="10">
        <v>0.62068965517241381</v>
      </c>
      <c r="G2729" s="4">
        <v>0.20969986003676136</v>
      </c>
    </row>
    <row r="2730" spans="1:7" x14ac:dyDescent="0.25">
      <c r="A2730" t="s">
        <v>10922</v>
      </c>
      <c r="B2730" s="1">
        <v>1.06371869E-2</v>
      </c>
      <c r="C2730" s="3">
        <v>1.9731732099488108</v>
      </c>
      <c r="D2730" s="5">
        <v>744</v>
      </c>
      <c r="E2730" s="5">
        <v>699</v>
      </c>
      <c r="F2730" s="10">
        <v>8.5517241379310338</v>
      </c>
      <c r="G2730" s="4">
        <v>0.98008177116549244</v>
      </c>
    </row>
    <row r="2731" spans="1:7" x14ac:dyDescent="0.25">
      <c r="A2731" t="s">
        <v>7902</v>
      </c>
      <c r="B2731" s="4">
        <v>1.0638307E-2</v>
      </c>
      <c r="C2731" s="3">
        <v>1.9731274809751931</v>
      </c>
      <c r="D2731" s="5">
        <v>2376</v>
      </c>
      <c r="E2731" s="5">
        <v>2108</v>
      </c>
      <c r="F2731" s="10">
        <v>27.310344827586206</v>
      </c>
      <c r="G2731" s="4">
        <v>1.4519451592204846</v>
      </c>
    </row>
    <row r="2732" spans="1:7" x14ac:dyDescent="0.25">
      <c r="A2732" t="s">
        <v>8751</v>
      </c>
      <c r="B2732" s="1">
        <v>1.0640269900000001E-2</v>
      </c>
      <c r="C2732" s="3">
        <v>1.9730473556317594</v>
      </c>
      <c r="D2732" s="5">
        <v>1559</v>
      </c>
      <c r="E2732" s="5">
        <v>1402</v>
      </c>
      <c r="F2732" s="10">
        <v>17.919540229885058</v>
      </c>
      <c r="G2732" s="4">
        <v>1.2769105782576324</v>
      </c>
    </row>
    <row r="2733" spans="1:7" x14ac:dyDescent="0.25">
      <c r="A2733" t="s">
        <v>7822</v>
      </c>
      <c r="B2733" s="11">
        <v>1.0640341399999999E-2</v>
      </c>
      <c r="C2733" s="3">
        <v>1.9730444372893285</v>
      </c>
      <c r="D2733" s="5">
        <v>2526</v>
      </c>
      <c r="E2733" s="5">
        <v>2198</v>
      </c>
      <c r="F2733" s="10">
        <v>29.03448275862069</v>
      </c>
      <c r="G2733" s="4">
        <v>1.4776201571087071</v>
      </c>
    </row>
    <row r="2734" spans="1:7" x14ac:dyDescent="0.25">
      <c r="A2734" t="s">
        <v>7235</v>
      </c>
      <c r="B2734" s="1">
        <v>1.06414766E-2</v>
      </c>
      <c r="C2734" s="3">
        <v>1.9729981056181973</v>
      </c>
      <c r="D2734" s="5">
        <v>3935</v>
      </c>
      <c r="E2734" s="5">
        <v>3184</v>
      </c>
      <c r="F2734" s="10">
        <v>45.229885057471265</v>
      </c>
      <c r="G2734" s="4">
        <v>1.6649228136421046</v>
      </c>
    </row>
    <row r="2735" spans="1:7" x14ac:dyDescent="0.25">
      <c r="A2735" t="s">
        <v>26562</v>
      </c>
      <c r="B2735" s="1">
        <v>1.06423319E-2</v>
      </c>
      <c r="C2735" s="3">
        <v>1.9729632009562266</v>
      </c>
      <c r="D2735" s="5">
        <v>1263</v>
      </c>
      <c r="E2735" s="1">
        <v>1157</v>
      </c>
      <c r="F2735" s="10">
        <v>14.517241379310345</v>
      </c>
      <c r="G2735" s="4">
        <v>1.1908145158763876</v>
      </c>
    </row>
    <row r="2736" spans="1:7" x14ac:dyDescent="0.25">
      <c r="A2736" t="s">
        <v>18432</v>
      </c>
      <c r="B2736" s="1">
        <v>1.06460559E-2</v>
      </c>
      <c r="C2736" s="3">
        <v>1.9728112577764707</v>
      </c>
      <c r="D2736" s="5">
        <v>242</v>
      </c>
      <c r="E2736" s="5">
        <v>235</v>
      </c>
      <c r="F2736" s="10">
        <v>2.7816091954022988</v>
      </c>
      <c r="G2736" s="4">
        <v>0.57767664533135576</v>
      </c>
    </row>
    <row r="2737" spans="1:7" x14ac:dyDescent="0.25">
      <c r="A2737" t="s">
        <v>6828</v>
      </c>
      <c r="B2737" s="1">
        <v>1.0652808600000001E-2</v>
      </c>
      <c r="C2737" s="3">
        <v>1.9725358759178546</v>
      </c>
      <c r="D2737" s="5">
        <v>5804</v>
      </c>
      <c r="E2737" s="1">
        <v>5224</v>
      </c>
      <c r="F2737" s="10">
        <v>66.712643678160916</v>
      </c>
      <c r="G2737" s="4">
        <v>1.8306697701173746</v>
      </c>
    </row>
    <row r="2738" spans="1:7" x14ac:dyDescent="0.25">
      <c r="A2738" t="s">
        <v>9033</v>
      </c>
      <c r="B2738" s="1">
        <v>1.06549309E-2</v>
      </c>
      <c r="C2738" s="3">
        <v>1.9724493624533934</v>
      </c>
      <c r="D2738" s="5">
        <v>1383</v>
      </c>
      <c r="E2738" s="5">
        <v>1272</v>
      </c>
      <c r="F2738" s="10">
        <v>15.896551724137931</v>
      </c>
      <c r="G2738" s="4">
        <v>1.2277980821295575</v>
      </c>
    </row>
    <row r="2739" spans="1:7" x14ac:dyDescent="0.25">
      <c r="A2739" t="s">
        <v>11460</v>
      </c>
      <c r="B2739" s="1">
        <v>1.06551558E-2</v>
      </c>
      <c r="C2739" s="3">
        <v>1.972440195636725</v>
      </c>
      <c r="D2739" s="5">
        <v>651</v>
      </c>
      <c r="E2739" s="1">
        <v>609</v>
      </c>
      <c r="F2739" s="10">
        <v>7.4827586206896548</v>
      </c>
      <c r="G2739" s="4">
        <v>0.92853710920442301</v>
      </c>
    </row>
    <row r="2740" spans="1:7" x14ac:dyDescent="0.25">
      <c r="A2740" t="s">
        <v>21447</v>
      </c>
      <c r="B2740" s="11">
        <v>1.0655985E-2</v>
      </c>
      <c r="C2740" s="3">
        <v>1.9724063995121575</v>
      </c>
      <c r="D2740" s="5">
        <v>106</v>
      </c>
      <c r="E2740" s="5">
        <v>104</v>
      </c>
      <c r="F2740" s="10">
        <v>1.2183908045977012</v>
      </c>
      <c r="G2740" s="4">
        <v>0.34603805638915525</v>
      </c>
    </row>
    <row r="2741" spans="1:7" x14ac:dyDescent="0.25">
      <c r="A2741" t="s">
        <v>7051</v>
      </c>
      <c r="B2741" s="1">
        <v>1.06567763E-2</v>
      </c>
      <c r="C2741" s="3">
        <v>1.9723741505493084</v>
      </c>
      <c r="D2741" s="5">
        <v>4643</v>
      </c>
      <c r="E2741" s="1">
        <v>3730</v>
      </c>
      <c r="F2741" s="10">
        <v>53.367816091954026</v>
      </c>
      <c r="G2741" s="4">
        <v>1.7353418881191931</v>
      </c>
    </row>
    <row r="2742" spans="1:7" x14ac:dyDescent="0.25">
      <c r="A2742" t="s">
        <v>1930</v>
      </c>
      <c r="B2742" s="1">
        <v>1.06615836E-2</v>
      </c>
      <c r="C2742" s="3">
        <v>1.9721782833336281</v>
      </c>
      <c r="D2742" s="5">
        <v>6803</v>
      </c>
      <c r="E2742" s="5">
        <v>5909</v>
      </c>
      <c r="F2742" s="10">
        <v>78.195402298850581</v>
      </c>
      <c r="G2742" s="4">
        <v>1.8986999692890074</v>
      </c>
    </row>
    <row r="2743" spans="1:7" x14ac:dyDescent="0.25">
      <c r="A2743" t="s">
        <v>31618</v>
      </c>
      <c r="B2743" s="1">
        <v>1.06625965E-2</v>
      </c>
      <c r="C2743" s="3">
        <v>1.9721370252989476</v>
      </c>
      <c r="D2743" s="5">
        <v>122</v>
      </c>
      <c r="E2743" s="1">
        <v>117</v>
      </c>
      <c r="F2743" s="10">
        <v>1.4022988505747127</v>
      </c>
      <c r="G2743" s="4">
        <v>0.38062703349243554</v>
      </c>
    </row>
    <row r="2744" spans="1:7" x14ac:dyDescent="0.25">
      <c r="A2744" t="s">
        <v>3567</v>
      </c>
      <c r="B2744" s="4">
        <v>1.0662782900000001E-2</v>
      </c>
      <c r="C2744" s="3">
        <v>1.9721294331722228</v>
      </c>
      <c r="D2744" s="5">
        <v>1299</v>
      </c>
      <c r="E2744" s="5">
        <v>1115</v>
      </c>
      <c r="F2744" s="10">
        <v>14.931034482758621</v>
      </c>
      <c r="G2744" s="4">
        <v>1.2022439776571694</v>
      </c>
    </row>
    <row r="2745" spans="1:7" x14ac:dyDescent="0.25">
      <c r="A2745" t="s">
        <v>4235</v>
      </c>
      <c r="B2745" s="1">
        <v>1.0666927999999999E-2</v>
      </c>
      <c r="C2745" s="3">
        <v>1.9719606363152904</v>
      </c>
      <c r="D2745" s="5">
        <v>6418</v>
      </c>
      <c r="E2745" s="5">
        <v>5100</v>
      </c>
      <c r="F2745" s="10">
        <v>73.770114942528735</v>
      </c>
      <c r="G2745" s="4">
        <v>1.8737280482789864</v>
      </c>
    </row>
    <row r="2746" spans="1:7" x14ac:dyDescent="0.25">
      <c r="A2746" t="s">
        <v>6345</v>
      </c>
      <c r="B2746" s="1">
        <v>1.06670485E-2</v>
      </c>
      <c r="C2746" s="3">
        <v>1.971955730292724</v>
      </c>
      <c r="D2746" s="5">
        <v>16675</v>
      </c>
      <c r="E2746" s="5">
        <v>11615</v>
      </c>
      <c r="F2746" s="10">
        <v>191.66666666666666</v>
      </c>
      <c r="G2746" s="4">
        <v>2.2848065837008664</v>
      </c>
    </row>
    <row r="2747" spans="1:7" x14ac:dyDescent="0.25">
      <c r="A2747" t="s">
        <v>3824</v>
      </c>
      <c r="B2747" s="1">
        <v>1.0667377E-2</v>
      </c>
      <c r="C2747" s="3">
        <v>1.9719423560645484</v>
      </c>
      <c r="D2747" s="5">
        <v>76</v>
      </c>
      <c r="E2747" s="1">
        <v>74</v>
      </c>
      <c r="F2747" s="10">
        <v>0.87356321839080464</v>
      </c>
      <c r="G2747" s="4">
        <v>0.27266835178533927</v>
      </c>
    </row>
    <row r="2748" spans="1:7" x14ac:dyDescent="0.25">
      <c r="A2748" t="s">
        <v>2398</v>
      </c>
      <c r="B2748" s="1">
        <v>1.0668686300000001E-2</v>
      </c>
      <c r="C2748" s="3">
        <v>1.9718890545948371</v>
      </c>
      <c r="D2748" s="5">
        <v>1793</v>
      </c>
      <c r="E2748" s="5">
        <v>1545</v>
      </c>
      <c r="F2748" s="10">
        <v>20.609195402298852</v>
      </c>
      <c r="G2748" s="4">
        <v>1.3346385966450613</v>
      </c>
    </row>
    <row r="2749" spans="1:7" x14ac:dyDescent="0.25">
      <c r="A2749" t="s">
        <v>22101</v>
      </c>
      <c r="B2749" s="1">
        <v>1.0668724900000001E-2</v>
      </c>
      <c r="C2749" s="3">
        <v>1.9718874832920352</v>
      </c>
      <c r="D2749" s="5">
        <v>92</v>
      </c>
      <c r="E2749" s="1">
        <v>91</v>
      </c>
      <c r="F2749" s="10">
        <v>1.0574712643678161</v>
      </c>
      <c r="G2749" s="4">
        <v>0.31333377836127463</v>
      </c>
    </row>
    <row r="2750" spans="1:7" x14ac:dyDescent="0.25">
      <c r="A2750" t="s">
        <v>18256</v>
      </c>
      <c r="B2750" s="1">
        <v>1.0669107299999999E-2</v>
      </c>
      <c r="C2750" s="3">
        <v>1.9718719171175205</v>
      </c>
      <c r="D2750" s="5">
        <v>410</v>
      </c>
      <c r="E2750" s="1">
        <v>395</v>
      </c>
      <c r="F2750" s="10">
        <v>4.7126436781609193</v>
      </c>
      <c r="G2750" s="4">
        <v>0.75683713611471359</v>
      </c>
    </row>
    <row r="2751" spans="1:7" x14ac:dyDescent="0.25">
      <c r="A2751" t="s">
        <v>7601</v>
      </c>
      <c r="B2751" s="1">
        <v>1.0671208E-2</v>
      </c>
      <c r="C2751" s="3">
        <v>1.9717864148736917</v>
      </c>
      <c r="D2751" s="5">
        <v>2939</v>
      </c>
      <c r="E2751" s="1">
        <v>2543</v>
      </c>
      <c r="F2751" s="10">
        <v>33.781609195402297</v>
      </c>
      <c r="G2751" s="4">
        <v>1.5413496710685493</v>
      </c>
    </row>
    <row r="2752" spans="1:7" x14ac:dyDescent="0.25">
      <c r="A2752" t="s">
        <v>26976</v>
      </c>
      <c r="B2752" s="11">
        <v>1.06723874E-2</v>
      </c>
      <c r="C2752" s="3">
        <v>1.9717384185635221</v>
      </c>
      <c r="D2752" s="5">
        <v>178</v>
      </c>
      <c r="E2752" s="5">
        <v>174</v>
      </c>
      <c r="F2752" s="10">
        <v>2.0459770114942528</v>
      </c>
      <c r="G2752" s="4">
        <v>0.48372662131818933</v>
      </c>
    </row>
    <row r="2753" spans="1:7" x14ac:dyDescent="0.25">
      <c r="A2753" t="s">
        <v>10348</v>
      </c>
      <c r="B2753" s="4">
        <v>1.06731953E-2</v>
      </c>
      <c r="C2753" s="3">
        <v>1.9717055437043973</v>
      </c>
      <c r="D2753" s="5">
        <v>871</v>
      </c>
      <c r="E2753" s="5">
        <v>816</v>
      </c>
      <c r="F2753" s="10">
        <v>10.011494252873563</v>
      </c>
      <c r="G2753" s="4">
        <v>1.0418462564599258</v>
      </c>
    </row>
    <row r="2754" spans="1:7" x14ac:dyDescent="0.25">
      <c r="A2754" t="s">
        <v>6466</v>
      </c>
      <c r="B2754" s="1">
        <v>1.0674590100000001E-2</v>
      </c>
      <c r="C2754" s="3">
        <v>1.9716487927175508</v>
      </c>
      <c r="D2754" s="5">
        <v>11129</v>
      </c>
      <c r="E2754" s="5">
        <v>7593</v>
      </c>
      <c r="F2754" s="10">
        <v>127.91954022988506</v>
      </c>
      <c r="G2754" s="4">
        <v>2.1103187480039649</v>
      </c>
    </row>
    <row r="2755" spans="1:7" x14ac:dyDescent="0.25">
      <c r="A2755" t="s">
        <v>1866</v>
      </c>
      <c r="B2755" s="4">
        <v>1.06772924E-2</v>
      </c>
      <c r="C2755" s="3">
        <v>1.9715388638637634</v>
      </c>
      <c r="D2755" s="5">
        <v>1857</v>
      </c>
      <c r="E2755" s="5">
        <v>1661</v>
      </c>
      <c r="F2755" s="10">
        <v>21.344827586206897</v>
      </c>
      <c r="G2755" s="4">
        <v>1.3491770079716372</v>
      </c>
    </row>
    <row r="2756" spans="1:7" x14ac:dyDescent="0.25">
      <c r="A2756" t="s">
        <v>5841</v>
      </c>
      <c r="B2756" s="4">
        <v>1.0677910400000001E-2</v>
      </c>
      <c r="C2756" s="3">
        <v>1.9715137276950832</v>
      </c>
      <c r="D2756" s="5">
        <v>13087</v>
      </c>
      <c r="E2756" s="5">
        <v>8336</v>
      </c>
      <c r="F2756" s="10">
        <v>150.42528735632183</v>
      </c>
      <c r="G2756" s="4">
        <v>2.1801984064868765</v>
      </c>
    </row>
    <row r="2757" spans="1:7" x14ac:dyDescent="0.25">
      <c r="A2757" t="s">
        <v>26183</v>
      </c>
      <c r="B2757" s="4">
        <v>1.06784671E-2</v>
      </c>
      <c r="C2757" s="3">
        <v>1.9714910860520301</v>
      </c>
      <c r="D2757" s="5">
        <v>3463</v>
      </c>
      <c r="E2757" s="5">
        <v>3166</v>
      </c>
      <c r="F2757" s="10">
        <v>39.804597701149426</v>
      </c>
      <c r="G2757" s="4">
        <v>1.6107091004364755</v>
      </c>
    </row>
    <row r="2758" spans="1:7" x14ac:dyDescent="0.25">
      <c r="A2758" t="s">
        <v>2785</v>
      </c>
      <c r="B2758" s="1">
        <v>1.0679115600000001E-2</v>
      </c>
      <c r="C2758" s="3">
        <v>1.9714647122834668</v>
      </c>
      <c r="D2758" s="5">
        <v>1362</v>
      </c>
      <c r="E2758" s="1">
        <v>1278</v>
      </c>
      <c r="F2758" s="10">
        <v>15.655172413793103</v>
      </c>
      <c r="G2758" s="4">
        <v>1.2215491328525561</v>
      </c>
    </row>
    <row r="2759" spans="1:7" x14ac:dyDescent="0.25">
      <c r="A2759" t="s">
        <v>9360</v>
      </c>
      <c r="B2759" s="1">
        <v>1.0679545699999999E-2</v>
      </c>
      <c r="C2759" s="3">
        <v>1.9714472214815792</v>
      </c>
      <c r="D2759" s="5">
        <v>1220</v>
      </c>
      <c r="E2759" s="1">
        <v>1176</v>
      </c>
      <c r="F2759" s="10">
        <v>14.022988505747126</v>
      </c>
      <c r="G2759" s="4">
        <v>1.1767563349619257</v>
      </c>
    </row>
    <row r="2760" spans="1:7" x14ac:dyDescent="0.25">
      <c r="A2760" t="s">
        <v>6397</v>
      </c>
      <c r="B2760" s="4">
        <v>1.06795773E-2</v>
      </c>
      <c r="C2760" s="3">
        <v>1.971445936437654</v>
      </c>
      <c r="D2760" s="5">
        <v>13972</v>
      </c>
      <c r="E2760" s="5">
        <v>11382</v>
      </c>
      <c r="F2760" s="10">
        <v>160.59770114942529</v>
      </c>
      <c r="G2760" s="4">
        <v>2.208435178312202</v>
      </c>
    </row>
    <row r="2761" spans="1:7" x14ac:dyDescent="0.25">
      <c r="A2761" t="s">
        <v>10034</v>
      </c>
      <c r="B2761" s="1">
        <v>1.0680283800000001E-2</v>
      </c>
      <c r="C2761" s="3">
        <v>1.9714172069388862</v>
      </c>
      <c r="D2761" s="5">
        <v>958</v>
      </c>
      <c r="E2761" s="5">
        <v>748</v>
      </c>
      <c r="F2761" s="10">
        <v>11.011494252873563</v>
      </c>
      <c r="G2761" s="4">
        <v>1.0795970378284543</v>
      </c>
    </row>
    <row r="2762" spans="1:7" x14ac:dyDescent="0.25">
      <c r="A2762" t="s">
        <v>2122</v>
      </c>
      <c r="B2762" s="4">
        <v>1.0680896E-2</v>
      </c>
      <c r="C2762" s="3">
        <v>1.9713923136432552</v>
      </c>
      <c r="D2762" s="5">
        <v>1283</v>
      </c>
      <c r="E2762" s="5">
        <v>932</v>
      </c>
      <c r="F2762" s="10">
        <v>14.74712643678161</v>
      </c>
      <c r="G2762" s="4">
        <v>1.1972013145377882</v>
      </c>
    </row>
    <row r="2763" spans="1:7" x14ac:dyDescent="0.25">
      <c r="A2763" t="s">
        <v>4970</v>
      </c>
      <c r="B2763" s="4">
        <v>1.06821225E-2</v>
      </c>
      <c r="C2763" s="3">
        <v>1.9713424459541327</v>
      </c>
      <c r="D2763" s="5">
        <v>2813</v>
      </c>
      <c r="E2763" s="5">
        <v>2527</v>
      </c>
      <c r="F2763" s="10">
        <v>32.333333333333336</v>
      </c>
      <c r="G2763" s="4">
        <v>1.5228787452803376</v>
      </c>
    </row>
    <row r="2764" spans="1:7" x14ac:dyDescent="0.25">
      <c r="A2764" t="s">
        <v>12218</v>
      </c>
      <c r="B2764" s="1">
        <v>1.0683689600000001E-2</v>
      </c>
      <c r="C2764" s="3">
        <v>1.9712787382999957</v>
      </c>
      <c r="D2764" s="5">
        <v>540</v>
      </c>
      <c r="E2764" s="1">
        <v>514</v>
      </c>
      <c r="F2764" s="10">
        <v>6.2068965517241379</v>
      </c>
      <c r="G2764" s="4">
        <v>0.85774828821209792</v>
      </c>
    </row>
    <row r="2765" spans="1:7" x14ac:dyDescent="0.25">
      <c r="A2765" t="s">
        <v>9683</v>
      </c>
      <c r="B2765" s="1">
        <v>1.06850235E-2</v>
      </c>
      <c r="C2765" s="3">
        <v>1.9712245183376187</v>
      </c>
      <c r="D2765" s="5">
        <v>1079</v>
      </c>
      <c r="E2765" s="5">
        <v>1002</v>
      </c>
      <c r="F2765" s="10">
        <v>12.402298850574713</v>
      </c>
      <c r="G2765" s="4">
        <v>1.1271792978043769</v>
      </c>
    </row>
    <row r="2766" spans="1:7" x14ac:dyDescent="0.25">
      <c r="A2766" t="s">
        <v>12423</v>
      </c>
      <c r="B2766" s="1">
        <v>1.06872683E-2</v>
      </c>
      <c r="C2766" s="3">
        <v>1.9711332876670211</v>
      </c>
      <c r="D2766" s="5">
        <v>518</v>
      </c>
      <c r="E2766" s="5">
        <v>481</v>
      </c>
      <c r="F2766" s="10">
        <v>5.9540229885057467</v>
      </c>
      <c r="G2766" s="4">
        <v>0.84223612203385034</v>
      </c>
    </row>
    <row r="2767" spans="1:7" x14ac:dyDescent="0.25">
      <c r="A2767" t="s">
        <v>10616</v>
      </c>
      <c r="B2767" s="1">
        <v>1.0687914600000001E-2</v>
      </c>
      <c r="C2767" s="3">
        <v>1.971107025012329</v>
      </c>
      <c r="D2767" s="5">
        <v>809</v>
      </c>
      <c r="E2767" s="5">
        <v>743</v>
      </c>
      <c r="F2767" s="10">
        <v>9.2988505747126435</v>
      </c>
      <c r="G2767" s="4">
        <v>1.0127887570435066</v>
      </c>
    </row>
    <row r="2768" spans="1:7" x14ac:dyDescent="0.25">
      <c r="A2768" t="s">
        <v>9428</v>
      </c>
      <c r="B2768" s="1">
        <v>1.0688820700000001E-2</v>
      </c>
      <c r="C2768" s="3">
        <v>1.971070207956332</v>
      </c>
      <c r="D2768" s="5">
        <v>1186</v>
      </c>
      <c r="E2768" s="5">
        <v>1044</v>
      </c>
      <c r="F2768" s="10">
        <v>13.632183908045977</v>
      </c>
      <c r="G2768" s="4">
        <v>1.1653091510350368</v>
      </c>
    </row>
    <row r="2769" spans="1:7" x14ac:dyDescent="0.25">
      <c r="A2769" t="s">
        <v>8234</v>
      </c>
      <c r="B2769" s="11">
        <v>1.06890445E-2</v>
      </c>
      <c r="C2769" s="3">
        <v>1.9710611148963708</v>
      </c>
      <c r="D2769" s="5">
        <v>1988</v>
      </c>
      <c r="E2769" s="5">
        <v>1614</v>
      </c>
      <c r="F2769" s="10">
        <v>22.850574712643677</v>
      </c>
      <c r="G2769" s="4">
        <v>1.377498848429493</v>
      </c>
    </row>
    <row r="2770" spans="1:7" x14ac:dyDescent="0.25">
      <c r="A2770" t="s">
        <v>24699</v>
      </c>
      <c r="B2770" s="1">
        <v>1.0689430999999999E-2</v>
      </c>
      <c r="C2770" s="3">
        <v>1.9710454117357525</v>
      </c>
      <c r="D2770" s="5">
        <v>390</v>
      </c>
      <c r="E2770" s="1">
        <v>366</v>
      </c>
      <c r="F2770" s="10">
        <v>4.4827586206896548</v>
      </c>
      <c r="G2770" s="4">
        <v>0.73899912642149534</v>
      </c>
    </row>
    <row r="2771" spans="1:7" x14ac:dyDescent="0.25">
      <c r="A2771" t="s">
        <v>18636</v>
      </c>
      <c r="B2771" s="1">
        <v>1.06901377E-2</v>
      </c>
      <c r="C2771" s="3">
        <v>1.9710167005943091</v>
      </c>
      <c r="D2771" s="5">
        <v>87</v>
      </c>
      <c r="E2771" s="5">
        <v>84</v>
      </c>
      <c r="F2771" s="10">
        <v>1</v>
      </c>
      <c r="G2771" s="4">
        <v>0.3010299956639812</v>
      </c>
    </row>
    <row r="2772" spans="1:7" x14ac:dyDescent="0.25">
      <c r="A2772" t="s">
        <v>9087</v>
      </c>
      <c r="B2772" s="1">
        <v>1.0690172E-2</v>
      </c>
      <c r="C2772" s="3">
        <v>1.9710153071345382</v>
      </c>
      <c r="D2772" s="5">
        <v>1352</v>
      </c>
      <c r="E2772" s="5">
        <v>1256</v>
      </c>
      <c r="F2772" s="10">
        <v>15.540229885057471</v>
      </c>
      <c r="G2772" s="4">
        <v>1.2185415413179868</v>
      </c>
    </row>
    <row r="2773" spans="1:7" x14ac:dyDescent="0.25">
      <c r="A2773" t="s">
        <v>20701</v>
      </c>
      <c r="B2773" s="11">
        <v>1.0690236299999999E-2</v>
      </c>
      <c r="C2773" s="3">
        <v>1.971012694917335</v>
      </c>
      <c r="D2773" s="5">
        <v>346</v>
      </c>
      <c r="E2773" s="5">
        <v>336</v>
      </c>
      <c r="F2773" s="10">
        <v>3.9770114942528734</v>
      </c>
      <c r="G2773" s="4">
        <v>0.69696864373474687</v>
      </c>
    </row>
    <row r="2774" spans="1:7" x14ac:dyDescent="0.25">
      <c r="A2774" t="s">
        <v>10873</v>
      </c>
      <c r="B2774" s="11">
        <v>1.0691615200000001E-2</v>
      </c>
      <c r="C2774" s="3">
        <v>1.9709566802488272</v>
      </c>
      <c r="D2774" s="5">
        <v>754</v>
      </c>
      <c r="E2774" s="5">
        <v>707</v>
      </c>
      <c r="F2774" s="10">
        <v>8.6666666666666661</v>
      </c>
      <c r="G2774" s="4">
        <v>0.98527674317929359</v>
      </c>
    </row>
    <row r="2775" spans="1:7" x14ac:dyDescent="0.25">
      <c r="A2775" t="s">
        <v>3462</v>
      </c>
      <c r="B2775" s="1">
        <v>1.0692372E-2</v>
      </c>
      <c r="C2775" s="3">
        <v>1.9709259400448635</v>
      </c>
      <c r="D2775" s="5">
        <v>234</v>
      </c>
      <c r="E2775" s="1">
        <v>222</v>
      </c>
      <c r="F2775" s="10">
        <v>2.6896551724137931</v>
      </c>
      <c r="G2775" s="4">
        <v>0.56698577978625353</v>
      </c>
    </row>
    <row r="2776" spans="1:7" x14ac:dyDescent="0.25">
      <c r="A2776" t="s">
        <v>6308</v>
      </c>
      <c r="B2776" s="1">
        <v>1.0692853699999999E-2</v>
      </c>
      <c r="C2776" s="3">
        <v>1.9709063751681677</v>
      </c>
      <c r="D2776" s="5">
        <v>21354</v>
      </c>
      <c r="E2776" s="5">
        <v>10928</v>
      </c>
      <c r="F2776" s="10">
        <v>245.44827586206895</v>
      </c>
      <c r="G2776" s="4">
        <v>2.3917257842022108</v>
      </c>
    </row>
    <row r="2777" spans="1:7" x14ac:dyDescent="0.25">
      <c r="A2777" t="s">
        <v>7877</v>
      </c>
      <c r="B2777" s="4">
        <v>1.06929335E-2</v>
      </c>
      <c r="C2777" s="3">
        <v>1.9709031340717018</v>
      </c>
      <c r="D2777" s="5">
        <v>2425</v>
      </c>
      <c r="E2777" s="5">
        <v>2179</v>
      </c>
      <c r="F2777" s="10">
        <v>27.873563218390803</v>
      </c>
      <c r="G2777" s="4">
        <v>1.4605003824465399</v>
      </c>
    </row>
    <row r="2778" spans="1:7" x14ac:dyDescent="0.25">
      <c r="A2778" t="s">
        <v>21528</v>
      </c>
      <c r="B2778" s="11">
        <v>1.06930307E-2</v>
      </c>
      <c r="C2778" s="3">
        <v>1.9708991863026655</v>
      </c>
      <c r="D2778" s="5">
        <v>224</v>
      </c>
      <c r="E2778" s="5">
        <v>222</v>
      </c>
      <c r="F2778" s="10">
        <v>2.5747126436781609</v>
      </c>
      <c r="G2778" s="4">
        <v>0.55324113640821893</v>
      </c>
    </row>
    <row r="2779" spans="1:7" x14ac:dyDescent="0.25">
      <c r="A2779" t="s">
        <v>10168</v>
      </c>
      <c r="B2779" s="1">
        <v>1.0694705299999999E-2</v>
      </c>
      <c r="C2779" s="3">
        <v>1.9708311782123391</v>
      </c>
      <c r="D2779" s="5">
        <v>921</v>
      </c>
      <c r="E2779" s="1">
        <v>782</v>
      </c>
      <c r="F2779" s="10">
        <v>10.586206896551724</v>
      </c>
      <c r="G2779" s="4">
        <v>1.063941279490888</v>
      </c>
    </row>
    <row r="2780" spans="1:7" x14ac:dyDescent="0.25">
      <c r="A2780" t="s">
        <v>6507</v>
      </c>
      <c r="B2780" s="1">
        <v>1.06949018E-2</v>
      </c>
      <c r="C2780" s="3">
        <v>1.9708231987421883</v>
      </c>
      <c r="D2780" s="5">
        <v>10064</v>
      </c>
      <c r="E2780" s="5">
        <v>7136</v>
      </c>
      <c r="F2780" s="10">
        <v>115.67816091954023</v>
      </c>
      <c r="G2780" s="4">
        <v>2.0669895751566716</v>
      </c>
    </row>
    <row r="2781" spans="1:7" x14ac:dyDescent="0.25">
      <c r="A2781" t="s">
        <v>10166</v>
      </c>
      <c r="B2781" s="1">
        <v>1.06950786E-2</v>
      </c>
      <c r="C2781" s="3">
        <v>1.9708160193747493</v>
      </c>
      <c r="D2781" s="5">
        <v>921</v>
      </c>
      <c r="E2781" s="5">
        <v>777</v>
      </c>
      <c r="F2781" s="10">
        <v>10.586206896551724</v>
      </c>
      <c r="G2781" s="4">
        <v>1.063941279490888</v>
      </c>
    </row>
    <row r="2782" spans="1:7" x14ac:dyDescent="0.25">
      <c r="A2782" t="s">
        <v>12159</v>
      </c>
      <c r="B2782" s="1">
        <v>1.0695164199999999E-2</v>
      </c>
      <c r="C2782" s="3">
        <v>1.97081254343406</v>
      </c>
      <c r="D2782" s="5">
        <v>548</v>
      </c>
      <c r="E2782" s="5">
        <v>508</v>
      </c>
      <c r="F2782" s="10">
        <v>6.2988505747126435</v>
      </c>
      <c r="G2782" s="4">
        <v>0.86325447267335709</v>
      </c>
    </row>
    <row r="2783" spans="1:7" x14ac:dyDescent="0.25">
      <c r="A2783" t="s">
        <v>23937</v>
      </c>
      <c r="B2783" s="1">
        <v>1.0700557499999999E-2</v>
      </c>
      <c r="C2783" s="3">
        <v>1.9705935949441047</v>
      </c>
      <c r="D2783" s="5">
        <v>430</v>
      </c>
      <c r="E2783" s="1">
        <v>416</v>
      </c>
      <c r="F2783" s="10">
        <v>4.9425287356321839</v>
      </c>
      <c r="G2783" s="4">
        <v>0.77397129047532398</v>
      </c>
    </row>
    <row r="2784" spans="1:7" x14ac:dyDescent="0.25">
      <c r="A2784" t="s">
        <v>942</v>
      </c>
      <c r="B2784" s="1">
        <v>1.07022731E-2</v>
      </c>
      <c r="C2784" s="3">
        <v>1.9705239709183229</v>
      </c>
      <c r="D2784" s="5">
        <v>1104</v>
      </c>
      <c r="E2784" s="1">
        <v>933</v>
      </c>
      <c r="F2784" s="10">
        <v>12.689655172413794</v>
      </c>
      <c r="G2784" s="4">
        <v>1.1363925088641591</v>
      </c>
    </row>
    <row r="2785" spans="1:7" x14ac:dyDescent="0.25">
      <c r="A2785" t="s">
        <v>1112</v>
      </c>
      <c r="B2785" s="1">
        <v>1.0703029899999999E-2</v>
      </c>
      <c r="C2785" s="3">
        <v>1.970493261326028</v>
      </c>
      <c r="D2785" s="5">
        <v>424</v>
      </c>
      <c r="E2785" s="5">
        <v>395</v>
      </c>
      <c r="F2785" s="10">
        <v>4.8735632183908049</v>
      </c>
      <c r="G2785" s="4">
        <v>0.76890164751609424</v>
      </c>
    </row>
    <row r="2786" spans="1:7" x14ac:dyDescent="0.25">
      <c r="A2786" t="s">
        <v>7905</v>
      </c>
      <c r="B2786" s="1">
        <v>1.07052073E-2</v>
      </c>
      <c r="C2786" s="3">
        <v>1.9704049184326524</v>
      </c>
      <c r="D2786" s="5">
        <v>2375</v>
      </c>
      <c r="E2786" s="1">
        <v>2107</v>
      </c>
      <c r="F2786" s="10">
        <v>27.298850574712645</v>
      </c>
      <c r="G2786" s="4">
        <v>1.451768795976679</v>
      </c>
    </row>
    <row r="2787" spans="1:7" x14ac:dyDescent="0.25">
      <c r="A2787" t="s">
        <v>9352</v>
      </c>
      <c r="B2787" s="1">
        <v>1.0706305500000001E-2</v>
      </c>
      <c r="C2787" s="3">
        <v>1.970360368362333</v>
      </c>
      <c r="D2787" s="5">
        <v>1223</v>
      </c>
      <c r="E2787" s="1">
        <v>1132</v>
      </c>
      <c r="F2787" s="10">
        <v>14.057471264367816</v>
      </c>
      <c r="G2787" s="4">
        <v>1.1777520430371458</v>
      </c>
    </row>
    <row r="2788" spans="1:7" x14ac:dyDescent="0.25">
      <c r="A2788" t="s">
        <v>16562</v>
      </c>
      <c r="B2788" s="4">
        <v>1.0706394399999999E-2</v>
      </c>
      <c r="C2788" s="3">
        <v>1.9703567622052747</v>
      </c>
      <c r="D2788" s="5">
        <v>230</v>
      </c>
      <c r="E2788" s="5">
        <v>228</v>
      </c>
      <c r="F2788" s="10">
        <v>2.6436781609195403</v>
      </c>
      <c r="G2788" s="4">
        <v>0.56154000959913297</v>
      </c>
    </row>
    <row r="2789" spans="1:7" x14ac:dyDescent="0.25">
      <c r="A2789" t="s">
        <v>2501</v>
      </c>
      <c r="B2789" s="11">
        <v>1.0707483199999999E-2</v>
      </c>
      <c r="C2789" s="3">
        <v>1.970312598337232</v>
      </c>
      <c r="D2789" s="5">
        <v>4672</v>
      </c>
      <c r="E2789" s="5">
        <v>3737</v>
      </c>
      <c r="F2789" s="10">
        <v>53.701149425287355</v>
      </c>
      <c r="G2789" s="4">
        <v>1.737996452180139</v>
      </c>
    </row>
    <row r="2790" spans="1:7" x14ac:dyDescent="0.25">
      <c r="A2790" t="s">
        <v>6024</v>
      </c>
      <c r="B2790" s="1">
        <v>1.07075624E-2</v>
      </c>
      <c r="C2790" s="3">
        <v>1.9703093860047802</v>
      </c>
      <c r="D2790" s="5">
        <v>5547</v>
      </c>
      <c r="E2790" s="1">
        <v>4254</v>
      </c>
      <c r="F2790" s="10">
        <v>63.758620689655174</v>
      </c>
      <c r="G2790" s="4">
        <v>1.8112975900311361</v>
      </c>
    </row>
    <row r="2791" spans="1:7" x14ac:dyDescent="0.25">
      <c r="A2791" t="s">
        <v>25511</v>
      </c>
      <c r="B2791" s="11">
        <v>1.07077114E-2</v>
      </c>
      <c r="C2791" s="3">
        <v>1.9703033426659551</v>
      </c>
      <c r="D2791" s="5">
        <v>450</v>
      </c>
      <c r="E2791" s="5">
        <v>433</v>
      </c>
      <c r="F2791" s="10">
        <v>5.1724137931034484</v>
      </c>
      <c r="G2791" s="4">
        <v>0.79045503308093712</v>
      </c>
    </row>
    <row r="2792" spans="1:7" x14ac:dyDescent="0.25">
      <c r="A2792" t="s">
        <v>24174</v>
      </c>
      <c r="B2792" s="11">
        <v>1.0715041200000001E-2</v>
      </c>
      <c r="C2792" s="3">
        <v>1.9700061547296415</v>
      </c>
      <c r="D2792" s="5">
        <v>409</v>
      </c>
      <c r="E2792" s="5">
        <v>401</v>
      </c>
      <c r="F2792" s="10">
        <v>4.7011494252873565</v>
      </c>
      <c r="G2792" s="4">
        <v>0.75596242387157897</v>
      </c>
    </row>
    <row r="2793" spans="1:7" x14ac:dyDescent="0.25">
      <c r="A2793" t="s">
        <v>18222</v>
      </c>
      <c r="B2793" s="1">
        <v>1.07158077E-2</v>
      </c>
      <c r="C2793" s="3">
        <v>1.9699750886041629</v>
      </c>
      <c r="D2793" s="5">
        <v>68</v>
      </c>
      <c r="E2793" s="1">
        <v>66</v>
      </c>
      <c r="F2793" s="10">
        <v>0.7816091954022989</v>
      </c>
      <c r="G2793" s="4">
        <v>0.25081244555167292</v>
      </c>
    </row>
    <row r="2794" spans="1:7" x14ac:dyDescent="0.25">
      <c r="A2794" t="s">
        <v>1850</v>
      </c>
      <c r="B2794" s="4">
        <v>1.07160117E-2</v>
      </c>
      <c r="C2794" s="3">
        <v>1.9699668208903811</v>
      </c>
      <c r="D2794" s="5">
        <v>131</v>
      </c>
      <c r="E2794" s="5">
        <v>127</v>
      </c>
      <c r="F2794" s="10">
        <v>1.5057471264367817</v>
      </c>
      <c r="G2794" s="4">
        <v>0.39893724098598626</v>
      </c>
    </row>
    <row r="2795" spans="1:7" x14ac:dyDescent="0.25">
      <c r="A2795" t="s">
        <v>16004</v>
      </c>
      <c r="B2795" s="1">
        <v>1.0716583E-2</v>
      </c>
      <c r="C2795" s="3">
        <v>1.9699436680765439</v>
      </c>
      <c r="D2795" s="5">
        <v>161</v>
      </c>
      <c r="E2795" s="1">
        <v>152</v>
      </c>
      <c r="F2795" s="10">
        <v>1.8505747126436782</v>
      </c>
      <c r="G2795" s="4">
        <v>0.45493242820759777</v>
      </c>
    </row>
    <row r="2796" spans="1:7" x14ac:dyDescent="0.25">
      <c r="A2796" t="s">
        <v>18316</v>
      </c>
      <c r="B2796" s="1">
        <v>1.07171509E-2</v>
      </c>
      <c r="C2796" s="3">
        <v>1.9699206542761971</v>
      </c>
      <c r="D2796" s="5">
        <v>215</v>
      </c>
      <c r="E2796" s="5">
        <v>207</v>
      </c>
      <c r="F2796" s="10">
        <v>2.4712643678160919</v>
      </c>
      <c r="G2796" s="4">
        <v>0.54048769033853206</v>
      </c>
    </row>
    <row r="2797" spans="1:7" x14ac:dyDescent="0.25">
      <c r="A2797" t="s">
        <v>6213</v>
      </c>
      <c r="B2797" s="1">
        <v>1.0717413800000001E-2</v>
      </c>
      <c r="C2797" s="3">
        <v>1.9699100008273496</v>
      </c>
      <c r="D2797" s="5">
        <v>10636</v>
      </c>
      <c r="E2797" s="5">
        <v>7301</v>
      </c>
      <c r="F2797" s="10">
        <v>122.25287356321839</v>
      </c>
      <c r="G2797" s="4">
        <v>2.0907970533699669</v>
      </c>
    </row>
    <row r="2798" spans="1:7" x14ac:dyDescent="0.25">
      <c r="A2798" t="s">
        <v>3399</v>
      </c>
      <c r="B2798" s="11">
        <v>1.0717549E-2</v>
      </c>
      <c r="C2798" s="3">
        <v>1.9699045222441114</v>
      </c>
      <c r="D2798" s="5">
        <v>8056</v>
      </c>
      <c r="E2798" s="5">
        <v>5525</v>
      </c>
      <c r="F2798" s="10">
        <v>92.597701149425291</v>
      </c>
      <c r="G2798" s="4">
        <v>1.9712651821742186</v>
      </c>
    </row>
    <row r="2799" spans="1:7" x14ac:dyDescent="0.25">
      <c r="A2799" t="s">
        <v>17897</v>
      </c>
      <c r="B2799" s="1">
        <v>1.07179218E-2</v>
      </c>
      <c r="C2799" s="3">
        <v>1.9698894159761522</v>
      </c>
      <c r="D2799" s="5">
        <v>61</v>
      </c>
      <c r="E2799" s="5">
        <v>60</v>
      </c>
      <c r="F2799" s="10">
        <v>0.70114942528735635</v>
      </c>
      <c r="G2799" s="4">
        <v>0.23074246277633889</v>
      </c>
    </row>
    <row r="2800" spans="1:7" x14ac:dyDescent="0.25">
      <c r="A2800" t="s">
        <v>10509</v>
      </c>
      <c r="B2800" s="1">
        <v>1.0718145300000001E-2</v>
      </c>
      <c r="C2800" s="3">
        <v>1.9698803597611052</v>
      </c>
      <c r="D2800" s="5">
        <v>835</v>
      </c>
      <c r="E2800" s="5">
        <v>799</v>
      </c>
      <c r="F2800" s="10">
        <v>9.5977011494252871</v>
      </c>
      <c r="G2800" s="4">
        <v>1.0252116684350108</v>
      </c>
    </row>
    <row r="2801" spans="1:7" x14ac:dyDescent="0.25">
      <c r="A2801" t="s">
        <v>9136</v>
      </c>
      <c r="B2801" s="1">
        <v>1.0720105000000001E-2</v>
      </c>
      <c r="C2801" s="3">
        <v>1.9698009608468612</v>
      </c>
      <c r="D2801" s="5">
        <v>1322</v>
      </c>
      <c r="E2801" s="1">
        <v>1021</v>
      </c>
      <c r="F2801" s="10">
        <v>15.195402298850574</v>
      </c>
      <c r="G2801" s="4">
        <v>1.2093917404907379</v>
      </c>
    </row>
    <row r="2802" spans="1:7" x14ac:dyDescent="0.25">
      <c r="A2802" t="s">
        <v>23959</v>
      </c>
      <c r="B2802" s="4">
        <v>1.07202285E-2</v>
      </c>
      <c r="C2802" s="3">
        <v>1.9697959576253845</v>
      </c>
      <c r="D2802" s="5">
        <v>119</v>
      </c>
      <c r="E2802" s="5">
        <v>110</v>
      </c>
      <c r="F2802" s="10">
        <v>1.367816091954023</v>
      </c>
      <c r="G2802" s="4">
        <v>0.37434796775053486</v>
      </c>
    </row>
    <row r="2803" spans="1:7" x14ac:dyDescent="0.25">
      <c r="A2803" t="s">
        <v>22847</v>
      </c>
      <c r="B2803" s="11">
        <v>1.07202341E-2</v>
      </c>
      <c r="C2803" s="3">
        <v>1.9697957307600278</v>
      </c>
      <c r="D2803" s="5">
        <v>101</v>
      </c>
      <c r="E2803" s="5">
        <v>101</v>
      </c>
      <c r="F2803" s="10">
        <v>1.1609195402298851</v>
      </c>
      <c r="G2803" s="4">
        <v>0.33463859664506135</v>
      </c>
    </row>
    <row r="2804" spans="1:7" x14ac:dyDescent="0.25">
      <c r="A2804" t="s">
        <v>10750</v>
      </c>
      <c r="B2804" s="4">
        <v>1.0721576300000001E-2</v>
      </c>
      <c r="C2804" s="3">
        <v>1.9697413594132527</v>
      </c>
      <c r="D2804" s="5">
        <v>779</v>
      </c>
      <c r="E2804" s="5">
        <v>746</v>
      </c>
      <c r="F2804" s="10">
        <v>8.9540229885057467</v>
      </c>
      <c r="G2804" s="4">
        <v>0.99799863939872813</v>
      </c>
    </row>
    <row r="2805" spans="1:7" x14ac:dyDescent="0.25">
      <c r="A2805" t="s">
        <v>8504</v>
      </c>
      <c r="B2805" s="11">
        <v>1.0722414E-2</v>
      </c>
      <c r="C2805" s="3">
        <v>1.9697074283693952</v>
      </c>
      <c r="D2805" s="5">
        <v>1742</v>
      </c>
      <c r="E2805" s="5">
        <v>1570</v>
      </c>
      <c r="F2805" s="10">
        <v>20.022988505747126</v>
      </c>
      <c r="G2805" s="4">
        <v>1.3226944528577984</v>
      </c>
    </row>
    <row r="2806" spans="1:7" x14ac:dyDescent="0.25">
      <c r="A2806" t="s">
        <v>21896</v>
      </c>
      <c r="B2806" s="4">
        <v>1.07230313E-2</v>
      </c>
      <c r="C2806" s="3">
        <v>1.9696824263253712</v>
      </c>
      <c r="D2806" s="5">
        <v>111</v>
      </c>
      <c r="E2806" s="5">
        <v>97</v>
      </c>
      <c r="F2806" s="10">
        <v>1.2758620689655173</v>
      </c>
      <c r="G2806" s="4">
        <v>0.35714593764291258</v>
      </c>
    </row>
    <row r="2807" spans="1:7" x14ac:dyDescent="0.25">
      <c r="A2807" t="s">
        <v>1052</v>
      </c>
      <c r="B2807" s="4">
        <v>1.0723733799999999E-2</v>
      </c>
      <c r="C2807" s="3">
        <v>1.9696539752398836</v>
      </c>
      <c r="D2807" s="5">
        <v>759</v>
      </c>
      <c r="E2807" s="5">
        <v>732</v>
      </c>
      <c r="F2807" s="10">
        <v>8.7241379310344822</v>
      </c>
      <c r="G2807" s="4">
        <v>0.98785111042040497</v>
      </c>
    </row>
    <row r="2808" spans="1:7" x14ac:dyDescent="0.25">
      <c r="A2808" t="s">
        <v>4482</v>
      </c>
      <c r="B2808" s="1">
        <v>1.0724998100000001E-2</v>
      </c>
      <c r="C2808" s="3">
        <v>1.9696027760811952</v>
      </c>
      <c r="D2808" s="5">
        <v>17098</v>
      </c>
      <c r="E2808" s="5">
        <v>10729</v>
      </c>
      <c r="F2808" s="10">
        <v>196.5287356321839</v>
      </c>
      <c r="G2808" s="4">
        <v>2.2956302838546256</v>
      </c>
    </row>
    <row r="2809" spans="1:7" x14ac:dyDescent="0.25">
      <c r="A2809" t="s">
        <v>11651</v>
      </c>
      <c r="B2809" s="1">
        <v>1.07250952E-2</v>
      </c>
      <c r="C2809" s="3">
        <v>1.969598844164107</v>
      </c>
      <c r="D2809" s="5">
        <v>620</v>
      </c>
      <c r="E2809" s="1">
        <v>538</v>
      </c>
      <c r="F2809" s="10">
        <v>7.1264367816091951</v>
      </c>
      <c r="G2809" s="4">
        <v>0.90990016117828088</v>
      </c>
    </row>
    <row r="2810" spans="1:7" x14ac:dyDescent="0.25">
      <c r="A2810" t="s">
        <v>553</v>
      </c>
      <c r="B2810" s="1">
        <v>1.0725637099999999E-2</v>
      </c>
      <c r="C2810" s="3">
        <v>1.9695769013999627</v>
      </c>
      <c r="D2810" s="5">
        <v>3461</v>
      </c>
      <c r="E2810" s="5">
        <v>2815</v>
      </c>
      <c r="F2810" s="10">
        <v>39.781609195402297</v>
      </c>
      <c r="G2810" s="4">
        <v>1.6104643585410703</v>
      </c>
    </row>
    <row r="2811" spans="1:7" x14ac:dyDescent="0.25">
      <c r="A2811" t="s">
        <v>22825</v>
      </c>
      <c r="B2811" s="4">
        <v>1.0726503199999999E-2</v>
      </c>
      <c r="C2811" s="3">
        <v>1.9695418333418835</v>
      </c>
      <c r="D2811" s="5">
        <v>90</v>
      </c>
      <c r="E2811" s="5">
        <v>87</v>
      </c>
      <c r="F2811" s="10">
        <v>1.0344827586206897</v>
      </c>
      <c r="G2811" s="4">
        <v>0.30845401374318809</v>
      </c>
    </row>
    <row r="2812" spans="1:7" x14ac:dyDescent="0.25">
      <c r="A2812" t="s">
        <v>24218</v>
      </c>
      <c r="B2812" s="1">
        <v>1.0726735100000001E-2</v>
      </c>
      <c r="C2812" s="3">
        <v>1.9695324442800599</v>
      </c>
      <c r="D2812" s="5">
        <v>129</v>
      </c>
      <c r="E2812" s="1">
        <v>127</v>
      </c>
      <c r="F2812" s="10">
        <v>1.4827586206896552</v>
      </c>
      <c r="G2812" s="4">
        <v>0.39493449853231238</v>
      </c>
    </row>
    <row r="2813" spans="1:7" x14ac:dyDescent="0.25">
      <c r="A2813" t="s">
        <v>10254</v>
      </c>
      <c r="B2813" s="1">
        <v>1.0727724900000001E-2</v>
      </c>
      <c r="C2813" s="3">
        <v>1.969492371989404</v>
      </c>
      <c r="D2813" s="5">
        <v>897</v>
      </c>
      <c r="E2813" s="5">
        <v>830</v>
      </c>
      <c r="F2813" s="10">
        <v>10.310344827586206</v>
      </c>
      <c r="G2813" s="4">
        <v>1.0534758458127229</v>
      </c>
    </row>
    <row r="2814" spans="1:7" x14ac:dyDescent="0.25">
      <c r="A2814" t="s">
        <v>9221</v>
      </c>
      <c r="B2814" s="1">
        <v>1.07320091E-2</v>
      </c>
      <c r="C2814" s="3">
        <v>1.969318967748318</v>
      </c>
      <c r="D2814" s="5">
        <v>1281</v>
      </c>
      <c r="E2814" s="5">
        <v>1199</v>
      </c>
      <c r="F2814" s="10">
        <v>14.724137931034482</v>
      </c>
      <c r="G2814" s="4">
        <v>1.1965668447654789</v>
      </c>
    </row>
    <row r="2815" spans="1:7" x14ac:dyDescent="0.25">
      <c r="A2815" t="s">
        <v>30708</v>
      </c>
      <c r="B2815" s="1">
        <v>1.0733477E-2</v>
      </c>
      <c r="C2815" s="3">
        <v>1.969259569990633</v>
      </c>
      <c r="D2815" s="5">
        <v>132</v>
      </c>
      <c r="E2815" s="5">
        <v>127</v>
      </c>
      <c r="F2815" s="10">
        <v>1.5172413793103448</v>
      </c>
      <c r="G2815" s="4">
        <v>0.40092486222149981</v>
      </c>
    </row>
    <row r="2816" spans="1:7" x14ac:dyDescent="0.25">
      <c r="A2816" t="s">
        <v>1817</v>
      </c>
      <c r="B2816" s="1">
        <v>1.07336056E-2</v>
      </c>
      <c r="C2816" s="3">
        <v>1.9692543666501126</v>
      </c>
      <c r="D2816" s="5">
        <v>17311</v>
      </c>
      <c r="E2816" s="1">
        <v>10770</v>
      </c>
      <c r="F2816" s="10">
        <v>198.97701149425288</v>
      </c>
      <c r="G2816" s="4">
        <v>2.3009800738888928</v>
      </c>
    </row>
    <row r="2817" spans="1:7" x14ac:dyDescent="0.25">
      <c r="A2817" t="s">
        <v>8477</v>
      </c>
      <c r="B2817" s="1">
        <v>1.0734074099999999E-2</v>
      </c>
      <c r="C2817" s="3">
        <v>1.9692354109951329</v>
      </c>
      <c r="D2817" s="5">
        <v>1769</v>
      </c>
      <c r="E2817" s="1">
        <v>1530</v>
      </c>
      <c r="F2817" s="10">
        <v>20.333333333333332</v>
      </c>
      <c r="G2817" s="4">
        <v>1.3290587192642247</v>
      </c>
    </row>
    <row r="2818" spans="1:7" x14ac:dyDescent="0.25">
      <c r="A2818" t="s">
        <v>10434</v>
      </c>
      <c r="B2818" s="4">
        <v>1.07367681E-2</v>
      </c>
      <c r="C2818" s="3">
        <v>1.96912642697583</v>
      </c>
      <c r="D2818" s="5">
        <v>851</v>
      </c>
      <c r="E2818" s="5">
        <v>813</v>
      </c>
      <c r="F2818" s="10">
        <v>9.7816091954022983</v>
      </c>
      <c r="G2818" s="4">
        <v>1.0326835857604459</v>
      </c>
    </row>
    <row r="2819" spans="1:7" x14ac:dyDescent="0.25">
      <c r="A2819" t="s">
        <v>190</v>
      </c>
      <c r="B2819" s="1">
        <v>1.0739168E-2</v>
      </c>
      <c r="C2819" s="3">
        <v>1.9690293636090361</v>
      </c>
      <c r="D2819" s="5">
        <v>7899</v>
      </c>
      <c r="E2819" s="1">
        <v>5546</v>
      </c>
      <c r="F2819" s="10">
        <v>90.793103448275858</v>
      </c>
      <c r="G2819" s="4">
        <v>1.9628100532397001</v>
      </c>
    </row>
    <row r="2820" spans="1:7" x14ac:dyDescent="0.25">
      <c r="A2820" t="s">
        <v>8337</v>
      </c>
      <c r="B2820" s="1">
        <v>1.07395897E-2</v>
      </c>
      <c r="C2820" s="3">
        <v>1.9690123102965866</v>
      </c>
      <c r="D2820" s="5">
        <v>1889</v>
      </c>
      <c r="E2820" s="5">
        <v>1655</v>
      </c>
      <c r="F2820" s="10">
        <v>21.712643678160919</v>
      </c>
      <c r="G2820" s="4">
        <v>1.3562676876329909</v>
      </c>
    </row>
    <row r="2821" spans="1:7" x14ac:dyDescent="0.25">
      <c r="A2821" t="s">
        <v>4587</v>
      </c>
      <c r="B2821" s="11">
        <v>1.0739598600000001E-2</v>
      </c>
      <c r="C2821" s="3">
        <v>1.9690119503927732</v>
      </c>
      <c r="D2821" s="5">
        <v>6101</v>
      </c>
      <c r="E2821" s="5">
        <v>5159</v>
      </c>
      <c r="F2821" s="10">
        <v>70.1264367816092</v>
      </c>
      <c r="G2821" s="4">
        <v>1.8520310524087114</v>
      </c>
    </row>
    <row r="2822" spans="1:7" x14ac:dyDescent="0.25">
      <c r="A2822" t="s">
        <v>29199</v>
      </c>
      <c r="B2822" s="11">
        <v>1.07405559E-2</v>
      </c>
      <c r="C2822" s="3">
        <v>1.9689732402328626</v>
      </c>
      <c r="D2822" s="5">
        <v>423</v>
      </c>
      <c r="E2822" s="5">
        <v>401</v>
      </c>
      <c r="F2822" s="10">
        <v>4.8620689655172411</v>
      </c>
      <c r="G2822" s="4">
        <v>0.7680509234793178</v>
      </c>
    </row>
    <row r="2823" spans="1:7" x14ac:dyDescent="0.25">
      <c r="A2823" t="s">
        <v>11187</v>
      </c>
      <c r="B2823" s="1">
        <v>1.0740872699999999E-2</v>
      </c>
      <c r="C2823" s="3">
        <v>1.9689604306107058</v>
      </c>
      <c r="D2823" s="5">
        <v>697</v>
      </c>
      <c r="E2823" s="5">
        <v>671</v>
      </c>
      <c r="F2823" s="10">
        <v>8.0114942528735629</v>
      </c>
      <c r="G2823" s="4">
        <v>0.95479681006581996</v>
      </c>
    </row>
    <row r="2824" spans="1:7" x14ac:dyDescent="0.25">
      <c r="A2824" t="s">
        <v>17251</v>
      </c>
      <c r="B2824" s="4">
        <v>1.0741484900000001E-2</v>
      </c>
      <c r="C2824" s="3">
        <v>1.9689356777333127</v>
      </c>
      <c r="D2824" s="5">
        <v>84</v>
      </c>
      <c r="E2824" s="5">
        <v>83</v>
      </c>
      <c r="F2824" s="10">
        <v>0.96551724137931039</v>
      </c>
      <c r="G2824" s="4">
        <v>0.29347685777353533</v>
      </c>
    </row>
    <row r="2825" spans="1:7" x14ac:dyDescent="0.25">
      <c r="A2825" t="s">
        <v>21154</v>
      </c>
      <c r="B2825" s="4">
        <v>1.07423408E-2</v>
      </c>
      <c r="C2825" s="3">
        <v>1.9689010737803252</v>
      </c>
      <c r="D2825" s="5">
        <v>443</v>
      </c>
      <c r="E2825" s="5">
        <v>428</v>
      </c>
      <c r="F2825" s="10">
        <v>5.0919540229885056</v>
      </c>
      <c r="G2825" s="4">
        <v>0.78475661698217047</v>
      </c>
    </row>
    <row r="2826" spans="1:7" x14ac:dyDescent="0.25">
      <c r="A2826" t="s">
        <v>26391</v>
      </c>
      <c r="B2826" s="1">
        <v>1.07447519E-2</v>
      </c>
      <c r="C2826" s="3">
        <v>1.9688036080650391</v>
      </c>
      <c r="D2826" s="5">
        <v>3421</v>
      </c>
      <c r="E2826" s="5">
        <v>2815</v>
      </c>
      <c r="F2826" s="10">
        <v>39.321839080459768</v>
      </c>
      <c r="G2826" s="4">
        <v>1.6055403320753843</v>
      </c>
    </row>
    <row r="2827" spans="1:7" x14ac:dyDescent="0.25">
      <c r="A2827" t="s">
        <v>19149</v>
      </c>
      <c r="B2827" s="11">
        <v>1.07461781E-2</v>
      </c>
      <c r="C2827" s="3">
        <v>1.9687459660001307</v>
      </c>
      <c r="D2827" s="5">
        <v>371</v>
      </c>
      <c r="E2827" s="5">
        <v>347</v>
      </c>
      <c r="F2827" s="10">
        <v>4.264367816091954</v>
      </c>
      <c r="G2827" s="4">
        <v>0.72134622538525062</v>
      </c>
    </row>
    <row r="2828" spans="1:7" x14ac:dyDescent="0.25">
      <c r="A2828" t="s">
        <v>10919</v>
      </c>
      <c r="B2828" s="1">
        <v>1.0746455699999999E-2</v>
      </c>
      <c r="C2828" s="3">
        <v>1.9687347472589281</v>
      </c>
      <c r="D2828" s="5">
        <v>744</v>
      </c>
      <c r="E2828" s="5">
        <v>718</v>
      </c>
      <c r="F2828" s="10">
        <v>8.5517241379310338</v>
      </c>
      <c r="G2828" s="4">
        <v>0.98008177116549244</v>
      </c>
    </row>
    <row r="2829" spans="1:7" x14ac:dyDescent="0.25">
      <c r="A2829" t="s">
        <v>4007</v>
      </c>
      <c r="B2829" s="4">
        <v>1.0747897899999999E-2</v>
      </c>
      <c r="C2829" s="3">
        <v>1.9686764678136006</v>
      </c>
      <c r="D2829" s="5">
        <v>3673</v>
      </c>
      <c r="E2829" s="5">
        <v>2741</v>
      </c>
      <c r="F2829" s="10">
        <v>42.218390804597703</v>
      </c>
      <c r="G2829" s="4">
        <v>1.6356685923090426</v>
      </c>
    </row>
    <row r="2830" spans="1:7" x14ac:dyDescent="0.25">
      <c r="A2830" t="s">
        <v>10416</v>
      </c>
      <c r="B2830" s="11">
        <v>1.0748840000000001E-2</v>
      </c>
      <c r="C2830" s="3">
        <v>1.9686384016815608</v>
      </c>
      <c r="D2830" s="5">
        <v>855</v>
      </c>
      <c r="E2830" s="5">
        <v>806</v>
      </c>
      <c r="F2830" s="10">
        <v>9.8275862068965516</v>
      </c>
      <c r="G2830" s="4">
        <v>1.0345316501742587</v>
      </c>
    </row>
    <row r="2831" spans="1:7" x14ac:dyDescent="0.25">
      <c r="A2831" t="s">
        <v>21268</v>
      </c>
      <c r="B2831" s="1">
        <v>1.07491528E-2</v>
      </c>
      <c r="C2831" s="3">
        <v>1.9686257635422506</v>
      </c>
      <c r="D2831" s="5">
        <v>225</v>
      </c>
      <c r="E2831" s="1">
        <v>224</v>
      </c>
      <c r="F2831" s="10">
        <v>2.5862068965517242</v>
      </c>
      <c r="G2831" s="4">
        <v>0.55463534139982429</v>
      </c>
    </row>
    <row r="2832" spans="1:7" x14ac:dyDescent="0.25">
      <c r="A2832" t="s">
        <v>12046</v>
      </c>
      <c r="B2832" s="1">
        <v>1.07495061E-2</v>
      </c>
      <c r="C2832" s="3">
        <v>1.9686114895132347</v>
      </c>
      <c r="D2832" s="5">
        <v>563</v>
      </c>
      <c r="E2832" s="1">
        <v>541</v>
      </c>
      <c r="F2832" s="10">
        <v>6.4712643678160919</v>
      </c>
      <c r="G2832" s="4">
        <v>0.87339410402423701</v>
      </c>
    </row>
    <row r="2833" spans="1:7" x14ac:dyDescent="0.25">
      <c r="A2833" t="s">
        <v>9905</v>
      </c>
      <c r="B2833" s="1">
        <v>1.07501734E-2</v>
      </c>
      <c r="C2833" s="3">
        <v>1.9685845305338818</v>
      </c>
      <c r="D2833" s="5">
        <v>1000</v>
      </c>
      <c r="E2833" s="5">
        <v>905</v>
      </c>
      <c r="F2833" s="10">
        <v>11.494252873563218</v>
      </c>
      <c r="G2833" s="4">
        <v>1.0967102914676761</v>
      </c>
    </row>
    <row r="2834" spans="1:7" x14ac:dyDescent="0.25">
      <c r="A2834" t="s">
        <v>16480</v>
      </c>
      <c r="B2834" s="1">
        <v>1.07520685E-2</v>
      </c>
      <c r="C2834" s="3">
        <v>1.9685079774489882</v>
      </c>
      <c r="D2834" s="5">
        <v>173</v>
      </c>
      <c r="E2834" s="1">
        <v>169</v>
      </c>
      <c r="F2834" s="10">
        <v>1.9885057471264367</v>
      </c>
      <c r="G2834" s="4">
        <v>0.4754540953521994</v>
      </c>
    </row>
    <row r="2835" spans="1:7" x14ac:dyDescent="0.25">
      <c r="A2835" t="s">
        <v>10996</v>
      </c>
      <c r="B2835" s="1">
        <v>1.07523706E-2</v>
      </c>
      <c r="C2835" s="3">
        <v>1.9684957752834371</v>
      </c>
      <c r="D2835" s="5">
        <v>728</v>
      </c>
      <c r="E2835" s="5">
        <v>679</v>
      </c>
      <c r="F2835" s="10">
        <v>8.3678160919540225</v>
      </c>
      <c r="G2835" s="4">
        <v>0.97163835612135807</v>
      </c>
    </row>
    <row r="2836" spans="1:7" x14ac:dyDescent="0.25">
      <c r="A2836" t="s">
        <v>6423</v>
      </c>
      <c r="B2836" s="1">
        <v>1.07535345E-2</v>
      </c>
      <c r="C2836" s="3">
        <v>1.9684487672318689</v>
      </c>
      <c r="D2836" s="5">
        <v>12721</v>
      </c>
      <c r="E2836" s="5">
        <v>10064</v>
      </c>
      <c r="F2836" s="10">
        <v>146.2183908045977</v>
      </c>
      <c r="G2836" s="4">
        <v>2.1679620662926249</v>
      </c>
    </row>
    <row r="2837" spans="1:7" x14ac:dyDescent="0.25">
      <c r="A2837" t="s">
        <v>13106</v>
      </c>
      <c r="B2837" s="11">
        <v>1.07538775E-2</v>
      </c>
      <c r="C2837" s="3">
        <v>1.9684349149834157</v>
      </c>
      <c r="D2837" s="5">
        <v>222</v>
      </c>
      <c r="E2837" s="5">
        <v>214</v>
      </c>
      <c r="F2837" s="10">
        <v>2.5517241379310347</v>
      </c>
      <c r="G2837" s="4">
        <v>0.55043922680621615</v>
      </c>
    </row>
    <row r="2838" spans="1:7" x14ac:dyDescent="0.25">
      <c r="A2838" t="s">
        <v>4485</v>
      </c>
      <c r="B2838" s="1">
        <v>1.07543898E-2</v>
      </c>
      <c r="C2838" s="3">
        <v>1.9684142262817161</v>
      </c>
      <c r="D2838" s="5">
        <v>3604</v>
      </c>
      <c r="E2838" s="5">
        <v>2912</v>
      </c>
      <c r="F2838" s="10">
        <v>41.425287356321839</v>
      </c>
      <c r="G2838" s="4">
        <v>1.6276247925770386</v>
      </c>
    </row>
    <row r="2839" spans="1:7" x14ac:dyDescent="0.25">
      <c r="A2839" t="s">
        <v>31255</v>
      </c>
      <c r="B2839" s="11">
        <v>1.0757875E-2</v>
      </c>
      <c r="C2839" s="3">
        <v>1.9682735062640291</v>
      </c>
      <c r="D2839" s="5">
        <v>110</v>
      </c>
      <c r="E2839" s="5">
        <v>109</v>
      </c>
      <c r="F2839" s="10">
        <v>1.264367816091954</v>
      </c>
      <c r="G2839" s="4">
        <v>0.35494697354297439</v>
      </c>
    </row>
    <row r="2840" spans="1:7" x14ac:dyDescent="0.25">
      <c r="A2840" t="s">
        <v>12955</v>
      </c>
      <c r="B2840" s="11">
        <v>1.0762085399999999E-2</v>
      </c>
      <c r="C2840" s="3">
        <v>1.9681035660340334</v>
      </c>
      <c r="D2840" s="5">
        <v>280</v>
      </c>
      <c r="E2840" s="5">
        <v>271</v>
      </c>
      <c r="F2840" s="10">
        <v>3.2183908045977012</v>
      </c>
      <c r="G2840" s="4">
        <v>0.62514681163347086</v>
      </c>
    </row>
    <row r="2841" spans="1:7" x14ac:dyDescent="0.25">
      <c r="A2841" t="s">
        <v>23243</v>
      </c>
      <c r="B2841" s="1">
        <v>1.0762193E-2</v>
      </c>
      <c r="C2841" s="3">
        <v>1.9680992239524653</v>
      </c>
      <c r="D2841" s="5">
        <v>115</v>
      </c>
      <c r="E2841" s="5">
        <v>111</v>
      </c>
      <c r="F2841" s="10">
        <v>1.3218390804597702</v>
      </c>
      <c r="G2841" s="4">
        <v>0.36583211682800526</v>
      </c>
    </row>
    <row r="2842" spans="1:7" x14ac:dyDescent="0.25">
      <c r="A2842" t="s">
        <v>8327</v>
      </c>
      <c r="B2842" s="1">
        <v>1.0764086399999999E-2</v>
      </c>
      <c r="C2842" s="3">
        <v>1.968022824946499</v>
      </c>
      <c r="D2842" s="5">
        <v>1895</v>
      </c>
      <c r="E2842" s="1">
        <v>1674</v>
      </c>
      <c r="F2842" s="10">
        <v>21.7816091954023</v>
      </c>
      <c r="G2842" s="4">
        <v>1.3575843975306381</v>
      </c>
    </row>
    <row r="2843" spans="1:7" x14ac:dyDescent="0.25">
      <c r="A2843" t="s">
        <v>16844</v>
      </c>
      <c r="B2843" s="1">
        <v>1.0764257399999999E-2</v>
      </c>
      <c r="C2843" s="3">
        <v>1.968015925729625</v>
      </c>
      <c r="D2843" s="5">
        <v>286</v>
      </c>
      <c r="E2843" s="5">
        <v>283</v>
      </c>
      <c r="F2843" s="10">
        <v>3.2873563218390807</v>
      </c>
      <c r="G2843" s="4">
        <v>0.63218957919006913</v>
      </c>
    </row>
    <row r="2844" spans="1:7" x14ac:dyDescent="0.25">
      <c r="A2844" t="s">
        <v>18173</v>
      </c>
      <c r="B2844" s="1">
        <v>1.0764946399999999E-2</v>
      </c>
      <c r="C2844" s="3">
        <v>1.9679881282410683</v>
      </c>
      <c r="D2844" s="5">
        <v>67</v>
      </c>
      <c r="E2844" s="1">
        <v>67</v>
      </c>
      <c r="F2844" s="10">
        <v>0.77011494252873558</v>
      </c>
      <c r="G2844" s="4">
        <v>0.2480014682178445</v>
      </c>
    </row>
    <row r="2845" spans="1:7" x14ac:dyDescent="0.25">
      <c r="A2845" t="s">
        <v>18880</v>
      </c>
      <c r="B2845" s="1">
        <v>1.07682912E-2</v>
      </c>
      <c r="C2845" s="3">
        <v>1.9678532086138634</v>
      </c>
      <c r="D2845" s="5">
        <v>290</v>
      </c>
      <c r="E2845" s="5">
        <v>280</v>
      </c>
      <c r="F2845" s="10">
        <v>3.3333333333333335</v>
      </c>
      <c r="G2845" s="4">
        <v>0.63682209758717434</v>
      </c>
    </row>
    <row r="2846" spans="1:7" x14ac:dyDescent="0.25">
      <c r="A2846" t="s">
        <v>8773</v>
      </c>
      <c r="B2846" s="1">
        <v>1.0769244900000001E-2</v>
      </c>
      <c r="C2846" s="3">
        <v>1.9678147467725702</v>
      </c>
      <c r="D2846" s="5">
        <v>1545</v>
      </c>
      <c r="E2846" s="1">
        <v>1421</v>
      </c>
      <c r="F2846" s="10">
        <v>17.758620689655171</v>
      </c>
      <c r="G2846" s="4">
        <v>1.2732009017992238</v>
      </c>
    </row>
    <row r="2847" spans="1:7" x14ac:dyDescent="0.25">
      <c r="A2847" t="s">
        <v>5964</v>
      </c>
      <c r="B2847" s="1">
        <v>1.0771107300000001E-2</v>
      </c>
      <c r="C2847" s="3">
        <v>1.9677396477177729</v>
      </c>
      <c r="D2847" s="5">
        <v>3199</v>
      </c>
      <c r="E2847" s="5">
        <v>2641</v>
      </c>
      <c r="F2847" s="10">
        <v>36.770114942528735</v>
      </c>
      <c r="G2847" s="4">
        <v>1.5771483064804244</v>
      </c>
    </row>
    <row r="2848" spans="1:7" x14ac:dyDescent="0.25">
      <c r="A2848" t="s">
        <v>5584</v>
      </c>
      <c r="B2848" s="1">
        <v>1.07711362E-2</v>
      </c>
      <c r="C2848" s="3">
        <v>1.967738482462118</v>
      </c>
      <c r="D2848" s="5">
        <v>6425</v>
      </c>
      <c r="E2848" s="5">
        <v>4833</v>
      </c>
      <c r="F2848" s="10">
        <v>73.850574712643677</v>
      </c>
      <c r="G2848" s="4">
        <v>1.8741951392625262</v>
      </c>
    </row>
    <row r="2849" spans="1:7" x14ac:dyDescent="0.25">
      <c r="A2849" t="s">
        <v>8812</v>
      </c>
      <c r="B2849" s="1">
        <v>1.0774147E-2</v>
      </c>
      <c r="C2849" s="3">
        <v>1.9676171033349572</v>
      </c>
      <c r="D2849" s="5">
        <v>1520</v>
      </c>
      <c r="E2849" s="5">
        <v>1290</v>
      </c>
      <c r="F2849" s="10">
        <v>17.471264367816094</v>
      </c>
      <c r="G2849" s="4">
        <v>1.266496624144726</v>
      </c>
    </row>
    <row r="2850" spans="1:7" x14ac:dyDescent="0.25">
      <c r="A2850" t="s">
        <v>26782</v>
      </c>
      <c r="B2850" s="1">
        <v>1.0775980100000001E-2</v>
      </c>
      <c r="C2850" s="3">
        <v>1.9675432192958513</v>
      </c>
      <c r="D2850" s="5">
        <v>227</v>
      </c>
      <c r="E2850" s="5">
        <v>220</v>
      </c>
      <c r="F2850" s="10">
        <v>2.6091954022988504</v>
      </c>
      <c r="G2850" s="4">
        <v>0.55741039545459636</v>
      </c>
    </row>
    <row r="2851" spans="1:7" x14ac:dyDescent="0.25">
      <c r="A2851" t="s">
        <v>26556</v>
      </c>
      <c r="B2851" s="1">
        <v>1.07760732E-2</v>
      </c>
      <c r="C2851" s="3">
        <v>1.9675394671878081</v>
      </c>
      <c r="D2851" s="5">
        <v>100</v>
      </c>
      <c r="E2851" s="5">
        <v>99</v>
      </c>
      <c r="F2851" s="10">
        <v>1.1494252873563218</v>
      </c>
      <c r="G2851" s="4">
        <v>0.33232235391788045</v>
      </c>
    </row>
    <row r="2852" spans="1:7" x14ac:dyDescent="0.25">
      <c r="A2852" t="s">
        <v>9763</v>
      </c>
      <c r="B2852" s="1">
        <v>1.0776979799999999E-2</v>
      </c>
      <c r="C2852" s="3">
        <v>1.9675029311687555</v>
      </c>
      <c r="D2852" s="5">
        <v>1055</v>
      </c>
      <c r="E2852" s="5">
        <v>1021</v>
      </c>
      <c r="F2852" s="10">
        <v>12.126436781609195</v>
      </c>
      <c r="G2852" s="4">
        <v>1.1181468512912107</v>
      </c>
    </row>
    <row r="2853" spans="1:7" x14ac:dyDescent="0.25">
      <c r="A2853" t="s">
        <v>3625</v>
      </c>
      <c r="B2853" s="1">
        <v>1.07773403E-2</v>
      </c>
      <c r="C2853" s="3">
        <v>1.9674884038572917</v>
      </c>
      <c r="D2853" s="5">
        <v>75</v>
      </c>
      <c r="E2853" s="5">
        <v>74</v>
      </c>
      <c r="F2853" s="10">
        <v>0.86206896551724133</v>
      </c>
      <c r="G2853" s="4">
        <v>0.26999576192401242</v>
      </c>
    </row>
    <row r="2854" spans="1:7" x14ac:dyDescent="0.25">
      <c r="A2854" t="s">
        <v>14642</v>
      </c>
      <c r="B2854" s="1">
        <v>1.07797325E-2</v>
      </c>
      <c r="C2854" s="3">
        <v>1.9673920160709246</v>
      </c>
      <c r="D2854" s="5">
        <v>299</v>
      </c>
      <c r="E2854" s="5">
        <v>292</v>
      </c>
      <c r="F2854" s="10">
        <v>3.4367816091954024</v>
      </c>
      <c r="G2854" s="4">
        <v>0.64706805205313644</v>
      </c>
    </row>
    <row r="2855" spans="1:7" x14ac:dyDescent="0.25">
      <c r="A2855" t="s">
        <v>7615</v>
      </c>
      <c r="B2855" s="1">
        <v>1.0779784400000001E-2</v>
      </c>
      <c r="C2855" s="3">
        <v>1.9673899251257783</v>
      </c>
      <c r="D2855" s="5">
        <v>2908</v>
      </c>
      <c r="E2855" s="5">
        <v>2485</v>
      </c>
      <c r="F2855" s="10">
        <v>33.425287356321839</v>
      </c>
      <c r="G2855" s="4">
        <v>1.5368775741067116</v>
      </c>
    </row>
    <row r="2856" spans="1:7" x14ac:dyDescent="0.25">
      <c r="A2856" t="s">
        <v>6887</v>
      </c>
      <c r="B2856" s="1">
        <v>1.0780853199999999E-2</v>
      </c>
      <c r="C2856" s="3">
        <v>1.9673468675918362</v>
      </c>
      <c r="D2856" s="5">
        <v>5445</v>
      </c>
      <c r="E2856" s="1">
        <v>4051</v>
      </c>
      <c r="F2856" s="10">
        <v>62.586206896551722</v>
      </c>
      <c r="G2856" s="4">
        <v>1.8033629188186544</v>
      </c>
    </row>
    <row r="2857" spans="1:7" x14ac:dyDescent="0.25">
      <c r="A2857" t="s">
        <v>2678</v>
      </c>
      <c r="B2857" s="4">
        <v>1.07819544E-2</v>
      </c>
      <c r="C2857" s="3">
        <v>1.9673025092603276</v>
      </c>
      <c r="D2857" s="5">
        <v>7545</v>
      </c>
      <c r="E2857" s="5">
        <v>6462</v>
      </c>
      <c r="F2857" s="10">
        <v>86.724137931034477</v>
      </c>
      <c r="G2857" s="4">
        <v>1.9431191090774202</v>
      </c>
    </row>
    <row r="2858" spans="1:7" x14ac:dyDescent="0.25">
      <c r="A2858" t="s">
        <v>17548</v>
      </c>
      <c r="B2858" s="1">
        <v>1.07833128E-2</v>
      </c>
      <c r="C2858" s="3">
        <v>1.9672477966876034</v>
      </c>
      <c r="D2858" s="5">
        <v>104</v>
      </c>
      <c r="E2858" s="5">
        <v>99</v>
      </c>
      <c r="F2858" s="10">
        <v>1.1954022988505748</v>
      </c>
      <c r="G2858" s="4">
        <v>0.34151411462910908</v>
      </c>
    </row>
    <row r="2859" spans="1:7" x14ac:dyDescent="0.25">
      <c r="A2859" t="s">
        <v>16395</v>
      </c>
      <c r="B2859" s="1">
        <v>1.07835845E-2</v>
      </c>
      <c r="C2859" s="3">
        <v>1.9672368541946617</v>
      </c>
      <c r="D2859" s="5">
        <v>59</v>
      </c>
      <c r="E2859" s="5">
        <v>56</v>
      </c>
      <c r="F2859" s="10">
        <v>0.67816091954022983</v>
      </c>
      <c r="G2859" s="4">
        <v>0.22483360316581855</v>
      </c>
    </row>
    <row r="2860" spans="1:7" x14ac:dyDescent="0.25">
      <c r="A2860" t="s">
        <v>10077</v>
      </c>
      <c r="B2860" s="11">
        <v>1.07843162E-2</v>
      </c>
      <c r="C2860" s="3">
        <v>1.967207386952861</v>
      </c>
      <c r="D2860" s="5">
        <v>945</v>
      </c>
      <c r="E2860" s="5">
        <v>890</v>
      </c>
      <c r="F2860" s="10">
        <v>10.862068965517242</v>
      </c>
      <c r="G2860" s="4">
        <v>1.0741604446725741</v>
      </c>
    </row>
    <row r="2861" spans="1:7" x14ac:dyDescent="0.25">
      <c r="A2861" t="s">
        <v>26980</v>
      </c>
      <c r="B2861" s="1">
        <v>1.07867819E-2</v>
      </c>
      <c r="C2861" s="3">
        <v>1.9671081022614902</v>
      </c>
      <c r="D2861" s="5">
        <v>137</v>
      </c>
      <c r="E2861" s="5">
        <v>136</v>
      </c>
      <c r="F2861" s="10">
        <v>1.5747126436781609</v>
      </c>
      <c r="G2861" s="4">
        <v>0.41072876571554429</v>
      </c>
    </row>
    <row r="2862" spans="1:7" x14ac:dyDescent="0.25">
      <c r="A2862" t="s">
        <v>1400</v>
      </c>
      <c r="B2862" s="11">
        <v>1.07873203E-2</v>
      </c>
      <c r="C2862" s="3">
        <v>1.9670864258879441</v>
      </c>
      <c r="D2862" s="5">
        <v>5768</v>
      </c>
      <c r="E2862" s="5">
        <v>3995</v>
      </c>
      <c r="F2862" s="10">
        <v>66.298850574712645</v>
      </c>
      <c r="G2862" s="4">
        <v>1.8280076467897635</v>
      </c>
    </row>
    <row r="2863" spans="1:7" x14ac:dyDescent="0.25">
      <c r="A2863" t="s">
        <v>2313</v>
      </c>
      <c r="B2863" s="11">
        <v>1.0788178400000001E-2</v>
      </c>
      <c r="C2863" s="3">
        <v>1.9670518803972188</v>
      </c>
      <c r="D2863" s="5">
        <v>2769</v>
      </c>
      <c r="E2863" s="5">
        <v>2383</v>
      </c>
      <c r="F2863" s="10">
        <v>31.827586206896552</v>
      </c>
      <c r="G2863" s="4">
        <v>1.5162389504855183</v>
      </c>
    </row>
    <row r="2864" spans="1:7" x14ac:dyDescent="0.25">
      <c r="A2864" t="s">
        <v>9109</v>
      </c>
      <c r="B2864" s="1">
        <v>1.07894885E-2</v>
      </c>
      <c r="C2864" s="3">
        <v>1.9669991435370127</v>
      </c>
      <c r="D2864" s="5">
        <v>1338</v>
      </c>
      <c r="E2864" s="5">
        <v>1238</v>
      </c>
      <c r="F2864" s="10">
        <v>15.379310344827585</v>
      </c>
      <c r="G2864" s="4">
        <v>1.2142956117259105</v>
      </c>
    </row>
    <row r="2865" spans="1:7" x14ac:dyDescent="0.25">
      <c r="A2865" t="s">
        <v>12499</v>
      </c>
      <c r="B2865" s="1">
        <v>1.0792984E-2</v>
      </c>
      <c r="C2865" s="3">
        <v>1.9668584667563735</v>
      </c>
      <c r="D2865" s="5">
        <v>509</v>
      </c>
      <c r="E2865" s="5">
        <v>486</v>
      </c>
      <c r="F2865" s="10">
        <v>5.8505747126436782</v>
      </c>
      <c r="G2865" s="4">
        <v>0.83572700712161796</v>
      </c>
    </row>
    <row r="2866" spans="1:7" x14ac:dyDescent="0.25">
      <c r="A2866" t="s">
        <v>19324</v>
      </c>
      <c r="B2866" s="11">
        <v>1.0794241099999999E-2</v>
      </c>
      <c r="C2866" s="3">
        <v>1.9668078857677296</v>
      </c>
      <c r="D2866" s="5">
        <v>63</v>
      </c>
      <c r="E2866" s="5">
        <v>59</v>
      </c>
      <c r="F2866" s="10">
        <v>0.72413793103448276</v>
      </c>
      <c r="G2866" s="4">
        <v>0.23657200643706269</v>
      </c>
    </row>
    <row r="2867" spans="1:7" x14ac:dyDescent="0.25">
      <c r="A2867" t="s">
        <v>8971</v>
      </c>
      <c r="B2867" s="1">
        <v>1.07954825E-2</v>
      </c>
      <c r="C2867" s="3">
        <v>1.9667579422686448</v>
      </c>
      <c r="D2867" s="5">
        <v>1421</v>
      </c>
      <c r="E2867" s="1">
        <v>1184</v>
      </c>
      <c r="F2867" s="10">
        <v>16.333333333333332</v>
      </c>
      <c r="G2867" s="4">
        <v>1.2388820889151366</v>
      </c>
    </row>
    <row r="2868" spans="1:7" x14ac:dyDescent="0.25">
      <c r="A2868" t="s">
        <v>18209</v>
      </c>
      <c r="B2868" s="1">
        <v>1.07966433E-2</v>
      </c>
      <c r="C2868" s="3">
        <v>1.9667112466315642</v>
      </c>
      <c r="D2868" s="5">
        <v>103</v>
      </c>
      <c r="E2868" s="1">
        <v>100</v>
      </c>
      <c r="F2868" s="10">
        <v>1.1839080459770115</v>
      </c>
      <c r="G2868" s="4">
        <v>0.3392343483342104</v>
      </c>
    </row>
    <row r="2869" spans="1:7" x14ac:dyDescent="0.25">
      <c r="A2869" t="s">
        <v>9137</v>
      </c>
      <c r="B2869" s="1">
        <v>1.07972E-2</v>
      </c>
      <c r="C2869" s="3">
        <v>1.9666888539768828</v>
      </c>
      <c r="D2869" s="5">
        <v>1322</v>
      </c>
      <c r="E2869" s="5">
        <v>1226</v>
      </c>
      <c r="F2869" s="10">
        <v>15.195402298850574</v>
      </c>
      <c r="G2869" s="4">
        <v>1.2093917404907379</v>
      </c>
    </row>
    <row r="2870" spans="1:7" x14ac:dyDescent="0.25">
      <c r="A2870" t="s">
        <v>18622</v>
      </c>
      <c r="B2870" s="4">
        <v>1.07972461E-2</v>
      </c>
      <c r="C2870" s="3">
        <v>1.966686999706065</v>
      </c>
      <c r="D2870" s="5">
        <v>75</v>
      </c>
      <c r="E2870" s="5">
        <v>74</v>
      </c>
      <c r="F2870" s="10">
        <v>0.86206896551724133</v>
      </c>
      <c r="G2870" s="4">
        <v>0.26999576192401242</v>
      </c>
    </row>
    <row r="2871" spans="1:7" x14ac:dyDescent="0.25">
      <c r="A2871" t="s">
        <v>26363</v>
      </c>
      <c r="B2871" s="1">
        <v>1.07975338E-2</v>
      </c>
      <c r="C2871" s="3">
        <v>1.9666754277870151</v>
      </c>
      <c r="D2871" s="5">
        <v>79</v>
      </c>
      <c r="E2871" s="5">
        <v>75</v>
      </c>
      <c r="F2871" s="10">
        <v>0.90804597701149425</v>
      </c>
      <c r="G2871" s="4">
        <v>0.28058883542143659</v>
      </c>
    </row>
    <row r="2872" spans="1:7" x14ac:dyDescent="0.25">
      <c r="A2872" t="s">
        <v>7098</v>
      </c>
      <c r="B2872" s="1">
        <v>1.07987456E-2</v>
      </c>
      <c r="C2872" s="3">
        <v>1.9666266899425027</v>
      </c>
      <c r="D2872" s="5">
        <v>4442</v>
      </c>
      <c r="E2872" s="5">
        <v>3731</v>
      </c>
      <c r="F2872" s="10">
        <v>51.057471264367813</v>
      </c>
      <c r="G2872" s="4">
        <v>1.7164830680643386</v>
      </c>
    </row>
    <row r="2873" spans="1:7" x14ac:dyDescent="0.25">
      <c r="A2873" t="s">
        <v>9421</v>
      </c>
      <c r="B2873" s="1">
        <v>1.0798881E-2</v>
      </c>
      <c r="C2873" s="3">
        <v>1.9666212445781635</v>
      </c>
      <c r="D2873" s="5">
        <v>1188</v>
      </c>
      <c r="E2873" s="1">
        <v>1076</v>
      </c>
      <c r="F2873" s="10">
        <v>13.655172413793103</v>
      </c>
      <c r="G2873" s="4">
        <v>1.1659909321513555</v>
      </c>
    </row>
    <row r="2874" spans="1:7" x14ac:dyDescent="0.25">
      <c r="A2874" t="s">
        <v>7178</v>
      </c>
      <c r="B2874" s="11">
        <v>1.07993677E-2</v>
      </c>
      <c r="C2874" s="3">
        <v>1.9666016715908055</v>
      </c>
      <c r="D2874" s="5">
        <v>4133</v>
      </c>
      <c r="E2874" s="5">
        <v>3649</v>
      </c>
      <c r="F2874" s="10">
        <v>47.505747126436781</v>
      </c>
      <c r="G2874" s="4">
        <v>1.6857931983430554</v>
      </c>
    </row>
    <row r="2875" spans="1:7" x14ac:dyDescent="0.25">
      <c r="A2875" t="s">
        <v>11137</v>
      </c>
      <c r="B2875" s="1">
        <v>1.0800657599999999E-2</v>
      </c>
      <c r="C2875" s="3">
        <v>1.9665498016096279</v>
      </c>
      <c r="D2875" s="5">
        <v>705</v>
      </c>
      <c r="E2875" s="1">
        <v>621</v>
      </c>
      <c r="F2875" s="10">
        <v>8.1034482758620694</v>
      </c>
      <c r="G2875" s="4">
        <v>0.95920592897087498</v>
      </c>
    </row>
    <row r="2876" spans="1:7" x14ac:dyDescent="0.25">
      <c r="A2876" t="s">
        <v>7766</v>
      </c>
      <c r="B2876" s="1">
        <v>1.0800763999999999E-2</v>
      </c>
      <c r="C2876" s="3">
        <v>1.9665455232863092</v>
      </c>
      <c r="D2876" s="5">
        <v>2615</v>
      </c>
      <c r="E2876" s="5">
        <v>2296</v>
      </c>
      <c r="F2876" s="10">
        <v>30.057471264367816</v>
      </c>
      <c r="G2876" s="4">
        <v>1.4921660920673934</v>
      </c>
    </row>
    <row r="2877" spans="1:7" x14ac:dyDescent="0.25">
      <c r="A2877" t="s">
        <v>1075</v>
      </c>
      <c r="B2877" s="1">
        <v>1.0801158599999999E-2</v>
      </c>
      <c r="C2877" s="3">
        <v>1.9665296568649957</v>
      </c>
      <c r="D2877" s="5">
        <v>646</v>
      </c>
      <c r="E2877" s="1">
        <v>539</v>
      </c>
      <c r="F2877" s="10">
        <v>7.4252873563218387</v>
      </c>
      <c r="G2877" s="4">
        <v>0.92558472202250941</v>
      </c>
    </row>
    <row r="2878" spans="1:7" x14ac:dyDescent="0.25">
      <c r="A2878" t="s">
        <v>22102</v>
      </c>
      <c r="B2878" s="1">
        <v>1.0801728999999999E-2</v>
      </c>
      <c r="C2878" s="3">
        <v>1.9665067227483051</v>
      </c>
      <c r="D2878" s="5">
        <v>58</v>
      </c>
      <c r="E2878" s="1">
        <v>58</v>
      </c>
      <c r="F2878" s="10">
        <v>0.66666666666666663</v>
      </c>
      <c r="G2878" s="4">
        <v>0.22184874961635634</v>
      </c>
    </row>
    <row r="2879" spans="1:7" x14ac:dyDescent="0.25">
      <c r="A2879" t="s">
        <v>823</v>
      </c>
      <c r="B2879" s="1">
        <v>1.08025789E-2</v>
      </c>
      <c r="C2879" s="3">
        <v>1.966472553000117</v>
      </c>
      <c r="D2879" s="5">
        <v>378</v>
      </c>
      <c r="E2879" s="5">
        <v>351</v>
      </c>
      <c r="F2879" s="10">
        <v>4.3448275862068968</v>
      </c>
      <c r="G2879" s="4">
        <v>0.72793370027133542</v>
      </c>
    </row>
    <row r="2880" spans="1:7" x14ac:dyDescent="0.25">
      <c r="A2880" t="s">
        <v>10014</v>
      </c>
      <c r="B2880" s="1">
        <v>1.0804253099999999E-2</v>
      </c>
      <c r="C2880" s="3">
        <v>1.9664052506002967</v>
      </c>
      <c r="D2880" s="5">
        <v>965</v>
      </c>
      <c r="E2880" s="1">
        <v>843</v>
      </c>
      <c r="F2880" s="10">
        <v>11.091954022988507</v>
      </c>
      <c r="G2880" s="4">
        <v>1.0824964871991019</v>
      </c>
    </row>
    <row r="2881" spans="1:7" x14ac:dyDescent="0.25">
      <c r="A2881" t="s">
        <v>26813</v>
      </c>
      <c r="B2881" s="1">
        <v>1.08065978E-2</v>
      </c>
      <c r="C2881" s="3">
        <v>1.9663110118051261</v>
      </c>
      <c r="D2881" s="5">
        <v>110</v>
      </c>
      <c r="E2881" s="5">
        <v>108</v>
      </c>
      <c r="F2881" s="10">
        <v>1.264367816091954</v>
      </c>
      <c r="G2881" s="4">
        <v>0.35494697354297439</v>
      </c>
    </row>
    <row r="2882" spans="1:7" x14ac:dyDescent="0.25">
      <c r="A2882" t="s">
        <v>10549</v>
      </c>
      <c r="B2882" s="1">
        <v>1.08069042E-2</v>
      </c>
      <c r="C2882" s="3">
        <v>1.9662986984068378</v>
      </c>
      <c r="D2882" s="5">
        <v>824</v>
      </c>
      <c r="E2882" s="5">
        <v>717</v>
      </c>
      <c r="F2882" s="10">
        <v>9.4712643678160919</v>
      </c>
      <c r="G2882" s="4">
        <v>1.0199991243543798</v>
      </c>
    </row>
    <row r="2883" spans="1:7" x14ac:dyDescent="0.25">
      <c r="A2883" t="s">
        <v>18861</v>
      </c>
      <c r="B2883" s="1">
        <v>1.0807038999999999E-2</v>
      </c>
      <c r="C2883" s="3">
        <v>1.9662932812651697</v>
      </c>
      <c r="D2883" s="5">
        <v>174</v>
      </c>
      <c r="E2883" s="5">
        <v>172</v>
      </c>
      <c r="F2883" s="10">
        <v>2</v>
      </c>
      <c r="G2883" s="4">
        <v>0.47712125471966244</v>
      </c>
    </row>
    <row r="2884" spans="1:7" x14ac:dyDescent="0.25">
      <c r="A2884" t="s">
        <v>26213</v>
      </c>
      <c r="B2884" s="1">
        <v>1.08072269E-2</v>
      </c>
      <c r="C2884" s="3">
        <v>1.9662857303325099</v>
      </c>
      <c r="D2884" s="5">
        <v>418</v>
      </c>
      <c r="E2884" s="5">
        <v>406</v>
      </c>
      <c r="F2884" s="10">
        <v>4.804597701149425</v>
      </c>
      <c r="G2884" s="4">
        <v>0.76377212550004281</v>
      </c>
    </row>
    <row r="2885" spans="1:7" x14ac:dyDescent="0.25">
      <c r="A2885" t="s">
        <v>9642</v>
      </c>
      <c r="B2885" s="1">
        <v>1.08072481E-2</v>
      </c>
      <c r="C2885" s="3">
        <v>1.9662848783994402</v>
      </c>
      <c r="D2885" s="5">
        <v>1095</v>
      </c>
      <c r="E2885" s="1">
        <v>1030</v>
      </c>
      <c r="F2885" s="10">
        <v>12.586206896551724</v>
      </c>
      <c r="G2885" s="4">
        <v>1.1330982239266181</v>
      </c>
    </row>
    <row r="2886" spans="1:7" x14ac:dyDescent="0.25">
      <c r="A2886" t="s">
        <v>11744</v>
      </c>
      <c r="B2886" s="1">
        <v>1.08111435E-2</v>
      </c>
      <c r="C2886" s="3">
        <v>1.9661283680748596</v>
      </c>
      <c r="D2886" s="5">
        <v>606</v>
      </c>
      <c r="E2886" s="5">
        <v>588</v>
      </c>
      <c r="F2886" s="10">
        <v>6.9655172413793105</v>
      </c>
      <c r="G2886" s="4">
        <v>0.90121398199318825</v>
      </c>
    </row>
    <row r="2887" spans="1:7" x14ac:dyDescent="0.25">
      <c r="A2887" t="s">
        <v>20053</v>
      </c>
      <c r="B2887" s="11">
        <v>1.08118816E-2</v>
      </c>
      <c r="C2887" s="3">
        <v>1.9660987188693728</v>
      </c>
      <c r="D2887" s="5">
        <v>83</v>
      </c>
      <c r="E2887" s="5">
        <v>82</v>
      </c>
      <c r="F2887" s="10">
        <v>0.95402298850574707</v>
      </c>
      <c r="G2887" s="4">
        <v>0.29092966875965542</v>
      </c>
    </row>
    <row r="2888" spans="1:7" x14ac:dyDescent="0.25">
      <c r="A2888" t="s">
        <v>5721</v>
      </c>
      <c r="B2888" s="4">
        <v>1.08119301E-2</v>
      </c>
      <c r="C2888" s="3">
        <v>1.9660967707130843</v>
      </c>
      <c r="D2888" s="5">
        <v>24609</v>
      </c>
      <c r="E2888" s="5">
        <v>13610</v>
      </c>
      <c r="F2888" s="10">
        <v>282.86206896551727</v>
      </c>
      <c r="G2888" s="4">
        <v>2.4531073638554206</v>
      </c>
    </row>
    <row r="2889" spans="1:7" x14ac:dyDescent="0.25">
      <c r="A2889" t="s">
        <v>7588</v>
      </c>
      <c r="B2889" s="4">
        <v>1.0811931E-2</v>
      </c>
      <c r="C2889" s="3">
        <v>1.966096734561813</v>
      </c>
      <c r="D2889" s="5">
        <v>2975</v>
      </c>
      <c r="E2889" s="5">
        <v>2572</v>
      </c>
      <c r="F2889" s="10">
        <v>34.195402298850574</v>
      </c>
      <c r="G2889" s="4">
        <v>1.5464859337436236</v>
      </c>
    </row>
    <row r="2890" spans="1:7" x14ac:dyDescent="0.25">
      <c r="A2890" t="s">
        <v>31686</v>
      </c>
      <c r="B2890" s="4">
        <v>1.08119585E-2</v>
      </c>
      <c r="C2890" s="3">
        <v>1.9660956299410877</v>
      </c>
      <c r="D2890" s="5">
        <v>491</v>
      </c>
      <c r="E2890" s="5">
        <v>439</v>
      </c>
      <c r="F2890" s="10">
        <v>5.6436781609195403</v>
      </c>
      <c r="G2890" s="4">
        <v>0.82240858580191056</v>
      </c>
    </row>
    <row r="2891" spans="1:7" x14ac:dyDescent="0.25">
      <c r="A2891" t="s">
        <v>12540</v>
      </c>
      <c r="B2891" s="1">
        <v>1.0812030699999999E-2</v>
      </c>
      <c r="C2891" s="3">
        <v>1.9660927298229547</v>
      </c>
      <c r="D2891" s="5">
        <v>505</v>
      </c>
      <c r="E2891" s="5">
        <v>489</v>
      </c>
      <c r="F2891" s="10">
        <v>5.804597701149425</v>
      </c>
      <c r="G2891" s="4">
        <v>0.8328024541043012</v>
      </c>
    </row>
    <row r="2892" spans="1:7" x14ac:dyDescent="0.25">
      <c r="A2892" t="s">
        <v>6665</v>
      </c>
      <c r="B2892" s="1">
        <v>1.08130099E-2</v>
      </c>
      <c r="C2892" s="3">
        <v>1.9660533993851685</v>
      </c>
      <c r="D2892" s="5">
        <v>7406</v>
      </c>
      <c r="E2892" s="5">
        <v>5432</v>
      </c>
      <c r="F2892" s="10">
        <v>85.1264367816092</v>
      </c>
      <c r="G2892" s="4">
        <v>1.9351364799794826</v>
      </c>
    </row>
    <row r="2893" spans="1:7" x14ac:dyDescent="0.25">
      <c r="A2893" t="s">
        <v>11956</v>
      </c>
      <c r="B2893" s="4">
        <v>1.08145315E-2</v>
      </c>
      <c r="C2893" s="3">
        <v>1.9659922900364422</v>
      </c>
      <c r="D2893" s="5">
        <v>575</v>
      </c>
      <c r="E2893" s="5">
        <v>536</v>
      </c>
      <c r="F2893" s="10">
        <v>6.6091954022988508</v>
      </c>
      <c r="G2893" s="4">
        <v>0.88133873682108144</v>
      </c>
    </row>
    <row r="2894" spans="1:7" x14ac:dyDescent="0.25">
      <c r="A2894" t="s">
        <v>27699</v>
      </c>
      <c r="B2894" s="1">
        <v>1.08155175E-2</v>
      </c>
      <c r="C2894" s="3">
        <v>1.9659526956407518</v>
      </c>
      <c r="D2894" s="5">
        <v>88</v>
      </c>
      <c r="E2894" s="1">
        <v>86</v>
      </c>
      <c r="F2894" s="10">
        <v>1.0114942528735633</v>
      </c>
      <c r="G2894" s="4">
        <v>0.30351879606767596</v>
      </c>
    </row>
    <row r="2895" spans="1:7" x14ac:dyDescent="0.25">
      <c r="A2895" t="s">
        <v>18312</v>
      </c>
      <c r="B2895" s="1">
        <v>1.08186185E-2</v>
      </c>
      <c r="C2895" s="3">
        <v>1.9658281935855177</v>
      </c>
      <c r="D2895" s="5">
        <v>434</v>
      </c>
      <c r="E2895" s="1">
        <v>431</v>
      </c>
      <c r="F2895" s="10">
        <v>4.9885057471264371</v>
      </c>
      <c r="G2895" s="4">
        <v>0.77731847068090598</v>
      </c>
    </row>
    <row r="2896" spans="1:7" x14ac:dyDescent="0.25">
      <c r="A2896" t="s">
        <v>1980</v>
      </c>
      <c r="B2896" s="1">
        <v>1.0819314E-2</v>
      </c>
      <c r="C2896" s="3">
        <v>1.9658002748541632</v>
      </c>
      <c r="D2896" s="5">
        <v>257</v>
      </c>
      <c r="E2896" s="5">
        <v>246</v>
      </c>
      <c r="F2896" s="10">
        <v>2.9540229885057472</v>
      </c>
      <c r="G2896" s="4">
        <v>0.59703918995291161</v>
      </c>
    </row>
    <row r="2897" spans="1:7" x14ac:dyDescent="0.25">
      <c r="A2897" t="s">
        <v>30779</v>
      </c>
      <c r="B2897" s="1">
        <v>1.0819459E-2</v>
      </c>
      <c r="C2897" s="3">
        <v>1.9657944544964308</v>
      </c>
      <c r="D2897" s="5">
        <v>152</v>
      </c>
      <c r="E2897" s="5">
        <v>149</v>
      </c>
      <c r="F2897" s="10">
        <v>1.7471264367816093</v>
      </c>
      <c r="G2897" s="4">
        <v>0.43887864832951917</v>
      </c>
    </row>
    <row r="2898" spans="1:7" x14ac:dyDescent="0.25">
      <c r="A2898" t="s">
        <v>1073</v>
      </c>
      <c r="B2898" s="11">
        <v>1.082134E-2</v>
      </c>
      <c r="C2898" s="3">
        <v>1.9657189574759633</v>
      </c>
      <c r="D2898" s="5">
        <v>3664</v>
      </c>
      <c r="E2898" s="5">
        <v>2748</v>
      </c>
      <c r="F2898" s="10">
        <v>42.114942528735632</v>
      </c>
      <c r="G2898" s="4">
        <v>1.6346278115321042</v>
      </c>
    </row>
    <row r="2899" spans="1:7" x14ac:dyDescent="0.25">
      <c r="A2899" t="s">
        <v>12986</v>
      </c>
      <c r="B2899" s="1">
        <v>1.08227972E-2</v>
      </c>
      <c r="C2899" s="3">
        <v>1.9656604793842622</v>
      </c>
      <c r="D2899" s="5">
        <v>158</v>
      </c>
      <c r="E2899" s="1">
        <v>158</v>
      </c>
      <c r="F2899" s="10">
        <v>1.8160919540229885</v>
      </c>
      <c r="G2899" s="4">
        <v>0.44964683174591397</v>
      </c>
    </row>
    <row r="2900" spans="1:7" x14ac:dyDescent="0.25">
      <c r="A2900" t="s">
        <v>5493</v>
      </c>
      <c r="B2900" s="1">
        <v>1.08234638E-2</v>
      </c>
      <c r="C2900" s="3">
        <v>1.9656337310509839</v>
      </c>
      <c r="D2900" s="5">
        <v>1632</v>
      </c>
      <c r="E2900" s="5">
        <v>1485</v>
      </c>
      <c r="F2900" s="10">
        <v>18.758620689655171</v>
      </c>
      <c r="G2900" s="4">
        <v>1.2957566240684339</v>
      </c>
    </row>
    <row r="2901" spans="1:7" x14ac:dyDescent="0.25">
      <c r="A2901" t="s">
        <v>12186</v>
      </c>
      <c r="B2901" s="1">
        <v>1.0825046E-2</v>
      </c>
      <c r="C2901" s="3">
        <v>1.9655702494777174</v>
      </c>
      <c r="D2901" s="5">
        <v>545</v>
      </c>
      <c r="E2901" s="1">
        <v>512</v>
      </c>
      <c r="F2901" s="10">
        <v>6.264367816091954</v>
      </c>
      <c r="G2901" s="4">
        <v>0.86119782566376646</v>
      </c>
    </row>
    <row r="2902" spans="1:7" x14ac:dyDescent="0.25">
      <c r="A2902" t="s">
        <v>6985</v>
      </c>
      <c r="B2902" s="1">
        <v>1.0825177300000001E-2</v>
      </c>
      <c r="C2902" s="3">
        <v>1.9655649818308498</v>
      </c>
      <c r="D2902" s="5">
        <v>4923</v>
      </c>
      <c r="E2902" s="5">
        <v>3996</v>
      </c>
      <c r="F2902" s="10">
        <v>56.586206896551722</v>
      </c>
      <c r="G2902" s="4">
        <v>1.7603184732486272</v>
      </c>
    </row>
    <row r="2903" spans="1:7" x14ac:dyDescent="0.25">
      <c r="A2903" t="s">
        <v>10139</v>
      </c>
      <c r="B2903" s="11">
        <v>1.08261891E-2</v>
      </c>
      <c r="C2903" s="3">
        <v>1.965524391398912</v>
      </c>
      <c r="D2903" s="5">
        <v>928</v>
      </c>
      <c r="E2903" s="5">
        <v>867</v>
      </c>
      <c r="F2903" s="10">
        <v>10.666666666666666</v>
      </c>
      <c r="G2903" s="4">
        <v>1.0669467896306131</v>
      </c>
    </row>
    <row r="2904" spans="1:7" x14ac:dyDescent="0.25">
      <c r="A2904" t="s">
        <v>5207</v>
      </c>
      <c r="B2904" s="4">
        <v>1.08274153E-2</v>
      </c>
      <c r="C2904" s="3">
        <v>1.9654752049554505</v>
      </c>
      <c r="D2904" s="5">
        <v>174</v>
      </c>
      <c r="E2904" s="5">
        <v>172</v>
      </c>
      <c r="F2904" s="10">
        <v>2</v>
      </c>
      <c r="G2904" s="4">
        <v>0.47712125471966244</v>
      </c>
    </row>
    <row r="2905" spans="1:7" x14ac:dyDescent="0.25">
      <c r="A2905" t="s">
        <v>7810</v>
      </c>
      <c r="B2905" s="11">
        <v>1.0827867499999999E-2</v>
      </c>
      <c r="C2905" s="3">
        <v>1.9654570673059395</v>
      </c>
      <c r="D2905" s="5">
        <v>2541</v>
      </c>
      <c r="E2905" s="5">
        <v>2222</v>
      </c>
      <c r="F2905" s="10">
        <v>29.206896551724139</v>
      </c>
      <c r="G2905" s="4">
        <v>1.4801061082691247</v>
      </c>
    </row>
    <row r="2906" spans="1:7" x14ac:dyDescent="0.25">
      <c r="A2906" t="s">
        <v>31256</v>
      </c>
      <c r="B2906" s="1">
        <v>1.08278791E-2</v>
      </c>
      <c r="C2906" s="3">
        <v>1.9654566020422768</v>
      </c>
      <c r="D2906" s="5">
        <v>125</v>
      </c>
      <c r="E2906" s="5">
        <v>122</v>
      </c>
      <c r="F2906" s="10">
        <v>1.4367816091954022</v>
      </c>
      <c r="G2906" s="4">
        <v>0.38681660831013293</v>
      </c>
    </row>
    <row r="2907" spans="1:7" x14ac:dyDescent="0.25">
      <c r="A2907" t="s">
        <v>30409</v>
      </c>
      <c r="B2907" s="1">
        <v>1.08279647E-2</v>
      </c>
      <c r="C2907" s="3">
        <v>1.9654531687327281</v>
      </c>
      <c r="D2907" s="5">
        <v>154</v>
      </c>
      <c r="E2907" s="1">
        <v>152</v>
      </c>
      <c r="F2907" s="10">
        <v>1.7701149425287357</v>
      </c>
      <c r="G2907" s="4">
        <v>0.44249778995624983</v>
      </c>
    </row>
    <row r="2908" spans="1:7" x14ac:dyDescent="0.25">
      <c r="A2908" t="s">
        <v>5543</v>
      </c>
      <c r="B2908" s="4">
        <v>1.0830569999999999E-2</v>
      </c>
      <c r="C2908" s="3">
        <v>1.9653486863718637</v>
      </c>
      <c r="D2908" s="5">
        <v>6042</v>
      </c>
      <c r="E2908" s="5">
        <v>4822</v>
      </c>
      <c r="F2908" s="10">
        <v>69.448275862068968</v>
      </c>
      <c r="G2908" s="4">
        <v>1.8478703687334914</v>
      </c>
    </row>
    <row r="2909" spans="1:7" x14ac:dyDescent="0.25">
      <c r="A2909" t="s">
        <v>26197</v>
      </c>
      <c r="B2909" s="1">
        <v>1.0830802400000001E-2</v>
      </c>
      <c r="C2909" s="3">
        <v>1.9653393674759292</v>
      </c>
      <c r="D2909" s="5">
        <v>105</v>
      </c>
      <c r="E2909" s="5">
        <v>95</v>
      </c>
      <c r="F2909" s="10">
        <v>1.2068965517241379</v>
      </c>
      <c r="G2909" s="4">
        <v>0.34378197608493105</v>
      </c>
    </row>
    <row r="2910" spans="1:7" x14ac:dyDescent="0.25">
      <c r="A2910" t="s">
        <v>5476</v>
      </c>
      <c r="B2910" s="1">
        <v>1.08330792E-2</v>
      </c>
      <c r="C2910" s="3">
        <v>1.9652480817406861</v>
      </c>
      <c r="D2910" s="5">
        <v>14258</v>
      </c>
      <c r="E2910" s="1">
        <v>11709</v>
      </c>
      <c r="F2910" s="10">
        <v>163.88505747126436</v>
      </c>
      <c r="G2910" s="4">
        <v>2.2171812999633986</v>
      </c>
    </row>
    <row r="2911" spans="1:7" x14ac:dyDescent="0.25">
      <c r="A2911" t="s">
        <v>22036</v>
      </c>
      <c r="B2911" s="1">
        <v>1.08332875E-2</v>
      </c>
      <c r="C2911" s="3">
        <v>1.9652397311444061</v>
      </c>
      <c r="D2911" s="5">
        <v>153</v>
      </c>
      <c r="E2911" s="5">
        <v>152</v>
      </c>
      <c r="F2911" s="10">
        <v>1.7586206896551724</v>
      </c>
      <c r="G2911" s="4">
        <v>0.44069198909298751</v>
      </c>
    </row>
    <row r="2912" spans="1:7" x14ac:dyDescent="0.25">
      <c r="A2912" t="s">
        <v>1691</v>
      </c>
      <c r="B2912" s="1">
        <v>1.0833865999999999E-2</v>
      </c>
      <c r="C2912" s="3">
        <v>1.9652165403401465</v>
      </c>
      <c r="D2912" s="5">
        <v>2764</v>
      </c>
      <c r="E2912" s="5">
        <v>2331</v>
      </c>
      <c r="F2912" s="10">
        <v>31.770114942528735</v>
      </c>
      <c r="G2912" s="4">
        <v>1.5154779646908414</v>
      </c>
    </row>
    <row r="2913" spans="1:7" x14ac:dyDescent="0.25">
      <c r="A2913" t="s">
        <v>17266</v>
      </c>
      <c r="B2913" s="1">
        <v>1.0839459900000001E-2</v>
      </c>
      <c r="C2913" s="3">
        <v>1.964992356939087</v>
      </c>
      <c r="D2913" s="5">
        <v>350</v>
      </c>
      <c r="E2913" s="5">
        <v>335</v>
      </c>
      <c r="F2913" s="10">
        <v>4.0229885057471266</v>
      </c>
      <c r="G2913" s="4">
        <v>0.70096218435180335</v>
      </c>
    </row>
    <row r="2914" spans="1:7" x14ac:dyDescent="0.25">
      <c r="A2914" t="s">
        <v>7219</v>
      </c>
      <c r="B2914" s="1">
        <v>1.08450938E-2</v>
      </c>
      <c r="C2914" s="3">
        <v>1.9647666873891854</v>
      </c>
      <c r="D2914" s="5">
        <v>3979</v>
      </c>
      <c r="E2914" s="1">
        <v>3558</v>
      </c>
      <c r="F2914" s="10">
        <v>45.735632183908045</v>
      </c>
      <c r="G2914" s="4">
        <v>1.6696481216834012</v>
      </c>
    </row>
    <row r="2915" spans="1:7" x14ac:dyDescent="0.25">
      <c r="A2915" t="s">
        <v>9007</v>
      </c>
      <c r="B2915" s="1">
        <v>1.084573E-2</v>
      </c>
      <c r="C2915" s="3">
        <v>1.9647412113489933</v>
      </c>
      <c r="D2915" s="5">
        <v>1399</v>
      </c>
      <c r="E2915" s="5">
        <v>1252</v>
      </c>
      <c r="F2915" s="10">
        <v>16.080459770114942</v>
      </c>
      <c r="G2915" s="4">
        <v>1.232499556805938</v>
      </c>
    </row>
    <row r="2916" spans="1:7" x14ac:dyDescent="0.25">
      <c r="A2916" t="s">
        <v>4211</v>
      </c>
      <c r="B2916" s="11">
        <v>1.08462786E-2</v>
      </c>
      <c r="C2916" s="3">
        <v>1.9647192443696122</v>
      </c>
      <c r="D2916" s="5">
        <v>31370</v>
      </c>
      <c r="E2916" s="5">
        <v>16675</v>
      </c>
      <c r="F2916" s="10">
        <v>360.57471264367814</v>
      </c>
      <c r="G2916" s="4">
        <v>2.5581980497255277</v>
      </c>
    </row>
    <row r="2917" spans="1:7" x14ac:dyDescent="0.25">
      <c r="A2917" t="s">
        <v>1912</v>
      </c>
      <c r="B2917" s="1">
        <v>1.0847911E-2</v>
      </c>
      <c r="C2917" s="3">
        <v>1.9646538865639815</v>
      </c>
      <c r="D2917" s="5">
        <v>1228</v>
      </c>
      <c r="E2917" s="5">
        <v>1140</v>
      </c>
      <c r="F2917" s="10">
        <v>14.114942528735632</v>
      </c>
      <c r="G2917" s="4">
        <v>1.1794065002071581</v>
      </c>
    </row>
    <row r="2918" spans="1:7" x14ac:dyDescent="0.25">
      <c r="A2918" t="s">
        <v>29010</v>
      </c>
      <c r="B2918" s="1">
        <v>1.08485544E-2</v>
      </c>
      <c r="C2918" s="3">
        <v>1.9646281289058021</v>
      </c>
      <c r="D2918" s="5">
        <v>142</v>
      </c>
      <c r="E2918" s="1">
        <v>137</v>
      </c>
      <c r="F2918" s="10">
        <v>1.632183908045977</v>
      </c>
      <c r="G2918" s="4">
        <v>0.42031622972126947</v>
      </c>
    </row>
    <row r="2919" spans="1:7" x14ac:dyDescent="0.25">
      <c r="A2919" t="s">
        <v>1901</v>
      </c>
      <c r="B2919" s="11">
        <v>1.0849897000000001E-2</v>
      </c>
      <c r="C2919" s="3">
        <v>1.9645743846305632</v>
      </c>
      <c r="D2919" s="5">
        <v>2594</v>
      </c>
      <c r="E2919" s="5">
        <v>2191</v>
      </c>
      <c r="F2919" s="10">
        <v>29.816091954022987</v>
      </c>
      <c r="G2919" s="4">
        <v>1.4887775613642611</v>
      </c>
    </row>
    <row r="2920" spans="1:7" x14ac:dyDescent="0.25">
      <c r="A2920" t="s">
        <v>4522</v>
      </c>
      <c r="B2920" s="4">
        <v>1.0850458800000001E-2</v>
      </c>
      <c r="C2920" s="3">
        <v>1.9645518977513401</v>
      </c>
      <c r="D2920" s="5">
        <v>8522</v>
      </c>
      <c r="E2920" s="5">
        <v>6230</v>
      </c>
      <c r="F2920" s="10">
        <v>97.954022988505741</v>
      </c>
      <c r="G2920" s="4">
        <v>1.9954334551992394</v>
      </c>
    </row>
    <row r="2921" spans="1:7" x14ac:dyDescent="0.25">
      <c r="A2921" t="s">
        <v>24310</v>
      </c>
      <c r="B2921" s="1">
        <v>1.0851412899999999E-2</v>
      </c>
      <c r="C2921" s="3">
        <v>1.9645137111496334</v>
      </c>
      <c r="D2921" s="5">
        <v>298</v>
      </c>
      <c r="E2921" s="5">
        <v>291</v>
      </c>
      <c r="F2921" s="10">
        <v>3.4252873563218391</v>
      </c>
      <c r="G2921" s="4">
        <v>0.64594147688988213</v>
      </c>
    </row>
    <row r="2922" spans="1:7" x14ac:dyDescent="0.25">
      <c r="A2922" t="s">
        <v>30990</v>
      </c>
      <c r="B2922" s="1">
        <v>1.08538577E-2</v>
      </c>
      <c r="C2922" s="3">
        <v>1.9644158765569746</v>
      </c>
      <c r="D2922" s="5">
        <v>102</v>
      </c>
      <c r="E2922" s="1">
        <v>100</v>
      </c>
      <c r="F2922" s="10">
        <v>1.1724137931034482</v>
      </c>
      <c r="G2922" s="4">
        <v>0.33694255155462566</v>
      </c>
    </row>
    <row r="2923" spans="1:7" x14ac:dyDescent="0.25">
      <c r="A2923" t="s">
        <v>4273</v>
      </c>
      <c r="B2923" s="11">
        <v>1.08553199E-2</v>
      </c>
      <c r="C2923" s="3">
        <v>1.9643573736137403</v>
      </c>
      <c r="D2923" s="5">
        <v>34635</v>
      </c>
      <c r="E2923" s="5">
        <v>21233</v>
      </c>
      <c r="F2923" s="10">
        <v>398.10344827586209</v>
      </c>
      <c r="G2923" s="4">
        <v>2.6010854801285719</v>
      </c>
    </row>
    <row r="2924" spans="1:7" x14ac:dyDescent="0.25">
      <c r="A2924" t="s">
        <v>8876</v>
      </c>
      <c r="B2924" s="1">
        <v>1.0855851999999999E-2</v>
      </c>
      <c r="C2924" s="3">
        <v>1.9643360861314312</v>
      </c>
      <c r="D2924" s="5">
        <v>1470</v>
      </c>
      <c r="E2924" s="5">
        <v>1299</v>
      </c>
      <c r="F2924" s="10">
        <v>16.896551724137932</v>
      </c>
      <c r="G2924" s="4">
        <v>1.2527693599495018</v>
      </c>
    </row>
    <row r="2925" spans="1:7" x14ac:dyDescent="0.25">
      <c r="A2925" t="s">
        <v>16109</v>
      </c>
      <c r="B2925" s="1">
        <v>1.0856100699999999E-2</v>
      </c>
      <c r="C2925" s="3">
        <v>1.9643261368616305</v>
      </c>
      <c r="D2925" s="5">
        <v>385</v>
      </c>
      <c r="E2925" s="1">
        <v>370</v>
      </c>
      <c r="F2925" s="10">
        <v>4.4252873563218387</v>
      </c>
      <c r="G2925" s="4">
        <v>0.7344227460154692</v>
      </c>
    </row>
    <row r="2926" spans="1:7" x14ac:dyDescent="0.25">
      <c r="A2926" t="s">
        <v>28526</v>
      </c>
      <c r="B2926" s="4">
        <v>1.08598967E-2</v>
      </c>
      <c r="C2926" s="3">
        <v>1.964174305763134</v>
      </c>
      <c r="D2926" s="5">
        <v>69</v>
      </c>
      <c r="E2926" s="5">
        <v>68</v>
      </c>
      <c r="F2926" s="10">
        <v>0.7931034482758621</v>
      </c>
      <c r="G2926" s="4">
        <v>0.25360534573584309</v>
      </c>
    </row>
    <row r="2927" spans="1:7" x14ac:dyDescent="0.25">
      <c r="A2927" t="s">
        <v>4738</v>
      </c>
      <c r="B2927" s="4">
        <v>1.08618853E-2</v>
      </c>
      <c r="C2927" s="3">
        <v>1.9640947876085806</v>
      </c>
      <c r="D2927" s="5">
        <v>5770</v>
      </c>
      <c r="E2927" s="5">
        <v>4566</v>
      </c>
      <c r="F2927" s="10">
        <v>66.321839080459768</v>
      </c>
      <c r="G2927" s="4">
        <v>1.8281559714093416</v>
      </c>
    </row>
    <row r="2928" spans="1:7" x14ac:dyDescent="0.25">
      <c r="A2928" t="s">
        <v>7830</v>
      </c>
      <c r="B2928" s="11">
        <v>1.0862074399999999E-2</v>
      </c>
      <c r="C2928" s="3">
        <v>1.9640872268242977</v>
      </c>
      <c r="D2928" s="5">
        <v>2505</v>
      </c>
      <c r="E2928" s="5">
        <v>2198</v>
      </c>
      <c r="F2928" s="10">
        <v>28.793103448275861</v>
      </c>
      <c r="G2928" s="4">
        <v>1.4741157445799371</v>
      </c>
    </row>
    <row r="2929" spans="1:7" x14ac:dyDescent="0.25">
      <c r="A2929" t="s">
        <v>5792</v>
      </c>
      <c r="B2929" s="4">
        <v>1.08647086E-2</v>
      </c>
      <c r="C2929" s="3">
        <v>1.9639819173056419</v>
      </c>
      <c r="D2929" s="5">
        <v>5325</v>
      </c>
      <c r="E2929" s="5">
        <v>4468</v>
      </c>
      <c r="F2929" s="10">
        <v>61.206896551724135</v>
      </c>
      <c r="G2929" s="4">
        <v>1.7938385353069668</v>
      </c>
    </row>
    <row r="2930" spans="1:7" x14ac:dyDescent="0.25">
      <c r="A2930" t="s">
        <v>11899</v>
      </c>
      <c r="B2930" s="1">
        <v>1.0867271100000001E-2</v>
      </c>
      <c r="C2930" s="3">
        <v>1.9638794986921149</v>
      </c>
      <c r="D2930" s="5">
        <v>582</v>
      </c>
      <c r="E2930" s="1">
        <v>492</v>
      </c>
      <c r="F2930" s="10">
        <v>6.6896551724137927</v>
      </c>
      <c r="G2930" s="4">
        <v>0.88590686514920458</v>
      </c>
    </row>
    <row r="2931" spans="1:7" x14ac:dyDescent="0.25">
      <c r="A2931" t="s">
        <v>30910</v>
      </c>
      <c r="B2931" s="4">
        <v>1.08678157E-2</v>
      </c>
      <c r="C2931" s="3">
        <v>1.9638577351006399</v>
      </c>
      <c r="D2931" s="5">
        <v>487</v>
      </c>
      <c r="E2931" s="5">
        <v>470</v>
      </c>
      <c r="F2931" s="10">
        <v>5.5977011494252871</v>
      </c>
      <c r="G2931" s="4">
        <v>0.81939263977935495</v>
      </c>
    </row>
    <row r="2932" spans="1:7" x14ac:dyDescent="0.25">
      <c r="A2932" t="s">
        <v>24149</v>
      </c>
      <c r="B2932" s="1">
        <v>1.08684247E-2</v>
      </c>
      <c r="C2932" s="3">
        <v>1.9638333992141499</v>
      </c>
      <c r="D2932" s="5">
        <v>167</v>
      </c>
      <c r="E2932" s="1">
        <v>163</v>
      </c>
      <c r="F2932" s="10">
        <v>1.9195402298850575</v>
      </c>
      <c r="G2932" s="4">
        <v>0.46531446400131948</v>
      </c>
    </row>
    <row r="2933" spans="1:7" x14ac:dyDescent="0.25">
      <c r="A2933" t="s">
        <v>8570</v>
      </c>
      <c r="B2933" s="1">
        <v>1.08712141E-2</v>
      </c>
      <c r="C2933" s="3">
        <v>1.9637219510851709</v>
      </c>
      <c r="D2933" s="5">
        <v>1677</v>
      </c>
      <c r="E2933" s="5">
        <v>1507</v>
      </c>
      <c r="F2933" s="10">
        <v>19.275862068965516</v>
      </c>
      <c r="G2933" s="4">
        <v>1.3069793281771824</v>
      </c>
    </row>
    <row r="2934" spans="1:7" x14ac:dyDescent="0.25">
      <c r="A2934" t="s">
        <v>584</v>
      </c>
      <c r="B2934" s="1">
        <v>1.0873018999999999E-2</v>
      </c>
      <c r="C2934" s="3">
        <v>1.9636498530618851</v>
      </c>
      <c r="D2934" s="5">
        <v>8102</v>
      </c>
      <c r="E2934" s="1">
        <v>6412</v>
      </c>
      <c r="F2934" s="10">
        <v>93.1264367816092</v>
      </c>
      <c r="G2934" s="4">
        <v>1.9737116184949421</v>
      </c>
    </row>
    <row r="2935" spans="1:7" x14ac:dyDescent="0.25">
      <c r="A2935" t="s">
        <v>16207</v>
      </c>
      <c r="B2935" s="1">
        <v>1.08731847E-2</v>
      </c>
      <c r="C2935" s="3">
        <v>1.9636432346565169</v>
      </c>
      <c r="D2935" s="5">
        <v>253</v>
      </c>
      <c r="E2935" s="1">
        <v>246</v>
      </c>
      <c r="F2935" s="10">
        <v>2.9080459770114944</v>
      </c>
      <c r="G2935" s="4">
        <v>0.59195966442363657</v>
      </c>
    </row>
    <row r="2936" spans="1:7" x14ac:dyDescent="0.25">
      <c r="A2936" t="s">
        <v>1693</v>
      </c>
      <c r="B2936" s="11">
        <v>1.0873714499999999E-2</v>
      </c>
      <c r="C2936" s="3">
        <v>1.9636220740106298</v>
      </c>
      <c r="D2936" s="5">
        <v>4237</v>
      </c>
      <c r="E2936" s="5">
        <v>3210</v>
      </c>
      <c r="F2936" s="10">
        <v>48.701149425287355</v>
      </c>
      <c r="G2936" s="4">
        <v>1.6963664326626542</v>
      </c>
    </row>
    <row r="2937" spans="1:7" x14ac:dyDescent="0.25">
      <c r="A2937" t="s">
        <v>16902</v>
      </c>
      <c r="B2937" s="1">
        <v>1.08738428E-2</v>
      </c>
      <c r="C2937" s="3">
        <v>1.9636169497586267</v>
      </c>
      <c r="D2937" s="5">
        <v>180</v>
      </c>
      <c r="E2937" s="5">
        <v>168</v>
      </c>
      <c r="F2937" s="10">
        <v>2.0689655172413794</v>
      </c>
      <c r="G2937" s="4">
        <v>0.48699200874595672</v>
      </c>
    </row>
    <row r="2938" spans="1:7" x14ac:dyDescent="0.25">
      <c r="A2938" t="s">
        <v>17177</v>
      </c>
      <c r="B2938" s="1">
        <v>1.0874098299999999E-2</v>
      </c>
      <c r="C2938" s="3">
        <v>1.9636067453682782</v>
      </c>
      <c r="D2938" s="5">
        <v>230</v>
      </c>
      <c r="E2938" s="1">
        <v>216</v>
      </c>
      <c r="F2938" s="10">
        <v>2.6436781609195403</v>
      </c>
      <c r="G2938" s="4">
        <v>0.56154000959913297</v>
      </c>
    </row>
    <row r="2939" spans="1:7" x14ac:dyDescent="0.25">
      <c r="A2939" t="s">
        <v>10009</v>
      </c>
      <c r="B2939" s="1">
        <v>1.0875347E-2</v>
      </c>
      <c r="C2939" s="3">
        <v>1.9635568771061069</v>
      </c>
      <c r="D2939" s="5">
        <v>967</v>
      </c>
      <c r="E2939" s="5">
        <v>888</v>
      </c>
      <c r="F2939" s="10">
        <v>11.114942528735632</v>
      </c>
      <c r="G2939" s="4">
        <v>1.0833213582579093</v>
      </c>
    </row>
    <row r="2940" spans="1:7" x14ac:dyDescent="0.25">
      <c r="A2940" t="s">
        <v>26798</v>
      </c>
      <c r="B2940" s="1">
        <v>1.0876205200000001E-2</v>
      </c>
      <c r="C2940" s="3">
        <v>1.9635226072276968</v>
      </c>
      <c r="D2940" s="5">
        <v>261</v>
      </c>
      <c r="E2940" s="5">
        <v>255</v>
      </c>
      <c r="F2940" s="10">
        <v>3</v>
      </c>
      <c r="G2940" s="4">
        <v>0.6020599913279624</v>
      </c>
    </row>
    <row r="2941" spans="1:7" x14ac:dyDescent="0.25">
      <c r="A2941" t="s">
        <v>7364</v>
      </c>
      <c r="B2941" s="11">
        <v>1.08762375E-2</v>
      </c>
      <c r="C2941" s="3">
        <v>1.9635213174680171</v>
      </c>
      <c r="D2941" s="5">
        <v>3519</v>
      </c>
      <c r="E2941" s="5">
        <v>3264</v>
      </c>
      <c r="F2941" s="10">
        <v>40.448275862068968</v>
      </c>
      <c r="G2941" s="4">
        <v>1.6175064697677646</v>
      </c>
    </row>
    <row r="2942" spans="1:7" x14ac:dyDescent="0.25">
      <c r="A2942" t="s">
        <v>29673</v>
      </c>
      <c r="B2942" s="1">
        <v>1.0878492599999999E-2</v>
      </c>
      <c r="C2942" s="3">
        <v>1.963431279348937</v>
      </c>
      <c r="D2942" s="5">
        <v>114</v>
      </c>
      <c r="E2942" s="1">
        <v>112</v>
      </c>
      <c r="F2942" s="10">
        <v>1.3103448275862069</v>
      </c>
      <c r="G2942" s="4">
        <v>0.36367680480187031</v>
      </c>
    </row>
    <row r="2943" spans="1:7" x14ac:dyDescent="0.25">
      <c r="A2943" t="s">
        <v>23071</v>
      </c>
      <c r="B2943" s="1">
        <v>1.0879464199999999E-2</v>
      </c>
      <c r="C2943" s="3">
        <v>1.9633924925710446</v>
      </c>
      <c r="D2943" s="5">
        <v>101</v>
      </c>
      <c r="E2943" s="5">
        <v>99</v>
      </c>
      <c r="F2943" s="10">
        <v>1.1609195402298851</v>
      </c>
      <c r="G2943" s="4">
        <v>0.33463859664506135</v>
      </c>
    </row>
    <row r="2944" spans="1:7" x14ac:dyDescent="0.25">
      <c r="A2944" t="s">
        <v>20282</v>
      </c>
      <c r="B2944" s="1">
        <v>1.087963E-2</v>
      </c>
      <c r="C2944" s="3">
        <v>1.9633858740947019</v>
      </c>
      <c r="D2944" s="5">
        <v>168</v>
      </c>
      <c r="E2944" s="1">
        <v>167</v>
      </c>
      <c r="F2944" s="10">
        <v>1.9310344827586208</v>
      </c>
      <c r="G2944" s="4">
        <v>0.46702092781533672</v>
      </c>
    </row>
    <row r="2945" spans="1:7" x14ac:dyDescent="0.25">
      <c r="A2945" t="s">
        <v>7806</v>
      </c>
      <c r="B2945" s="1">
        <v>1.0879659E-2</v>
      </c>
      <c r="C2945" s="3">
        <v>1.9633847164704821</v>
      </c>
      <c r="D2945" s="5">
        <v>2549</v>
      </c>
      <c r="E2945" s="5">
        <v>2243</v>
      </c>
      <c r="F2945" s="10">
        <v>29.298850574712645</v>
      </c>
      <c r="G2945" s="4">
        <v>1.4814261533033537</v>
      </c>
    </row>
    <row r="2946" spans="1:7" x14ac:dyDescent="0.25">
      <c r="A2946" t="s">
        <v>12025</v>
      </c>
      <c r="B2946" s="11">
        <v>1.08804981E-2</v>
      </c>
      <c r="C2946" s="3">
        <v>1.9633512225486993</v>
      </c>
      <c r="D2946" s="5">
        <v>565</v>
      </c>
      <c r="E2946" s="5">
        <v>520</v>
      </c>
      <c r="F2946" s="10">
        <v>6.4942528735632186</v>
      </c>
      <c r="G2946" s="4">
        <v>0.87472834311330172</v>
      </c>
    </row>
    <row r="2947" spans="1:7" x14ac:dyDescent="0.25">
      <c r="A2947" t="s">
        <v>6450</v>
      </c>
      <c r="B2947" s="1">
        <v>1.0881274099999999E-2</v>
      </c>
      <c r="C2947" s="3">
        <v>1.9633202496559585</v>
      </c>
      <c r="D2947" s="5">
        <v>11701</v>
      </c>
      <c r="E2947" s="5">
        <v>7525</v>
      </c>
      <c r="F2947" s="10">
        <v>134.49425287356323</v>
      </c>
      <c r="G2947" s="4">
        <v>2.131920874559269</v>
      </c>
    </row>
    <row r="2948" spans="1:7" x14ac:dyDescent="0.25">
      <c r="A2948" t="s">
        <v>10210</v>
      </c>
      <c r="B2948" s="1">
        <v>1.08847289E-2</v>
      </c>
      <c r="C2948" s="3">
        <v>1.9631823832237358</v>
      </c>
      <c r="D2948" s="5">
        <v>911</v>
      </c>
      <c r="E2948" s="5">
        <v>840</v>
      </c>
      <c r="F2948" s="10">
        <v>10.471264367816092</v>
      </c>
      <c r="G2948" s="4">
        <v>1.0596112886687525</v>
      </c>
    </row>
    <row r="2949" spans="1:7" x14ac:dyDescent="0.25">
      <c r="A2949" t="s">
        <v>1095</v>
      </c>
      <c r="B2949" s="1">
        <v>1.0885763E-2</v>
      </c>
      <c r="C2949" s="3">
        <v>1.9631411251827013</v>
      </c>
      <c r="D2949" s="5">
        <v>3302</v>
      </c>
      <c r="E2949" s="5">
        <v>2877</v>
      </c>
      <c r="F2949" s="10">
        <v>37.954022988505749</v>
      </c>
      <c r="G2949" s="4">
        <v>1.5905523162187598</v>
      </c>
    </row>
    <row r="2950" spans="1:7" x14ac:dyDescent="0.25">
      <c r="A2950" t="s">
        <v>8031</v>
      </c>
      <c r="B2950" s="4">
        <v>1.08863034E-2</v>
      </c>
      <c r="C2950" s="3">
        <v>1.9631195661139611</v>
      </c>
      <c r="D2950" s="5">
        <v>2209</v>
      </c>
      <c r="E2950" s="5">
        <v>2010</v>
      </c>
      <c r="F2950" s="10">
        <v>25.390804597701148</v>
      </c>
      <c r="G2950" s="4">
        <v>1.4214526311073175</v>
      </c>
    </row>
    <row r="2951" spans="1:7" x14ac:dyDescent="0.25">
      <c r="A2951" t="s">
        <v>20373</v>
      </c>
      <c r="B2951" s="1">
        <v>1.0887872999999999E-2</v>
      </c>
      <c r="C2951" s="3">
        <v>1.9630569535395561</v>
      </c>
      <c r="D2951" s="5">
        <v>733</v>
      </c>
      <c r="E2951" s="5">
        <v>701</v>
      </c>
      <c r="F2951" s="10">
        <v>8.4252873563218387</v>
      </c>
      <c r="G2951" s="4">
        <v>0.97429459976509813</v>
      </c>
    </row>
    <row r="2952" spans="1:7" x14ac:dyDescent="0.25">
      <c r="A2952" t="s">
        <v>7968</v>
      </c>
      <c r="B2952" s="1">
        <v>1.08896861E-2</v>
      </c>
      <c r="C2952" s="3">
        <v>1.9629846387935974</v>
      </c>
      <c r="D2952" s="5">
        <v>2288</v>
      </c>
      <c r="E2952" s="5">
        <v>1907</v>
      </c>
      <c r="F2952" s="10">
        <v>26.298850574712645</v>
      </c>
      <c r="G2952" s="4">
        <v>1.4361443613422669</v>
      </c>
    </row>
    <row r="2953" spans="1:7" x14ac:dyDescent="0.25">
      <c r="A2953" t="s">
        <v>52</v>
      </c>
      <c r="B2953" s="4">
        <v>1.08906336E-2</v>
      </c>
      <c r="C2953" s="3">
        <v>1.9629468529366834</v>
      </c>
      <c r="D2953" s="5">
        <v>1429</v>
      </c>
      <c r="E2953" s="5">
        <v>1330</v>
      </c>
      <c r="F2953" s="10">
        <v>16.425287356321839</v>
      </c>
      <c r="G2953" s="4">
        <v>1.2411799486774162</v>
      </c>
    </row>
    <row r="2954" spans="1:7" x14ac:dyDescent="0.25">
      <c r="A2954" t="s">
        <v>28000</v>
      </c>
      <c r="B2954" s="4">
        <v>1.08915703E-2</v>
      </c>
      <c r="C2954" s="3">
        <v>1.9629095010100082</v>
      </c>
      <c r="D2954" s="5">
        <v>181</v>
      </c>
      <c r="E2954" s="5">
        <v>179</v>
      </c>
      <c r="F2954" s="10">
        <v>2.0804597701149423</v>
      </c>
      <c r="G2954" s="4">
        <v>0.48861554141017027</v>
      </c>
    </row>
    <row r="2955" spans="1:7" x14ac:dyDescent="0.25">
      <c r="A2955" t="s">
        <v>21153</v>
      </c>
      <c r="B2955" s="1">
        <v>1.0891605400000001E-2</v>
      </c>
      <c r="C2955" s="3">
        <v>1.9629081014219476</v>
      </c>
      <c r="D2955" s="5">
        <v>119</v>
      </c>
      <c r="E2955" s="1">
        <v>117</v>
      </c>
      <c r="F2955" s="10">
        <v>1.367816091954023</v>
      </c>
      <c r="G2955" s="4">
        <v>0.37434796775053486</v>
      </c>
    </row>
    <row r="2956" spans="1:7" x14ac:dyDescent="0.25">
      <c r="A2956" t="s">
        <v>24965</v>
      </c>
      <c r="B2956" s="1">
        <v>1.08931284E-2</v>
      </c>
      <c r="C2956" s="3">
        <v>1.9628473772007486</v>
      </c>
      <c r="D2956" s="5">
        <v>230</v>
      </c>
      <c r="E2956" s="1">
        <v>216</v>
      </c>
      <c r="F2956" s="10">
        <v>2.6436781609195403</v>
      </c>
      <c r="G2956" s="4">
        <v>0.56154000959913297</v>
      </c>
    </row>
    <row r="2957" spans="1:7" x14ac:dyDescent="0.25">
      <c r="A2957" t="s">
        <v>6694</v>
      </c>
      <c r="B2957" s="4">
        <v>1.08961622E-2</v>
      </c>
      <c r="C2957" s="3">
        <v>1.9627264404862956</v>
      </c>
      <c r="D2957" s="5">
        <v>7003</v>
      </c>
      <c r="E2957" s="5">
        <v>5426</v>
      </c>
      <c r="F2957" s="10">
        <v>80.494252873563212</v>
      </c>
      <c r="G2957" s="4">
        <v>1.9111269825644479</v>
      </c>
    </row>
    <row r="2958" spans="1:7" x14ac:dyDescent="0.25">
      <c r="A2958" t="s">
        <v>6380</v>
      </c>
      <c r="B2958" s="11">
        <v>1.08969267E-2</v>
      </c>
      <c r="C2958" s="3">
        <v>1.9626959704475531</v>
      </c>
      <c r="D2958" s="5">
        <v>14485</v>
      </c>
      <c r="E2958" s="5">
        <v>11916</v>
      </c>
      <c r="F2958" s="10">
        <v>166.49425287356323</v>
      </c>
      <c r="G2958" s="4">
        <v>2.2239999099512597</v>
      </c>
    </row>
    <row r="2959" spans="1:7" x14ac:dyDescent="0.25">
      <c r="A2959" t="s">
        <v>13118</v>
      </c>
      <c r="B2959" s="1">
        <v>1.0897099E-2</v>
      </c>
      <c r="C2959" s="3">
        <v>1.9626891035253733</v>
      </c>
      <c r="D2959" s="5">
        <v>54</v>
      </c>
      <c r="E2959" s="1">
        <v>52</v>
      </c>
      <c r="F2959" s="10">
        <v>0.62068965517241381</v>
      </c>
      <c r="G2959" s="4">
        <v>0.20969986003676136</v>
      </c>
    </row>
    <row r="2960" spans="1:7" x14ac:dyDescent="0.25">
      <c r="A2960" t="s">
        <v>6484</v>
      </c>
      <c r="B2960" s="1">
        <v>1.0898327899999999E-2</v>
      </c>
      <c r="C2960" s="3">
        <v>1.962640129537222</v>
      </c>
      <c r="D2960" s="5">
        <v>10725</v>
      </c>
      <c r="E2960" s="5">
        <v>8582</v>
      </c>
      <c r="F2960" s="10">
        <v>123.27586206896552</v>
      </c>
      <c r="G2960" s="4">
        <v>2.0943867844080692</v>
      </c>
    </row>
    <row r="2961" spans="1:7" x14ac:dyDescent="0.25">
      <c r="A2961" t="s">
        <v>5533</v>
      </c>
      <c r="B2961" s="1">
        <v>1.0898727E-2</v>
      </c>
      <c r="C2961" s="3">
        <v>1.9626242258356861</v>
      </c>
      <c r="D2961" s="5">
        <v>9947</v>
      </c>
      <c r="E2961" s="5">
        <v>7097</v>
      </c>
      <c r="F2961" s="10">
        <v>114.33333333333333</v>
      </c>
      <c r="G2961" s="4">
        <v>2.0619548440731141</v>
      </c>
    </row>
    <row r="2962" spans="1:7" x14ac:dyDescent="0.25">
      <c r="A2962" t="s">
        <v>15974</v>
      </c>
      <c r="B2962" s="1">
        <v>1.0898893200000001E-2</v>
      </c>
      <c r="C2962" s="3">
        <v>1.9626176031179552</v>
      </c>
      <c r="D2962" s="5">
        <v>278</v>
      </c>
      <c r="E2962" s="5">
        <v>266</v>
      </c>
      <c r="F2962" s="10">
        <v>3.1954022988505746</v>
      </c>
      <c r="G2962" s="4">
        <v>0.62277361183785607</v>
      </c>
    </row>
    <row r="2963" spans="1:7" x14ac:dyDescent="0.25">
      <c r="A2963" t="s">
        <v>18196</v>
      </c>
      <c r="B2963" s="1">
        <v>1.0901123800000001E-2</v>
      </c>
      <c r="C2963" s="3">
        <v>1.9625287282079298</v>
      </c>
      <c r="D2963" s="5">
        <v>214</v>
      </c>
      <c r="E2963" s="5">
        <v>211</v>
      </c>
      <c r="F2963" s="10">
        <v>2.4597701149425286</v>
      </c>
      <c r="G2963" s="4">
        <v>0.53904724297522477</v>
      </c>
    </row>
    <row r="2964" spans="1:7" x14ac:dyDescent="0.25">
      <c r="A2964" t="s">
        <v>2054</v>
      </c>
      <c r="B2964" s="1">
        <v>1.0901186E-2</v>
      </c>
      <c r="C2964" s="3">
        <v>1.9625262502028906</v>
      </c>
      <c r="D2964" s="5">
        <v>136</v>
      </c>
      <c r="E2964" s="5">
        <v>131</v>
      </c>
      <c r="F2964" s="10">
        <v>1.5632183908045978</v>
      </c>
      <c r="G2964" s="4">
        <v>0.40878561042954215</v>
      </c>
    </row>
    <row r="2965" spans="1:7" x14ac:dyDescent="0.25">
      <c r="A2965" t="s">
        <v>3641</v>
      </c>
      <c r="B2965" s="4">
        <v>1.09023516E-2</v>
      </c>
      <c r="C2965" s="3">
        <v>1.9624798161188557</v>
      </c>
      <c r="D2965" s="5">
        <v>131</v>
      </c>
      <c r="E2965" s="5">
        <v>112</v>
      </c>
      <c r="F2965" s="10">
        <v>1.5057471264367817</v>
      </c>
      <c r="G2965" s="4">
        <v>0.39893724098598626</v>
      </c>
    </row>
    <row r="2966" spans="1:7" x14ac:dyDescent="0.25">
      <c r="A2966" t="s">
        <v>9490</v>
      </c>
      <c r="B2966" s="1">
        <v>1.0903466000000001E-2</v>
      </c>
      <c r="C2966" s="3">
        <v>1.9624354263344475</v>
      </c>
      <c r="D2966" s="5">
        <v>1156</v>
      </c>
      <c r="E2966" s="5">
        <v>1093</v>
      </c>
      <c r="F2966" s="10">
        <v>13.287356321839081</v>
      </c>
      <c r="G2966" s="4">
        <v>1.1549518760230262</v>
      </c>
    </row>
    <row r="2967" spans="1:7" x14ac:dyDescent="0.25">
      <c r="A2967" t="s">
        <v>4767</v>
      </c>
      <c r="B2967" s="1">
        <v>1.09061583E-2</v>
      </c>
      <c r="C2967" s="3">
        <v>1.9623282029340363</v>
      </c>
      <c r="D2967" s="5">
        <v>134</v>
      </c>
      <c r="E2967" s="5">
        <v>130</v>
      </c>
      <c r="F2967" s="10">
        <v>1.5402298850574712</v>
      </c>
      <c r="G2967" s="4">
        <v>0.40487302106649214</v>
      </c>
    </row>
    <row r="2968" spans="1:7" x14ac:dyDescent="0.25">
      <c r="A2968" t="s">
        <v>27124</v>
      </c>
      <c r="B2968" s="4">
        <v>1.090695E-2</v>
      </c>
      <c r="C2968" s="3">
        <v>1.9622966777669906</v>
      </c>
      <c r="D2968" s="5">
        <v>100</v>
      </c>
      <c r="E2968" s="5">
        <v>99</v>
      </c>
      <c r="F2968" s="10">
        <v>1.1494252873563218</v>
      </c>
      <c r="G2968" s="4">
        <v>0.33232235391788045</v>
      </c>
    </row>
    <row r="2969" spans="1:7" x14ac:dyDescent="0.25">
      <c r="A2969" t="s">
        <v>620</v>
      </c>
      <c r="B2969" s="1">
        <v>1.0908879E-2</v>
      </c>
      <c r="C2969" s="3">
        <v>1.9622198753628486</v>
      </c>
      <c r="D2969" s="5">
        <v>3010</v>
      </c>
      <c r="E2969" s="5">
        <v>2355</v>
      </c>
      <c r="F2969" s="10">
        <v>34.597701149425291</v>
      </c>
      <c r="G2969" s="4">
        <v>1.5514219527381683</v>
      </c>
    </row>
    <row r="2970" spans="1:7" x14ac:dyDescent="0.25">
      <c r="A2970" t="s">
        <v>12867</v>
      </c>
      <c r="B2970" s="4">
        <v>1.09092184E-2</v>
      </c>
      <c r="C2970" s="3">
        <v>1.9622063636854123</v>
      </c>
      <c r="D2970" s="5">
        <v>353</v>
      </c>
      <c r="E2970" s="5">
        <v>341</v>
      </c>
      <c r="F2970" s="10">
        <v>4.0574712643678161</v>
      </c>
      <c r="G2970" s="4">
        <v>0.70393342386756896</v>
      </c>
    </row>
    <row r="2971" spans="1:7" x14ac:dyDescent="0.25">
      <c r="A2971" t="s">
        <v>23210</v>
      </c>
      <c r="B2971" s="1">
        <v>1.0910352700000001E-2</v>
      </c>
      <c r="C2971" s="3">
        <v>1.9621612097060781</v>
      </c>
      <c r="D2971" s="5">
        <v>277</v>
      </c>
      <c r="E2971" s="5">
        <v>270</v>
      </c>
      <c r="F2971" s="10">
        <v>3.1839080459770117</v>
      </c>
      <c r="G2971" s="4">
        <v>0.62158213103043747</v>
      </c>
    </row>
    <row r="2972" spans="1:7" x14ac:dyDescent="0.25">
      <c r="A2972" t="s">
        <v>12560</v>
      </c>
      <c r="B2972" s="4">
        <v>1.0914368000000001E-2</v>
      </c>
      <c r="C2972" s="3">
        <v>1.962001407188847</v>
      </c>
      <c r="D2972" s="5">
        <v>503</v>
      </c>
      <c r="E2972" s="5">
        <v>428</v>
      </c>
      <c r="F2972" s="10">
        <v>5.7816091954022992</v>
      </c>
      <c r="G2972" s="4">
        <v>0.83133275902352566</v>
      </c>
    </row>
    <row r="2973" spans="1:7" x14ac:dyDescent="0.25">
      <c r="A2973" t="s">
        <v>6738</v>
      </c>
      <c r="B2973" s="4">
        <v>1.09177639E-2</v>
      </c>
      <c r="C2973" s="3">
        <v>1.9618663016801643</v>
      </c>
      <c r="D2973" s="5">
        <v>6511</v>
      </c>
      <c r="E2973" s="5">
        <v>4722</v>
      </c>
      <c r="F2973" s="10">
        <v>74.839080459770116</v>
      </c>
      <c r="G2973" s="4">
        <v>1.8798930585907065</v>
      </c>
    </row>
    <row r="2974" spans="1:7" x14ac:dyDescent="0.25">
      <c r="A2974" t="s">
        <v>1805</v>
      </c>
      <c r="B2974" s="1">
        <v>1.0917843E-2</v>
      </c>
      <c r="C2974" s="3">
        <v>1.9618631551961965</v>
      </c>
      <c r="D2974" s="5">
        <v>16839</v>
      </c>
      <c r="E2974" s="5">
        <v>8769</v>
      </c>
      <c r="F2974" s="10">
        <v>193.55172413793105</v>
      </c>
      <c r="G2974" s="4">
        <v>2.2890350839203912</v>
      </c>
    </row>
    <row r="2975" spans="1:7" x14ac:dyDescent="0.25">
      <c r="A2975" t="s">
        <v>6488</v>
      </c>
      <c r="B2975" s="1">
        <v>1.09184061E-2</v>
      </c>
      <c r="C2975" s="3">
        <v>1.9618407565487279</v>
      </c>
      <c r="D2975" s="5">
        <v>10611</v>
      </c>
      <c r="E2975" s="1">
        <v>7245</v>
      </c>
      <c r="F2975" s="10">
        <v>121.96551724137932</v>
      </c>
      <c r="G2975" s="4">
        <v>2.0897833409403797</v>
      </c>
    </row>
    <row r="2976" spans="1:7" x14ac:dyDescent="0.25">
      <c r="A2976" t="s">
        <v>4597</v>
      </c>
      <c r="B2976" s="1">
        <v>1.09220332E-2</v>
      </c>
      <c r="C2976" s="3">
        <v>1.9616965076617752</v>
      </c>
      <c r="D2976" s="5">
        <v>753</v>
      </c>
      <c r="E2976" s="1">
        <v>706</v>
      </c>
      <c r="F2976" s="10">
        <v>8.6551724137931032</v>
      </c>
      <c r="G2976" s="4">
        <v>0.98476003344326313</v>
      </c>
    </row>
    <row r="2977" spans="1:7" x14ac:dyDescent="0.25">
      <c r="A2977" t="s">
        <v>6015</v>
      </c>
      <c r="B2977" s="1">
        <v>1.09220762E-2</v>
      </c>
      <c r="C2977" s="3">
        <v>1.9616947978495434</v>
      </c>
      <c r="D2977" s="5">
        <v>5196</v>
      </c>
      <c r="E2977" s="1">
        <v>3839</v>
      </c>
      <c r="F2977" s="10">
        <v>59.724137931034484</v>
      </c>
      <c r="G2977" s="4">
        <v>1.7833613580683207</v>
      </c>
    </row>
    <row r="2978" spans="1:7" x14ac:dyDescent="0.25">
      <c r="A2978" t="s">
        <v>31143</v>
      </c>
      <c r="B2978" s="11">
        <v>1.09223475E-2</v>
      </c>
      <c r="C2978" s="3">
        <v>1.9616840102824677</v>
      </c>
      <c r="D2978" s="5">
        <v>378</v>
      </c>
      <c r="E2978" s="5">
        <v>368</v>
      </c>
      <c r="F2978" s="10">
        <v>4.3448275862068968</v>
      </c>
      <c r="G2978" s="4">
        <v>0.72793370027133542</v>
      </c>
    </row>
    <row r="2979" spans="1:7" x14ac:dyDescent="0.25">
      <c r="A2979" t="s">
        <v>8793</v>
      </c>
      <c r="B2979" s="4">
        <v>1.09223601E-2</v>
      </c>
      <c r="C2979" s="3">
        <v>1.9616835092814406</v>
      </c>
      <c r="D2979" s="5">
        <v>1530</v>
      </c>
      <c r="E2979" s="5">
        <v>1407</v>
      </c>
      <c r="F2979" s="10">
        <v>17.586206896551722</v>
      </c>
      <c r="G2979" s="4">
        <v>1.2691907672877827</v>
      </c>
    </row>
    <row r="2980" spans="1:7" x14ac:dyDescent="0.25">
      <c r="A2980" t="s">
        <v>8484</v>
      </c>
      <c r="B2980" s="1">
        <v>1.09237654E-2</v>
      </c>
      <c r="C2980" s="3">
        <v>1.9616276353887212</v>
      </c>
      <c r="D2980" s="5">
        <v>1760</v>
      </c>
      <c r="E2980" s="1">
        <v>1529</v>
      </c>
      <c r="F2980" s="10">
        <v>20.229885057471265</v>
      </c>
      <c r="G2980" s="4">
        <v>1.3269476428216229</v>
      </c>
    </row>
    <row r="2981" spans="1:7" x14ac:dyDescent="0.25">
      <c r="A2981" t="s">
        <v>10033</v>
      </c>
      <c r="B2981" s="4">
        <v>1.0923848E-2</v>
      </c>
      <c r="C2981" s="3">
        <v>1.9616243514854821</v>
      </c>
      <c r="D2981" s="5">
        <v>958</v>
      </c>
      <c r="E2981" s="5">
        <v>835</v>
      </c>
      <c r="F2981" s="10">
        <v>11.011494252873563</v>
      </c>
      <c r="G2981" s="4">
        <v>1.0795970378284543</v>
      </c>
    </row>
    <row r="2982" spans="1:7" x14ac:dyDescent="0.25">
      <c r="A2982" t="s">
        <v>7882</v>
      </c>
      <c r="B2982" s="1">
        <v>1.09240163E-2</v>
      </c>
      <c r="C2982" s="3">
        <v>1.9616176605100804</v>
      </c>
      <c r="D2982" s="5">
        <v>2420</v>
      </c>
      <c r="E2982" s="1">
        <v>2184</v>
      </c>
      <c r="F2982" s="10">
        <v>27.816091954022987</v>
      </c>
      <c r="G2982" s="4">
        <v>1.459635081339598</v>
      </c>
    </row>
    <row r="2983" spans="1:7" x14ac:dyDescent="0.25">
      <c r="A2983" t="s">
        <v>26684</v>
      </c>
      <c r="B2983" s="1">
        <v>1.09243772E-2</v>
      </c>
      <c r="C2983" s="3">
        <v>1.9616033128301438</v>
      </c>
      <c r="D2983" s="5">
        <v>91</v>
      </c>
      <c r="E2983" s="5">
        <v>91</v>
      </c>
      <c r="F2983" s="10">
        <v>1.0459770114942528</v>
      </c>
      <c r="G2983" s="4">
        <v>0.31090074969027542</v>
      </c>
    </row>
    <row r="2984" spans="1:7" x14ac:dyDescent="0.25">
      <c r="A2984" t="s">
        <v>12234</v>
      </c>
      <c r="B2984" s="11">
        <v>1.0925331E-2</v>
      </c>
      <c r="C2984" s="3">
        <v>1.9615653965272521</v>
      </c>
      <c r="D2984" s="5">
        <v>539</v>
      </c>
      <c r="E2984" s="5">
        <v>513</v>
      </c>
      <c r="F2984" s="10">
        <v>6.195402298850575</v>
      </c>
      <c r="G2984" s="4">
        <v>0.85705508059181112</v>
      </c>
    </row>
    <row r="2985" spans="1:7" x14ac:dyDescent="0.25">
      <c r="A2985" t="s">
        <v>8126</v>
      </c>
      <c r="B2985" s="4">
        <v>1.0925361499999999E-2</v>
      </c>
      <c r="C2985" s="3">
        <v>1.9615641841188403</v>
      </c>
      <c r="D2985" s="5">
        <v>2108</v>
      </c>
      <c r="E2985" s="5">
        <v>1842</v>
      </c>
      <c r="F2985" s="10">
        <v>24.229885057471265</v>
      </c>
      <c r="G2985" s="4">
        <v>1.4019152719595216</v>
      </c>
    </row>
    <row r="2986" spans="1:7" x14ac:dyDescent="0.25">
      <c r="A2986" t="s">
        <v>22543</v>
      </c>
      <c r="B2986" s="4">
        <v>1.0925445400000001E-2</v>
      </c>
      <c r="C2986" s="3">
        <v>1.9615608490193905</v>
      </c>
      <c r="D2986" s="5">
        <v>166</v>
      </c>
      <c r="E2986" s="5">
        <v>161</v>
      </c>
      <c r="F2986" s="10">
        <v>1.9080459770114941</v>
      </c>
      <c r="G2986" s="4">
        <v>0.46360126855719941</v>
      </c>
    </row>
    <row r="2987" spans="1:7" x14ac:dyDescent="0.25">
      <c r="A2987" t="s">
        <v>365</v>
      </c>
      <c r="B2987" s="11">
        <v>1.0927281400000001E-2</v>
      </c>
      <c r="C2987" s="3">
        <v>1.9614878728020106</v>
      </c>
      <c r="D2987" s="5">
        <v>3305</v>
      </c>
      <c r="E2987" s="5">
        <v>2586</v>
      </c>
      <c r="F2987" s="10">
        <v>37.988505747126439</v>
      </c>
      <c r="G2987" s="4">
        <v>1.5909365909660578</v>
      </c>
    </row>
    <row r="2988" spans="1:7" x14ac:dyDescent="0.25">
      <c r="A2988" t="s">
        <v>8292</v>
      </c>
      <c r="B2988" s="1">
        <v>1.0928725300000001E-2</v>
      </c>
      <c r="C2988" s="3">
        <v>1.9614304901509216</v>
      </c>
      <c r="D2988" s="5">
        <v>1931</v>
      </c>
      <c r="E2988" s="5">
        <v>1665</v>
      </c>
      <c r="F2988" s="10">
        <v>22.195402298850574</v>
      </c>
      <c r="G2988" s="4">
        <v>1.3654019092822731</v>
      </c>
    </row>
    <row r="2989" spans="1:7" x14ac:dyDescent="0.25">
      <c r="A2989" t="s">
        <v>9532</v>
      </c>
      <c r="B2989" s="11">
        <v>1.09299186E-2</v>
      </c>
      <c r="C2989" s="3">
        <v>1.9613830724238075</v>
      </c>
      <c r="D2989" s="5">
        <v>1142</v>
      </c>
      <c r="E2989" s="5">
        <v>1021</v>
      </c>
      <c r="F2989" s="10">
        <v>13.126436781609195</v>
      </c>
      <c r="G2989" s="4">
        <v>1.1500326302678356</v>
      </c>
    </row>
    <row r="2990" spans="1:7" x14ac:dyDescent="0.25">
      <c r="A2990" t="s">
        <v>17649</v>
      </c>
      <c r="B2990" s="1">
        <v>1.09327451E-2</v>
      </c>
      <c r="C2990" s="3">
        <v>1.9612707774741358</v>
      </c>
      <c r="D2990" s="5">
        <v>319</v>
      </c>
      <c r="E2990" s="5">
        <v>295</v>
      </c>
      <c r="F2990" s="10">
        <v>3.6666666666666665</v>
      </c>
      <c r="G2990" s="4">
        <v>0.66900678095857558</v>
      </c>
    </row>
    <row r="2991" spans="1:7" x14ac:dyDescent="0.25">
      <c r="A2991" t="s">
        <v>23295</v>
      </c>
      <c r="B2991" s="4">
        <v>1.09333069E-2</v>
      </c>
      <c r="C2991" s="3">
        <v>1.9612484609956067</v>
      </c>
      <c r="D2991" s="5">
        <v>290</v>
      </c>
      <c r="E2991" s="5">
        <v>283</v>
      </c>
      <c r="F2991" s="10">
        <v>3.3333333333333335</v>
      </c>
      <c r="G2991" s="4">
        <v>0.63682209758717434</v>
      </c>
    </row>
    <row r="2992" spans="1:7" x14ac:dyDescent="0.25">
      <c r="A2992" t="s">
        <v>6135</v>
      </c>
      <c r="B2992" s="1">
        <v>1.09359677E-2</v>
      </c>
      <c r="C2992" s="3">
        <v>1.9611427811516899</v>
      </c>
      <c r="D2992" s="5">
        <v>9342</v>
      </c>
      <c r="E2992" s="1">
        <v>6063</v>
      </c>
      <c r="F2992" s="10">
        <v>107.37931034482759</v>
      </c>
      <c r="G2992" s="4">
        <v>2.0349463831186241</v>
      </c>
    </row>
    <row r="2993" spans="1:7" x14ac:dyDescent="0.25">
      <c r="A2993" t="s">
        <v>18782</v>
      </c>
      <c r="B2993" s="1">
        <v>1.0938349300000001E-2</v>
      </c>
      <c r="C2993" s="3">
        <v>1.9610482121882624</v>
      </c>
      <c r="D2993" s="5">
        <v>189</v>
      </c>
      <c r="E2993" s="1">
        <v>182</v>
      </c>
      <c r="F2993" s="10">
        <v>2.1724137931034484</v>
      </c>
      <c r="G2993" s="4">
        <v>0.50138982944659916</v>
      </c>
    </row>
    <row r="2994" spans="1:7" x14ac:dyDescent="0.25">
      <c r="A2994" t="s">
        <v>29169</v>
      </c>
      <c r="B2994" s="4">
        <v>1.09383993E-2</v>
      </c>
      <c r="C2994" s="3">
        <v>1.9610462270007474</v>
      </c>
      <c r="D2994" s="5">
        <v>198</v>
      </c>
      <c r="E2994" s="5">
        <v>192</v>
      </c>
      <c r="F2994" s="10">
        <v>2.2758620689655173</v>
      </c>
      <c r="G2994" s="4">
        <v>0.51532560738989164</v>
      </c>
    </row>
    <row r="2995" spans="1:7" x14ac:dyDescent="0.25">
      <c r="A2995" t="s">
        <v>2035</v>
      </c>
      <c r="B2995" s="1">
        <v>1.093863E-2</v>
      </c>
      <c r="C2995" s="3">
        <v>1.9610370674630786</v>
      </c>
      <c r="D2995" s="5">
        <v>209</v>
      </c>
      <c r="E2995" s="5">
        <v>200</v>
      </c>
      <c r="F2995" s="10">
        <v>2.4022988505747125</v>
      </c>
      <c r="G2995" s="4">
        <v>0.53177245844032006</v>
      </c>
    </row>
    <row r="2996" spans="1:7" x14ac:dyDescent="0.25">
      <c r="A2996" t="s">
        <v>7200</v>
      </c>
      <c r="B2996" s="1">
        <v>1.09409038E-2</v>
      </c>
      <c r="C2996" s="3">
        <v>1.9609468005674917</v>
      </c>
      <c r="D2996" s="5">
        <v>4047</v>
      </c>
      <c r="E2996" s="5">
        <v>3124</v>
      </c>
      <c r="F2996" s="10">
        <v>46.517241379310342</v>
      </c>
      <c r="G2996" s="4">
        <v>1.6768512196726508</v>
      </c>
    </row>
    <row r="2997" spans="1:7" x14ac:dyDescent="0.25">
      <c r="A2997" t="s">
        <v>29208</v>
      </c>
      <c r="B2997" s="1">
        <v>1.0941859700000001E-2</v>
      </c>
      <c r="C2997" s="3">
        <v>1.9609088581846188</v>
      </c>
      <c r="D2997" s="5">
        <v>456</v>
      </c>
      <c r="E2997" s="5">
        <v>408</v>
      </c>
      <c r="F2997" s="10">
        <v>5.2413793103448274</v>
      </c>
      <c r="G2997" s="4">
        <v>0.79528057697022836</v>
      </c>
    </row>
    <row r="2998" spans="1:7" x14ac:dyDescent="0.25">
      <c r="A2998" t="s">
        <v>12790</v>
      </c>
      <c r="B2998" s="1">
        <v>1.0942621E-2</v>
      </c>
      <c r="C2998" s="3">
        <v>1.960878642398945</v>
      </c>
      <c r="D2998" s="5">
        <v>392</v>
      </c>
      <c r="E2998" s="5">
        <v>380</v>
      </c>
      <c r="F2998" s="10">
        <v>4.5057471264367814</v>
      </c>
      <c r="G2998" s="4">
        <v>0.74081626079594465</v>
      </c>
    </row>
    <row r="2999" spans="1:7" x14ac:dyDescent="0.25">
      <c r="A2999" t="s">
        <v>20227</v>
      </c>
      <c r="B2999" s="1">
        <v>1.0942722E-2</v>
      </c>
      <c r="C2999" s="3">
        <v>1.9608746338949274</v>
      </c>
      <c r="D2999" s="5">
        <v>165</v>
      </c>
      <c r="E2999" s="5">
        <v>165</v>
      </c>
      <c r="F2999" s="10">
        <v>1.896551724137931</v>
      </c>
      <c r="G2999" s="4">
        <v>0.46188128816292556</v>
      </c>
    </row>
    <row r="3000" spans="1:7" x14ac:dyDescent="0.25">
      <c r="A3000" t="s">
        <v>18255</v>
      </c>
      <c r="B3000" s="4">
        <v>1.0943667299999999E-2</v>
      </c>
      <c r="C3000" s="3">
        <v>1.9608371184721347</v>
      </c>
      <c r="D3000" s="5">
        <v>261</v>
      </c>
      <c r="E3000" s="5">
        <v>251</v>
      </c>
      <c r="F3000" s="10">
        <v>3</v>
      </c>
      <c r="G3000" s="4">
        <v>0.6020599913279624</v>
      </c>
    </row>
    <row r="3001" spans="1:7" x14ac:dyDescent="0.25">
      <c r="A3001" t="s">
        <v>5299</v>
      </c>
      <c r="B3001" s="1">
        <v>1.09460411E-2</v>
      </c>
      <c r="C3001" s="3">
        <v>1.9607429255092734</v>
      </c>
      <c r="D3001" s="5">
        <v>762</v>
      </c>
      <c r="E3001" s="1">
        <v>630</v>
      </c>
      <c r="F3001" s="10">
        <v>8.7586206896551726</v>
      </c>
      <c r="G3001" s="4">
        <v>0.98938843762533413</v>
      </c>
    </row>
    <row r="3002" spans="1:7" x14ac:dyDescent="0.25">
      <c r="A3002" t="s">
        <v>2776</v>
      </c>
      <c r="B3002" s="1">
        <v>1.0947942E-2</v>
      </c>
      <c r="C3002" s="3">
        <v>1.9606675120608428</v>
      </c>
      <c r="D3002" s="5">
        <v>1135</v>
      </c>
      <c r="E3002" s="1">
        <v>1039</v>
      </c>
      <c r="F3002" s="10">
        <v>13.045977011494253</v>
      </c>
      <c r="G3002" s="4">
        <v>1.1475519532879168</v>
      </c>
    </row>
    <row r="3003" spans="1:7" x14ac:dyDescent="0.25">
      <c r="A3003" t="s">
        <v>23926</v>
      </c>
      <c r="B3003" s="1">
        <v>1.0950990799999999E-2</v>
      </c>
      <c r="C3003" s="3">
        <v>1.960546585891785</v>
      </c>
      <c r="D3003" s="5">
        <v>334</v>
      </c>
      <c r="E3003" s="5">
        <v>286</v>
      </c>
      <c r="F3003" s="10">
        <v>3.8390804597701149</v>
      </c>
      <c r="G3003" s="4">
        <v>0.68476284321704972</v>
      </c>
    </row>
    <row r="3004" spans="1:7" x14ac:dyDescent="0.25">
      <c r="A3004" t="s">
        <v>9244</v>
      </c>
      <c r="B3004" s="1">
        <v>1.0953262300000001E-2</v>
      </c>
      <c r="C3004" s="3">
        <v>1.960456512067795</v>
      </c>
      <c r="D3004" s="5">
        <v>1270</v>
      </c>
      <c r="E3004" s="5">
        <v>1192</v>
      </c>
      <c r="F3004" s="10">
        <v>14.597701149425287</v>
      </c>
      <c r="G3004" s="4">
        <v>1.1930605950411186</v>
      </c>
    </row>
    <row r="3005" spans="1:7" x14ac:dyDescent="0.25">
      <c r="A3005" t="s">
        <v>14778</v>
      </c>
      <c r="B3005" s="1">
        <v>1.09538681E-2</v>
      </c>
      <c r="C3005" s="3">
        <v>1.9604324928929966</v>
      </c>
      <c r="D3005" s="5">
        <v>227</v>
      </c>
      <c r="E3005" s="5">
        <v>226</v>
      </c>
      <c r="F3005" s="10">
        <v>2.6091954022988504</v>
      </c>
      <c r="G3005" s="4">
        <v>0.55741039545459636</v>
      </c>
    </row>
    <row r="3006" spans="1:7" x14ac:dyDescent="0.25">
      <c r="A3006" t="s">
        <v>1488</v>
      </c>
      <c r="B3006" s="1">
        <v>1.09539844E-2</v>
      </c>
      <c r="C3006" s="3">
        <v>1.9604278819026455</v>
      </c>
      <c r="D3006" s="5">
        <v>3222</v>
      </c>
      <c r="E3006" s="5">
        <v>2838</v>
      </c>
      <c r="F3006" s="10">
        <v>37.03448275862069</v>
      </c>
      <c r="G3006" s="4">
        <v>1.5801775145412345</v>
      </c>
    </row>
    <row r="3007" spans="1:7" x14ac:dyDescent="0.25">
      <c r="A3007" t="s">
        <v>19291</v>
      </c>
      <c r="B3007" s="1">
        <v>1.09540982E-2</v>
      </c>
      <c r="C3007" s="3">
        <v>1.9604233700781337</v>
      </c>
      <c r="D3007" s="5">
        <v>167</v>
      </c>
      <c r="E3007" s="5">
        <v>158</v>
      </c>
      <c r="F3007" s="10">
        <v>1.9195402298850575</v>
      </c>
      <c r="G3007" s="4">
        <v>0.46531446400131948</v>
      </c>
    </row>
    <row r="3008" spans="1:7" x14ac:dyDescent="0.25">
      <c r="A3008" t="s">
        <v>12732</v>
      </c>
      <c r="B3008" s="1">
        <v>1.09543752E-2</v>
      </c>
      <c r="C3008" s="3">
        <v>1.9604123880649831</v>
      </c>
      <c r="D3008" s="5">
        <v>212</v>
      </c>
      <c r="E3008" s="1">
        <v>201</v>
      </c>
      <c r="F3008" s="10">
        <v>2.4367816091954024</v>
      </c>
      <c r="G3008" s="4">
        <v>0.5361519357058111</v>
      </c>
    </row>
    <row r="3009" spans="1:7" x14ac:dyDescent="0.25">
      <c r="A3009" t="s">
        <v>17102</v>
      </c>
      <c r="B3009" s="11">
        <v>1.0956031099999999E-2</v>
      </c>
      <c r="C3009" s="3">
        <v>1.9603467436196811</v>
      </c>
      <c r="D3009" s="5">
        <v>3577</v>
      </c>
      <c r="E3009" s="5">
        <v>2844</v>
      </c>
      <c r="F3009" s="10">
        <v>41.114942528735632</v>
      </c>
      <c r="G3009" s="4">
        <v>1.6244362123771943</v>
      </c>
    </row>
    <row r="3010" spans="1:7" x14ac:dyDescent="0.25">
      <c r="A3010" t="s">
        <v>24324</v>
      </c>
      <c r="B3010" s="1">
        <v>1.0956343699999999E-2</v>
      </c>
      <c r="C3010" s="3">
        <v>1.960334352406379</v>
      </c>
      <c r="D3010" s="5">
        <v>113</v>
      </c>
      <c r="E3010" s="5">
        <v>112</v>
      </c>
      <c r="F3010" s="10">
        <v>1.2988505747126438</v>
      </c>
      <c r="G3010" s="4">
        <v>0.36151074304536263</v>
      </c>
    </row>
    <row r="3011" spans="1:7" x14ac:dyDescent="0.25">
      <c r="A3011" t="s">
        <v>25835</v>
      </c>
      <c r="B3011" s="1">
        <v>1.09569839E-2</v>
      </c>
      <c r="C3011" s="3">
        <v>1.9603089764952011</v>
      </c>
      <c r="D3011" s="5">
        <v>249</v>
      </c>
      <c r="E3011" s="5">
        <v>243</v>
      </c>
      <c r="F3011" s="10">
        <v>2.8620689655172415</v>
      </c>
      <c r="G3011" s="4">
        <v>0.58682002477122552</v>
      </c>
    </row>
    <row r="3012" spans="1:7" x14ac:dyDescent="0.25">
      <c r="A3012" t="s">
        <v>7187</v>
      </c>
      <c r="B3012" s="1">
        <v>1.0961438800000001E-2</v>
      </c>
      <c r="C3012" s="3">
        <v>1.9601324365552106</v>
      </c>
      <c r="D3012" s="5">
        <v>4110</v>
      </c>
      <c r="E3012" s="1">
        <v>3573</v>
      </c>
      <c r="F3012" s="10">
        <v>47.241379310344826</v>
      </c>
      <c r="G3012" s="4">
        <v>1.6834197165928715</v>
      </c>
    </row>
    <row r="3013" spans="1:7" x14ac:dyDescent="0.25">
      <c r="A3013" t="s">
        <v>31183</v>
      </c>
      <c r="B3013" s="1">
        <v>1.09628621E-2</v>
      </c>
      <c r="C3013" s="3">
        <v>1.9600760487743842</v>
      </c>
      <c r="D3013" s="5">
        <v>471</v>
      </c>
      <c r="E3013" s="5">
        <v>441</v>
      </c>
      <c r="F3013" s="10">
        <v>5.4137931034482758</v>
      </c>
      <c r="G3013" s="4">
        <v>0.80711494631896019</v>
      </c>
    </row>
    <row r="3014" spans="1:7" x14ac:dyDescent="0.25">
      <c r="A3014" t="s">
        <v>9743</v>
      </c>
      <c r="B3014" s="11">
        <v>1.0963342900000001E-2</v>
      </c>
      <c r="C3014" s="3">
        <v>1.9600570022693522</v>
      </c>
      <c r="D3014" s="5">
        <v>1062</v>
      </c>
      <c r="E3014" s="5">
        <v>967</v>
      </c>
      <c r="F3014" s="10">
        <v>12.206896551724139</v>
      </c>
      <c r="G3014" s="4">
        <v>1.1208007760696668</v>
      </c>
    </row>
    <row r="3015" spans="1:7" x14ac:dyDescent="0.25">
      <c r="A3015" t="s">
        <v>10967</v>
      </c>
      <c r="B3015" s="11">
        <v>1.0963741500000001E-2</v>
      </c>
      <c r="C3015" s="3">
        <v>1.96004121268444</v>
      </c>
      <c r="D3015" s="5">
        <v>734</v>
      </c>
      <c r="E3015" s="5">
        <v>694</v>
      </c>
      <c r="F3015" s="10">
        <v>8.4367816091954015</v>
      </c>
      <c r="G3015" s="4">
        <v>0.97482390450082224</v>
      </c>
    </row>
    <row r="3016" spans="1:7" x14ac:dyDescent="0.25">
      <c r="A3016" t="s">
        <v>24567</v>
      </c>
      <c r="B3016" s="1">
        <v>1.09688053E-2</v>
      </c>
      <c r="C3016" s="3">
        <v>1.959840672322521</v>
      </c>
      <c r="D3016" s="5">
        <v>53</v>
      </c>
      <c r="E3016" s="1">
        <v>49</v>
      </c>
      <c r="F3016" s="10">
        <v>0.60919540229885061</v>
      </c>
      <c r="G3016" s="4">
        <v>0.20660878305961952</v>
      </c>
    </row>
    <row r="3017" spans="1:7" x14ac:dyDescent="0.25">
      <c r="A3017" t="s">
        <v>15460</v>
      </c>
      <c r="B3017" s="1">
        <v>1.09699333E-2</v>
      </c>
      <c r="C3017" s="3">
        <v>1.9597960130387808</v>
      </c>
      <c r="D3017" s="5">
        <v>62</v>
      </c>
      <c r="E3017" s="1">
        <v>61</v>
      </c>
      <c r="F3017" s="10">
        <v>0.71264367816091956</v>
      </c>
      <c r="G3017" s="4">
        <v>0.23366701579365551</v>
      </c>
    </row>
    <row r="3018" spans="1:7" x14ac:dyDescent="0.25">
      <c r="A3018" t="s">
        <v>8517</v>
      </c>
      <c r="B3018" s="1">
        <v>1.09703392E-2</v>
      </c>
      <c r="C3018" s="3">
        <v>1.9597799439466377</v>
      </c>
      <c r="D3018" s="5">
        <v>1732</v>
      </c>
      <c r="E3018" s="1">
        <v>1547</v>
      </c>
      <c r="F3018" s="10">
        <v>19.908045977011493</v>
      </c>
      <c r="G3018" s="4">
        <v>1.3203134464448649</v>
      </c>
    </row>
    <row r="3019" spans="1:7" x14ac:dyDescent="0.25">
      <c r="A3019" t="s">
        <v>13601</v>
      </c>
      <c r="B3019" s="1">
        <v>1.0972411899999999E-2</v>
      </c>
      <c r="C3019" s="3">
        <v>1.9596978975185289</v>
      </c>
      <c r="D3019" s="5">
        <v>258</v>
      </c>
      <c r="E3019" s="5">
        <v>256</v>
      </c>
      <c r="F3019" s="10">
        <v>2.9655172413793105</v>
      </c>
      <c r="G3019" s="4">
        <v>0.59829984245465562</v>
      </c>
    </row>
    <row r="3020" spans="1:7" x14ac:dyDescent="0.25">
      <c r="A3020" t="s">
        <v>21680</v>
      </c>
      <c r="B3020" s="1">
        <v>1.097303E-2</v>
      </c>
      <c r="C3020" s="3">
        <v>1.9596734334479891</v>
      </c>
      <c r="D3020" s="5">
        <v>70</v>
      </c>
      <c r="E3020" s="5">
        <v>68</v>
      </c>
      <c r="F3020" s="10">
        <v>0.8045977011494253</v>
      </c>
      <c r="G3020" s="4">
        <v>0.25638039979061522</v>
      </c>
    </row>
    <row r="3021" spans="1:7" x14ac:dyDescent="0.25">
      <c r="A3021" t="s">
        <v>11777</v>
      </c>
      <c r="B3021" s="1">
        <v>1.0974582E-2</v>
      </c>
      <c r="C3021" s="3">
        <v>1.9596120121838407</v>
      </c>
      <c r="D3021" s="5">
        <v>601</v>
      </c>
      <c r="E3021" s="5">
        <v>572</v>
      </c>
      <c r="F3021" s="10">
        <v>6.9080459770114944</v>
      </c>
      <c r="G3021" s="4">
        <v>0.89806918561689275</v>
      </c>
    </row>
    <row r="3022" spans="1:7" x14ac:dyDescent="0.25">
      <c r="A3022" t="s">
        <v>20029</v>
      </c>
      <c r="B3022" s="13">
        <v>1.09763312E-2</v>
      </c>
      <c r="C3022" s="3">
        <v>1.9595427970307004</v>
      </c>
      <c r="D3022" s="5">
        <v>417</v>
      </c>
      <c r="E3022" s="5">
        <v>389</v>
      </c>
      <c r="F3022" s="10">
        <v>4.7931034482758621</v>
      </c>
      <c r="G3022" s="4">
        <v>0.76291128382690676</v>
      </c>
    </row>
    <row r="3023" spans="1:7" x14ac:dyDescent="0.25">
      <c r="A3023" t="s">
        <v>26860</v>
      </c>
      <c r="B3023" s="1">
        <v>1.09792782E-2</v>
      </c>
      <c r="C3023" s="3">
        <v>1.9594262103468569</v>
      </c>
      <c r="D3023" s="5">
        <v>129</v>
      </c>
      <c r="E3023" s="1">
        <v>128</v>
      </c>
      <c r="F3023" s="10">
        <v>1.4827586206896552</v>
      </c>
      <c r="G3023" s="4">
        <v>0.39493449853231238</v>
      </c>
    </row>
    <row r="3024" spans="1:7" x14ac:dyDescent="0.25">
      <c r="A3024" t="s">
        <v>27876</v>
      </c>
      <c r="B3024" s="4">
        <v>1.0979753199999999E-2</v>
      </c>
      <c r="C3024" s="3">
        <v>1.9594074217331718</v>
      </c>
      <c r="D3024" s="5">
        <v>330</v>
      </c>
      <c r="E3024" s="5">
        <v>305</v>
      </c>
      <c r="F3024" s="10">
        <v>3.7931034482758621</v>
      </c>
      <c r="G3024" s="4">
        <v>0.68061680235513899</v>
      </c>
    </row>
    <row r="3025" spans="1:7" x14ac:dyDescent="0.25">
      <c r="A3025" t="s">
        <v>25378</v>
      </c>
      <c r="B3025" s="1">
        <v>1.0980825E-2</v>
      </c>
      <c r="C3025" s="3">
        <v>1.9593650296957825</v>
      </c>
      <c r="D3025" s="5">
        <v>335</v>
      </c>
      <c r="E3025" s="1">
        <v>327</v>
      </c>
      <c r="F3025" s="10">
        <v>3.8505747126436782</v>
      </c>
      <c r="G3025" s="4">
        <v>0.6857931983430553</v>
      </c>
    </row>
    <row r="3026" spans="1:7" x14ac:dyDescent="0.25">
      <c r="A3026" t="s">
        <v>20930</v>
      </c>
      <c r="B3026" s="11">
        <v>1.09810315E-2</v>
      </c>
      <c r="C3026" s="3">
        <v>1.9593568626439199</v>
      </c>
      <c r="D3026" s="5">
        <v>133</v>
      </c>
      <c r="E3026" s="5">
        <v>129</v>
      </c>
      <c r="F3026" s="10">
        <v>1.5287356321839081</v>
      </c>
      <c r="G3026" s="4">
        <v>0.40290342820358771</v>
      </c>
    </row>
    <row r="3027" spans="1:7" x14ac:dyDescent="0.25">
      <c r="A3027" t="s">
        <v>3458</v>
      </c>
      <c r="B3027" s="1">
        <v>1.0981240999999999E-2</v>
      </c>
      <c r="C3027" s="3">
        <v>1.959348577099338</v>
      </c>
      <c r="D3027" s="5">
        <v>530</v>
      </c>
      <c r="E3027" s="1">
        <v>469</v>
      </c>
      <c r="F3027" s="10">
        <v>6.0919540229885056</v>
      </c>
      <c r="G3027" s="4">
        <v>0.8507659114146231</v>
      </c>
    </row>
    <row r="3028" spans="1:7" x14ac:dyDescent="0.25">
      <c r="A3028" t="s">
        <v>1839</v>
      </c>
      <c r="B3028" s="1">
        <v>1.09837644E-2</v>
      </c>
      <c r="C3028" s="3">
        <v>1.9592487912189798</v>
      </c>
      <c r="D3028" s="5">
        <v>1898</v>
      </c>
      <c r="E3028" s="5">
        <v>1689</v>
      </c>
      <c r="F3028" s="10">
        <v>21.816091954022987</v>
      </c>
      <c r="G3028" s="4">
        <v>1.3582412584805152</v>
      </c>
    </row>
    <row r="3029" spans="1:7" x14ac:dyDescent="0.25">
      <c r="A3029" t="s">
        <v>10538</v>
      </c>
      <c r="B3029" s="1">
        <v>1.0985506000000001E-2</v>
      </c>
      <c r="C3029" s="3">
        <v>1.9591799343787211</v>
      </c>
      <c r="D3029" s="5">
        <v>827</v>
      </c>
      <c r="E3029" s="5">
        <v>692</v>
      </c>
      <c r="F3029" s="10">
        <v>9.5057471264367823</v>
      </c>
      <c r="G3029" s="4">
        <v>1.021426943115213</v>
      </c>
    </row>
    <row r="3030" spans="1:7" x14ac:dyDescent="0.25">
      <c r="A3030" t="s">
        <v>12117</v>
      </c>
      <c r="B3030" s="4">
        <v>1.0985736899999999E-2</v>
      </c>
      <c r="C3030" s="3">
        <v>1.9591708062109308</v>
      </c>
      <c r="D3030" s="5">
        <v>553</v>
      </c>
      <c r="E3030" s="5">
        <v>535</v>
      </c>
      <c r="F3030" s="10">
        <v>6.3563218390804597</v>
      </c>
      <c r="G3030" s="4">
        <v>0.86666072136526862</v>
      </c>
    </row>
    <row r="3031" spans="1:7" x14ac:dyDescent="0.25">
      <c r="A3031" t="s">
        <v>15725</v>
      </c>
      <c r="B3031" s="1">
        <v>1.0985856400000001E-2</v>
      </c>
      <c r="C3031" s="3">
        <v>1.95916608209376</v>
      </c>
      <c r="D3031" s="5">
        <v>253</v>
      </c>
      <c r="E3031" s="5">
        <v>236</v>
      </c>
      <c r="F3031" s="10">
        <v>2.9080459770114944</v>
      </c>
      <c r="G3031" s="4">
        <v>0.59195966442363657</v>
      </c>
    </row>
    <row r="3032" spans="1:7" x14ac:dyDescent="0.25">
      <c r="A3032" t="s">
        <v>7374</v>
      </c>
      <c r="B3032" s="4">
        <v>1.0986598699999999E-2</v>
      </c>
      <c r="C3032" s="3">
        <v>1.959136738372945</v>
      </c>
      <c r="D3032" s="5">
        <v>3487</v>
      </c>
      <c r="E3032" s="5">
        <v>2884</v>
      </c>
      <c r="F3032" s="10">
        <v>40.080459770114942</v>
      </c>
      <c r="G3032" s="4">
        <v>1.6136352955510069</v>
      </c>
    </row>
    <row r="3033" spans="1:7" x14ac:dyDescent="0.25">
      <c r="A3033" t="s">
        <v>3136</v>
      </c>
      <c r="B3033" s="4">
        <v>1.0989539899999999E-2</v>
      </c>
      <c r="C3033" s="3">
        <v>1.9590204898398382</v>
      </c>
      <c r="D3033" s="5">
        <v>24796</v>
      </c>
      <c r="E3033" s="5">
        <v>16637</v>
      </c>
      <c r="F3033" s="10">
        <v>285.01149425287355</v>
      </c>
      <c r="G3033" s="4">
        <v>2.4563834869412386</v>
      </c>
    </row>
    <row r="3034" spans="1:7" x14ac:dyDescent="0.25">
      <c r="A3034" t="s">
        <v>7373</v>
      </c>
      <c r="B3034" s="4">
        <v>1.0989591599999999E-2</v>
      </c>
      <c r="C3034" s="3">
        <v>1.9590184467177325</v>
      </c>
      <c r="D3034" s="5">
        <v>3490</v>
      </c>
      <c r="E3034" s="5">
        <v>2896</v>
      </c>
      <c r="F3034" s="10">
        <v>40.114942528735632</v>
      </c>
      <c r="G3034" s="4">
        <v>1.6139996875303511</v>
      </c>
    </row>
    <row r="3035" spans="1:7" x14ac:dyDescent="0.25">
      <c r="A3035" t="s">
        <v>1709</v>
      </c>
      <c r="B3035" s="4">
        <v>1.09901935E-2</v>
      </c>
      <c r="C3035" s="3">
        <v>1.9589946610576332</v>
      </c>
      <c r="D3035" s="5">
        <v>724</v>
      </c>
      <c r="E3035" s="5">
        <v>646</v>
      </c>
      <c r="F3035" s="10">
        <v>8.3218390804597693</v>
      </c>
      <c r="G3035" s="4">
        <v>0.96950160159253751</v>
      </c>
    </row>
    <row r="3036" spans="1:7" x14ac:dyDescent="0.25">
      <c r="A3036" t="s">
        <v>15803</v>
      </c>
      <c r="B3036" s="1">
        <v>1.09906204E-2</v>
      </c>
      <c r="C3036" s="3">
        <v>1.9589777917719742</v>
      </c>
      <c r="D3036" s="5">
        <v>144</v>
      </c>
      <c r="E3036" s="1">
        <v>142</v>
      </c>
      <c r="F3036" s="10">
        <v>1.6551724137931034</v>
      </c>
      <c r="G3036" s="4">
        <v>0.42409272727352576</v>
      </c>
    </row>
    <row r="3037" spans="1:7" x14ac:dyDescent="0.25">
      <c r="A3037" t="s">
        <v>6926</v>
      </c>
      <c r="B3037" s="1">
        <v>1.09950315E-2</v>
      </c>
      <c r="C3037" s="3">
        <v>1.9588035220779445</v>
      </c>
      <c r="D3037" s="5">
        <v>5221</v>
      </c>
      <c r="E3037" s="5">
        <v>4358</v>
      </c>
      <c r="F3037" s="10">
        <v>60.011494252873561</v>
      </c>
      <c r="G3037" s="4">
        <v>1.7854116615737794</v>
      </c>
    </row>
    <row r="3038" spans="1:7" x14ac:dyDescent="0.25">
      <c r="A3038" t="s">
        <v>6950</v>
      </c>
      <c r="B3038" s="1">
        <v>1.09957766E-2</v>
      </c>
      <c r="C3038" s="3">
        <v>1.9587740922527994</v>
      </c>
      <c r="D3038" s="5">
        <v>5051</v>
      </c>
      <c r="E3038" s="5">
        <v>4131</v>
      </c>
      <c r="F3038" s="10">
        <v>58.057471264367813</v>
      </c>
      <c r="G3038" s="4">
        <v>1.7712748473117088</v>
      </c>
    </row>
    <row r="3039" spans="1:7" x14ac:dyDescent="0.25">
      <c r="A3039" t="s">
        <v>13066</v>
      </c>
      <c r="B3039" s="1">
        <v>1.09968064E-2</v>
      </c>
      <c r="C3039" s="3">
        <v>1.9587334206811347</v>
      </c>
      <c r="D3039" s="5">
        <v>338</v>
      </c>
      <c r="E3039" s="5">
        <v>327</v>
      </c>
      <c r="F3039" s="10">
        <v>3.8850574712643677</v>
      </c>
      <c r="G3039" s="4">
        <v>0.68886967743169303</v>
      </c>
    </row>
    <row r="3040" spans="1:7" x14ac:dyDescent="0.25">
      <c r="A3040" t="s">
        <v>12408</v>
      </c>
      <c r="B3040" s="1">
        <v>1.09973751E-2</v>
      </c>
      <c r="C3040" s="3">
        <v>1.9587109617165295</v>
      </c>
      <c r="D3040" s="5">
        <v>520</v>
      </c>
      <c r="E3040" s="1">
        <v>503</v>
      </c>
      <c r="F3040" s="10">
        <v>5.9770114942528734</v>
      </c>
      <c r="G3040" s="4">
        <v>0.843669438456639</v>
      </c>
    </row>
    <row r="3041" spans="1:7" x14ac:dyDescent="0.25">
      <c r="A3041" t="s">
        <v>2884</v>
      </c>
      <c r="B3041" s="1">
        <v>1.10009592E-2</v>
      </c>
      <c r="C3041" s="3">
        <v>1.95856944601401</v>
      </c>
      <c r="D3041" s="5">
        <v>36509</v>
      </c>
      <c r="E3041" s="5">
        <v>21874</v>
      </c>
      <c r="F3041" s="10">
        <v>419.64367816091954</v>
      </c>
      <c r="G3041" s="4">
        <v>2.6239143663041449</v>
      </c>
    </row>
    <row r="3042" spans="1:7" x14ac:dyDescent="0.25">
      <c r="A3042" t="s">
        <v>12020</v>
      </c>
      <c r="B3042" s="4">
        <v>1.1002727E-2</v>
      </c>
      <c r="C3042" s="3">
        <v>1.9584996626350086</v>
      </c>
      <c r="D3042" s="5">
        <v>566</v>
      </c>
      <c r="E3042" s="5">
        <v>512</v>
      </c>
      <c r="F3042" s="10">
        <v>6.5057471264367814</v>
      </c>
      <c r="G3042" s="4">
        <v>0.87539392865645538</v>
      </c>
    </row>
    <row r="3043" spans="1:7" x14ac:dyDescent="0.25">
      <c r="A3043" t="s">
        <v>6546</v>
      </c>
      <c r="B3043" s="1">
        <v>1.1003628E-2</v>
      </c>
      <c r="C3043" s="3">
        <v>1.9584641002414716</v>
      </c>
      <c r="D3043" s="5">
        <v>9354</v>
      </c>
      <c r="E3043" s="5">
        <v>7567</v>
      </c>
      <c r="F3043" s="10">
        <v>107.51724137931035</v>
      </c>
      <c r="G3043" s="4">
        <v>2.0354987450142641</v>
      </c>
    </row>
    <row r="3044" spans="1:7" x14ac:dyDescent="0.25">
      <c r="A3044" t="s">
        <v>6941</v>
      </c>
      <c r="B3044" s="1">
        <v>1.1005606100000001E-2</v>
      </c>
      <c r="C3044" s="3">
        <v>1.9583860350154791</v>
      </c>
      <c r="D3044" s="5">
        <v>5120</v>
      </c>
      <c r="E3044" s="1">
        <v>4565</v>
      </c>
      <c r="F3044" s="10">
        <v>58.850574712643677</v>
      </c>
      <c r="G3044" s="4">
        <v>1.7770683250570738</v>
      </c>
    </row>
    <row r="3045" spans="1:7" x14ac:dyDescent="0.25">
      <c r="A3045" t="s">
        <v>12626</v>
      </c>
      <c r="B3045" s="1">
        <v>1.100602E-2</v>
      </c>
      <c r="C3045" s="3">
        <v>1.9583697023297191</v>
      </c>
      <c r="D3045" s="5">
        <v>83</v>
      </c>
      <c r="E3045" s="5">
        <v>81</v>
      </c>
      <c r="F3045" s="10">
        <v>0.95402298850574707</v>
      </c>
      <c r="G3045" s="4">
        <v>0.29092966875965542</v>
      </c>
    </row>
    <row r="3046" spans="1:7" x14ac:dyDescent="0.25">
      <c r="A3046" t="s">
        <v>26407</v>
      </c>
      <c r="B3046" s="1">
        <v>1.1006578100000001E-2</v>
      </c>
      <c r="C3046" s="3">
        <v>1.958347680417603</v>
      </c>
      <c r="D3046" s="5">
        <v>159</v>
      </c>
      <c r="E3046" s="5">
        <v>151</v>
      </c>
      <c r="F3046" s="10">
        <v>1.8275862068965518</v>
      </c>
      <c r="G3046" s="4">
        <v>0.45141585448476057</v>
      </c>
    </row>
    <row r="3047" spans="1:7" x14ac:dyDescent="0.25">
      <c r="A3047" t="s">
        <v>7430</v>
      </c>
      <c r="B3047" s="1">
        <v>1.10075391E-2</v>
      </c>
      <c r="C3047" s="3">
        <v>1.9583097632035187</v>
      </c>
      <c r="D3047" s="5">
        <v>3348</v>
      </c>
      <c r="E3047" s="5">
        <v>2999</v>
      </c>
      <c r="F3047" s="10">
        <v>38.482758620689658</v>
      </c>
      <c r="G3047" s="4">
        <v>1.5964074887769508</v>
      </c>
    </row>
    <row r="3048" spans="1:7" x14ac:dyDescent="0.25">
      <c r="A3048" t="s">
        <v>11230</v>
      </c>
      <c r="B3048" s="1">
        <v>1.10077136E-2</v>
      </c>
      <c r="C3048" s="3">
        <v>1.9583028784869883</v>
      </c>
      <c r="D3048" s="5">
        <v>691</v>
      </c>
      <c r="E3048" s="5">
        <v>636</v>
      </c>
      <c r="F3048" s="10">
        <v>7.9425287356321839</v>
      </c>
      <c r="G3048" s="4">
        <v>0.95146034437107041</v>
      </c>
    </row>
    <row r="3049" spans="1:7" x14ac:dyDescent="0.25">
      <c r="A3049" t="s">
        <v>5012</v>
      </c>
      <c r="B3049" s="4">
        <v>1.10081187E-2</v>
      </c>
      <c r="C3049" s="3">
        <v>1.9582868961073769</v>
      </c>
      <c r="D3049" s="5">
        <v>3016</v>
      </c>
      <c r="E3049" s="5">
        <v>2669</v>
      </c>
      <c r="F3049" s="10">
        <v>34.666666666666664</v>
      </c>
      <c r="G3049" s="4">
        <v>1.5522625229655471</v>
      </c>
    </row>
    <row r="3050" spans="1:7" x14ac:dyDescent="0.25">
      <c r="A3050" t="s">
        <v>6751</v>
      </c>
      <c r="B3050" s="1">
        <v>1.10125963E-2</v>
      </c>
      <c r="C3050" s="3">
        <v>1.958110280861326</v>
      </c>
      <c r="D3050" s="5">
        <v>6411</v>
      </c>
      <c r="E3050" s="1">
        <v>4721</v>
      </c>
      <c r="F3050" s="10">
        <v>73.689655172413794</v>
      </c>
      <c r="G3050" s="4">
        <v>1.8732604543903455</v>
      </c>
    </row>
    <row r="3051" spans="1:7" x14ac:dyDescent="0.25">
      <c r="A3051" t="s">
        <v>6915</v>
      </c>
      <c r="B3051" s="1">
        <v>1.10137797E-2</v>
      </c>
      <c r="C3051" s="3">
        <v>1.9580636146198727</v>
      </c>
      <c r="D3051" s="5">
        <v>5289</v>
      </c>
      <c r="E3051" s="1">
        <v>4193</v>
      </c>
      <c r="F3051" s="10">
        <v>60.793103448275865</v>
      </c>
      <c r="G3051" s="4">
        <v>1.7909400074271504</v>
      </c>
    </row>
    <row r="3052" spans="1:7" x14ac:dyDescent="0.25">
      <c r="A3052" t="s">
        <v>3402</v>
      </c>
      <c r="B3052" s="1">
        <v>1.1014548799999999E-2</v>
      </c>
      <c r="C3052" s="3">
        <v>1.9580332885889016</v>
      </c>
      <c r="D3052" s="5">
        <v>1992</v>
      </c>
      <c r="E3052" s="1">
        <v>1879</v>
      </c>
      <c r="F3052" s="10">
        <v>22.896551724137932</v>
      </c>
      <c r="G3052" s="4">
        <v>1.3783352367128507</v>
      </c>
    </row>
    <row r="3053" spans="1:7" x14ac:dyDescent="0.25">
      <c r="A3053" t="s">
        <v>9412</v>
      </c>
      <c r="B3053" s="11">
        <v>1.1015562600000001E-2</v>
      </c>
      <c r="C3053" s="3">
        <v>1.9579933171390917</v>
      </c>
      <c r="D3053" s="5">
        <v>1193</v>
      </c>
      <c r="E3053" s="5">
        <v>1109</v>
      </c>
      <c r="F3053" s="10">
        <v>13.712643678160919</v>
      </c>
      <c r="G3053" s="4">
        <v>1.1676907170292499</v>
      </c>
    </row>
    <row r="3054" spans="1:7" x14ac:dyDescent="0.25">
      <c r="A3054" t="s">
        <v>2126</v>
      </c>
      <c r="B3054" s="1">
        <v>1.1016315E-2</v>
      </c>
      <c r="C3054" s="3">
        <v>1.9579636543773205</v>
      </c>
      <c r="D3054" s="5">
        <v>269</v>
      </c>
      <c r="E3054" s="5">
        <v>227</v>
      </c>
      <c r="F3054" s="10">
        <v>3.0919540229885056</v>
      </c>
      <c r="G3054" s="4">
        <v>0.61193074535425662</v>
      </c>
    </row>
    <row r="3055" spans="1:7" x14ac:dyDescent="0.25">
      <c r="A3055" t="s">
        <v>5520</v>
      </c>
      <c r="B3055" s="1">
        <v>1.1017364300000001E-2</v>
      </c>
      <c r="C3055" s="3">
        <v>1.9579222899557003</v>
      </c>
      <c r="D3055" s="5">
        <v>4456</v>
      </c>
      <c r="E3055" s="5">
        <v>3647</v>
      </c>
      <c r="F3055" s="10">
        <v>51.218390804597703</v>
      </c>
      <c r="G3055" s="4">
        <v>1.7178234841960076</v>
      </c>
    </row>
    <row r="3056" spans="1:7" x14ac:dyDescent="0.25">
      <c r="A3056" t="s">
        <v>26840</v>
      </c>
      <c r="B3056" s="1">
        <v>1.10177118E-2</v>
      </c>
      <c r="C3056" s="3">
        <v>1.9579085920377273</v>
      </c>
      <c r="D3056" s="5">
        <v>256</v>
      </c>
      <c r="E3056" s="5">
        <v>244</v>
      </c>
      <c r="F3056" s="10">
        <v>2.9425287356321839</v>
      </c>
      <c r="G3056" s="4">
        <v>0.59577486742415198</v>
      </c>
    </row>
    <row r="3057" spans="1:7" x14ac:dyDescent="0.25">
      <c r="A3057" t="s">
        <v>6973</v>
      </c>
      <c r="B3057" s="1">
        <v>1.10186326E-2</v>
      </c>
      <c r="C3057" s="3">
        <v>1.9578722976005094</v>
      </c>
      <c r="D3057" s="5">
        <v>4976</v>
      </c>
      <c r="E3057" s="1">
        <v>3904</v>
      </c>
      <c r="F3057" s="10">
        <v>57.195402298850574</v>
      </c>
      <c r="G3057" s="4">
        <v>1.7648886747682224</v>
      </c>
    </row>
    <row r="3058" spans="1:7" x14ac:dyDescent="0.25">
      <c r="A3058" t="s">
        <v>11631</v>
      </c>
      <c r="B3058" s="4">
        <v>1.1019875599999999E-2</v>
      </c>
      <c r="C3058" s="3">
        <v>1.9578233080739333</v>
      </c>
      <c r="D3058" s="5">
        <v>622</v>
      </c>
      <c r="E3058" s="5">
        <v>575</v>
      </c>
      <c r="F3058" s="10">
        <v>7.1494252873563218</v>
      </c>
      <c r="G3058" s="4">
        <v>0.91112698256444802</v>
      </c>
    </row>
    <row r="3059" spans="1:7" x14ac:dyDescent="0.25">
      <c r="A3059" t="s">
        <v>27650</v>
      </c>
      <c r="B3059" s="4">
        <v>1.10227651E-2</v>
      </c>
      <c r="C3059" s="3">
        <v>1.9577094474952734</v>
      </c>
      <c r="D3059" s="5">
        <v>276</v>
      </c>
      <c r="E3059" s="5">
        <v>269</v>
      </c>
      <c r="F3059" s="10">
        <v>3.1724137931034484</v>
      </c>
      <c r="G3059" s="4">
        <v>0.62038737241749398</v>
      </c>
    </row>
    <row r="3060" spans="1:7" x14ac:dyDescent="0.25">
      <c r="A3060" t="s">
        <v>15694</v>
      </c>
      <c r="B3060" s="1">
        <v>1.10228636E-2</v>
      </c>
      <c r="C3060" s="3">
        <v>1.957705566634623</v>
      </c>
      <c r="D3060" s="5">
        <v>132</v>
      </c>
      <c r="E3060" s="1">
        <v>131</v>
      </c>
      <c r="F3060" s="10">
        <v>1.5172413793103448</v>
      </c>
      <c r="G3060" s="4">
        <v>0.40092486222149981</v>
      </c>
    </row>
    <row r="3061" spans="1:7" x14ac:dyDescent="0.25">
      <c r="A3061" t="s">
        <v>25282</v>
      </c>
      <c r="B3061" s="1">
        <v>1.1022922100000001E-2</v>
      </c>
      <c r="C3061" s="3">
        <v>1.9577032617744075</v>
      </c>
      <c r="D3061" s="5">
        <v>365</v>
      </c>
      <c r="E3061" s="5">
        <v>355</v>
      </c>
      <c r="F3061" s="10">
        <v>4.195402298850575</v>
      </c>
      <c r="G3061" s="4">
        <v>0.71561918219276366</v>
      </c>
    </row>
    <row r="3062" spans="1:7" x14ac:dyDescent="0.25">
      <c r="A3062" t="s">
        <v>6770</v>
      </c>
      <c r="B3062" s="1">
        <v>1.10244409E-2</v>
      </c>
      <c r="C3062" s="3">
        <v>1.9576434263682267</v>
      </c>
      <c r="D3062" s="5">
        <v>6243</v>
      </c>
      <c r="E3062" s="5">
        <v>5016</v>
      </c>
      <c r="F3062" s="10">
        <v>71.758620689655174</v>
      </c>
      <c r="G3062" s="4">
        <v>1.8618844573987365</v>
      </c>
    </row>
    <row r="3063" spans="1:7" x14ac:dyDescent="0.25">
      <c r="A3063" t="s">
        <v>5549</v>
      </c>
      <c r="B3063" s="1">
        <v>1.10245898E-2</v>
      </c>
      <c r="C3063" s="3">
        <v>1.9576375606728831</v>
      </c>
      <c r="D3063" s="5">
        <v>2991</v>
      </c>
      <c r="E3063" s="5">
        <v>2682</v>
      </c>
      <c r="F3063" s="10">
        <v>34.379310344827587</v>
      </c>
      <c r="G3063" s="4">
        <v>1.5487493628768414</v>
      </c>
    </row>
    <row r="3064" spans="1:7" x14ac:dyDescent="0.25">
      <c r="A3064" t="s">
        <v>21341</v>
      </c>
      <c r="B3064" s="1">
        <v>1.10248371E-2</v>
      </c>
      <c r="C3064" s="3">
        <v>1.95762781883008</v>
      </c>
      <c r="D3064" s="5">
        <v>304</v>
      </c>
      <c r="E3064" s="5">
        <v>297</v>
      </c>
      <c r="F3064" s="10">
        <v>3.4942528735632186</v>
      </c>
      <c r="G3064" s="4">
        <v>0.65265750477724827</v>
      </c>
    </row>
    <row r="3065" spans="1:7" x14ac:dyDescent="0.25">
      <c r="A3065" t="s">
        <v>8321</v>
      </c>
      <c r="B3065" s="1">
        <v>1.10250049E-2</v>
      </c>
      <c r="C3065" s="3">
        <v>1.957621208840397</v>
      </c>
      <c r="D3065" s="5">
        <v>1901</v>
      </c>
      <c r="E3065" s="5">
        <v>1712</v>
      </c>
      <c r="F3065" s="10">
        <v>21.850574712643677</v>
      </c>
      <c r="G3065" s="4">
        <v>1.358897127442676</v>
      </c>
    </row>
    <row r="3066" spans="1:7" x14ac:dyDescent="0.25">
      <c r="A3066" t="s">
        <v>8880</v>
      </c>
      <c r="B3066" s="1">
        <v>1.1025165999999999E-2</v>
      </c>
      <c r="C3066" s="3">
        <v>1.9576148628722543</v>
      </c>
      <c r="D3066" s="5">
        <v>1468</v>
      </c>
      <c r="E3066" s="5">
        <v>1353</v>
      </c>
      <c r="F3066" s="10">
        <v>16.873563218390803</v>
      </c>
      <c r="G3066" s="4">
        <v>1.2522111407442378</v>
      </c>
    </row>
    <row r="3067" spans="1:7" x14ac:dyDescent="0.25">
      <c r="A3067" t="s">
        <v>27567</v>
      </c>
      <c r="B3067" s="1">
        <v>1.10262077E-2</v>
      </c>
      <c r="C3067" s="3">
        <v>1.9575738310011075</v>
      </c>
      <c r="D3067" s="5">
        <v>86</v>
      </c>
      <c r="E3067" s="5">
        <v>80</v>
      </c>
      <c r="F3067" s="10">
        <v>0.9885057471264368</v>
      </c>
      <c r="G3067" s="4">
        <v>0.29852685051017686</v>
      </c>
    </row>
    <row r="3068" spans="1:7" x14ac:dyDescent="0.25">
      <c r="A3068" t="s">
        <v>1566</v>
      </c>
      <c r="B3068" s="11">
        <v>1.1027795E-2</v>
      </c>
      <c r="C3068" s="3">
        <v>1.9575113157614303</v>
      </c>
      <c r="D3068" s="5">
        <v>2162</v>
      </c>
      <c r="E3068" s="5">
        <v>1706</v>
      </c>
      <c r="F3068" s="10">
        <v>24.850574712643677</v>
      </c>
      <c r="G3068" s="4">
        <v>1.4124702028170137</v>
      </c>
    </row>
    <row r="3069" spans="1:7" x14ac:dyDescent="0.25">
      <c r="A3069" t="s">
        <v>3588</v>
      </c>
      <c r="B3069" s="1">
        <v>1.1028559199999999E-2</v>
      </c>
      <c r="C3069" s="3">
        <v>1.9574812212281096</v>
      </c>
      <c r="D3069" s="5">
        <v>1136</v>
      </c>
      <c r="E3069" s="1">
        <v>1071</v>
      </c>
      <c r="F3069" s="10">
        <v>13.057471264367816</v>
      </c>
      <c r="G3069" s="4">
        <v>1.147907204417667</v>
      </c>
    </row>
    <row r="3070" spans="1:7" x14ac:dyDescent="0.25">
      <c r="A3070" t="s">
        <v>30354</v>
      </c>
      <c r="B3070" s="11">
        <v>1.1029525E-2</v>
      </c>
      <c r="C3070" s="3">
        <v>1.9574431905807435</v>
      </c>
      <c r="D3070" s="5">
        <v>419</v>
      </c>
      <c r="E3070" s="5">
        <v>387</v>
      </c>
      <c r="F3070" s="10">
        <v>4.8160919540229887</v>
      </c>
      <c r="G3070" s="4">
        <v>0.76463126422118066</v>
      </c>
    </row>
    <row r="3071" spans="1:7" x14ac:dyDescent="0.25">
      <c r="A3071" t="s">
        <v>9929</v>
      </c>
      <c r="B3071" s="1">
        <v>1.1030063999999999E-2</v>
      </c>
      <c r="C3071" s="3">
        <v>1.9574219676354028</v>
      </c>
      <c r="D3071" s="5">
        <v>992</v>
      </c>
      <c r="E3071" s="1">
        <v>930</v>
      </c>
      <c r="F3071" s="10">
        <v>11.402298850574713</v>
      </c>
      <c r="G3071" s="4">
        <v>1.0935021920642922</v>
      </c>
    </row>
    <row r="3072" spans="1:7" x14ac:dyDescent="0.25">
      <c r="A3072" t="s">
        <v>6972</v>
      </c>
      <c r="B3072" s="1">
        <v>1.10310016E-2</v>
      </c>
      <c r="C3072" s="3">
        <v>1.9573850524188978</v>
      </c>
      <c r="D3072" s="5">
        <v>4977</v>
      </c>
      <c r="E3072" s="1">
        <v>3646</v>
      </c>
      <c r="F3072" s="10">
        <v>57.206896551724135</v>
      </c>
      <c r="G3072" s="4">
        <v>1.7649744443906801</v>
      </c>
    </row>
    <row r="3073" spans="1:7" x14ac:dyDescent="0.25">
      <c r="A3073" t="s">
        <v>1929</v>
      </c>
      <c r="B3073" s="11">
        <v>1.1031243899999999E-2</v>
      </c>
      <c r="C3073" s="3">
        <v>1.9573755130859256</v>
      </c>
      <c r="D3073" s="5">
        <v>104</v>
      </c>
      <c r="E3073" s="5">
        <v>99</v>
      </c>
      <c r="F3073" s="10">
        <v>1.1954022988505748</v>
      </c>
      <c r="G3073" s="4">
        <v>0.34151411462910908</v>
      </c>
    </row>
    <row r="3074" spans="1:7" x14ac:dyDescent="0.25">
      <c r="A3074" t="s">
        <v>9931</v>
      </c>
      <c r="B3074" s="11">
        <v>1.1032197400000001E-2</v>
      </c>
      <c r="C3074" s="3">
        <v>1.9573379758964073</v>
      </c>
      <c r="D3074" s="5">
        <v>991</v>
      </c>
      <c r="E3074" s="5">
        <v>919</v>
      </c>
      <c r="F3074" s="10">
        <v>11.39080459770115</v>
      </c>
      <c r="G3074" s="4">
        <v>1.0930995082321013</v>
      </c>
    </row>
    <row r="3075" spans="1:7" x14ac:dyDescent="0.25">
      <c r="A3075" t="s">
        <v>11265</v>
      </c>
      <c r="B3075" s="1">
        <v>1.1033076100000001E-2</v>
      </c>
      <c r="C3075" s="3">
        <v>1.9573033862901239</v>
      </c>
      <c r="D3075" s="5">
        <v>684</v>
      </c>
      <c r="E3075" s="5">
        <v>653</v>
      </c>
      <c r="F3075" s="10">
        <v>7.8620689655172411</v>
      </c>
      <c r="G3075" s="4">
        <v>0.94753512543233853</v>
      </c>
    </row>
    <row r="3076" spans="1:7" x14ac:dyDescent="0.25">
      <c r="A3076" t="s">
        <v>2525</v>
      </c>
      <c r="B3076" s="1">
        <v>1.1033132399999999E-2</v>
      </c>
      <c r="C3076" s="3">
        <v>1.957301170161392</v>
      </c>
      <c r="D3076" s="5">
        <v>8993</v>
      </c>
      <c r="E3076" s="5">
        <v>6009</v>
      </c>
      <c r="F3076" s="10">
        <v>103.36781609195403</v>
      </c>
      <c r="G3076" s="4">
        <v>2.0185665959024668</v>
      </c>
    </row>
    <row r="3077" spans="1:7" x14ac:dyDescent="0.25">
      <c r="A3077" t="s">
        <v>24298</v>
      </c>
      <c r="B3077" s="1">
        <v>1.1037200299999999E-2</v>
      </c>
      <c r="C3077" s="3">
        <v>1.957141075923851</v>
      </c>
      <c r="D3077" s="5">
        <v>170</v>
      </c>
      <c r="E3077" s="5">
        <v>168</v>
      </c>
      <c r="F3077" s="10">
        <v>1.9540229885057472</v>
      </c>
      <c r="G3077" s="4">
        <v>0.47041387071267604</v>
      </c>
    </row>
    <row r="3078" spans="1:7" x14ac:dyDescent="0.25">
      <c r="A3078" t="s">
        <v>28439</v>
      </c>
      <c r="B3078" s="1">
        <v>1.10375965E-2</v>
      </c>
      <c r="C3078" s="3">
        <v>1.957125486428255</v>
      </c>
      <c r="D3078" s="5">
        <v>136</v>
      </c>
      <c r="E3078" s="5">
        <v>130</v>
      </c>
      <c r="F3078" s="10">
        <v>1.5632183908045978</v>
      </c>
      <c r="G3078" s="4">
        <v>0.40878561042954215</v>
      </c>
    </row>
    <row r="3079" spans="1:7" x14ac:dyDescent="0.25">
      <c r="A3079" t="s">
        <v>11406</v>
      </c>
      <c r="B3079" s="11">
        <v>1.1038320900000001E-2</v>
      </c>
      <c r="C3079" s="3">
        <v>1.957096984516683</v>
      </c>
      <c r="D3079" s="5">
        <v>658</v>
      </c>
      <c r="E3079" s="5">
        <v>575</v>
      </c>
      <c r="F3079" s="10">
        <v>7.5632183908045976</v>
      </c>
      <c r="G3079" s="4">
        <v>0.93263702012967431</v>
      </c>
    </row>
    <row r="3080" spans="1:7" x14ac:dyDescent="0.25">
      <c r="A3080" t="s">
        <v>12123</v>
      </c>
      <c r="B3080" s="1">
        <v>1.10384517E-2</v>
      </c>
      <c r="C3080" s="3">
        <v>1.9570918383189788</v>
      </c>
      <c r="D3080" s="5">
        <v>552</v>
      </c>
      <c r="E3080" s="5">
        <v>522</v>
      </c>
      <c r="F3080" s="10">
        <v>6.3448275862068968</v>
      </c>
      <c r="G3080" s="4">
        <v>0.86598160553978165</v>
      </c>
    </row>
    <row r="3081" spans="1:7" x14ac:dyDescent="0.25">
      <c r="A3081" t="s">
        <v>7654</v>
      </c>
      <c r="B3081" s="1">
        <v>1.1039403099999999E-2</v>
      </c>
      <c r="C3081" s="3">
        <v>1.9570544082539585</v>
      </c>
      <c r="D3081" s="5">
        <v>2800</v>
      </c>
      <c r="E3081" s="5">
        <v>2389</v>
      </c>
      <c r="F3081" s="10">
        <v>32.183908045977013</v>
      </c>
      <c r="G3081" s="4">
        <v>1.520927531262102</v>
      </c>
    </row>
    <row r="3082" spans="1:7" x14ac:dyDescent="0.25">
      <c r="A3082" t="s">
        <v>4000</v>
      </c>
      <c r="B3082" s="1">
        <v>1.10422687E-2</v>
      </c>
      <c r="C3082" s="3">
        <v>1.9569416890463187</v>
      </c>
      <c r="D3082" s="5">
        <v>19742</v>
      </c>
      <c r="E3082" s="1">
        <v>11447</v>
      </c>
      <c r="F3082" s="10">
        <v>226.91954022988506</v>
      </c>
      <c r="G3082" s="4">
        <v>2.3577815601528611</v>
      </c>
    </row>
    <row r="3083" spans="1:7" x14ac:dyDescent="0.25">
      <c r="A3083" t="s">
        <v>30863</v>
      </c>
      <c r="B3083" s="1">
        <v>1.1043336799999999E-2</v>
      </c>
      <c r="C3083" s="3">
        <v>1.9568996825062233</v>
      </c>
      <c r="D3083" s="5">
        <v>145</v>
      </c>
      <c r="E3083" s="5">
        <v>137</v>
      </c>
      <c r="F3083" s="10">
        <v>1.6666666666666667</v>
      </c>
      <c r="G3083" s="4">
        <v>0.42596873227228121</v>
      </c>
    </row>
    <row r="3084" spans="1:7" x14ac:dyDescent="0.25">
      <c r="A3084" t="s">
        <v>4668</v>
      </c>
      <c r="B3084" s="1">
        <v>1.10436363E-2</v>
      </c>
      <c r="C3084" s="3">
        <v>1.9568879044145175</v>
      </c>
      <c r="D3084" s="5">
        <v>1190</v>
      </c>
      <c r="E3084" s="5">
        <v>1060</v>
      </c>
      <c r="F3084" s="10">
        <v>13.678160919540231</v>
      </c>
      <c r="G3084" s="4">
        <v>1.1666716446447969</v>
      </c>
    </row>
    <row r="3085" spans="1:7" x14ac:dyDescent="0.25">
      <c r="A3085" t="s">
        <v>18557</v>
      </c>
      <c r="B3085" s="1">
        <v>1.1043803499999999E-2</v>
      </c>
      <c r="C3085" s="3">
        <v>1.9568813292715375</v>
      </c>
      <c r="D3085" s="5">
        <v>380</v>
      </c>
      <c r="E3085" s="5">
        <v>364</v>
      </c>
      <c r="F3085" s="10">
        <v>4.3678160919540234</v>
      </c>
      <c r="G3085" s="4">
        <v>0.7297976279474937</v>
      </c>
    </row>
    <row r="3086" spans="1:7" x14ac:dyDescent="0.25">
      <c r="A3086" t="s">
        <v>10759</v>
      </c>
      <c r="B3086" s="1">
        <v>1.10438519E-2</v>
      </c>
      <c r="C3086" s="3">
        <v>1.9568794259592532</v>
      </c>
      <c r="D3086" s="5">
        <v>777</v>
      </c>
      <c r="E3086" s="5">
        <v>716</v>
      </c>
      <c r="F3086" s="10">
        <v>8.931034482758621</v>
      </c>
      <c r="G3086" s="4">
        <v>0.99699448986027472</v>
      </c>
    </row>
    <row r="3087" spans="1:7" x14ac:dyDescent="0.25">
      <c r="A3087" t="s">
        <v>13148</v>
      </c>
      <c r="B3087" s="1">
        <v>1.10443322E-2</v>
      </c>
      <c r="C3087" s="3">
        <v>1.9568605387896474</v>
      </c>
      <c r="D3087" s="5">
        <v>316</v>
      </c>
      <c r="E3087" s="1">
        <v>298</v>
      </c>
      <c r="F3087" s="10">
        <v>3.632183908045977</v>
      </c>
      <c r="G3087" s="4">
        <v>0.66578579352249101</v>
      </c>
    </row>
    <row r="3088" spans="1:7" x14ac:dyDescent="0.25">
      <c r="A3088" t="s">
        <v>9123</v>
      </c>
      <c r="B3088" s="1">
        <v>1.10448089E-2</v>
      </c>
      <c r="C3088" s="3">
        <v>1.9568417939974785</v>
      </c>
      <c r="D3088" s="5">
        <v>1329</v>
      </c>
      <c r="E3088" s="1">
        <v>1219</v>
      </c>
      <c r="F3088" s="10">
        <v>15.275862068965518</v>
      </c>
      <c r="G3088" s="4">
        <v>1.2115440007351317</v>
      </c>
    </row>
    <row r="3089" spans="1:7" x14ac:dyDescent="0.25">
      <c r="A3089" t="s">
        <v>11185</v>
      </c>
      <c r="B3089" s="1">
        <v>1.1045164E-2</v>
      </c>
      <c r="C3089" s="3">
        <v>1.9568278312849632</v>
      </c>
      <c r="D3089" s="5">
        <v>697</v>
      </c>
      <c r="E3089" s="5">
        <v>648</v>
      </c>
      <c r="F3089" s="10">
        <v>8.0114942528735629</v>
      </c>
      <c r="G3089" s="4">
        <v>0.95479681006581996</v>
      </c>
    </row>
    <row r="3090" spans="1:7" x14ac:dyDescent="0.25">
      <c r="A3090" t="s">
        <v>6571</v>
      </c>
      <c r="B3090" s="1">
        <v>1.1052034299999999E-2</v>
      </c>
      <c r="C3090" s="3">
        <v>1.9565577759200563</v>
      </c>
      <c r="D3090" s="5">
        <v>8760</v>
      </c>
      <c r="E3090" s="5">
        <v>7263</v>
      </c>
      <c r="F3090" s="10">
        <v>100.68965517241379</v>
      </c>
      <c r="G3090" s="4">
        <v>2.0072767746528419</v>
      </c>
    </row>
    <row r="3091" spans="1:7" x14ac:dyDescent="0.25">
      <c r="A3091" t="s">
        <v>28582</v>
      </c>
      <c r="B3091" s="11">
        <v>1.1052576E-2</v>
      </c>
      <c r="C3091" s="3">
        <v>1.956536490105224</v>
      </c>
      <c r="D3091" s="5">
        <v>241</v>
      </c>
      <c r="E3091" s="5">
        <v>231</v>
      </c>
      <c r="F3091" s="10">
        <v>2.7701149425287355</v>
      </c>
      <c r="G3091" s="4">
        <v>0.57635459109306053</v>
      </c>
    </row>
    <row r="3092" spans="1:7" x14ac:dyDescent="0.25">
      <c r="A3092" t="s">
        <v>1898</v>
      </c>
      <c r="B3092" s="1">
        <v>1.1054190199999999E-2</v>
      </c>
      <c r="C3092" s="3">
        <v>1.9564730671561059</v>
      </c>
      <c r="D3092" s="5">
        <v>746</v>
      </c>
      <c r="E3092" s="5">
        <v>676</v>
      </c>
      <c r="F3092" s="10">
        <v>8.5747126436781613</v>
      </c>
      <c r="G3092" s="4">
        <v>0.98112574878816905</v>
      </c>
    </row>
    <row r="3093" spans="1:7" x14ac:dyDescent="0.25">
      <c r="A3093" t="s">
        <v>23648</v>
      </c>
      <c r="B3093" s="1">
        <v>1.10549971E-2</v>
      </c>
      <c r="C3093" s="3">
        <v>1.9564413670114693</v>
      </c>
      <c r="D3093" s="5">
        <v>89</v>
      </c>
      <c r="E3093" s="1">
        <v>87</v>
      </c>
      <c r="F3093" s="10">
        <v>1.0229885057471264</v>
      </c>
      <c r="G3093" s="4">
        <v>0.30599341519553136</v>
      </c>
    </row>
    <row r="3094" spans="1:7" x14ac:dyDescent="0.25">
      <c r="A3094" t="s">
        <v>10107</v>
      </c>
      <c r="B3094" s="1">
        <v>1.1055532E-2</v>
      </c>
      <c r="C3094" s="3">
        <v>1.9564203540255416</v>
      </c>
      <c r="D3094" s="5">
        <v>937</v>
      </c>
      <c r="E3094" s="1">
        <v>858</v>
      </c>
      <c r="F3094" s="10">
        <v>10.770114942528735</v>
      </c>
      <c r="G3094" s="4">
        <v>1.0707807040211934</v>
      </c>
    </row>
    <row r="3095" spans="1:7" x14ac:dyDescent="0.25">
      <c r="A3095" t="s">
        <v>25758</v>
      </c>
      <c r="B3095" s="11">
        <v>1.10564759E-2</v>
      </c>
      <c r="C3095" s="3">
        <v>1.9563832763830615</v>
      </c>
      <c r="D3095" s="5">
        <v>337</v>
      </c>
      <c r="E3095" s="5">
        <v>324</v>
      </c>
      <c r="F3095" s="10">
        <v>3.8735632183908044</v>
      </c>
      <c r="G3095" s="4">
        <v>0.68784660397411412</v>
      </c>
    </row>
    <row r="3096" spans="1:7" x14ac:dyDescent="0.25">
      <c r="A3096" t="s">
        <v>11826</v>
      </c>
      <c r="B3096" s="11">
        <v>1.1056591399999999E-2</v>
      </c>
      <c r="C3096" s="3">
        <v>1.9563787396074093</v>
      </c>
      <c r="D3096" s="5">
        <v>594</v>
      </c>
      <c r="E3096" s="5">
        <v>538</v>
      </c>
      <c r="F3096" s="10">
        <v>6.8275862068965516</v>
      </c>
      <c r="G3096" s="4">
        <v>0.89362785929416666</v>
      </c>
    </row>
    <row r="3097" spans="1:7" x14ac:dyDescent="0.25">
      <c r="A3097" t="s">
        <v>12246</v>
      </c>
      <c r="B3097" s="1">
        <v>1.10566624E-2</v>
      </c>
      <c r="C3097" s="3">
        <v>1.9563759507904859</v>
      </c>
      <c r="D3097" s="5">
        <v>537</v>
      </c>
      <c r="E3097" s="1">
        <v>493</v>
      </c>
      <c r="F3097" s="10">
        <v>6.1724137931034484</v>
      </c>
      <c r="G3097" s="4">
        <v>0.85566533706380543</v>
      </c>
    </row>
    <row r="3098" spans="1:7" x14ac:dyDescent="0.25">
      <c r="A3098" t="s">
        <v>8558</v>
      </c>
      <c r="B3098" s="1">
        <v>1.10570654E-2</v>
      </c>
      <c r="C3098" s="3">
        <v>1.9563601216478095</v>
      </c>
      <c r="D3098" s="5">
        <v>1691</v>
      </c>
      <c r="E3098" s="5">
        <v>1564</v>
      </c>
      <c r="F3098" s="10">
        <v>19.436781609195403</v>
      </c>
      <c r="G3098" s="4">
        <v>1.3104125040155763</v>
      </c>
    </row>
    <row r="3099" spans="1:7" x14ac:dyDescent="0.25">
      <c r="A3099" t="s">
        <v>28511</v>
      </c>
      <c r="B3099" s="1">
        <v>1.1057555E-2</v>
      </c>
      <c r="C3099" s="3">
        <v>1.9563408917831744</v>
      </c>
      <c r="D3099" s="5">
        <v>197</v>
      </c>
      <c r="E3099" s="5">
        <v>193</v>
      </c>
      <c r="F3099" s="10">
        <v>2.264367816091954</v>
      </c>
      <c r="G3099" s="4">
        <v>0.51379908742841918</v>
      </c>
    </row>
    <row r="3100" spans="1:7" x14ac:dyDescent="0.25">
      <c r="A3100" t="s">
        <v>7986</v>
      </c>
      <c r="B3100" s="4">
        <v>1.1057698899999999E-2</v>
      </c>
      <c r="C3100" s="3">
        <v>1.9563352400302052</v>
      </c>
      <c r="D3100" s="5">
        <v>2266</v>
      </c>
      <c r="E3100" s="5">
        <v>2120</v>
      </c>
      <c r="F3100" s="10">
        <v>26.045977011494251</v>
      </c>
      <c r="G3100" s="4">
        <v>1.4321026745574028</v>
      </c>
    </row>
    <row r="3101" spans="1:7" x14ac:dyDescent="0.25">
      <c r="A3101" t="s">
        <v>1119</v>
      </c>
      <c r="B3101" s="4">
        <v>1.1061251500000001E-2</v>
      </c>
      <c r="C3101" s="3">
        <v>1.9561957329955788</v>
      </c>
      <c r="D3101" s="5">
        <v>235</v>
      </c>
      <c r="E3101" s="5">
        <v>232</v>
      </c>
      <c r="F3101" s="10">
        <v>2.7011494252873565</v>
      </c>
      <c r="G3101" s="4">
        <v>0.56833661907721245</v>
      </c>
    </row>
    <row r="3102" spans="1:7" x14ac:dyDescent="0.25">
      <c r="A3102" t="s">
        <v>4380</v>
      </c>
      <c r="B3102" s="4">
        <v>1.1062392000000001E-2</v>
      </c>
      <c r="C3102" s="3">
        <v>1.9561509562067059</v>
      </c>
      <c r="D3102" s="5">
        <v>30499</v>
      </c>
      <c r="E3102" s="5">
        <v>16791</v>
      </c>
      <c r="F3102" s="10">
        <v>350.56321839080459</v>
      </c>
      <c r="G3102" s="4">
        <v>2.5460034315737858</v>
      </c>
    </row>
    <row r="3103" spans="1:7" x14ac:dyDescent="0.25">
      <c r="A3103" t="s">
        <v>6236</v>
      </c>
      <c r="B3103" s="1">
        <v>1.1063418199999999E-2</v>
      </c>
      <c r="C3103" s="3">
        <v>1.9561106708572773</v>
      </c>
      <c r="D3103" s="5">
        <v>97</v>
      </c>
      <c r="E3103" s="5">
        <v>97</v>
      </c>
      <c r="F3103" s="10">
        <v>1.1149425287356323</v>
      </c>
      <c r="G3103" s="4">
        <v>0.32529857039091797</v>
      </c>
    </row>
    <row r="3104" spans="1:7" x14ac:dyDescent="0.25">
      <c r="A3104" t="s">
        <v>3147</v>
      </c>
      <c r="B3104" s="1">
        <v>1.1064572999999999E-2</v>
      </c>
      <c r="C3104" s="3">
        <v>1.9560653415489253</v>
      </c>
      <c r="D3104" s="5">
        <v>9007</v>
      </c>
      <c r="E3104" s="5">
        <v>5806</v>
      </c>
      <c r="F3104" s="10">
        <v>103.52873563218391</v>
      </c>
      <c r="G3104" s="4">
        <v>2.0192356972504708</v>
      </c>
    </row>
    <row r="3105" spans="1:7" x14ac:dyDescent="0.25">
      <c r="A3105" t="s">
        <v>12881</v>
      </c>
      <c r="B3105" s="1">
        <v>1.1065614E-2</v>
      </c>
      <c r="C3105" s="3">
        <v>1.9560244832808957</v>
      </c>
      <c r="D3105" s="5">
        <v>205</v>
      </c>
      <c r="E3105" s="5">
        <v>178</v>
      </c>
      <c r="F3105" s="10">
        <v>2.3563218390804597</v>
      </c>
      <c r="G3105" s="4">
        <v>0.52586359882979972</v>
      </c>
    </row>
    <row r="3106" spans="1:7" x14ac:dyDescent="0.25">
      <c r="A3106" t="s">
        <v>23214</v>
      </c>
      <c r="B3106" s="1">
        <v>1.1065648000000001E-2</v>
      </c>
      <c r="C3106" s="3">
        <v>1.9560231488777891</v>
      </c>
      <c r="D3106" s="5">
        <v>57</v>
      </c>
      <c r="E3106" s="5">
        <v>56</v>
      </c>
      <c r="F3106" s="10">
        <v>0.65517241379310343</v>
      </c>
      <c r="G3106" s="4">
        <v>0.21884323947663112</v>
      </c>
    </row>
    <row r="3107" spans="1:7" x14ac:dyDescent="0.25">
      <c r="A3107" t="s">
        <v>28662</v>
      </c>
      <c r="B3107" s="1">
        <v>1.1066728499999999E-2</v>
      </c>
      <c r="C3107" s="3">
        <v>1.9559807444673933</v>
      </c>
      <c r="D3107" s="5">
        <v>244</v>
      </c>
      <c r="E3107" s="5">
        <v>230</v>
      </c>
      <c r="F3107" s="10">
        <v>2.8045977011494254</v>
      </c>
      <c r="G3107" s="4">
        <v>0.58030874115710018</v>
      </c>
    </row>
    <row r="3108" spans="1:7" x14ac:dyDescent="0.25">
      <c r="A3108" t="s">
        <v>9124</v>
      </c>
      <c r="B3108" s="1">
        <v>1.10678902E-2</v>
      </c>
      <c r="C3108" s="3">
        <v>1.9559351579671758</v>
      </c>
      <c r="D3108" s="5">
        <v>1329</v>
      </c>
      <c r="E3108" s="5">
        <v>1271</v>
      </c>
      <c r="F3108" s="10">
        <v>15.275862068965518</v>
      </c>
      <c r="G3108" s="4">
        <v>1.2115440007351317</v>
      </c>
    </row>
    <row r="3109" spans="1:7" x14ac:dyDescent="0.25">
      <c r="A3109" t="s">
        <v>400</v>
      </c>
      <c r="B3109" s="1">
        <v>1.10689915E-2</v>
      </c>
      <c r="C3109" s="3">
        <v>1.9558919460532489</v>
      </c>
      <c r="D3109" s="5">
        <v>2649</v>
      </c>
      <c r="E3109" s="5">
        <v>2273</v>
      </c>
      <c r="F3109" s="10">
        <v>30.448275862068964</v>
      </c>
      <c r="G3109" s="4">
        <v>1.4975968404294602</v>
      </c>
    </row>
    <row r="3110" spans="1:7" x14ac:dyDescent="0.25">
      <c r="A3110" t="s">
        <v>10629</v>
      </c>
      <c r="B3110" s="11">
        <v>1.10691811E-2</v>
      </c>
      <c r="C3110" s="3">
        <v>1.9558845071164173</v>
      </c>
      <c r="D3110" s="5">
        <v>806</v>
      </c>
      <c r="E3110" s="5">
        <v>759</v>
      </c>
      <c r="F3110" s="10">
        <v>9.2643678160919531</v>
      </c>
      <c r="G3110" s="4">
        <v>1.0113322062699279</v>
      </c>
    </row>
    <row r="3111" spans="1:7" x14ac:dyDescent="0.25">
      <c r="A3111" t="s">
        <v>14572</v>
      </c>
      <c r="B3111" s="11">
        <v>1.1069237399999999E-2</v>
      </c>
      <c r="C3111" s="3">
        <v>1.9558822982161446</v>
      </c>
      <c r="D3111" s="5">
        <v>151</v>
      </c>
      <c r="E3111" s="5">
        <v>129</v>
      </c>
      <c r="F3111" s="10">
        <v>1.735632183908046</v>
      </c>
      <c r="G3111" s="4">
        <v>0.43705770443789344</v>
      </c>
    </row>
    <row r="3112" spans="1:7" x14ac:dyDescent="0.25">
      <c r="A3112" t="s">
        <v>1664</v>
      </c>
      <c r="B3112" s="1">
        <v>1.1070566E-2</v>
      </c>
      <c r="C3112" s="3">
        <v>1.9558301745690709</v>
      </c>
      <c r="D3112" s="5">
        <v>1145</v>
      </c>
      <c r="E3112" s="5">
        <v>1022</v>
      </c>
      <c r="F3112" s="10">
        <v>13.160919540229886</v>
      </c>
      <c r="G3112" s="4">
        <v>1.1510914552097882</v>
      </c>
    </row>
    <row r="3113" spans="1:7" x14ac:dyDescent="0.25">
      <c r="A3113" t="s">
        <v>11226</v>
      </c>
      <c r="B3113" s="1">
        <v>1.1071304000000001E-2</v>
      </c>
      <c r="C3113" s="3">
        <v>1.9558012240488336</v>
      </c>
      <c r="D3113" s="5">
        <v>691</v>
      </c>
      <c r="E3113" s="5">
        <v>645</v>
      </c>
      <c r="F3113" s="10">
        <v>7.9425287356321839</v>
      </c>
      <c r="G3113" s="4">
        <v>0.95146034437107041</v>
      </c>
    </row>
    <row r="3114" spans="1:7" x14ac:dyDescent="0.25">
      <c r="A3114" t="s">
        <v>5126</v>
      </c>
      <c r="B3114" s="1">
        <v>1.1071503E-2</v>
      </c>
      <c r="C3114" s="3">
        <v>1.9557934179380818</v>
      </c>
      <c r="D3114" s="5">
        <v>789</v>
      </c>
      <c r="E3114" s="5">
        <v>762</v>
      </c>
      <c r="F3114" s="10">
        <v>9.068965517241379</v>
      </c>
      <c r="G3114" s="4">
        <v>1.0029848535494621</v>
      </c>
    </row>
    <row r="3115" spans="1:7" x14ac:dyDescent="0.25">
      <c r="A3115" t="s">
        <v>25741</v>
      </c>
      <c r="B3115" s="4">
        <v>1.107234E-2</v>
      </c>
      <c r="C3115" s="3">
        <v>1.9557605867369641</v>
      </c>
      <c r="D3115" s="5">
        <v>337</v>
      </c>
      <c r="E3115" s="5">
        <v>329</v>
      </c>
      <c r="F3115" s="10">
        <v>3.8735632183908044</v>
      </c>
      <c r="G3115" s="4">
        <v>0.68784660397411412</v>
      </c>
    </row>
    <row r="3116" spans="1:7" x14ac:dyDescent="0.25">
      <c r="A3116" t="s">
        <v>9923</v>
      </c>
      <c r="B3116" s="1">
        <v>1.10740487E-2</v>
      </c>
      <c r="C3116" s="3">
        <v>1.9556935709365324</v>
      </c>
      <c r="D3116" s="5">
        <v>994</v>
      </c>
      <c r="E3116" s="1">
        <v>938</v>
      </c>
      <c r="F3116" s="10">
        <v>11.425287356321839</v>
      </c>
      <c r="G3116" s="4">
        <v>1.0943064413346919</v>
      </c>
    </row>
    <row r="3117" spans="1:7" x14ac:dyDescent="0.25">
      <c r="A3117" t="s">
        <v>10054</v>
      </c>
      <c r="B3117" s="4">
        <v>1.10745611E-2</v>
      </c>
      <c r="C3117" s="3">
        <v>1.9556734764480226</v>
      </c>
      <c r="D3117" s="5">
        <v>953</v>
      </c>
      <c r="E3117" s="5">
        <v>906</v>
      </c>
      <c r="F3117" s="10">
        <v>10.954022988505747</v>
      </c>
      <c r="G3117" s="4">
        <v>1.0775140866801618</v>
      </c>
    </row>
    <row r="3118" spans="1:7" x14ac:dyDescent="0.25">
      <c r="A3118" t="s">
        <v>15948</v>
      </c>
      <c r="B3118" s="11">
        <v>1.1074707600000001E-2</v>
      </c>
      <c r="C3118" s="3">
        <v>1.9556677314148603</v>
      </c>
      <c r="D3118" s="5">
        <v>162</v>
      </c>
      <c r="E3118" s="5">
        <v>151</v>
      </c>
      <c r="F3118" s="10">
        <v>1.8620689655172413</v>
      </c>
      <c r="G3118" s="4">
        <v>0.45668009447711777</v>
      </c>
    </row>
    <row r="3119" spans="1:7" x14ac:dyDescent="0.25">
      <c r="A3119" t="s">
        <v>4477</v>
      </c>
      <c r="B3119" s="4">
        <v>1.1076119000000001E-2</v>
      </c>
      <c r="C3119" s="3">
        <v>1.9556123869129456</v>
      </c>
      <c r="D3119" s="5">
        <v>2098</v>
      </c>
      <c r="E3119" s="5">
        <v>1517</v>
      </c>
      <c r="F3119" s="10">
        <v>24.114942528735632</v>
      </c>
      <c r="G3119" s="4">
        <v>1.3999321886878222</v>
      </c>
    </row>
    <row r="3120" spans="1:7" x14ac:dyDescent="0.25">
      <c r="A3120" t="s">
        <v>10811</v>
      </c>
      <c r="B3120" s="11">
        <v>1.10784196E-2</v>
      </c>
      <c r="C3120" s="3">
        <v>1.9555221897838881</v>
      </c>
      <c r="D3120" s="5">
        <v>766</v>
      </c>
      <c r="E3120" s="5">
        <v>690</v>
      </c>
      <c r="F3120" s="10">
        <v>8.8045977011494259</v>
      </c>
      <c r="G3120" s="4">
        <v>0.99142977854890457</v>
      </c>
    </row>
    <row r="3121" spans="1:7" x14ac:dyDescent="0.25">
      <c r="A3121" t="s">
        <v>24294</v>
      </c>
      <c r="B3121" s="11">
        <v>1.10791747E-2</v>
      </c>
      <c r="C3121" s="3">
        <v>1.9554925894799045</v>
      </c>
      <c r="D3121" s="5">
        <v>342</v>
      </c>
      <c r="E3121" s="5">
        <v>330</v>
      </c>
      <c r="F3121" s="10">
        <v>3.9310344827586206</v>
      </c>
      <c r="G3121" s="4">
        <v>0.69293803956610578</v>
      </c>
    </row>
    <row r="3122" spans="1:7" x14ac:dyDescent="0.25">
      <c r="A3122" t="s">
        <v>1950</v>
      </c>
      <c r="B3122" s="1">
        <v>1.10794599E-2</v>
      </c>
      <c r="C3122" s="3">
        <v>1.9554814100197544</v>
      </c>
      <c r="D3122" s="5">
        <v>479</v>
      </c>
      <c r="E3122" s="1">
        <v>440</v>
      </c>
      <c r="F3122" s="10">
        <v>5.5057471264367814</v>
      </c>
      <c r="G3122" s="4">
        <v>0.81329717856965289</v>
      </c>
    </row>
    <row r="3123" spans="1:7" x14ac:dyDescent="0.25">
      <c r="A3123" t="s">
        <v>17112</v>
      </c>
      <c r="B3123" s="1">
        <v>1.10805149E-2</v>
      </c>
      <c r="C3123" s="3">
        <v>1.9554400579259106</v>
      </c>
      <c r="D3123" s="5">
        <v>89</v>
      </c>
      <c r="E3123" s="5">
        <v>89</v>
      </c>
      <c r="F3123" s="10">
        <v>1.0229885057471264</v>
      </c>
      <c r="G3123" s="4">
        <v>0.30599341519553136</v>
      </c>
    </row>
    <row r="3124" spans="1:7" x14ac:dyDescent="0.25">
      <c r="A3124" t="s">
        <v>5821</v>
      </c>
      <c r="B3124" s="1">
        <v>1.1080567899999999E-2</v>
      </c>
      <c r="C3124" s="3">
        <v>1.9554379806260107</v>
      </c>
      <c r="D3124" s="5">
        <v>9751</v>
      </c>
      <c r="E3124" s="1">
        <v>7057</v>
      </c>
      <c r="F3124" s="10">
        <v>112.08045977011494</v>
      </c>
      <c r="G3124" s="4">
        <v>2.053387565604694</v>
      </c>
    </row>
    <row r="3125" spans="1:7" x14ac:dyDescent="0.25">
      <c r="A3125" t="s">
        <v>18614</v>
      </c>
      <c r="B3125" s="11">
        <v>1.1080619999999999E-2</v>
      </c>
      <c r="C3125" s="3">
        <v>1.955435938610699</v>
      </c>
      <c r="D3125" s="5">
        <v>82</v>
      </c>
      <c r="E3125" s="5">
        <v>80</v>
      </c>
      <c r="F3125" s="10">
        <v>0.94252873563218387</v>
      </c>
      <c r="G3125" s="4">
        <v>0.28836745199505498</v>
      </c>
    </row>
    <row r="3126" spans="1:7" x14ac:dyDescent="0.25">
      <c r="A3126" t="s">
        <v>29223</v>
      </c>
      <c r="B3126" s="1">
        <v>1.1082653099999999E-2</v>
      </c>
      <c r="C3126" s="3">
        <v>1.9553562604774513</v>
      </c>
      <c r="D3126" s="5">
        <v>444</v>
      </c>
      <c r="E3126" s="5">
        <v>423</v>
      </c>
      <c r="F3126" s="10">
        <v>5.1034482758620694</v>
      </c>
      <c r="G3126" s="4">
        <v>0.78557526846285053</v>
      </c>
    </row>
    <row r="3127" spans="1:7" x14ac:dyDescent="0.25">
      <c r="A3127" t="s">
        <v>26301</v>
      </c>
      <c r="B3127" s="1">
        <v>1.1084642699999999E-2</v>
      </c>
      <c r="C3127" s="3">
        <v>1.9552783012792423</v>
      </c>
      <c r="D3127" s="5">
        <v>368</v>
      </c>
      <c r="E3127" s="5">
        <v>355</v>
      </c>
      <c r="F3127" s="10">
        <v>4.2298850574712645</v>
      </c>
      <c r="G3127" s="4">
        <v>0.71849214403849393</v>
      </c>
    </row>
    <row r="3128" spans="1:7" x14ac:dyDescent="0.25">
      <c r="A3128" t="s">
        <v>14411</v>
      </c>
      <c r="B3128" s="1">
        <v>1.10852434E-2</v>
      </c>
      <c r="C3128" s="3">
        <v>1.9552547665895135</v>
      </c>
      <c r="D3128" s="5">
        <v>85</v>
      </c>
      <c r="E3128" s="5">
        <v>85</v>
      </c>
      <c r="F3128" s="10">
        <v>0.97701149425287359</v>
      </c>
      <c r="G3128" s="4">
        <v>0.29600919428893041</v>
      </c>
    </row>
    <row r="3129" spans="1:7" x14ac:dyDescent="0.25">
      <c r="A3129" t="s">
        <v>4608</v>
      </c>
      <c r="B3129" s="4">
        <v>1.1086061899999999E-2</v>
      </c>
      <c r="C3129" s="3">
        <v>1.9552227008154159</v>
      </c>
      <c r="D3129" s="5">
        <v>998</v>
      </c>
      <c r="E3129" s="5">
        <v>897</v>
      </c>
      <c r="F3129" s="10">
        <v>11.471264367816092</v>
      </c>
      <c r="G3129" s="4">
        <v>1.0959104855659298</v>
      </c>
    </row>
    <row r="3130" spans="1:7" x14ac:dyDescent="0.25">
      <c r="A3130" t="s">
        <v>11038</v>
      </c>
      <c r="B3130" s="11">
        <v>1.10873198E-2</v>
      </c>
      <c r="C3130" s="3">
        <v>1.9551734256045561</v>
      </c>
      <c r="D3130" s="5">
        <v>720</v>
      </c>
      <c r="E3130" s="5">
        <v>649</v>
      </c>
      <c r="F3130" s="10">
        <v>8.2758620689655178</v>
      </c>
      <c r="G3130" s="4">
        <v>0.96735428210345187</v>
      </c>
    </row>
    <row r="3131" spans="1:7" x14ac:dyDescent="0.25">
      <c r="A3131" t="s">
        <v>11540</v>
      </c>
      <c r="B3131" s="1">
        <v>1.10889148E-2</v>
      </c>
      <c r="C3131" s="3">
        <v>1.9551109533487989</v>
      </c>
      <c r="D3131" s="5">
        <v>636</v>
      </c>
      <c r="E3131" s="5">
        <v>521</v>
      </c>
      <c r="F3131" s="10">
        <v>7.3103448275862073</v>
      </c>
      <c r="G3131" s="4">
        <v>0.91961904467591227</v>
      </c>
    </row>
    <row r="3132" spans="1:7" x14ac:dyDescent="0.25">
      <c r="A3132" t="s">
        <v>2476</v>
      </c>
      <c r="B3132" s="1">
        <v>1.1088978899999999E-2</v>
      </c>
      <c r="C3132" s="3">
        <v>1.9551084428961232</v>
      </c>
      <c r="D3132" s="5">
        <v>1942</v>
      </c>
      <c r="E3132" s="5">
        <v>1660</v>
      </c>
      <c r="F3132" s="10">
        <v>22.321839080459771</v>
      </c>
      <c r="G3132" s="4">
        <v>1.3677627944147275</v>
      </c>
    </row>
    <row r="3133" spans="1:7" x14ac:dyDescent="0.25">
      <c r="A3133" t="s">
        <v>28247</v>
      </c>
      <c r="B3133" s="1">
        <v>1.10890815E-2</v>
      </c>
      <c r="C3133" s="3">
        <v>1.9551044246354603</v>
      </c>
      <c r="D3133" s="5">
        <v>118</v>
      </c>
      <c r="E3133" s="1">
        <v>117</v>
      </c>
      <c r="F3133" s="10">
        <v>1.3563218390804597</v>
      </c>
      <c r="G3133" s="4">
        <v>0.37223460843713574</v>
      </c>
    </row>
    <row r="3134" spans="1:7" x14ac:dyDescent="0.25">
      <c r="A3134" t="s">
        <v>11390</v>
      </c>
      <c r="B3134" s="11">
        <v>1.1090070699999999E-2</v>
      </c>
      <c r="C3134" s="3">
        <v>1.9550656851833919</v>
      </c>
      <c r="D3134" s="5">
        <v>661</v>
      </c>
      <c r="E3134" s="5">
        <v>634</v>
      </c>
      <c r="F3134" s="10">
        <v>7.5977011494252871</v>
      </c>
      <c r="G3134" s="4">
        <v>0.93438234524584285</v>
      </c>
    </row>
    <row r="3135" spans="1:7" x14ac:dyDescent="0.25">
      <c r="A3135" t="s">
        <v>22183</v>
      </c>
      <c r="B3135" s="11">
        <v>1.1090132399999999E-2</v>
      </c>
      <c r="C3135" s="3">
        <v>1.9550632689774254</v>
      </c>
      <c r="D3135" s="5">
        <v>74</v>
      </c>
      <c r="E3135" s="5">
        <v>73</v>
      </c>
      <c r="F3135" s="10">
        <v>0.85057471264367812</v>
      </c>
      <c r="G3135" s="4">
        <v>0.26730662341323119</v>
      </c>
    </row>
    <row r="3136" spans="1:7" x14ac:dyDescent="0.25">
      <c r="A3136" t="s">
        <v>9539</v>
      </c>
      <c r="B3136" s="4">
        <v>1.1091235600000001E-2</v>
      </c>
      <c r="C3136" s="3">
        <v>1.9550200693269053</v>
      </c>
      <c r="D3136" s="5">
        <v>1139</v>
      </c>
      <c r="E3136" s="5">
        <v>1025</v>
      </c>
      <c r="F3136" s="10">
        <v>13.091954022988507</v>
      </c>
      <c r="G3136" s="4">
        <v>1.1489712175637776</v>
      </c>
    </row>
    <row r="3137" spans="1:7" x14ac:dyDescent="0.25">
      <c r="A3137" t="s">
        <v>11208</v>
      </c>
      <c r="B3137" s="1">
        <v>1.10930048E-2</v>
      </c>
      <c r="C3137" s="3">
        <v>1.9549507990895514</v>
      </c>
      <c r="D3137" s="5">
        <v>694</v>
      </c>
      <c r="E3137" s="5">
        <v>608</v>
      </c>
      <c r="F3137" s="10">
        <v>7.9770114942528734</v>
      </c>
      <c r="G3137" s="4">
        <v>0.95313178125868181</v>
      </c>
    </row>
    <row r="3138" spans="1:7" x14ac:dyDescent="0.25">
      <c r="A3138" t="s">
        <v>12300</v>
      </c>
      <c r="B3138" s="1">
        <v>1.1093139700000001E-2</v>
      </c>
      <c r="C3138" s="3">
        <v>1.9549455177459985</v>
      </c>
      <c r="D3138" s="5">
        <v>532</v>
      </c>
      <c r="E3138" s="5">
        <v>508</v>
      </c>
      <c r="F3138" s="10">
        <v>6.1149425287356323</v>
      </c>
      <c r="G3138" s="4">
        <v>0.85217139640149941</v>
      </c>
    </row>
    <row r="3139" spans="1:7" x14ac:dyDescent="0.25">
      <c r="A3139" t="s">
        <v>555</v>
      </c>
      <c r="B3139" s="11">
        <v>1.10937576E-2</v>
      </c>
      <c r="C3139" s="3">
        <v>1.9549213277426096</v>
      </c>
      <c r="D3139" s="5">
        <v>8070</v>
      </c>
      <c r="E3139" s="5">
        <v>5456</v>
      </c>
      <c r="F3139" s="10">
        <v>92.758620689655174</v>
      </c>
      <c r="G3139" s="4">
        <v>1.972011209688544</v>
      </c>
    </row>
    <row r="3140" spans="1:7" x14ac:dyDescent="0.25">
      <c r="A3140" t="s">
        <v>12810</v>
      </c>
      <c r="B3140" s="1">
        <v>1.1093922900000001E-2</v>
      </c>
      <c r="C3140" s="3">
        <v>1.954914856685136</v>
      </c>
      <c r="D3140" s="5">
        <v>263</v>
      </c>
      <c r="E3140" s="5">
        <v>255</v>
      </c>
      <c r="F3140" s="10">
        <v>3.0229885057471266</v>
      </c>
      <c r="G3140" s="4">
        <v>0.6045487917316571</v>
      </c>
    </row>
    <row r="3141" spans="1:7" x14ac:dyDescent="0.25">
      <c r="A3141" t="s">
        <v>13372</v>
      </c>
      <c r="B3141" s="11">
        <v>1.10951777E-2</v>
      </c>
      <c r="C3141" s="3">
        <v>1.9548657377301772</v>
      </c>
      <c r="D3141" s="5">
        <v>162</v>
      </c>
      <c r="E3141" s="5">
        <v>160</v>
      </c>
      <c r="F3141" s="10">
        <v>1.8620689655172413</v>
      </c>
      <c r="G3141" s="4">
        <v>0.45668009447711777</v>
      </c>
    </row>
    <row r="3142" spans="1:7" x14ac:dyDescent="0.25">
      <c r="A3142" t="s">
        <v>4095</v>
      </c>
      <c r="B3142" s="1">
        <v>1.10953975E-2</v>
      </c>
      <c r="C3142" s="3">
        <v>1.9548571342644028</v>
      </c>
      <c r="D3142" s="5">
        <v>52155</v>
      </c>
      <c r="E3142" s="5">
        <v>17223</v>
      </c>
      <c r="F3142" s="10">
        <v>599.48275862068965</v>
      </c>
      <c r="G3142" s="4">
        <v>2.7785005422245348</v>
      </c>
    </row>
    <row r="3143" spans="1:7" x14ac:dyDescent="0.25">
      <c r="A3143" t="s">
        <v>6060</v>
      </c>
      <c r="B3143" s="1">
        <v>1.1097821500000001E-2</v>
      </c>
      <c r="C3143" s="3">
        <v>1.9547622647613965</v>
      </c>
      <c r="D3143" s="5">
        <v>6958</v>
      </c>
      <c r="E3143" s="5">
        <v>5063</v>
      </c>
      <c r="F3143" s="10">
        <v>79.977011494252878</v>
      </c>
      <c r="G3143" s="4">
        <v>1.9083617448267567</v>
      </c>
    </row>
    <row r="3144" spans="1:7" x14ac:dyDescent="0.25">
      <c r="A3144" t="s">
        <v>27931</v>
      </c>
      <c r="B3144" s="1">
        <v>1.1101458099999999E-2</v>
      </c>
      <c r="C3144" s="3">
        <v>1.9546199758803631</v>
      </c>
      <c r="D3144" s="5">
        <v>100</v>
      </c>
      <c r="E3144" s="5">
        <v>99</v>
      </c>
      <c r="F3144" s="10">
        <v>1.1494252873563218</v>
      </c>
      <c r="G3144" s="4">
        <v>0.33232235391788045</v>
      </c>
    </row>
    <row r="3145" spans="1:7" x14ac:dyDescent="0.25">
      <c r="A3145" t="s">
        <v>9152</v>
      </c>
      <c r="B3145" s="1">
        <v>1.1101556800000001E-2</v>
      </c>
      <c r="C3145" s="3">
        <v>1.9546161147051526</v>
      </c>
      <c r="D3145" s="5">
        <v>1316</v>
      </c>
      <c r="E3145" s="5">
        <v>987</v>
      </c>
      <c r="F3145" s="10">
        <v>15.126436781609195</v>
      </c>
      <c r="G3145" s="4">
        <v>1.2075384184097413</v>
      </c>
    </row>
    <row r="3146" spans="1:7" x14ac:dyDescent="0.25">
      <c r="A3146" t="s">
        <v>3531</v>
      </c>
      <c r="B3146" s="4">
        <v>1.1101599700000001E-2</v>
      </c>
      <c r="C3146" s="3">
        <v>1.9546144364542899</v>
      </c>
      <c r="D3146" s="5">
        <v>644</v>
      </c>
      <c r="E3146" s="5">
        <v>614</v>
      </c>
      <c r="F3146" s="10">
        <v>7.4022988505747129</v>
      </c>
      <c r="G3146" s="4">
        <v>0.92439812433924196</v>
      </c>
    </row>
    <row r="3147" spans="1:7" x14ac:dyDescent="0.25">
      <c r="A3147" t="s">
        <v>24569</v>
      </c>
      <c r="B3147" s="1">
        <v>1.1103019800000001E-2</v>
      </c>
      <c r="C3147" s="3">
        <v>1.9545588857077805</v>
      </c>
      <c r="D3147" s="5">
        <v>285</v>
      </c>
      <c r="E3147" s="5">
        <v>257</v>
      </c>
      <c r="F3147" s="10">
        <v>3.2758620689655173</v>
      </c>
      <c r="G3147" s="4">
        <v>0.63102368726327907</v>
      </c>
    </row>
    <row r="3148" spans="1:7" x14ac:dyDescent="0.25">
      <c r="A3148" t="s">
        <v>26842</v>
      </c>
      <c r="B3148" s="1">
        <v>1.11040059E-2</v>
      </c>
      <c r="C3148" s="3">
        <v>1.9545203161312266</v>
      </c>
      <c r="D3148" s="5">
        <v>124</v>
      </c>
      <c r="E3148" s="1">
        <v>123</v>
      </c>
      <c r="F3148" s="10">
        <v>1.4252873563218391</v>
      </c>
      <c r="G3148" s="4">
        <v>0.38476320267907416</v>
      </c>
    </row>
    <row r="3149" spans="1:7" x14ac:dyDescent="0.25">
      <c r="A3149" t="s">
        <v>11964</v>
      </c>
      <c r="B3149" s="1">
        <v>1.1105464000000001E-2</v>
      </c>
      <c r="C3149" s="3">
        <v>1.9544632913766669</v>
      </c>
      <c r="D3149" s="5">
        <v>574</v>
      </c>
      <c r="E3149" s="5">
        <v>555</v>
      </c>
      <c r="F3149" s="10">
        <v>6.5977011494252871</v>
      </c>
      <c r="G3149" s="4">
        <v>0.8806822068670217</v>
      </c>
    </row>
    <row r="3150" spans="1:7" x14ac:dyDescent="0.25">
      <c r="A3150" t="s">
        <v>26802</v>
      </c>
      <c r="B3150" s="1">
        <v>1.1107678500000001E-2</v>
      </c>
      <c r="C3150" s="3">
        <v>1.9543766989340747</v>
      </c>
      <c r="D3150" s="5">
        <v>128</v>
      </c>
      <c r="E3150" s="5">
        <v>127</v>
      </c>
      <c r="F3150" s="10">
        <v>1.4712643678160919</v>
      </c>
      <c r="G3150" s="4">
        <v>0.39291920729698682</v>
      </c>
    </row>
    <row r="3151" spans="1:7" x14ac:dyDescent="0.25">
      <c r="A3151" t="s">
        <v>12341</v>
      </c>
      <c r="B3151" s="11">
        <v>1.11080129E-2</v>
      </c>
      <c r="C3151" s="3">
        <v>1.9543636245649594</v>
      </c>
      <c r="D3151" s="5">
        <v>527</v>
      </c>
      <c r="E3151" s="5">
        <v>504</v>
      </c>
      <c r="F3151" s="10">
        <v>6.0574712643678161</v>
      </c>
      <c r="G3151" s="4">
        <v>0.84864911852254921</v>
      </c>
    </row>
    <row r="3152" spans="1:7" x14ac:dyDescent="0.25">
      <c r="A3152" t="s">
        <v>10047</v>
      </c>
      <c r="B3152" s="11">
        <v>1.11080187E-2</v>
      </c>
      <c r="C3152" s="3">
        <v>1.9543633978000681</v>
      </c>
      <c r="D3152" s="5">
        <v>955</v>
      </c>
      <c r="E3152" s="5">
        <v>897</v>
      </c>
      <c r="F3152" s="10">
        <v>10.977011494252874</v>
      </c>
      <c r="G3152" s="4">
        <v>1.0783484663448872</v>
      </c>
    </row>
    <row r="3153" spans="1:7" x14ac:dyDescent="0.25">
      <c r="A3153" t="s">
        <v>1086</v>
      </c>
      <c r="B3153" s="1">
        <v>1.1111863200000001E-2</v>
      </c>
      <c r="C3153" s="3">
        <v>1.9542131139092849</v>
      </c>
      <c r="D3153" s="5">
        <v>3116</v>
      </c>
      <c r="E3153" s="1">
        <v>2710</v>
      </c>
      <c r="F3153" s="10">
        <v>35.816091954022987</v>
      </c>
      <c r="G3153" s="4">
        <v>1.5660376860452032</v>
      </c>
    </row>
    <row r="3154" spans="1:7" x14ac:dyDescent="0.25">
      <c r="A3154" t="s">
        <v>10909</v>
      </c>
      <c r="B3154" s="1">
        <v>1.11137996E-2</v>
      </c>
      <c r="C3154" s="3">
        <v>1.954137438520483</v>
      </c>
      <c r="D3154" s="5">
        <v>746</v>
      </c>
      <c r="E3154" s="1">
        <v>658</v>
      </c>
      <c r="F3154" s="10">
        <v>8.5747126436781613</v>
      </c>
      <c r="G3154" s="4">
        <v>0.98112574878816905</v>
      </c>
    </row>
    <row r="3155" spans="1:7" x14ac:dyDescent="0.25">
      <c r="A3155" t="s">
        <v>2292</v>
      </c>
      <c r="B3155" s="1">
        <v>1.1113809000000001E-2</v>
      </c>
      <c r="C3155" s="3">
        <v>1.9541370711963859</v>
      </c>
      <c r="D3155" s="5">
        <v>1772</v>
      </c>
      <c r="E3155" s="5">
        <v>1499</v>
      </c>
      <c r="F3155" s="10">
        <v>20.367816091954023</v>
      </c>
      <c r="G3155" s="4">
        <v>1.3297601371532801</v>
      </c>
    </row>
    <row r="3156" spans="1:7" x14ac:dyDescent="0.25">
      <c r="A3156" t="s">
        <v>1050</v>
      </c>
      <c r="B3156" s="1">
        <v>1.11148746E-2</v>
      </c>
      <c r="C3156" s="3">
        <v>1.9540954327252467</v>
      </c>
      <c r="D3156" s="5">
        <v>12342</v>
      </c>
      <c r="E3156" s="1">
        <v>9476</v>
      </c>
      <c r="F3156" s="10">
        <v>141.86206896551724</v>
      </c>
      <c r="G3156" s="4">
        <v>2.1549169353993376</v>
      </c>
    </row>
    <row r="3157" spans="1:7" x14ac:dyDescent="0.25">
      <c r="A3157" t="s">
        <v>8613</v>
      </c>
      <c r="B3157" s="4">
        <v>1.1114995799999999E-2</v>
      </c>
      <c r="C3157" s="3">
        <v>1.9540906970708987</v>
      </c>
      <c r="D3157" s="5">
        <v>1650</v>
      </c>
      <c r="E3157" s="5">
        <v>1483</v>
      </c>
      <c r="F3157" s="10">
        <v>18.96551724137931</v>
      </c>
      <c r="G3157" s="4">
        <v>1.3002805658284802</v>
      </c>
    </row>
    <row r="3158" spans="1:7" x14ac:dyDescent="0.25">
      <c r="A3158" t="s">
        <v>10672</v>
      </c>
      <c r="B3158" s="1">
        <v>1.11160757E-2</v>
      </c>
      <c r="C3158" s="3">
        <v>1.9540485043577516</v>
      </c>
      <c r="D3158" s="5">
        <v>794</v>
      </c>
      <c r="E3158" s="1">
        <v>757</v>
      </c>
      <c r="F3158" s="10">
        <v>9.1264367816091951</v>
      </c>
      <c r="G3158" s="4">
        <v>1.0054566557934295</v>
      </c>
    </row>
    <row r="3159" spans="1:7" x14ac:dyDescent="0.25">
      <c r="A3159" t="s">
        <v>12644</v>
      </c>
      <c r="B3159" s="11">
        <v>1.1116976799999999E-2</v>
      </c>
      <c r="C3159" s="3">
        <v>1.9540133006665035</v>
      </c>
      <c r="D3159" s="5">
        <v>272</v>
      </c>
      <c r="E3159" s="5">
        <v>269</v>
      </c>
      <c r="F3159" s="10">
        <v>3.1264367816091956</v>
      </c>
      <c r="G3159" s="4">
        <v>0.61557519595970056</v>
      </c>
    </row>
    <row r="3160" spans="1:7" x14ac:dyDescent="0.25">
      <c r="A3160" t="s">
        <v>18214</v>
      </c>
      <c r="B3160" s="1">
        <v>1.11181174E-2</v>
      </c>
      <c r="C3160" s="3">
        <v>1.9539687444094407</v>
      </c>
      <c r="D3160" s="5">
        <v>328</v>
      </c>
      <c r="E3160" s="1">
        <v>300</v>
      </c>
      <c r="F3160" s="10">
        <v>3.7701149425287355</v>
      </c>
      <c r="G3160" s="4">
        <v>0.67852884409347414</v>
      </c>
    </row>
    <row r="3161" spans="1:7" x14ac:dyDescent="0.25">
      <c r="A3161" t="s">
        <v>13127</v>
      </c>
      <c r="B3161" s="1">
        <v>1.11192355E-2</v>
      </c>
      <c r="C3161" s="3">
        <v>1.9539250715259993</v>
      </c>
      <c r="D3161" s="5">
        <v>346</v>
      </c>
      <c r="E3161" s="1">
        <v>344</v>
      </c>
      <c r="F3161" s="10">
        <v>3.9770114942528734</v>
      </c>
      <c r="G3161" s="4">
        <v>0.69696864373474687</v>
      </c>
    </row>
    <row r="3162" spans="1:7" x14ac:dyDescent="0.25">
      <c r="A3162" t="s">
        <v>30408</v>
      </c>
      <c r="B3162" s="1">
        <v>1.1119822600000001E-2</v>
      </c>
      <c r="C3162" s="3">
        <v>1.9539021412122028</v>
      </c>
      <c r="D3162" s="5">
        <v>203</v>
      </c>
      <c r="E3162" s="5">
        <v>201</v>
      </c>
      <c r="F3162" s="10">
        <v>2.3333333333333335</v>
      </c>
      <c r="G3162" s="4">
        <v>0.52287874528033762</v>
      </c>
    </row>
    <row r="3163" spans="1:7" x14ac:dyDescent="0.25">
      <c r="A3163" t="s">
        <v>6153</v>
      </c>
      <c r="B3163" s="1">
        <v>1.11214317E-2</v>
      </c>
      <c r="C3163" s="3">
        <v>1.9538393009386621</v>
      </c>
      <c r="D3163" s="5">
        <v>9980</v>
      </c>
      <c r="E3163" s="5">
        <v>6640</v>
      </c>
      <c r="F3163" s="10">
        <v>114.71264367816092</v>
      </c>
      <c r="G3163" s="4">
        <v>2.0633808159927689</v>
      </c>
    </row>
    <row r="3164" spans="1:7" x14ac:dyDescent="0.25">
      <c r="A3164" t="s">
        <v>6162</v>
      </c>
      <c r="B3164" s="4">
        <v>1.1121731500000001E-2</v>
      </c>
      <c r="C3164" s="3">
        <v>1.9538275938370677</v>
      </c>
      <c r="D3164" s="5">
        <v>2963</v>
      </c>
      <c r="E3164" s="5">
        <v>2611</v>
      </c>
      <c r="F3164" s="10">
        <v>34.057471264367813</v>
      </c>
      <c r="G3164" s="4">
        <v>1.5447805867281672</v>
      </c>
    </row>
    <row r="3165" spans="1:7" x14ac:dyDescent="0.25">
      <c r="A3165" t="s">
        <v>28507</v>
      </c>
      <c r="B3165" s="1">
        <v>1.1123172400000001E-2</v>
      </c>
      <c r="C3165" s="3">
        <v>1.9537713315198499</v>
      </c>
      <c r="D3165" s="5">
        <v>243</v>
      </c>
      <c r="E3165" s="5">
        <v>224</v>
      </c>
      <c r="F3165" s="10">
        <v>2.7931034482758621</v>
      </c>
      <c r="G3165" s="4">
        <v>0.57899468725926895</v>
      </c>
    </row>
    <row r="3166" spans="1:7" x14ac:dyDescent="0.25">
      <c r="A3166" t="s">
        <v>30823</v>
      </c>
      <c r="B3166" s="1">
        <v>1.1123717999999999E-2</v>
      </c>
      <c r="C3166" s="3">
        <v>1.953750029570219</v>
      </c>
      <c r="D3166" s="5">
        <v>296</v>
      </c>
      <c r="E3166" s="5">
        <v>290</v>
      </c>
      <c r="F3166" s="10">
        <v>3.4022988505747125</v>
      </c>
      <c r="G3166" s="4">
        <v>0.64367952135000428</v>
      </c>
    </row>
    <row r="3167" spans="1:7" x14ac:dyDescent="0.25">
      <c r="A3167" t="s">
        <v>9914</v>
      </c>
      <c r="B3167" s="1">
        <v>1.1124454000000001E-2</v>
      </c>
      <c r="C3167" s="3">
        <v>1.9537212954576997</v>
      </c>
      <c r="D3167" s="5">
        <v>996</v>
      </c>
      <c r="E3167" s="5">
        <v>929</v>
      </c>
      <c r="F3167" s="10">
        <v>11.448275862068966</v>
      </c>
      <c r="G3167" s="4">
        <v>1.0951092040067019</v>
      </c>
    </row>
    <row r="3168" spans="1:7" x14ac:dyDescent="0.25">
      <c r="A3168" t="s">
        <v>7148</v>
      </c>
      <c r="B3168" s="4">
        <v>1.1126846399999999E-2</v>
      </c>
      <c r="C3168" s="3">
        <v>1.9536279071070117</v>
      </c>
      <c r="D3168" s="5">
        <v>4261</v>
      </c>
      <c r="E3168" s="5">
        <v>3575</v>
      </c>
      <c r="F3168" s="10">
        <v>48.977011494252871</v>
      </c>
      <c r="G3168" s="4">
        <v>1.6987702827956384</v>
      </c>
    </row>
    <row r="3169" spans="1:7" x14ac:dyDescent="0.25">
      <c r="A3169" t="s">
        <v>9021</v>
      </c>
      <c r="B3169" s="4">
        <v>1.11281564E-2</v>
      </c>
      <c r="C3169" s="3">
        <v>1.95357677920763</v>
      </c>
      <c r="D3169" s="5">
        <v>1391</v>
      </c>
      <c r="E3169" s="5">
        <v>1260</v>
      </c>
      <c r="F3169" s="10">
        <v>15.988505747126437</v>
      </c>
      <c r="G3169" s="4">
        <v>1.2301551814401885</v>
      </c>
    </row>
    <row r="3170" spans="1:7" x14ac:dyDescent="0.25">
      <c r="A3170" t="s">
        <v>18200</v>
      </c>
      <c r="B3170" s="4">
        <v>1.11291788E-2</v>
      </c>
      <c r="C3170" s="3">
        <v>1.9535368802103223</v>
      </c>
      <c r="D3170" s="5">
        <v>53</v>
      </c>
      <c r="E3170" s="5">
        <v>53</v>
      </c>
      <c r="F3170" s="10">
        <v>0.60919540229885061</v>
      </c>
      <c r="G3170" s="4">
        <v>0.20660878305961952</v>
      </c>
    </row>
    <row r="3171" spans="1:7" x14ac:dyDescent="0.25">
      <c r="A3171" t="s">
        <v>7757</v>
      </c>
      <c r="B3171" s="1">
        <v>1.11301796E-2</v>
      </c>
      <c r="C3171" s="3">
        <v>1.9534978276994663</v>
      </c>
      <c r="D3171" s="5">
        <v>2629</v>
      </c>
      <c r="E3171" s="1">
        <v>2434</v>
      </c>
      <c r="F3171" s="10">
        <v>30.2183908045977</v>
      </c>
      <c r="G3171" s="4">
        <v>1.4944105129898455</v>
      </c>
    </row>
    <row r="3172" spans="1:7" x14ac:dyDescent="0.25">
      <c r="A3172" t="s">
        <v>25931</v>
      </c>
      <c r="B3172" s="1">
        <v>1.11302385E-2</v>
      </c>
      <c r="C3172" s="3">
        <v>1.9534955294546743</v>
      </c>
      <c r="D3172" s="5">
        <v>134</v>
      </c>
      <c r="E3172" s="5">
        <v>132</v>
      </c>
      <c r="F3172" s="10">
        <v>1.5402298850574712</v>
      </c>
      <c r="G3172" s="4">
        <v>0.40487302106649214</v>
      </c>
    </row>
    <row r="3173" spans="1:7" x14ac:dyDescent="0.25">
      <c r="A3173" t="s">
        <v>5241</v>
      </c>
      <c r="B3173" s="1">
        <v>1.11317268E-2</v>
      </c>
      <c r="C3173" s="3">
        <v>1.9534374608637237</v>
      </c>
      <c r="D3173" s="5">
        <v>3938</v>
      </c>
      <c r="E3173" s="5">
        <v>3539</v>
      </c>
      <c r="F3173" s="10">
        <v>45.264367816091955</v>
      </c>
      <c r="G3173" s="4">
        <v>1.6652466320852688</v>
      </c>
    </row>
    <row r="3174" spans="1:7" x14ac:dyDescent="0.25">
      <c r="A3174" t="s">
        <v>3632</v>
      </c>
      <c r="B3174" s="4">
        <v>1.1133222700000001E-2</v>
      </c>
      <c r="C3174" s="3">
        <v>1.9533791035684192</v>
      </c>
      <c r="D3174" s="5">
        <v>395</v>
      </c>
      <c r="E3174" s="5">
        <v>370</v>
      </c>
      <c r="F3174" s="10">
        <v>4.5402298850574709</v>
      </c>
      <c r="G3174" s="4">
        <v>0.74352778562023103</v>
      </c>
    </row>
    <row r="3175" spans="1:7" x14ac:dyDescent="0.25">
      <c r="A3175" t="s">
        <v>14458</v>
      </c>
      <c r="B3175" s="1">
        <v>1.11361968E-2</v>
      </c>
      <c r="C3175" s="3">
        <v>1.9532631027695382</v>
      </c>
      <c r="D3175" s="5">
        <v>249</v>
      </c>
      <c r="E3175" s="5">
        <v>241</v>
      </c>
      <c r="F3175" s="10">
        <v>2.8620689655172415</v>
      </c>
      <c r="G3175" s="4">
        <v>0.58682002477122552</v>
      </c>
    </row>
    <row r="3176" spans="1:7" x14ac:dyDescent="0.25">
      <c r="A3176" t="s">
        <v>8966</v>
      </c>
      <c r="B3176" s="11">
        <v>1.11365185E-2</v>
      </c>
      <c r="C3176" s="3">
        <v>1.953250557147421</v>
      </c>
      <c r="D3176" s="5">
        <v>1424</v>
      </c>
      <c r="E3176" s="5">
        <v>1335</v>
      </c>
      <c r="F3176" s="10">
        <v>16.367816091954023</v>
      </c>
      <c r="G3176" s="4">
        <v>1.2397452117204069</v>
      </c>
    </row>
    <row r="3177" spans="1:7" x14ac:dyDescent="0.25">
      <c r="A3177" t="s">
        <v>30803</v>
      </c>
      <c r="B3177" s="1">
        <v>1.1137588800000001E-2</v>
      </c>
      <c r="C3177" s="3">
        <v>1.9532088203111853</v>
      </c>
      <c r="D3177" s="5">
        <v>98</v>
      </c>
      <c r="E3177" s="1">
        <v>96</v>
      </c>
      <c r="F3177" s="10">
        <v>1.1264367816091954</v>
      </c>
      <c r="G3177" s="4">
        <v>0.32765247578439521</v>
      </c>
    </row>
    <row r="3178" spans="1:7" x14ac:dyDescent="0.25">
      <c r="A3178" t="s">
        <v>19276</v>
      </c>
      <c r="B3178" s="1">
        <v>1.1138881E-2</v>
      </c>
      <c r="C3178" s="3">
        <v>1.9531584357273457</v>
      </c>
      <c r="D3178" s="5">
        <v>95</v>
      </c>
      <c r="E3178" s="5">
        <v>94</v>
      </c>
      <c r="F3178" s="10">
        <v>1.0919540229885059</v>
      </c>
      <c r="G3178" s="4">
        <v>0.32055213536645627</v>
      </c>
    </row>
    <row r="3179" spans="1:7" x14ac:dyDescent="0.25">
      <c r="A3179" t="s">
        <v>10614</v>
      </c>
      <c r="B3179" s="4">
        <v>1.11389934E-2</v>
      </c>
      <c r="C3179" s="3">
        <v>1.9531540533792913</v>
      </c>
      <c r="D3179" s="5">
        <v>810</v>
      </c>
      <c r="E3179" s="5">
        <v>738</v>
      </c>
      <c r="F3179" s="10">
        <v>9.3103448275862064</v>
      </c>
      <c r="G3179" s="4">
        <v>1.0132731904254735</v>
      </c>
    </row>
    <row r="3180" spans="1:7" x14ac:dyDescent="0.25">
      <c r="A3180" t="s">
        <v>3769</v>
      </c>
      <c r="B3180" s="11">
        <v>1.1139009599999999E-2</v>
      </c>
      <c r="C3180" s="3">
        <v>1.9531534217633779</v>
      </c>
      <c r="D3180" s="5">
        <v>817</v>
      </c>
      <c r="E3180" s="5">
        <v>730</v>
      </c>
      <c r="F3180" s="10">
        <v>9.3908045977011501</v>
      </c>
      <c r="G3180" s="4">
        <v>1.0166491778567448</v>
      </c>
    </row>
    <row r="3181" spans="1:7" x14ac:dyDescent="0.25">
      <c r="A3181" t="s">
        <v>13067</v>
      </c>
      <c r="B3181" s="1">
        <v>1.11396612E-2</v>
      </c>
      <c r="C3181" s="3">
        <v>1.9531280175292538</v>
      </c>
      <c r="D3181" s="5">
        <v>89</v>
      </c>
      <c r="E3181" s="5">
        <v>88</v>
      </c>
      <c r="F3181" s="10">
        <v>1.0229885057471264</v>
      </c>
      <c r="G3181" s="4">
        <v>0.30599341519553136</v>
      </c>
    </row>
    <row r="3182" spans="1:7" x14ac:dyDescent="0.25">
      <c r="A3182" t="s">
        <v>6955</v>
      </c>
      <c r="B3182" s="1">
        <v>1.1142899E-2</v>
      </c>
      <c r="C3182" s="3">
        <v>1.9530018059385943</v>
      </c>
      <c r="D3182" s="5">
        <v>5042</v>
      </c>
      <c r="E3182" s="5">
        <v>4521</v>
      </c>
      <c r="F3182" s="10">
        <v>57.954022988505749</v>
      </c>
      <c r="G3182" s="4">
        <v>1.770513446447135</v>
      </c>
    </row>
    <row r="3183" spans="1:7" x14ac:dyDescent="0.25">
      <c r="A3183" t="s">
        <v>29160</v>
      </c>
      <c r="B3183" s="1">
        <v>1.11442126E-2</v>
      </c>
      <c r="C3183" s="3">
        <v>1.9529506113968944</v>
      </c>
      <c r="D3183" s="5">
        <v>66</v>
      </c>
      <c r="E3183" s="1">
        <v>66</v>
      </c>
      <c r="F3183" s="10">
        <v>0.75862068965517238</v>
      </c>
      <c r="G3183" s="4">
        <v>0.24517217819898027</v>
      </c>
    </row>
    <row r="3184" spans="1:7" x14ac:dyDescent="0.25">
      <c r="A3184" t="s">
        <v>6678</v>
      </c>
      <c r="B3184" s="11">
        <v>1.1144627000000001E-2</v>
      </c>
      <c r="C3184" s="3">
        <v>1.952934462361184</v>
      </c>
      <c r="D3184" s="5">
        <v>7193</v>
      </c>
      <c r="E3184" s="5">
        <v>5262</v>
      </c>
      <c r="F3184" s="10">
        <v>82.678160919540232</v>
      </c>
      <c r="G3184" s="4">
        <v>1.9226121266944187</v>
      </c>
    </row>
    <row r="3185" spans="1:7" x14ac:dyDescent="0.25">
      <c r="A3185" t="s">
        <v>7016</v>
      </c>
      <c r="B3185" s="1">
        <v>1.1145470500000001E-2</v>
      </c>
      <c r="C3185" s="3">
        <v>1.9529015932904534</v>
      </c>
      <c r="D3185" s="5">
        <v>4766</v>
      </c>
      <c r="E3185" s="5">
        <v>4292</v>
      </c>
      <c r="F3185" s="10">
        <v>54.781609195402297</v>
      </c>
      <c r="G3185" s="4">
        <v>1.746491038696667</v>
      </c>
    </row>
    <row r="3186" spans="1:7" x14ac:dyDescent="0.25">
      <c r="A3186" t="s">
        <v>11083</v>
      </c>
      <c r="B3186" s="1">
        <v>1.1146236E-2</v>
      </c>
      <c r="C3186" s="3">
        <v>1.9528717658363706</v>
      </c>
      <c r="D3186" s="5">
        <v>713</v>
      </c>
      <c r="E3186" s="5">
        <v>639</v>
      </c>
      <c r="F3186" s="10">
        <v>8.1954022988505741</v>
      </c>
      <c r="G3186" s="4">
        <v>0.96357073437332508</v>
      </c>
    </row>
    <row r="3187" spans="1:7" x14ac:dyDescent="0.25">
      <c r="A3187" t="s">
        <v>8878</v>
      </c>
      <c r="B3187" s="1">
        <v>1.1148438E-2</v>
      </c>
      <c r="C3187" s="3">
        <v>1.9527859770554035</v>
      </c>
      <c r="D3187" s="5">
        <v>1470</v>
      </c>
      <c r="E3187" s="5">
        <v>1336</v>
      </c>
      <c r="F3187" s="10">
        <v>16.896551724137932</v>
      </c>
      <c r="G3187" s="4">
        <v>1.2527693599495018</v>
      </c>
    </row>
    <row r="3188" spans="1:7" x14ac:dyDescent="0.25">
      <c r="A3188" t="s">
        <v>30389</v>
      </c>
      <c r="B3188" s="1">
        <v>1.1149826700000001E-2</v>
      </c>
      <c r="C3188" s="3">
        <v>1.9527318827340818</v>
      </c>
      <c r="D3188" s="5">
        <v>165</v>
      </c>
      <c r="E3188" s="1">
        <v>163</v>
      </c>
      <c r="F3188" s="10">
        <v>1.896551724137931</v>
      </c>
      <c r="G3188" s="4">
        <v>0.46188128816292556</v>
      </c>
    </row>
    <row r="3189" spans="1:7" x14ac:dyDescent="0.25">
      <c r="A3189" t="s">
        <v>980</v>
      </c>
      <c r="B3189" s="1">
        <v>1.11501838E-2</v>
      </c>
      <c r="C3189" s="3">
        <v>1.9527179736321556</v>
      </c>
      <c r="D3189" s="5">
        <v>9615</v>
      </c>
      <c r="E3189" s="1">
        <v>6419</v>
      </c>
      <c r="F3189" s="10">
        <v>110.51724137931035</v>
      </c>
      <c r="G3189" s="4">
        <v>2.0473420176714261</v>
      </c>
    </row>
    <row r="3190" spans="1:7" x14ac:dyDescent="0.25">
      <c r="A3190" t="s">
        <v>30089</v>
      </c>
      <c r="B3190" s="1">
        <v>1.11502306E-2</v>
      </c>
      <c r="C3190" s="3">
        <v>1.9527161507977104</v>
      </c>
      <c r="D3190" s="5">
        <v>74</v>
      </c>
      <c r="E3190" s="1">
        <v>74</v>
      </c>
      <c r="F3190" s="10">
        <v>0.85057471264367812</v>
      </c>
      <c r="G3190" s="4">
        <v>0.26730662341323119</v>
      </c>
    </row>
    <row r="3191" spans="1:7" x14ac:dyDescent="0.25">
      <c r="A3191" t="s">
        <v>29684</v>
      </c>
      <c r="B3191" s="1">
        <v>1.1150707399999999E-2</v>
      </c>
      <c r="C3191" s="3">
        <v>1.9526975801340907</v>
      </c>
      <c r="D3191" s="5">
        <v>148</v>
      </c>
      <c r="E3191" s="5">
        <v>142</v>
      </c>
      <c r="F3191" s="10">
        <v>1.7011494252873562</v>
      </c>
      <c r="G3191" s="4">
        <v>0.43154860965311775</v>
      </c>
    </row>
    <row r="3192" spans="1:7" x14ac:dyDescent="0.25">
      <c r="A3192" t="s">
        <v>6275</v>
      </c>
      <c r="B3192" s="4">
        <v>1.1151592E-2</v>
      </c>
      <c r="C3192" s="3">
        <v>1.9526631283592308</v>
      </c>
      <c r="D3192" s="5">
        <v>28476</v>
      </c>
      <c r="E3192" s="5">
        <v>15154</v>
      </c>
      <c r="F3192" s="10">
        <v>327.31034482758622</v>
      </c>
      <c r="G3192" s="4">
        <v>2.5162845672579883</v>
      </c>
    </row>
    <row r="3193" spans="1:7" x14ac:dyDescent="0.25">
      <c r="A3193" t="s">
        <v>10152</v>
      </c>
      <c r="B3193" s="1">
        <v>1.11532443E-2</v>
      </c>
      <c r="C3193" s="3">
        <v>1.9525987849348621</v>
      </c>
      <c r="D3193" s="5">
        <v>925</v>
      </c>
      <c r="E3193" s="5">
        <v>859</v>
      </c>
      <c r="F3193" s="10">
        <v>10.632183908045977</v>
      </c>
      <c r="G3193" s="4">
        <v>1.0656612598851618</v>
      </c>
    </row>
    <row r="3194" spans="1:7" x14ac:dyDescent="0.25">
      <c r="A3194" t="s">
        <v>8316</v>
      </c>
      <c r="B3194" s="1">
        <v>1.1155472E-2</v>
      </c>
      <c r="C3194" s="3">
        <v>1.9525120495254786</v>
      </c>
      <c r="D3194" s="5">
        <v>1905</v>
      </c>
      <c r="E3194" s="1">
        <v>1713</v>
      </c>
      <c r="F3194" s="10">
        <v>21.896551724137932</v>
      </c>
      <c r="G3194" s="4">
        <v>1.3597700814690614</v>
      </c>
    </row>
    <row r="3195" spans="1:7" x14ac:dyDescent="0.25">
      <c r="A3195" t="s">
        <v>24387</v>
      </c>
      <c r="B3195" s="11">
        <v>1.11586818E-2</v>
      </c>
      <c r="C3195" s="3">
        <v>1.9523871065453304</v>
      </c>
      <c r="D3195" s="5">
        <v>170</v>
      </c>
      <c r="E3195" s="5">
        <v>169</v>
      </c>
      <c r="F3195" s="10">
        <v>1.9540229885057472</v>
      </c>
      <c r="G3195" s="4">
        <v>0.47041387071267604</v>
      </c>
    </row>
    <row r="3196" spans="1:7" x14ac:dyDescent="0.25">
      <c r="A3196" t="s">
        <v>12791</v>
      </c>
      <c r="B3196" s="4">
        <v>1.11589272E-2</v>
      </c>
      <c r="C3196" s="3">
        <v>1.9523775557134413</v>
      </c>
      <c r="D3196" s="5">
        <v>361</v>
      </c>
      <c r="E3196" s="5">
        <v>354</v>
      </c>
      <c r="F3196" s="10">
        <v>4.1494252873563218</v>
      </c>
      <c r="G3196" s="4">
        <v>0.71175876137952543</v>
      </c>
    </row>
    <row r="3197" spans="1:7" x14ac:dyDescent="0.25">
      <c r="A3197" t="s">
        <v>6871</v>
      </c>
      <c r="B3197" s="11">
        <v>1.1159467899999999E-2</v>
      </c>
      <c r="C3197" s="3">
        <v>1.9523565127105409</v>
      </c>
      <c r="D3197" s="5">
        <v>5553</v>
      </c>
      <c r="E3197" s="5">
        <v>4135</v>
      </c>
      <c r="F3197" s="10">
        <v>63.827586206896555</v>
      </c>
      <c r="G3197" s="4">
        <v>1.8117598513647237</v>
      </c>
    </row>
    <row r="3198" spans="1:7" x14ac:dyDescent="0.25">
      <c r="A3198" t="s">
        <v>25457</v>
      </c>
      <c r="B3198" s="4">
        <v>1.1160260300000001E-2</v>
      </c>
      <c r="C3198" s="3">
        <v>1.9523256758701886</v>
      </c>
      <c r="D3198" s="5">
        <v>335</v>
      </c>
      <c r="E3198" s="5">
        <v>312</v>
      </c>
      <c r="F3198" s="10">
        <v>3.8505747126436782</v>
      </c>
      <c r="G3198" s="4">
        <v>0.6857931983430553</v>
      </c>
    </row>
    <row r="3199" spans="1:7" x14ac:dyDescent="0.25">
      <c r="A3199" t="s">
        <v>13698</v>
      </c>
      <c r="B3199" s="1">
        <v>1.1162061500000001E-2</v>
      </c>
      <c r="C3199" s="3">
        <v>1.9522555889652948</v>
      </c>
      <c r="D3199" s="5">
        <v>330</v>
      </c>
      <c r="E3199" s="5">
        <v>304</v>
      </c>
      <c r="F3199" s="10">
        <v>3.7931034482758621</v>
      </c>
      <c r="G3199" s="4">
        <v>0.68061680235513899</v>
      </c>
    </row>
    <row r="3200" spans="1:7" x14ac:dyDescent="0.25">
      <c r="A3200" t="s">
        <v>10306</v>
      </c>
      <c r="B3200" s="4">
        <v>1.116234E-2</v>
      </c>
      <c r="C3200" s="3">
        <v>1.9522447531976963</v>
      </c>
      <c r="D3200" s="5">
        <v>880</v>
      </c>
      <c r="E3200" s="5">
        <v>821</v>
      </c>
      <c r="F3200" s="10">
        <v>10.114942528735632</v>
      </c>
      <c r="G3200" s="4">
        <v>1.0459072214643832</v>
      </c>
    </row>
    <row r="3201" spans="1:7" x14ac:dyDescent="0.25">
      <c r="A3201" t="s">
        <v>21845</v>
      </c>
      <c r="B3201" s="1">
        <v>1.1162491599999999E-2</v>
      </c>
      <c r="C3201" s="3">
        <v>1.9522388549186287</v>
      </c>
      <c r="D3201" s="5">
        <v>173</v>
      </c>
      <c r="E3201" s="5">
        <v>150</v>
      </c>
      <c r="F3201" s="10">
        <v>1.9885057471264367</v>
      </c>
      <c r="G3201" s="4">
        <v>0.4754540953521994</v>
      </c>
    </row>
    <row r="3202" spans="1:7" x14ac:dyDescent="0.25">
      <c r="A3202" t="s">
        <v>5256</v>
      </c>
      <c r="B3202" s="1">
        <v>1.1165794200000001E-2</v>
      </c>
      <c r="C3202" s="3">
        <v>1.9521103810197147</v>
      </c>
      <c r="D3202" s="5">
        <v>348</v>
      </c>
      <c r="E3202" s="5">
        <v>341</v>
      </c>
      <c r="F3202" s="10">
        <v>4</v>
      </c>
      <c r="G3202" s="4">
        <v>0.69897000433601886</v>
      </c>
    </row>
    <row r="3203" spans="1:7" x14ac:dyDescent="0.25">
      <c r="A3203" t="s">
        <v>31167</v>
      </c>
      <c r="B3203" s="11">
        <v>1.1166601700000001E-2</v>
      </c>
      <c r="C3203" s="3">
        <v>1.952078974376571</v>
      </c>
      <c r="D3203" s="5">
        <v>158</v>
      </c>
      <c r="E3203" s="5">
        <v>157</v>
      </c>
      <c r="F3203" s="10">
        <v>1.8160919540229885</v>
      </c>
      <c r="G3203" s="4">
        <v>0.44964683174591397</v>
      </c>
    </row>
    <row r="3204" spans="1:7" x14ac:dyDescent="0.25">
      <c r="A3204" t="s">
        <v>5734</v>
      </c>
      <c r="B3204" s="1">
        <v>1.11668085E-2</v>
      </c>
      <c r="C3204" s="3">
        <v>1.952070931529728</v>
      </c>
      <c r="D3204" s="5">
        <v>1879</v>
      </c>
      <c r="E3204" s="5">
        <v>1607</v>
      </c>
      <c r="F3204" s="10">
        <v>21.597701149425287</v>
      </c>
      <c r="G3204" s="4">
        <v>1.3540642608774982</v>
      </c>
    </row>
    <row r="3205" spans="1:7" x14ac:dyDescent="0.25">
      <c r="A3205" t="s">
        <v>27</v>
      </c>
      <c r="B3205" s="1">
        <v>1.11673187E-2</v>
      </c>
      <c r="C3205" s="3">
        <v>1.9520510895146161</v>
      </c>
      <c r="D3205" s="5">
        <v>2853</v>
      </c>
      <c r="E3205" s="5">
        <v>2199</v>
      </c>
      <c r="F3205" s="10">
        <v>32.793103448275865</v>
      </c>
      <c r="G3205" s="4">
        <v>1.5288280777935388</v>
      </c>
    </row>
    <row r="3206" spans="1:7" x14ac:dyDescent="0.25">
      <c r="A3206" t="s">
        <v>11696</v>
      </c>
      <c r="B3206" s="1">
        <v>1.11675201E-2</v>
      </c>
      <c r="C3206" s="3">
        <v>1.9520432571850936</v>
      </c>
      <c r="D3206" s="5">
        <v>613</v>
      </c>
      <c r="E3206" s="5">
        <v>563</v>
      </c>
      <c r="F3206" s="10">
        <v>7.0459770114942533</v>
      </c>
      <c r="G3206" s="4">
        <v>0.90557878739563835</v>
      </c>
    </row>
    <row r="3207" spans="1:7" x14ac:dyDescent="0.25">
      <c r="A3207" t="s">
        <v>17197</v>
      </c>
      <c r="B3207" s="11">
        <v>1.1167664799999999E-2</v>
      </c>
      <c r="C3207" s="3">
        <v>1.9520376299729785</v>
      </c>
      <c r="D3207" s="5">
        <v>51</v>
      </c>
      <c r="E3207" s="5">
        <v>49</v>
      </c>
      <c r="F3207" s="10">
        <v>0.58620689655172409</v>
      </c>
      <c r="G3207" s="4">
        <v>0.20035983378261801</v>
      </c>
    </row>
    <row r="3208" spans="1:7" x14ac:dyDescent="0.25">
      <c r="A3208" t="s">
        <v>8733</v>
      </c>
      <c r="B3208" s="11">
        <v>1.1168136E-2</v>
      </c>
      <c r="C3208" s="3">
        <v>1.9520193060667315</v>
      </c>
      <c r="D3208" s="5">
        <v>1572</v>
      </c>
      <c r="E3208" s="5">
        <v>1475</v>
      </c>
      <c r="F3208" s="10">
        <v>18.068965517241381</v>
      </c>
      <c r="G3208" s="4">
        <v>1.2803271334057422</v>
      </c>
    </row>
    <row r="3209" spans="1:7" x14ac:dyDescent="0.25">
      <c r="A3209" t="s">
        <v>8957</v>
      </c>
      <c r="B3209" s="1">
        <v>1.1169131299999999E-2</v>
      </c>
      <c r="C3209" s="3">
        <v>1.9519806036335003</v>
      </c>
      <c r="D3209" s="5">
        <v>1429</v>
      </c>
      <c r="E3209" s="5">
        <v>1287</v>
      </c>
      <c r="F3209" s="10">
        <v>16.425287356321839</v>
      </c>
      <c r="G3209" s="4">
        <v>1.2411799486774162</v>
      </c>
    </row>
    <row r="3210" spans="1:7" x14ac:dyDescent="0.25">
      <c r="A3210" t="s">
        <v>18716</v>
      </c>
      <c r="B3210" s="1">
        <v>1.11693851E-2</v>
      </c>
      <c r="C3210" s="3">
        <v>1.9519707351232072</v>
      </c>
      <c r="D3210" s="5">
        <v>60</v>
      </c>
      <c r="E3210" s="5">
        <v>58</v>
      </c>
      <c r="F3210" s="10">
        <v>0.68965517241379315</v>
      </c>
      <c r="G3210" s="4">
        <v>0.2277980821295576</v>
      </c>
    </row>
    <row r="3211" spans="1:7" x14ac:dyDescent="0.25">
      <c r="A3211" t="s">
        <v>8885</v>
      </c>
      <c r="B3211" s="11">
        <v>1.11699105E-2</v>
      </c>
      <c r="C3211" s="3">
        <v>1.9519503066974484</v>
      </c>
      <c r="D3211" s="5">
        <v>1466</v>
      </c>
      <c r="E3211" s="5">
        <v>1358</v>
      </c>
      <c r="F3211" s="10">
        <v>16.850574712643677</v>
      </c>
      <c r="G3211" s="4">
        <v>1.25165220310994</v>
      </c>
    </row>
    <row r="3212" spans="1:7" x14ac:dyDescent="0.25">
      <c r="A3212" t="s">
        <v>7203</v>
      </c>
      <c r="B3212" s="11">
        <v>1.1170062999999999E-2</v>
      </c>
      <c r="C3212" s="3">
        <v>1.9519443774237641</v>
      </c>
      <c r="D3212" s="5">
        <v>4040</v>
      </c>
      <c r="E3212" s="5">
        <v>3065</v>
      </c>
      <c r="F3212" s="10">
        <v>46.4367816091954</v>
      </c>
      <c r="G3212" s="4">
        <v>1.6761152162587973</v>
      </c>
    </row>
    <row r="3213" spans="1:7" x14ac:dyDescent="0.25">
      <c r="A3213" t="s">
        <v>10917</v>
      </c>
      <c r="B3213" s="1">
        <v>1.11711541E-2</v>
      </c>
      <c r="C3213" s="3">
        <v>1.9519019572899405</v>
      </c>
      <c r="D3213" s="5">
        <v>744</v>
      </c>
      <c r="E3213" s="1">
        <v>700</v>
      </c>
      <c r="F3213" s="10">
        <v>8.5517241379310338</v>
      </c>
      <c r="G3213" s="4">
        <v>0.98008177116549244</v>
      </c>
    </row>
    <row r="3214" spans="1:7" x14ac:dyDescent="0.25">
      <c r="A3214" t="s">
        <v>5363</v>
      </c>
      <c r="B3214" s="11">
        <v>1.11711993E-2</v>
      </c>
      <c r="C3214" s="3">
        <v>1.9519002000792984</v>
      </c>
      <c r="D3214" s="5">
        <v>212</v>
      </c>
      <c r="E3214" s="5">
        <v>196</v>
      </c>
      <c r="F3214" s="10">
        <v>2.4367816091954024</v>
      </c>
      <c r="G3214" s="4">
        <v>0.5361519357058111</v>
      </c>
    </row>
    <row r="3215" spans="1:7" x14ac:dyDescent="0.25">
      <c r="A3215" t="s">
        <v>930</v>
      </c>
      <c r="B3215" s="1">
        <v>1.11723117E-2</v>
      </c>
      <c r="C3215" s="3">
        <v>1.9518569562773671</v>
      </c>
      <c r="D3215" s="5">
        <v>18309</v>
      </c>
      <c r="E3215" s="5">
        <v>10785</v>
      </c>
      <c r="F3215" s="10">
        <v>210.44827586206895</v>
      </c>
      <c r="G3215" s="4">
        <v>2.3252041482833814</v>
      </c>
    </row>
    <row r="3216" spans="1:7" x14ac:dyDescent="0.25">
      <c r="A3216" t="s">
        <v>17140</v>
      </c>
      <c r="B3216" s="1">
        <v>1.11726584E-2</v>
      </c>
      <c r="C3216" s="3">
        <v>1.9518434794281061</v>
      </c>
      <c r="D3216" s="5">
        <v>79</v>
      </c>
      <c r="E3216" s="5">
        <v>79</v>
      </c>
      <c r="F3216" s="10">
        <v>0.90804597701149425</v>
      </c>
      <c r="G3216" s="4">
        <v>0.28058883542143659</v>
      </c>
    </row>
    <row r="3217" spans="1:7" x14ac:dyDescent="0.25">
      <c r="A3217" t="s">
        <v>16907</v>
      </c>
      <c r="B3217" s="4">
        <v>1.1176748E-2</v>
      </c>
      <c r="C3217" s="3">
        <v>1.951684540913031</v>
      </c>
      <c r="D3217" s="5">
        <v>395</v>
      </c>
      <c r="E3217" s="5">
        <v>368</v>
      </c>
      <c r="F3217" s="10">
        <v>4.5402298850574709</v>
      </c>
      <c r="G3217" s="4">
        <v>0.74352778562023103</v>
      </c>
    </row>
    <row r="3218" spans="1:7" x14ac:dyDescent="0.25">
      <c r="A3218" t="s">
        <v>23319</v>
      </c>
      <c r="B3218" s="1">
        <v>1.1178646E-2</v>
      </c>
      <c r="C3218" s="3">
        <v>1.9516107966588583</v>
      </c>
      <c r="D3218" s="5">
        <v>266</v>
      </c>
      <c r="E3218" s="5">
        <v>257</v>
      </c>
      <c r="F3218" s="10">
        <v>3.0574712643678161</v>
      </c>
      <c r="G3218" s="4">
        <v>0.60825545276920401</v>
      </c>
    </row>
    <row r="3219" spans="1:7" x14ac:dyDescent="0.25">
      <c r="A3219" t="s">
        <v>30401</v>
      </c>
      <c r="B3219" s="1">
        <v>1.1181312000000001E-2</v>
      </c>
      <c r="C3219" s="3">
        <v>1.95150723393354</v>
      </c>
      <c r="D3219" s="5">
        <v>106</v>
      </c>
      <c r="E3219" s="5">
        <v>106</v>
      </c>
      <c r="F3219" s="10">
        <v>1.2183908045977012</v>
      </c>
      <c r="G3219" s="4">
        <v>0.34603805638915525</v>
      </c>
    </row>
    <row r="3220" spans="1:7" x14ac:dyDescent="0.25">
      <c r="A3220" t="s">
        <v>13599</v>
      </c>
      <c r="B3220" s="1">
        <v>1.1182773599999999E-2</v>
      </c>
      <c r="C3220" s="3">
        <v>1.9514504674887136</v>
      </c>
      <c r="D3220" s="5">
        <v>114</v>
      </c>
      <c r="E3220" s="1">
        <v>110</v>
      </c>
      <c r="F3220" s="10">
        <v>1.3103448275862069</v>
      </c>
      <c r="G3220" s="4">
        <v>0.36367680480187031</v>
      </c>
    </row>
    <row r="3221" spans="1:7" x14ac:dyDescent="0.25">
      <c r="A3221" t="s">
        <v>2089</v>
      </c>
      <c r="B3221" s="4">
        <v>1.11885057E-2</v>
      </c>
      <c r="C3221" s="3">
        <v>1.9512279125403968</v>
      </c>
      <c r="D3221" s="5">
        <v>14033</v>
      </c>
      <c r="E3221" s="5">
        <v>11083</v>
      </c>
      <c r="F3221" s="10">
        <v>161.29885057471265</v>
      </c>
      <c r="G3221" s="4">
        <v>2.2103154440971666</v>
      </c>
    </row>
    <row r="3222" spans="1:7" x14ac:dyDescent="0.25">
      <c r="A3222" t="s">
        <v>6305</v>
      </c>
      <c r="B3222" s="1">
        <v>1.1189047299999999E-2</v>
      </c>
      <c r="C3222" s="3">
        <v>1.9512068902336732</v>
      </c>
      <c r="D3222" s="5">
        <v>21581</v>
      </c>
      <c r="E3222" s="5">
        <v>11616</v>
      </c>
      <c r="F3222" s="10">
        <v>248.05747126436782</v>
      </c>
      <c r="G3222" s="4">
        <v>2.3962995742965467</v>
      </c>
    </row>
    <row r="3223" spans="1:7" x14ac:dyDescent="0.25">
      <c r="A3223" t="s">
        <v>8212</v>
      </c>
      <c r="B3223" s="11">
        <v>1.1189263099999999E-2</v>
      </c>
      <c r="C3223" s="3">
        <v>1.9511985141992432</v>
      </c>
      <c r="D3223" s="5">
        <v>2017</v>
      </c>
      <c r="E3223" s="5">
        <v>1919</v>
      </c>
      <c r="F3223" s="10">
        <v>23.183908045977013</v>
      </c>
      <c r="G3223" s="4">
        <v>1.3835264828630829</v>
      </c>
    </row>
    <row r="3224" spans="1:7" x14ac:dyDescent="0.25">
      <c r="A3224" t="s">
        <v>26940</v>
      </c>
      <c r="B3224" s="1">
        <v>1.1195875500000001E-2</v>
      </c>
      <c r="C3224" s="3">
        <v>1.9509419396059848</v>
      </c>
      <c r="D3224" s="5">
        <v>123</v>
      </c>
      <c r="E3224" s="5">
        <v>121</v>
      </c>
      <c r="F3224" s="10">
        <v>1.4137931034482758</v>
      </c>
      <c r="G3224" s="4">
        <v>0.38270004211530073</v>
      </c>
    </row>
    <row r="3225" spans="1:7" x14ac:dyDescent="0.25">
      <c r="A3225" t="s">
        <v>1591</v>
      </c>
      <c r="B3225" s="1">
        <v>1.1198234099999999E-2</v>
      </c>
      <c r="C3225" s="3">
        <v>1.9508504577844612</v>
      </c>
      <c r="D3225" s="5">
        <v>1629</v>
      </c>
      <c r="E3225" s="5">
        <v>1331</v>
      </c>
      <c r="F3225" s="10">
        <v>18.724137931034484</v>
      </c>
      <c r="G3225" s="4">
        <v>1.2949980308940681</v>
      </c>
    </row>
    <row r="3226" spans="1:7" x14ac:dyDescent="0.25">
      <c r="A3226" t="s">
        <v>30818</v>
      </c>
      <c r="B3226" s="1">
        <v>1.1199048099999999E-2</v>
      </c>
      <c r="C3226" s="3">
        <v>1.9508188900517991</v>
      </c>
      <c r="D3226" s="5">
        <v>273</v>
      </c>
      <c r="E3226" s="5">
        <v>261</v>
      </c>
      <c r="F3226" s="10">
        <v>3.1379310344827585</v>
      </c>
      <c r="G3226" s="4">
        <v>0.61678324814866869</v>
      </c>
    </row>
    <row r="3227" spans="1:7" x14ac:dyDescent="0.25">
      <c r="A3227" t="s">
        <v>30387</v>
      </c>
      <c r="B3227" s="1">
        <v>1.11992598E-2</v>
      </c>
      <c r="C3227" s="3">
        <v>1.9508106804904131</v>
      </c>
      <c r="D3227" s="5">
        <v>167</v>
      </c>
      <c r="E3227" s="1">
        <v>156</v>
      </c>
      <c r="F3227" s="10">
        <v>1.9195402298850575</v>
      </c>
      <c r="G3227" s="4">
        <v>0.46531446400131948</v>
      </c>
    </row>
    <row r="3228" spans="1:7" x14ac:dyDescent="0.25">
      <c r="A3228" t="s">
        <v>786</v>
      </c>
      <c r="B3228" s="1">
        <v>1.1200031399999999E-2</v>
      </c>
      <c r="C3228" s="3">
        <v>1.9507807597559241</v>
      </c>
      <c r="D3228" s="5">
        <v>483</v>
      </c>
      <c r="E3228" s="1">
        <v>456</v>
      </c>
      <c r="F3228" s="10">
        <v>5.5517241379310347</v>
      </c>
      <c r="G3228" s="4">
        <v>0.81635560305387289</v>
      </c>
    </row>
    <row r="3229" spans="1:7" x14ac:dyDescent="0.25">
      <c r="A3229" t="s">
        <v>3445</v>
      </c>
      <c r="B3229" s="1">
        <v>1.12002992E-2</v>
      </c>
      <c r="C3229" s="3">
        <v>1.9507703756179098</v>
      </c>
      <c r="D3229" s="5">
        <v>301</v>
      </c>
      <c r="E3229" s="1">
        <v>296</v>
      </c>
      <c r="F3229" s="10">
        <v>3.4597701149425286</v>
      </c>
      <c r="G3229" s="4">
        <v>0.64931247297558869</v>
      </c>
    </row>
    <row r="3230" spans="1:7" x14ac:dyDescent="0.25">
      <c r="A3230" t="s">
        <v>8728</v>
      </c>
      <c r="B3230" s="1">
        <v>1.1200625400000001E-2</v>
      </c>
      <c r="C3230" s="3">
        <v>1.9507577273132046</v>
      </c>
      <c r="D3230" s="5">
        <v>1575</v>
      </c>
      <c r="E3230" s="5">
        <v>1422</v>
      </c>
      <c r="F3230" s="10">
        <v>18.103448275862068</v>
      </c>
      <c r="G3230" s="4">
        <v>1.2811117668294736</v>
      </c>
    </row>
    <row r="3231" spans="1:7" x14ac:dyDescent="0.25">
      <c r="A3231" t="s">
        <v>6271</v>
      </c>
      <c r="B3231" s="1">
        <v>1.1200926999999999E-2</v>
      </c>
      <c r="C3231" s="3">
        <v>1.9507460331936715</v>
      </c>
      <c r="D3231" s="5">
        <v>29465</v>
      </c>
      <c r="E3231" s="5">
        <v>19680</v>
      </c>
      <c r="F3231" s="10">
        <v>338.67816091954023</v>
      </c>
      <c r="G3231" s="4">
        <v>2.5310676254775477</v>
      </c>
    </row>
    <row r="3232" spans="1:7" x14ac:dyDescent="0.25">
      <c r="A3232" t="s">
        <v>26608</v>
      </c>
      <c r="B3232" s="1">
        <v>1.1201034299999999E-2</v>
      </c>
      <c r="C3232" s="3">
        <v>1.9507418728617001</v>
      </c>
      <c r="D3232" s="5">
        <v>66</v>
      </c>
      <c r="E3232" s="5">
        <v>66</v>
      </c>
      <c r="F3232" s="10">
        <v>0.75862068965517238</v>
      </c>
      <c r="G3232" s="4">
        <v>0.24517217819898027</v>
      </c>
    </row>
    <row r="3233" spans="1:7" x14ac:dyDescent="0.25">
      <c r="A3233" t="s">
        <v>13577</v>
      </c>
      <c r="B3233" s="1">
        <v>1.1201335200000001E-2</v>
      </c>
      <c r="C3233" s="3">
        <v>1.95073020630923</v>
      </c>
      <c r="D3233" s="5">
        <v>237</v>
      </c>
      <c r="E3233" s="5">
        <v>230</v>
      </c>
      <c r="F3233" s="10">
        <v>2.7241379310344827</v>
      </c>
      <c r="G3233" s="4">
        <v>0.57102575758799357</v>
      </c>
    </row>
    <row r="3234" spans="1:7" x14ac:dyDescent="0.25">
      <c r="A3234" t="s">
        <v>15878</v>
      </c>
      <c r="B3234" s="1">
        <v>1.1202464400000001E-2</v>
      </c>
      <c r="C3234" s="3">
        <v>1.9506864275450795</v>
      </c>
      <c r="D3234" s="5">
        <v>227</v>
      </c>
      <c r="E3234" s="5">
        <v>221</v>
      </c>
      <c r="F3234" s="10">
        <v>2.6091954022988504</v>
      </c>
      <c r="G3234" s="4">
        <v>0.55741039545459636</v>
      </c>
    </row>
    <row r="3235" spans="1:7" x14ac:dyDescent="0.25">
      <c r="A3235" t="s">
        <v>26916</v>
      </c>
      <c r="B3235" s="11">
        <v>1.1202485E-2</v>
      </c>
      <c r="C3235" s="3">
        <v>1.9506856289299015</v>
      </c>
      <c r="D3235" s="5">
        <v>82</v>
      </c>
      <c r="E3235" s="5">
        <v>78</v>
      </c>
      <c r="F3235" s="10">
        <v>0.94252873563218387</v>
      </c>
      <c r="G3235" s="4">
        <v>0.28836745199505498</v>
      </c>
    </row>
    <row r="3236" spans="1:7" x14ac:dyDescent="0.25">
      <c r="A3236" t="s">
        <v>4713</v>
      </c>
      <c r="B3236" s="1">
        <v>1.12030862E-2</v>
      </c>
      <c r="C3236" s="3">
        <v>1.9506623224191901</v>
      </c>
      <c r="D3236" s="5">
        <v>3214</v>
      </c>
      <c r="E3236" s="5">
        <v>2787</v>
      </c>
      <c r="F3236" s="10">
        <v>36.942528735632187</v>
      </c>
      <c r="G3236" s="4">
        <v>1.579126271711693</v>
      </c>
    </row>
    <row r="3237" spans="1:7" x14ac:dyDescent="0.25">
      <c r="A3237" t="s">
        <v>26736</v>
      </c>
      <c r="B3237" s="1">
        <v>1.1203561000000001E-2</v>
      </c>
      <c r="C3237" s="3">
        <v>1.9506439168970968</v>
      </c>
      <c r="D3237" s="5">
        <v>331</v>
      </c>
      <c r="E3237" s="1">
        <v>317</v>
      </c>
      <c r="F3237" s="10">
        <v>3.8045977011494254</v>
      </c>
      <c r="G3237" s="4">
        <v>0.68165702915641668</v>
      </c>
    </row>
    <row r="3238" spans="1:7" x14ac:dyDescent="0.25">
      <c r="A3238" t="s">
        <v>2319</v>
      </c>
      <c r="B3238" s="1">
        <v>1.12036111E-2</v>
      </c>
      <c r="C3238" s="3">
        <v>1.9506419748266342</v>
      </c>
      <c r="D3238" s="5">
        <v>44394</v>
      </c>
      <c r="E3238" s="5">
        <v>26321</v>
      </c>
      <c r="F3238" s="10">
        <v>510.27586206896552</v>
      </c>
      <c r="G3238" s="4">
        <v>2.7086552896604199</v>
      </c>
    </row>
    <row r="3239" spans="1:7" x14ac:dyDescent="0.25">
      <c r="A3239" t="s">
        <v>15247</v>
      </c>
      <c r="B3239" s="1">
        <v>1.12072688E-2</v>
      </c>
      <c r="C3239" s="3">
        <v>1.9505002116341446</v>
      </c>
      <c r="D3239" s="5">
        <v>68</v>
      </c>
      <c r="E3239" s="1">
        <v>66</v>
      </c>
      <c r="F3239" s="10">
        <v>0.7816091954022989</v>
      </c>
      <c r="G3239" s="4">
        <v>0.25081244555167292</v>
      </c>
    </row>
    <row r="3240" spans="1:7" x14ac:dyDescent="0.25">
      <c r="A3240" t="s">
        <v>9786</v>
      </c>
      <c r="B3240" s="11">
        <v>1.12089597E-2</v>
      </c>
      <c r="C3240" s="3">
        <v>1.950434692268044</v>
      </c>
      <c r="D3240" s="5">
        <v>1047</v>
      </c>
      <c r="E3240" s="5">
        <v>886</v>
      </c>
      <c r="F3240" s="10">
        <v>12.03448275862069</v>
      </c>
      <c r="G3240" s="4">
        <v>1.1150938019382692</v>
      </c>
    </row>
    <row r="3241" spans="1:7" x14ac:dyDescent="0.25">
      <c r="A3241" t="s">
        <v>22089</v>
      </c>
      <c r="B3241" s="4">
        <v>1.1209084100000001E-2</v>
      </c>
      <c r="C3241" s="3">
        <v>1.9504298723797406</v>
      </c>
      <c r="D3241" s="5">
        <v>490</v>
      </c>
      <c r="E3241" s="5">
        <v>455</v>
      </c>
      <c r="F3241" s="10">
        <v>5.6321839080459766</v>
      </c>
      <c r="G3241" s="4">
        <v>0.82165656053711289</v>
      </c>
    </row>
    <row r="3242" spans="1:7" x14ac:dyDescent="0.25">
      <c r="A3242" t="s">
        <v>30669</v>
      </c>
      <c r="B3242" s="1">
        <v>1.12094988E-2</v>
      </c>
      <c r="C3242" s="3">
        <v>1.9504138051802686</v>
      </c>
      <c r="D3242" s="5">
        <v>122</v>
      </c>
      <c r="E3242" s="5">
        <v>114</v>
      </c>
      <c r="F3242" s="10">
        <v>1.4022988505747127</v>
      </c>
      <c r="G3242" s="4">
        <v>0.38062703349243554</v>
      </c>
    </row>
    <row r="3243" spans="1:7" x14ac:dyDescent="0.25">
      <c r="A3243" t="s">
        <v>9831</v>
      </c>
      <c r="B3243" s="1">
        <v>1.12104328E-2</v>
      </c>
      <c r="C3243" s="3">
        <v>1.9503776203199783</v>
      </c>
      <c r="D3243" s="5">
        <v>1029</v>
      </c>
      <c r="E3243" s="5">
        <v>900</v>
      </c>
      <c r="F3243" s="10">
        <v>11.827586206896552</v>
      </c>
      <c r="G3243" s="4">
        <v>1.1081449419829414</v>
      </c>
    </row>
    <row r="3244" spans="1:7" x14ac:dyDescent="0.25">
      <c r="A3244" t="s">
        <v>16522</v>
      </c>
      <c r="B3244" s="1">
        <v>1.1212626700000001E-2</v>
      </c>
      <c r="C3244" s="3">
        <v>1.9502926364963491</v>
      </c>
      <c r="D3244" s="5">
        <v>1282</v>
      </c>
      <c r="E3244" s="5">
        <v>1178</v>
      </c>
      <c r="F3244" s="10">
        <v>14.735632183908047</v>
      </c>
      <c r="G3244" s="4">
        <v>1.1968841955153715</v>
      </c>
    </row>
    <row r="3245" spans="1:7" x14ac:dyDescent="0.25">
      <c r="A3245" t="s">
        <v>28536</v>
      </c>
      <c r="B3245" s="4">
        <v>1.12134633E-2</v>
      </c>
      <c r="C3245" s="3">
        <v>1.9502602339898285</v>
      </c>
      <c r="D3245" s="5">
        <v>243</v>
      </c>
      <c r="E3245" s="5">
        <v>238</v>
      </c>
      <c r="F3245" s="10">
        <v>2.7931034482758621</v>
      </c>
      <c r="G3245" s="4">
        <v>0.57899468725926895</v>
      </c>
    </row>
    <row r="3246" spans="1:7" x14ac:dyDescent="0.25">
      <c r="A3246" t="s">
        <v>21628</v>
      </c>
      <c r="B3246" s="1">
        <v>1.1215314000000001E-2</v>
      </c>
      <c r="C3246" s="3">
        <v>1.9501885627802273</v>
      </c>
      <c r="D3246" s="5">
        <v>67</v>
      </c>
      <c r="E3246" s="5">
        <v>67</v>
      </c>
      <c r="F3246" s="10">
        <v>0.77011494252873558</v>
      </c>
      <c r="G3246" s="4">
        <v>0.2480014682178445</v>
      </c>
    </row>
    <row r="3247" spans="1:7" x14ac:dyDescent="0.25">
      <c r="A3247" t="s">
        <v>10898</v>
      </c>
      <c r="B3247" s="1">
        <v>1.12158619E-2</v>
      </c>
      <c r="C3247" s="3">
        <v>1.9501673467773086</v>
      </c>
      <c r="D3247" s="5">
        <v>747</v>
      </c>
      <c r="E3247" s="5">
        <v>697</v>
      </c>
      <c r="F3247" s="10">
        <v>8.5862068965517242</v>
      </c>
      <c r="G3247" s="4">
        <v>0.98164679801912014</v>
      </c>
    </row>
    <row r="3248" spans="1:7" x14ac:dyDescent="0.25">
      <c r="A3248" t="s">
        <v>6820</v>
      </c>
      <c r="B3248" s="11">
        <v>1.1218301300000001E-2</v>
      </c>
      <c r="C3248" s="3">
        <v>1.950072899932656</v>
      </c>
      <c r="D3248" s="5">
        <v>5863</v>
      </c>
      <c r="E3248" s="5">
        <v>4657</v>
      </c>
      <c r="F3248" s="10">
        <v>67.390804597701148</v>
      </c>
      <c r="G3248" s="4">
        <v>1.8349977131099311</v>
      </c>
    </row>
    <row r="3249" spans="1:7" x14ac:dyDescent="0.25">
      <c r="A3249" t="s">
        <v>25659</v>
      </c>
      <c r="B3249" s="1">
        <v>1.12185806E-2</v>
      </c>
      <c r="C3249" s="3">
        <v>1.9500620875168007</v>
      </c>
      <c r="D3249" s="5">
        <v>102</v>
      </c>
      <c r="E3249" s="1">
        <v>101</v>
      </c>
      <c r="F3249" s="10">
        <v>1.1724137931034482</v>
      </c>
      <c r="G3249" s="4">
        <v>0.33694255155462566</v>
      </c>
    </row>
    <row r="3250" spans="1:7" x14ac:dyDescent="0.25">
      <c r="A3250" t="s">
        <v>10384</v>
      </c>
      <c r="B3250" s="11">
        <v>1.1219931400000001E-2</v>
      </c>
      <c r="C3250" s="3">
        <v>1.9500097984000477</v>
      </c>
      <c r="D3250" s="5">
        <v>862</v>
      </c>
      <c r="E3250" s="5">
        <v>756</v>
      </c>
      <c r="F3250" s="10">
        <v>9.9080459770114935</v>
      </c>
      <c r="G3250" s="4">
        <v>1.0377469598086742</v>
      </c>
    </row>
    <row r="3251" spans="1:7" x14ac:dyDescent="0.25">
      <c r="A3251" t="s">
        <v>5898</v>
      </c>
      <c r="B3251" s="11">
        <v>1.122191E-2</v>
      </c>
      <c r="C3251" s="3">
        <v>1.9499332186712452</v>
      </c>
      <c r="D3251" s="5">
        <v>511</v>
      </c>
      <c r="E3251" s="5">
        <v>477</v>
      </c>
      <c r="F3251" s="10">
        <v>5.8735632183908049</v>
      </c>
      <c r="G3251" s="4">
        <v>0.83718193136979235</v>
      </c>
    </row>
    <row r="3252" spans="1:7" x14ac:dyDescent="0.25">
      <c r="A3252" t="s">
        <v>10872</v>
      </c>
      <c r="B3252" s="11">
        <v>1.1221952699999999E-2</v>
      </c>
      <c r="C3252" s="3">
        <v>1.9499315661594094</v>
      </c>
      <c r="D3252" s="5">
        <v>754</v>
      </c>
      <c r="E3252" s="5">
        <v>696</v>
      </c>
      <c r="F3252" s="10">
        <v>8.6666666666666661</v>
      </c>
      <c r="G3252" s="4">
        <v>0.98527674317929359</v>
      </c>
    </row>
    <row r="3253" spans="1:7" x14ac:dyDescent="0.25">
      <c r="A3253" t="s">
        <v>9379</v>
      </c>
      <c r="B3253" s="1">
        <v>1.1222396000000001E-2</v>
      </c>
      <c r="C3253" s="3">
        <v>1.9499144105941999</v>
      </c>
      <c r="D3253" s="5">
        <v>1208</v>
      </c>
      <c r="E3253" s="1">
        <v>1031</v>
      </c>
      <c r="F3253" s="10">
        <v>13.885057471264368</v>
      </c>
      <c r="G3253" s="4">
        <v>1.1727505157986522</v>
      </c>
    </row>
    <row r="3254" spans="1:7" x14ac:dyDescent="0.25">
      <c r="A3254" t="s">
        <v>25752</v>
      </c>
      <c r="B3254" s="1">
        <v>1.12260395E-2</v>
      </c>
      <c r="C3254" s="3">
        <v>1.9497734340028727</v>
      </c>
      <c r="D3254" s="5">
        <v>163</v>
      </c>
      <c r="E3254" s="5">
        <v>150</v>
      </c>
      <c r="F3254" s="10">
        <v>1.8735632183908046</v>
      </c>
      <c r="G3254" s="4">
        <v>0.45842075605341914</v>
      </c>
    </row>
    <row r="3255" spans="1:7" x14ac:dyDescent="0.25">
      <c r="A3255" t="s">
        <v>12313</v>
      </c>
      <c r="B3255" s="1">
        <v>1.12261249E-2</v>
      </c>
      <c r="C3255" s="3">
        <v>1.9497701302012354</v>
      </c>
      <c r="D3255" s="5">
        <v>530</v>
      </c>
      <c r="E3255" s="5">
        <v>512</v>
      </c>
      <c r="F3255" s="10">
        <v>6.0919540229885056</v>
      </c>
      <c r="G3255" s="4">
        <v>0.8507659114146231</v>
      </c>
    </row>
    <row r="3256" spans="1:7" x14ac:dyDescent="0.25">
      <c r="A3256" t="s">
        <v>7328</v>
      </c>
      <c r="B3256" s="1">
        <v>1.12264528E-2</v>
      </c>
      <c r="C3256" s="3">
        <v>1.9497574452291553</v>
      </c>
      <c r="D3256" s="5">
        <v>3643</v>
      </c>
      <c r="E3256" s="1">
        <v>2674</v>
      </c>
      <c r="F3256" s="10">
        <v>41.873563218390807</v>
      </c>
      <c r="G3256" s="4">
        <v>1.6321895791900691</v>
      </c>
    </row>
    <row r="3257" spans="1:7" x14ac:dyDescent="0.25">
      <c r="A3257" t="s">
        <v>12078</v>
      </c>
      <c r="B3257" s="4">
        <v>1.12276831E-2</v>
      </c>
      <c r="C3257" s="3">
        <v>1.9497098537739328</v>
      </c>
      <c r="D3257" s="5">
        <v>559</v>
      </c>
      <c r="E3257" s="5">
        <v>529</v>
      </c>
      <c r="F3257" s="10">
        <v>6.4252873563218387</v>
      </c>
      <c r="G3257" s="4">
        <v>0.87071326537646554</v>
      </c>
    </row>
    <row r="3258" spans="1:7" x14ac:dyDescent="0.25">
      <c r="A3258" t="s">
        <v>7542</v>
      </c>
      <c r="B3258" s="1">
        <v>1.1228235600000001E-2</v>
      </c>
      <c r="C3258" s="3">
        <v>1.9496884832208501</v>
      </c>
      <c r="D3258" s="5">
        <v>3064</v>
      </c>
      <c r="E3258" s="5">
        <v>2737</v>
      </c>
      <c r="F3258" s="10">
        <v>35.218390804597703</v>
      </c>
      <c r="G3258" s="4">
        <v>1.5589291505553811</v>
      </c>
    </row>
    <row r="3259" spans="1:7" x14ac:dyDescent="0.25">
      <c r="A3259" t="s">
        <v>15000</v>
      </c>
      <c r="B3259" s="1">
        <v>1.1228881E-2</v>
      </c>
      <c r="C3259" s="3">
        <v>1.9496635206520849</v>
      </c>
      <c r="D3259" s="5">
        <v>273</v>
      </c>
      <c r="E3259" s="5">
        <v>265</v>
      </c>
      <c r="F3259" s="10">
        <v>3.1379310344827585</v>
      </c>
      <c r="G3259" s="4">
        <v>0.61678324814866869</v>
      </c>
    </row>
    <row r="3260" spans="1:7" x14ac:dyDescent="0.25">
      <c r="A3260" t="s">
        <v>6448</v>
      </c>
      <c r="B3260" s="11">
        <v>1.1230762700000001E-2</v>
      </c>
      <c r="C3260" s="3">
        <v>1.9495907490676889</v>
      </c>
      <c r="D3260" s="5">
        <v>11831</v>
      </c>
      <c r="E3260" s="5">
        <v>9634</v>
      </c>
      <c r="F3260" s="10">
        <v>135.98850574712642</v>
      </c>
      <c r="G3260" s="4">
        <v>2.1366841284701494</v>
      </c>
    </row>
    <row r="3261" spans="1:7" x14ac:dyDescent="0.25">
      <c r="A3261" t="s">
        <v>2927</v>
      </c>
      <c r="B3261" s="1">
        <v>1.12313953E-2</v>
      </c>
      <c r="C3261" s="3">
        <v>1.949566287064588</v>
      </c>
      <c r="D3261" s="5">
        <v>35972</v>
      </c>
      <c r="E3261" s="5">
        <v>22474</v>
      </c>
      <c r="F3261" s="10">
        <v>413.4712643678161</v>
      </c>
      <c r="G3261" s="4">
        <v>2.6174944259379296</v>
      </c>
    </row>
    <row r="3262" spans="1:7" x14ac:dyDescent="0.25">
      <c r="A3262" t="s">
        <v>5293</v>
      </c>
      <c r="B3262" s="1">
        <v>1.12346024E-2</v>
      </c>
      <c r="C3262" s="3">
        <v>1.9494422929414716</v>
      </c>
      <c r="D3262" s="5">
        <v>1631</v>
      </c>
      <c r="E3262" s="1">
        <v>1286</v>
      </c>
      <c r="F3262" s="10">
        <v>18.74712643678161</v>
      </c>
      <c r="G3262" s="4">
        <v>1.295503906876605</v>
      </c>
    </row>
    <row r="3263" spans="1:7" x14ac:dyDescent="0.25">
      <c r="A3263" t="s">
        <v>10757</v>
      </c>
      <c r="B3263" s="1">
        <v>1.1235156E-2</v>
      </c>
      <c r="C3263" s="3">
        <v>1.9494208930295589</v>
      </c>
      <c r="D3263" s="5">
        <v>777</v>
      </c>
      <c r="E3263" s="5">
        <v>727</v>
      </c>
      <c r="F3263" s="10">
        <v>8.931034482758621</v>
      </c>
      <c r="G3263" s="4">
        <v>0.99699448986027472</v>
      </c>
    </row>
    <row r="3264" spans="1:7" x14ac:dyDescent="0.25">
      <c r="A3264" t="s">
        <v>10205</v>
      </c>
      <c r="B3264" s="1">
        <v>1.1235520000000001E-2</v>
      </c>
      <c r="C3264" s="3">
        <v>1.9494068228528159</v>
      </c>
      <c r="D3264" s="5">
        <v>912</v>
      </c>
      <c r="E3264" s="1">
        <v>842</v>
      </c>
      <c r="F3264" s="10">
        <v>10.482758620689655</v>
      </c>
      <c r="G3264" s="4">
        <v>1.0600462356073637</v>
      </c>
    </row>
    <row r="3265" spans="1:7" x14ac:dyDescent="0.25">
      <c r="A3265" t="s">
        <v>23566</v>
      </c>
      <c r="B3265" s="1">
        <v>1.12358444E-2</v>
      </c>
      <c r="C3265" s="3">
        <v>1.9493942837717497</v>
      </c>
      <c r="D3265" s="5">
        <v>71</v>
      </c>
      <c r="E3265" s="5">
        <v>70</v>
      </c>
      <c r="F3265" s="10">
        <v>0.81609195402298851</v>
      </c>
      <c r="G3265" s="4">
        <v>0.25913783433580412</v>
      </c>
    </row>
    <row r="3266" spans="1:7" x14ac:dyDescent="0.25">
      <c r="A3266" t="s">
        <v>18719</v>
      </c>
      <c r="B3266" s="1">
        <v>1.1238436500000001E-2</v>
      </c>
      <c r="C3266" s="3">
        <v>1.9492941039496197</v>
      </c>
      <c r="D3266" s="5">
        <v>233</v>
      </c>
      <c r="E3266" s="5">
        <v>227</v>
      </c>
      <c r="F3266" s="10">
        <v>2.6781609195402298</v>
      </c>
      <c r="G3266" s="4">
        <v>0.56563072570128747</v>
      </c>
    </row>
    <row r="3267" spans="1:7" x14ac:dyDescent="0.25">
      <c r="A3267" t="s">
        <v>26151</v>
      </c>
      <c r="B3267" s="1">
        <v>1.12394334E-2</v>
      </c>
      <c r="C3267" s="3">
        <v>1.9492555817790385</v>
      </c>
      <c r="D3267" s="5">
        <v>164</v>
      </c>
      <c r="E3267" s="1">
        <v>161</v>
      </c>
      <c r="F3267" s="10">
        <v>1.8850574712643677</v>
      </c>
      <c r="G3267" s="4">
        <v>0.46015446886241962</v>
      </c>
    </row>
    <row r="3268" spans="1:7" x14ac:dyDescent="0.25">
      <c r="A3268" t="s">
        <v>5355</v>
      </c>
      <c r="B3268" s="1">
        <v>1.1240566E-2</v>
      </c>
      <c r="C3268" s="3">
        <v>1.9492118200402708</v>
      </c>
      <c r="D3268" s="5">
        <v>7783</v>
      </c>
      <c r="E3268" s="5">
        <v>6149</v>
      </c>
      <c r="F3268" s="10">
        <v>89.459770114942529</v>
      </c>
      <c r="G3268" s="4">
        <v>1.9564554797404461</v>
      </c>
    </row>
    <row r="3269" spans="1:7" x14ac:dyDescent="0.25">
      <c r="A3269" t="s">
        <v>13123</v>
      </c>
      <c r="B3269" s="1">
        <v>1.1241866E-2</v>
      </c>
      <c r="C3269" s="3">
        <v>1.9491615956849073</v>
      </c>
      <c r="D3269" s="5">
        <v>50</v>
      </c>
      <c r="E3269" s="1">
        <v>49</v>
      </c>
      <c r="F3269" s="10">
        <v>0.57471264367816088</v>
      </c>
      <c r="G3269" s="4">
        <v>0.19720131453778825</v>
      </c>
    </row>
    <row r="3270" spans="1:7" x14ac:dyDescent="0.25">
      <c r="A3270" t="s">
        <v>13223</v>
      </c>
      <c r="B3270" s="1">
        <v>1.1241961199999999E-2</v>
      </c>
      <c r="C3270" s="3">
        <v>1.9491579179449647</v>
      </c>
      <c r="D3270" s="5">
        <v>174</v>
      </c>
      <c r="E3270" s="5">
        <v>171</v>
      </c>
      <c r="F3270" s="10">
        <v>2</v>
      </c>
      <c r="G3270" s="4">
        <v>0.47712125471966244</v>
      </c>
    </row>
    <row r="3271" spans="1:7" x14ac:dyDescent="0.25">
      <c r="A3271" t="s">
        <v>26857</v>
      </c>
      <c r="B3271" s="1">
        <v>1.1244494000000001E-2</v>
      </c>
      <c r="C3271" s="3">
        <v>1.9490600829541995</v>
      </c>
      <c r="D3271" s="5">
        <v>233</v>
      </c>
      <c r="E3271" s="1">
        <v>222</v>
      </c>
      <c r="F3271" s="10">
        <v>2.6781609195402298</v>
      </c>
      <c r="G3271" s="4">
        <v>0.56563072570128747</v>
      </c>
    </row>
    <row r="3272" spans="1:7" x14ac:dyDescent="0.25">
      <c r="A3272" t="s">
        <v>18419</v>
      </c>
      <c r="B3272" s="1">
        <v>1.1245916E-2</v>
      </c>
      <c r="C3272" s="3">
        <v>1.9490051647242439</v>
      </c>
      <c r="D3272" s="5">
        <v>68</v>
      </c>
      <c r="E3272" s="5">
        <v>67</v>
      </c>
      <c r="F3272" s="10">
        <v>0.7816091954022989</v>
      </c>
      <c r="G3272" s="4">
        <v>0.25081244555167292</v>
      </c>
    </row>
    <row r="3273" spans="1:7" x14ac:dyDescent="0.25">
      <c r="A3273" t="s">
        <v>15854</v>
      </c>
      <c r="B3273" s="1">
        <v>1.1246763E-2</v>
      </c>
      <c r="C3273" s="3">
        <v>1.9489724565327167</v>
      </c>
      <c r="D3273" s="5">
        <v>78</v>
      </c>
      <c r="E3273" s="5">
        <v>73</v>
      </c>
      <c r="F3273" s="10">
        <v>0.89655172413793105</v>
      </c>
      <c r="G3273" s="4">
        <v>0.27796469159528775</v>
      </c>
    </row>
    <row r="3274" spans="1:7" x14ac:dyDescent="0.25">
      <c r="A3274" t="s">
        <v>5840</v>
      </c>
      <c r="B3274" s="4">
        <v>1.1248674E-2</v>
      </c>
      <c r="C3274" s="3">
        <v>1.9488986694125185</v>
      </c>
      <c r="D3274" s="5">
        <v>3803</v>
      </c>
      <c r="E3274" s="5">
        <v>3151</v>
      </c>
      <c r="F3274" s="10">
        <v>43.712643678160923</v>
      </c>
      <c r="G3274" s="4">
        <v>1.6504303487070893</v>
      </c>
    </row>
    <row r="3275" spans="1:7" x14ac:dyDescent="0.25">
      <c r="A3275" t="s">
        <v>10349</v>
      </c>
      <c r="B3275" s="11">
        <v>1.1248768500000001E-2</v>
      </c>
      <c r="C3275" s="3">
        <v>1.9488950209241591</v>
      </c>
      <c r="D3275" s="5">
        <v>871</v>
      </c>
      <c r="E3275" s="5">
        <v>798</v>
      </c>
      <c r="F3275" s="10">
        <v>10.011494252873563</v>
      </c>
      <c r="G3275" s="4">
        <v>1.0418462564599258</v>
      </c>
    </row>
    <row r="3276" spans="1:7" x14ac:dyDescent="0.25">
      <c r="A3276" t="s">
        <v>2221</v>
      </c>
      <c r="B3276" s="1">
        <v>1.12499483E-2</v>
      </c>
      <c r="C3276" s="3">
        <v>1.9488494733816237</v>
      </c>
      <c r="D3276" s="5">
        <v>3737</v>
      </c>
      <c r="E3276" s="1">
        <v>3223</v>
      </c>
      <c r="F3276" s="10">
        <v>42.954022988505749</v>
      </c>
      <c r="G3276" s="4">
        <v>1.6429986309854439</v>
      </c>
    </row>
    <row r="3277" spans="1:7" x14ac:dyDescent="0.25">
      <c r="A3277" t="s">
        <v>30405</v>
      </c>
      <c r="B3277" s="1">
        <v>1.1250310899999999E-2</v>
      </c>
      <c r="C3277" s="3">
        <v>1.9488354757491742</v>
      </c>
      <c r="D3277" s="5">
        <v>105</v>
      </c>
      <c r="E3277" s="1">
        <v>101</v>
      </c>
      <c r="F3277" s="10">
        <v>1.2068965517241379</v>
      </c>
      <c r="G3277" s="4">
        <v>0.34378197608493105</v>
      </c>
    </row>
    <row r="3278" spans="1:7" x14ac:dyDescent="0.25">
      <c r="A3278" t="s">
        <v>6318</v>
      </c>
      <c r="B3278" s="1">
        <v>1.12503694E-2</v>
      </c>
      <c r="C3278" s="3">
        <v>1.948833217486148</v>
      </c>
      <c r="D3278" s="5">
        <v>19767</v>
      </c>
      <c r="E3278" s="5">
        <v>11615</v>
      </c>
      <c r="F3278" s="10">
        <v>227.20689655172413</v>
      </c>
      <c r="G3278" s="4">
        <v>2.3583287649248783</v>
      </c>
    </row>
    <row r="3279" spans="1:7" x14ac:dyDescent="0.25">
      <c r="A3279" t="s">
        <v>11639</v>
      </c>
      <c r="B3279" s="1">
        <v>1.12507567E-2</v>
      </c>
      <c r="C3279" s="3">
        <v>1.9488182669230421</v>
      </c>
      <c r="D3279" s="5">
        <v>621</v>
      </c>
      <c r="E3279" s="5">
        <v>595</v>
      </c>
      <c r="F3279" s="10">
        <v>7.1379310344827589</v>
      </c>
      <c r="G3279" s="4">
        <v>0.91051400507115043</v>
      </c>
    </row>
    <row r="3280" spans="1:7" x14ac:dyDescent="0.25">
      <c r="A3280" t="s">
        <v>905</v>
      </c>
      <c r="B3280" s="1">
        <v>1.12517573E-2</v>
      </c>
      <c r="C3280" s="3">
        <v>1.9487796441221514</v>
      </c>
      <c r="D3280" s="5">
        <v>12745</v>
      </c>
      <c r="E3280" s="1">
        <v>8112</v>
      </c>
      <c r="F3280" s="10">
        <v>146.49425287356323</v>
      </c>
      <c r="G3280" s="4">
        <v>2.1687750983214698</v>
      </c>
    </row>
    <row r="3281" spans="1:7" x14ac:dyDescent="0.25">
      <c r="A3281" t="s">
        <v>30346</v>
      </c>
      <c r="B3281" s="1">
        <v>1.12524099E-2</v>
      </c>
      <c r="C3281" s="3">
        <v>1.9487544558468912</v>
      </c>
      <c r="D3281" s="5">
        <v>280</v>
      </c>
      <c r="E3281" s="5">
        <v>271</v>
      </c>
      <c r="F3281" s="10">
        <v>3.2183908045977012</v>
      </c>
      <c r="G3281" s="4">
        <v>0.62514681163347086</v>
      </c>
    </row>
    <row r="3282" spans="1:7" x14ac:dyDescent="0.25">
      <c r="A3282" t="s">
        <v>11957</v>
      </c>
      <c r="B3282" s="1">
        <v>1.1252593700000001E-2</v>
      </c>
      <c r="C3282" s="3">
        <v>1.9487473620176969</v>
      </c>
      <c r="D3282" s="5">
        <v>575</v>
      </c>
      <c r="E3282" s="5">
        <v>511</v>
      </c>
      <c r="F3282" s="10">
        <v>6.6091954022988508</v>
      </c>
      <c r="G3282" s="4">
        <v>0.88133873682108144</v>
      </c>
    </row>
    <row r="3283" spans="1:7" x14ac:dyDescent="0.25">
      <c r="A3283" t="s">
        <v>4030</v>
      </c>
      <c r="B3283" s="1">
        <v>1.1252598399999999E-2</v>
      </c>
      <c r="C3283" s="3">
        <v>1.9487471806209726</v>
      </c>
      <c r="D3283" s="5">
        <v>5519</v>
      </c>
      <c r="E3283" s="5">
        <v>4188</v>
      </c>
      <c r="F3283" s="10">
        <v>63.4367816091954</v>
      </c>
      <c r="G3283" s="4">
        <v>1.8091338408056488</v>
      </c>
    </row>
    <row r="3284" spans="1:7" x14ac:dyDescent="0.25">
      <c r="A3284" t="s">
        <v>20510</v>
      </c>
      <c r="B3284" s="1">
        <v>1.12530207E-2</v>
      </c>
      <c r="C3284" s="3">
        <v>1.9487308822415399</v>
      </c>
      <c r="D3284" s="5">
        <v>283</v>
      </c>
      <c r="E3284" s="5">
        <v>272</v>
      </c>
      <c r="F3284" s="10">
        <v>3.2528735632183907</v>
      </c>
      <c r="G3284" s="4">
        <v>0.62868247144837641</v>
      </c>
    </row>
    <row r="3285" spans="1:7" x14ac:dyDescent="0.25">
      <c r="A3285" t="s">
        <v>21244</v>
      </c>
      <c r="B3285" s="1">
        <v>1.1253973400000001E-2</v>
      </c>
      <c r="C3285" s="3">
        <v>1.9486941156834363</v>
      </c>
      <c r="D3285" s="5">
        <v>228</v>
      </c>
      <c r="E3285" s="5">
        <v>222</v>
      </c>
      <c r="F3285" s="10">
        <v>2.6206896551724137</v>
      </c>
      <c r="G3285" s="4">
        <v>0.55879130117098197</v>
      </c>
    </row>
    <row r="3286" spans="1:7" x14ac:dyDescent="0.25">
      <c r="A3286" t="s">
        <v>25757</v>
      </c>
      <c r="B3286" s="1">
        <v>1.12540655E-2</v>
      </c>
      <c r="C3286" s="3">
        <v>1.9486905615291219</v>
      </c>
      <c r="D3286" s="5">
        <v>111</v>
      </c>
      <c r="E3286" s="5">
        <v>102</v>
      </c>
      <c r="F3286" s="10">
        <v>1.2758620689655173</v>
      </c>
      <c r="G3286" s="4">
        <v>0.35714593764291258</v>
      </c>
    </row>
    <row r="3287" spans="1:7" x14ac:dyDescent="0.25">
      <c r="A3287" t="s">
        <v>7249</v>
      </c>
      <c r="B3287" s="1">
        <v>1.12547247E-2</v>
      </c>
      <c r="C3287" s="3">
        <v>1.948665123740595</v>
      </c>
      <c r="D3287" s="5">
        <v>3876</v>
      </c>
      <c r="E3287" s="5">
        <v>3075</v>
      </c>
      <c r="F3287" s="10">
        <v>44.551724137931032</v>
      </c>
      <c r="G3287" s="4">
        <v>1.6585048197155712</v>
      </c>
    </row>
    <row r="3288" spans="1:7" x14ac:dyDescent="0.25">
      <c r="A3288" t="s">
        <v>21533</v>
      </c>
      <c r="B3288" s="1">
        <v>1.1254766100000001E-2</v>
      </c>
      <c r="C3288" s="3">
        <v>1.948663526210761</v>
      </c>
      <c r="D3288" s="5">
        <v>474</v>
      </c>
      <c r="E3288" s="5">
        <v>455</v>
      </c>
      <c r="F3288" s="10">
        <v>5.4482758620689653</v>
      </c>
      <c r="G3288" s="4">
        <v>0.80944360863754283</v>
      </c>
    </row>
    <row r="3289" spans="1:7" x14ac:dyDescent="0.25">
      <c r="A3289" t="s">
        <v>5</v>
      </c>
      <c r="B3289" s="1">
        <v>1.1255674300000001E-2</v>
      </c>
      <c r="C3289" s="3">
        <v>1.9486284823607367</v>
      </c>
      <c r="D3289" s="5">
        <v>19525</v>
      </c>
      <c r="E3289" s="5">
        <v>13501</v>
      </c>
      <c r="F3289" s="10">
        <v>224.42528735632183</v>
      </c>
      <c r="G3289" s="4">
        <v>2.3530026319555222</v>
      </c>
    </row>
    <row r="3290" spans="1:7" x14ac:dyDescent="0.25">
      <c r="A3290" t="s">
        <v>23220</v>
      </c>
      <c r="B3290" s="4">
        <v>1.12570359E-2</v>
      </c>
      <c r="C3290" s="3">
        <v>1.9485759488930177</v>
      </c>
      <c r="D3290" s="5">
        <v>282</v>
      </c>
      <c r="E3290" s="5">
        <v>263</v>
      </c>
      <c r="F3290" s="10">
        <v>3.2413793103448274</v>
      </c>
      <c r="G3290" s="4">
        <v>0.62750711354044186</v>
      </c>
    </row>
    <row r="3291" spans="1:7" x14ac:dyDescent="0.25">
      <c r="A3291" t="s">
        <v>12505</v>
      </c>
      <c r="B3291" s="1">
        <v>1.12584513E-2</v>
      </c>
      <c r="C3291" s="3">
        <v>1.9485213464404894</v>
      </c>
      <c r="D3291" s="5">
        <v>508</v>
      </c>
      <c r="E3291" s="5">
        <v>487</v>
      </c>
      <c r="F3291" s="10">
        <v>5.8390804597701154</v>
      </c>
      <c r="G3291" s="4">
        <v>0.83499771310993109</v>
      </c>
    </row>
    <row r="3292" spans="1:7" x14ac:dyDescent="0.25">
      <c r="A3292" t="s">
        <v>9530</v>
      </c>
      <c r="B3292" s="1">
        <v>1.1261486500000001E-2</v>
      </c>
      <c r="C3292" s="3">
        <v>1.9484042794546776</v>
      </c>
      <c r="D3292" s="5">
        <v>1143</v>
      </c>
      <c r="E3292" s="5">
        <v>991</v>
      </c>
      <c r="F3292" s="10">
        <v>13.137931034482758</v>
      </c>
      <c r="G3292" s="4">
        <v>1.1503858588207794</v>
      </c>
    </row>
    <row r="3293" spans="1:7" x14ac:dyDescent="0.25">
      <c r="A3293" t="s">
        <v>18223</v>
      </c>
      <c r="B3293" s="11">
        <v>1.1261716099999999E-2</v>
      </c>
      <c r="C3293" s="3">
        <v>1.9483954251176796</v>
      </c>
      <c r="D3293" s="5">
        <v>129</v>
      </c>
      <c r="E3293" s="5">
        <v>126</v>
      </c>
      <c r="F3293" s="10">
        <v>1.4827586206896552</v>
      </c>
      <c r="G3293" s="4">
        <v>0.39493449853231238</v>
      </c>
    </row>
    <row r="3294" spans="1:7" x14ac:dyDescent="0.25">
      <c r="A3294" t="s">
        <v>18834</v>
      </c>
      <c r="B3294" s="11">
        <v>1.12628157E-2</v>
      </c>
      <c r="C3294" s="3">
        <v>1.9483530224416179</v>
      </c>
      <c r="D3294" s="5">
        <v>241</v>
      </c>
      <c r="E3294" s="5">
        <v>233</v>
      </c>
      <c r="F3294" s="10">
        <v>2.7701149425287355</v>
      </c>
      <c r="G3294" s="4">
        <v>0.57635459109306053</v>
      </c>
    </row>
    <row r="3295" spans="1:7" x14ac:dyDescent="0.25">
      <c r="A3295" t="s">
        <v>6557</v>
      </c>
      <c r="B3295" s="1">
        <v>1.12629537E-2</v>
      </c>
      <c r="C3295" s="3">
        <v>1.9483477011904375</v>
      </c>
      <c r="D3295" s="5">
        <v>9079</v>
      </c>
      <c r="E3295" s="1">
        <v>6413</v>
      </c>
      <c r="F3295" s="10">
        <v>104.35632183908046</v>
      </c>
      <c r="G3295" s="4">
        <v>2.0226606002901493</v>
      </c>
    </row>
    <row r="3296" spans="1:7" x14ac:dyDescent="0.25">
      <c r="A3296" t="s">
        <v>1988</v>
      </c>
      <c r="B3296" s="1">
        <v>1.1263893400000001E-2</v>
      </c>
      <c r="C3296" s="3">
        <v>1.9483114682881526</v>
      </c>
      <c r="D3296" s="5">
        <v>399</v>
      </c>
      <c r="E3296" s="5">
        <v>386</v>
      </c>
      <c r="F3296" s="10">
        <v>4.5862068965517242</v>
      </c>
      <c r="G3296" s="4">
        <v>0.74711701664367491</v>
      </c>
    </row>
    <row r="3297" spans="1:7" x14ac:dyDescent="0.25">
      <c r="A3297" t="s">
        <v>18624</v>
      </c>
      <c r="B3297" s="1">
        <v>1.1264672599999999E-2</v>
      </c>
      <c r="C3297" s="3">
        <v>1.9482814262286239</v>
      </c>
      <c r="D3297" s="5">
        <v>53</v>
      </c>
      <c r="E3297" s="5">
        <v>53</v>
      </c>
      <c r="F3297" s="10">
        <v>0.60919540229885061</v>
      </c>
      <c r="G3297" s="4">
        <v>0.20660878305961952</v>
      </c>
    </row>
    <row r="3298" spans="1:7" x14ac:dyDescent="0.25">
      <c r="A3298" t="s">
        <v>25454</v>
      </c>
      <c r="B3298" s="1">
        <v>1.12647324E-2</v>
      </c>
      <c r="C3298" s="3">
        <v>1.9482791207252146</v>
      </c>
      <c r="D3298" s="5">
        <v>334</v>
      </c>
      <c r="E3298" s="5">
        <v>316</v>
      </c>
      <c r="F3298" s="10">
        <v>3.8390804597701149</v>
      </c>
      <c r="G3298" s="4">
        <v>0.68476284321704972</v>
      </c>
    </row>
    <row r="3299" spans="1:7" x14ac:dyDescent="0.25">
      <c r="A3299" t="s">
        <v>3346</v>
      </c>
      <c r="B3299" s="1">
        <v>1.1265775800000001E-2</v>
      </c>
      <c r="C3299" s="3">
        <v>1.9482388959012809</v>
      </c>
      <c r="D3299" s="5">
        <v>4791</v>
      </c>
      <c r="E3299" s="1">
        <v>4150</v>
      </c>
      <c r="F3299" s="10">
        <v>55.068965517241381</v>
      </c>
      <c r="G3299" s="4">
        <v>1.7487225433590934</v>
      </c>
    </row>
    <row r="3300" spans="1:7" x14ac:dyDescent="0.25">
      <c r="A3300" t="s">
        <v>8491</v>
      </c>
      <c r="B3300" s="11">
        <v>1.12664493E-2</v>
      </c>
      <c r="C3300" s="3">
        <v>1.9482129333225873</v>
      </c>
      <c r="D3300" s="5">
        <v>1754</v>
      </c>
      <c r="E3300" s="5">
        <v>1485</v>
      </c>
      <c r="F3300" s="10">
        <v>20.160919540229884</v>
      </c>
      <c r="G3300" s="4">
        <v>1.325534535885396</v>
      </c>
    </row>
    <row r="3301" spans="1:7" x14ac:dyDescent="0.25">
      <c r="A3301" t="s">
        <v>30629</v>
      </c>
      <c r="B3301" s="1">
        <v>1.1267008E-2</v>
      </c>
      <c r="C3301" s="3">
        <v>1.948191397317361</v>
      </c>
      <c r="D3301" s="5">
        <v>86</v>
      </c>
      <c r="E3301" s="5">
        <v>83</v>
      </c>
      <c r="F3301" s="10">
        <v>0.9885057471264368</v>
      </c>
      <c r="G3301" s="4">
        <v>0.29852685051017686</v>
      </c>
    </row>
    <row r="3302" spans="1:7" x14ac:dyDescent="0.25">
      <c r="A3302" t="s">
        <v>27128</v>
      </c>
      <c r="B3302" s="1">
        <v>1.1267882E-2</v>
      </c>
      <c r="C3302" s="3">
        <v>1.9481577096998601</v>
      </c>
      <c r="D3302" s="5">
        <v>165</v>
      </c>
      <c r="E3302" s="5">
        <v>161</v>
      </c>
      <c r="F3302" s="10">
        <v>1.896551724137931</v>
      </c>
      <c r="G3302" s="4">
        <v>0.46188128816292556</v>
      </c>
    </row>
    <row r="3303" spans="1:7" x14ac:dyDescent="0.25">
      <c r="A3303" t="s">
        <v>18015</v>
      </c>
      <c r="B3303" s="11">
        <v>1.1271298500000001E-2</v>
      </c>
      <c r="C3303" s="3">
        <v>1.9480260485590493</v>
      </c>
      <c r="D3303" s="5">
        <v>296</v>
      </c>
      <c r="E3303" s="5">
        <v>262</v>
      </c>
      <c r="F3303" s="10">
        <v>3.4022988505747125</v>
      </c>
      <c r="G3303" s="4">
        <v>0.64367952135000428</v>
      </c>
    </row>
    <row r="3304" spans="1:7" x14ac:dyDescent="0.25">
      <c r="A3304" t="s">
        <v>12359</v>
      </c>
      <c r="B3304" s="11">
        <v>1.1271468099999999E-2</v>
      </c>
      <c r="C3304" s="3">
        <v>1.9480195137494192</v>
      </c>
      <c r="D3304" s="5">
        <v>524</v>
      </c>
      <c r="E3304" s="5">
        <v>498</v>
      </c>
      <c r="F3304" s="10">
        <v>6.0229885057471266</v>
      </c>
      <c r="G3304" s="4">
        <v>0.84652195762393567</v>
      </c>
    </row>
    <row r="3305" spans="1:7" x14ac:dyDescent="0.25">
      <c r="A3305" t="s">
        <v>10853</v>
      </c>
      <c r="B3305" s="1">
        <v>1.12722263E-2</v>
      </c>
      <c r="C3305" s="3">
        <v>1.9479903009619797</v>
      </c>
      <c r="D3305" s="5">
        <v>758</v>
      </c>
      <c r="E3305" s="1">
        <v>680</v>
      </c>
      <c r="F3305" s="10">
        <v>8.7126436781609193</v>
      </c>
      <c r="G3305" s="4">
        <v>0.98733745633107384</v>
      </c>
    </row>
    <row r="3306" spans="1:7" x14ac:dyDescent="0.25">
      <c r="A3306" t="s">
        <v>9620</v>
      </c>
      <c r="B3306" s="1">
        <v>1.1273007E-2</v>
      </c>
      <c r="C3306" s="3">
        <v>1.9479602233222724</v>
      </c>
      <c r="D3306" s="5">
        <v>1103</v>
      </c>
      <c r="E3306" s="5">
        <v>992</v>
      </c>
      <c r="F3306" s="10">
        <v>12.678160919540231</v>
      </c>
      <c r="G3306" s="4">
        <v>1.1360277087739123</v>
      </c>
    </row>
    <row r="3307" spans="1:7" x14ac:dyDescent="0.25">
      <c r="A3307" t="s">
        <v>4338</v>
      </c>
      <c r="B3307" s="11">
        <v>1.1273125E-2</v>
      </c>
      <c r="C3307" s="3">
        <v>1.9479556773763103</v>
      </c>
      <c r="D3307" s="5">
        <v>1021</v>
      </c>
      <c r="E3307" s="5">
        <v>826</v>
      </c>
      <c r="F3307" s="10">
        <v>11.735632183908047</v>
      </c>
      <c r="G3307" s="4">
        <v>1.1050205077737925</v>
      </c>
    </row>
    <row r="3308" spans="1:7" x14ac:dyDescent="0.25">
      <c r="A3308" t="s">
        <v>10106</v>
      </c>
      <c r="B3308" s="4">
        <v>1.12733712E-2</v>
      </c>
      <c r="C3308" s="3">
        <v>1.9479461926829458</v>
      </c>
      <c r="D3308" s="5">
        <v>937</v>
      </c>
      <c r="E3308" s="5">
        <v>848</v>
      </c>
      <c r="F3308" s="10">
        <v>10.770114942528735</v>
      </c>
      <c r="G3308" s="4">
        <v>1.0707807040211934</v>
      </c>
    </row>
    <row r="3309" spans="1:7" x14ac:dyDescent="0.25">
      <c r="A3309" t="s">
        <v>10618</v>
      </c>
      <c r="B3309" s="1">
        <v>1.12735548E-2</v>
      </c>
      <c r="C3309" s="3">
        <v>1.9479391197483136</v>
      </c>
      <c r="D3309" s="5">
        <v>809</v>
      </c>
      <c r="E3309" s="1">
        <v>761</v>
      </c>
      <c r="F3309" s="10">
        <v>9.2988505747126435</v>
      </c>
      <c r="G3309" s="4">
        <v>1.0127887570435066</v>
      </c>
    </row>
    <row r="3310" spans="1:7" x14ac:dyDescent="0.25">
      <c r="A3310" t="s">
        <v>17522</v>
      </c>
      <c r="B3310" s="1">
        <v>1.1274001000000001E-2</v>
      </c>
      <c r="C3310" s="3">
        <v>1.9479219309940583</v>
      </c>
      <c r="D3310" s="5">
        <v>172</v>
      </c>
      <c r="E3310" s="1">
        <v>165</v>
      </c>
      <c r="F3310" s="10">
        <v>1.9770114942528736</v>
      </c>
      <c r="G3310" s="4">
        <v>0.47378051146263328</v>
      </c>
    </row>
    <row r="3311" spans="1:7" x14ac:dyDescent="0.25">
      <c r="A3311" t="s">
        <v>11871</v>
      </c>
      <c r="B3311" s="4">
        <v>1.12744113E-2</v>
      </c>
      <c r="C3311" s="3">
        <v>1.9479061257991228</v>
      </c>
      <c r="D3311" s="5">
        <v>586</v>
      </c>
      <c r="E3311" s="5">
        <v>567</v>
      </c>
      <c r="F3311" s="10">
        <v>6.735632183908046</v>
      </c>
      <c r="G3311" s="4">
        <v>0.88849581160535829</v>
      </c>
    </row>
    <row r="3312" spans="1:7" x14ac:dyDescent="0.25">
      <c r="A3312" t="s">
        <v>23717</v>
      </c>
      <c r="B3312" s="1">
        <v>1.1275195300000001E-2</v>
      </c>
      <c r="C3312" s="3">
        <v>1.9478759268799142</v>
      </c>
      <c r="D3312" s="5">
        <v>339</v>
      </c>
      <c r="E3312" s="1">
        <v>329</v>
      </c>
      <c r="F3312" s="10">
        <v>3.896551724137931</v>
      </c>
      <c r="G3312" s="4">
        <v>0.6898903464841003</v>
      </c>
    </row>
    <row r="3313" spans="1:7" x14ac:dyDescent="0.25">
      <c r="A3313" t="s">
        <v>20916</v>
      </c>
      <c r="B3313" s="1">
        <v>1.1275433099999999E-2</v>
      </c>
      <c r="C3313" s="3">
        <v>1.9478667674697223</v>
      </c>
      <c r="D3313" s="5">
        <v>151</v>
      </c>
      <c r="E3313" s="5">
        <v>145</v>
      </c>
      <c r="F3313" s="10">
        <v>1.735632183908046</v>
      </c>
      <c r="G3313" s="4">
        <v>0.43705770443789344</v>
      </c>
    </row>
    <row r="3314" spans="1:7" x14ac:dyDescent="0.25">
      <c r="A3314" t="s">
        <v>9165</v>
      </c>
      <c r="B3314" s="1">
        <v>1.12776934E-2</v>
      </c>
      <c r="C3314" s="3">
        <v>1.9477797164951505</v>
      </c>
      <c r="D3314" s="5">
        <v>1312</v>
      </c>
      <c r="E3314" s="1">
        <v>1210</v>
      </c>
      <c r="F3314" s="10">
        <v>15.080459770114942</v>
      </c>
      <c r="G3314" s="4">
        <v>1.2062984618732091</v>
      </c>
    </row>
    <row r="3315" spans="1:7" x14ac:dyDescent="0.25">
      <c r="A3315" t="s">
        <v>7604</v>
      </c>
      <c r="B3315" s="1">
        <v>1.1278309E-2</v>
      </c>
      <c r="C3315" s="3">
        <v>1.9477560109042054</v>
      </c>
      <c r="D3315" s="5">
        <v>2928</v>
      </c>
      <c r="E3315" s="5">
        <v>2732</v>
      </c>
      <c r="F3315" s="10">
        <v>33.655172413793103</v>
      </c>
      <c r="G3315" s="4">
        <v>1.5397680638575515</v>
      </c>
    </row>
    <row r="3316" spans="1:7" x14ac:dyDescent="0.25">
      <c r="A3316" t="s">
        <v>31453</v>
      </c>
      <c r="B3316" s="11">
        <v>1.1278632300000001E-2</v>
      </c>
      <c r="C3316" s="3">
        <v>1.9477435617512691</v>
      </c>
      <c r="D3316" s="5">
        <v>166</v>
      </c>
      <c r="E3316" s="5">
        <v>163</v>
      </c>
      <c r="F3316" s="10">
        <v>1.9080459770114941</v>
      </c>
      <c r="G3316" s="4">
        <v>0.46360126855719941</v>
      </c>
    </row>
    <row r="3317" spans="1:7" x14ac:dyDescent="0.25">
      <c r="A3317" t="s">
        <v>16623</v>
      </c>
      <c r="B3317" s="1">
        <v>1.12831414E-2</v>
      </c>
      <c r="C3317" s="3">
        <v>1.9475699692580137</v>
      </c>
      <c r="D3317" s="5">
        <v>186</v>
      </c>
      <c r="E3317" s="5">
        <v>175</v>
      </c>
      <c r="F3317" s="10">
        <v>2.1379310344827585</v>
      </c>
      <c r="G3317" s="4">
        <v>0.49664339442213751</v>
      </c>
    </row>
    <row r="3318" spans="1:7" x14ac:dyDescent="0.25">
      <c r="A3318" t="s">
        <v>20375</v>
      </c>
      <c r="B3318" s="11">
        <v>1.1283256199999999E-2</v>
      </c>
      <c r="C3318" s="3">
        <v>1.9475655505636873</v>
      </c>
      <c r="D3318" s="5">
        <v>106</v>
      </c>
      <c r="E3318" s="5">
        <v>104</v>
      </c>
      <c r="F3318" s="10">
        <v>1.2183908045977012</v>
      </c>
      <c r="G3318" s="4">
        <v>0.34603805638915525</v>
      </c>
    </row>
    <row r="3319" spans="1:7" x14ac:dyDescent="0.25">
      <c r="A3319" t="s">
        <v>4300</v>
      </c>
      <c r="B3319" s="1">
        <v>1.1283339099999999E-2</v>
      </c>
      <c r="C3319" s="3">
        <v>1.9475623597400764</v>
      </c>
      <c r="D3319" s="5">
        <v>578</v>
      </c>
      <c r="E3319" s="1">
        <v>537</v>
      </c>
      <c r="F3319" s="10">
        <v>6.6436781609195403</v>
      </c>
      <c r="G3319" s="4">
        <v>0.88330239268448607</v>
      </c>
    </row>
    <row r="3320" spans="1:7" x14ac:dyDescent="0.25">
      <c r="A3320" t="s">
        <v>11458</v>
      </c>
      <c r="B3320" s="11">
        <v>1.1288299999999999E-2</v>
      </c>
      <c r="C3320" s="3">
        <v>1.9473714572078837</v>
      </c>
      <c r="D3320" s="5">
        <v>651</v>
      </c>
      <c r="E3320" s="5">
        <v>601</v>
      </c>
      <c r="F3320" s="10">
        <v>7.4827586206896548</v>
      </c>
      <c r="G3320" s="4">
        <v>0.92853710920442301</v>
      </c>
    </row>
    <row r="3321" spans="1:7" x14ac:dyDescent="0.25">
      <c r="A3321" t="s">
        <v>7797</v>
      </c>
      <c r="B3321" s="1">
        <v>1.12885607E-2</v>
      </c>
      <c r="C3321" s="3">
        <v>1.9473614274191595</v>
      </c>
      <c r="D3321" s="5">
        <v>2560</v>
      </c>
      <c r="E3321" s="1">
        <v>2312</v>
      </c>
      <c r="F3321" s="10">
        <v>29.425287356321839</v>
      </c>
      <c r="G3321" s="4">
        <v>1.4832346886827297</v>
      </c>
    </row>
    <row r="3322" spans="1:7" x14ac:dyDescent="0.25">
      <c r="A3322" t="s">
        <v>29827</v>
      </c>
      <c r="B3322" s="11">
        <v>1.12891417E-2</v>
      </c>
      <c r="C3322" s="3">
        <v>1.9473390757121904</v>
      </c>
      <c r="D3322" s="5">
        <v>190</v>
      </c>
      <c r="E3322" s="5">
        <v>181</v>
      </c>
      <c r="F3322" s="10">
        <v>2.1839080459770117</v>
      </c>
      <c r="G3322" s="4">
        <v>0.50296051644583006</v>
      </c>
    </row>
    <row r="3323" spans="1:7" x14ac:dyDescent="0.25">
      <c r="A3323" t="s">
        <v>7624</v>
      </c>
      <c r="B3323" s="1">
        <v>1.1290960399999999E-2</v>
      </c>
      <c r="C3323" s="3">
        <v>1.9472691157649371</v>
      </c>
      <c r="D3323" s="5">
        <v>2878</v>
      </c>
      <c r="E3323" s="5">
        <v>2429</v>
      </c>
      <c r="F3323" s="10">
        <v>33.080459770114942</v>
      </c>
      <c r="G3323" s="4">
        <v>1.5325054450816629</v>
      </c>
    </row>
    <row r="3324" spans="1:7" x14ac:dyDescent="0.25">
      <c r="A3324" t="s">
        <v>22640</v>
      </c>
      <c r="B3324" s="4">
        <v>1.1291568199999999E-2</v>
      </c>
      <c r="C3324" s="3">
        <v>1.9472457380298003</v>
      </c>
      <c r="D3324" s="5">
        <v>153</v>
      </c>
      <c r="E3324" s="5">
        <v>149</v>
      </c>
      <c r="F3324" s="10">
        <v>1.7586206896551724</v>
      </c>
      <c r="G3324" s="4">
        <v>0.44069198909298751</v>
      </c>
    </row>
    <row r="3325" spans="1:7" x14ac:dyDescent="0.25">
      <c r="A3325" t="s">
        <v>23005</v>
      </c>
      <c r="B3325" s="1">
        <v>1.12916371E-2</v>
      </c>
      <c r="C3325" s="3">
        <v>1.9472430880171554</v>
      </c>
      <c r="D3325" s="5">
        <v>106</v>
      </c>
      <c r="E3325" s="1">
        <v>105</v>
      </c>
      <c r="F3325" s="10">
        <v>1.2183908045977012</v>
      </c>
      <c r="G3325" s="4">
        <v>0.34603805638915525</v>
      </c>
    </row>
    <row r="3326" spans="1:7" x14ac:dyDescent="0.25">
      <c r="A3326" t="s">
        <v>6907</v>
      </c>
      <c r="B3326" s="4">
        <v>1.1291939799999999E-2</v>
      </c>
      <c r="C3326" s="3">
        <v>1.947231445845478</v>
      </c>
      <c r="D3326" s="5">
        <v>5322</v>
      </c>
      <c r="E3326" s="5">
        <v>4254</v>
      </c>
      <c r="F3326" s="10">
        <v>61.172413793103445</v>
      </c>
      <c r="G3326" s="4">
        <v>1.7935977288234459</v>
      </c>
    </row>
    <row r="3327" spans="1:7" x14ac:dyDescent="0.25">
      <c r="A3327" t="s">
        <v>10068</v>
      </c>
      <c r="B3327" s="4">
        <v>1.1293199E-2</v>
      </c>
      <c r="C3327" s="3">
        <v>1.9471830189912511</v>
      </c>
      <c r="D3327" s="5">
        <v>948</v>
      </c>
      <c r="E3327" s="5">
        <v>799</v>
      </c>
      <c r="F3327" s="10">
        <v>10.896551724137931</v>
      </c>
      <c r="G3327" s="4">
        <v>1.0754210971743181</v>
      </c>
    </row>
    <row r="3328" spans="1:7" x14ac:dyDescent="0.25">
      <c r="A3328" t="s">
        <v>24527</v>
      </c>
      <c r="B3328" s="11">
        <v>1.1293305E-2</v>
      </c>
      <c r="C3328" s="3">
        <v>1.9471789426441475</v>
      </c>
      <c r="D3328" s="5">
        <v>77</v>
      </c>
      <c r="E3328" s="5">
        <v>71</v>
      </c>
      <c r="F3328" s="10">
        <v>0.88505747126436785</v>
      </c>
      <c r="G3328" s="4">
        <v>0.27532459542907933</v>
      </c>
    </row>
    <row r="3329" spans="1:7" x14ac:dyDescent="0.25">
      <c r="A3329" t="s">
        <v>20421</v>
      </c>
      <c r="B3329" s="1">
        <v>1.1294446E-2</v>
      </c>
      <c r="C3329" s="3">
        <v>1.9471350666509799</v>
      </c>
      <c r="D3329" s="5">
        <v>61</v>
      </c>
      <c r="E3329" s="5">
        <v>60</v>
      </c>
      <c r="F3329" s="10">
        <v>0.70114942528735635</v>
      </c>
      <c r="G3329" s="4">
        <v>0.23074246277633889</v>
      </c>
    </row>
    <row r="3330" spans="1:7" x14ac:dyDescent="0.25">
      <c r="A3330" t="s">
        <v>30535</v>
      </c>
      <c r="B3330" s="11">
        <v>1.1296102000000001E-2</v>
      </c>
      <c r="C3330" s="3">
        <v>1.9470713947415317</v>
      </c>
      <c r="D3330" s="5">
        <v>234</v>
      </c>
      <c r="E3330" s="5">
        <v>223</v>
      </c>
      <c r="F3330" s="10">
        <v>2.6896551724137931</v>
      </c>
      <c r="G3330" s="4">
        <v>0.56698577978625353</v>
      </c>
    </row>
    <row r="3331" spans="1:7" x14ac:dyDescent="0.25">
      <c r="A3331" t="s">
        <v>2658</v>
      </c>
      <c r="B3331" s="1">
        <v>1.1297139100000001E-2</v>
      </c>
      <c r="C3331" s="3">
        <v>1.9470315238079632</v>
      </c>
      <c r="D3331" s="5">
        <v>289</v>
      </c>
      <c r="E3331" s="1">
        <v>281</v>
      </c>
      <c r="F3331" s="10">
        <v>3.3218390804597702</v>
      </c>
      <c r="G3331" s="4">
        <v>0.63566859230904249</v>
      </c>
    </row>
    <row r="3332" spans="1:7" x14ac:dyDescent="0.25">
      <c r="A3332" t="s">
        <v>6787</v>
      </c>
      <c r="B3332" s="4">
        <v>1.1297756000000001E-2</v>
      </c>
      <c r="C3332" s="3">
        <v>1.9470078090471938</v>
      </c>
      <c r="D3332" s="5">
        <v>6073</v>
      </c>
      <c r="E3332" s="5">
        <v>4310</v>
      </c>
      <c r="F3332" s="10">
        <v>69.804597701149419</v>
      </c>
      <c r="G3332" s="4">
        <v>1.8500614595458069</v>
      </c>
    </row>
    <row r="3333" spans="1:7" x14ac:dyDescent="0.25">
      <c r="A3333" t="s">
        <v>26535</v>
      </c>
      <c r="B3333" s="1">
        <v>1.1302150400000001E-2</v>
      </c>
      <c r="C3333" s="3">
        <v>1.9468389177552081</v>
      </c>
      <c r="D3333" s="5">
        <v>187</v>
      </c>
      <c r="E3333" s="5">
        <v>174</v>
      </c>
      <c r="F3333" s="10">
        <v>2.1494252873563218</v>
      </c>
      <c r="G3333" s="4">
        <v>0.49823131020176942</v>
      </c>
    </row>
    <row r="3334" spans="1:7" x14ac:dyDescent="0.25">
      <c r="A3334" t="s">
        <v>2894</v>
      </c>
      <c r="B3334" s="1">
        <v>1.13023124E-2</v>
      </c>
      <c r="C3334" s="3">
        <v>1.946832692815762</v>
      </c>
      <c r="D3334" s="5">
        <v>753</v>
      </c>
      <c r="E3334" s="5">
        <v>727</v>
      </c>
      <c r="F3334" s="10">
        <v>8.6551724137931032</v>
      </c>
      <c r="G3334" s="4">
        <v>0.98476003344326313</v>
      </c>
    </row>
    <row r="3335" spans="1:7" x14ac:dyDescent="0.25">
      <c r="A3335" t="s">
        <v>5922</v>
      </c>
      <c r="B3335" s="1">
        <v>1.1302625199999999E-2</v>
      </c>
      <c r="C3335" s="3">
        <v>1.9468206735555145</v>
      </c>
      <c r="D3335" s="5">
        <v>16800</v>
      </c>
      <c r="E3335" s="5">
        <v>9790</v>
      </c>
      <c r="F3335" s="10">
        <v>193.10344827586206</v>
      </c>
      <c r="G3335" s="4">
        <v>2.288033250761246</v>
      </c>
    </row>
    <row r="3336" spans="1:7" x14ac:dyDescent="0.25">
      <c r="A3336" t="s">
        <v>5157</v>
      </c>
      <c r="B3336" s="4">
        <v>1.1303945899999999E-2</v>
      </c>
      <c r="C3336" s="3">
        <v>1.9467699296615939</v>
      </c>
      <c r="D3336" s="5">
        <v>1752</v>
      </c>
      <c r="E3336" s="5">
        <v>1523</v>
      </c>
      <c r="F3336" s="10">
        <v>20.137931034482758</v>
      </c>
      <c r="G3336" s="4">
        <v>1.325062476619459</v>
      </c>
    </row>
    <row r="3337" spans="1:7" x14ac:dyDescent="0.25">
      <c r="A3337" t="s">
        <v>10977</v>
      </c>
      <c r="B3337" s="4">
        <v>1.1305133199999999E-2</v>
      </c>
      <c r="C3337" s="3">
        <v>1.9467243163186925</v>
      </c>
      <c r="D3337" s="5">
        <v>732</v>
      </c>
      <c r="E3337" s="5">
        <v>676</v>
      </c>
      <c r="F3337" s="10">
        <v>8.4137931034482758</v>
      </c>
      <c r="G3337" s="4">
        <v>0.97376464914179994</v>
      </c>
    </row>
    <row r="3338" spans="1:7" x14ac:dyDescent="0.25">
      <c r="A3338" t="s">
        <v>30373</v>
      </c>
      <c r="B3338" s="1">
        <v>1.13075724E-2</v>
      </c>
      <c r="C3338" s="3">
        <v>1.946630622877217</v>
      </c>
      <c r="D3338" s="5">
        <v>53</v>
      </c>
      <c r="E3338" s="5">
        <v>53</v>
      </c>
      <c r="F3338" s="10">
        <v>0.60919540229885061</v>
      </c>
      <c r="G3338" s="4">
        <v>0.20660878305961952</v>
      </c>
    </row>
    <row r="3339" spans="1:7" x14ac:dyDescent="0.25">
      <c r="A3339" t="s">
        <v>5763</v>
      </c>
      <c r="B3339" s="11">
        <v>1.1307942E-2</v>
      </c>
      <c r="C3339" s="3">
        <v>1.9466164277333271</v>
      </c>
      <c r="D3339" s="5">
        <v>1084</v>
      </c>
      <c r="E3339" s="5">
        <v>1003</v>
      </c>
      <c r="F3339" s="10">
        <v>12.459770114942529</v>
      </c>
      <c r="G3339" s="4">
        <v>1.1290376424537447</v>
      </c>
    </row>
    <row r="3340" spans="1:7" x14ac:dyDescent="0.25">
      <c r="A3340" t="s">
        <v>23469</v>
      </c>
      <c r="B3340" s="11">
        <v>1.1310974099999999E-2</v>
      </c>
      <c r="C3340" s="3">
        <v>1.9464999920650004</v>
      </c>
      <c r="D3340" s="5">
        <v>223</v>
      </c>
      <c r="E3340" s="5">
        <v>213</v>
      </c>
      <c r="F3340" s="10">
        <v>2.5632183908045976</v>
      </c>
      <c r="G3340" s="4">
        <v>0.55184244121565418</v>
      </c>
    </row>
    <row r="3341" spans="1:7" x14ac:dyDescent="0.25">
      <c r="A3341" t="s">
        <v>11286</v>
      </c>
      <c r="B3341" s="1">
        <v>1.1311228600000001E-2</v>
      </c>
      <c r="C3341" s="3">
        <v>1.9464902204307244</v>
      </c>
      <c r="D3341" s="5">
        <v>681</v>
      </c>
      <c r="E3341" s="1">
        <v>656</v>
      </c>
      <c r="F3341" s="10">
        <v>7.8275862068965516</v>
      </c>
      <c r="G3341" s="4">
        <v>0.9458419674128935</v>
      </c>
    </row>
    <row r="3342" spans="1:7" x14ac:dyDescent="0.25">
      <c r="A3342" t="s">
        <v>6361</v>
      </c>
      <c r="B3342" s="4">
        <v>1.13125074E-2</v>
      </c>
      <c r="C3342" s="3">
        <v>1.9464411236958572</v>
      </c>
      <c r="D3342" s="5">
        <v>15686</v>
      </c>
      <c r="E3342" s="5">
        <v>9216</v>
      </c>
      <c r="F3342" s="10">
        <v>180.29885057471265</v>
      </c>
      <c r="G3342" s="4">
        <v>2.2583950506997996</v>
      </c>
    </row>
    <row r="3343" spans="1:7" x14ac:dyDescent="0.25">
      <c r="A3343" t="s">
        <v>8163</v>
      </c>
      <c r="B3343" s="1">
        <v>1.1312882200000001E-2</v>
      </c>
      <c r="C3343" s="3">
        <v>1.9464267351195974</v>
      </c>
      <c r="D3343" s="5">
        <v>2067</v>
      </c>
      <c r="E3343" s="5">
        <v>1811</v>
      </c>
      <c r="F3343" s="10">
        <v>23.758620689655171</v>
      </c>
      <c r="G3343" s="4">
        <v>1.3937264463433443</v>
      </c>
    </row>
    <row r="3344" spans="1:7" x14ac:dyDescent="0.25">
      <c r="A3344" t="s">
        <v>21349</v>
      </c>
      <c r="B3344" s="11">
        <v>1.1313937E-2</v>
      </c>
      <c r="C3344" s="3">
        <v>1.9463862438940485</v>
      </c>
      <c r="D3344" s="5">
        <v>80</v>
      </c>
      <c r="E3344" s="5">
        <v>78</v>
      </c>
      <c r="F3344" s="10">
        <v>0.91954022988505746</v>
      </c>
      <c r="G3344" s="4">
        <v>0.28319721852896473</v>
      </c>
    </row>
    <row r="3345" spans="1:7" x14ac:dyDescent="0.25">
      <c r="A3345" t="s">
        <v>26317</v>
      </c>
      <c r="B3345" s="11">
        <v>1.1315197799999999E-2</v>
      </c>
      <c r="C3345" s="3">
        <v>1.9463378497783927</v>
      </c>
      <c r="D3345" s="5">
        <v>493</v>
      </c>
      <c r="E3345" s="5">
        <v>451</v>
      </c>
      <c r="F3345" s="10">
        <v>5.666666666666667</v>
      </c>
      <c r="G3345" s="4">
        <v>0.82390874094431876</v>
      </c>
    </row>
    <row r="3346" spans="1:7" x14ac:dyDescent="0.25">
      <c r="A3346" t="s">
        <v>6424</v>
      </c>
      <c r="B3346" s="1">
        <v>1.1317065499999999E-2</v>
      </c>
      <c r="C3346" s="3">
        <v>1.9462661705305031</v>
      </c>
      <c r="D3346" s="5">
        <v>12672</v>
      </c>
      <c r="E3346" s="5">
        <v>10167</v>
      </c>
      <c r="F3346" s="10">
        <v>145.65517241379311</v>
      </c>
      <c r="G3346" s="4">
        <v>2.1662973848150671</v>
      </c>
    </row>
    <row r="3347" spans="1:7" x14ac:dyDescent="0.25">
      <c r="A3347" t="s">
        <v>3600</v>
      </c>
      <c r="B3347" s="1">
        <v>1.13178867E-2</v>
      </c>
      <c r="C3347" s="3">
        <v>1.9462346579719128</v>
      </c>
      <c r="D3347" s="5">
        <v>1290</v>
      </c>
      <c r="E3347" s="5">
        <v>1207</v>
      </c>
      <c r="F3347" s="10">
        <v>14.827586206896552</v>
      </c>
      <c r="G3347" s="4">
        <v>1.1994146876383052</v>
      </c>
    </row>
    <row r="3348" spans="1:7" x14ac:dyDescent="0.25">
      <c r="A3348" t="s">
        <v>8134</v>
      </c>
      <c r="B3348" s="1">
        <v>1.13203678E-2</v>
      </c>
      <c r="C3348" s="3">
        <v>1.9461394626428414</v>
      </c>
      <c r="D3348" s="5">
        <v>2098</v>
      </c>
      <c r="E3348" s="5">
        <v>1776</v>
      </c>
      <c r="F3348" s="10">
        <v>24.114942528735632</v>
      </c>
      <c r="G3348" s="4">
        <v>1.3999321886878222</v>
      </c>
    </row>
    <row r="3349" spans="1:7" x14ac:dyDescent="0.25">
      <c r="A3349" t="s">
        <v>4447</v>
      </c>
      <c r="B3349" s="11">
        <v>1.13203722E-2</v>
      </c>
      <c r="C3349" s="3">
        <v>1.9461392938413162</v>
      </c>
      <c r="D3349" s="5">
        <v>8626</v>
      </c>
      <c r="E3349" s="5">
        <v>5684</v>
      </c>
      <c r="F3349" s="10">
        <v>99.149425287356323</v>
      </c>
      <c r="G3349" s="4">
        <v>2.0006484614154565</v>
      </c>
    </row>
    <row r="3350" spans="1:7" x14ac:dyDescent="0.25">
      <c r="A3350" t="s">
        <v>9498</v>
      </c>
      <c r="B3350" s="1">
        <v>1.1322199E-2</v>
      </c>
      <c r="C3350" s="3">
        <v>1.9460692161850064</v>
      </c>
      <c r="D3350" s="5">
        <v>1154</v>
      </c>
      <c r="E3350" s="1">
        <v>992</v>
      </c>
      <c r="F3350" s="10">
        <v>13.264367816091953</v>
      </c>
      <c r="G3350" s="4">
        <v>1.1542525288801113</v>
      </c>
    </row>
    <row r="3351" spans="1:7" x14ac:dyDescent="0.25">
      <c r="A3351" t="s">
        <v>29539</v>
      </c>
      <c r="B3351" s="1">
        <v>1.1323308000000001E-2</v>
      </c>
      <c r="C3351" s="3">
        <v>1.9460266794839456</v>
      </c>
      <c r="D3351" s="5">
        <v>137</v>
      </c>
      <c r="E3351" s="5">
        <v>135</v>
      </c>
      <c r="F3351" s="10">
        <v>1.5747126436781609</v>
      </c>
      <c r="G3351" s="4">
        <v>0.41072876571554429</v>
      </c>
    </row>
    <row r="3352" spans="1:7" x14ac:dyDescent="0.25">
      <c r="A3352" t="s">
        <v>4866</v>
      </c>
      <c r="B3352" s="1">
        <v>1.1323424800000001E-2</v>
      </c>
      <c r="C3352" s="3">
        <v>1.9460221997564779</v>
      </c>
      <c r="D3352" s="5">
        <v>1508</v>
      </c>
      <c r="E3352" s="5">
        <v>1394</v>
      </c>
      <c r="F3352" s="10">
        <v>17.333333333333332</v>
      </c>
      <c r="G3352" s="4">
        <v>1.2632414347745813</v>
      </c>
    </row>
    <row r="3353" spans="1:7" x14ac:dyDescent="0.25">
      <c r="A3353" t="s">
        <v>8153</v>
      </c>
      <c r="B3353" s="1">
        <v>1.1323523300000001E-2</v>
      </c>
      <c r="C3353" s="3">
        <v>1.946018421940034</v>
      </c>
      <c r="D3353" s="5">
        <v>2074</v>
      </c>
      <c r="E3353" s="5">
        <v>1862</v>
      </c>
      <c r="F3353" s="10">
        <v>23.839080459770116</v>
      </c>
      <c r="G3353" s="4">
        <v>1.3951355142646229</v>
      </c>
    </row>
    <row r="3354" spans="1:7" x14ac:dyDescent="0.25">
      <c r="A3354" t="s">
        <v>672</v>
      </c>
      <c r="B3354" s="1">
        <v>1.1324230100000001E-2</v>
      </c>
      <c r="C3354" s="3">
        <v>1.945991314673853</v>
      </c>
      <c r="D3354" s="5">
        <v>21103</v>
      </c>
      <c r="E3354" s="5">
        <v>15479</v>
      </c>
      <c r="F3354" s="10">
        <v>242.56321839080459</v>
      </c>
      <c r="G3354" s="4">
        <v>2.3866117040921759</v>
      </c>
    </row>
    <row r="3355" spans="1:7" x14ac:dyDescent="0.25">
      <c r="A3355" t="s">
        <v>1650</v>
      </c>
      <c r="B3355" s="11">
        <v>1.1324904199999999E-2</v>
      </c>
      <c r="C3355" s="3">
        <v>1.9459654630976773</v>
      </c>
      <c r="D3355" s="5">
        <v>1488</v>
      </c>
      <c r="E3355" s="5">
        <v>1344</v>
      </c>
      <c r="F3355" s="10">
        <v>17.103448275862068</v>
      </c>
      <c r="G3355" s="4">
        <v>1.2577613055070007</v>
      </c>
    </row>
    <row r="3356" spans="1:7" x14ac:dyDescent="0.25">
      <c r="A3356" t="s">
        <v>2250</v>
      </c>
      <c r="B3356" s="1">
        <v>1.1325274999999999E-2</v>
      </c>
      <c r="C3356" s="3">
        <v>1.9459512436610464</v>
      </c>
      <c r="D3356" s="5">
        <v>237</v>
      </c>
      <c r="E3356" s="5">
        <v>227</v>
      </c>
      <c r="F3356" s="10">
        <v>2.7241379310344827</v>
      </c>
      <c r="G3356" s="4">
        <v>0.57102575758799357</v>
      </c>
    </row>
    <row r="3357" spans="1:7" x14ac:dyDescent="0.25">
      <c r="A3357" t="s">
        <v>10665</v>
      </c>
      <c r="B3357" s="1">
        <v>1.1326009E-2</v>
      </c>
      <c r="C3357" s="3">
        <v>1.945923097605412</v>
      </c>
      <c r="D3357" s="5">
        <v>796</v>
      </c>
      <c r="E3357" s="5">
        <v>761</v>
      </c>
      <c r="F3357" s="10">
        <v>9.1494252873563227</v>
      </c>
      <c r="G3357" s="4">
        <v>1.0064414509589501</v>
      </c>
    </row>
    <row r="3358" spans="1:7" x14ac:dyDescent="0.25">
      <c r="A3358" t="s">
        <v>8415</v>
      </c>
      <c r="B3358" s="1">
        <v>1.13261474E-2</v>
      </c>
      <c r="C3358" s="3">
        <v>1.9459177907061274</v>
      </c>
      <c r="D3358" s="5">
        <v>1813</v>
      </c>
      <c r="E3358" s="1">
        <v>1555</v>
      </c>
      <c r="F3358" s="10">
        <v>20.839080459770116</v>
      </c>
      <c r="G3358" s="4">
        <v>1.3392343483342104</v>
      </c>
    </row>
    <row r="3359" spans="1:7" x14ac:dyDescent="0.25">
      <c r="A3359" t="s">
        <v>3802</v>
      </c>
      <c r="B3359" s="1">
        <v>1.1326264000000001E-2</v>
      </c>
      <c r="C3359" s="3">
        <v>1.9459133197704996</v>
      </c>
      <c r="D3359" s="5">
        <v>73</v>
      </c>
      <c r="E3359" s="1">
        <v>53</v>
      </c>
      <c r="F3359" s="10">
        <v>0.83908045977011492</v>
      </c>
      <c r="G3359" s="4">
        <v>0.26460073003730628</v>
      </c>
    </row>
    <row r="3360" spans="1:7" x14ac:dyDescent="0.25">
      <c r="A3360" t="s">
        <v>6409</v>
      </c>
      <c r="B3360" s="4">
        <v>1.13294029E-2</v>
      </c>
      <c r="C3360" s="3">
        <v>1.9457929784039016</v>
      </c>
      <c r="D3360" s="5">
        <v>13086</v>
      </c>
      <c r="E3360" s="5">
        <v>8441</v>
      </c>
      <c r="F3360" s="10">
        <v>150.41379310344828</v>
      </c>
      <c r="G3360" s="4">
        <v>2.1801654392054317</v>
      </c>
    </row>
    <row r="3361" spans="1:7" x14ac:dyDescent="0.25">
      <c r="A3361" t="s">
        <v>23572</v>
      </c>
      <c r="B3361" s="1">
        <v>1.1329959299999999E-2</v>
      </c>
      <c r="C3361" s="3">
        <v>1.9457716502263787</v>
      </c>
      <c r="D3361" s="5">
        <v>451</v>
      </c>
      <c r="E3361" s="1">
        <v>397</v>
      </c>
      <c r="F3361" s="10">
        <v>5.1839080459770113</v>
      </c>
      <c r="G3361" s="4">
        <v>0.79126302304777063</v>
      </c>
    </row>
    <row r="3362" spans="1:7" x14ac:dyDescent="0.25">
      <c r="A3362" t="s">
        <v>29999</v>
      </c>
      <c r="B3362" s="11">
        <v>1.13306767E-2</v>
      </c>
      <c r="C3362" s="3">
        <v>1.9457441520695378</v>
      </c>
      <c r="D3362" s="5">
        <v>415</v>
      </c>
      <c r="E3362" s="5">
        <v>380</v>
      </c>
      <c r="F3362" s="10">
        <v>4.7701149425287355</v>
      </c>
      <c r="G3362" s="4">
        <v>0.76118446452640076</v>
      </c>
    </row>
    <row r="3363" spans="1:7" x14ac:dyDescent="0.25">
      <c r="A3363" t="s">
        <v>29538</v>
      </c>
      <c r="B3363" s="4">
        <v>1.1330681400000001E-2</v>
      </c>
      <c r="C3363" s="3">
        <v>1.9457439719228709</v>
      </c>
      <c r="D3363" s="5">
        <v>50</v>
      </c>
      <c r="E3363" s="5">
        <v>50</v>
      </c>
      <c r="F3363" s="10">
        <v>0.57471264367816088</v>
      </c>
      <c r="G3363" s="4">
        <v>0.19720131453778825</v>
      </c>
    </row>
    <row r="3364" spans="1:7" x14ac:dyDescent="0.25">
      <c r="A3364" t="s">
        <v>12513</v>
      </c>
      <c r="B3364" s="4">
        <v>1.13322565E-2</v>
      </c>
      <c r="C3364" s="3">
        <v>1.9456836040003564</v>
      </c>
      <c r="D3364" s="5">
        <v>507</v>
      </c>
      <c r="E3364" s="5">
        <v>480</v>
      </c>
      <c r="F3364" s="10">
        <v>5.8275862068965516</v>
      </c>
      <c r="G3364" s="4">
        <v>0.83426719236257496</v>
      </c>
    </row>
    <row r="3365" spans="1:7" x14ac:dyDescent="0.25">
      <c r="A3365" t="s">
        <v>5011</v>
      </c>
      <c r="B3365" s="11">
        <v>1.1335805500000001E-2</v>
      </c>
      <c r="C3365" s="3">
        <v>1.945547614330938</v>
      </c>
      <c r="D3365" s="5">
        <v>7079</v>
      </c>
      <c r="E3365" s="5">
        <v>6007</v>
      </c>
      <c r="F3365" s="10">
        <v>81.367816091954026</v>
      </c>
      <c r="G3365" s="4">
        <v>1.9157575512114733</v>
      </c>
    </row>
    <row r="3366" spans="1:7" x14ac:dyDescent="0.25">
      <c r="A3366" t="s">
        <v>7875</v>
      </c>
      <c r="B3366" s="1">
        <v>1.1337634799999999E-2</v>
      </c>
      <c r="C3366" s="3">
        <v>1.9454775363112853</v>
      </c>
      <c r="D3366" s="5">
        <v>2428</v>
      </c>
      <c r="E3366" s="1">
        <v>2025</v>
      </c>
      <c r="F3366" s="10">
        <v>27.908045977011493</v>
      </c>
      <c r="G3366" s="4">
        <v>1.4610187367733276</v>
      </c>
    </row>
    <row r="3367" spans="1:7" x14ac:dyDescent="0.25">
      <c r="A3367" t="s">
        <v>26238</v>
      </c>
      <c r="B3367" s="1">
        <v>1.1338027299999999E-2</v>
      </c>
      <c r="C3367" s="3">
        <v>1.9454625016381268</v>
      </c>
      <c r="D3367" s="5">
        <v>442</v>
      </c>
      <c r="E3367" s="1">
        <v>426</v>
      </c>
      <c r="F3367" s="10">
        <v>5.0804597701149428</v>
      </c>
      <c r="G3367" s="4">
        <v>0.78393641941656722</v>
      </c>
    </row>
    <row r="3368" spans="1:7" x14ac:dyDescent="0.25">
      <c r="A3368" t="s">
        <v>9849</v>
      </c>
      <c r="B3368" s="1">
        <v>1.13383767E-2</v>
      </c>
      <c r="C3368" s="3">
        <v>1.9454491183440217</v>
      </c>
      <c r="D3368" s="5">
        <v>1024</v>
      </c>
      <c r="E3368" s="5">
        <v>866</v>
      </c>
      <c r="F3368" s="10">
        <v>11.770114942528735</v>
      </c>
      <c r="G3368" s="4">
        <v>1.1061948063222491</v>
      </c>
    </row>
    <row r="3369" spans="1:7" x14ac:dyDescent="0.25">
      <c r="A3369" t="s">
        <v>16918</v>
      </c>
      <c r="B3369" s="1">
        <v>1.1340431099999999E-2</v>
      </c>
      <c r="C3369" s="3">
        <v>1.9453704356730515</v>
      </c>
      <c r="D3369" s="5">
        <v>169</v>
      </c>
      <c r="E3369" s="1">
        <v>167</v>
      </c>
      <c r="F3369" s="10">
        <v>1.9425287356321839</v>
      </c>
      <c r="G3369" s="4">
        <v>0.46872071269323101</v>
      </c>
    </row>
    <row r="3370" spans="1:7" x14ac:dyDescent="0.25">
      <c r="A3370" t="s">
        <v>3743</v>
      </c>
      <c r="B3370" s="4">
        <v>1.1340590399999999E-2</v>
      </c>
      <c r="C3370" s="3">
        <v>1.945364335144381</v>
      </c>
      <c r="D3370" s="5">
        <v>597</v>
      </c>
      <c r="E3370" s="5">
        <v>515</v>
      </c>
      <c r="F3370" s="10">
        <v>6.8620689655172411</v>
      </c>
      <c r="G3370" s="4">
        <v>0.89553684910149767</v>
      </c>
    </row>
    <row r="3371" spans="1:7" x14ac:dyDescent="0.25">
      <c r="A3371" t="s">
        <v>30751</v>
      </c>
      <c r="B3371" s="4">
        <v>1.13446018E-2</v>
      </c>
      <c r="C3371" s="3">
        <v>1.9452107434192145</v>
      </c>
      <c r="D3371" s="5">
        <v>115</v>
      </c>
      <c r="E3371" s="5">
        <v>107</v>
      </c>
      <c r="F3371" s="10">
        <v>1.3218390804597702</v>
      </c>
      <c r="G3371" s="4">
        <v>0.36583211682800526</v>
      </c>
    </row>
    <row r="3372" spans="1:7" x14ac:dyDescent="0.25">
      <c r="A3372" t="s">
        <v>18520</v>
      </c>
      <c r="B3372" s="1">
        <v>1.13484039E-2</v>
      </c>
      <c r="C3372" s="3">
        <v>1.9450652156661328</v>
      </c>
      <c r="D3372" s="5">
        <v>54</v>
      </c>
      <c r="E3372" s="5">
        <v>54</v>
      </c>
      <c r="F3372" s="10">
        <v>0.62068965517241381</v>
      </c>
      <c r="G3372" s="4">
        <v>0.20969986003676136</v>
      </c>
    </row>
    <row r="3373" spans="1:7" x14ac:dyDescent="0.25">
      <c r="A3373" t="s">
        <v>30980</v>
      </c>
      <c r="B3373" s="1">
        <v>1.13498396E-2</v>
      </c>
      <c r="C3373" s="3">
        <v>1.9450102760327201</v>
      </c>
      <c r="D3373" s="5">
        <v>97</v>
      </c>
      <c r="E3373" s="5">
        <v>97</v>
      </c>
      <c r="F3373" s="10">
        <v>1.1149425287356323</v>
      </c>
      <c r="G3373" s="4">
        <v>0.32529857039091797</v>
      </c>
    </row>
    <row r="3374" spans="1:7" x14ac:dyDescent="0.25">
      <c r="A3374" t="s">
        <v>7473</v>
      </c>
      <c r="B3374" s="1">
        <v>1.13501499E-2</v>
      </c>
      <c r="C3374" s="3">
        <v>1.9449984027604668</v>
      </c>
      <c r="D3374" s="5">
        <v>3251</v>
      </c>
      <c r="E3374" s="1">
        <v>2356</v>
      </c>
      <c r="F3374" s="10">
        <v>37.367816091954026</v>
      </c>
      <c r="G3374" s="4">
        <v>1.5839670797246095</v>
      </c>
    </row>
    <row r="3375" spans="1:7" x14ac:dyDescent="0.25">
      <c r="A3375" t="s">
        <v>30900</v>
      </c>
      <c r="B3375" s="1">
        <v>1.13502251E-2</v>
      </c>
      <c r="C3375" s="3">
        <v>1.9449955253679092</v>
      </c>
      <c r="D3375" s="5">
        <v>326</v>
      </c>
      <c r="E3375" s="1">
        <v>310</v>
      </c>
      <c r="F3375" s="10">
        <v>3.7471264367816093</v>
      </c>
      <c r="G3375" s="4">
        <v>0.67643079903778258</v>
      </c>
    </row>
    <row r="3376" spans="1:7" x14ac:dyDescent="0.25">
      <c r="A3376" t="s">
        <v>1825</v>
      </c>
      <c r="B3376" s="1">
        <v>1.1352617000000001E-2</v>
      </c>
      <c r="C3376" s="3">
        <v>1.9449040135677096</v>
      </c>
      <c r="D3376" s="5">
        <v>10531</v>
      </c>
      <c r="E3376" s="5">
        <v>8547</v>
      </c>
      <c r="F3376" s="10">
        <v>121.04597701149426</v>
      </c>
      <c r="G3376" s="4">
        <v>2.0865234683865195</v>
      </c>
    </row>
    <row r="3377" spans="1:7" x14ac:dyDescent="0.25">
      <c r="A3377" t="s">
        <v>11250</v>
      </c>
      <c r="B3377" s="1">
        <v>1.13526419E-2</v>
      </c>
      <c r="C3377" s="3">
        <v>1.9449030610189941</v>
      </c>
      <c r="D3377" s="5">
        <v>688</v>
      </c>
      <c r="E3377" s="5">
        <v>650</v>
      </c>
      <c r="F3377" s="10">
        <v>7.9080459770114944</v>
      </c>
      <c r="G3377" s="4">
        <v>0.94978244988769178</v>
      </c>
    </row>
    <row r="3378" spans="1:7" x14ac:dyDescent="0.25">
      <c r="A3378" t="s">
        <v>9424</v>
      </c>
      <c r="B3378" s="1">
        <v>1.13528589E-2</v>
      </c>
      <c r="C3378" s="3">
        <v>1.9448947597792721</v>
      </c>
      <c r="D3378" s="5">
        <v>1186</v>
      </c>
      <c r="E3378" s="5">
        <v>1074</v>
      </c>
      <c r="F3378" s="10">
        <v>13.632183908045977</v>
      </c>
      <c r="G3378" s="4">
        <v>1.1653091510350368</v>
      </c>
    </row>
    <row r="3379" spans="1:7" x14ac:dyDescent="0.25">
      <c r="A3379" t="s">
        <v>18264</v>
      </c>
      <c r="B3379" s="1">
        <v>1.13529128E-2</v>
      </c>
      <c r="C3379" s="3">
        <v>1.9448926978830385</v>
      </c>
      <c r="D3379" s="5">
        <v>190</v>
      </c>
      <c r="E3379" s="5">
        <v>186</v>
      </c>
      <c r="F3379" s="10">
        <v>2.1839080459770117</v>
      </c>
      <c r="G3379" s="4">
        <v>0.50296051644583006</v>
      </c>
    </row>
    <row r="3380" spans="1:7" x14ac:dyDescent="0.25">
      <c r="A3380" t="s">
        <v>12559</v>
      </c>
      <c r="B3380" s="11">
        <v>1.1353858600000001E-2</v>
      </c>
      <c r="C3380" s="3">
        <v>1.9448565187438747</v>
      </c>
      <c r="D3380" s="5">
        <v>503</v>
      </c>
      <c r="E3380" s="5">
        <v>442</v>
      </c>
      <c r="F3380" s="10">
        <v>5.7816091954022992</v>
      </c>
      <c r="G3380" s="4">
        <v>0.83133275902352566</v>
      </c>
    </row>
    <row r="3381" spans="1:7" x14ac:dyDescent="0.25">
      <c r="A3381" t="s">
        <v>12413</v>
      </c>
      <c r="B3381" s="1">
        <v>1.1356816E-2</v>
      </c>
      <c r="C3381" s="3">
        <v>1.94474341047821</v>
      </c>
      <c r="D3381" s="5">
        <v>519</v>
      </c>
      <c r="E3381" s="1">
        <v>467</v>
      </c>
      <c r="F3381" s="10">
        <v>5.9655172413793105</v>
      </c>
      <c r="G3381" s="4">
        <v>0.8429533715476677</v>
      </c>
    </row>
    <row r="3382" spans="1:7" x14ac:dyDescent="0.25">
      <c r="A3382" t="s">
        <v>10103</v>
      </c>
      <c r="B3382" s="1">
        <v>1.13578629E-2</v>
      </c>
      <c r="C3382" s="3">
        <v>1.9447033779604335</v>
      </c>
      <c r="D3382" s="5">
        <v>938</v>
      </c>
      <c r="E3382" s="5">
        <v>895</v>
      </c>
      <c r="F3382" s="10">
        <v>10.781609195402298</v>
      </c>
      <c r="G3382" s="4">
        <v>1.0712046127731545</v>
      </c>
    </row>
    <row r="3383" spans="1:7" x14ac:dyDescent="0.25">
      <c r="A3383" t="s">
        <v>10366</v>
      </c>
      <c r="B3383" s="11">
        <v>1.1358824300000001E-2</v>
      </c>
      <c r="C3383" s="3">
        <v>1.9446666181361267</v>
      </c>
      <c r="D3383" s="5">
        <v>867</v>
      </c>
      <c r="E3383" s="5">
        <v>802</v>
      </c>
      <c r="F3383" s="10">
        <v>9.9655172413793096</v>
      </c>
      <c r="G3383" s="4">
        <v>1.0400291220854765</v>
      </c>
    </row>
    <row r="3384" spans="1:7" x14ac:dyDescent="0.25">
      <c r="A3384" t="s">
        <v>23865</v>
      </c>
      <c r="B3384" s="1">
        <v>1.13589313E-2</v>
      </c>
      <c r="C3384" s="3">
        <v>1.9446625271061515</v>
      </c>
      <c r="D3384" s="5">
        <v>487</v>
      </c>
      <c r="E3384" s="1">
        <v>458</v>
      </c>
      <c r="F3384" s="10">
        <v>5.5977011494252871</v>
      </c>
      <c r="G3384" s="4">
        <v>0.81939263977935495</v>
      </c>
    </row>
    <row r="3385" spans="1:7" x14ac:dyDescent="0.25">
      <c r="A3385" t="s">
        <v>6654</v>
      </c>
      <c r="B3385" s="1">
        <v>1.13633556E-2</v>
      </c>
      <c r="C3385" s="3">
        <v>1.9444934024833507</v>
      </c>
      <c r="D3385" s="5">
        <v>7527</v>
      </c>
      <c r="E3385" s="1">
        <v>5653</v>
      </c>
      <c r="F3385" s="10">
        <v>86.517241379310349</v>
      </c>
      <c r="G3385" s="4">
        <v>1.9420936198597298</v>
      </c>
    </row>
    <row r="3386" spans="1:7" x14ac:dyDescent="0.25">
      <c r="A3386" t="s">
        <v>21002</v>
      </c>
      <c r="B3386" s="1">
        <v>1.1363796000000001E-2</v>
      </c>
      <c r="C3386" s="3">
        <v>1.9444765712241396</v>
      </c>
      <c r="D3386" s="5">
        <v>419</v>
      </c>
      <c r="E3386" s="5">
        <v>401</v>
      </c>
      <c r="F3386" s="10">
        <v>4.8160919540229887</v>
      </c>
      <c r="G3386" s="4">
        <v>0.76463126422118066</v>
      </c>
    </row>
    <row r="3387" spans="1:7" x14ac:dyDescent="0.25">
      <c r="A3387" t="s">
        <v>1315</v>
      </c>
      <c r="B3387" s="1">
        <v>1.13641518E-2</v>
      </c>
      <c r="C3387" s="3">
        <v>1.9444629736940826</v>
      </c>
      <c r="D3387" s="5">
        <v>439</v>
      </c>
      <c r="E3387" s="1">
        <v>364</v>
      </c>
      <c r="F3387" s="10">
        <v>5.0459770114942533</v>
      </c>
      <c r="G3387" s="4">
        <v>0.7814664915351206</v>
      </c>
    </row>
    <row r="3388" spans="1:7" x14ac:dyDescent="0.25">
      <c r="A3388" t="s">
        <v>15880</v>
      </c>
      <c r="B3388" s="4">
        <v>1.1364631E-2</v>
      </c>
      <c r="C3388" s="3">
        <v>1.9444446608862573</v>
      </c>
      <c r="D3388" s="5">
        <v>480</v>
      </c>
      <c r="E3388" s="5">
        <v>466</v>
      </c>
      <c r="F3388" s="10">
        <v>5.5172413793103452</v>
      </c>
      <c r="G3388" s="4">
        <v>0.81406380627428809</v>
      </c>
    </row>
    <row r="3389" spans="1:7" x14ac:dyDescent="0.25">
      <c r="A3389" t="s">
        <v>10242</v>
      </c>
      <c r="B3389" s="11">
        <v>1.1365252100000001E-2</v>
      </c>
      <c r="C3389" s="3">
        <v>1.9444209264656629</v>
      </c>
      <c r="D3389" s="5">
        <v>902</v>
      </c>
      <c r="E3389" s="5">
        <v>812</v>
      </c>
      <c r="F3389" s="10">
        <v>10.367816091954023</v>
      </c>
      <c r="G3389" s="4">
        <v>1.0556770389785608</v>
      </c>
    </row>
    <row r="3390" spans="1:7" x14ac:dyDescent="0.25">
      <c r="A3390" t="s">
        <v>15820</v>
      </c>
      <c r="B3390" s="11">
        <v>1.13667717E-2</v>
      </c>
      <c r="C3390" s="3">
        <v>1.9443628626609186</v>
      </c>
      <c r="D3390" s="5">
        <v>209</v>
      </c>
      <c r="E3390" s="5">
        <v>190</v>
      </c>
      <c r="F3390" s="10">
        <v>2.4022988505747125</v>
      </c>
      <c r="G3390" s="4">
        <v>0.53177245844032006</v>
      </c>
    </row>
    <row r="3391" spans="1:7" x14ac:dyDescent="0.25">
      <c r="A3391" t="s">
        <v>6873</v>
      </c>
      <c r="B3391" s="11">
        <v>1.13669889E-2</v>
      </c>
      <c r="C3391" s="3">
        <v>1.9443545640988698</v>
      </c>
      <c r="D3391" s="5">
        <v>5543</v>
      </c>
      <c r="E3391" s="5">
        <v>4098</v>
      </c>
      <c r="F3391" s="10">
        <v>63.712643678160923</v>
      </c>
      <c r="G3391" s="4">
        <v>1.8109891422327278</v>
      </c>
    </row>
    <row r="3392" spans="1:7" x14ac:dyDescent="0.25">
      <c r="A3392" t="s">
        <v>23216</v>
      </c>
      <c r="B3392" s="4">
        <v>1.1367813399999999E-2</v>
      </c>
      <c r="C3392" s="3">
        <v>1.9443230638644924</v>
      </c>
      <c r="D3392" s="5">
        <v>117</v>
      </c>
      <c r="E3392" s="5">
        <v>115</v>
      </c>
      <c r="F3392" s="10">
        <v>1.3448275862068966</v>
      </c>
      <c r="G3392" s="4">
        <v>0.37011091480728026</v>
      </c>
    </row>
    <row r="3393" spans="1:7" x14ac:dyDescent="0.25">
      <c r="A3393" t="s">
        <v>8638</v>
      </c>
      <c r="B3393" s="1">
        <v>1.1371055999999999E-2</v>
      </c>
      <c r="C3393" s="3">
        <v>1.9441992016555327</v>
      </c>
      <c r="D3393" s="5">
        <v>1633</v>
      </c>
      <c r="E3393" s="5">
        <v>1458</v>
      </c>
      <c r="F3393" s="10">
        <v>18.770114942528735</v>
      </c>
      <c r="G3393" s="4">
        <v>1.2960091942889305</v>
      </c>
    </row>
    <row r="3394" spans="1:7" x14ac:dyDescent="0.25">
      <c r="A3394" t="s">
        <v>12467</v>
      </c>
      <c r="B3394" s="4">
        <v>1.13726456E-2</v>
      </c>
      <c r="C3394" s="3">
        <v>1.9441384943422115</v>
      </c>
      <c r="D3394" s="5">
        <v>513</v>
      </c>
      <c r="E3394" s="5">
        <v>480</v>
      </c>
      <c r="F3394" s="10">
        <v>5.8965517241379306</v>
      </c>
      <c r="G3394" s="4">
        <v>0.83863199776502506</v>
      </c>
    </row>
    <row r="3395" spans="1:7" x14ac:dyDescent="0.25">
      <c r="A3395" t="s">
        <v>9104</v>
      </c>
      <c r="B3395" s="1">
        <v>1.13726655E-2</v>
      </c>
      <c r="C3395" s="3">
        <v>1.9441377344088651</v>
      </c>
      <c r="D3395" s="5">
        <v>1339</v>
      </c>
      <c r="E3395" s="5">
        <v>1209</v>
      </c>
      <c r="F3395" s="10">
        <v>15.39080459770115</v>
      </c>
      <c r="G3395" s="4">
        <v>1.2146002728972283</v>
      </c>
    </row>
    <row r="3396" spans="1:7" x14ac:dyDescent="0.25">
      <c r="A3396" t="s">
        <v>562</v>
      </c>
      <c r="B3396" s="1">
        <v>1.1372796900000001E-2</v>
      </c>
      <c r="C3396" s="3">
        <v>1.9441327165909004</v>
      </c>
      <c r="D3396" s="5">
        <v>3635</v>
      </c>
      <c r="E3396" s="5">
        <v>3131</v>
      </c>
      <c r="F3396" s="10">
        <v>41.781609195402297</v>
      </c>
      <c r="G3396" s="4">
        <v>1.6312571161761296</v>
      </c>
    </row>
    <row r="3397" spans="1:7" x14ac:dyDescent="0.25">
      <c r="A3397" t="s">
        <v>26937</v>
      </c>
      <c r="B3397" s="11">
        <v>1.1376237000000001E-2</v>
      </c>
      <c r="C3397" s="3">
        <v>1.9440013689068492</v>
      </c>
      <c r="D3397" s="5">
        <v>78</v>
      </c>
      <c r="E3397" s="5">
        <v>76</v>
      </c>
      <c r="F3397" s="10">
        <v>0.89655172413793105</v>
      </c>
      <c r="G3397" s="4">
        <v>0.27796469159528775</v>
      </c>
    </row>
    <row r="3398" spans="1:7" x14ac:dyDescent="0.25">
      <c r="A3398" t="s">
        <v>25483</v>
      </c>
      <c r="B3398" s="1">
        <v>1.1377099999999999E-2</v>
      </c>
      <c r="C3398" s="3">
        <v>1.943968424628121</v>
      </c>
      <c r="D3398" s="5">
        <v>100</v>
      </c>
      <c r="E3398" s="5">
        <v>95</v>
      </c>
      <c r="F3398" s="10">
        <v>1.1494252873563218</v>
      </c>
      <c r="G3398" s="4">
        <v>0.33232235391788045</v>
      </c>
    </row>
    <row r="3399" spans="1:7" x14ac:dyDescent="0.25">
      <c r="A3399" t="s">
        <v>12832</v>
      </c>
      <c r="B3399" s="1">
        <v>1.1379946E-2</v>
      </c>
      <c r="C3399" s="3">
        <v>1.9438597987456634</v>
      </c>
      <c r="D3399" s="5">
        <v>306</v>
      </c>
      <c r="E3399" s="5">
        <v>288</v>
      </c>
      <c r="F3399" s="10">
        <v>3.5172413793103448</v>
      </c>
      <c r="G3399" s="4">
        <v>0.65487329775680825</v>
      </c>
    </row>
    <row r="3400" spans="1:7" x14ac:dyDescent="0.25">
      <c r="A3400" t="s">
        <v>30512</v>
      </c>
      <c r="B3400" s="1">
        <v>1.1380798500000001E-2</v>
      </c>
      <c r="C3400" s="3">
        <v>1.943827265886644</v>
      </c>
      <c r="D3400" s="5">
        <v>860</v>
      </c>
      <c r="E3400" s="1">
        <v>823</v>
      </c>
      <c r="F3400" s="10">
        <v>9.8850574712643677</v>
      </c>
      <c r="G3400" s="4">
        <v>1.0368307263846548</v>
      </c>
    </row>
    <row r="3401" spans="1:7" x14ac:dyDescent="0.25">
      <c r="A3401" t="s">
        <v>7266</v>
      </c>
      <c r="B3401" s="4">
        <v>1.13808446E-2</v>
      </c>
      <c r="C3401" s="3">
        <v>1.9438255067011998</v>
      </c>
      <c r="D3401" s="5">
        <v>3826</v>
      </c>
      <c r="E3401" s="5">
        <v>3381</v>
      </c>
      <c r="F3401" s="10">
        <v>43.977011494252871</v>
      </c>
      <c r="G3401" s="4">
        <v>1.6529905952820616</v>
      </c>
    </row>
    <row r="3402" spans="1:7" x14ac:dyDescent="0.25">
      <c r="A3402" t="s">
        <v>20641</v>
      </c>
      <c r="B3402" s="1">
        <v>1.1382283700000001E-2</v>
      </c>
      <c r="C3402" s="3">
        <v>1.9437705939333672</v>
      </c>
      <c r="D3402" s="5">
        <v>228</v>
      </c>
      <c r="E3402" s="5">
        <v>221</v>
      </c>
      <c r="F3402" s="10">
        <v>2.6206896551724137</v>
      </c>
      <c r="G3402" s="4">
        <v>0.55879130117098197</v>
      </c>
    </row>
    <row r="3403" spans="1:7" x14ac:dyDescent="0.25">
      <c r="A3403" t="s">
        <v>3591</v>
      </c>
      <c r="B3403" s="1">
        <v>1.13835147E-2</v>
      </c>
      <c r="C3403" s="3">
        <v>1.9437236272952243</v>
      </c>
      <c r="D3403" s="5">
        <v>540</v>
      </c>
      <c r="E3403" s="5">
        <v>513</v>
      </c>
      <c r="F3403" s="10">
        <v>6.2068965517241379</v>
      </c>
      <c r="G3403" s="4">
        <v>0.85774828821209792</v>
      </c>
    </row>
    <row r="3404" spans="1:7" x14ac:dyDescent="0.25">
      <c r="A3404" t="s">
        <v>18456</v>
      </c>
      <c r="B3404" s="4">
        <v>1.1383842999999999E-2</v>
      </c>
      <c r="C3404" s="3">
        <v>1.9437111024444886</v>
      </c>
      <c r="D3404" s="5">
        <v>325</v>
      </c>
      <c r="E3404" s="5">
        <v>304</v>
      </c>
      <c r="F3404" s="10">
        <v>3.735632183908046</v>
      </c>
      <c r="G3404" s="4">
        <v>0.67537796341451606</v>
      </c>
    </row>
    <row r="3405" spans="1:7" x14ac:dyDescent="0.25">
      <c r="A3405" t="s">
        <v>8701</v>
      </c>
      <c r="B3405" s="1">
        <v>1.1385032999999999E-2</v>
      </c>
      <c r="C3405" s="3">
        <v>1.9436657062260776</v>
      </c>
      <c r="D3405" s="5">
        <v>1591</v>
      </c>
      <c r="E3405" s="5">
        <v>1485</v>
      </c>
      <c r="F3405" s="10">
        <v>18.287356321839081</v>
      </c>
      <c r="G3405" s="4">
        <v>1.285272703874063</v>
      </c>
    </row>
    <row r="3406" spans="1:7" x14ac:dyDescent="0.25">
      <c r="A3406" t="s">
        <v>17553</v>
      </c>
      <c r="B3406" s="1">
        <v>1.13852916E-2</v>
      </c>
      <c r="C3406" s="3">
        <v>1.9436558417594967</v>
      </c>
      <c r="D3406" s="5">
        <v>432</v>
      </c>
      <c r="E3406" s="5">
        <v>373</v>
      </c>
      <c r="F3406" s="10">
        <v>4.9655172413793105</v>
      </c>
      <c r="G3406" s="4">
        <v>0.77564810522983929</v>
      </c>
    </row>
    <row r="3407" spans="1:7" x14ac:dyDescent="0.25">
      <c r="A3407" t="s">
        <v>9664</v>
      </c>
      <c r="B3407" s="1">
        <v>1.1387018E-2</v>
      </c>
      <c r="C3407" s="3">
        <v>1.9435899928396319</v>
      </c>
      <c r="D3407" s="5">
        <v>1085</v>
      </c>
      <c r="E3407" s="5">
        <v>1018</v>
      </c>
      <c r="F3407" s="10">
        <v>12.471264367816092</v>
      </c>
      <c r="G3407" s="4">
        <v>1.1294083590634534</v>
      </c>
    </row>
    <row r="3408" spans="1:7" x14ac:dyDescent="0.25">
      <c r="A3408" t="s">
        <v>789</v>
      </c>
      <c r="B3408" s="1">
        <v>1.1387552800000001E-2</v>
      </c>
      <c r="C3408" s="3">
        <v>1.943569596346455</v>
      </c>
      <c r="D3408" s="5">
        <v>142</v>
      </c>
      <c r="E3408" s="1">
        <v>138</v>
      </c>
      <c r="F3408" s="10">
        <v>1.632183908045977</v>
      </c>
      <c r="G3408" s="4">
        <v>0.42031622972126947</v>
      </c>
    </row>
    <row r="3409" spans="1:7" x14ac:dyDescent="0.25">
      <c r="A3409" t="s">
        <v>11099</v>
      </c>
      <c r="B3409" s="11">
        <v>1.1388568E-2</v>
      </c>
      <c r="C3409" s="3">
        <v>1.9435308807317819</v>
      </c>
      <c r="D3409" s="5">
        <v>711</v>
      </c>
      <c r="E3409" s="5">
        <v>668</v>
      </c>
      <c r="F3409" s="10">
        <v>8.1724137931034484</v>
      </c>
      <c r="G3409" s="4">
        <v>0.96248363873211096</v>
      </c>
    </row>
    <row r="3410" spans="1:7" x14ac:dyDescent="0.25">
      <c r="A3410" t="s">
        <v>4424</v>
      </c>
      <c r="B3410" s="4">
        <v>1.1389895299999999E-2</v>
      </c>
      <c r="C3410" s="3">
        <v>1.9434802680930898</v>
      </c>
      <c r="D3410" s="5">
        <v>824</v>
      </c>
      <c r="E3410" s="5">
        <v>759</v>
      </c>
      <c r="F3410" s="10">
        <v>9.4712643678160919</v>
      </c>
      <c r="G3410" s="4">
        <v>1.0199991243543798</v>
      </c>
    </row>
    <row r="3411" spans="1:7" x14ac:dyDescent="0.25">
      <c r="A3411" t="s">
        <v>30402</v>
      </c>
      <c r="B3411" s="1">
        <v>1.1394167E-2</v>
      </c>
      <c r="C3411" s="3">
        <v>1.9433174195425849</v>
      </c>
      <c r="D3411" s="5">
        <v>203</v>
      </c>
      <c r="E3411" s="5">
        <v>189</v>
      </c>
      <c r="F3411" s="10">
        <v>2.3333333333333335</v>
      </c>
      <c r="G3411" s="4">
        <v>0.52287874528033762</v>
      </c>
    </row>
    <row r="3412" spans="1:7" x14ac:dyDescent="0.25">
      <c r="A3412" t="s">
        <v>22406</v>
      </c>
      <c r="B3412" s="11">
        <v>1.13977143E-2</v>
      </c>
      <c r="C3412" s="3">
        <v>1.9431822334376894</v>
      </c>
      <c r="D3412" s="5">
        <v>271</v>
      </c>
      <c r="E3412" s="5">
        <v>202</v>
      </c>
      <c r="F3412" s="10">
        <v>3.1149425287356323</v>
      </c>
      <c r="G3412" s="4">
        <v>0.61436377402525588</v>
      </c>
    </row>
    <row r="3413" spans="1:7" x14ac:dyDescent="0.25">
      <c r="A3413" t="s">
        <v>8704</v>
      </c>
      <c r="B3413" s="1">
        <v>1.1398306400000001E-2</v>
      </c>
      <c r="C3413" s="3">
        <v>1.9431596728543159</v>
      </c>
      <c r="D3413" s="5">
        <v>1590</v>
      </c>
      <c r="E3413" s="5">
        <v>1358</v>
      </c>
      <c r="F3413" s="10">
        <v>18.275862068965516</v>
      </c>
      <c r="G3413" s="4">
        <v>1.2850138099874673</v>
      </c>
    </row>
    <row r="3414" spans="1:7" x14ac:dyDescent="0.25">
      <c r="A3414" t="s">
        <v>3734</v>
      </c>
      <c r="B3414" s="1">
        <v>1.13994024E-2</v>
      </c>
      <c r="C3414" s="3">
        <v>1.9431179154341551</v>
      </c>
      <c r="D3414" s="5">
        <v>1788</v>
      </c>
      <c r="E3414" s="5">
        <v>1618</v>
      </c>
      <c r="F3414" s="10">
        <v>20.551724137931036</v>
      </c>
      <c r="G3414" s="4">
        <v>1.3334820194451191</v>
      </c>
    </row>
    <row r="3415" spans="1:7" x14ac:dyDescent="0.25">
      <c r="A3415" t="s">
        <v>21365</v>
      </c>
      <c r="B3415" s="1">
        <v>1.1400787500000001E-2</v>
      </c>
      <c r="C3415" s="3">
        <v>1.9430651490940269</v>
      </c>
      <c r="D3415" s="5">
        <v>109</v>
      </c>
      <c r="E3415" s="1">
        <v>105</v>
      </c>
      <c r="F3415" s="10">
        <v>1.2528735632183907</v>
      </c>
      <c r="G3415" s="4">
        <v>0.3527368187378575</v>
      </c>
    </row>
    <row r="3416" spans="1:7" x14ac:dyDescent="0.25">
      <c r="A3416" t="s">
        <v>22987</v>
      </c>
      <c r="B3416" s="1">
        <v>1.1402235599999999E-2</v>
      </c>
      <c r="C3416" s="3">
        <v>1.9430099895796651</v>
      </c>
      <c r="D3416" s="5">
        <v>59</v>
      </c>
      <c r="E3416" s="5">
        <v>58</v>
      </c>
      <c r="F3416" s="10">
        <v>0.67816091954022983</v>
      </c>
      <c r="G3416" s="4">
        <v>0.22483360316581855</v>
      </c>
    </row>
    <row r="3417" spans="1:7" x14ac:dyDescent="0.25">
      <c r="A3417" t="s">
        <v>24806</v>
      </c>
      <c r="B3417" s="1">
        <v>1.1402334300000001E-2</v>
      </c>
      <c r="C3417" s="3">
        <v>1.9430062302572528</v>
      </c>
      <c r="D3417" s="5">
        <v>305</v>
      </c>
      <c r="E3417" s="1">
        <v>297</v>
      </c>
      <c r="F3417" s="10">
        <v>3.5057471264367814</v>
      </c>
      <c r="G3417" s="4">
        <v>0.6537668144018387</v>
      </c>
    </row>
    <row r="3418" spans="1:7" x14ac:dyDescent="0.25">
      <c r="A3418" t="s">
        <v>3086</v>
      </c>
      <c r="B3418" s="1">
        <v>1.1403672E-2</v>
      </c>
      <c r="C3418" s="3">
        <v>1.9429552826497265</v>
      </c>
      <c r="D3418" s="5">
        <v>11434</v>
      </c>
      <c r="E3418" s="5">
        <v>7303</v>
      </c>
      <c r="F3418" s="10">
        <v>131.42528735632183</v>
      </c>
      <c r="G3418" s="4">
        <v>2.121970924006197</v>
      </c>
    </row>
    <row r="3419" spans="1:7" x14ac:dyDescent="0.25">
      <c r="A3419" t="s">
        <v>5307</v>
      </c>
      <c r="B3419" s="1">
        <v>1.14077177E-2</v>
      </c>
      <c r="C3419" s="3">
        <v>1.942801234586284</v>
      </c>
      <c r="D3419" s="5">
        <v>788</v>
      </c>
      <c r="E3419" s="5">
        <v>585</v>
      </c>
      <c r="F3419" s="10">
        <v>9.0574712643678161</v>
      </c>
      <c r="G3419" s="4">
        <v>1.0024888004036947</v>
      </c>
    </row>
    <row r="3420" spans="1:7" x14ac:dyDescent="0.25">
      <c r="A3420" t="s">
        <v>8682</v>
      </c>
      <c r="B3420" s="1">
        <v>1.14079183E-2</v>
      </c>
      <c r="C3420" s="3">
        <v>1.9427935977644946</v>
      </c>
      <c r="D3420" s="5">
        <v>1605</v>
      </c>
      <c r="E3420" s="5">
        <v>1413</v>
      </c>
      <c r="F3420" s="10">
        <v>18.448275862068964</v>
      </c>
      <c r="G3420" s="4">
        <v>1.2888811060843861</v>
      </c>
    </row>
    <row r="3421" spans="1:7" x14ac:dyDescent="0.25">
      <c r="A3421" t="s">
        <v>7861</v>
      </c>
      <c r="B3421" s="1">
        <v>1.1408239299999999E-2</v>
      </c>
      <c r="C3421" s="3">
        <v>1.9427813776062064</v>
      </c>
      <c r="D3421" s="5">
        <v>2453</v>
      </c>
      <c r="E3421" s="1">
        <v>2224</v>
      </c>
      <c r="F3421" s="10">
        <v>28.195402298850574</v>
      </c>
      <c r="G3421" s="4">
        <v>1.4653144640013196</v>
      </c>
    </row>
    <row r="3422" spans="1:7" x14ac:dyDescent="0.25">
      <c r="A3422" t="s">
        <v>4872</v>
      </c>
      <c r="B3422" s="1">
        <v>1.14085304E-2</v>
      </c>
      <c r="C3422" s="3">
        <v>1.9427702960091748</v>
      </c>
      <c r="D3422" s="5">
        <v>961</v>
      </c>
      <c r="E3422" s="5">
        <v>870</v>
      </c>
      <c r="F3422" s="10">
        <v>11.045977011494253</v>
      </c>
      <c r="G3422" s="4">
        <v>1.0808420300290893</v>
      </c>
    </row>
    <row r="3423" spans="1:7" x14ac:dyDescent="0.25">
      <c r="A3423" t="s">
        <v>9010</v>
      </c>
      <c r="B3423" s="1">
        <v>1.1410189100000001E-2</v>
      </c>
      <c r="C3423" s="3">
        <v>1.9427071580001904</v>
      </c>
      <c r="D3423" s="5">
        <v>1398</v>
      </c>
      <c r="E3423" s="1">
        <v>1015</v>
      </c>
      <c r="F3423" s="10">
        <v>16.068965517241381</v>
      </c>
      <c r="G3423" s="4">
        <v>1.2322072010346126</v>
      </c>
    </row>
    <row r="3424" spans="1:7" x14ac:dyDescent="0.25">
      <c r="A3424" t="s">
        <v>19358</v>
      </c>
      <c r="B3424" s="1">
        <v>1.14134432E-2</v>
      </c>
      <c r="C3424" s="3">
        <v>1.9425833181429266</v>
      </c>
      <c r="D3424" s="5">
        <v>125</v>
      </c>
      <c r="E3424" s="1">
        <v>124</v>
      </c>
      <c r="F3424" s="10">
        <v>1.4367816091954022</v>
      </c>
      <c r="G3424" s="4">
        <v>0.38681660831013293</v>
      </c>
    </row>
    <row r="3425" spans="1:7" x14ac:dyDescent="0.25">
      <c r="A3425" t="s">
        <v>30329</v>
      </c>
      <c r="B3425" s="4">
        <v>1.1413712899999999E-2</v>
      </c>
      <c r="C3425" s="3">
        <v>1.9425730558727374</v>
      </c>
      <c r="D3425" s="5">
        <v>368</v>
      </c>
      <c r="E3425" s="5">
        <v>344</v>
      </c>
      <c r="F3425" s="10">
        <v>4.2298850574712645</v>
      </c>
      <c r="G3425" s="4">
        <v>0.71849214403849393</v>
      </c>
    </row>
    <row r="3426" spans="1:7" x14ac:dyDescent="0.25">
      <c r="A3426" t="s">
        <v>9911</v>
      </c>
      <c r="B3426" s="1">
        <v>1.14143535E-2</v>
      </c>
      <c r="C3426" s="3">
        <v>1.9425486815748616</v>
      </c>
      <c r="D3426" s="5">
        <v>998</v>
      </c>
      <c r="E3426" s="5">
        <v>917</v>
      </c>
      <c r="F3426" s="10">
        <v>11.471264367816092</v>
      </c>
      <c r="G3426" s="4">
        <v>1.0959104855659298</v>
      </c>
    </row>
    <row r="3427" spans="1:7" x14ac:dyDescent="0.25">
      <c r="A3427" t="s">
        <v>4922</v>
      </c>
      <c r="B3427" s="4">
        <v>1.14160428E-2</v>
      </c>
      <c r="C3427" s="3">
        <v>1.9424844116725806</v>
      </c>
      <c r="D3427" s="5">
        <v>265</v>
      </c>
      <c r="E3427" s="5">
        <v>259</v>
      </c>
      <c r="F3427" s="10">
        <v>3.0459770114942528</v>
      </c>
      <c r="G3427" s="4">
        <v>0.6070234108595125</v>
      </c>
    </row>
    <row r="3428" spans="1:7" x14ac:dyDescent="0.25">
      <c r="A3428" t="s">
        <v>16225</v>
      </c>
      <c r="B3428" s="1">
        <v>1.14188394E-2</v>
      </c>
      <c r="C3428" s="3">
        <v>1.9423780351260738</v>
      </c>
      <c r="D3428" s="5">
        <v>77</v>
      </c>
      <c r="E3428" s="5">
        <v>77</v>
      </c>
      <c r="F3428" s="10">
        <v>0.88505747126436785</v>
      </c>
      <c r="G3428" s="4">
        <v>0.27532459542907933</v>
      </c>
    </row>
    <row r="3429" spans="1:7" x14ac:dyDescent="0.25">
      <c r="A3429" t="s">
        <v>7637</v>
      </c>
      <c r="B3429" s="1">
        <v>1.1418922999999999E-2</v>
      </c>
      <c r="C3429" s="3">
        <v>1.9423748555660056</v>
      </c>
      <c r="D3429" s="5">
        <v>2846</v>
      </c>
      <c r="E3429" s="5">
        <v>2436</v>
      </c>
      <c r="F3429" s="10">
        <v>32.712643678160923</v>
      </c>
      <c r="G3429" s="4">
        <v>1.5277928103619336</v>
      </c>
    </row>
    <row r="3430" spans="1:7" x14ac:dyDescent="0.25">
      <c r="A3430" t="s">
        <v>11254</v>
      </c>
      <c r="B3430" s="1">
        <v>1.14189944E-2</v>
      </c>
      <c r="C3430" s="3">
        <v>1.9423721400271527</v>
      </c>
      <c r="D3430" s="5">
        <v>687</v>
      </c>
      <c r="E3430" s="1">
        <v>647</v>
      </c>
      <c r="F3430" s="10">
        <v>7.8965517241379306</v>
      </c>
      <c r="G3430" s="4">
        <v>0.94922170806427408</v>
      </c>
    </row>
    <row r="3431" spans="1:7" x14ac:dyDescent="0.25">
      <c r="A3431" t="s">
        <v>24096</v>
      </c>
      <c r="B3431" s="11">
        <v>1.1419870800000001E-2</v>
      </c>
      <c r="C3431" s="3">
        <v>1.9423388095021208</v>
      </c>
      <c r="D3431" s="5">
        <v>78</v>
      </c>
      <c r="E3431" s="5">
        <v>73</v>
      </c>
      <c r="F3431" s="10">
        <v>0.89655172413793105</v>
      </c>
      <c r="G3431" s="4">
        <v>0.27796469159528775</v>
      </c>
    </row>
    <row r="3432" spans="1:7" x14ac:dyDescent="0.25">
      <c r="A3432" t="s">
        <v>30783</v>
      </c>
      <c r="B3432" s="1">
        <v>1.14210085E-2</v>
      </c>
      <c r="C3432" s="3">
        <v>1.942295545245436</v>
      </c>
      <c r="D3432" s="5">
        <v>142</v>
      </c>
      <c r="E3432" s="5">
        <v>140</v>
      </c>
      <c r="F3432" s="10">
        <v>1.632183908045977</v>
      </c>
      <c r="G3432" s="4">
        <v>0.42031622972126947</v>
      </c>
    </row>
    <row r="3433" spans="1:7" x14ac:dyDescent="0.25">
      <c r="A3433" t="s">
        <v>21083</v>
      </c>
      <c r="B3433" s="1">
        <v>1.14213949E-2</v>
      </c>
      <c r="C3433" s="3">
        <v>1.9422808522742205</v>
      </c>
      <c r="D3433" s="5">
        <v>220</v>
      </c>
      <c r="E3433" s="5">
        <v>206</v>
      </c>
      <c r="F3433" s="10">
        <v>2.5287356321839081</v>
      </c>
      <c r="G3433" s="4">
        <v>0.54761912285856795</v>
      </c>
    </row>
    <row r="3434" spans="1:7" x14ac:dyDescent="0.25">
      <c r="A3434" t="s">
        <v>12032</v>
      </c>
      <c r="B3434" s="1">
        <v>1.14217281E-2</v>
      </c>
      <c r="C3434" s="3">
        <v>1.9422681826474466</v>
      </c>
      <c r="D3434" s="5">
        <v>565</v>
      </c>
      <c r="E3434" s="5">
        <v>537</v>
      </c>
      <c r="F3434" s="10">
        <v>6.4942528735632186</v>
      </c>
      <c r="G3434" s="4">
        <v>0.87472834311330172</v>
      </c>
    </row>
    <row r="3435" spans="1:7" x14ac:dyDescent="0.25">
      <c r="A3435" t="s">
        <v>13109</v>
      </c>
      <c r="B3435" s="1">
        <v>1.14222913E-2</v>
      </c>
      <c r="C3435" s="3">
        <v>1.9422467683203115</v>
      </c>
      <c r="D3435" s="5">
        <v>181</v>
      </c>
      <c r="E3435" s="5">
        <v>179</v>
      </c>
      <c r="F3435" s="10">
        <v>2.0804597701149423</v>
      </c>
      <c r="G3435" s="4">
        <v>0.48861554141017027</v>
      </c>
    </row>
    <row r="3436" spans="1:7" x14ac:dyDescent="0.25">
      <c r="A3436" t="s">
        <v>6439</v>
      </c>
      <c r="B3436" s="1">
        <v>1.1422738E-2</v>
      </c>
      <c r="C3436" s="3">
        <v>1.9422297843766672</v>
      </c>
      <c r="D3436" s="5">
        <v>12162</v>
      </c>
      <c r="E3436" s="1">
        <v>8275</v>
      </c>
      <c r="F3436" s="10">
        <v>139.79310344827587</v>
      </c>
      <c r="G3436" s="4">
        <v>2.1485813820240409</v>
      </c>
    </row>
    <row r="3437" spans="1:7" x14ac:dyDescent="0.25">
      <c r="A3437" t="s">
        <v>17071</v>
      </c>
      <c r="B3437" s="1">
        <v>1.1423436E-2</v>
      </c>
      <c r="C3437" s="3">
        <v>1.9422032471062725</v>
      </c>
      <c r="D3437" s="5">
        <v>91</v>
      </c>
      <c r="E3437" s="5">
        <v>89</v>
      </c>
      <c r="F3437" s="10">
        <v>1.0459770114942528</v>
      </c>
      <c r="G3437" s="4">
        <v>0.31090074969027542</v>
      </c>
    </row>
    <row r="3438" spans="1:7" x14ac:dyDescent="0.25">
      <c r="A3438" t="s">
        <v>7447</v>
      </c>
      <c r="B3438" s="1">
        <v>1.1430599E-2</v>
      </c>
      <c r="C3438" s="3">
        <v>1.9419310105864862</v>
      </c>
      <c r="D3438" s="5">
        <v>3302</v>
      </c>
      <c r="E3438" s="5">
        <v>2904</v>
      </c>
      <c r="F3438" s="10">
        <v>37.954022988505749</v>
      </c>
      <c r="G3438" s="4">
        <v>1.5905523162187598</v>
      </c>
    </row>
    <row r="3439" spans="1:7" x14ac:dyDescent="0.25">
      <c r="A3439" t="s">
        <v>18543</v>
      </c>
      <c r="B3439" s="1">
        <v>1.1430929499999999E-2</v>
      </c>
      <c r="C3439" s="3">
        <v>1.941918453742242</v>
      </c>
      <c r="D3439" s="5">
        <v>224</v>
      </c>
      <c r="E3439" s="5">
        <v>219</v>
      </c>
      <c r="F3439" s="10">
        <v>2.5747126436781609</v>
      </c>
      <c r="G3439" s="4">
        <v>0.55324113640821893</v>
      </c>
    </row>
    <row r="3440" spans="1:7" x14ac:dyDescent="0.25">
      <c r="A3440" t="s">
        <v>16022</v>
      </c>
      <c r="B3440" s="11">
        <v>1.1431849799999999E-2</v>
      </c>
      <c r="C3440" s="3">
        <v>1.9418834902579982</v>
      </c>
      <c r="D3440" s="5">
        <v>392</v>
      </c>
      <c r="E3440" s="5">
        <v>379</v>
      </c>
      <c r="F3440" s="10">
        <v>4.5057471264367814</v>
      </c>
      <c r="G3440" s="4">
        <v>0.74081626079594465</v>
      </c>
    </row>
    <row r="3441" spans="1:7" x14ac:dyDescent="0.25">
      <c r="A3441" t="s">
        <v>3535</v>
      </c>
      <c r="B3441" s="1">
        <v>1.1435233100000001E-2</v>
      </c>
      <c r="C3441" s="3">
        <v>1.9417549781484502</v>
      </c>
      <c r="D3441" s="5">
        <v>763</v>
      </c>
      <c r="E3441" s="1">
        <v>691</v>
      </c>
      <c r="F3441" s="10">
        <v>8.7701149425287355</v>
      </c>
      <c r="G3441" s="4">
        <v>0.98989967309567417</v>
      </c>
    </row>
    <row r="3442" spans="1:7" x14ac:dyDescent="0.25">
      <c r="A3442" t="s">
        <v>8328</v>
      </c>
      <c r="B3442" s="1">
        <v>1.1436993600000001E-2</v>
      </c>
      <c r="C3442" s="3">
        <v>1.9416881219173601</v>
      </c>
      <c r="D3442" s="5">
        <v>1894</v>
      </c>
      <c r="E3442" s="1">
        <v>1632</v>
      </c>
      <c r="F3442" s="10">
        <v>21.770114942528735</v>
      </c>
      <c r="G3442" s="4">
        <v>1.3573652229199284</v>
      </c>
    </row>
    <row r="3443" spans="1:7" x14ac:dyDescent="0.25">
      <c r="A3443" t="s">
        <v>14370</v>
      </c>
      <c r="B3443" s="1">
        <v>1.14385081E-2</v>
      </c>
      <c r="C3443" s="3">
        <v>1.9416306159441639</v>
      </c>
      <c r="D3443" s="5">
        <v>160</v>
      </c>
      <c r="E3443" s="1">
        <v>157</v>
      </c>
      <c r="F3443" s="10">
        <v>1.8390804597701149</v>
      </c>
      <c r="G3443" s="4">
        <v>0.45317770064104718</v>
      </c>
    </row>
    <row r="3444" spans="1:7" x14ac:dyDescent="0.25">
      <c r="A3444" t="s">
        <v>13226</v>
      </c>
      <c r="B3444" s="1">
        <v>1.1438914099999999E-2</v>
      </c>
      <c r="C3444" s="3">
        <v>1.9416152013088848</v>
      </c>
      <c r="D3444" s="5">
        <v>324</v>
      </c>
      <c r="E3444" s="5">
        <v>319</v>
      </c>
      <c r="F3444" s="10">
        <v>3.7241379310344827</v>
      </c>
      <c r="G3444" s="4">
        <v>0.6743225692574506</v>
      </c>
    </row>
    <row r="3445" spans="1:7" x14ac:dyDescent="0.25">
      <c r="A3445" t="s">
        <v>10088</v>
      </c>
      <c r="B3445" s="1">
        <v>1.14404091E-2</v>
      </c>
      <c r="C3445" s="3">
        <v>1.9415584452374139</v>
      </c>
      <c r="D3445" s="5">
        <v>942</v>
      </c>
      <c r="E3445" s="5">
        <v>884</v>
      </c>
      <c r="F3445" s="10">
        <v>10.827586206896552</v>
      </c>
      <c r="G3445" s="4">
        <v>1.0728961221438145</v>
      </c>
    </row>
    <row r="3446" spans="1:7" x14ac:dyDescent="0.25">
      <c r="A3446" t="s">
        <v>7252</v>
      </c>
      <c r="B3446" s="4">
        <v>1.14408388E-2</v>
      </c>
      <c r="C3446" s="3">
        <v>1.9415421335100369</v>
      </c>
      <c r="D3446" s="5">
        <v>3865</v>
      </c>
      <c r="E3446" s="5">
        <v>2953</v>
      </c>
      <c r="F3446" s="10">
        <v>44.425287356321839</v>
      </c>
      <c r="G3446" s="4">
        <v>1.6572976832969719</v>
      </c>
    </row>
    <row r="3447" spans="1:7" x14ac:dyDescent="0.25">
      <c r="A3447" t="s">
        <v>6020</v>
      </c>
      <c r="B3447" s="1">
        <v>1.1442303500000001E-2</v>
      </c>
      <c r="C3447" s="3">
        <v>1.9414865370259375</v>
      </c>
      <c r="D3447" s="5">
        <v>28393</v>
      </c>
      <c r="E3447" s="5">
        <v>18824</v>
      </c>
      <c r="F3447" s="10">
        <v>326.35632183908046</v>
      </c>
      <c r="G3447" s="4">
        <v>2.5150207323462004</v>
      </c>
    </row>
    <row r="3448" spans="1:7" x14ac:dyDescent="0.25">
      <c r="A3448" t="s">
        <v>6844</v>
      </c>
      <c r="B3448" s="1">
        <v>1.1443532899999999E-2</v>
      </c>
      <c r="C3448" s="3">
        <v>1.9414398774564787</v>
      </c>
      <c r="D3448" s="5">
        <v>5696</v>
      </c>
      <c r="E3448" s="5">
        <v>4543</v>
      </c>
      <c r="F3448" s="10">
        <v>65.47126436781609</v>
      </c>
      <c r="G3448" s="4">
        <v>1.822633939684976</v>
      </c>
    </row>
    <row r="3449" spans="1:7" x14ac:dyDescent="0.25">
      <c r="A3449" t="s">
        <v>1084</v>
      </c>
      <c r="B3449" s="1">
        <v>1.1447028E-2</v>
      </c>
      <c r="C3449" s="3">
        <v>1.941307254873561</v>
      </c>
      <c r="D3449" s="5">
        <v>3920</v>
      </c>
      <c r="E3449" s="5">
        <v>3431</v>
      </c>
      <c r="F3449" s="10">
        <v>45.057471264367813</v>
      </c>
      <c r="G3449" s="4">
        <v>1.6633000898140813</v>
      </c>
    </row>
    <row r="3450" spans="1:7" x14ac:dyDescent="0.25">
      <c r="A3450" t="s">
        <v>21406</v>
      </c>
      <c r="B3450" s="11">
        <v>1.14476178E-2</v>
      </c>
      <c r="C3450" s="3">
        <v>1.9412848787348149</v>
      </c>
      <c r="D3450" s="5">
        <v>318</v>
      </c>
      <c r="E3450" s="5">
        <v>299</v>
      </c>
      <c r="F3450" s="10">
        <v>3.6551724137931036</v>
      </c>
      <c r="G3450" s="4">
        <v>0.66793577059605003</v>
      </c>
    </row>
    <row r="3451" spans="1:7" x14ac:dyDescent="0.25">
      <c r="A3451" t="s">
        <v>23588</v>
      </c>
      <c r="B3451" s="1">
        <v>1.1447788800000001E-2</v>
      </c>
      <c r="C3451" s="3">
        <v>1.9412783914635727</v>
      </c>
      <c r="D3451" s="5">
        <v>409</v>
      </c>
      <c r="E3451" s="1">
        <v>389</v>
      </c>
      <c r="F3451" s="10">
        <v>4.7011494252873565</v>
      </c>
      <c r="G3451" s="4">
        <v>0.75596242387157897</v>
      </c>
    </row>
    <row r="3452" spans="1:7" x14ac:dyDescent="0.25">
      <c r="A3452" t="s">
        <v>7287</v>
      </c>
      <c r="B3452" s="1">
        <v>1.1448508899999999E-2</v>
      </c>
      <c r="C3452" s="3">
        <v>1.9412510739067679</v>
      </c>
      <c r="D3452" s="5">
        <v>3766</v>
      </c>
      <c r="E3452" s="5">
        <v>3428</v>
      </c>
      <c r="F3452" s="10">
        <v>43.287356321839077</v>
      </c>
      <c r="G3452" s="4">
        <v>1.6462797563943823</v>
      </c>
    </row>
    <row r="3453" spans="1:7" x14ac:dyDescent="0.25">
      <c r="A3453" t="s">
        <v>21333</v>
      </c>
      <c r="B3453" s="1">
        <v>1.14517388E-2</v>
      </c>
      <c r="C3453" s="3">
        <v>1.9411285662575251</v>
      </c>
      <c r="D3453" s="5">
        <v>179</v>
      </c>
      <c r="E3453" s="5">
        <v>178</v>
      </c>
      <c r="F3453" s="10">
        <v>2.0574712643678161</v>
      </c>
      <c r="G3453" s="4">
        <v>0.48536238401244847</v>
      </c>
    </row>
    <row r="3454" spans="1:7" x14ac:dyDescent="0.25">
      <c r="A3454" t="s">
        <v>30449</v>
      </c>
      <c r="B3454" s="1">
        <v>1.1455513400000001E-2</v>
      </c>
      <c r="C3454" s="3">
        <v>1.9409854423287434</v>
      </c>
      <c r="D3454" s="5">
        <v>183</v>
      </c>
      <c r="E3454" s="5">
        <v>180</v>
      </c>
      <c r="F3454" s="10">
        <v>2.103448275862069</v>
      </c>
      <c r="G3454" s="4">
        <v>0.49184451154036879</v>
      </c>
    </row>
    <row r="3455" spans="1:7" x14ac:dyDescent="0.25">
      <c r="A3455" t="s">
        <v>9034</v>
      </c>
      <c r="B3455" s="1">
        <v>1.1457218700000001E-2</v>
      </c>
      <c r="C3455" s="3">
        <v>1.9409207968401019</v>
      </c>
      <c r="D3455" s="5">
        <v>1383</v>
      </c>
      <c r="E3455" s="1">
        <v>1230</v>
      </c>
      <c r="F3455" s="10">
        <v>15.896551724137931</v>
      </c>
      <c r="G3455" s="4">
        <v>1.2277980821295575</v>
      </c>
    </row>
    <row r="3456" spans="1:7" x14ac:dyDescent="0.25">
      <c r="A3456" t="s">
        <v>23546</v>
      </c>
      <c r="B3456" s="1">
        <v>1.1460200699999999E-2</v>
      </c>
      <c r="C3456" s="3">
        <v>1.9408077765973129</v>
      </c>
      <c r="D3456" s="5">
        <v>70</v>
      </c>
      <c r="E3456" s="1">
        <v>59</v>
      </c>
      <c r="F3456" s="10">
        <v>0.8045977011494253</v>
      </c>
      <c r="G3456" s="4">
        <v>0.25638039979061522</v>
      </c>
    </row>
    <row r="3457" spans="1:7" x14ac:dyDescent="0.25">
      <c r="A3457" t="s">
        <v>10621</v>
      </c>
      <c r="B3457" s="1">
        <v>1.14606113E-2</v>
      </c>
      <c r="C3457" s="3">
        <v>1.9407922168244489</v>
      </c>
      <c r="D3457" s="5">
        <v>807</v>
      </c>
      <c r="E3457" s="5">
        <v>722</v>
      </c>
      <c r="F3457" s="10">
        <v>9.2758620689655178</v>
      </c>
      <c r="G3457" s="4">
        <v>1.0118182661772992</v>
      </c>
    </row>
    <row r="3458" spans="1:7" x14ac:dyDescent="0.25">
      <c r="A3458" t="s">
        <v>19310</v>
      </c>
      <c r="B3458" s="1">
        <v>1.14642917E-2</v>
      </c>
      <c r="C3458" s="3">
        <v>1.940652772184275</v>
      </c>
      <c r="D3458" s="5">
        <v>95</v>
      </c>
      <c r="E3458" s="5">
        <v>94</v>
      </c>
      <c r="F3458" s="10">
        <v>1.0919540229885059</v>
      </c>
      <c r="G3458" s="4">
        <v>0.32055213536645627</v>
      </c>
    </row>
    <row r="3459" spans="1:7" x14ac:dyDescent="0.25">
      <c r="A3459" t="s">
        <v>589</v>
      </c>
      <c r="B3459" s="1">
        <v>1.1464489E-2</v>
      </c>
      <c r="C3459" s="3">
        <v>1.9406452980579878</v>
      </c>
      <c r="D3459" s="5">
        <v>6487</v>
      </c>
      <c r="E3459" s="5">
        <v>5098</v>
      </c>
      <c r="F3459" s="10">
        <v>74.563218390804593</v>
      </c>
      <c r="G3459" s="4">
        <v>1.8783104471269869</v>
      </c>
    </row>
    <row r="3460" spans="1:7" x14ac:dyDescent="0.25">
      <c r="A3460" t="s">
        <v>2357</v>
      </c>
      <c r="B3460" s="4">
        <v>1.14648109E-2</v>
      </c>
      <c r="C3460" s="3">
        <v>1.9406331041057656</v>
      </c>
      <c r="D3460" s="5">
        <v>6249</v>
      </c>
      <c r="E3460" s="5">
        <v>5185</v>
      </c>
      <c r="F3460" s="10">
        <v>71.827586206896555</v>
      </c>
      <c r="G3460" s="4">
        <v>1.8622959159628185</v>
      </c>
    </row>
    <row r="3461" spans="1:7" x14ac:dyDescent="0.25">
      <c r="A3461" t="s">
        <v>4653</v>
      </c>
      <c r="B3461" s="1">
        <v>1.14652804E-2</v>
      </c>
      <c r="C3461" s="3">
        <v>1.9406153195050317</v>
      </c>
      <c r="D3461" s="5">
        <v>527</v>
      </c>
      <c r="E3461" s="5">
        <v>495</v>
      </c>
      <c r="F3461" s="10">
        <v>6.0574712643678161</v>
      </c>
      <c r="G3461" s="4">
        <v>0.84864911852254921</v>
      </c>
    </row>
    <row r="3462" spans="1:7" x14ac:dyDescent="0.25">
      <c r="A3462" t="s">
        <v>13184</v>
      </c>
      <c r="B3462" s="1">
        <v>1.1466313699999999E-2</v>
      </c>
      <c r="C3462" s="3">
        <v>1.9405761807965323</v>
      </c>
      <c r="D3462" s="5">
        <v>98</v>
      </c>
      <c r="E3462" s="5">
        <v>93</v>
      </c>
      <c r="F3462" s="10">
        <v>1.1264367816091954</v>
      </c>
      <c r="G3462" s="4">
        <v>0.32765247578439521</v>
      </c>
    </row>
    <row r="3463" spans="1:7" x14ac:dyDescent="0.25">
      <c r="A3463" t="s">
        <v>17617</v>
      </c>
      <c r="B3463" s="4">
        <v>1.14679095E-2</v>
      </c>
      <c r="C3463" s="3">
        <v>1.9405157429845081</v>
      </c>
      <c r="D3463" s="5">
        <v>70</v>
      </c>
      <c r="E3463" s="5">
        <v>68</v>
      </c>
      <c r="F3463" s="10">
        <v>0.8045977011494253</v>
      </c>
      <c r="G3463" s="4">
        <v>0.25638039979061522</v>
      </c>
    </row>
    <row r="3464" spans="1:7" x14ac:dyDescent="0.25">
      <c r="A3464" t="s">
        <v>25421</v>
      </c>
      <c r="B3464" s="4">
        <v>1.1468046399999999E-2</v>
      </c>
      <c r="C3464" s="3">
        <v>1.9405105585557594</v>
      </c>
      <c r="D3464" s="5">
        <v>398</v>
      </c>
      <c r="E3464" s="5">
        <v>371</v>
      </c>
      <c r="F3464" s="10">
        <v>4.5747126436781613</v>
      </c>
      <c r="G3464" s="4">
        <v>0.74622248598364516</v>
      </c>
    </row>
    <row r="3465" spans="1:7" x14ac:dyDescent="0.25">
      <c r="A3465" t="s">
        <v>11259</v>
      </c>
      <c r="B3465" s="1">
        <v>1.1473427E-2</v>
      </c>
      <c r="C3465" s="3">
        <v>1.9403068432240167</v>
      </c>
      <c r="D3465" s="5">
        <v>685</v>
      </c>
      <c r="E3465" s="5">
        <v>640</v>
      </c>
      <c r="F3465" s="10">
        <v>7.8735632183908049</v>
      </c>
      <c r="G3465" s="4">
        <v>0.94809804771711759</v>
      </c>
    </row>
    <row r="3466" spans="1:7" x14ac:dyDescent="0.25">
      <c r="A3466" t="s">
        <v>21074</v>
      </c>
      <c r="B3466" s="1">
        <v>1.1474257599999999E-2</v>
      </c>
      <c r="C3466" s="3">
        <v>1.9402754043226098</v>
      </c>
      <c r="D3466" s="5">
        <v>346</v>
      </c>
      <c r="E3466" s="1">
        <v>316</v>
      </c>
      <c r="F3466" s="10">
        <v>3.9770114942528734</v>
      </c>
      <c r="G3466" s="4">
        <v>0.69696864373474687</v>
      </c>
    </row>
    <row r="3467" spans="1:7" x14ac:dyDescent="0.25">
      <c r="A3467" t="s">
        <v>5129</v>
      </c>
      <c r="B3467" s="11">
        <v>1.1477062600000001E-2</v>
      </c>
      <c r="C3467" s="3">
        <v>1.940169249555286</v>
      </c>
      <c r="D3467" s="5">
        <v>2103</v>
      </c>
      <c r="E3467" s="5">
        <v>1941</v>
      </c>
      <c r="F3467" s="10">
        <v>24.172413793103448</v>
      </c>
      <c r="G3467" s="4">
        <v>1.4009248622214998</v>
      </c>
    </row>
    <row r="3468" spans="1:7" x14ac:dyDescent="0.25">
      <c r="A3468" t="s">
        <v>22722</v>
      </c>
      <c r="B3468" s="1">
        <v>1.14778967E-2</v>
      </c>
      <c r="C3468" s="3">
        <v>1.9401376881813117</v>
      </c>
      <c r="D3468" s="5">
        <v>466</v>
      </c>
      <c r="E3468" s="5">
        <v>440</v>
      </c>
      <c r="F3468" s="10">
        <v>5.3563218390804597</v>
      </c>
      <c r="G3468" s="4">
        <v>0.80320587868607973</v>
      </c>
    </row>
    <row r="3469" spans="1:7" x14ac:dyDescent="0.25">
      <c r="A3469" t="s">
        <v>18393</v>
      </c>
      <c r="B3469" s="4">
        <v>1.1479375999999999E-2</v>
      </c>
      <c r="C3469" s="3">
        <v>1.9400817188302164</v>
      </c>
      <c r="D3469" s="5">
        <v>95</v>
      </c>
      <c r="E3469" s="5">
        <v>94</v>
      </c>
      <c r="F3469" s="10">
        <v>1.0919540229885059</v>
      </c>
      <c r="G3469" s="4">
        <v>0.32055213536645627</v>
      </c>
    </row>
    <row r="3470" spans="1:7" x14ac:dyDescent="0.25">
      <c r="A3470" t="s">
        <v>853</v>
      </c>
      <c r="B3470" s="1">
        <v>1.14802245E-2</v>
      </c>
      <c r="C3470" s="3">
        <v>1.940049619067151</v>
      </c>
      <c r="D3470" s="5">
        <v>9352</v>
      </c>
      <c r="E3470" s="1">
        <v>7096</v>
      </c>
      <c r="F3470" s="10">
        <v>107.49425287356321</v>
      </c>
      <c r="G3470" s="4">
        <v>2.0354067334711439</v>
      </c>
    </row>
    <row r="3471" spans="1:7" x14ac:dyDescent="0.25">
      <c r="A3471" t="s">
        <v>9398</v>
      </c>
      <c r="B3471" s="1">
        <v>1.1482010799999999E-2</v>
      </c>
      <c r="C3471" s="3">
        <v>1.939982048970037</v>
      </c>
      <c r="D3471" s="5">
        <v>1201</v>
      </c>
      <c r="E3471" s="5">
        <v>1032</v>
      </c>
      <c r="F3471" s="10">
        <v>13.804597701149426</v>
      </c>
      <c r="G3471" s="4">
        <v>1.1703966104051748</v>
      </c>
    </row>
    <row r="3472" spans="1:7" x14ac:dyDescent="0.25">
      <c r="A3472" t="s">
        <v>25695</v>
      </c>
      <c r="B3472" s="1">
        <v>1.14834254E-2</v>
      </c>
      <c r="C3472" s="3">
        <v>1.9399285465702107</v>
      </c>
      <c r="D3472" s="5">
        <v>109</v>
      </c>
      <c r="E3472" s="1">
        <v>106</v>
      </c>
      <c r="F3472" s="10">
        <v>1.2528735632183907</v>
      </c>
      <c r="G3472" s="4">
        <v>0.3527368187378575</v>
      </c>
    </row>
    <row r="3473" spans="1:7" x14ac:dyDescent="0.25">
      <c r="A3473" t="s">
        <v>26216</v>
      </c>
      <c r="B3473" s="1">
        <v>1.14838721E-2</v>
      </c>
      <c r="C3473" s="3">
        <v>1.9399116530419156</v>
      </c>
      <c r="D3473" s="5">
        <v>94</v>
      </c>
      <c r="E3473" s="5">
        <v>93</v>
      </c>
      <c r="F3473" s="10">
        <v>1.0804597701149425</v>
      </c>
      <c r="G3473" s="4">
        <v>0.31815932225056603</v>
      </c>
    </row>
    <row r="3474" spans="1:7" x14ac:dyDescent="0.25">
      <c r="A3474" t="s">
        <v>13614</v>
      </c>
      <c r="B3474" s="4">
        <v>1.14847761E-2</v>
      </c>
      <c r="C3474" s="3">
        <v>1.9398774671195727</v>
      </c>
      <c r="D3474" s="5">
        <v>139</v>
      </c>
      <c r="E3474" s="5">
        <v>139</v>
      </c>
      <c r="F3474" s="10">
        <v>1.5977011494252873</v>
      </c>
      <c r="G3474" s="4">
        <v>0.41458918652878235</v>
      </c>
    </row>
    <row r="3475" spans="1:7" x14ac:dyDescent="0.25">
      <c r="A3475" t="s">
        <v>19326</v>
      </c>
      <c r="B3475" s="4">
        <v>1.1484914299999999E-2</v>
      </c>
      <c r="C3475" s="3">
        <v>1.939872241146009</v>
      </c>
      <c r="D3475" s="5">
        <v>107</v>
      </c>
      <c r="E3475" s="5">
        <v>105</v>
      </c>
      <c r="F3475" s="10">
        <v>1.2298850574712643</v>
      </c>
      <c r="G3475" s="4">
        <v>0.34828247731160755</v>
      </c>
    </row>
    <row r="3476" spans="1:7" x14ac:dyDescent="0.25">
      <c r="A3476" t="s">
        <v>9245</v>
      </c>
      <c r="B3476" s="4">
        <v>1.1485543799999999E-2</v>
      </c>
      <c r="C3476" s="3">
        <v>1.9398484376698015</v>
      </c>
      <c r="D3476" s="5">
        <v>1269</v>
      </c>
      <c r="E3476" s="5">
        <v>1166</v>
      </c>
      <c r="F3476" s="10">
        <v>14.586206896551724</v>
      </c>
      <c r="G3476" s="4">
        <v>1.1927404369124259</v>
      </c>
    </row>
    <row r="3477" spans="1:7" x14ac:dyDescent="0.25">
      <c r="A3477" t="s">
        <v>8155</v>
      </c>
      <c r="B3477" s="1">
        <v>1.14864272E-2</v>
      </c>
      <c r="C3477" s="3">
        <v>1.9398150355951165</v>
      </c>
      <c r="D3477" s="5">
        <v>2073</v>
      </c>
      <c r="E3477" s="5">
        <v>1852</v>
      </c>
      <c r="F3477" s="10">
        <v>23.827586206896552</v>
      </c>
      <c r="G3477" s="4">
        <v>1.3949344985323124</v>
      </c>
    </row>
    <row r="3478" spans="1:7" x14ac:dyDescent="0.25">
      <c r="A3478" t="s">
        <v>6962</v>
      </c>
      <c r="B3478" s="1">
        <v>1.14891916E-2</v>
      </c>
      <c r="C3478" s="3">
        <v>1.9397105279705762</v>
      </c>
      <c r="D3478" s="5">
        <v>5023</v>
      </c>
      <c r="E3478" s="5">
        <v>4135</v>
      </c>
      <c r="F3478" s="10">
        <v>57.735632183908045</v>
      </c>
      <c r="G3478" s="4">
        <v>1.7689016475160941</v>
      </c>
    </row>
    <row r="3479" spans="1:7" x14ac:dyDescent="0.25">
      <c r="A3479" t="s">
        <v>94</v>
      </c>
      <c r="B3479" s="1">
        <v>1.14894096E-2</v>
      </c>
      <c r="C3479" s="3">
        <v>1.9397022875910828</v>
      </c>
      <c r="D3479" s="5">
        <v>4733</v>
      </c>
      <c r="E3479" s="1">
        <v>4252</v>
      </c>
      <c r="F3479" s="10">
        <v>54.402298850574709</v>
      </c>
      <c r="G3479" s="4">
        <v>1.7435277856202309</v>
      </c>
    </row>
    <row r="3480" spans="1:7" x14ac:dyDescent="0.25">
      <c r="A3480" t="s">
        <v>9581</v>
      </c>
      <c r="B3480" s="1">
        <v>1.14894257E-2</v>
      </c>
      <c r="C3480" s="3">
        <v>1.9397016790187973</v>
      </c>
      <c r="D3480" s="5">
        <v>1123</v>
      </c>
      <c r="E3480" s="5">
        <v>1078</v>
      </c>
      <c r="F3480" s="10">
        <v>12.908045977011493</v>
      </c>
      <c r="G3480" s="4">
        <v>1.1432661176978316</v>
      </c>
    </row>
    <row r="3481" spans="1:7" x14ac:dyDescent="0.25">
      <c r="A3481" t="s">
        <v>2670</v>
      </c>
      <c r="B3481" s="1">
        <v>1.1489507499999999E-2</v>
      </c>
      <c r="C3481" s="3">
        <v>1.9396985870311658</v>
      </c>
      <c r="D3481" s="5">
        <v>13077</v>
      </c>
      <c r="E3481" s="1">
        <v>10535</v>
      </c>
      <c r="F3481" s="10">
        <v>150.31034482758622</v>
      </c>
      <c r="G3481" s="4">
        <v>2.1798686210037173</v>
      </c>
    </row>
    <row r="3482" spans="1:7" x14ac:dyDescent="0.25">
      <c r="A3482" t="s">
        <v>3138</v>
      </c>
      <c r="B3482" s="1">
        <v>1.1490413999999999E-2</v>
      </c>
      <c r="C3482" s="3">
        <v>1.9396643233851347</v>
      </c>
      <c r="D3482" s="5">
        <v>3012</v>
      </c>
      <c r="E3482" s="5">
        <v>2452</v>
      </c>
      <c r="F3482" s="10">
        <v>34.620689655172413</v>
      </c>
      <c r="G3482" s="4">
        <v>1.5517023236206644</v>
      </c>
    </row>
    <row r="3483" spans="1:7" x14ac:dyDescent="0.25">
      <c r="A3483" t="s">
        <v>25903</v>
      </c>
      <c r="B3483" s="1">
        <v>1.1490501700000001E-2</v>
      </c>
      <c r="C3483" s="3">
        <v>1.9396610086672565</v>
      </c>
      <c r="D3483" s="5">
        <v>344</v>
      </c>
      <c r="E3483" s="5">
        <v>334</v>
      </c>
      <c r="F3483" s="10">
        <v>3.9540229885057472</v>
      </c>
      <c r="G3483" s="4">
        <v>0.69495801754211306</v>
      </c>
    </row>
    <row r="3484" spans="1:7" x14ac:dyDescent="0.25">
      <c r="A3484" t="s">
        <v>9780</v>
      </c>
      <c r="B3484" s="1">
        <v>1.14927168E-2</v>
      </c>
      <c r="C3484" s="3">
        <v>1.9395772949167351</v>
      </c>
      <c r="D3484" s="5">
        <v>1049</v>
      </c>
      <c r="E3484" s="5">
        <v>975</v>
      </c>
      <c r="F3484" s="10">
        <v>12.057471264367816</v>
      </c>
      <c r="G3484" s="4">
        <v>1.1158590787563816</v>
      </c>
    </row>
    <row r="3485" spans="1:7" x14ac:dyDescent="0.25">
      <c r="A3485" t="s">
        <v>7585</v>
      </c>
      <c r="B3485" s="1">
        <v>1.14930099E-2</v>
      </c>
      <c r="C3485" s="3">
        <v>1.939566219198807</v>
      </c>
      <c r="D3485" s="5">
        <v>2977</v>
      </c>
      <c r="E3485" s="1">
        <v>2550</v>
      </c>
      <c r="F3485" s="10">
        <v>34.218390804597703</v>
      </c>
      <c r="G3485" s="4">
        <v>1.5467695083419479</v>
      </c>
    </row>
    <row r="3486" spans="1:7" x14ac:dyDescent="0.25">
      <c r="A3486" t="s">
        <v>17672</v>
      </c>
      <c r="B3486" s="1">
        <v>1.1493280099999999E-2</v>
      </c>
      <c r="C3486" s="3">
        <v>1.9395560090806003</v>
      </c>
      <c r="D3486" s="5">
        <v>53</v>
      </c>
      <c r="E3486" s="1">
        <v>50</v>
      </c>
      <c r="F3486" s="10">
        <v>0.60919540229885061</v>
      </c>
      <c r="G3486" s="4">
        <v>0.20660878305961952</v>
      </c>
    </row>
    <row r="3487" spans="1:7" x14ac:dyDescent="0.25">
      <c r="A3487" t="s">
        <v>27712</v>
      </c>
      <c r="B3487" s="11">
        <v>1.14936746E-2</v>
      </c>
      <c r="C3487" s="3">
        <v>1.9395411024367788</v>
      </c>
      <c r="D3487" s="5">
        <v>80</v>
      </c>
      <c r="E3487" s="5">
        <v>73</v>
      </c>
      <c r="F3487" s="10">
        <v>0.91954022988505746</v>
      </c>
      <c r="G3487" s="4">
        <v>0.28319721852896473</v>
      </c>
    </row>
    <row r="3488" spans="1:7" x14ac:dyDescent="0.25">
      <c r="A3488" t="s">
        <v>2228</v>
      </c>
      <c r="B3488" s="1">
        <v>1.1493895000000001E-2</v>
      </c>
      <c r="C3488" s="3">
        <v>1.9395327745878168</v>
      </c>
      <c r="D3488" s="5">
        <v>90</v>
      </c>
      <c r="E3488" s="5">
        <v>90</v>
      </c>
      <c r="F3488" s="10">
        <v>1.0344827586206897</v>
      </c>
      <c r="G3488" s="4">
        <v>0.30845401374318809</v>
      </c>
    </row>
    <row r="3489" spans="1:7" x14ac:dyDescent="0.25">
      <c r="A3489" t="s">
        <v>16180</v>
      </c>
      <c r="B3489" s="1">
        <v>1.14946088E-2</v>
      </c>
      <c r="C3489" s="3">
        <v>1.939505804637621</v>
      </c>
      <c r="D3489" s="5">
        <v>475</v>
      </c>
      <c r="E3489" s="1">
        <v>443</v>
      </c>
      <c r="F3489" s="10">
        <v>5.4597701149425291</v>
      </c>
      <c r="G3489" s="4">
        <v>0.8102170629504426</v>
      </c>
    </row>
    <row r="3490" spans="1:7" x14ac:dyDescent="0.25">
      <c r="A3490" t="s">
        <v>18613</v>
      </c>
      <c r="B3490" s="1">
        <v>1.1494929100000001E-2</v>
      </c>
      <c r="C3490" s="3">
        <v>1.9394937030875012</v>
      </c>
      <c r="D3490" s="5">
        <v>325</v>
      </c>
      <c r="E3490" s="5">
        <v>310</v>
      </c>
      <c r="F3490" s="10">
        <v>3.735632183908046</v>
      </c>
      <c r="G3490" s="4">
        <v>0.67537796341451606</v>
      </c>
    </row>
    <row r="3491" spans="1:7" x14ac:dyDescent="0.25">
      <c r="A3491" t="s">
        <v>4546</v>
      </c>
      <c r="B3491" s="1">
        <v>1.14961114E-2</v>
      </c>
      <c r="C3491" s="3">
        <v>1.9394490364386467</v>
      </c>
      <c r="D3491" s="5">
        <v>22862</v>
      </c>
      <c r="E3491" s="1">
        <v>16184</v>
      </c>
      <c r="F3491" s="10">
        <v>262.78160919540232</v>
      </c>
      <c r="G3491" s="4">
        <v>2.421244513335536</v>
      </c>
    </row>
    <row r="3492" spans="1:7" x14ac:dyDescent="0.25">
      <c r="A3492" t="s">
        <v>18398</v>
      </c>
      <c r="B3492" s="1">
        <v>1.1496208799999999E-2</v>
      </c>
      <c r="C3492" s="3">
        <v>1.9394453569246031</v>
      </c>
      <c r="D3492" s="5">
        <v>238</v>
      </c>
      <c r="E3492" s="5">
        <v>226</v>
      </c>
      <c r="F3492" s="10">
        <v>2.735632183908046</v>
      </c>
      <c r="G3492" s="4">
        <v>0.57236410836025586</v>
      </c>
    </row>
    <row r="3493" spans="1:7" x14ac:dyDescent="0.25">
      <c r="A3493" t="s">
        <v>2908</v>
      </c>
      <c r="B3493" s="1">
        <v>1.14967847E-2</v>
      </c>
      <c r="C3493" s="3">
        <v>1.9394236015849009</v>
      </c>
      <c r="D3493" s="5">
        <v>1631</v>
      </c>
      <c r="E3493" s="1">
        <v>1449</v>
      </c>
      <c r="F3493" s="10">
        <v>18.74712643678161</v>
      </c>
      <c r="G3493" s="4">
        <v>1.295503906876605</v>
      </c>
    </row>
    <row r="3494" spans="1:7" x14ac:dyDescent="0.25">
      <c r="A3494" t="s">
        <v>12087</v>
      </c>
      <c r="B3494" s="1">
        <v>1.1499042900000001E-2</v>
      </c>
      <c r="C3494" s="3">
        <v>1.9393383057808755</v>
      </c>
      <c r="D3494" s="5">
        <v>557</v>
      </c>
      <c r="E3494" s="5">
        <v>526</v>
      </c>
      <c r="F3494" s="10">
        <v>6.4022988505747129</v>
      </c>
      <c r="G3494" s="4">
        <v>0.86936661474119359</v>
      </c>
    </row>
    <row r="3495" spans="1:7" x14ac:dyDescent="0.25">
      <c r="A3495" t="s">
        <v>2745</v>
      </c>
      <c r="B3495" s="1">
        <v>1.1500313E-2</v>
      </c>
      <c r="C3495" s="3">
        <v>1.9392903394443899</v>
      </c>
      <c r="D3495" s="5">
        <v>4205</v>
      </c>
      <c r="E3495" s="1">
        <v>3001</v>
      </c>
      <c r="F3495" s="10">
        <v>48.333333333333336</v>
      </c>
      <c r="G3495" s="4">
        <v>1.6931404606752949</v>
      </c>
    </row>
    <row r="3496" spans="1:7" x14ac:dyDescent="0.25">
      <c r="A3496" t="s">
        <v>29388</v>
      </c>
      <c r="B3496" s="1">
        <v>1.15017412E-2</v>
      </c>
      <c r="C3496" s="3">
        <v>1.9392364086628642</v>
      </c>
      <c r="D3496" s="5">
        <v>188</v>
      </c>
      <c r="E3496" s="5">
        <v>169</v>
      </c>
      <c r="F3496" s="10">
        <v>2.1609195402298851</v>
      </c>
      <c r="G3496" s="4">
        <v>0.49981344121164412</v>
      </c>
    </row>
    <row r="3497" spans="1:7" x14ac:dyDescent="0.25">
      <c r="A3497" t="s">
        <v>10291</v>
      </c>
      <c r="B3497" s="11">
        <v>1.15028279E-2</v>
      </c>
      <c r="C3497" s="3">
        <v>1.9391953778735644</v>
      </c>
      <c r="D3497" s="5">
        <v>887</v>
      </c>
      <c r="E3497" s="5">
        <v>818</v>
      </c>
      <c r="F3497" s="10">
        <v>10.195402298850574</v>
      </c>
      <c r="G3497" s="4">
        <v>1.049039704259997</v>
      </c>
    </row>
    <row r="3498" spans="1:7" x14ac:dyDescent="0.25">
      <c r="A3498" t="s">
        <v>1530</v>
      </c>
      <c r="B3498" s="1">
        <v>1.15028801E-2</v>
      </c>
      <c r="C3498" s="3">
        <v>1.9391934070433727</v>
      </c>
      <c r="D3498" s="5">
        <v>10598</v>
      </c>
      <c r="E3498" s="1">
        <v>8296</v>
      </c>
      <c r="F3498" s="10">
        <v>121.81609195402299</v>
      </c>
      <c r="G3498" s="4">
        <v>2.0892552738814696</v>
      </c>
    </row>
    <row r="3499" spans="1:7" x14ac:dyDescent="0.25">
      <c r="A3499" t="s">
        <v>9453</v>
      </c>
      <c r="B3499" s="4">
        <v>1.15044186E-2</v>
      </c>
      <c r="C3499" s="3">
        <v>1.9391353244261897</v>
      </c>
      <c r="D3499" s="5">
        <v>1175</v>
      </c>
      <c r="E3499" s="5">
        <v>1044</v>
      </c>
      <c r="F3499" s="10">
        <v>13.505747126436782</v>
      </c>
      <c r="G3499" s="4">
        <v>1.1615401022894971</v>
      </c>
    </row>
    <row r="3500" spans="1:7" x14ac:dyDescent="0.25">
      <c r="A3500" t="s">
        <v>16866</v>
      </c>
      <c r="B3500" s="1">
        <v>1.1505506400000001E-2</v>
      </c>
      <c r="C3500" s="3">
        <v>1.9390942616641191</v>
      </c>
      <c r="D3500" s="5">
        <v>277</v>
      </c>
      <c r="E3500" s="5">
        <v>271</v>
      </c>
      <c r="F3500" s="10">
        <v>3.1839080459770117</v>
      </c>
      <c r="G3500" s="4">
        <v>0.62158213103043747</v>
      </c>
    </row>
    <row r="3501" spans="1:7" x14ac:dyDescent="0.25">
      <c r="A3501" t="s">
        <v>15908</v>
      </c>
      <c r="B3501" s="1">
        <v>1.1506434899999999E-2</v>
      </c>
      <c r="C3501" s="3">
        <v>1.9390592153008934</v>
      </c>
      <c r="D3501" s="5">
        <v>246</v>
      </c>
      <c r="E3501" s="5">
        <v>227</v>
      </c>
      <c r="F3501" s="10">
        <v>2.8275862068965516</v>
      </c>
      <c r="G3501" s="4">
        <v>0.58292498088770128</v>
      </c>
    </row>
    <row r="3502" spans="1:7" x14ac:dyDescent="0.25">
      <c r="A3502" t="s">
        <v>6122</v>
      </c>
      <c r="B3502" s="1">
        <v>1.1509627999999999E-2</v>
      </c>
      <c r="C3502" s="3">
        <v>1.9389387128739504</v>
      </c>
      <c r="D3502" s="5">
        <v>7838</v>
      </c>
      <c r="E3502" s="1">
        <v>5796</v>
      </c>
      <c r="F3502" s="10">
        <v>90.091954022988503</v>
      </c>
      <c r="G3502" s="4">
        <v>1.9594800182711705</v>
      </c>
    </row>
    <row r="3503" spans="1:7" x14ac:dyDescent="0.25">
      <c r="A3503" t="s">
        <v>26339</v>
      </c>
      <c r="B3503" s="4">
        <v>1.15108795E-2</v>
      </c>
      <c r="C3503" s="3">
        <v>1.938891492408056</v>
      </c>
      <c r="D3503" s="5">
        <v>374</v>
      </c>
      <c r="E3503" s="5">
        <v>347</v>
      </c>
      <c r="F3503" s="10">
        <v>4.2988505747126435</v>
      </c>
      <c r="G3503" s="4">
        <v>0.72418167277102963</v>
      </c>
    </row>
    <row r="3504" spans="1:7" x14ac:dyDescent="0.25">
      <c r="A3504" t="s">
        <v>30589</v>
      </c>
      <c r="B3504" s="1">
        <v>1.15118983E-2</v>
      </c>
      <c r="C3504" s="3">
        <v>1.9388530557587258</v>
      </c>
      <c r="D3504" s="5">
        <v>181</v>
      </c>
      <c r="E3504" s="1">
        <v>179</v>
      </c>
      <c r="F3504" s="10">
        <v>2.0804597701149423</v>
      </c>
      <c r="G3504" s="4">
        <v>0.48861554141017027</v>
      </c>
    </row>
    <row r="3505" spans="1:7" x14ac:dyDescent="0.25">
      <c r="A3505" t="s">
        <v>9560</v>
      </c>
      <c r="B3505" s="1">
        <v>1.15119349E-2</v>
      </c>
      <c r="C3505" s="3">
        <v>1.9388516750001095</v>
      </c>
      <c r="D3505" s="5">
        <v>1132</v>
      </c>
      <c r="E3505" s="5">
        <v>1060</v>
      </c>
      <c r="F3505" s="10">
        <v>13.011494252873563</v>
      </c>
      <c r="G3505" s="4">
        <v>1.1464844529997633</v>
      </c>
    </row>
    <row r="3506" spans="1:7" x14ac:dyDescent="0.25">
      <c r="A3506" t="s">
        <v>15501</v>
      </c>
      <c r="B3506" s="1">
        <v>1.15120733E-2</v>
      </c>
      <c r="C3506" s="3">
        <v>1.9388464538104908</v>
      </c>
      <c r="D3506" s="5">
        <v>97</v>
      </c>
      <c r="E3506" s="1">
        <v>95</v>
      </c>
      <c r="F3506" s="10">
        <v>1.1149425287356323</v>
      </c>
      <c r="G3506" s="4">
        <v>0.32529857039091797</v>
      </c>
    </row>
    <row r="3507" spans="1:7" x14ac:dyDescent="0.25">
      <c r="A3507" t="s">
        <v>28554</v>
      </c>
      <c r="B3507" s="1">
        <v>1.1512276300000001E-2</v>
      </c>
      <c r="C3507" s="3">
        <v>1.9388387956762667</v>
      </c>
      <c r="D3507" s="5">
        <v>236</v>
      </c>
      <c r="E3507" s="5">
        <v>226</v>
      </c>
      <c r="F3507" s="10">
        <v>2.7126436781609193</v>
      </c>
      <c r="G3507" s="4">
        <v>0.5696832697124844</v>
      </c>
    </row>
    <row r="3508" spans="1:7" x14ac:dyDescent="0.25">
      <c r="A3508" t="s">
        <v>9271</v>
      </c>
      <c r="B3508" s="1">
        <v>1.15137257E-2</v>
      </c>
      <c r="C3508" s="3">
        <v>1.9387841212761776</v>
      </c>
      <c r="D3508" s="5">
        <v>1255</v>
      </c>
      <c r="E3508" s="5">
        <v>1161</v>
      </c>
      <c r="F3508" s="10">
        <v>14.425287356321839</v>
      </c>
      <c r="G3508" s="4">
        <v>1.1882332632143546</v>
      </c>
    </row>
    <row r="3509" spans="1:7" x14ac:dyDescent="0.25">
      <c r="A3509" t="s">
        <v>6516</v>
      </c>
      <c r="B3509" s="1">
        <v>1.15146893E-2</v>
      </c>
      <c r="C3509" s="3">
        <v>1.9387477760771696</v>
      </c>
      <c r="D3509" s="5">
        <v>9855</v>
      </c>
      <c r="E3509" s="1">
        <v>6807</v>
      </c>
      <c r="F3509" s="10">
        <v>113.27586206896552</v>
      </c>
      <c r="G3509" s="4">
        <v>2.057954506184362</v>
      </c>
    </row>
    <row r="3510" spans="1:7" x14ac:dyDescent="0.25">
      <c r="A3510" t="s">
        <v>8731</v>
      </c>
      <c r="B3510" s="11">
        <v>1.1515163E-2</v>
      </c>
      <c r="C3510" s="3">
        <v>1.9387299101096915</v>
      </c>
      <c r="D3510" s="5">
        <v>1573</v>
      </c>
      <c r="E3510" s="5">
        <v>1380</v>
      </c>
      <c r="F3510" s="10">
        <v>18.080459770114942</v>
      </c>
      <c r="G3510" s="4">
        <v>1.2805888354214365</v>
      </c>
    </row>
    <row r="3511" spans="1:7" x14ac:dyDescent="0.25">
      <c r="A3511" t="s">
        <v>12921</v>
      </c>
      <c r="B3511" s="1">
        <v>1.1515898E-2</v>
      </c>
      <c r="C3511" s="3">
        <v>1.9387021904623591</v>
      </c>
      <c r="D3511" s="5">
        <v>258</v>
      </c>
      <c r="E3511" s="5">
        <v>252</v>
      </c>
      <c r="F3511" s="10">
        <v>2.9655172413793105</v>
      </c>
      <c r="G3511" s="4">
        <v>0.59829984245465562</v>
      </c>
    </row>
    <row r="3512" spans="1:7" x14ac:dyDescent="0.25">
      <c r="A3512" t="s">
        <v>7918</v>
      </c>
      <c r="B3512" s="4">
        <v>1.1518479999999999E-2</v>
      </c>
      <c r="C3512" s="3">
        <v>1.9386048274376688</v>
      </c>
      <c r="D3512" s="5">
        <v>2353</v>
      </c>
      <c r="E3512" s="5">
        <v>2063</v>
      </c>
      <c r="F3512" s="10">
        <v>27.045977011494251</v>
      </c>
      <c r="G3512" s="4">
        <v>1.447870573720111</v>
      </c>
    </row>
    <row r="3513" spans="1:7" x14ac:dyDescent="0.25">
      <c r="A3513" t="s">
        <v>9283</v>
      </c>
      <c r="B3513" s="1">
        <v>1.1518811E-2</v>
      </c>
      <c r="C3513" s="3">
        <v>1.9385923475437854</v>
      </c>
      <c r="D3513" s="5">
        <v>1252</v>
      </c>
      <c r="E3513" s="5">
        <v>1075</v>
      </c>
      <c r="F3513" s="10">
        <v>14.39080459770115</v>
      </c>
      <c r="G3513" s="4">
        <v>1.1872613243933905</v>
      </c>
    </row>
    <row r="3514" spans="1:7" x14ac:dyDescent="0.25">
      <c r="A3514" t="s">
        <v>28403</v>
      </c>
      <c r="B3514" s="1">
        <v>1.1519171999999999E-2</v>
      </c>
      <c r="C3514" s="3">
        <v>1.9385787369505334</v>
      </c>
      <c r="D3514" s="5">
        <v>100</v>
      </c>
      <c r="E3514" s="1">
        <v>99</v>
      </c>
      <c r="F3514" s="10">
        <v>1.1494252873563218</v>
      </c>
      <c r="G3514" s="4">
        <v>0.33232235391788045</v>
      </c>
    </row>
    <row r="3515" spans="1:7" x14ac:dyDescent="0.25">
      <c r="A3515" t="s">
        <v>26528</v>
      </c>
      <c r="B3515" s="11">
        <v>1.15196581E-2</v>
      </c>
      <c r="C3515" s="3">
        <v>1.938560410451595</v>
      </c>
      <c r="D3515" s="5">
        <v>111</v>
      </c>
      <c r="E3515" s="5">
        <v>109</v>
      </c>
      <c r="F3515" s="10">
        <v>1.2758620689655173</v>
      </c>
      <c r="G3515" s="4">
        <v>0.35714593764291258</v>
      </c>
    </row>
    <row r="3516" spans="1:7" x14ac:dyDescent="0.25">
      <c r="A3516" t="s">
        <v>704</v>
      </c>
      <c r="B3516" s="1">
        <v>1.1520747E-2</v>
      </c>
      <c r="C3516" s="3">
        <v>1.938519360542998</v>
      </c>
      <c r="D3516" s="5">
        <v>503</v>
      </c>
      <c r="E3516" s="5">
        <v>447</v>
      </c>
      <c r="F3516" s="10">
        <v>5.7816091954022992</v>
      </c>
      <c r="G3516" s="4">
        <v>0.83133275902352566</v>
      </c>
    </row>
    <row r="3517" spans="1:7" x14ac:dyDescent="0.25">
      <c r="A3517" t="s">
        <v>4399</v>
      </c>
      <c r="B3517" s="1">
        <v>1.1520811000000001E-2</v>
      </c>
      <c r="C3517" s="3">
        <v>1.938516947959019</v>
      </c>
      <c r="D3517" s="5">
        <v>13084</v>
      </c>
      <c r="E3517" s="1">
        <v>8907</v>
      </c>
      <c r="F3517" s="10">
        <v>150.39080459770116</v>
      </c>
      <c r="G3517" s="4">
        <v>2.1800994971339565</v>
      </c>
    </row>
    <row r="3518" spans="1:7" x14ac:dyDescent="0.25">
      <c r="A3518" t="s">
        <v>16036</v>
      </c>
      <c r="B3518" s="1">
        <v>1.1521643999999999E-2</v>
      </c>
      <c r="C3518" s="3">
        <v>1.9384855478930465</v>
      </c>
      <c r="D3518" s="5">
        <v>300</v>
      </c>
      <c r="E3518" s="5">
        <v>288</v>
      </c>
      <c r="F3518" s="10">
        <v>3.4482758620689653</v>
      </c>
      <c r="G3518" s="4">
        <v>0.64819171240029283</v>
      </c>
    </row>
    <row r="3519" spans="1:7" x14ac:dyDescent="0.25">
      <c r="A3519" t="s">
        <v>5564</v>
      </c>
      <c r="B3519" s="1">
        <v>1.15261336E-2</v>
      </c>
      <c r="C3519" s="3">
        <v>1.9383163507960894</v>
      </c>
      <c r="D3519" s="5">
        <v>4630</v>
      </c>
      <c r="E3519" s="5">
        <v>3642</v>
      </c>
      <c r="F3519" s="10">
        <v>53.218390804597703</v>
      </c>
      <c r="G3519" s="4">
        <v>1.7341466236270833</v>
      </c>
    </row>
    <row r="3520" spans="1:7" x14ac:dyDescent="0.25">
      <c r="A3520" t="s">
        <v>13647</v>
      </c>
      <c r="B3520" s="1">
        <v>1.15266516E-2</v>
      </c>
      <c r="C3520" s="3">
        <v>1.9382968334545005</v>
      </c>
      <c r="D3520" s="5">
        <v>190</v>
      </c>
      <c r="E3520" s="1">
        <v>184</v>
      </c>
      <c r="F3520" s="10">
        <v>2.1839080459770117</v>
      </c>
      <c r="G3520" s="4">
        <v>0.50296051644583006</v>
      </c>
    </row>
    <row r="3521" spans="1:7" x14ac:dyDescent="0.25">
      <c r="A3521" t="s">
        <v>27771</v>
      </c>
      <c r="B3521" s="11">
        <v>1.1529349499999999E-2</v>
      </c>
      <c r="C3521" s="3">
        <v>1.9381951954399121</v>
      </c>
      <c r="D3521" s="5">
        <v>249</v>
      </c>
      <c r="E3521" s="5">
        <v>233</v>
      </c>
      <c r="F3521" s="10">
        <v>2.8620689655172415</v>
      </c>
      <c r="G3521" s="4">
        <v>0.58682002477122552</v>
      </c>
    </row>
    <row r="3522" spans="1:7" x14ac:dyDescent="0.25">
      <c r="A3522" t="s">
        <v>4891</v>
      </c>
      <c r="B3522" s="1">
        <v>1.1530122199999999E-2</v>
      </c>
      <c r="C3522" s="3">
        <v>1.9381660898861808</v>
      </c>
      <c r="D3522" s="5">
        <v>475</v>
      </c>
      <c r="E3522" s="5">
        <v>400</v>
      </c>
      <c r="F3522" s="10">
        <v>5.4597701149425291</v>
      </c>
      <c r="G3522" s="4">
        <v>0.8102170629504426</v>
      </c>
    </row>
    <row r="3523" spans="1:7" x14ac:dyDescent="0.25">
      <c r="A3523" t="s">
        <v>1474</v>
      </c>
      <c r="B3523" s="1">
        <v>1.1531153000000001E-2</v>
      </c>
      <c r="C3523" s="3">
        <v>1.9381272654284383</v>
      </c>
      <c r="D3523" s="5">
        <v>285852</v>
      </c>
      <c r="E3523" s="5">
        <v>34051</v>
      </c>
      <c r="F3523" s="10">
        <v>3285.655172413793</v>
      </c>
      <c r="G3523" s="4">
        <v>3.5167541413880827</v>
      </c>
    </row>
    <row r="3524" spans="1:7" x14ac:dyDescent="0.25">
      <c r="A3524" t="s">
        <v>21147</v>
      </c>
      <c r="B3524" s="1">
        <v>1.1535689300000001E-2</v>
      </c>
      <c r="C3524" s="3">
        <v>1.9379564496697808</v>
      </c>
      <c r="D3524" s="5">
        <v>95</v>
      </c>
      <c r="E3524" s="5">
        <v>94</v>
      </c>
      <c r="F3524" s="10">
        <v>1.0919540229885059</v>
      </c>
      <c r="G3524" s="4">
        <v>0.32055213536645627</v>
      </c>
    </row>
    <row r="3525" spans="1:7" x14ac:dyDescent="0.25">
      <c r="A3525" t="s">
        <v>1472</v>
      </c>
      <c r="B3525" s="1">
        <v>1.1538544899999999E-2</v>
      </c>
      <c r="C3525" s="3">
        <v>1.9378489556296228</v>
      </c>
      <c r="D3525" s="5">
        <v>2741</v>
      </c>
      <c r="E3525" s="1">
        <v>2440</v>
      </c>
      <c r="F3525" s="10">
        <v>31.505747126436781</v>
      </c>
      <c r="G3525" s="4">
        <v>1.5119601525062432</v>
      </c>
    </row>
    <row r="3526" spans="1:7" x14ac:dyDescent="0.25">
      <c r="A3526" t="s">
        <v>21312</v>
      </c>
      <c r="B3526" s="4">
        <v>1.1538550200000001E-2</v>
      </c>
      <c r="C3526" s="3">
        <v>1.9378487561451776</v>
      </c>
      <c r="D3526" s="5">
        <v>324</v>
      </c>
      <c r="E3526" s="5">
        <v>242</v>
      </c>
      <c r="F3526" s="10">
        <v>3.7241379310344827</v>
      </c>
      <c r="G3526" s="4">
        <v>0.6743225692574506</v>
      </c>
    </row>
    <row r="3527" spans="1:7" x14ac:dyDescent="0.25">
      <c r="A3527" t="s">
        <v>17237</v>
      </c>
      <c r="B3527" s="4">
        <v>1.1541811399999999E-2</v>
      </c>
      <c r="C3527" s="3">
        <v>1.9377260265971443</v>
      </c>
      <c r="D3527" s="5">
        <v>75</v>
      </c>
      <c r="E3527" s="5">
        <v>75</v>
      </c>
      <c r="F3527" s="10">
        <v>0.86206896551724133</v>
      </c>
      <c r="G3527" s="4">
        <v>0.26999576192401242</v>
      </c>
    </row>
    <row r="3528" spans="1:7" x14ac:dyDescent="0.25">
      <c r="A3528" t="s">
        <v>1429</v>
      </c>
      <c r="B3528" s="1">
        <v>1.15420339E-2</v>
      </c>
      <c r="C3528" s="3">
        <v>1.9377176544632151</v>
      </c>
      <c r="D3528" s="5">
        <v>258</v>
      </c>
      <c r="E3528" s="5">
        <v>247</v>
      </c>
      <c r="F3528" s="10">
        <v>2.9655172413793105</v>
      </c>
      <c r="G3528" s="4">
        <v>0.59829984245465562</v>
      </c>
    </row>
    <row r="3529" spans="1:7" x14ac:dyDescent="0.25">
      <c r="A3529" t="s">
        <v>8813</v>
      </c>
      <c r="B3529" s="1">
        <v>1.1543400400000001E-2</v>
      </c>
      <c r="C3529" s="3">
        <v>1.9376662399303539</v>
      </c>
      <c r="D3529" s="5">
        <v>1519</v>
      </c>
      <c r="E3529" s="5">
        <v>1391</v>
      </c>
      <c r="F3529" s="10">
        <v>17.459770114942529</v>
      </c>
      <c r="G3529" s="4">
        <v>1.2662262883240436</v>
      </c>
    </row>
    <row r="3530" spans="1:7" x14ac:dyDescent="0.25">
      <c r="A3530" t="s">
        <v>27611</v>
      </c>
      <c r="B3530" s="1">
        <v>1.15440779E-2</v>
      </c>
      <c r="C3530" s="3">
        <v>1.937640751264355</v>
      </c>
      <c r="D3530" s="5">
        <v>202</v>
      </c>
      <c r="E3530" s="5">
        <v>201</v>
      </c>
      <c r="F3530" s="10">
        <v>2.3218390804597702</v>
      </c>
      <c r="G3530" s="4">
        <v>0.52137859013792931</v>
      </c>
    </row>
    <row r="3531" spans="1:7" x14ac:dyDescent="0.25">
      <c r="A3531" t="s">
        <v>13611</v>
      </c>
      <c r="B3531" s="1">
        <v>1.15443565E-2</v>
      </c>
      <c r="C3531" s="3">
        <v>1.937630270307477</v>
      </c>
      <c r="D3531" s="5">
        <v>195</v>
      </c>
      <c r="E3531" s="5">
        <v>193</v>
      </c>
      <c r="F3531" s="10">
        <v>2.2413793103448274</v>
      </c>
      <c r="G3531" s="4">
        <v>0.51072985570074259</v>
      </c>
    </row>
    <row r="3532" spans="1:7" x14ac:dyDescent="0.25">
      <c r="A3532" t="s">
        <v>12138</v>
      </c>
      <c r="B3532" s="1">
        <v>1.1545755099999999E-2</v>
      </c>
      <c r="C3532" s="3">
        <v>1.9375776586723619</v>
      </c>
      <c r="D3532" s="5">
        <v>551</v>
      </c>
      <c r="E3532" s="5">
        <v>530</v>
      </c>
      <c r="F3532" s="10">
        <v>6.333333333333333</v>
      </c>
      <c r="G3532" s="4">
        <v>0.86530142610254379</v>
      </c>
    </row>
    <row r="3533" spans="1:7" x14ac:dyDescent="0.25">
      <c r="A3533" t="s">
        <v>16024</v>
      </c>
      <c r="B3533" s="1">
        <v>1.15481931E-2</v>
      </c>
      <c r="C3533" s="3">
        <v>1.9374859627924159</v>
      </c>
      <c r="D3533" s="5">
        <v>72</v>
      </c>
      <c r="E3533" s="1">
        <v>69</v>
      </c>
      <c r="F3533" s="10">
        <v>0.82758620689655171</v>
      </c>
      <c r="G3533" s="4">
        <v>0.26187787170183291</v>
      </c>
    </row>
    <row r="3534" spans="1:7" x14ac:dyDescent="0.25">
      <c r="A3534" t="s">
        <v>9234</v>
      </c>
      <c r="B3534" s="1">
        <v>1.1548738100000001E-2</v>
      </c>
      <c r="C3534" s="3">
        <v>1.9374654673862832</v>
      </c>
      <c r="D3534" s="5">
        <v>1274</v>
      </c>
      <c r="E3534" s="1">
        <v>1149</v>
      </c>
      <c r="F3534" s="10">
        <v>14.64367816091954</v>
      </c>
      <c r="G3534" s="4">
        <v>1.1943388725847162</v>
      </c>
    </row>
    <row r="3535" spans="1:7" x14ac:dyDescent="0.25">
      <c r="A3535" t="s">
        <v>11285</v>
      </c>
      <c r="B3535" s="1">
        <v>1.1551932900000001E-2</v>
      </c>
      <c r="C3535" s="3">
        <v>1.9373453423890803</v>
      </c>
      <c r="D3535" s="5">
        <v>681</v>
      </c>
      <c r="E3535" s="5">
        <v>656</v>
      </c>
      <c r="F3535" s="10">
        <v>7.8275862068965516</v>
      </c>
      <c r="G3535" s="4">
        <v>0.9458419674128935</v>
      </c>
    </row>
    <row r="3536" spans="1:7" x14ac:dyDescent="0.25">
      <c r="A3536" t="s">
        <v>17582</v>
      </c>
      <c r="B3536" s="4">
        <v>1.1552349999999999E-2</v>
      </c>
      <c r="C3536" s="3">
        <v>1.9373296618133875</v>
      </c>
      <c r="D3536" s="5">
        <v>182</v>
      </c>
      <c r="E3536" s="5">
        <v>179</v>
      </c>
      <c r="F3536" s="10">
        <v>2.0919540229885056</v>
      </c>
      <c r="G3536" s="4">
        <v>0.49023302738378943</v>
      </c>
    </row>
    <row r="3537" spans="1:7" x14ac:dyDescent="0.25">
      <c r="A3537" t="s">
        <v>23167</v>
      </c>
      <c r="B3537" s="4">
        <v>1.15529494E-2</v>
      </c>
      <c r="C3537" s="3">
        <v>1.937307128791157</v>
      </c>
      <c r="D3537" s="5">
        <v>592</v>
      </c>
      <c r="E3537" s="5">
        <v>551</v>
      </c>
      <c r="F3537" s="10">
        <v>6.804597701149425</v>
      </c>
      <c r="G3537" s="4">
        <v>0.89235052166188311</v>
      </c>
    </row>
    <row r="3538" spans="1:7" x14ac:dyDescent="0.25">
      <c r="A3538" t="s">
        <v>15602</v>
      </c>
      <c r="B3538" s="11">
        <v>1.1554531999999999E-2</v>
      </c>
      <c r="C3538" s="3">
        <v>1.9372476403132708</v>
      </c>
      <c r="D3538" s="5">
        <v>56</v>
      </c>
      <c r="E3538" s="5">
        <v>55</v>
      </c>
      <c r="F3538" s="10">
        <v>0.64367816091954022</v>
      </c>
      <c r="G3538" s="4">
        <v>0.21581678484644332</v>
      </c>
    </row>
    <row r="3539" spans="1:7" x14ac:dyDescent="0.25">
      <c r="A3539" t="s">
        <v>19071</v>
      </c>
      <c r="B3539" s="4">
        <v>1.15547033E-2</v>
      </c>
      <c r="C3539" s="3">
        <v>1.9372412017925853</v>
      </c>
      <c r="D3539" s="5">
        <v>231</v>
      </c>
      <c r="E3539" s="5">
        <v>223</v>
      </c>
      <c r="F3539" s="10">
        <v>2.6551724137931036</v>
      </c>
      <c r="G3539" s="4">
        <v>0.56290786736581422</v>
      </c>
    </row>
    <row r="3540" spans="1:7" x14ac:dyDescent="0.25">
      <c r="A3540" t="s">
        <v>5607</v>
      </c>
      <c r="B3540" s="1">
        <v>1.15564703E-2</v>
      </c>
      <c r="C3540" s="3">
        <v>1.9371747924994616</v>
      </c>
      <c r="D3540" s="5">
        <v>1393</v>
      </c>
      <c r="E3540" s="1">
        <v>1214</v>
      </c>
      <c r="F3540" s="10">
        <v>16.011494252873565</v>
      </c>
      <c r="G3540" s="4">
        <v>1.2307424627763388</v>
      </c>
    </row>
    <row r="3541" spans="1:7" x14ac:dyDescent="0.25">
      <c r="A3541" t="s">
        <v>23381</v>
      </c>
      <c r="B3541" s="1">
        <v>1.1557082600000001E-2</v>
      </c>
      <c r="C3541" s="3">
        <v>1.9371517827516758</v>
      </c>
      <c r="D3541" s="5">
        <v>117</v>
      </c>
      <c r="E3541" s="1">
        <v>115</v>
      </c>
      <c r="F3541" s="10">
        <v>1.3448275862068966</v>
      </c>
      <c r="G3541" s="4">
        <v>0.37011091480728026</v>
      </c>
    </row>
    <row r="3542" spans="1:7" x14ac:dyDescent="0.25">
      <c r="A3542" t="s">
        <v>30710</v>
      </c>
      <c r="B3542" s="1">
        <v>1.15573295E-2</v>
      </c>
      <c r="C3542" s="3">
        <v>1.9371425047906252</v>
      </c>
      <c r="D3542" s="5">
        <v>105</v>
      </c>
      <c r="E3542" s="5">
        <v>104</v>
      </c>
      <c r="F3542" s="10">
        <v>1.2068965517241379</v>
      </c>
      <c r="G3542" s="4">
        <v>0.34378197608493105</v>
      </c>
    </row>
    <row r="3543" spans="1:7" x14ac:dyDescent="0.25">
      <c r="A3543" t="s">
        <v>30502</v>
      </c>
      <c r="B3543" s="1">
        <v>1.1557604500000001E-2</v>
      </c>
      <c r="C3543" s="3">
        <v>1.9371321711264642</v>
      </c>
      <c r="D3543" s="5">
        <v>58</v>
      </c>
      <c r="E3543" s="1">
        <v>58</v>
      </c>
      <c r="F3543" s="10">
        <v>0.66666666666666663</v>
      </c>
      <c r="G3543" s="4">
        <v>0.22184874961635634</v>
      </c>
    </row>
    <row r="3544" spans="1:7" x14ac:dyDescent="0.25">
      <c r="A3544" t="s">
        <v>29670</v>
      </c>
      <c r="B3544" s="4">
        <v>1.1558205E-2</v>
      </c>
      <c r="C3544" s="3">
        <v>1.9371096070162657</v>
      </c>
      <c r="D3544" s="5">
        <v>141</v>
      </c>
      <c r="E3544" s="5">
        <v>129</v>
      </c>
      <c r="F3544" s="10">
        <v>1.6206896551724137</v>
      </c>
      <c r="G3544" s="4">
        <v>0.41841559438183523</v>
      </c>
    </row>
    <row r="3545" spans="1:7" x14ac:dyDescent="0.25">
      <c r="A3545" t="s">
        <v>20917</v>
      </c>
      <c r="B3545" s="1">
        <v>1.15587954E-2</v>
      </c>
      <c r="C3545" s="3">
        <v>1.9370874235618611</v>
      </c>
      <c r="D3545" s="5">
        <v>107</v>
      </c>
      <c r="E3545" s="1">
        <v>105</v>
      </c>
      <c r="F3545" s="10">
        <v>1.2298850574712643</v>
      </c>
      <c r="G3545" s="4">
        <v>0.34828247731160755</v>
      </c>
    </row>
    <row r="3546" spans="1:7" x14ac:dyDescent="0.25">
      <c r="A3546" t="s">
        <v>7491</v>
      </c>
      <c r="B3546" s="1">
        <v>1.15617362E-2</v>
      </c>
      <c r="C3546" s="3">
        <v>1.9369769439897333</v>
      </c>
      <c r="D3546" s="5">
        <v>3219</v>
      </c>
      <c r="E3546" s="5">
        <v>2989</v>
      </c>
      <c r="F3546" s="10">
        <v>37</v>
      </c>
      <c r="G3546" s="4">
        <v>1.5797835966168101</v>
      </c>
    </row>
    <row r="3547" spans="1:7" x14ac:dyDescent="0.25">
      <c r="A3547" t="s">
        <v>11192</v>
      </c>
      <c r="B3547" s="1">
        <v>1.1562853499999999E-2</v>
      </c>
      <c r="C3547" s="3">
        <v>1.9369349767824182</v>
      </c>
      <c r="D3547" s="5">
        <v>696</v>
      </c>
      <c r="E3547" s="1">
        <v>646</v>
      </c>
      <c r="F3547" s="10">
        <v>8</v>
      </c>
      <c r="G3547" s="4">
        <v>0.95424250943932487</v>
      </c>
    </row>
    <row r="3548" spans="1:7" x14ac:dyDescent="0.25">
      <c r="A3548" t="s">
        <v>19332</v>
      </c>
      <c r="B3548" s="1">
        <v>1.15633053E-2</v>
      </c>
      <c r="C3548" s="3">
        <v>1.9369180077519237</v>
      </c>
      <c r="D3548" s="5">
        <v>128</v>
      </c>
      <c r="E3548" s="1">
        <v>121</v>
      </c>
      <c r="F3548" s="10">
        <v>1.4712643678160919</v>
      </c>
      <c r="G3548" s="4">
        <v>0.39291920729698682</v>
      </c>
    </row>
    <row r="3549" spans="1:7" x14ac:dyDescent="0.25">
      <c r="A3549" t="s">
        <v>18297</v>
      </c>
      <c r="B3549" s="11">
        <v>1.1564249299999999E-2</v>
      </c>
      <c r="C3549" s="3">
        <v>1.9368825544583754</v>
      </c>
      <c r="D3549" s="5">
        <v>370</v>
      </c>
      <c r="E3549" s="5">
        <v>352</v>
      </c>
      <c r="F3549" s="10">
        <v>4.2528735632183912</v>
      </c>
      <c r="G3549" s="4">
        <v>0.72039694745123173</v>
      </c>
    </row>
    <row r="3550" spans="1:7" x14ac:dyDescent="0.25">
      <c r="A3550" t="s">
        <v>11278</v>
      </c>
      <c r="B3550" s="1">
        <v>1.15656027E-2</v>
      </c>
      <c r="C3550" s="3">
        <v>1.9368317306007494</v>
      </c>
      <c r="D3550" s="5">
        <v>682</v>
      </c>
      <c r="E3550" s="5">
        <v>626</v>
      </c>
      <c r="F3550" s="10">
        <v>7.8390804597701154</v>
      </c>
      <c r="G3550" s="4">
        <v>0.94640708718281263</v>
      </c>
    </row>
    <row r="3551" spans="1:7" x14ac:dyDescent="0.25">
      <c r="A3551" t="s">
        <v>2891</v>
      </c>
      <c r="B3551" s="4">
        <v>1.15657535E-2</v>
      </c>
      <c r="C3551" s="3">
        <v>1.9368260680181231</v>
      </c>
      <c r="D3551" s="5">
        <v>1039</v>
      </c>
      <c r="E3551" s="5">
        <v>978</v>
      </c>
      <c r="F3551" s="10">
        <v>11.942528735632184</v>
      </c>
      <c r="G3551" s="4">
        <v>1.1120191378967088</v>
      </c>
    </row>
    <row r="3552" spans="1:7" x14ac:dyDescent="0.25">
      <c r="A3552" t="s">
        <v>6956</v>
      </c>
      <c r="B3552" s="1">
        <v>1.1565894199999999E-2</v>
      </c>
      <c r="C3552" s="3">
        <v>1.936820784759931</v>
      </c>
      <c r="D3552" s="5">
        <v>5041</v>
      </c>
      <c r="E3552" s="1">
        <v>4039</v>
      </c>
      <c r="F3552" s="10">
        <v>57.942528735632187</v>
      </c>
      <c r="G3552" s="4">
        <v>1.7704287638921425</v>
      </c>
    </row>
    <row r="3553" spans="1:7" x14ac:dyDescent="0.25">
      <c r="A3553" t="s">
        <v>28534</v>
      </c>
      <c r="B3553" s="1">
        <v>1.1568395400000001E-2</v>
      </c>
      <c r="C3553" s="3">
        <v>1.9367268759015954</v>
      </c>
      <c r="D3553" s="5">
        <v>397</v>
      </c>
      <c r="E3553" s="1">
        <v>351</v>
      </c>
      <c r="F3553" s="10">
        <v>4.5632183908045976</v>
      </c>
      <c r="G3553" s="4">
        <v>0.74532610902579388</v>
      </c>
    </row>
    <row r="3554" spans="1:7" x14ac:dyDescent="0.25">
      <c r="A3554" t="s">
        <v>28452</v>
      </c>
      <c r="B3554" s="1">
        <v>1.15688214E-2</v>
      </c>
      <c r="C3554" s="3">
        <v>1.9367108835330309</v>
      </c>
      <c r="D3554" s="5">
        <v>257</v>
      </c>
      <c r="E3554" s="1">
        <v>240</v>
      </c>
      <c r="F3554" s="10">
        <v>2.9540229885057472</v>
      </c>
      <c r="G3554" s="4">
        <v>0.59703918995291161</v>
      </c>
    </row>
    <row r="3555" spans="1:7" x14ac:dyDescent="0.25">
      <c r="A3555" t="s">
        <v>29813</v>
      </c>
      <c r="B3555" s="4">
        <v>1.1569810599999999E-2</v>
      </c>
      <c r="C3555" s="3">
        <v>1.9366737504733271</v>
      </c>
      <c r="D3555" s="5">
        <v>2765</v>
      </c>
      <c r="E3555" s="5">
        <v>2380</v>
      </c>
      <c r="F3555" s="10">
        <v>31.7816091954023</v>
      </c>
      <c r="G3555" s="4">
        <v>1.5156302685612093</v>
      </c>
    </row>
    <row r="3556" spans="1:7" x14ac:dyDescent="0.25">
      <c r="A3556" t="s">
        <v>6555</v>
      </c>
      <c r="B3556" s="1">
        <v>1.15699835E-2</v>
      </c>
      <c r="C3556" s="3">
        <v>1.9366672603969159</v>
      </c>
      <c r="D3556" s="5">
        <v>9087</v>
      </c>
      <c r="E3556" s="5">
        <v>6220</v>
      </c>
      <c r="F3556" s="10">
        <v>104.44827586206897</v>
      </c>
      <c r="G3556" s="4">
        <v>2.0230394831773451</v>
      </c>
    </row>
    <row r="3557" spans="1:7" x14ac:dyDescent="0.25">
      <c r="A3557" t="s">
        <v>26568</v>
      </c>
      <c r="B3557" s="4">
        <v>1.1570325500000001E-2</v>
      </c>
      <c r="C3557" s="3">
        <v>1.9366544231687854</v>
      </c>
      <c r="D3557" s="5">
        <v>184</v>
      </c>
      <c r="E3557" s="5">
        <v>182</v>
      </c>
      <c r="F3557" s="10">
        <v>2.1149425287356323</v>
      </c>
      <c r="G3557" s="4">
        <v>0.4934500382557872</v>
      </c>
    </row>
    <row r="3558" spans="1:7" x14ac:dyDescent="0.25">
      <c r="A3558" t="s">
        <v>5971</v>
      </c>
      <c r="B3558" s="1">
        <v>1.15711475E-2</v>
      </c>
      <c r="C3558" s="3">
        <v>1.9366235703303103</v>
      </c>
      <c r="D3558" s="5">
        <v>15653</v>
      </c>
      <c r="E3558" s="5">
        <v>9731</v>
      </c>
      <c r="F3558" s="10">
        <v>179.91954022988506</v>
      </c>
      <c r="G3558" s="4">
        <v>2.2574854754044273</v>
      </c>
    </row>
    <row r="3559" spans="1:7" x14ac:dyDescent="0.25">
      <c r="A3559" t="s">
        <v>29046</v>
      </c>
      <c r="B3559" s="11">
        <v>1.1572214399999999E-2</v>
      </c>
      <c r="C3559" s="3">
        <v>1.9365835287162119</v>
      </c>
      <c r="D3559" s="5">
        <v>238</v>
      </c>
      <c r="E3559" s="5">
        <v>232</v>
      </c>
      <c r="F3559" s="10">
        <v>2.735632183908046</v>
      </c>
      <c r="G3559" s="4">
        <v>0.57236410836025586</v>
      </c>
    </row>
    <row r="3560" spans="1:7" x14ac:dyDescent="0.25">
      <c r="A3560" t="s">
        <v>22571</v>
      </c>
      <c r="B3560" s="1">
        <v>1.15737597E-2</v>
      </c>
      <c r="C3560" s="3">
        <v>1.9365255389110747</v>
      </c>
      <c r="D3560" s="5">
        <v>59</v>
      </c>
      <c r="E3560" s="1">
        <v>58</v>
      </c>
      <c r="F3560" s="10">
        <v>0.67816091954022983</v>
      </c>
      <c r="G3560" s="4">
        <v>0.22483360316581855</v>
      </c>
    </row>
    <row r="3561" spans="1:7" x14ac:dyDescent="0.25">
      <c r="A3561" t="s">
        <v>14644</v>
      </c>
      <c r="B3561" s="1">
        <v>1.15759126E-2</v>
      </c>
      <c r="C3561" s="3">
        <v>1.9364447608697557</v>
      </c>
      <c r="D3561" s="5">
        <v>233</v>
      </c>
      <c r="E3561" s="5">
        <v>217</v>
      </c>
      <c r="F3561" s="10">
        <v>2.6781609195402298</v>
      </c>
      <c r="G3561" s="4">
        <v>0.56563072570128747</v>
      </c>
    </row>
    <row r="3562" spans="1:7" x14ac:dyDescent="0.25">
      <c r="A3562" t="s">
        <v>24823</v>
      </c>
      <c r="B3562" s="1">
        <v>1.15784676E-2</v>
      </c>
      <c r="C3562" s="3">
        <v>1.9363489152978872</v>
      </c>
      <c r="D3562" s="5">
        <v>58</v>
      </c>
      <c r="E3562" s="5">
        <v>58</v>
      </c>
      <c r="F3562" s="10">
        <v>0.66666666666666663</v>
      </c>
      <c r="G3562" s="4">
        <v>0.22184874961635634</v>
      </c>
    </row>
    <row r="3563" spans="1:7" x14ac:dyDescent="0.25">
      <c r="A3563" t="s">
        <v>8387</v>
      </c>
      <c r="B3563" s="4">
        <v>1.1579802E-2</v>
      </c>
      <c r="C3563" s="3">
        <v>1.9362988664326393</v>
      </c>
      <c r="D3563" s="5">
        <v>1842</v>
      </c>
      <c r="E3563" s="5">
        <v>1593</v>
      </c>
      <c r="F3563" s="10">
        <v>21.172413793103448</v>
      </c>
      <c r="G3563" s="4">
        <v>1.3458129750252661</v>
      </c>
    </row>
    <row r="3564" spans="1:7" x14ac:dyDescent="0.25">
      <c r="A3564" t="s">
        <v>13205</v>
      </c>
      <c r="B3564" s="4">
        <v>1.15801219E-2</v>
      </c>
      <c r="C3564" s="3">
        <v>1.9362868689143944</v>
      </c>
      <c r="D3564" s="5">
        <v>139</v>
      </c>
      <c r="E3564" s="5">
        <v>138</v>
      </c>
      <c r="F3564" s="10">
        <v>1.5977011494252873</v>
      </c>
      <c r="G3564" s="4">
        <v>0.41458918652878235</v>
      </c>
    </row>
    <row r="3565" spans="1:7" x14ac:dyDescent="0.25">
      <c r="A3565" t="s">
        <v>11859</v>
      </c>
      <c r="B3565" s="4">
        <v>1.1580341100000001E-2</v>
      </c>
      <c r="C3565" s="3">
        <v>1.9362786482367305</v>
      </c>
      <c r="D3565" s="5">
        <v>588</v>
      </c>
      <c r="E3565" s="5">
        <v>576</v>
      </c>
      <c r="F3565" s="10">
        <v>6.7586206896551726</v>
      </c>
      <c r="G3565" s="4">
        <v>0.88978452021240639</v>
      </c>
    </row>
    <row r="3566" spans="1:7" x14ac:dyDescent="0.25">
      <c r="A3566" t="s">
        <v>3135</v>
      </c>
      <c r="B3566" s="1">
        <v>1.1582100999999999E-2</v>
      </c>
      <c r="C3566" s="3">
        <v>1.9362126521852887</v>
      </c>
      <c r="D3566" s="5">
        <v>3243</v>
      </c>
      <c r="E3566" s="5">
        <v>2782</v>
      </c>
      <c r="F3566" s="10">
        <v>37.275862068965516</v>
      </c>
      <c r="G3566" s="4">
        <v>1.5829249808877013</v>
      </c>
    </row>
    <row r="3567" spans="1:7" x14ac:dyDescent="0.25">
      <c r="A3567" t="s">
        <v>7291</v>
      </c>
      <c r="B3567" s="4">
        <v>1.1589334099999999E-2</v>
      </c>
      <c r="C3567" s="3">
        <v>1.9359415170134249</v>
      </c>
      <c r="D3567" s="5">
        <v>3759</v>
      </c>
      <c r="E3567" s="5">
        <v>3052</v>
      </c>
      <c r="F3567" s="10">
        <v>43.206896551724135</v>
      </c>
      <c r="G3567" s="4">
        <v>1.6454900272838424</v>
      </c>
    </row>
    <row r="3568" spans="1:7" x14ac:dyDescent="0.25">
      <c r="A3568" t="s">
        <v>18198</v>
      </c>
      <c r="B3568" s="11">
        <v>1.15903645E-2</v>
      </c>
      <c r="C3568" s="3">
        <v>1.9359029058958113</v>
      </c>
      <c r="D3568" s="5">
        <v>137</v>
      </c>
      <c r="E3568" s="5">
        <v>134</v>
      </c>
      <c r="F3568" s="10">
        <v>1.5747126436781609</v>
      </c>
      <c r="G3568" s="4">
        <v>0.41072876571554429</v>
      </c>
    </row>
    <row r="3569" spans="1:7" x14ac:dyDescent="0.25">
      <c r="A3569" t="s">
        <v>17569</v>
      </c>
      <c r="B3569" s="11">
        <v>1.1591671600000001E-2</v>
      </c>
      <c r="C3569" s="3">
        <v>1.9358539312228835</v>
      </c>
      <c r="D3569" s="5">
        <v>153</v>
      </c>
      <c r="E3569" s="5">
        <v>142</v>
      </c>
      <c r="F3569" s="10">
        <v>1.7586206896551724</v>
      </c>
      <c r="G3569" s="4">
        <v>0.44069198909298751</v>
      </c>
    </row>
    <row r="3570" spans="1:7" x14ac:dyDescent="0.25">
      <c r="A3570" t="s">
        <v>12759</v>
      </c>
      <c r="B3570" s="11">
        <v>1.15923286E-2</v>
      </c>
      <c r="C3570" s="3">
        <v>1.935829316706646</v>
      </c>
      <c r="D3570" s="5">
        <v>56</v>
      </c>
      <c r="E3570" s="5">
        <v>56</v>
      </c>
      <c r="F3570" s="10">
        <v>0.64367816091954022</v>
      </c>
      <c r="G3570" s="4">
        <v>0.21581678484644332</v>
      </c>
    </row>
    <row r="3571" spans="1:7" x14ac:dyDescent="0.25">
      <c r="A3571" t="s">
        <v>10540</v>
      </c>
      <c r="B3571" s="4">
        <v>1.15953346E-2</v>
      </c>
      <c r="C3571" s="3">
        <v>1.935716714655404</v>
      </c>
      <c r="D3571" s="5">
        <v>827</v>
      </c>
      <c r="E3571" s="5">
        <v>719</v>
      </c>
      <c r="F3571" s="10">
        <v>9.5057471264367823</v>
      </c>
      <c r="G3571" s="4">
        <v>1.021426943115213</v>
      </c>
    </row>
    <row r="3572" spans="1:7" x14ac:dyDescent="0.25">
      <c r="A3572" t="s">
        <v>12935</v>
      </c>
      <c r="B3572" s="1">
        <v>1.15966383E-2</v>
      </c>
      <c r="C3572" s="3">
        <v>1.9356678883033644</v>
      </c>
      <c r="D3572" s="5">
        <v>159</v>
      </c>
      <c r="E3572" s="5">
        <v>158</v>
      </c>
      <c r="F3572" s="10">
        <v>1.8275862068965518</v>
      </c>
      <c r="G3572" s="4">
        <v>0.45141585448476057</v>
      </c>
    </row>
    <row r="3573" spans="1:7" x14ac:dyDescent="0.25">
      <c r="A3573" t="s">
        <v>9411</v>
      </c>
      <c r="B3573" s="1">
        <v>1.1597001799999999E-2</v>
      </c>
      <c r="C3573" s="3">
        <v>1.935654275429878</v>
      </c>
      <c r="D3573" s="5">
        <v>1193</v>
      </c>
      <c r="E3573" s="1">
        <v>990</v>
      </c>
      <c r="F3573" s="10">
        <v>13.712643678160919</v>
      </c>
      <c r="G3573" s="4">
        <v>1.1676907170292499</v>
      </c>
    </row>
    <row r="3574" spans="1:7" x14ac:dyDescent="0.25">
      <c r="A3574" t="s">
        <v>16209</v>
      </c>
      <c r="B3574" s="1">
        <v>1.1597105999999999E-2</v>
      </c>
      <c r="C3574" s="3">
        <v>1.9356503732763308</v>
      </c>
      <c r="D3574" s="5">
        <v>74</v>
      </c>
      <c r="E3574" s="1">
        <v>69</v>
      </c>
      <c r="F3574" s="10">
        <v>0.85057471264367812</v>
      </c>
      <c r="G3574" s="4">
        <v>0.26730662341323119</v>
      </c>
    </row>
    <row r="3575" spans="1:7" x14ac:dyDescent="0.25">
      <c r="A3575" t="s">
        <v>30699</v>
      </c>
      <c r="B3575" s="1">
        <v>1.15973495E-2</v>
      </c>
      <c r="C3575" s="3">
        <v>1.9356412546568962</v>
      </c>
      <c r="D3575" s="5">
        <v>71</v>
      </c>
      <c r="E3575" s="5">
        <v>67</v>
      </c>
      <c r="F3575" s="10">
        <v>0.81609195402298851</v>
      </c>
      <c r="G3575" s="4">
        <v>0.25913783433580412</v>
      </c>
    </row>
    <row r="3576" spans="1:7" x14ac:dyDescent="0.25">
      <c r="A3576" t="s">
        <v>2318</v>
      </c>
      <c r="B3576" s="11">
        <v>1.1597604799999999E-2</v>
      </c>
      <c r="C3576" s="3">
        <v>1.9356316943551342</v>
      </c>
      <c r="D3576" s="5">
        <v>47250</v>
      </c>
      <c r="E3576" s="5">
        <v>25789</v>
      </c>
      <c r="F3576" s="10">
        <v>543.10344827586209</v>
      </c>
      <c r="G3576" s="4">
        <v>2.7356814782720753</v>
      </c>
    </row>
    <row r="3577" spans="1:7" x14ac:dyDescent="0.25">
      <c r="A3577" t="s">
        <v>19839</v>
      </c>
      <c r="B3577" s="4">
        <v>1.15983159E-2</v>
      </c>
      <c r="C3577" s="3">
        <v>1.9356050666726055</v>
      </c>
      <c r="D3577" s="5">
        <v>98</v>
      </c>
      <c r="E3577" s="5">
        <v>98</v>
      </c>
      <c r="F3577" s="10">
        <v>1.1264367816091954</v>
      </c>
      <c r="G3577" s="4">
        <v>0.32765247578439521</v>
      </c>
    </row>
    <row r="3578" spans="1:7" x14ac:dyDescent="0.25">
      <c r="A3578" t="s">
        <v>6632</v>
      </c>
      <c r="B3578" s="1">
        <v>1.16017585E-2</v>
      </c>
      <c r="C3578" s="3">
        <v>1.9354761789657304</v>
      </c>
      <c r="D3578" s="5">
        <v>7761</v>
      </c>
      <c r="E3578" s="1">
        <v>5452</v>
      </c>
      <c r="F3578" s="10">
        <v>89.206896551724142</v>
      </c>
      <c r="G3578" s="4">
        <v>1.9552397417532736</v>
      </c>
    </row>
    <row r="3579" spans="1:7" x14ac:dyDescent="0.25">
      <c r="A3579" t="s">
        <v>17508</v>
      </c>
      <c r="B3579" s="1">
        <v>1.16021058E-2</v>
      </c>
      <c r="C3579" s="3">
        <v>1.9354631785041154</v>
      </c>
      <c r="D3579" s="5">
        <v>159</v>
      </c>
      <c r="E3579" s="5">
        <v>154</v>
      </c>
      <c r="F3579" s="10">
        <v>1.8275862068965518</v>
      </c>
      <c r="G3579" s="4">
        <v>0.45141585448476057</v>
      </c>
    </row>
    <row r="3580" spans="1:7" x14ac:dyDescent="0.25">
      <c r="A3580" t="s">
        <v>31529</v>
      </c>
      <c r="B3580" s="1">
        <v>1.1604094400000001E-2</v>
      </c>
      <c r="C3580" s="3">
        <v>1.9353887468434916</v>
      </c>
      <c r="D3580" s="5">
        <v>328</v>
      </c>
      <c r="E3580" s="5">
        <v>321</v>
      </c>
      <c r="F3580" s="10">
        <v>3.7701149425287355</v>
      </c>
      <c r="G3580" s="4">
        <v>0.67852884409347414</v>
      </c>
    </row>
    <row r="3581" spans="1:7" x14ac:dyDescent="0.25">
      <c r="A3581" t="s">
        <v>17098</v>
      </c>
      <c r="B3581" s="1">
        <v>1.16066851E-2</v>
      </c>
      <c r="C3581" s="3">
        <v>1.9352917982064208</v>
      </c>
      <c r="D3581" s="5">
        <v>84</v>
      </c>
      <c r="E3581" s="1">
        <v>78</v>
      </c>
      <c r="F3581" s="10">
        <v>0.96551724137931039</v>
      </c>
      <c r="G3581" s="4">
        <v>0.29347685777353533</v>
      </c>
    </row>
    <row r="3582" spans="1:7" x14ac:dyDescent="0.25">
      <c r="A3582" t="s">
        <v>2385</v>
      </c>
      <c r="B3582" s="1">
        <v>1.1607167599999999E-2</v>
      </c>
      <c r="C3582" s="3">
        <v>1.9352737445821253</v>
      </c>
      <c r="D3582" s="5">
        <v>4352</v>
      </c>
      <c r="E3582" s="5">
        <v>3777</v>
      </c>
      <c r="F3582" s="10">
        <v>50.022988505747129</v>
      </c>
      <c r="G3582" s="4">
        <v>1.707765892406748</v>
      </c>
    </row>
    <row r="3583" spans="1:7" x14ac:dyDescent="0.25">
      <c r="A3583" t="s">
        <v>9301</v>
      </c>
      <c r="B3583" s="1">
        <v>1.1608487299999999E-2</v>
      </c>
      <c r="C3583" s="3">
        <v>1.9352243694143039</v>
      </c>
      <c r="D3583" s="5">
        <v>1245</v>
      </c>
      <c r="E3583" s="5">
        <v>1008</v>
      </c>
      <c r="F3583" s="10">
        <v>14.310344827586206</v>
      </c>
      <c r="G3583" s="4">
        <v>1.1849849722156638</v>
      </c>
    </row>
    <row r="3584" spans="1:7" x14ac:dyDescent="0.25">
      <c r="A3584" t="s">
        <v>5206</v>
      </c>
      <c r="B3584" s="1">
        <v>1.1609054000000001E-2</v>
      </c>
      <c r="C3584" s="3">
        <v>1.9352031686609801</v>
      </c>
      <c r="D3584" s="5">
        <v>2301</v>
      </c>
      <c r="E3584" s="1">
        <v>1920</v>
      </c>
      <c r="F3584" s="10">
        <v>26.448275862068964</v>
      </c>
      <c r="G3584" s="4">
        <v>1.438515069838713</v>
      </c>
    </row>
    <row r="3585" spans="1:7" x14ac:dyDescent="0.25">
      <c r="A3585" t="s">
        <v>7314</v>
      </c>
      <c r="B3585" s="4">
        <v>1.16100341E-2</v>
      </c>
      <c r="C3585" s="3">
        <v>1.9351665046869142</v>
      </c>
      <c r="D3585" s="5">
        <v>3665</v>
      </c>
      <c r="E3585" s="5">
        <v>2963</v>
      </c>
      <c r="F3585" s="10">
        <v>42.126436781609193</v>
      </c>
      <c r="G3585" s="4">
        <v>1.6347435770884082</v>
      </c>
    </row>
    <row r="3586" spans="1:7" x14ac:dyDescent="0.25">
      <c r="A3586" t="s">
        <v>16518</v>
      </c>
      <c r="B3586" s="1">
        <v>1.16116372E-2</v>
      </c>
      <c r="C3586" s="3">
        <v>1.9351065419498612</v>
      </c>
      <c r="D3586" s="5">
        <v>224</v>
      </c>
      <c r="E3586" s="1">
        <v>220</v>
      </c>
      <c r="F3586" s="10">
        <v>2.5747126436781609</v>
      </c>
      <c r="G3586" s="4">
        <v>0.55324113640821893</v>
      </c>
    </row>
    <row r="3587" spans="1:7" x14ac:dyDescent="0.25">
      <c r="A3587" t="s">
        <v>7804</v>
      </c>
      <c r="B3587" s="4">
        <v>1.16130339E-2</v>
      </c>
      <c r="C3587" s="3">
        <v>1.9350543061958225</v>
      </c>
      <c r="D3587" s="5">
        <v>2551</v>
      </c>
      <c r="E3587" s="5">
        <v>2084</v>
      </c>
      <c r="F3587" s="10">
        <v>29.321839080459771</v>
      </c>
      <c r="G3587" s="4">
        <v>1.481755538591728</v>
      </c>
    </row>
    <row r="3588" spans="1:7" x14ac:dyDescent="0.25">
      <c r="A3588" t="s">
        <v>16617</v>
      </c>
      <c r="B3588" s="1">
        <v>1.1613172499999999E-2</v>
      </c>
      <c r="C3588" s="3">
        <v>1.9350491229804359</v>
      </c>
      <c r="D3588" s="5">
        <v>312</v>
      </c>
      <c r="E3588" s="5">
        <v>309</v>
      </c>
      <c r="F3588" s="10">
        <v>3.5862068965517242</v>
      </c>
      <c r="G3588" s="4">
        <v>0.6614536430681297</v>
      </c>
    </row>
    <row r="3589" spans="1:7" x14ac:dyDescent="0.25">
      <c r="A3589" t="s">
        <v>7140</v>
      </c>
      <c r="B3589" s="11">
        <v>1.16134767E-2</v>
      </c>
      <c r="C3589" s="3">
        <v>1.9350377470492575</v>
      </c>
      <c r="D3589" s="5">
        <v>4288</v>
      </c>
      <c r="E3589" s="5">
        <v>3687</v>
      </c>
      <c r="F3589" s="10">
        <v>49.287356321839077</v>
      </c>
      <c r="G3589" s="4">
        <v>1.7014588047397134</v>
      </c>
    </row>
    <row r="3590" spans="1:7" x14ac:dyDescent="0.25">
      <c r="A3590" t="s">
        <v>6913</v>
      </c>
      <c r="B3590" s="11">
        <v>1.16138684E-2</v>
      </c>
      <c r="C3590" s="3">
        <v>1.9350230993873878</v>
      </c>
      <c r="D3590" s="5">
        <v>5295</v>
      </c>
      <c r="E3590" s="5">
        <v>4637</v>
      </c>
      <c r="F3590" s="10">
        <v>60.862068965517238</v>
      </c>
      <c r="G3590" s="4">
        <v>1.7914244408091171</v>
      </c>
    </row>
    <row r="3591" spans="1:7" x14ac:dyDescent="0.25">
      <c r="A3591" t="s">
        <v>13270</v>
      </c>
      <c r="B3591" s="1">
        <v>1.1614340000000001E-2</v>
      </c>
      <c r="C3591" s="3">
        <v>1.935005464512225</v>
      </c>
      <c r="D3591" s="5">
        <v>233</v>
      </c>
      <c r="E3591" s="5">
        <v>195</v>
      </c>
      <c r="F3591" s="10">
        <v>2.6781609195402298</v>
      </c>
      <c r="G3591" s="4">
        <v>0.56563072570128747</v>
      </c>
    </row>
    <row r="3592" spans="1:7" x14ac:dyDescent="0.25">
      <c r="A3592" t="s">
        <v>5510</v>
      </c>
      <c r="B3592" s="1">
        <v>1.1614914400000001E-2</v>
      </c>
      <c r="C3592" s="3">
        <v>1.9349839865305249</v>
      </c>
      <c r="D3592" s="5">
        <v>5327</v>
      </c>
      <c r="E3592" s="1">
        <v>3561</v>
      </c>
      <c r="F3592" s="10">
        <v>61.229885057471265</v>
      </c>
      <c r="G3592" s="4">
        <v>1.7939989988158691</v>
      </c>
    </row>
    <row r="3593" spans="1:7" x14ac:dyDescent="0.25">
      <c r="A3593" t="s">
        <v>21089</v>
      </c>
      <c r="B3593" s="13">
        <v>1.16155093E-2</v>
      </c>
      <c r="C3593" s="3">
        <v>1.9349617431318957</v>
      </c>
      <c r="D3593" s="5">
        <v>390</v>
      </c>
      <c r="E3593" s="5">
        <v>364</v>
      </c>
      <c r="F3593" s="10">
        <v>4.4827586206896548</v>
      </c>
      <c r="G3593" s="4">
        <v>0.73899912642149534</v>
      </c>
    </row>
    <row r="3594" spans="1:7" x14ac:dyDescent="0.25">
      <c r="A3594" t="s">
        <v>22245</v>
      </c>
      <c r="B3594" s="1">
        <v>1.16165057E-2</v>
      </c>
      <c r="C3594" s="3">
        <v>1.9349244901409663</v>
      </c>
      <c r="D3594" s="5">
        <v>457</v>
      </c>
      <c r="E3594" s="1">
        <v>443</v>
      </c>
      <c r="F3594" s="10">
        <v>5.2528735632183912</v>
      </c>
      <c r="G3594" s="4">
        <v>0.79607964707956136</v>
      </c>
    </row>
    <row r="3595" spans="1:7" x14ac:dyDescent="0.25">
      <c r="A3595" t="s">
        <v>30368</v>
      </c>
      <c r="B3595" s="1">
        <v>1.16177851E-2</v>
      </c>
      <c r="C3595" s="3">
        <v>1.9348766611484234</v>
      </c>
      <c r="D3595" s="5">
        <v>62</v>
      </c>
      <c r="E3595" s="5">
        <v>62</v>
      </c>
      <c r="F3595" s="10">
        <v>0.71264367816091956</v>
      </c>
      <c r="G3595" s="4">
        <v>0.23366701579365551</v>
      </c>
    </row>
    <row r="3596" spans="1:7" x14ac:dyDescent="0.25">
      <c r="A3596" t="s">
        <v>27688</v>
      </c>
      <c r="B3596" s="1">
        <v>1.16184757E-2</v>
      </c>
      <c r="C3596" s="3">
        <v>1.9348508459992586</v>
      </c>
      <c r="D3596" s="5">
        <v>201</v>
      </c>
      <c r="E3596" s="5">
        <v>194</v>
      </c>
      <c r="F3596" s="10">
        <v>2.3103448275862069</v>
      </c>
      <c r="G3596" s="4">
        <v>0.51987323514061234</v>
      </c>
    </row>
    <row r="3597" spans="1:7" x14ac:dyDescent="0.25">
      <c r="A3597" t="s">
        <v>21173</v>
      </c>
      <c r="B3597" s="1">
        <v>1.16185383E-2</v>
      </c>
      <c r="C3597" s="3">
        <v>1.9348485060398672</v>
      </c>
      <c r="D3597" s="5">
        <v>475</v>
      </c>
      <c r="E3597" s="5">
        <v>459</v>
      </c>
      <c r="F3597" s="10">
        <v>5.4597701149425291</v>
      </c>
      <c r="G3597" s="4">
        <v>0.8102170629504426</v>
      </c>
    </row>
    <row r="3598" spans="1:7" x14ac:dyDescent="0.25">
      <c r="A3598" t="s">
        <v>12031</v>
      </c>
      <c r="B3598" s="1">
        <v>1.16226219E-2</v>
      </c>
      <c r="C3598" s="3">
        <v>1.9346958901679152</v>
      </c>
      <c r="D3598" s="5">
        <v>565</v>
      </c>
      <c r="E3598" s="1">
        <v>543</v>
      </c>
      <c r="F3598" s="10">
        <v>6.4942528735632186</v>
      </c>
      <c r="G3598" s="4">
        <v>0.87472834311330172</v>
      </c>
    </row>
    <row r="3599" spans="1:7" x14ac:dyDescent="0.25">
      <c r="A3599" t="s">
        <v>12365</v>
      </c>
      <c r="B3599" s="1">
        <v>1.1626085E-2</v>
      </c>
      <c r="C3599" s="3">
        <v>1.9345665061778403</v>
      </c>
      <c r="D3599" s="5">
        <v>523</v>
      </c>
      <c r="E3599" s="5">
        <v>494</v>
      </c>
      <c r="F3599" s="10">
        <v>6.0114942528735629</v>
      </c>
      <c r="G3599" s="4">
        <v>0.84581058239214846</v>
      </c>
    </row>
    <row r="3600" spans="1:7" x14ac:dyDescent="0.25">
      <c r="A3600" t="s">
        <v>24657</v>
      </c>
      <c r="B3600" s="1">
        <v>1.1626531900000001E-2</v>
      </c>
      <c r="C3600" s="3">
        <v>1.9345498124693581</v>
      </c>
      <c r="D3600" s="5">
        <v>291</v>
      </c>
      <c r="E3600" s="1">
        <v>283</v>
      </c>
      <c r="F3600" s="10">
        <v>3.3448275862068964</v>
      </c>
      <c r="G3600" s="4">
        <v>0.63797254721860686</v>
      </c>
    </row>
    <row r="3601" spans="1:7" x14ac:dyDescent="0.25">
      <c r="A3601" t="s">
        <v>15874</v>
      </c>
      <c r="B3601" s="11">
        <v>1.1629697499999999E-2</v>
      </c>
      <c r="C3601" s="3">
        <v>1.9344315815561042</v>
      </c>
      <c r="D3601" s="5">
        <v>262</v>
      </c>
      <c r="E3601" s="5">
        <v>259</v>
      </c>
      <c r="F3601" s="10">
        <v>3.0114942528735633</v>
      </c>
      <c r="G3601" s="4">
        <v>0.60330617434056133</v>
      </c>
    </row>
    <row r="3602" spans="1:7" x14ac:dyDescent="0.25">
      <c r="A3602" t="s">
        <v>4754</v>
      </c>
      <c r="B3602" s="1">
        <v>1.1630137299999999E-2</v>
      </c>
      <c r="C3602" s="3">
        <v>1.9344151581623177</v>
      </c>
      <c r="D3602" s="5">
        <v>468</v>
      </c>
      <c r="E3602" s="5">
        <v>418</v>
      </c>
      <c r="F3602" s="10">
        <v>5.3793103448275863</v>
      </c>
      <c r="G3602" s="4">
        <v>0.80477373050405776</v>
      </c>
    </row>
    <row r="3603" spans="1:7" x14ac:dyDescent="0.25">
      <c r="A3603" t="s">
        <v>19334</v>
      </c>
      <c r="B3603" s="1">
        <v>1.1630455899999999E-2</v>
      </c>
      <c r="C3603" s="3">
        <v>1.9344032611121649</v>
      </c>
      <c r="D3603" s="5">
        <v>271</v>
      </c>
      <c r="E3603" s="5">
        <v>254</v>
      </c>
      <c r="F3603" s="10">
        <v>3.1149425287356323</v>
      </c>
      <c r="G3603" s="4">
        <v>0.61436377402525588</v>
      </c>
    </row>
    <row r="3604" spans="1:7" x14ac:dyDescent="0.25">
      <c r="A3604" t="s">
        <v>18342</v>
      </c>
      <c r="B3604" s="1">
        <v>1.1630840599999999E-2</v>
      </c>
      <c r="C3604" s="3">
        <v>1.9343888962131832</v>
      </c>
      <c r="D3604" s="5">
        <v>148</v>
      </c>
      <c r="E3604" s="5">
        <v>148</v>
      </c>
      <c r="F3604" s="10">
        <v>1.7011494252873562</v>
      </c>
      <c r="G3604" s="4">
        <v>0.43154860965311775</v>
      </c>
    </row>
    <row r="3605" spans="1:7" x14ac:dyDescent="0.25">
      <c r="A3605" t="s">
        <v>30477</v>
      </c>
      <c r="B3605" s="4">
        <v>1.16309091E-2</v>
      </c>
      <c r="C3605" s="3">
        <v>1.9343863384372295</v>
      </c>
      <c r="D3605" s="5">
        <v>102</v>
      </c>
      <c r="E3605" s="5">
        <v>97</v>
      </c>
      <c r="F3605" s="10">
        <v>1.1724137931034482</v>
      </c>
      <c r="G3605" s="4">
        <v>0.33694255155462566</v>
      </c>
    </row>
    <row r="3606" spans="1:7" x14ac:dyDescent="0.25">
      <c r="A3606" t="s">
        <v>9540</v>
      </c>
      <c r="B3606" s="1">
        <v>1.1632211E-2</v>
      </c>
      <c r="C3606" s="3">
        <v>1.9343377286218522</v>
      </c>
      <c r="D3606" s="5">
        <v>1139</v>
      </c>
      <c r="E3606" s="1">
        <v>1009</v>
      </c>
      <c r="F3606" s="10">
        <v>13.091954022988507</v>
      </c>
      <c r="G3606" s="4">
        <v>1.1489712175637776</v>
      </c>
    </row>
    <row r="3607" spans="1:7" x14ac:dyDescent="0.25">
      <c r="A3607" t="s">
        <v>30481</v>
      </c>
      <c r="B3607" s="4">
        <v>1.163258E-2</v>
      </c>
      <c r="C3607" s="3">
        <v>1.9343239520387026</v>
      </c>
      <c r="D3607" s="5">
        <v>254</v>
      </c>
      <c r="E3607" s="5">
        <v>245</v>
      </c>
      <c r="F3607" s="10">
        <v>2.9195402298850577</v>
      </c>
      <c r="G3607" s="4">
        <v>0.59323512637387921</v>
      </c>
    </row>
    <row r="3608" spans="1:7" x14ac:dyDescent="0.25">
      <c r="A3608" t="s">
        <v>12169</v>
      </c>
      <c r="B3608" s="1">
        <v>1.16329546E-2</v>
      </c>
      <c r="C3608" s="3">
        <v>1.934309966827038</v>
      </c>
      <c r="D3608" s="5">
        <v>547</v>
      </c>
      <c r="E3608" s="1">
        <v>522</v>
      </c>
      <c r="F3608" s="10">
        <v>6.2873563218390807</v>
      </c>
      <c r="G3608" s="4">
        <v>0.86257000526311423</v>
      </c>
    </row>
    <row r="3609" spans="1:7" x14ac:dyDescent="0.25">
      <c r="A3609" t="s">
        <v>4595</v>
      </c>
      <c r="B3609" s="1">
        <v>1.1635218500000001E-2</v>
      </c>
      <c r="C3609" s="3">
        <v>1.9342254566012924</v>
      </c>
      <c r="D3609" s="5">
        <v>293</v>
      </c>
      <c r="E3609" s="5">
        <v>276</v>
      </c>
      <c r="F3609" s="10">
        <v>3.367816091954023</v>
      </c>
      <c r="G3609" s="4">
        <v>0.64026434399819154</v>
      </c>
    </row>
    <row r="3610" spans="1:7" x14ac:dyDescent="0.25">
      <c r="A3610" t="s">
        <v>26196</v>
      </c>
      <c r="B3610" s="11">
        <v>1.16362836E-2</v>
      </c>
      <c r="C3610" s="3">
        <v>1.934185702652363</v>
      </c>
      <c r="D3610" s="5">
        <v>92</v>
      </c>
      <c r="E3610" s="5">
        <v>88</v>
      </c>
      <c r="F3610" s="10">
        <v>1.0574712643678161</v>
      </c>
      <c r="G3610" s="4">
        <v>0.31333377836127463</v>
      </c>
    </row>
    <row r="3611" spans="1:7" x14ac:dyDescent="0.25">
      <c r="A3611" t="s">
        <v>13944</v>
      </c>
      <c r="B3611" s="1">
        <v>1.1636807799999999E-2</v>
      </c>
      <c r="C3611" s="3">
        <v>1.934166138670635</v>
      </c>
      <c r="D3611" s="5">
        <v>146</v>
      </c>
      <c r="E3611" s="5">
        <v>122</v>
      </c>
      <c r="F3611" s="10">
        <v>1.6781609195402298</v>
      </c>
      <c r="G3611" s="4">
        <v>0.42783666840740042</v>
      </c>
    </row>
    <row r="3612" spans="1:7" x14ac:dyDescent="0.25">
      <c r="A3612" t="s">
        <v>19508</v>
      </c>
      <c r="B3612" s="4">
        <v>1.1638579099999999E-2</v>
      </c>
      <c r="C3612" s="3">
        <v>1.9341000374435675</v>
      </c>
      <c r="D3612" s="5">
        <v>283</v>
      </c>
      <c r="E3612" s="5">
        <v>267</v>
      </c>
      <c r="F3612" s="10">
        <v>3.2528735632183907</v>
      </c>
      <c r="G3612" s="4">
        <v>0.62868247144837641</v>
      </c>
    </row>
    <row r="3613" spans="1:7" x14ac:dyDescent="0.25">
      <c r="A3613" t="s">
        <v>10383</v>
      </c>
      <c r="B3613" s="1">
        <v>1.163879E-2</v>
      </c>
      <c r="C3613" s="3">
        <v>1.9340921677650105</v>
      </c>
      <c r="D3613" s="5">
        <v>862</v>
      </c>
      <c r="E3613" s="5">
        <v>769</v>
      </c>
      <c r="F3613" s="10">
        <v>9.9080459770114935</v>
      </c>
      <c r="G3613" s="4">
        <v>1.0377469598086742</v>
      </c>
    </row>
    <row r="3614" spans="1:7" x14ac:dyDescent="0.25">
      <c r="A3614" t="s">
        <v>28378</v>
      </c>
      <c r="B3614" s="1">
        <v>1.1640153300000001E-2</v>
      </c>
      <c r="C3614" s="3">
        <v>1.9340413000206953</v>
      </c>
      <c r="D3614" s="5">
        <v>480</v>
      </c>
      <c r="E3614" s="5">
        <v>471</v>
      </c>
      <c r="F3614" s="10">
        <v>5.5172413793103452</v>
      </c>
      <c r="G3614" s="4">
        <v>0.81406380627428809</v>
      </c>
    </row>
    <row r="3615" spans="1:7" x14ac:dyDescent="0.25">
      <c r="A3615" t="s">
        <v>6744</v>
      </c>
      <c r="B3615" s="1">
        <v>1.16402412E-2</v>
      </c>
      <c r="C3615" s="3">
        <v>1.9340380204813421</v>
      </c>
      <c r="D3615" s="5">
        <v>6460</v>
      </c>
      <c r="E3615" s="5">
        <v>4920</v>
      </c>
      <c r="F3615" s="10">
        <v>74.252873563218387</v>
      </c>
      <c r="G3615" s="4">
        <v>1.8765230883033781</v>
      </c>
    </row>
    <row r="3616" spans="1:7" x14ac:dyDescent="0.25">
      <c r="A3616" t="s">
        <v>28672</v>
      </c>
      <c r="B3616" s="1">
        <v>1.1642192900000001E-2</v>
      </c>
      <c r="C3616" s="3">
        <v>1.9339652091473831</v>
      </c>
      <c r="D3616" s="5">
        <v>133</v>
      </c>
      <c r="E3616" s="5">
        <v>133</v>
      </c>
      <c r="F3616" s="10">
        <v>1.5287356321839081</v>
      </c>
      <c r="G3616" s="4">
        <v>0.40290342820358771</v>
      </c>
    </row>
    <row r="3617" spans="1:7" x14ac:dyDescent="0.25">
      <c r="A3617" t="s">
        <v>13752</v>
      </c>
      <c r="B3617" s="1">
        <v>1.1642979899999999E-2</v>
      </c>
      <c r="C3617" s="3">
        <v>1.933935852289238</v>
      </c>
      <c r="D3617" s="5">
        <v>275</v>
      </c>
      <c r="E3617" s="1">
        <v>257</v>
      </c>
      <c r="F3617" s="10">
        <v>3.1609195402298851</v>
      </c>
      <c r="G3617" s="4">
        <v>0.61918931791454723</v>
      </c>
    </row>
    <row r="3618" spans="1:7" x14ac:dyDescent="0.25">
      <c r="A3618" t="s">
        <v>21585</v>
      </c>
      <c r="B3618" s="1">
        <v>1.16440312E-2</v>
      </c>
      <c r="C3618" s="3">
        <v>1.9338966395463768</v>
      </c>
      <c r="D3618" s="5">
        <v>413</v>
      </c>
      <c r="E3618" s="5">
        <v>379</v>
      </c>
      <c r="F3618" s="10">
        <v>4.7471264367816088</v>
      </c>
      <c r="G3618" s="4">
        <v>0.75945075171740029</v>
      </c>
    </row>
    <row r="3619" spans="1:7" x14ac:dyDescent="0.25">
      <c r="A3619" t="s">
        <v>18140</v>
      </c>
      <c r="B3619" s="1">
        <v>1.1645875999999999E-2</v>
      </c>
      <c r="C3619" s="3">
        <v>1.9338278383738337</v>
      </c>
      <c r="D3619" s="5">
        <v>485</v>
      </c>
      <c r="E3619" s="5">
        <v>461</v>
      </c>
      <c r="F3619" s="10">
        <v>5.5747126436781613</v>
      </c>
      <c r="G3619" s="4">
        <v>0.81787677617440568</v>
      </c>
    </row>
    <row r="3620" spans="1:7" x14ac:dyDescent="0.25">
      <c r="A3620" t="s">
        <v>18521</v>
      </c>
      <c r="B3620" s="1">
        <v>1.16463577E-2</v>
      </c>
      <c r="C3620" s="3">
        <v>1.9338098753347659</v>
      </c>
      <c r="D3620" s="5">
        <v>122</v>
      </c>
      <c r="E3620" s="5">
        <v>120</v>
      </c>
      <c r="F3620" s="10">
        <v>1.4022988505747127</v>
      </c>
      <c r="G3620" s="4">
        <v>0.38062703349243554</v>
      </c>
    </row>
    <row r="3621" spans="1:7" x14ac:dyDescent="0.25">
      <c r="A3621" t="s">
        <v>30262</v>
      </c>
      <c r="B3621" s="1">
        <v>1.16478278E-2</v>
      </c>
      <c r="C3621" s="3">
        <v>1.9337550585377852</v>
      </c>
      <c r="D3621" s="5">
        <v>59</v>
      </c>
      <c r="E3621" s="1">
        <v>58</v>
      </c>
      <c r="F3621" s="10">
        <v>0.67816091954022983</v>
      </c>
      <c r="G3621" s="4">
        <v>0.22483360316581855</v>
      </c>
    </row>
    <row r="3622" spans="1:7" x14ac:dyDescent="0.25">
      <c r="A3622" t="s">
        <v>18079</v>
      </c>
      <c r="B3622" s="11">
        <v>1.1648947999999999E-2</v>
      </c>
      <c r="C3622" s="3">
        <v>1.9337132933868322</v>
      </c>
      <c r="D3622" s="5">
        <v>95</v>
      </c>
      <c r="E3622" s="5">
        <v>94</v>
      </c>
      <c r="F3622" s="10">
        <v>1.0919540229885059</v>
      </c>
      <c r="G3622" s="4">
        <v>0.32055213536645627</v>
      </c>
    </row>
    <row r="3623" spans="1:7" x14ac:dyDescent="0.25">
      <c r="A3623" t="s">
        <v>16932</v>
      </c>
      <c r="B3623" s="1">
        <v>1.16490393E-2</v>
      </c>
      <c r="C3623" s="3">
        <v>1.9337098895660911</v>
      </c>
      <c r="D3623" s="5">
        <v>172</v>
      </c>
      <c r="E3623" s="5">
        <v>167</v>
      </c>
      <c r="F3623" s="10">
        <v>1.9770114942528736</v>
      </c>
      <c r="G3623" s="4">
        <v>0.47378051146263328</v>
      </c>
    </row>
    <row r="3624" spans="1:7" x14ac:dyDescent="0.25">
      <c r="A3624" t="s">
        <v>14830</v>
      </c>
      <c r="B3624" s="11">
        <v>1.16510899E-2</v>
      </c>
      <c r="C3624" s="3">
        <v>1.9336334467052601</v>
      </c>
      <c r="D3624" s="5">
        <v>62</v>
      </c>
      <c r="E3624" s="5">
        <v>62</v>
      </c>
      <c r="F3624" s="10">
        <v>0.71264367816091956</v>
      </c>
      <c r="G3624" s="4">
        <v>0.23366701579365551</v>
      </c>
    </row>
    <row r="3625" spans="1:7" x14ac:dyDescent="0.25">
      <c r="A3625" t="s">
        <v>21658</v>
      </c>
      <c r="B3625" s="1">
        <v>1.1651114799999999E-2</v>
      </c>
      <c r="C3625" s="3">
        <v>1.9336325185585257</v>
      </c>
      <c r="D3625" s="5">
        <v>79</v>
      </c>
      <c r="E3625" s="5">
        <v>78</v>
      </c>
      <c r="F3625" s="10">
        <v>0.90804597701149425</v>
      </c>
      <c r="G3625" s="4">
        <v>0.28058883542143659</v>
      </c>
    </row>
    <row r="3626" spans="1:7" x14ac:dyDescent="0.25">
      <c r="A3626" t="s">
        <v>23118</v>
      </c>
      <c r="B3626" s="11">
        <v>1.16513708E-2</v>
      </c>
      <c r="C3626" s="3">
        <v>1.9336229762814243</v>
      </c>
      <c r="D3626" s="5">
        <v>195</v>
      </c>
      <c r="E3626" s="5">
        <v>168</v>
      </c>
      <c r="F3626" s="10">
        <v>2.2413793103448274</v>
      </c>
      <c r="G3626" s="4">
        <v>0.51072985570074259</v>
      </c>
    </row>
    <row r="3627" spans="1:7" x14ac:dyDescent="0.25">
      <c r="A3627" t="s">
        <v>4923</v>
      </c>
      <c r="B3627" s="4">
        <v>1.16521349E-2</v>
      </c>
      <c r="C3627" s="3">
        <v>1.9335944960675018</v>
      </c>
      <c r="D3627" s="5">
        <v>1002</v>
      </c>
      <c r="E3627" s="5">
        <v>928</v>
      </c>
      <c r="F3627" s="10">
        <v>11.517241379310345</v>
      </c>
      <c r="G3627" s="4">
        <v>1.0975086271371564</v>
      </c>
    </row>
    <row r="3628" spans="1:7" x14ac:dyDescent="0.25">
      <c r="A3628" t="s">
        <v>2729</v>
      </c>
      <c r="B3628" s="1">
        <v>1.1653830400000001E-2</v>
      </c>
      <c r="C3628" s="3">
        <v>1.9335313065547837</v>
      </c>
      <c r="D3628" s="5">
        <v>1574</v>
      </c>
      <c r="E3628" s="1">
        <v>1207</v>
      </c>
      <c r="F3628" s="10">
        <v>18.091954022988507</v>
      </c>
      <c r="G3628" s="4">
        <v>1.2808503798327759</v>
      </c>
    </row>
    <row r="3629" spans="1:7" x14ac:dyDescent="0.25">
      <c r="A3629" t="s">
        <v>23547</v>
      </c>
      <c r="B3629" s="1">
        <v>1.1655540799999999E-2</v>
      </c>
      <c r="C3629" s="3">
        <v>1.9334675710488529</v>
      </c>
      <c r="D3629" s="5">
        <v>293</v>
      </c>
      <c r="E3629" s="1">
        <v>286</v>
      </c>
      <c r="F3629" s="10">
        <v>3.367816091954023</v>
      </c>
      <c r="G3629" s="4">
        <v>0.64026434399819154</v>
      </c>
    </row>
    <row r="3630" spans="1:7" x14ac:dyDescent="0.25">
      <c r="A3630" t="s">
        <v>2511</v>
      </c>
      <c r="B3630" s="4">
        <v>1.16564819E-2</v>
      </c>
      <c r="C3630" s="3">
        <v>1.9334325063491997</v>
      </c>
      <c r="D3630" s="5">
        <v>3336</v>
      </c>
      <c r="E3630" s="5">
        <v>2615</v>
      </c>
      <c r="F3630" s="10">
        <v>38.344827586206897</v>
      </c>
      <c r="G3630" s="4">
        <v>1.5948876465192585</v>
      </c>
    </row>
    <row r="3631" spans="1:7" x14ac:dyDescent="0.25">
      <c r="A3631" t="s">
        <v>5447</v>
      </c>
      <c r="B3631" s="1">
        <v>1.16576735E-2</v>
      </c>
      <c r="C3631" s="3">
        <v>1.9333881122636145</v>
      </c>
      <c r="D3631" s="5">
        <v>19737</v>
      </c>
      <c r="E3631" s="1">
        <v>11360</v>
      </c>
      <c r="F3631" s="10">
        <v>226.86206896551724</v>
      </c>
      <c r="G3631" s="4">
        <v>2.3576720364133696</v>
      </c>
    </row>
    <row r="3632" spans="1:7" x14ac:dyDescent="0.25">
      <c r="A3632" t="s">
        <v>21687</v>
      </c>
      <c r="B3632" s="1">
        <v>1.16581034E-2</v>
      </c>
      <c r="C3632" s="3">
        <v>1.9333720970822554</v>
      </c>
      <c r="D3632" s="5">
        <v>268</v>
      </c>
      <c r="E3632" s="1">
        <v>246</v>
      </c>
      <c r="F3632" s="10">
        <v>3.0804597701149423</v>
      </c>
      <c r="G3632" s="4">
        <v>0.61070910043647553</v>
      </c>
    </row>
    <row r="3633" spans="1:7" x14ac:dyDescent="0.25">
      <c r="A3633" t="s">
        <v>5067</v>
      </c>
      <c r="B3633" s="1">
        <v>1.1658658400000001E-2</v>
      </c>
      <c r="C3633" s="3">
        <v>1.933351422389983</v>
      </c>
      <c r="D3633" s="5">
        <v>4023</v>
      </c>
      <c r="E3633" s="5">
        <v>3128</v>
      </c>
      <c r="F3633" s="10">
        <v>46.241379310344826</v>
      </c>
      <c r="G3633" s="4">
        <v>1.6743225692574506</v>
      </c>
    </row>
    <row r="3634" spans="1:7" x14ac:dyDescent="0.25">
      <c r="A3634" t="s">
        <v>30526</v>
      </c>
      <c r="B3634" s="1">
        <v>1.1659641300000001E-2</v>
      </c>
      <c r="C3634" s="3">
        <v>1.9333148101110427</v>
      </c>
      <c r="D3634" s="5">
        <v>61</v>
      </c>
      <c r="E3634" s="5">
        <v>54</v>
      </c>
      <c r="F3634" s="10">
        <v>0.70114942528735635</v>
      </c>
      <c r="G3634" s="4">
        <v>0.23074246277633889</v>
      </c>
    </row>
    <row r="3635" spans="1:7" x14ac:dyDescent="0.25">
      <c r="A3635" t="s">
        <v>8020</v>
      </c>
      <c r="B3635" s="1">
        <v>1.16598868E-2</v>
      </c>
      <c r="C3635" s="3">
        <v>1.9333056659041057</v>
      </c>
      <c r="D3635" s="5">
        <v>2225</v>
      </c>
      <c r="E3635" s="1">
        <v>1987</v>
      </c>
      <c r="F3635" s="10">
        <v>25.574712643678161</v>
      </c>
      <c r="G3635" s="4">
        <v>1.4244685771298728</v>
      </c>
    </row>
    <row r="3636" spans="1:7" x14ac:dyDescent="0.25">
      <c r="A3636" t="s">
        <v>6482</v>
      </c>
      <c r="B3636" s="1">
        <v>1.16599518E-2</v>
      </c>
      <c r="C3636" s="3">
        <v>1.9333032448632221</v>
      </c>
      <c r="D3636" s="5">
        <v>10784</v>
      </c>
      <c r="E3636" s="5">
        <v>8625</v>
      </c>
      <c r="F3636" s="10">
        <v>123.95402298850574</v>
      </c>
      <c r="G3636" s="4">
        <v>2.0967502431241969</v>
      </c>
    </row>
    <row r="3637" spans="1:7" x14ac:dyDescent="0.25">
      <c r="A3637" t="s">
        <v>25418</v>
      </c>
      <c r="B3637" s="1">
        <v>1.16600474E-2</v>
      </c>
      <c r="C3637" s="3">
        <v>1.9332996840953065</v>
      </c>
      <c r="D3637" s="5">
        <v>74</v>
      </c>
      <c r="E3637" s="5">
        <v>72</v>
      </c>
      <c r="F3637" s="10">
        <v>0.85057471264367812</v>
      </c>
      <c r="G3637" s="4">
        <v>0.26730662341323119</v>
      </c>
    </row>
    <row r="3638" spans="1:7" x14ac:dyDescent="0.25">
      <c r="A3638" t="s">
        <v>7653</v>
      </c>
      <c r="B3638" s="4">
        <v>1.16601842E-2</v>
      </c>
      <c r="C3638" s="3">
        <v>1.9332945888212849</v>
      </c>
      <c r="D3638" s="5">
        <v>2802</v>
      </c>
      <c r="E3638" s="5">
        <v>2274</v>
      </c>
      <c r="F3638" s="10">
        <v>32.206896551724135</v>
      </c>
      <c r="G3638" s="4">
        <v>1.5212282892255784</v>
      </c>
    </row>
    <row r="3639" spans="1:7" x14ac:dyDescent="0.25">
      <c r="A3639" t="s">
        <v>12245</v>
      </c>
      <c r="B3639" s="1">
        <v>1.1660445199999999E-2</v>
      </c>
      <c r="C3639" s="3">
        <v>1.9332848677406196</v>
      </c>
      <c r="D3639" s="5">
        <v>538</v>
      </c>
      <c r="E3639" s="5">
        <v>522</v>
      </c>
      <c r="F3639" s="10">
        <v>6.1839080459770113</v>
      </c>
      <c r="G3639" s="4">
        <v>0.85636076472545664</v>
      </c>
    </row>
    <row r="3640" spans="1:7" x14ac:dyDescent="0.25">
      <c r="A3640" t="s">
        <v>28899</v>
      </c>
      <c r="B3640" s="1">
        <v>1.1660979599999999E-2</v>
      </c>
      <c r="C3640" s="3">
        <v>1.9332649644136866</v>
      </c>
      <c r="D3640" s="5">
        <v>329</v>
      </c>
      <c r="E3640" s="1">
        <v>325</v>
      </c>
      <c r="F3640" s="10">
        <v>3.7816091954022988</v>
      </c>
      <c r="G3640" s="4">
        <v>0.67957407800812419</v>
      </c>
    </row>
    <row r="3641" spans="1:7" x14ac:dyDescent="0.25">
      <c r="A3641" t="s">
        <v>18202</v>
      </c>
      <c r="B3641" s="1">
        <v>1.16616616E-2</v>
      </c>
      <c r="C3641" s="3">
        <v>1.9332395651602998</v>
      </c>
      <c r="D3641" s="5">
        <v>83</v>
      </c>
      <c r="E3641" s="1">
        <v>83</v>
      </c>
      <c r="F3641" s="10">
        <v>0.95402298850574707</v>
      </c>
      <c r="G3641" s="4">
        <v>0.29092966875965542</v>
      </c>
    </row>
    <row r="3642" spans="1:7" x14ac:dyDescent="0.25">
      <c r="A3642" t="s">
        <v>12010</v>
      </c>
      <c r="B3642" s="1">
        <v>1.16665595E-2</v>
      </c>
      <c r="C3642" s="3">
        <v>1.9330571996927359</v>
      </c>
      <c r="D3642" s="5">
        <v>568</v>
      </c>
      <c r="E3642" s="5">
        <v>548</v>
      </c>
      <c r="F3642" s="10">
        <v>6.5287356321839081</v>
      </c>
      <c r="G3642" s="4">
        <v>0.8767220473731645</v>
      </c>
    </row>
    <row r="3643" spans="1:7" x14ac:dyDescent="0.25">
      <c r="A3643" t="s">
        <v>24293</v>
      </c>
      <c r="B3643" s="1">
        <v>1.16670425E-2</v>
      </c>
      <c r="C3643" s="3">
        <v>1.9330392201082045</v>
      </c>
      <c r="D3643" s="5">
        <v>68</v>
      </c>
      <c r="E3643" s="5">
        <v>62</v>
      </c>
      <c r="F3643" s="10">
        <v>0.7816091954022989</v>
      </c>
      <c r="G3643" s="4">
        <v>0.25081244555167292</v>
      </c>
    </row>
    <row r="3644" spans="1:7" x14ac:dyDescent="0.25">
      <c r="A3644" t="s">
        <v>13391</v>
      </c>
      <c r="B3644" s="1">
        <v>1.1669274699999999E-2</v>
      </c>
      <c r="C3644" s="3">
        <v>1.9329561365490335</v>
      </c>
      <c r="D3644" s="5">
        <v>164</v>
      </c>
      <c r="E3644" s="5">
        <v>159</v>
      </c>
      <c r="F3644" s="10">
        <v>1.8850574712643677</v>
      </c>
      <c r="G3644" s="4">
        <v>0.46015446886241962</v>
      </c>
    </row>
    <row r="3645" spans="1:7" x14ac:dyDescent="0.25">
      <c r="A3645" t="s">
        <v>5372</v>
      </c>
      <c r="B3645" s="1">
        <v>1.1670022699999999E-2</v>
      </c>
      <c r="C3645" s="3">
        <v>1.9329282991838372</v>
      </c>
      <c r="D3645" s="5">
        <v>366</v>
      </c>
      <c r="E3645" s="5">
        <v>318</v>
      </c>
      <c r="F3645" s="10">
        <v>4.2068965517241379</v>
      </c>
      <c r="G3645" s="4">
        <v>0.71657894939421329</v>
      </c>
    </row>
    <row r="3646" spans="1:7" x14ac:dyDescent="0.25">
      <c r="A3646" t="s">
        <v>19590</v>
      </c>
      <c r="B3646" s="1">
        <v>1.16708547E-2</v>
      </c>
      <c r="C3646" s="3">
        <v>1.9328973377934058</v>
      </c>
      <c r="D3646" s="5">
        <v>123</v>
      </c>
      <c r="E3646" s="5">
        <v>119</v>
      </c>
      <c r="F3646" s="10">
        <v>1.4137931034482758</v>
      </c>
      <c r="G3646" s="4">
        <v>0.38270004211530073</v>
      </c>
    </row>
    <row r="3647" spans="1:7" x14ac:dyDescent="0.25">
      <c r="A3647" t="s">
        <v>25656</v>
      </c>
      <c r="B3647" s="11">
        <v>1.16710801E-2</v>
      </c>
      <c r="C3647" s="3">
        <v>1.9328889503159268</v>
      </c>
      <c r="D3647" s="5">
        <v>195</v>
      </c>
      <c r="E3647" s="5">
        <v>176</v>
      </c>
      <c r="F3647" s="10">
        <v>2.2413793103448274</v>
      </c>
      <c r="G3647" s="4">
        <v>0.51072985570074259</v>
      </c>
    </row>
    <row r="3648" spans="1:7" x14ac:dyDescent="0.25">
      <c r="A3648" t="s">
        <v>5217</v>
      </c>
      <c r="B3648" s="1">
        <v>1.1672125699999999E-2</v>
      </c>
      <c r="C3648" s="3">
        <v>1.9328500440650485</v>
      </c>
      <c r="D3648" s="5">
        <v>1903</v>
      </c>
      <c r="E3648" s="5">
        <v>1722</v>
      </c>
      <c r="F3648" s="10">
        <v>21.873563218390803</v>
      </c>
      <c r="G3648" s="4">
        <v>1.3593338237910881</v>
      </c>
    </row>
    <row r="3649" spans="1:7" x14ac:dyDescent="0.25">
      <c r="A3649" t="s">
        <v>26304</v>
      </c>
      <c r="B3649" s="1">
        <v>1.1672662E-2</v>
      </c>
      <c r="C3649" s="3">
        <v>1.9328300899636293</v>
      </c>
      <c r="D3649" s="5">
        <v>215</v>
      </c>
      <c r="E3649" s="1">
        <v>191</v>
      </c>
      <c r="F3649" s="10">
        <v>2.4712643678160919</v>
      </c>
      <c r="G3649" s="4">
        <v>0.54048769033853206</v>
      </c>
    </row>
    <row r="3650" spans="1:7" x14ac:dyDescent="0.25">
      <c r="A3650" t="s">
        <v>16524</v>
      </c>
      <c r="B3650" s="11">
        <v>1.1673960000000001E-2</v>
      </c>
      <c r="C3650" s="3">
        <v>1.9327817991026994</v>
      </c>
      <c r="D3650" s="5">
        <v>211</v>
      </c>
      <c r="E3650" s="5">
        <v>207</v>
      </c>
      <c r="F3650" s="10">
        <v>2.4252873563218391</v>
      </c>
      <c r="G3650" s="4">
        <v>0.53469701145763671</v>
      </c>
    </row>
    <row r="3651" spans="1:7" x14ac:dyDescent="0.25">
      <c r="A3651" t="s">
        <v>13304</v>
      </c>
      <c r="B3651" s="1">
        <v>1.16745779E-2</v>
      </c>
      <c r="C3651" s="3">
        <v>1.9327588126046515</v>
      </c>
      <c r="D3651" s="5">
        <v>79</v>
      </c>
      <c r="E3651" s="1">
        <v>60</v>
      </c>
      <c r="F3651" s="10">
        <v>0.90804597701149425</v>
      </c>
      <c r="G3651" s="4">
        <v>0.28058883542143659</v>
      </c>
    </row>
    <row r="3652" spans="1:7" x14ac:dyDescent="0.25">
      <c r="A3652" t="s">
        <v>26530</v>
      </c>
      <c r="B3652" s="1">
        <v>1.1675406899999999E-2</v>
      </c>
      <c r="C3652" s="3">
        <v>1.932727974886449</v>
      </c>
      <c r="D3652" s="5">
        <v>59</v>
      </c>
      <c r="E3652" s="1">
        <v>59</v>
      </c>
      <c r="F3652" s="10">
        <v>0.67816091954022983</v>
      </c>
      <c r="G3652" s="4">
        <v>0.22483360316581855</v>
      </c>
    </row>
    <row r="3653" spans="1:7" x14ac:dyDescent="0.25">
      <c r="A3653" t="s">
        <v>8761</v>
      </c>
      <c r="B3653" s="1">
        <v>1.16764083E-2</v>
      </c>
      <c r="C3653" s="3">
        <v>1.932690727033062</v>
      </c>
      <c r="D3653" s="5">
        <v>1553</v>
      </c>
      <c r="E3653" s="5">
        <v>1295</v>
      </c>
      <c r="F3653" s="10">
        <v>17.850574712643677</v>
      </c>
      <c r="G3653" s="4">
        <v>1.2753245954290793</v>
      </c>
    </row>
    <row r="3654" spans="1:7" x14ac:dyDescent="0.25">
      <c r="A3654" t="s">
        <v>26997</v>
      </c>
      <c r="B3654" s="1">
        <v>1.16764673E-2</v>
      </c>
      <c r="C3654" s="3">
        <v>1.9326885325817342</v>
      </c>
      <c r="D3654" s="5">
        <v>183</v>
      </c>
      <c r="E3654" s="5">
        <v>180</v>
      </c>
      <c r="F3654" s="10">
        <v>2.103448275862069</v>
      </c>
      <c r="G3654" s="4">
        <v>0.49184451154036879</v>
      </c>
    </row>
    <row r="3655" spans="1:7" x14ac:dyDescent="0.25">
      <c r="A3655" t="s">
        <v>7987</v>
      </c>
      <c r="B3655" s="1">
        <v>1.1680867399999999E-2</v>
      </c>
      <c r="C3655" s="3">
        <v>1.9325249061066274</v>
      </c>
      <c r="D3655" s="5">
        <v>2263</v>
      </c>
      <c r="E3655" s="5">
        <v>1788</v>
      </c>
      <c r="F3655" s="10">
        <v>26.011494252873565</v>
      </c>
      <c r="G3655" s="4">
        <v>1.4315486096531178</v>
      </c>
    </row>
    <row r="3656" spans="1:7" x14ac:dyDescent="0.25">
      <c r="A3656" t="s">
        <v>6721</v>
      </c>
      <c r="B3656" s="1">
        <v>1.1681049799999999E-2</v>
      </c>
      <c r="C3656" s="3">
        <v>1.9325181245301992</v>
      </c>
      <c r="D3656" s="5">
        <v>6712</v>
      </c>
      <c r="E3656" s="5">
        <v>4720</v>
      </c>
      <c r="F3656" s="10">
        <v>77.149425287356323</v>
      </c>
      <c r="G3656" s="4">
        <v>1.8929257885554924</v>
      </c>
    </row>
    <row r="3657" spans="1:7" x14ac:dyDescent="0.25">
      <c r="A3657" t="s">
        <v>10453</v>
      </c>
      <c r="B3657" s="1">
        <v>1.1681341899999999E-2</v>
      </c>
      <c r="C3657" s="3">
        <v>1.9325072645617678</v>
      </c>
      <c r="D3657" s="5">
        <v>847</v>
      </c>
      <c r="E3657" s="1">
        <v>756</v>
      </c>
      <c r="F3657" s="10">
        <v>9.7356321839080469</v>
      </c>
      <c r="G3657" s="4">
        <v>1.0308276236114748</v>
      </c>
    </row>
    <row r="3658" spans="1:7" x14ac:dyDescent="0.25">
      <c r="A3658" t="s">
        <v>10290</v>
      </c>
      <c r="B3658" s="1">
        <v>1.16815906E-2</v>
      </c>
      <c r="C3658" s="3">
        <v>1.9324980183733749</v>
      </c>
      <c r="D3658" s="5">
        <v>887</v>
      </c>
      <c r="E3658" s="5">
        <v>839</v>
      </c>
      <c r="F3658" s="10">
        <v>10.195402298850574</v>
      </c>
      <c r="G3658" s="4">
        <v>1.049039704259997</v>
      </c>
    </row>
    <row r="3659" spans="1:7" x14ac:dyDescent="0.25">
      <c r="A3659" t="s">
        <v>15450</v>
      </c>
      <c r="B3659" s="11">
        <v>1.16838362E-2</v>
      </c>
      <c r="C3659" s="3">
        <v>1.9324145401899964</v>
      </c>
      <c r="D3659" s="5">
        <v>264</v>
      </c>
      <c r="E3659" s="5">
        <v>244</v>
      </c>
      <c r="F3659" s="10">
        <v>3.0344827586206895</v>
      </c>
      <c r="G3659" s="4">
        <v>0.60578786384720551</v>
      </c>
    </row>
    <row r="3660" spans="1:7" x14ac:dyDescent="0.25">
      <c r="A3660" t="s">
        <v>5724</v>
      </c>
      <c r="B3660" s="1">
        <v>1.16847245E-2</v>
      </c>
      <c r="C3660" s="3">
        <v>1.9323815228558598</v>
      </c>
      <c r="D3660" s="5">
        <v>531</v>
      </c>
      <c r="E3660" s="5">
        <v>486</v>
      </c>
      <c r="F3660" s="10">
        <v>6.1034482758620694</v>
      </c>
      <c r="G3660" s="4">
        <v>0.8514692224701973</v>
      </c>
    </row>
    <row r="3661" spans="1:7" x14ac:dyDescent="0.25">
      <c r="A3661" t="s">
        <v>6781</v>
      </c>
      <c r="B3661" s="4">
        <v>1.16851183E-2</v>
      </c>
      <c r="C3661" s="3">
        <v>1.9323668864572796</v>
      </c>
      <c r="D3661" s="5">
        <v>6112</v>
      </c>
      <c r="E3661" s="5">
        <v>4596</v>
      </c>
      <c r="F3661" s="10">
        <v>70.252873563218387</v>
      </c>
      <c r="G3661" s="4">
        <v>1.852802383732955</v>
      </c>
    </row>
    <row r="3662" spans="1:7" x14ac:dyDescent="0.25">
      <c r="A3662" t="s">
        <v>24386</v>
      </c>
      <c r="B3662" s="1">
        <v>1.16859376E-2</v>
      </c>
      <c r="C3662" s="3">
        <v>1.9323364370440659</v>
      </c>
      <c r="D3662" s="5">
        <v>197</v>
      </c>
      <c r="E3662" s="5">
        <v>194</v>
      </c>
      <c r="F3662" s="10">
        <v>2.264367816091954</v>
      </c>
      <c r="G3662" s="4">
        <v>0.51379908742841918</v>
      </c>
    </row>
    <row r="3663" spans="1:7" x14ac:dyDescent="0.25">
      <c r="A3663" t="s">
        <v>30918</v>
      </c>
      <c r="B3663" s="1">
        <v>1.1686307E-2</v>
      </c>
      <c r="C3663" s="3">
        <v>1.9323227089332768</v>
      </c>
      <c r="D3663" s="5">
        <v>169</v>
      </c>
      <c r="E3663" s="1">
        <v>159</v>
      </c>
      <c r="F3663" s="10">
        <v>1.9425287356321839</v>
      </c>
      <c r="G3663" s="4">
        <v>0.46872071269323101</v>
      </c>
    </row>
    <row r="3664" spans="1:7" x14ac:dyDescent="0.25">
      <c r="A3664" t="s">
        <v>19235</v>
      </c>
      <c r="B3664" s="11">
        <v>1.16864616E-2</v>
      </c>
      <c r="C3664" s="3">
        <v>1.9323169636210247</v>
      </c>
      <c r="D3664" s="5">
        <v>266</v>
      </c>
      <c r="E3664" s="5">
        <v>262</v>
      </c>
      <c r="F3664" s="10">
        <v>3.0574712643678161</v>
      </c>
      <c r="G3664" s="4">
        <v>0.60825545276920401</v>
      </c>
    </row>
    <row r="3665" spans="1:7" x14ac:dyDescent="0.25">
      <c r="A3665" t="s">
        <v>2847</v>
      </c>
      <c r="B3665" s="1">
        <v>1.1686620599999999E-2</v>
      </c>
      <c r="C3665" s="3">
        <v>1.9323110548733435</v>
      </c>
      <c r="D3665" s="5">
        <v>11843</v>
      </c>
      <c r="E3665" s="5">
        <v>8147</v>
      </c>
      <c r="F3665" s="10">
        <v>136.12643678160919</v>
      </c>
      <c r="G3665" s="4">
        <v>2.1371211910517234</v>
      </c>
    </row>
    <row r="3666" spans="1:7" x14ac:dyDescent="0.25">
      <c r="A3666" t="s">
        <v>13373</v>
      </c>
      <c r="B3666" s="1">
        <v>1.16869965E-2</v>
      </c>
      <c r="C3666" s="3">
        <v>1.9322970860216195</v>
      </c>
      <c r="D3666" s="5">
        <v>285</v>
      </c>
      <c r="E3666" s="5">
        <v>279</v>
      </c>
      <c r="F3666" s="10">
        <v>3.2758620689655173</v>
      </c>
      <c r="G3666" s="4">
        <v>0.63102368726327907</v>
      </c>
    </row>
    <row r="3667" spans="1:7" x14ac:dyDescent="0.25">
      <c r="A3667" t="s">
        <v>17341</v>
      </c>
      <c r="B3667" s="1">
        <v>1.1688117899999999E-2</v>
      </c>
      <c r="C3667" s="3">
        <v>1.9322554162505934</v>
      </c>
      <c r="D3667" s="5">
        <v>324</v>
      </c>
      <c r="E3667" s="5">
        <v>311</v>
      </c>
      <c r="F3667" s="10">
        <v>3.7241379310344827</v>
      </c>
      <c r="G3667" s="4">
        <v>0.6743225692574506</v>
      </c>
    </row>
    <row r="3668" spans="1:7" x14ac:dyDescent="0.25">
      <c r="A3668" t="s">
        <v>5908</v>
      </c>
      <c r="B3668" s="11">
        <v>1.1688292499999999E-2</v>
      </c>
      <c r="C3668" s="3">
        <v>1.9322489287005167</v>
      </c>
      <c r="D3668" s="5">
        <v>7670</v>
      </c>
      <c r="E3668" s="5">
        <v>5331</v>
      </c>
      <c r="F3668" s="10">
        <v>88.160919540229884</v>
      </c>
      <c r="G3668" s="4">
        <v>1.9501745388255667</v>
      </c>
    </row>
    <row r="3669" spans="1:7" x14ac:dyDescent="0.25">
      <c r="A3669" t="s">
        <v>1783</v>
      </c>
      <c r="B3669" s="11">
        <v>1.1689257600000001E-2</v>
      </c>
      <c r="C3669" s="3">
        <v>1.9322130705714202</v>
      </c>
      <c r="D3669" s="5">
        <v>794</v>
      </c>
      <c r="E3669" s="5">
        <v>721</v>
      </c>
      <c r="F3669" s="10">
        <v>9.1264367816091951</v>
      </c>
      <c r="G3669" s="4">
        <v>1.0054566557934295</v>
      </c>
    </row>
    <row r="3670" spans="1:7" x14ac:dyDescent="0.25">
      <c r="A3670" t="s">
        <v>30888</v>
      </c>
      <c r="B3670" s="11">
        <v>1.16895869E-2</v>
      </c>
      <c r="C3670" s="3">
        <v>1.9322008361624099</v>
      </c>
      <c r="D3670" s="5">
        <v>415</v>
      </c>
      <c r="E3670" s="5">
        <v>405</v>
      </c>
      <c r="F3670" s="10">
        <v>4.7701149425287355</v>
      </c>
      <c r="G3670" s="4">
        <v>0.76118446452640076</v>
      </c>
    </row>
    <row r="3671" spans="1:7" x14ac:dyDescent="0.25">
      <c r="A3671" t="s">
        <v>1568</v>
      </c>
      <c r="B3671" s="4">
        <v>1.1689745099999999E-2</v>
      </c>
      <c r="C3671" s="3">
        <v>1.9321949587158653</v>
      </c>
      <c r="D3671" s="5">
        <v>630</v>
      </c>
      <c r="E3671" s="5">
        <v>575</v>
      </c>
      <c r="F3671" s="10">
        <v>7.2413793103448274</v>
      </c>
      <c r="G3671" s="4">
        <v>0.91599990304918155</v>
      </c>
    </row>
    <row r="3672" spans="1:7" x14ac:dyDescent="0.25">
      <c r="A3672" t="s">
        <v>1252</v>
      </c>
      <c r="B3672" s="4">
        <v>1.1690675399999999E-2</v>
      </c>
      <c r="C3672" s="3">
        <v>1.9321603978184916</v>
      </c>
      <c r="D3672" s="5">
        <v>10530</v>
      </c>
      <c r="E3672" s="5">
        <v>8430</v>
      </c>
      <c r="F3672" s="10">
        <v>121.03448275862068</v>
      </c>
      <c r="G3672" s="4">
        <v>2.0864825647385588</v>
      </c>
    </row>
    <row r="3673" spans="1:7" x14ac:dyDescent="0.25">
      <c r="A3673" t="s">
        <v>30507</v>
      </c>
      <c r="B3673" s="1">
        <v>1.1691524E-2</v>
      </c>
      <c r="C3673" s="3">
        <v>1.9321288744967373</v>
      </c>
      <c r="D3673" s="5">
        <v>199</v>
      </c>
      <c r="E3673" s="5">
        <v>191</v>
      </c>
      <c r="F3673" s="10">
        <v>2.2873563218390807</v>
      </c>
      <c r="G3673" s="4">
        <v>0.51684678051042454</v>
      </c>
    </row>
    <row r="3674" spans="1:7" x14ac:dyDescent="0.25">
      <c r="A3674" t="s">
        <v>21023</v>
      </c>
      <c r="B3674" s="1">
        <v>1.16938692E-2</v>
      </c>
      <c r="C3674" s="3">
        <v>1.9320417682066131</v>
      </c>
      <c r="D3674" s="5">
        <v>74</v>
      </c>
      <c r="E3674" s="5">
        <v>69</v>
      </c>
      <c r="F3674" s="10">
        <v>0.85057471264367812</v>
      </c>
      <c r="G3674" s="4">
        <v>0.26730662341323119</v>
      </c>
    </row>
    <row r="3675" spans="1:7" x14ac:dyDescent="0.25">
      <c r="A3675" t="s">
        <v>21014</v>
      </c>
      <c r="B3675" s="4">
        <v>1.16947506E-2</v>
      </c>
      <c r="C3675" s="3">
        <v>1.9320090354365904</v>
      </c>
      <c r="D3675" s="5">
        <v>325</v>
      </c>
      <c r="E3675" s="5">
        <v>306</v>
      </c>
      <c r="F3675" s="10">
        <v>3.735632183908046</v>
      </c>
      <c r="G3675" s="4">
        <v>0.67537796341451606</v>
      </c>
    </row>
    <row r="3676" spans="1:7" x14ac:dyDescent="0.25">
      <c r="A3676" t="s">
        <v>17433</v>
      </c>
      <c r="B3676" s="1">
        <v>1.16977404E-2</v>
      </c>
      <c r="C3676" s="3">
        <v>1.9318980208679355</v>
      </c>
      <c r="D3676" s="5">
        <v>103</v>
      </c>
      <c r="E3676" s="1">
        <v>103</v>
      </c>
      <c r="F3676" s="10">
        <v>1.1839080459770115</v>
      </c>
      <c r="G3676" s="4">
        <v>0.3392343483342104</v>
      </c>
    </row>
    <row r="3677" spans="1:7" x14ac:dyDescent="0.25">
      <c r="A3677" t="s">
        <v>5807</v>
      </c>
      <c r="B3677" s="1">
        <v>1.16981003E-2</v>
      </c>
      <c r="C3677" s="3">
        <v>1.931884659297727</v>
      </c>
      <c r="D3677" s="5">
        <v>508</v>
      </c>
      <c r="E3677" s="5">
        <v>484</v>
      </c>
      <c r="F3677" s="10">
        <v>5.8390804597701154</v>
      </c>
      <c r="G3677" s="4">
        <v>0.83499771310993109</v>
      </c>
    </row>
    <row r="3678" spans="1:7" x14ac:dyDescent="0.25">
      <c r="A3678" t="s">
        <v>17609</v>
      </c>
      <c r="B3678" s="11">
        <v>1.1699408E-2</v>
      </c>
      <c r="C3678" s="3">
        <v>1.9318361133681952</v>
      </c>
      <c r="D3678" s="5">
        <v>359</v>
      </c>
      <c r="E3678" s="5">
        <v>335</v>
      </c>
      <c r="F3678" s="10">
        <v>4.1264367816091951</v>
      </c>
      <c r="G3678" s="4">
        <v>0.70981560609352334</v>
      </c>
    </row>
    <row r="3679" spans="1:7" x14ac:dyDescent="0.25">
      <c r="A3679" t="s">
        <v>30572</v>
      </c>
      <c r="B3679" s="1">
        <v>1.1703458E-2</v>
      </c>
      <c r="C3679" s="3">
        <v>1.9316857990717098</v>
      </c>
      <c r="D3679" s="5">
        <v>55</v>
      </c>
      <c r="E3679" s="1">
        <v>55</v>
      </c>
      <c r="F3679" s="10">
        <v>0.63218390804597702</v>
      </c>
      <c r="G3679" s="4">
        <v>0.21276909176443795</v>
      </c>
    </row>
    <row r="3680" spans="1:7" x14ac:dyDescent="0.25">
      <c r="A3680" t="s">
        <v>28908</v>
      </c>
      <c r="B3680" s="1">
        <v>1.1703689499999999E-2</v>
      </c>
      <c r="C3680" s="3">
        <v>1.9316772086039851</v>
      </c>
      <c r="D3680" s="5">
        <v>363</v>
      </c>
      <c r="E3680" s="5">
        <v>351</v>
      </c>
      <c r="F3680" s="10">
        <v>4.1724137931034484</v>
      </c>
      <c r="G3680" s="4">
        <v>0.71369326115672516</v>
      </c>
    </row>
    <row r="3681" spans="1:7" x14ac:dyDescent="0.25">
      <c r="A3681" t="s">
        <v>31342</v>
      </c>
      <c r="B3681" s="11">
        <v>1.17039858E-2</v>
      </c>
      <c r="C3681" s="3">
        <v>1.9316662137953724</v>
      </c>
      <c r="D3681" s="5">
        <v>398</v>
      </c>
      <c r="E3681" s="5">
        <v>374</v>
      </c>
      <c r="F3681" s="10">
        <v>4.5747126436781613</v>
      </c>
      <c r="G3681" s="4">
        <v>0.74622248598364516</v>
      </c>
    </row>
    <row r="3682" spans="1:7" x14ac:dyDescent="0.25">
      <c r="A3682" t="s">
        <v>3781</v>
      </c>
      <c r="B3682" s="1">
        <v>1.17050165E-2</v>
      </c>
      <c r="C3682" s="3">
        <v>1.9316279697628373</v>
      </c>
      <c r="D3682" s="5">
        <v>4026</v>
      </c>
      <c r="E3682" s="5">
        <v>2857</v>
      </c>
      <c r="F3682" s="10">
        <v>46.275862068965516</v>
      </c>
      <c r="G3682" s="4">
        <v>1.6746394568905565</v>
      </c>
    </row>
    <row r="3683" spans="1:7" x14ac:dyDescent="0.25">
      <c r="A3683" t="s">
        <v>7975</v>
      </c>
      <c r="B3683" s="1">
        <v>1.17055357E-2</v>
      </c>
      <c r="C3683" s="3">
        <v>1.9316087061681033</v>
      </c>
      <c r="D3683" s="5">
        <v>2277</v>
      </c>
      <c r="E3683" s="1">
        <v>1911</v>
      </c>
      <c r="F3683" s="10">
        <v>26.172413793103448</v>
      </c>
      <c r="G3683" s="4">
        <v>1.4341282195905993</v>
      </c>
    </row>
    <row r="3684" spans="1:7" x14ac:dyDescent="0.25">
      <c r="A3684" t="s">
        <v>29191</v>
      </c>
      <c r="B3684" s="1">
        <v>1.1709061999999999E-2</v>
      </c>
      <c r="C3684" s="3">
        <v>1.9314778943845539</v>
      </c>
      <c r="D3684" s="5">
        <v>84</v>
      </c>
      <c r="E3684" s="5">
        <v>83</v>
      </c>
      <c r="F3684" s="10">
        <v>0.96551724137931039</v>
      </c>
      <c r="G3684" s="4">
        <v>0.29347685777353533</v>
      </c>
    </row>
    <row r="3685" spans="1:7" x14ac:dyDescent="0.25">
      <c r="A3685" t="s">
        <v>6862</v>
      </c>
      <c r="B3685" s="1">
        <v>1.1709887E-2</v>
      </c>
      <c r="C3685" s="3">
        <v>1.9314472958339768</v>
      </c>
      <c r="D3685" s="5">
        <v>5578</v>
      </c>
      <c r="E3685" s="5">
        <v>4246</v>
      </c>
      <c r="F3685" s="10">
        <v>64.114942528735625</v>
      </c>
      <c r="G3685" s="4">
        <v>1.8136806615807974</v>
      </c>
    </row>
    <row r="3686" spans="1:7" x14ac:dyDescent="0.25">
      <c r="A3686" t="s">
        <v>9303</v>
      </c>
      <c r="B3686" s="4">
        <v>1.17115237E-2</v>
      </c>
      <c r="C3686" s="3">
        <v>1.9313865983987291</v>
      </c>
      <c r="D3686" s="5">
        <v>1243</v>
      </c>
      <c r="E3686" s="5">
        <v>1140</v>
      </c>
      <c r="F3686" s="10">
        <v>14.287356321839081</v>
      </c>
      <c r="G3686" s="4">
        <v>1.1843323883484673</v>
      </c>
    </row>
    <row r="3687" spans="1:7" x14ac:dyDescent="0.25">
      <c r="A3687" t="s">
        <v>9150</v>
      </c>
      <c r="B3687" s="11">
        <v>1.17122909E-2</v>
      </c>
      <c r="C3687" s="3">
        <v>1.9313581495117886</v>
      </c>
      <c r="D3687" s="5">
        <v>1316</v>
      </c>
      <c r="E3687" s="5">
        <v>1201</v>
      </c>
      <c r="F3687" s="10">
        <v>15.126436781609195</v>
      </c>
      <c r="G3687" s="4">
        <v>1.2075384184097413</v>
      </c>
    </row>
    <row r="3688" spans="1:7" x14ac:dyDescent="0.25">
      <c r="A3688" t="s">
        <v>11055</v>
      </c>
      <c r="B3688" s="11">
        <v>1.1712321100000001E-2</v>
      </c>
      <c r="C3688" s="3">
        <v>1.9313570296901792</v>
      </c>
      <c r="D3688" s="5">
        <v>718</v>
      </c>
      <c r="E3688" s="5">
        <v>681</v>
      </c>
      <c r="F3688" s="10">
        <v>8.2528735632183903</v>
      </c>
      <c r="G3688" s="4">
        <v>0.96627662774924994</v>
      </c>
    </row>
    <row r="3689" spans="1:7" x14ac:dyDescent="0.25">
      <c r="A3689" t="s">
        <v>9537</v>
      </c>
      <c r="B3689" s="11">
        <v>1.1712485E-2</v>
      </c>
      <c r="C3689" s="3">
        <v>1.9313509522980949</v>
      </c>
      <c r="D3689" s="5">
        <v>1139</v>
      </c>
      <c r="E3689" s="5">
        <v>1084</v>
      </c>
      <c r="F3689" s="10">
        <v>13.091954022988507</v>
      </c>
      <c r="G3689" s="4">
        <v>1.1489712175637776</v>
      </c>
    </row>
    <row r="3690" spans="1:7" x14ac:dyDescent="0.25">
      <c r="A3690" t="s">
        <v>18824</v>
      </c>
      <c r="B3690" s="4">
        <v>1.17161477E-2</v>
      </c>
      <c r="C3690" s="3">
        <v>1.9312151620083076</v>
      </c>
      <c r="D3690" s="5">
        <v>225</v>
      </c>
      <c r="E3690" s="5">
        <v>218</v>
      </c>
      <c r="F3690" s="10">
        <v>2.5862068965517242</v>
      </c>
      <c r="G3690" s="4">
        <v>0.55463534139982429</v>
      </c>
    </row>
    <row r="3691" spans="1:7" x14ac:dyDescent="0.25">
      <c r="A3691" t="s">
        <v>21071</v>
      </c>
      <c r="B3691" s="1">
        <v>1.17167925E-2</v>
      </c>
      <c r="C3691" s="3">
        <v>1.9311912612020399</v>
      </c>
      <c r="D3691" s="5">
        <v>472</v>
      </c>
      <c r="E3691" s="5">
        <v>421</v>
      </c>
      <c r="F3691" s="10">
        <v>5.4252873563218387</v>
      </c>
      <c r="G3691" s="4">
        <v>0.80789255526780479</v>
      </c>
    </row>
    <row r="3692" spans="1:7" x14ac:dyDescent="0.25">
      <c r="A3692" t="s">
        <v>6509</v>
      </c>
      <c r="B3692" s="11">
        <v>1.1717026199999999E-2</v>
      </c>
      <c r="C3692" s="3">
        <v>1.9311825989671969</v>
      </c>
      <c r="D3692" s="5">
        <v>10035</v>
      </c>
      <c r="E3692" s="5">
        <v>6878</v>
      </c>
      <c r="F3692" s="10">
        <v>115.34482758620689</v>
      </c>
      <c r="G3692" s="4">
        <v>2.0657470803541504</v>
      </c>
    </row>
    <row r="3693" spans="1:7" x14ac:dyDescent="0.25">
      <c r="A3693" t="s">
        <v>17152</v>
      </c>
      <c r="B3693" s="1">
        <v>1.1719611200000001E-2</v>
      </c>
      <c r="C3693" s="3">
        <v>1.9310867958687308</v>
      </c>
      <c r="D3693" s="5">
        <v>228</v>
      </c>
      <c r="E3693" s="5">
        <v>208</v>
      </c>
      <c r="F3693" s="10">
        <v>2.6206896551724137</v>
      </c>
      <c r="G3693" s="4">
        <v>0.55879130117098197</v>
      </c>
    </row>
    <row r="3694" spans="1:7" x14ac:dyDescent="0.25">
      <c r="A3694" t="s">
        <v>20247</v>
      </c>
      <c r="B3694" s="11">
        <v>1.17205499E-2</v>
      </c>
      <c r="C3694" s="3">
        <v>1.9310520117877989</v>
      </c>
      <c r="D3694" s="5">
        <v>250</v>
      </c>
      <c r="E3694" s="5">
        <v>245</v>
      </c>
      <c r="F3694" s="10">
        <v>2.8735632183908044</v>
      </c>
      <c r="G3694" s="4">
        <v>0.58811064825272008</v>
      </c>
    </row>
    <row r="3695" spans="1:7" x14ac:dyDescent="0.25">
      <c r="A3695" t="s">
        <v>11984</v>
      </c>
      <c r="B3695" s="11">
        <v>1.1723523099999999E-2</v>
      </c>
      <c r="C3695" s="3">
        <v>1.9309418564951997</v>
      </c>
      <c r="D3695" s="5">
        <v>572</v>
      </c>
      <c r="E3695" s="5">
        <v>542</v>
      </c>
      <c r="F3695" s="10">
        <v>6.5747126436781613</v>
      </c>
      <c r="G3695" s="4">
        <v>0.87936616197539141</v>
      </c>
    </row>
    <row r="3696" spans="1:7" x14ac:dyDescent="0.25">
      <c r="A3696" t="s">
        <v>9367</v>
      </c>
      <c r="B3696" s="1">
        <v>1.1724066700000001E-2</v>
      </c>
      <c r="C3696" s="3">
        <v>1.9309217194591615</v>
      </c>
      <c r="D3696" s="5">
        <v>1217</v>
      </c>
      <c r="E3696" s="1">
        <v>1110</v>
      </c>
      <c r="F3696" s="10">
        <v>13.988505747126437</v>
      </c>
      <c r="G3696" s="4">
        <v>1.175758338777283</v>
      </c>
    </row>
    <row r="3697" spans="1:7" x14ac:dyDescent="0.25">
      <c r="A3697" t="s">
        <v>12066</v>
      </c>
      <c r="B3697" s="1">
        <v>1.1725396900000001E-2</v>
      </c>
      <c r="C3697" s="3">
        <v>1.9308724476693839</v>
      </c>
      <c r="D3697" s="5">
        <v>560</v>
      </c>
      <c r="E3697" s="5">
        <v>530</v>
      </c>
      <c r="F3697" s="10">
        <v>6.4367816091954024</v>
      </c>
      <c r="G3697" s="4">
        <v>0.87138502805008189</v>
      </c>
    </row>
    <row r="3698" spans="1:7" x14ac:dyDescent="0.25">
      <c r="A3698" t="s">
        <v>26486</v>
      </c>
      <c r="B3698" s="1">
        <v>1.1727113000000001E-2</v>
      </c>
      <c r="C3698" s="3">
        <v>1.9308088900574352</v>
      </c>
      <c r="D3698" s="5">
        <v>320</v>
      </c>
      <c r="E3698" s="1">
        <v>284</v>
      </c>
      <c r="F3698" s="10">
        <v>3.6781609195402298</v>
      </c>
      <c r="G3698" s="4">
        <v>0.67007515660660155</v>
      </c>
    </row>
    <row r="3699" spans="1:7" x14ac:dyDescent="0.25">
      <c r="A3699" t="s">
        <v>17297</v>
      </c>
      <c r="B3699" s="1">
        <v>1.1727245799999999E-2</v>
      </c>
      <c r="C3699" s="3">
        <v>1.9308039720541175</v>
      </c>
      <c r="D3699" s="5">
        <v>122</v>
      </c>
      <c r="E3699" s="5">
        <v>116</v>
      </c>
      <c r="F3699" s="10">
        <v>1.4022988505747127</v>
      </c>
      <c r="G3699" s="4">
        <v>0.38062703349243554</v>
      </c>
    </row>
    <row r="3700" spans="1:7" x14ac:dyDescent="0.25">
      <c r="A3700" t="s">
        <v>18544</v>
      </c>
      <c r="B3700" s="4">
        <v>1.17292039E-2</v>
      </c>
      <c r="C3700" s="3">
        <v>1.930731463892152</v>
      </c>
      <c r="D3700" s="5">
        <v>127</v>
      </c>
      <c r="E3700" s="5">
        <v>125</v>
      </c>
      <c r="F3700" s="10">
        <v>1.4597701149425288</v>
      </c>
      <c r="G3700" s="4">
        <v>0.39089452073057235</v>
      </c>
    </row>
    <row r="3701" spans="1:7" x14ac:dyDescent="0.25">
      <c r="A3701" t="s">
        <v>127</v>
      </c>
      <c r="B3701" s="1">
        <v>1.1734208600000001E-2</v>
      </c>
      <c r="C3701" s="3">
        <v>1.9305461955620193</v>
      </c>
      <c r="D3701" s="5">
        <v>4224</v>
      </c>
      <c r="E3701" s="5">
        <v>3805</v>
      </c>
      <c r="F3701" s="10">
        <v>48.551724137931032</v>
      </c>
      <c r="G3701" s="4">
        <v>1.6950587702352695</v>
      </c>
    </row>
    <row r="3702" spans="1:7" x14ac:dyDescent="0.25">
      <c r="A3702" t="s">
        <v>28856</v>
      </c>
      <c r="B3702" s="11">
        <v>1.1736755600000001E-2</v>
      </c>
      <c r="C3702" s="3">
        <v>1.9304519388420718</v>
      </c>
      <c r="D3702" s="5">
        <v>249</v>
      </c>
      <c r="E3702" s="5">
        <v>248</v>
      </c>
      <c r="F3702" s="10">
        <v>2.8620689655172415</v>
      </c>
      <c r="G3702" s="4">
        <v>0.58682002477122552</v>
      </c>
    </row>
    <row r="3703" spans="1:7" x14ac:dyDescent="0.25">
      <c r="A3703" t="s">
        <v>11909</v>
      </c>
      <c r="B3703" s="1">
        <v>1.17369758E-2</v>
      </c>
      <c r="C3703" s="3">
        <v>1.9304437908707681</v>
      </c>
      <c r="D3703" s="5">
        <v>581</v>
      </c>
      <c r="E3703" s="5">
        <v>528</v>
      </c>
      <c r="F3703" s="10">
        <v>6.6781609195402298</v>
      </c>
      <c r="G3703" s="4">
        <v>0.88525720985692713</v>
      </c>
    </row>
    <row r="3704" spans="1:7" x14ac:dyDescent="0.25">
      <c r="A3704" t="s">
        <v>4397</v>
      </c>
      <c r="B3704" s="1">
        <v>1.17371799E-2</v>
      </c>
      <c r="C3704" s="3">
        <v>1.9304362387777438</v>
      </c>
      <c r="D3704" s="5">
        <v>1588</v>
      </c>
      <c r="E3704" s="5">
        <v>1204</v>
      </c>
      <c r="F3704" s="10">
        <v>18.25287356321839</v>
      </c>
      <c r="G3704" s="4">
        <v>1.2844955587542455</v>
      </c>
    </row>
    <row r="3705" spans="1:7" x14ac:dyDescent="0.25">
      <c r="A3705" t="s">
        <v>25733</v>
      </c>
      <c r="B3705" s="4">
        <v>1.17376897E-2</v>
      </c>
      <c r="C3705" s="3">
        <v>1.9304173757697116</v>
      </c>
      <c r="D3705" s="5">
        <v>111</v>
      </c>
      <c r="E3705" s="5">
        <v>109</v>
      </c>
      <c r="F3705" s="10">
        <v>1.2758620689655173</v>
      </c>
      <c r="G3705" s="4">
        <v>0.35714593764291258</v>
      </c>
    </row>
    <row r="3706" spans="1:7" x14ac:dyDescent="0.25">
      <c r="A3706" t="s">
        <v>7880</v>
      </c>
      <c r="B3706" s="1">
        <v>1.1738395800000001E-2</v>
      </c>
      <c r="C3706" s="3">
        <v>1.9303912508577228</v>
      </c>
      <c r="D3706" s="5">
        <v>2422</v>
      </c>
      <c r="E3706" s="5">
        <v>2127</v>
      </c>
      <c r="F3706" s="10">
        <v>27.839080459770116</v>
      </c>
      <c r="G3706" s="4">
        <v>1.4599814086959921</v>
      </c>
    </row>
    <row r="3707" spans="1:7" x14ac:dyDescent="0.25">
      <c r="A3707" t="s">
        <v>1615</v>
      </c>
      <c r="B3707" s="1">
        <v>1.17390794E-2</v>
      </c>
      <c r="C3707" s="3">
        <v>1.9303659599177574</v>
      </c>
      <c r="D3707" s="5">
        <v>5349</v>
      </c>
      <c r="E3707" s="5">
        <v>4190</v>
      </c>
      <c r="F3707" s="10">
        <v>61.482758620689658</v>
      </c>
      <c r="G3707" s="4">
        <v>1.7957601954418383</v>
      </c>
    </row>
    <row r="3708" spans="1:7" x14ac:dyDescent="0.25">
      <c r="A3708" t="s">
        <v>6736</v>
      </c>
      <c r="B3708" s="4">
        <v>1.1739110299999999E-2</v>
      </c>
      <c r="C3708" s="3">
        <v>1.9303648167547058</v>
      </c>
      <c r="D3708" s="5">
        <v>6525</v>
      </c>
      <c r="E3708" s="5">
        <v>5188</v>
      </c>
      <c r="F3708" s="10">
        <v>75</v>
      </c>
      <c r="G3708" s="4">
        <v>1.8808135922807914</v>
      </c>
    </row>
    <row r="3709" spans="1:7" x14ac:dyDescent="0.25">
      <c r="A3709" t="s">
        <v>690</v>
      </c>
      <c r="B3709" s="11">
        <v>1.17406088E-2</v>
      </c>
      <c r="C3709" s="3">
        <v>1.9303093825070263</v>
      </c>
      <c r="D3709" s="5">
        <v>16573</v>
      </c>
      <c r="E3709" s="5">
        <v>12242</v>
      </c>
      <c r="F3709" s="10">
        <v>190.49425287356323</v>
      </c>
      <c r="G3709" s="4">
        <v>2.2821557444521501</v>
      </c>
    </row>
    <row r="3710" spans="1:7" x14ac:dyDescent="0.25">
      <c r="A3710" t="s">
        <v>22051</v>
      </c>
      <c r="B3710" s="11">
        <v>1.1740691100000001E-2</v>
      </c>
      <c r="C3710" s="3">
        <v>1.9303063381750676</v>
      </c>
      <c r="D3710" s="5">
        <v>420</v>
      </c>
      <c r="E3710" s="5">
        <v>385</v>
      </c>
      <c r="F3710" s="10">
        <v>4.8275862068965516</v>
      </c>
      <c r="G3710" s="4">
        <v>0.76548870671471747</v>
      </c>
    </row>
    <row r="3711" spans="1:7" x14ac:dyDescent="0.25">
      <c r="A3711" t="s">
        <v>18107</v>
      </c>
      <c r="B3711" s="1">
        <v>1.17430581E-2</v>
      </c>
      <c r="C3711" s="3">
        <v>1.9302187903960999</v>
      </c>
      <c r="D3711" s="5">
        <v>243</v>
      </c>
      <c r="E3711" s="5">
        <v>240</v>
      </c>
      <c r="F3711" s="10">
        <v>2.7931034482758621</v>
      </c>
      <c r="G3711" s="4">
        <v>0.57899468725926895</v>
      </c>
    </row>
    <row r="3712" spans="1:7" x14ac:dyDescent="0.25">
      <c r="A3712" t="s">
        <v>25416</v>
      </c>
      <c r="B3712" s="11">
        <v>1.1745020300000001E-2</v>
      </c>
      <c r="C3712" s="3">
        <v>1.9301462282545863</v>
      </c>
      <c r="D3712" s="5">
        <v>80</v>
      </c>
      <c r="E3712" s="5">
        <v>78</v>
      </c>
      <c r="F3712" s="10">
        <v>0.91954022988505746</v>
      </c>
      <c r="G3712" s="4">
        <v>0.28319721852896473</v>
      </c>
    </row>
    <row r="3713" spans="1:7" x14ac:dyDescent="0.25">
      <c r="A3713" t="s">
        <v>23715</v>
      </c>
      <c r="B3713" s="1">
        <v>1.17485986E-2</v>
      </c>
      <c r="C3713" s="3">
        <v>1.9300139339526121</v>
      </c>
      <c r="D3713" s="5">
        <v>475</v>
      </c>
      <c r="E3713" s="1">
        <v>422</v>
      </c>
      <c r="F3713" s="10">
        <v>5.4597701149425291</v>
      </c>
      <c r="G3713" s="4">
        <v>0.8102170629504426</v>
      </c>
    </row>
    <row r="3714" spans="1:7" x14ac:dyDescent="0.25">
      <c r="A3714" t="s">
        <v>12355</v>
      </c>
      <c r="B3714" s="1">
        <v>1.1748879E-2</v>
      </c>
      <c r="C3714" s="3">
        <v>1.930003568910474</v>
      </c>
      <c r="D3714" s="5">
        <v>525</v>
      </c>
      <c r="E3714" s="5">
        <v>498</v>
      </c>
      <c r="F3714" s="10">
        <v>6.0344827586206895</v>
      </c>
      <c r="G3714" s="4">
        <v>0.84723216952694269</v>
      </c>
    </row>
    <row r="3715" spans="1:7" x14ac:dyDescent="0.25">
      <c r="A3715" t="s">
        <v>8093</v>
      </c>
      <c r="B3715" s="1">
        <v>1.1749492800000001E-2</v>
      </c>
      <c r="C3715" s="3">
        <v>1.9299808805339922</v>
      </c>
      <c r="D3715" s="5">
        <v>2131</v>
      </c>
      <c r="E3715" s="1">
        <v>1920</v>
      </c>
      <c r="F3715" s="10">
        <v>24.494252873563219</v>
      </c>
      <c r="G3715" s="4">
        <v>1.4064422891945227</v>
      </c>
    </row>
    <row r="3716" spans="1:7" x14ac:dyDescent="0.25">
      <c r="A3716" t="s">
        <v>18111</v>
      </c>
      <c r="B3716" s="1">
        <v>1.1749540399999999E-2</v>
      </c>
      <c r="C3716" s="3">
        <v>1.9299791211069415</v>
      </c>
      <c r="D3716" s="5">
        <v>154</v>
      </c>
      <c r="E3716" s="1">
        <v>152</v>
      </c>
      <c r="F3716" s="10">
        <v>1.7701149425287357</v>
      </c>
      <c r="G3716" s="4">
        <v>0.44249778995624983</v>
      </c>
    </row>
    <row r="3717" spans="1:7" x14ac:dyDescent="0.25">
      <c r="A3717" t="s">
        <v>4081</v>
      </c>
      <c r="B3717" s="1">
        <v>1.1750543E-2</v>
      </c>
      <c r="C3717" s="3">
        <v>1.9299420639067257</v>
      </c>
      <c r="D3717" s="5">
        <v>996</v>
      </c>
      <c r="E3717" s="5">
        <v>887</v>
      </c>
      <c r="F3717" s="10">
        <v>11.448275862068966</v>
      </c>
      <c r="G3717" s="4">
        <v>1.0951092040067019</v>
      </c>
    </row>
    <row r="3718" spans="1:7" x14ac:dyDescent="0.25">
      <c r="A3718" t="s">
        <v>26456</v>
      </c>
      <c r="B3718" s="11">
        <v>1.1756727999999999E-2</v>
      </c>
      <c r="C3718" s="3">
        <v>1.9297135293879757</v>
      </c>
      <c r="D3718" s="5">
        <v>145</v>
      </c>
      <c r="E3718" s="5">
        <v>144</v>
      </c>
      <c r="F3718" s="10">
        <v>1.6666666666666667</v>
      </c>
      <c r="G3718" s="4">
        <v>0.42596873227228121</v>
      </c>
    </row>
    <row r="3719" spans="1:7" x14ac:dyDescent="0.25">
      <c r="A3719" t="s">
        <v>19338</v>
      </c>
      <c r="B3719" s="11">
        <v>1.17570977E-2</v>
      </c>
      <c r="C3719" s="3">
        <v>1.9296998728548347</v>
      </c>
      <c r="D3719" s="5">
        <v>194</v>
      </c>
      <c r="E3719" s="5">
        <v>182</v>
      </c>
      <c r="F3719" s="10">
        <v>2.2298850574712645</v>
      </c>
      <c r="G3719" s="4">
        <v>0.50918706728646135</v>
      </c>
    </row>
    <row r="3720" spans="1:7" x14ac:dyDescent="0.25">
      <c r="A3720" t="s">
        <v>23237</v>
      </c>
      <c r="B3720" s="4">
        <v>1.17590592E-2</v>
      </c>
      <c r="C3720" s="3">
        <v>1.9296274232082491</v>
      </c>
      <c r="D3720" s="5">
        <v>200</v>
      </c>
      <c r="E3720" s="5">
        <v>193</v>
      </c>
      <c r="F3720" s="10">
        <v>2.2988505747126435</v>
      </c>
      <c r="G3720" s="4">
        <v>0.51836264411537381</v>
      </c>
    </row>
    <row r="3721" spans="1:7" x14ac:dyDescent="0.25">
      <c r="A3721" t="s">
        <v>11021</v>
      </c>
      <c r="B3721" s="1">
        <v>1.17638676E-2</v>
      </c>
      <c r="C3721" s="3">
        <v>1.9294498720358439</v>
      </c>
      <c r="D3721" s="5">
        <v>723</v>
      </c>
      <c r="E3721" s="5">
        <v>689</v>
      </c>
      <c r="F3721" s="10">
        <v>8.3103448275862064</v>
      </c>
      <c r="G3721" s="4">
        <v>0.96896576626003117</v>
      </c>
    </row>
    <row r="3722" spans="1:7" x14ac:dyDescent="0.25">
      <c r="A3722" t="s">
        <v>16377</v>
      </c>
      <c r="B3722" s="11">
        <v>1.17640179E-2</v>
      </c>
      <c r="C3722" s="3">
        <v>1.9294443233467677</v>
      </c>
      <c r="D3722" s="5">
        <v>93</v>
      </c>
      <c r="E3722" s="5">
        <v>92</v>
      </c>
      <c r="F3722" s="10">
        <v>1.0689655172413792</v>
      </c>
      <c r="G3722" s="4">
        <v>0.3157532524846875</v>
      </c>
    </row>
    <row r="3723" spans="1:7" x14ac:dyDescent="0.25">
      <c r="A3723" t="s">
        <v>8659</v>
      </c>
      <c r="B3723" s="1">
        <v>1.17641098E-2</v>
      </c>
      <c r="C3723" s="3">
        <v>1.9294409306702747</v>
      </c>
      <c r="D3723" s="5">
        <v>1618</v>
      </c>
      <c r="E3723" s="5">
        <v>1380</v>
      </c>
      <c r="F3723" s="10">
        <v>18.597701149425287</v>
      </c>
      <c r="G3723" s="4">
        <v>1.2922051307098981</v>
      </c>
    </row>
    <row r="3724" spans="1:7" x14ac:dyDescent="0.25">
      <c r="A3724" t="s">
        <v>17390</v>
      </c>
      <c r="B3724" s="11">
        <v>1.17653333E-2</v>
      </c>
      <c r="C3724" s="3">
        <v>1.9293957651900013</v>
      </c>
      <c r="D3724" s="5">
        <v>64</v>
      </c>
      <c r="E3724" s="5">
        <v>62</v>
      </c>
      <c r="F3724" s="10">
        <v>0.73563218390804597</v>
      </c>
      <c r="G3724" s="4">
        <v>0.23945769467455091</v>
      </c>
    </row>
    <row r="3725" spans="1:7" x14ac:dyDescent="0.25">
      <c r="A3725" t="s">
        <v>61</v>
      </c>
      <c r="B3725" s="4">
        <v>1.1765381E-2</v>
      </c>
      <c r="C3725" s="3">
        <v>1.9293940044404956</v>
      </c>
      <c r="D3725" s="5">
        <v>6060</v>
      </c>
      <c r="E3725" s="5">
        <v>4834</v>
      </c>
      <c r="F3725" s="10">
        <v>69.65517241379311</v>
      </c>
      <c r="G3725" s="4">
        <v>1.8491439605022391</v>
      </c>
    </row>
    <row r="3726" spans="1:7" x14ac:dyDescent="0.25">
      <c r="A3726" t="s">
        <v>9013</v>
      </c>
      <c r="B3726" s="1">
        <v>1.1765789E-2</v>
      </c>
      <c r="C3726" s="3">
        <v>1.9293789442332356</v>
      </c>
      <c r="D3726" s="5">
        <v>1397</v>
      </c>
      <c r="E3726" s="5">
        <v>1212</v>
      </c>
      <c r="F3726" s="10">
        <v>16.057471264367816</v>
      </c>
      <c r="G3726" s="4">
        <v>1.2319146483243897</v>
      </c>
    </row>
    <row r="3727" spans="1:7" x14ac:dyDescent="0.25">
      <c r="A3727" t="s">
        <v>5077</v>
      </c>
      <c r="B3727" s="1">
        <v>1.17673638E-2</v>
      </c>
      <c r="C3727" s="3">
        <v>1.9293208196838447</v>
      </c>
      <c r="D3727" s="5">
        <v>790</v>
      </c>
      <c r="E3727" s="5">
        <v>744</v>
      </c>
      <c r="F3727" s="10">
        <v>9.0804597701149419</v>
      </c>
      <c r="G3727" s="4">
        <v>1.003480340747422</v>
      </c>
    </row>
    <row r="3728" spans="1:7" x14ac:dyDescent="0.25">
      <c r="A3728" t="s">
        <v>6720</v>
      </c>
      <c r="B3728" s="1">
        <v>1.17675978E-2</v>
      </c>
      <c r="C3728" s="3">
        <v>1.9293121836035745</v>
      </c>
      <c r="D3728" s="5">
        <v>6714</v>
      </c>
      <c r="E3728" s="5">
        <v>5115</v>
      </c>
      <c r="F3728" s="10">
        <v>77.172413793103445</v>
      </c>
      <c r="G3728" s="4">
        <v>1.8930535222275613</v>
      </c>
    </row>
    <row r="3729" spans="1:7" x14ac:dyDescent="0.25">
      <c r="A3729" t="s">
        <v>25512</v>
      </c>
      <c r="B3729" s="1">
        <v>1.1767684800000001E-2</v>
      </c>
      <c r="C3729" s="3">
        <v>1.9293089727970107</v>
      </c>
      <c r="D3729" s="5">
        <v>185</v>
      </c>
      <c r="E3729" s="5">
        <v>180</v>
      </c>
      <c r="F3729" s="10">
        <v>2.1264367816091956</v>
      </c>
      <c r="G3729" s="4">
        <v>0.49504965141558022</v>
      </c>
    </row>
    <row r="3730" spans="1:7" x14ac:dyDescent="0.25">
      <c r="A3730" t="s">
        <v>17877</v>
      </c>
      <c r="B3730" s="1">
        <v>1.1770086000000001E-2</v>
      </c>
      <c r="C3730" s="3">
        <v>1.9292203639034646</v>
      </c>
      <c r="D3730" s="5">
        <v>69</v>
      </c>
      <c r="E3730" s="5">
        <v>63</v>
      </c>
      <c r="F3730" s="10">
        <v>0.7931034482758621</v>
      </c>
      <c r="G3730" s="4">
        <v>0.25360534573584309</v>
      </c>
    </row>
    <row r="3731" spans="1:7" x14ac:dyDescent="0.25">
      <c r="A3731" t="s">
        <v>2693</v>
      </c>
      <c r="B3731" s="1">
        <v>1.1770967300000001E-2</v>
      </c>
      <c r="C3731" s="3">
        <v>1.9291878467750081</v>
      </c>
      <c r="D3731" s="5">
        <v>323</v>
      </c>
      <c r="E3731" s="1">
        <v>305</v>
      </c>
      <c r="F3731" s="10">
        <v>3.7126436781609193</v>
      </c>
      <c r="G3731" s="4">
        <v>0.67326460410111699</v>
      </c>
    </row>
    <row r="3732" spans="1:7" x14ac:dyDescent="0.25">
      <c r="A3732" t="s">
        <v>30852</v>
      </c>
      <c r="B3732" s="1">
        <v>1.17713417E-2</v>
      </c>
      <c r="C3732" s="3">
        <v>1.9291740333589971</v>
      </c>
      <c r="D3732" s="5">
        <v>228</v>
      </c>
      <c r="E3732" s="5">
        <v>219</v>
      </c>
      <c r="F3732" s="10">
        <v>2.6206896551724137</v>
      </c>
      <c r="G3732" s="4">
        <v>0.55879130117098197</v>
      </c>
    </row>
    <row r="3733" spans="1:7" x14ac:dyDescent="0.25">
      <c r="A3733" t="s">
        <v>24260</v>
      </c>
      <c r="B3733" s="1">
        <v>1.17715788E-2</v>
      </c>
      <c r="C3733" s="3">
        <v>1.9291652858272996</v>
      </c>
      <c r="D3733" s="5">
        <v>79</v>
      </c>
      <c r="E3733" s="5">
        <v>77</v>
      </c>
      <c r="F3733" s="10">
        <v>0.90804597701149425</v>
      </c>
      <c r="G3733" s="4">
        <v>0.28058883542143659</v>
      </c>
    </row>
    <row r="3734" spans="1:7" x14ac:dyDescent="0.25">
      <c r="A3734" t="s">
        <v>17292</v>
      </c>
      <c r="B3734" s="1">
        <v>1.17719865E-2</v>
      </c>
      <c r="C3734" s="3">
        <v>1.9291502446168429</v>
      </c>
      <c r="D3734" s="5">
        <v>103</v>
      </c>
      <c r="E3734" s="5">
        <v>98</v>
      </c>
      <c r="F3734" s="10">
        <v>1.1839080459770115</v>
      </c>
      <c r="G3734" s="4">
        <v>0.3392343483342104</v>
      </c>
    </row>
    <row r="3735" spans="1:7" x14ac:dyDescent="0.25">
      <c r="A3735" t="s">
        <v>6462</v>
      </c>
      <c r="B3735" s="4">
        <v>1.1774395999999999E-2</v>
      </c>
      <c r="C3735" s="3">
        <v>1.9290613619566042</v>
      </c>
      <c r="D3735" s="5">
        <v>11341</v>
      </c>
      <c r="E3735" s="5">
        <v>7845</v>
      </c>
      <c r="F3735" s="10">
        <v>130.35632183908046</v>
      </c>
      <c r="G3735" s="4">
        <v>2.1184509790920867</v>
      </c>
    </row>
    <row r="3736" spans="1:7" x14ac:dyDescent="0.25">
      <c r="A3736" t="s">
        <v>15588</v>
      </c>
      <c r="B3736" s="1">
        <v>1.17758879E-2</v>
      </c>
      <c r="C3736" s="3">
        <v>1.9290063372323869</v>
      </c>
      <c r="D3736" s="5">
        <v>465</v>
      </c>
      <c r="E3736" s="5">
        <v>427</v>
      </c>
      <c r="F3736" s="10">
        <v>5.3448275862068968</v>
      </c>
      <c r="G3736" s="4">
        <v>0.80241982511058041</v>
      </c>
    </row>
    <row r="3737" spans="1:7" x14ac:dyDescent="0.25">
      <c r="A3737" t="s">
        <v>24756</v>
      </c>
      <c r="B3737" s="1">
        <v>1.17772769E-2</v>
      </c>
      <c r="C3737" s="3">
        <v>1.9289551139644154</v>
      </c>
      <c r="D3737" s="5">
        <v>153</v>
      </c>
      <c r="E3737" s="5">
        <v>142</v>
      </c>
      <c r="F3737" s="10">
        <v>1.7586206896551724</v>
      </c>
      <c r="G3737" s="4">
        <v>0.44069198909298751</v>
      </c>
    </row>
    <row r="3738" spans="1:7" x14ac:dyDescent="0.25">
      <c r="A3738" t="s">
        <v>8684</v>
      </c>
      <c r="B3738" s="1">
        <v>1.1778245099999999E-2</v>
      </c>
      <c r="C3738" s="3">
        <v>1.9289194124488545</v>
      </c>
      <c r="D3738" s="5">
        <v>1602</v>
      </c>
      <c r="E3738" s="1">
        <v>1404</v>
      </c>
      <c r="F3738" s="10">
        <v>18.413793103448278</v>
      </c>
      <c r="G3738" s="4">
        <v>1.2881103969523902</v>
      </c>
    </row>
    <row r="3739" spans="1:7" x14ac:dyDescent="0.25">
      <c r="A3739" t="s">
        <v>24345</v>
      </c>
      <c r="B3739" s="11">
        <v>1.1778266000000001E-2</v>
      </c>
      <c r="C3739" s="3">
        <v>1.9289186418122664</v>
      </c>
      <c r="D3739" s="5">
        <v>139</v>
      </c>
      <c r="E3739" s="5">
        <v>139</v>
      </c>
      <c r="F3739" s="10">
        <v>1.5977011494252873</v>
      </c>
      <c r="G3739" s="4">
        <v>0.41458918652878235</v>
      </c>
    </row>
    <row r="3740" spans="1:7" x14ac:dyDescent="0.25">
      <c r="A3740" t="s">
        <v>7908</v>
      </c>
      <c r="B3740" s="1">
        <v>1.1779474E-2</v>
      </c>
      <c r="C3740" s="3">
        <v>1.9288741020784379</v>
      </c>
      <c r="D3740" s="5">
        <v>2369</v>
      </c>
      <c r="E3740" s="5">
        <v>2223</v>
      </c>
      <c r="F3740" s="10">
        <v>27.229885057471265</v>
      </c>
      <c r="G3740" s="4">
        <v>1.4507091098505116</v>
      </c>
    </row>
    <row r="3741" spans="1:7" x14ac:dyDescent="0.25">
      <c r="A3741" t="s">
        <v>658</v>
      </c>
      <c r="B3741" s="4">
        <v>1.1779625E-2</v>
      </c>
      <c r="C3741" s="3">
        <v>1.9288685349328718</v>
      </c>
      <c r="D3741" s="5">
        <v>413</v>
      </c>
      <c r="E3741" s="5">
        <v>314</v>
      </c>
      <c r="F3741" s="10">
        <v>4.7471264367816088</v>
      </c>
      <c r="G3741" s="4">
        <v>0.75945075171740029</v>
      </c>
    </row>
    <row r="3742" spans="1:7" x14ac:dyDescent="0.25">
      <c r="A3742" t="s">
        <v>23429</v>
      </c>
      <c r="B3742" s="1">
        <v>1.17799093E-2</v>
      </c>
      <c r="C3742" s="3">
        <v>1.9288580534080981</v>
      </c>
      <c r="D3742" s="5">
        <v>324</v>
      </c>
      <c r="E3742" s="5">
        <v>301</v>
      </c>
      <c r="F3742" s="10">
        <v>3.7241379310344827</v>
      </c>
      <c r="G3742" s="4">
        <v>0.6743225692574506</v>
      </c>
    </row>
    <row r="3743" spans="1:7" x14ac:dyDescent="0.25">
      <c r="A3743" t="s">
        <v>17337</v>
      </c>
      <c r="B3743" s="1">
        <v>1.17799154E-2</v>
      </c>
      <c r="C3743" s="3">
        <v>1.9288578285170921</v>
      </c>
      <c r="D3743" s="5">
        <v>52</v>
      </c>
      <c r="E3743" s="5">
        <v>46</v>
      </c>
      <c r="F3743" s="10">
        <v>0.5977011494252874</v>
      </c>
      <c r="G3743" s="4">
        <v>0.20349554763547659</v>
      </c>
    </row>
    <row r="3744" spans="1:7" x14ac:dyDescent="0.25">
      <c r="A3744" t="s">
        <v>30807</v>
      </c>
      <c r="B3744" s="1">
        <v>1.17802489E-2</v>
      </c>
      <c r="C3744" s="3">
        <v>1.9288455334237404</v>
      </c>
      <c r="D3744" s="5">
        <v>130</v>
      </c>
      <c r="E3744" s="5">
        <v>126</v>
      </c>
      <c r="F3744" s="10">
        <v>1.4942528735632183</v>
      </c>
      <c r="G3744" s="4">
        <v>0.39694048122991099</v>
      </c>
    </row>
    <row r="3745" spans="1:7" x14ac:dyDescent="0.25">
      <c r="A3745" t="s">
        <v>17049</v>
      </c>
      <c r="B3745" s="11">
        <v>1.1780986199999999E-2</v>
      </c>
      <c r="C3745" s="3">
        <v>1.9288183527330633</v>
      </c>
      <c r="D3745" s="5">
        <v>1154</v>
      </c>
      <c r="E3745" s="5">
        <v>1094</v>
      </c>
      <c r="F3745" s="10">
        <v>13.264367816091953</v>
      </c>
      <c r="G3745" s="4">
        <v>1.1542525288801113</v>
      </c>
    </row>
    <row r="3746" spans="1:7" x14ac:dyDescent="0.25">
      <c r="A3746" t="s">
        <v>9339</v>
      </c>
      <c r="B3746" s="11">
        <v>1.1781387000000001E-2</v>
      </c>
      <c r="C3746" s="3">
        <v>1.9288035778861592</v>
      </c>
      <c r="D3746" s="5">
        <v>1228</v>
      </c>
      <c r="E3746" s="5">
        <v>1129</v>
      </c>
      <c r="F3746" s="10">
        <v>14.114942528735632</v>
      </c>
      <c r="G3746" s="4">
        <v>1.1794065002071581</v>
      </c>
    </row>
    <row r="3747" spans="1:7" x14ac:dyDescent="0.25">
      <c r="A3747" t="s">
        <v>26515</v>
      </c>
      <c r="B3747" s="1">
        <v>1.1783707900000001E-2</v>
      </c>
      <c r="C3747" s="3">
        <v>1.928718031524425</v>
      </c>
      <c r="D3747" s="5">
        <v>120</v>
      </c>
      <c r="E3747" s="1">
        <v>106</v>
      </c>
      <c r="F3747" s="10">
        <v>1.3793103448275863</v>
      </c>
      <c r="G3747" s="4">
        <v>0.37645109283829925</v>
      </c>
    </row>
    <row r="3748" spans="1:7" x14ac:dyDescent="0.25">
      <c r="A3748" t="s">
        <v>24198</v>
      </c>
      <c r="B3748" s="1">
        <v>1.17839512E-2</v>
      </c>
      <c r="C3748" s="3">
        <v>1.928709064673114</v>
      </c>
      <c r="D3748" s="5">
        <v>63</v>
      </c>
      <c r="E3748" s="5">
        <v>62</v>
      </c>
      <c r="F3748" s="10">
        <v>0.72413793103448276</v>
      </c>
      <c r="G3748" s="4">
        <v>0.23657200643706269</v>
      </c>
    </row>
    <row r="3749" spans="1:7" x14ac:dyDescent="0.25">
      <c r="A3749" t="s">
        <v>30775</v>
      </c>
      <c r="B3749" s="1">
        <v>1.17848725E-2</v>
      </c>
      <c r="C3749" s="3">
        <v>1.9286751117265033</v>
      </c>
      <c r="D3749" s="5">
        <v>109</v>
      </c>
      <c r="E3749" s="1">
        <v>109</v>
      </c>
      <c r="F3749" s="10">
        <v>1.2528735632183907</v>
      </c>
      <c r="G3749" s="4">
        <v>0.3527368187378575</v>
      </c>
    </row>
    <row r="3750" spans="1:7" x14ac:dyDescent="0.25">
      <c r="A3750" t="s">
        <v>8837</v>
      </c>
      <c r="B3750" s="11">
        <v>1.1786898299999999E-2</v>
      </c>
      <c r="C3750" s="3">
        <v>1.9286004636424818</v>
      </c>
      <c r="D3750" s="5">
        <v>1499</v>
      </c>
      <c r="E3750" s="5">
        <v>1403</v>
      </c>
      <c r="F3750" s="10">
        <v>17.229885057471265</v>
      </c>
      <c r="G3750" s="4">
        <v>1.2607839303629664</v>
      </c>
    </row>
    <row r="3751" spans="1:7" x14ac:dyDescent="0.25">
      <c r="A3751" t="s">
        <v>30012</v>
      </c>
      <c r="B3751" s="4">
        <v>1.17872025E-2</v>
      </c>
      <c r="C3751" s="3">
        <v>1.9285892553777406</v>
      </c>
      <c r="D3751" s="5">
        <v>173</v>
      </c>
      <c r="E3751" s="5">
        <v>161</v>
      </c>
      <c r="F3751" s="10">
        <v>1.9885057471264367</v>
      </c>
      <c r="G3751" s="4">
        <v>0.4754540953521994</v>
      </c>
    </row>
    <row r="3752" spans="1:7" x14ac:dyDescent="0.25">
      <c r="A3752" t="s">
        <v>7873</v>
      </c>
      <c r="B3752" s="1">
        <v>1.1788344900000001E-2</v>
      </c>
      <c r="C3752" s="3">
        <v>1.9285471661733546</v>
      </c>
      <c r="D3752" s="5">
        <v>2432</v>
      </c>
      <c r="E3752" s="5">
        <v>2213</v>
      </c>
      <c r="F3752" s="10">
        <v>27.954022988505749</v>
      </c>
      <c r="G3752" s="4">
        <v>1.4617089148794946</v>
      </c>
    </row>
    <row r="3753" spans="1:7" x14ac:dyDescent="0.25">
      <c r="A3753" t="s">
        <v>30740</v>
      </c>
      <c r="B3753" s="1">
        <v>1.17908766E-2</v>
      </c>
      <c r="C3753" s="3">
        <v>1.9284539058132482</v>
      </c>
      <c r="D3753" s="5">
        <v>228</v>
      </c>
      <c r="E3753" s="5">
        <v>219</v>
      </c>
      <c r="F3753" s="10">
        <v>2.6206896551724137</v>
      </c>
      <c r="G3753" s="4">
        <v>0.55879130117098197</v>
      </c>
    </row>
    <row r="3754" spans="1:7" x14ac:dyDescent="0.25">
      <c r="A3754" t="s">
        <v>7402</v>
      </c>
      <c r="B3754" s="1">
        <v>1.1793731300000001E-2</v>
      </c>
      <c r="C3754" s="3">
        <v>1.9283487711026097</v>
      </c>
      <c r="D3754" s="5">
        <v>3423</v>
      </c>
      <c r="E3754" s="5">
        <v>2421</v>
      </c>
      <c r="F3754" s="10">
        <v>39.344827586206897</v>
      </c>
      <c r="G3754" s="4">
        <v>1.6057878638472056</v>
      </c>
    </row>
    <row r="3755" spans="1:7" x14ac:dyDescent="0.25">
      <c r="A3755" t="s">
        <v>26838</v>
      </c>
      <c r="B3755" s="1">
        <v>1.1794611999999999E-2</v>
      </c>
      <c r="C3755" s="3">
        <v>1.9283163412582984</v>
      </c>
      <c r="D3755" s="5">
        <v>125</v>
      </c>
      <c r="E3755" s="1">
        <v>123</v>
      </c>
      <c r="F3755" s="10">
        <v>1.4367816091954022</v>
      </c>
      <c r="G3755" s="4">
        <v>0.38681660831013293</v>
      </c>
    </row>
    <row r="3756" spans="1:7" x14ac:dyDescent="0.25">
      <c r="A3756" t="s">
        <v>24741</v>
      </c>
      <c r="B3756" s="11">
        <v>1.1794881199999999E-2</v>
      </c>
      <c r="C3756" s="3">
        <v>1.9283064290424199</v>
      </c>
      <c r="D3756" s="5">
        <v>200</v>
      </c>
      <c r="E3756" s="5">
        <v>194</v>
      </c>
      <c r="F3756" s="10">
        <v>2.2988505747126435</v>
      </c>
      <c r="G3756" s="4">
        <v>0.51836264411537381</v>
      </c>
    </row>
    <row r="3757" spans="1:7" x14ac:dyDescent="0.25">
      <c r="A3757" t="s">
        <v>26281</v>
      </c>
      <c r="B3757" s="1">
        <v>1.1797462E-2</v>
      </c>
      <c r="C3757" s="3">
        <v>1.9282114128590873</v>
      </c>
      <c r="D3757" s="5">
        <v>631</v>
      </c>
      <c r="E3757" s="1">
        <v>600</v>
      </c>
      <c r="F3757" s="10">
        <v>7.2528735632183912</v>
      </c>
      <c r="G3757" s="4">
        <v>0.91660519162368181</v>
      </c>
    </row>
    <row r="3758" spans="1:7" x14ac:dyDescent="0.25">
      <c r="A3758" t="s">
        <v>29181</v>
      </c>
      <c r="B3758" s="1">
        <v>1.17986893E-2</v>
      </c>
      <c r="C3758" s="3">
        <v>1.928166235184869</v>
      </c>
      <c r="D3758" s="5">
        <v>54</v>
      </c>
      <c r="E3758" s="5">
        <v>53</v>
      </c>
      <c r="F3758" s="10">
        <v>0.62068965517241381</v>
      </c>
      <c r="G3758" s="4">
        <v>0.20969986003676136</v>
      </c>
    </row>
    <row r="3759" spans="1:7" x14ac:dyDescent="0.25">
      <c r="A3759" t="s">
        <v>8932</v>
      </c>
      <c r="B3759" s="1">
        <v>1.18001423E-2</v>
      </c>
      <c r="C3759" s="3">
        <v>1.9281127554284387</v>
      </c>
      <c r="D3759" s="5">
        <v>1440</v>
      </c>
      <c r="E3759" s="1">
        <v>1279</v>
      </c>
      <c r="F3759" s="10">
        <v>16.551724137931036</v>
      </c>
      <c r="G3759" s="4">
        <v>1.2443197844378027</v>
      </c>
    </row>
    <row r="3760" spans="1:7" x14ac:dyDescent="0.25">
      <c r="A3760" t="s">
        <v>30071</v>
      </c>
      <c r="B3760" s="4">
        <v>1.1802094399999999E-2</v>
      </c>
      <c r="C3760" s="3">
        <v>1.9280409159438312</v>
      </c>
      <c r="D3760" s="5">
        <v>257</v>
      </c>
      <c r="E3760" s="5">
        <v>253</v>
      </c>
      <c r="F3760" s="10">
        <v>2.9540229885057472</v>
      </c>
      <c r="G3760" s="4">
        <v>0.59703918995291161</v>
      </c>
    </row>
    <row r="3761" spans="1:7" x14ac:dyDescent="0.25">
      <c r="A3761" t="s">
        <v>28408</v>
      </c>
      <c r="B3761" s="1">
        <v>1.18032624E-2</v>
      </c>
      <c r="C3761" s="3">
        <v>1.927997937906297</v>
      </c>
      <c r="D3761" s="5">
        <v>1084</v>
      </c>
      <c r="E3761" s="5">
        <v>965</v>
      </c>
      <c r="F3761" s="10">
        <v>12.459770114942529</v>
      </c>
      <c r="G3761" s="4">
        <v>1.1290376424537447</v>
      </c>
    </row>
    <row r="3762" spans="1:7" x14ac:dyDescent="0.25">
      <c r="A3762" t="s">
        <v>12847</v>
      </c>
      <c r="B3762" s="1">
        <v>1.1803856600000001E-2</v>
      </c>
      <c r="C3762" s="3">
        <v>1.9279760751977471</v>
      </c>
      <c r="D3762" s="5">
        <v>55</v>
      </c>
      <c r="E3762" s="5">
        <v>53</v>
      </c>
      <c r="F3762" s="10">
        <v>0.63218390804597702</v>
      </c>
      <c r="G3762" s="4">
        <v>0.21276909176443795</v>
      </c>
    </row>
    <row r="3763" spans="1:7" x14ac:dyDescent="0.25">
      <c r="A3763" t="s">
        <v>3082</v>
      </c>
      <c r="B3763" s="1">
        <v>1.18071796E-2</v>
      </c>
      <c r="C3763" s="3">
        <v>1.9278538306201971</v>
      </c>
      <c r="D3763" s="5">
        <v>2910</v>
      </c>
      <c r="E3763" s="1">
        <v>2525</v>
      </c>
      <c r="F3763" s="10">
        <v>33.448275862068968</v>
      </c>
      <c r="G3763" s="4">
        <v>1.5371674903270263</v>
      </c>
    </row>
    <row r="3764" spans="1:7" x14ac:dyDescent="0.25">
      <c r="A3764" t="s">
        <v>5504</v>
      </c>
      <c r="B3764" s="1">
        <v>1.1812369200000001E-2</v>
      </c>
      <c r="C3764" s="3">
        <v>1.9276629874589972</v>
      </c>
      <c r="D3764" s="5">
        <v>258</v>
      </c>
      <c r="E3764" s="5">
        <v>247</v>
      </c>
      <c r="F3764" s="10">
        <v>2.9655172413793105</v>
      </c>
      <c r="G3764" s="4">
        <v>0.59829984245465562</v>
      </c>
    </row>
    <row r="3765" spans="1:7" x14ac:dyDescent="0.25">
      <c r="A3765" t="s">
        <v>31278</v>
      </c>
      <c r="B3765" s="1">
        <v>1.1812835299999999E-2</v>
      </c>
      <c r="C3765" s="3">
        <v>1.9276458511283432</v>
      </c>
      <c r="D3765" s="5">
        <v>198</v>
      </c>
      <c r="E3765" s="1">
        <v>184</v>
      </c>
      <c r="F3765" s="10">
        <v>2.2758620689655173</v>
      </c>
      <c r="G3765" s="4">
        <v>0.51532560738989164</v>
      </c>
    </row>
    <row r="3766" spans="1:7" x14ac:dyDescent="0.25">
      <c r="A3766" t="s">
        <v>10605</v>
      </c>
      <c r="B3766" s="1">
        <v>1.1814123100000001E-2</v>
      </c>
      <c r="C3766" s="3">
        <v>1.9275985082224236</v>
      </c>
      <c r="D3766" s="5">
        <v>811</v>
      </c>
      <c r="E3766" s="1">
        <v>758</v>
      </c>
      <c r="F3766" s="10">
        <v>9.3218390804597693</v>
      </c>
      <c r="G3766" s="4">
        <v>1.0137570840486858</v>
      </c>
    </row>
    <row r="3767" spans="1:7" x14ac:dyDescent="0.25">
      <c r="A3767" t="s">
        <v>24771</v>
      </c>
      <c r="B3767" s="1">
        <v>1.1814441199999999E-2</v>
      </c>
      <c r="C3767" s="3">
        <v>1.9275868148268411</v>
      </c>
      <c r="D3767" s="5">
        <v>88</v>
      </c>
      <c r="E3767" s="1">
        <v>88</v>
      </c>
      <c r="F3767" s="10">
        <v>1.0114942528735633</v>
      </c>
      <c r="G3767" s="4">
        <v>0.30351879606767596</v>
      </c>
    </row>
    <row r="3768" spans="1:7" x14ac:dyDescent="0.25">
      <c r="A3768" t="s">
        <v>10000</v>
      </c>
      <c r="B3768" s="1">
        <v>1.181454E-2</v>
      </c>
      <c r="C3768" s="3">
        <v>1.9275831829906271</v>
      </c>
      <c r="D3768" s="5">
        <v>969</v>
      </c>
      <c r="E3768" s="5">
        <v>894</v>
      </c>
      <c r="F3768" s="10">
        <v>11.137931034482758</v>
      </c>
      <c r="G3768" s="4">
        <v>1.0841446655791749</v>
      </c>
    </row>
    <row r="3769" spans="1:7" x14ac:dyDescent="0.25">
      <c r="A3769" t="s">
        <v>26336</v>
      </c>
      <c r="B3769" s="1">
        <v>1.18157595E-2</v>
      </c>
      <c r="C3769" s="3">
        <v>1.9275383573106859</v>
      </c>
      <c r="D3769" s="5">
        <v>194</v>
      </c>
      <c r="E3769" s="1">
        <v>186</v>
      </c>
      <c r="F3769" s="10">
        <v>2.2298850574712645</v>
      </c>
      <c r="G3769" s="4">
        <v>0.50918706728646135</v>
      </c>
    </row>
    <row r="3770" spans="1:7" x14ac:dyDescent="0.25">
      <c r="A3770" t="s">
        <v>15958</v>
      </c>
      <c r="B3770" s="1">
        <v>1.18177817E-2</v>
      </c>
      <c r="C3770" s="3">
        <v>1.9274640366410905</v>
      </c>
      <c r="D3770" s="5">
        <v>172</v>
      </c>
      <c r="E3770" s="5">
        <v>168</v>
      </c>
      <c r="F3770" s="10">
        <v>1.9770114942528736</v>
      </c>
      <c r="G3770" s="4">
        <v>0.47378051146263328</v>
      </c>
    </row>
    <row r="3771" spans="1:7" x14ac:dyDescent="0.25">
      <c r="A3771" t="s">
        <v>12711</v>
      </c>
      <c r="B3771" s="1">
        <v>1.1817822699999999E-2</v>
      </c>
      <c r="C3771" s="3">
        <v>1.9274625299249128</v>
      </c>
      <c r="D3771" s="5">
        <v>230</v>
      </c>
      <c r="E3771" s="5">
        <v>220</v>
      </c>
      <c r="F3771" s="10">
        <v>2.6436781609195403</v>
      </c>
      <c r="G3771" s="4">
        <v>0.56154000959913297</v>
      </c>
    </row>
    <row r="3772" spans="1:7" x14ac:dyDescent="0.25">
      <c r="A3772" t="s">
        <v>28044</v>
      </c>
      <c r="B3772" s="11">
        <v>1.18179536E-2</v>
      </c>
      <c r="C3772" s="3">
        <v>1.927457719492883</v>
      </c>
      <c r="D3772" s="5">
        <v>418</v>
      </c>
      <c r="E3772" s="5">
        <v>396</v>
      </c>
      <c r="F3772" s="10">
        <v>4.804597701149425</v>
      </c>
      <c r="G3772" s="4">
        <v>0.76377212550004281</v>
      </c>
    </row>
    <row r="3773" spans="1:7" x14ac:dyDescent="0.25">
      <c r="A3773" t="s">
        <v>5941</v>
      </c>
      <c r="B3773" s="1">
        <v>1.1818146E-2</v>
      </c>
      <c r="C3773" s="3">
        <v>1.9274506490997358</v>
      </c>
      <c r="D3773" s="5">
        <v>7655</v>
      </c>
      <c r="E3773" s="5">
        <v>5282</v>
      </c>
      <c r="F3773" s="10">
        <v>87.988505747126439</v>
      </c>
      <c r="G3773" s="4">
        <v>1.9493339143643178</v>
      </c>
    </row>
    <row r="3774" spans="1:7" x14ac:dyDescent="0.25">
      <c r="A3774" t="s">
        <v>12745</v>
      </c>
      <c r="B3774" s="1">
        <v>1.18200098E-2</v>
      </c>
      <c r="C3774" s="3">
        <v>1.9273821633799615</v>
      </c>
      <c r="D3774" s="5">
        <v>326</v>
      </c>
      <c r="E3774" s="1">
        <v>316</v>
      </c>
      <c r="F3774" s="10">
        <v>3.7471264367816093</v>
      </c>
      <c r="G3774" s="4">
        <v>0.67643079903778258</v>
      </c>
    </row>
    <row r="3775" spans="1:7" x14ac:dyDescent="0.25">
      <c r="A3775" t="s">
        <v>5474</v>
      </c>
      <c r="B3775" s="1">
        <v>1.1820780499999999E-2</v>
      </c>
      <c r="C3775" s="3">
        <v>1.9273538470036413</v>
      </c>
      <c r="D3775" s="5">
        <v>540</v>
      </c>
      <c r="E3775" s="5">
        <v>472</v>
      </c>
      <c r="F3775" s="10">
        <v>6.2068965517241379</v>
      </c>
      <c r="G3775" s="4">
        <v>0.85774828821209792</v>
      </c>
    </row>
    <row r="3776" spans="1:7" x14ac:dyDescent="0.25">
      <c r="A3776" t="s">
        <v>20498</v>
      </c>
      <c r="B3776" s="13">
        <v>1.18209323E-2</v>
      </c>
      <c r="C3776" s="3">
        <v>1.9273482699202116</v>
      </c>
      <c r="D3776" s="5">
        <v>88</v>
      </c>
      <c r="E3776" s="5">
        <v>84</v>
      </c>
      <c r="F3776" s="10">
        <v>1.0114942528735633</v>
      </c>
      <c r="G3776" s="4">
        <v>0.30351879606767596</v>
      </c>
    </row>
    <row r="3777" spans="1:7" x14ac:dyDescent="0.25">
      <c r="A3777" t="s">
        <v>19330</v>
      </c>
      <c r="B3777" s="1">
        <v>1.18212669E-2</v>
      </c>
      <c r="C3777" s="3">
        <v>1.9273359770761809</v>
      </c>
      <c r="D3777" s="5">
        <v>176</v>
      </c>
      <c r="E3777" s="1">
        <v>175</v>
      </c>
      <c r="F3777" s="10">
        <v>2.0229885057471266</v>
      </c>
      <c r="G3777" s="4">
        <v>0.48043649587113935</v>
      </c>
    </row>
    <row r="3778" spans="1:7" x14ac:dyDescent="0.25">
      <c r="A3778" t="s">
        <v>3015</v>
      </c>
      <c r="B3778" s="1">
        <v>1.18225342E-2</v>
      </c>
      <c r="C3778" s="3">
        <v>1.927289420991978</v>
      </c>
      <c r="D3778" s="5">
        <v>979</v>
      </c>
      <c r="E3778" s="5">
        <v>884</v>
      </c>
      <c r="F3778" s="10">
        <v>11.25287356321839</v>
      </c>
      <c r="G3778" s="4">
        <v>1.088237952071935</v>
      </c>
    </row>
    <row r="3779" spans="1:7" x14ac:dyDescent="0.25">
      <c r="A3779" t="s">
        <v>8430</v>
      </c>
      <c r="B3779" s="1">
        <v>1.18225528E-2</v>
      </c>
      <c r="C3779" s="3">
        <v>1.9272887377314458</v>
      </c>
      <c r="D3779" s="5">
        <v>1805</v>
      </c>
      <c r="E3779" s="5">
        <v>1448</v>
      </c>
      <c r="F3779" s="10">
        <v>20.74712643678161</v>
      </c>
      <c r="G3779" s="4">
        <v>1.3374018794471554</v>
      </c>
    </row>
    <row r="3780" spans="1:7" x14ac:dyDescent="0.25">
      <c r="A3780" t="s">
        <v>8958</v>
      </c>
      <c r="B3780" s="1">
        <v>1.18243064E-2</v>
      </c>
      <c r="C3780" s="3">
        <v>1.9272243250499628</v>
      </c>
      <c r="D3780" s="5">
        <v>1429</v>
      </c>
      <c r="E3780" s="1">
        <v>1250</v>
      </c>
      <c r="F3780" s="10">
        <v>16.425287356321839</v>
      </c>
      <c r="G3780" s="4">
        <v>1.2411799486774162</v>
      </c>
    </row>
    <row r="3781" spans="1:7" x14ac:dyDescent="0.25">
      <c r="A3781" t="s">
        <v>28683</v>
      </c>
      <c r="B3781" s="4">
        <v>1.1824960299999999E-2</v>
      </c>
      <c r="C3781" s="3">
        <v>1.9272003086467997</v>
      </c>
      <c r="D3781" s="5">
        <v>407</v>
      </c>
      <c r="E3781" s="5">
        <v>381</v>
      </c>
      <c r="F3781" s="10">
        <v>4.6781609195402298</v>
      </c>
      <c r="G3781" s="4">
        <v>0.75420769630502837</v>
      </c>
    </row>
    <row r="3782" spans="1:7" x14ac:dyDescent="0.25">
      <c r="A3782" t="s">
        <v>10094</v>
      </c>
      <c r="B3782" s="1">
        <v>1.1826225900000001E-2</v>
      </c>
      <c r="C3782" s="3">
        <v>1.927153829532207</v>
      </c>
      <c r="D3782" s="5">
        <v>940</v>
      </c>
      <c r="E3782" s="5">
        <v>778</v>
      </c>
      <c r="F3782" s="10">
        <v>10.804597701149426</v>
      </c>
      <c r="G3782" s="4">
        <v>1.0720511909786596</v>
      </c>
    </row>
    <row r="3783" spans="1:7" x14ac:dyDescent="0.25">
      <c r="A3783" t="s">
        <v>2663</v>
      </c>
      <c r="B3783" s="1">
        <v>1.18272642E-2</v>
      </c>
      <c r="C3783" s="3">
        <v>1.9271157017160629</v>
      </c>
      <c r="D3783" s="5">
        <v>360</v>
      </c>
      <c r="E3783" s="1">
        <v>344</v>
      </c>
      <c r="F3783" s="10">
        <v>4.1379310344827589</v>
      </c>
      <c r="G3783" s="4">
        <v>0.71078827051331794</v>
      </c>
    </row>
    <row r="3784" spans="1:7" x14ac:dyDescent="0.25">
      <c r="A3784" t="s">
        <v>22072</v>
      </c>
      <c r="B3784" s="1">
        <v>1.18277199E-2</v>
      </c>
      <c r="C3784" s="3">
        <v>1.9270989688368869</v>
      </c>
      <c r="D3784" s="5">
        <v>215</v>
      </c>
      <c r="E3784" s="5">
        <v>212</v>
      </c>
      <c r="F3784" s="10">
        <v>2.4712643678160919</v>
      </c>
      <c r="G3784" s="4">
        <v>0.54048769033853206</v>
      </c>
    </row>
    <row r="3785" spans="1:7" x14ac:dyDescent="0.25">
      <c r="A3785" t="s">
        <v>2481</v>
      </c>
      <c r="B3785" s="1">
        <v>1.18306117E-2</v>
      </c>
      <c r="C3785" s="3">
        <v>1.9269927996606107</v>
      </c>
      <c r="D3785" s="5">
        <v>3481</v>
      </c>
      <c r="E3785" s="5">
        <v>2657</v>
      </c>
      <c r="F3785" s="10">
        <v>40.011494252873561</v>
      </c>
      <c r="G3785" s="4">
        <v>1.612905593085467</v>
      </c>
    </row>
    <row r="3786" spans="1:7" x14ac:dyDescent="0.25">
      <c r="A3786" t="s">
        <v>3709</v>
      </c>
      <c r="B3786" s="1">
        <v>1.1831459500000001E-2</v>
      </c>
      <c r="C3786" s="3">
        <v>1.9269616785589283</v>
      </c>
      <c r="D3786" s="5">
        <v>1459</v>
      </c>
      <c r="E3786" s="5">
        <v>1369</v>
      </c>
      <c r="F3786" s="10">
        <v>16.770114942528735</v>
      </c>
      <c r="G3786" s="4">
        <v>1.2496902369636875</v>
      </c>
    </row>
    <row r="3787" spans="1:7" x14ac:dyDescent="0.25">
      <c r="A3787" t="s">
        <v>8974</v>
      </c>
      <c r="B3787" s="1">
        <v>1.18333187E-2</v>
      </c>
      <c r="C3787" s="3">
        <v>1.9268934387220202</v>
      </c>
      <c r="D3787" s="5">
        <v>1419</v>
      </c>
      <c r="E3787" s="1">
        <v>1293</v>
      </c>
      <c r="F3787" s="10">
        <v>16.310344827586206</v>
      </c>
      <c r="G3787" s="4">
        <v>1.2383057192460631</v>
      </c>
    </row>
    <row r="3788" spans="1:7" x14ac:dyDescent="0.25">
      <c r="A3788" t="s">
        <v>9001</v>
      </c>
      <c r="B3788" s="1">
        <v>1.1835364100000001E-2</v>
      </c>
      <c r="C3788" s="3">
        <v>1.9268183770092073</v>
      </c>
      <c r="D3788" s="5">
        <v>1402</v>
      </c>
      <c r="E3788" s="5">
        <v>1298</v>
      </c>
      <c r="F3788" s="10">
        <v>16.114942528735632</v>
      </c>
      <c r="G3788" s="4">
        <v>1.2333754451335577</v>
      </c>
    </row>
    <row r="3789" spans="1:7" x14ac:dyDescent="0.25">
      <c r="A3789" t="s">
        <v>848</v>
      </c>
      <c r="B3789" s="11">
        <v>1.18365608E-2</v>
      </c>
      <c r="C3789" s="3">
        <v>1.9267744667476523</v>
      </c>
      <c r="D3789" s="5">
        <v>4446</v>
      </c>
      <c r="E3789" s="5">
        <v>3548</v>
      </c>
      <c r="F3789" s="10">
        <v>51.103448275862071</v>
      </c>
      <c r="G3789" s="4">
        <v>1.7168664664400692</v>
      </c>
    </row>
    <row r="3790" spans="1:7" x14ac:dyDescent="0.25">
      <c r="A3790" t="s">
        <v>990</v>
      </c>
      <c r="B3790" s="1">
        <v>1.18392845E-2</v>
      </c>
      <c r="C3790" s="3">
        <v>1.9266745431444534</v>
      </c>
      <c r="D3790" s="5">
        <v>20929</v>
      </c>
      <c r="E3790" s="1">
        <v>12317</v>
      </c>
      <c r="F3790" s="10">
        <v>240.56321839080459</v>
      </c>
      <c r="G3790" s="4">
        <v>2.3830308071593955</v>
      </c>
    </row>
    <row r="3791" spans="1:7" x14ac:dyDescent="0.25">
      <c r="A3791" t="s">
        <v>7490</v>
      </c>
      <c r="B3791" s="1">
        <v>1.1839740099999999E-2</v>
      </c>
      <c r="C3791" s="3">
        <v>1.9266578309217735</v>
      </c>
      <c r="D3791" s="5">
        <v>3222</v>
      </c>
      <c r="E3791" s="5">
        <v>2724</v>
      </c>
      <c r="F3791" s="10">
        <v>37.03448275862069</v>
      </c>
      <c r="G3791" s="4">
        <v>1.5801775145412345</v>
      </c>
    </row>
    <row r="3792" spans="1:7" x14ac:dyDescent="0.25">
      <c r="A3792" t="s">
        <v>8596</v>
      </c>
      <c r="B3792" s="1">
        <v>1.18399009E-2</v>
      </c>
      <c r="C3792" s="3">
        <v>1.9266519326437808</v>
      </c>
      <c r="D3792" s="5">
        <v>1660</v>
      </c>
      <c r="E3792" s="5">
        <v>1489</v>
      </c>
      <c r="F3792" s="10">
        <v>19.080459770114942</v>
      </c>
      <c r="G3792" s="4">
        <v>1.3027736523643123</v>
      </c>
    </row>
    <row r="3793" spans="1:7" x14ac:dyDescent="0.25">
      <c r="A3793" t="s">
        <v>23894</v>
      </c>
      <c r="B3793" s="1">
        <v>1.18408713E-2</v>
      </c>
      <c r="C3793" s="3">
        <v>1.9266163392634708</v>
      </c>
      <c r="D3793" s="5">
        <v>220</v>
      </c>
      <c r="E3793" s="1">
        <v>217</v>
      </c>
      <c r="F3793" s="10">
        <v>2.5287356321839081</v>
      </c>
      <c r="G3793" s="4">
        <v>0.54761912285856795</v>
      </c>
    </row>
    <row r="3794" spans="1:7" x14ac:dyDescent="0.25">
      <c r="A3794" t="s">
        <v>4214</v>
      </c>
      <c r="B3794" s="11">
        <v>1.18422695E-2</v>
      </c>
      <c r="C3794" s="3">
        <v>1.9265650597013189</v>
      </c>
      <c r="D3794" s="5">
        <v>21384</v>
      </c>
      <c r="E3794" s="5">
        <v>14882</v>
      </c>
      <c r="F3794" s="10">
        <v>245.79310344827587</v>
      </c>
      <c r="G3794" s="4">
        <v>2.3923330193149863</v>
      </c>
    </row>
    <row r="3795" spans="1:7" x14ac:dyDescent="0.25">
      <c r="A3795" t="s">
        <v>5570</v>
      </c>
      <c r="B3795" s="4">
        <v>1.18423487E-2</v>
      </c>
      <c r="C3795" s="3">
        <v>1.9265621551898191</v>
      </c>
      <c r="D3795" s="5">
        <v>434</v>
      </c>
      <c r="E3795" s="5">
        <v>415</v>
      </c>
      <c r="F3795" s="10">
        <v>4.9885057471264371</v>
      </c>
      <c r="G3795" s="4">
        <v>0.77731847068090598</v>
      </c>
    </row>
    <row r="3796" spans="1:7" x14ac:dyDescent="0.25">
      <c r="A3796" t="s">
        <v>238</v>
      </c>
      <c r="B3796" s="11">
        <v>1.1844782999999999E-2</v>
      </c>
      <c r="C3796" s="3">
        <v>1.9264728912743387</v>
      </c>
      <c r="D3796" s="5">
        <v>62</v>
      </c>
      <c r="E3796" s="5">
        <v>51</v>
      </c>
      <c r="F3796" s="10">
        <v>0.71264367816091956</v>
      </c>
      <c r="G3796" s="4">
        <v>0.23366701579365551</v>
      </c>
    </row>
    <row r="3797" spans="1:7" x14ac:dyDescent="0.25">
      <c r="A3797" t="s">
        <v>3630</v>
      </c>
      <c r="B3797" s="1">
        <v>1.18448268E-2</v>
      </c>
      <c r="C3797" s="3">
        <v>1.9264712853299211</v>
      </c>
      <c r="D3797" s="5">
        <v>5823</v>
      </c>
      <c r="E3797" s="1">
        <v>4833</v>
      </c>
      <c r="F3797" s="10">
        <v>66.931034482758619</v>
      </c>
      <c r="G3797" s="4">
        <v>1.8320682282626368</v>
      </c>
    </row>
    <row r="3798" spans="1:7" x14ac:dyDescent="0.25">
      <c r="A3798" t="s">
        <v>7507</v>
      </c>
      <c r="B3798" s="4">
        <v>1.18456676E-2</v>
      </c>
      <c r="C3798" s="3">
        <v>1.9264404582146764</v>
      </c>
      <c r="D3798" s="5">
        <v>3163</v>
      </c>
      <c r="E3798" s="5">
        <v>2916</v>
      </c>
      <c r="F3798" s="10">
        <v>36.356321839080458</v>
      </c>
      <c r="G3798" s="4">
        <v>1.5723641083602558</v>
      </c>
    </row>
    <row r="3799" spans="1:7" x14ac:dyDescent="0.25">
      <c r="A3799" t="s">
        <v>30500</v>
      </c>
      <c r="B3799" s="1">
        <v>1.1846126E-2</v>
      </c>
      <c r="C3799" s="3">
        <v>1.9264236523456155</v>
      </c>
      <c r="D3799" s="5">
        <v>83</v>
      </c>
      <c r="E3799" s="1">
        <v>82</v>
      </c>
      <c r="F3799" s="10">
        <v>0.95402298850574707</v>
      </c>
      <c r="G3799" s="4">
        <v>0.29092966875965542</v>
      </c>
    </row>
    <row r="3800" spans="1:7" x14ac:dyDescent="0.25">
      <c r="A3800" t="s">
        <v>19408</v>
      </c>
      <c r="B3800" s="1">
        <v>1.18465223E-2</v>
      </c>
      <c r="C3800" s="3">
        <v>1.926409123712006</v>
      </c>
      <c r="D3800" s="5">
        <v>134</v>
      </c>
      <c r="E3800" s="5">
        <v>132</v>
      </c>
      <c r="F3800" s="10">
        <v>1.5402298850574712</v>
      </c>
      <c r="G3800" s="4">
        <v>0.40487302106649214</v>
      </c>
    </row>
    <row r="3801" spans="1:7" x14ac:dyDescent="0.25">
      <c r="A3801" t="s">
        <v>2093</v>
      </c>
      <c r="B3801" s="1">
        <v>1.1849612000000001E-2</v>
      </c>
      <c r="C3801" s="3">
        <v>1.9262958698241479</v>
      </c>
      <c r="D3801" s="5">
        <v>326</v>
      </c>
      <c r="E3801" s="5">
        <v>316</v>
      </c>
      <c r="F3801" s="10">
        <v>3.7471264367816093</v>
      </c>
      <c r="G3801" s="4">
        <v>0.67643079903778258</v>
      </c>
    </row>
    <row r="3802" spans="1:7" x14ac:dyDescent="0.25">
      <c r="A3802" t="s">
        <v>6307</v>
      </c>
      <c r="B3802" s="1">
        <v>1.18609592E-2</v>
      </c>
      <c r="C3802" s="3">
        <v>1.925880188001917</v>
      </c>
      <c r="D3802" s="5">
        <v>21531</v>
      </c>
      <c r="E3802" s="1">
        <v>13441</v>
      </c>
      <c r="F3802" s="10">
        <v>247.48275862068965</v>
      </c>
      <c r="G3802" s="4">
        <v>2.3952962598875938</v>
      </c>
    </row>
    <row r="3803" spans="1:7" x14ac:dyDescent="0.25">
      <c r="A3803" t="s">
        <v>27162</v>
      </c>
      <c r="B3803" s="1">
        <v>1.1861784699999999E-2</v>
      </c>
      <c r="C3803" s="3">
        <v>1.9258499629911454</v>
      </c>
      <c r="D3803" s="5">
        <v>148</v>
      </c>
      <c r="E3803" s="5">
        <v>147</v>
      </c>
      <c r="F3803" s="10">
        <v>1.7011494252873562</v>
      </c>
      <c r="G3803" s="4">
        <v>0.43154860965311775</v>
      </c>
    </row>
    <row r="3804" spans="1:7" x14ac:dyDescent="0.25">
      <c r="A3804" t="s">
        <v>945</v>
      </c>
      <c r="B3804" s="1">
        <v>1.18622125E-2</v>
      </c>
      <c r="C3804" s="3">
        <v>1.9258343002697405</v>
      </c>
      <c r="D3804" s="5">
        <v>6244</v>
      </c>
      <c r="E3804" s="5">
        <v>4420</v>
      </c>
      <c r="F3804" s="10">
        <v>71.770114942528735</v>
      </c>
      <c r="G3804" s="4">
        <v>1.8619530609028525</v>
      </c>
    </row>
    <row r="3805" spans="1:7" x14ac:dyDescent="0.25">
      <c r="A3805" t="s">
        <v>8076</v>
      </c>
      <c r="B3805" s="1">
        <v>1.18642083E-2</v>
      </c>
      <c r="C3805" s="3">
        <v>1.9257612370010464</v>
      </c>
      <c r="D3805" s="5">
        <v>2157</v>
      </c>
      <c r="E3805" s="5">
        <v>1885</v>
      </c>
      <c r="F3805" s="10">
        <v>24.793103448275861</v>
      </c>
      <c r="G3805" s="4">
        <v>1.4115035999655052</v>
      </c>
    </row>
    <row r="3806" spans="1:7" x14ac:dyDescent="0.25">
      <c r="A3806" t="s">
        <v>8225</v>
      </c>
      <c r="B3806" s="11">
        <v>1.1865509600000001E-2</v>
      </c>
      <c r="C3806" s="3">
        <v>1.9257136049632575</v>
      </c>
      <c r="D3806" s="5">
        <v>1996</v>
      </c>
      <c r="E3806" s="5">
        <v>1807</v>
      </c>
      <c r="F3806" s="10">
        <v>22.942528735632184</v>
      </c>
      <c r="G3806" s="4">
        <v>1.3791700173291273</v>
      </c>
    </row>
    <row r="3807" spans="1:7" x14ac:dyDescent="0.25">
      <c r="A3807" t="s">
        <v>23211</v>
      </c>
      <c r="B3807" s="4">
        <v>1.18662026E-2</v>
      </c>
      <c r="C3807" s="3">
        <v>1.9256882409209577</v>
      </c>
      <c r="D3807" s="5">
        <v>292</v>
      </c>
      <c r="E3807" s="5">
        <v>283</v>
      </c>
      <c r="F3807" s="10">
        <v>3.3563218390804597</v>
      </c>
      <c r="G3807" s="4">
        <v>0.63911995734945382</v>
      </c>
    </row>
    <row r="3808" spans="1:7" x14ac:dyDescent="0.25">
      <c r="A3808" t="s">
        <v>5138</v>
      </c>
      <c r="B3808" s="1">
        <v>1.1868997399999999E-2</v>
      </c>
      <c r="C3808" s="3">
        <v>1.9255859652945773</v>
      </c>
      <c r="D3808" s="5">
        <v>1420</v>
      </c>
      <c r="E3808" s="1">
        <v>1151</v>
      </c>
      <c r="F3808" s="10">
        <v>16.321839080459771</v>
      </c>
      <c r="G3808" s="4">
        <v>1.2385939996960134</v>
      </c>
    </row>
    <row r="3809" spans="1:7" x14ac:dyDescent="0.25">
      <c r="A3809" t="s">
        <v>28747</v>
      </c>
      <c r="B3809" s="4">
        <v>1.1869101199999999E-2</v>
      </c>
      <c r="C3809" s="3">
        <v>1.9255821672003843</v>
      </c>
      <c r="D3809" s="5">
        <v>71</v>
      </c>
      <c r="E3809" s="5">
        <v>71</v>
      </c>
      <c r="F3809" s="10">
        <v>0.81609195402298851</v>
      </c>
      <c r="G3809" s="4">
        <v>0.25913783433580412</v>
      </c>
    </row>
    <row r="3810" spans="1:7" x14ac:dyDescent="0.25">
      <c r="A3810" t="s">
        <v>9326</v>
      </c>
      <c r="B3810" s="11">
        <v>1.1869538900000001E-2</v>
      </c>
      <c r="C3810" s="3">
        <v>1.9255661519026293</v>
      </c>
      <c r="D3810" s="5">
        <v>1232</v>
      </c>
      <c r="E3810" s="5">
        <v>1170</v>
      </c>
      <c r="F3810" s="10">
        <v>14.160919540229886</v>
      </c>
      <c r="G3810" s="4">
        <v>1.1807255429277468</v>
      </c>
    </row>
    <row r="3811" spans="1:7" x14ac:dyDescent="0.25">
      <c r="A3811" t="s">
        <v>16484</v>
      </c>
      <c r="B3811" s="11">
        <v>1.1871151200000001E-2</v>
      </c>
      <c r="C3811" s="3">
        <v>1.925507163474635</v>
      </c>
      <c r="D3811" s="5">
        <v>480</v>
      </c>
      <c r="E3811" s="5">
        <v>420</v>
      </c>
      <c r="F3811" s="10">
        <v>5.5172413793103452</v>
      </c>
      <c r="G3811" s="4">
        <v>0.81406380627428809</v>
      </c>
    </row>
    <row r="3812" spans="1:7" x14ac:dyDescent="0.25">
      <c r="A3812" t="s">
        <v>21811</v>
      </c>
      <c r="B3812" s="1">
        <v>1.18723205E-2</v>
      </c>
      <c r="C3812" s="3">
        <v>1.9254643878818727</v>
      </c>
      <c r="D3812" s="5">
        <v>71</v>
      </c>
      <c r="E3812" s="5">
        <v>71</v>
      </c>
      <c r="F3812" s="10">
        <v>0.81609195402298851</v>
      </c>
      <c r="G3812" s="4">
        <v>0.25913783433580412</v>
      </c>
    </row>
    <row r="3813" spans="1:7" x14ac:dyDescent="0.25">
      <c r="A3813" t="s">
        <v>1668</v>
      </c>
      <c r="B3813" s="1">
        <v>1.18731923E-2</v>
      </c>
      <c r="C3813" s="3">
        <v>1.9254324982416968</v>
      </c>
      <c r="D3813" s="5">
        <v>453</v>
      </c>
      <c r="E3813" s="5">
        <v>421</v>
      </c>
      <c r="F3813" s="10">
        <v>5.2068965517241379</v>
      </c>
      <c r="G3813" s="4">
        <v>0.79287450720434993</v>
      </c>
    </row>
    <row r="3814" spans="1:7" x14ac:dyDescent="0.25">
      <c r="A3814" t="s">
        <v>17344</v>
      </c>
      <c r="B3814" s="1">
        <v>1.18733806E-2</v>
      </c>
      <c r="C3814" s="3">
        <v>1.9254256107088061</v>
      </c>
      <c r="D3814" s="5">
        <v>113</v>
      </c>
      <c r="E3814" s="1">
        <v>109</v>
      </c>
      <c r="F3814" s="10">
        <v>1.2988505747126438</v>
      </c>
      <c r="G3814" s="4">
        <v>0.36151074304536263</v>
      </c>
    </row>
    <row r="3815" spans="1:7" x14ac:dyDescent="0.25">
      <c r="A3815" t="s">
        <v>7876</v>
      </c>
      <c r="B3815" s="1">
        <v>1.18738475E-2</v>
      </c>
      <c r="C3815" s="3">
        <v>1.9254085331709332</v>
      </c>
      <c r="D3815" s="5">
        <v>2426</v>
      </c>
      <c r="E3815" s="5">
        <v>2078</v>
      </c>
      <c r="F3815" s="10">
        <v>27.885057471264368</v>
      </c>
      <c r="G3815" s="4">
        <v>1.4606732359739574</v>
      </c>
    </row>
    <row r="3816" spans="1:7" x14ac:dyDescent="0.25">
      <c r="A3816" t="s">
        <v>1946</v>
      </c>
      <c r="B3816" s="11">
        <v>1.18744738E-2</v>
      </c>
      <c r="C3816" s="3">
        <v>1.9253856264037017</v>
      </c>
      <c r="D3816" s="5">
        <v>156</v>
      </c>
      <c r="E3816" s="5">
        <v>151</v>
      </c>
      <c r="F3816" s="10">
        <v>1.7931034482758621</v>
      </c>
      <c r="G3816" s="4">
        <v>0.44608702097969366</v>
      </c>
    </row>
    <row r="3817" spans="1:7" x14ac:dyDescent="0.25">
      <c r="A3817" t="s">
        <v>933</v>
      </c>
      <c r="B3817" s="4">
        <v>1.1874578E-2</v>
      </c>
      <c r="C3817" s="3">
        <v>1.925381815431761</v>
      </c>
      <c r="D3817" s="5">
        <v>17418</v>
      </c>
      <c r="E3817" s="5">
        <v>10048</v>
      </c>
      <c r="F3817" s="10">
        <v>200.20689655172413</v>
      </c>
      <c r="G3817" s="4">
        <v>2.303642862482433</v>
      </c>
    </row>
    <row r="3818" spans="1:7" x14ac:dyDescent="0.25">
      <c r="A3818" t="s">
        <v>1500</v>
      </c>
      <c r="B3818" s="1">
        <v>1.18756778E-2</v>
      </c>
      <c r="C3818" s="3">
        <v>1.925341593795787</v>
      </c>
      <c r="D3818" s="5">
        <v>18185</v>
      </c>
      <c r="E3818" s="5">
        <v>10931</v>
      </c>
      <c r="F3818" s="10">
        <v>209.02298850574712</v>
      </c>
      <c r="G3818" s="4">
        <v>2.3222668339471353</v>
      </c>
    </row>
    <row r="3819" spans="1:7" x14ac:dyDescent="0.25">
      <c r="A3819" t="s">
        <v>30603</v>
      </c>
      <c r="B3819" s="1">
        <v>1.1877718799999999E-2</v>
      </c>
      <c r="C3819" s="3">
        <v>1.9252669606766022</v>
      </c>
      <c r="D3819" s="5">
        <v>193</v>
      </c>
      <c r="E3819" s="5">
        <v>185</v>
      </c>
      <c r="F3819" s="10">
        <v>2.2183908045977012</v>
      </c>
      <c r="G3819" s="4">
        <v>0.50763877872360075</v>
      </c>
    </row>
    <row r="3820" spans="1:7" x14ac:dyDescent="0.25">
      <c r="A3820" t="s">
        <v>6414</v>
      </c>
      <c r="B3820" s="1">
        <v>1.18778449E-2</v>
      </c>
      <c r="C3820" s="3">
        <v>1.925262350006457</v>
      </c>
      <c r="D3820" s="5">
        <v>12934</v>
      </c>
      <c r="E3820" s="5">
        <v>7895</v>
      </c>
      <c r="F3820" s="10">
        <v>148.66666666666666</v>
      </c>
      <c r="G3820" s="4">
        <v>2.1751250862836606</v>
      </c>
    </row>
    <row r="3821" spans="1:7" x14ac:dyDescent="0.25">
      <c r="A3821" t="s">
        <v>28306</v>
      </c>
      <c r="B3821" s="1">
        <v>1.1879065499999999E-2</v>
      </c>
      <c r="C3821" s="3">
        <v>1.9252177230043634</v>
      </c>
      <c r="D3821" s="5">
        <v>115</v>
      </c>
      <c r="E3821" s="1">
        <v>112</v>
      </c>
      <c r="F3821" s="10">
        <v>1.3218390804597702</v>
      </c>
      <c r="G3821" s="4">
        <v>0.36583211682800526</v>
      </c>
    </row>
    <row r="3822" spans="1:7" x14ac:dyDescent="0.25">
      <c r="A3822" t="s">
        <v>11506</v>
      </c>
      <c r="B3822" s="1">
        <v>1.18810646E-2</v>
      </c>
      <c r="C3822" s="3">
        <v>1.9251446427563035</v>
      </c>
      <c r="D3822" s="5">
        <v>641</v>
      </c>
      <c r="E3822" s="5">
        <v>579</v>
      </c>
      <c r="F3822" s="10">
        <v>7.3678160919540234</v>
      </c>
      <c r="G3822" s="4">
        <v>0.92261212669441861</v>
      </c>
    </row>
    <row r="3823" spans="1:7" x14ac:dyDescent="0.25">
      <c r="A3823" t="s">
        <v>2786</v>
      </c>
      <c r="B3823" s="1">
        <v>1.18812897E-2</v>
      </c>
      <c r="C3823" s="3">
        <v>1.9251364146416441</v>
      </c>
      <c r="D3823" s="5">
        <v>803</v>
      </c>
      <c r="E3823" s="1">
        <v>764</v>
      </c>
      <c r="F3823" s="10">
        <v>9.2298850574712645</v>
      </c>
      <c r="G3823" s="4">
        <v>1.0098707540262943</v>
      </c>
    </row>
    <row r="3824" spans="1:7" x14ac:dyDescent="0.25">
      <c r="A3824" t="s">
        <v>16128</v>
      </c>
      <c r="B3824" s="11">
        <v>1.18841156E-2</v>
      </c>
      <c r="C3824" s="3">
        <v>1.9250331323481842</v>
      </c>
      <c r="D3824" s="5">
        <v>192</v>
      </c>
      <c r="E3824" s="5">
        <v>190</v>
      </c>
      <c r="F3824" s="10">
        <v>2.2068965517241379</v>
      </c>
      <c r="G3824" s="4">
        <v>0.50608495065497905</v>
      </c>
    </row>
    <row r="3825" spans="1:7" x14ac:dyDescent="0.25">
      <c r="A3825" t="s">
        <v>10299</v>
      </c>
      <c r="B3825" s="11">
        <v>1.1885795500000001E-2</v>
      </c>
      <c r="C3825" s="3">
        <v>1.9249717462287077</v>
      </c>
      <c r="D3825" s="5">
        <v>883</v>
      </c>
      <c r="E3825" s="5">
        <v>806</v>
      </c>
      <c r="F3825" s="10">
        <v>10.149425287356323</v>
      </c>
      <c r="G3825" s="4">
        <v>1.0472524816476263</v>
      </c>
    </row>
    <row r="3826" spans="1:7" x14ac:dyDescent="0.25">
      <c r="A3826" t="s">
        <v>7583</v>
      </c>
      <c r="B3826" s="1">
        <v>1.18871349E-2</v>
      </c>
      <c r="C3826" s="3">
        <v>1.9249228087170178</v>
      </c>
      <c r="D3826" s="5">
        <v>2977</v>
      </c>
      <c r="E3826" s="5">
        <v>2492</v>
      </c>
      <c r="F3826" s="10">
        <v>34.218390804597703</v>
      </c>
      <c r="G3826" s="4">
        <v>1.5467695083419479</v>
      </c>
    </row>
    <row r="3827" spans="1:7" x14ac:dyDescent="0.25">
      <c r="A3827" t="s">
        <v>26237</v>
      </c>
      <c r="B3827" s="1">
        <v>1.188757E-2</v>
      </c>
      <c r="C3827" s="3">
        <v>1.9249069127023339</v>
      </c>
      <c r="D3827" s="5">
        <v>163</v>
      </c>
      <c r="E3827" s="5">
        <v>159</v>
      </c>
      <c r="F3827" s="10">
        <v>1.8735632183908046</v>
      </c>
      <c r="G3827" s="4">
        <v>0.45842075605341914</v>
      </c>
    </row>
    <row r="3828" spans="1:7" x14ac:dyDescent="0.25">
      <c r="A3828" t="s">
        <v>14369</v>
      </c>
      <c r="B3828" s="1">
        <v>1.18882173E-2</v>
      </c>
      <c r="C3828" s="3">
        <v>1.9248832652146897</v>
      </c>
      <c r="D3828" s="5">
        <v>310</v>
      </c>
      <c r="E3828" s="5">
        <v>304</v>
      </c>
      <c r="F3828" s="10">
        <v>3.5632183908045976</v>
      </c>
      <c r="G3828" s="4">
        <v>0.6592712541444965</v>
      </c>
    </row>
    <row r="3829" spans="1:7" x14ac:dyDescent="0.25">
      <c r="A3829" t="s">
        <v>7821</v>
      </c>
      <c r="B3829" s="1">
        <v>1.1889643199999999E-2</v>
      </c>
      <c r="C3829" s="3">
        <v>1.9248311780639145</v>
      </c>
      <c r="D3829" s="5">
        <v>2526</v>
      </c>
      <c r="E3829" s="1">
        <v>1925</v>
      </c>
      <c r="F3829" s="10">
        <v>29.03448275862069</v>
      </c>
      <c r="G3829" s="4">
        <v>1.4776201571087071</v>
      </c>
    </row>
    <row r="3830" spans="1:7" x14ac:dyDescent="0.25">
      <c r="A3830" t="s">
        <v>6312</v>
      </c>
      <c r="B3830" s="1">
        <v>1.1890145899999999E-2</v>
      </c>
      <c r="C3830" s="3">
        <v>1.9248128162664093</v>
      </c>
      <c r="D3830" s="5">
        <v>20709</v>
      </c>
      <c r="E3830" s="5">
        <v>15781</v>
      </c>
      <c r="F3830" s="10">
        <v>238.0344827586207</v>
      </c>
      <c r="G3830" s="4">
        <v>2.3784605561429233</v>
      </c>
    </row>
    <row r="3831" spans="1:7" x14ac:dyDescent="0.25">
      <c r="A3831" t="s">
        <v>2753</v>
      </c>
      <c r="B3831" s="4">
        <v>1.18917763E-2</v>
      </c>
      <c r="C3831" s="3">
        <v>1.9247532690423919</v>
      </c>
      <c r="D3831" s="5">
        <v>678</v>
      </c>
      <c r="E3831" s="5">
        <v>577</v>
      </c>
      <c r="F3831" s="10">
        <v>7.7931034482758621</v>
      </c>
      <c r="G3831" s="4">
        <v>0.94414218253499904</v>
      </c>
    </row>
    <row r="3832" spans="1:7" x14ac:dyDescent="0.25">
      <c r="A3832" t="s">
        <v>10076</v>
      </c>
      <c r="B3832" s="11">
        <v>1.1891918499999999E-2</v>
      </c>
      <c r="C3832" s="3">
        <v>1.9247480758479916</v>
      </c>
      <c r="D3832" s="5">
        <v>945</v>
      </c>
      <c r="E3832" s="5">
        <v>906</v>
      </c>
      <c r="F3832" s="10">
        <v>10.862068965517242</v>
      </c>
      <c r="G3832" s="4">
        <v>1.0741604446725741</v>
      </c>
    </row>
    <row r="3833" spans="1:7" x14ac:dyDescent="0.25">
      <c r="A3833" t="s">
        <v>26164</v>
      </c>
      <c r="B3833" s="4">
        <v>1.18929554E-2</v>
      </c>
      <c r="C3833" s="3">
        <v>1.9247102097697044</v>
      </c>
      <c r="D3833" s="5">
        <v>383</v>
      </c>
      <c r="E3833" s="5">
        <v>373</v>
      </c>
      <c r="F3833" s="10">
        <v>4.4022988505747129</v>
      </c>
      <c r="G3833" s="4">
        <v>0.73257860531709895</v>
      </c>
    </row>
    <row r="3834" spans="1:7" x14ac:dyDescent="0.25">
      <c r="A3834" t="s">
        <v>5900</v>
      </c>
      <c r="B3834" s="1">
        <v>1.1896745E-2</v>
      </c>
      <c r="C3834" s="3">
        <v>1.9245718471711961</v>
      </c>
      <c r="D3834" s="5">
        <v>2691</v>
      </c>
      <c r="E3834" s="1">
        <v>2328</v>
      </c>
      <c r="F3834" s="10">
        <v>30.931034482758619</v>
      </c>
      <c r="G3834" s="4">
        <v>1.5042129887829783</v>
      </c>
    </row>
    <row r="3835" spans="1:7" x14ac:dyDescent="0.25">
      <c r="A3835" t="s">
        <v>17154</v>
      </c>
      <c r="B3835" s="1">
        <v>1.1896969300000001E-2</v>
      </c>
      <c r="C3835" s="3">
        <v>1.9245636591051323</v>
      </c>
      <c r="D3835" s="5">
        <v>144</v>
      </c>
      <c r="E3835" s="5">
        <v>128</v>
      </c>
      <c r="F3835" s="10">
        <v>1.6551724137931034</v>
      </c>
      <c r="G3835" s="4">
        <v>0.42409272727352576</v>
      </c>
    </row>
    <row r="3836" spans="1:7" x14ac:dyDescent="0.25">
      <c r="A3836" t="s">
        <v>7764</v>
      </c>
      <c r="B3836" s="1">
        <v>1.18970428E-2</v>
      </c>
      <c r="C3836" s="3">
        <v>1.9245609760229951</v>
      </c>
      <c r="D3836" s="5">
        <v>2615</v>
      </c>
      <c r="E3836" s="5">
        <v>1969</v>
      </c>
      <c r="F3836" s="10">
        <v>30.057471264367816</v>
      </c>
      <c r="G3836" s="4">
        <v>1.4921660920673934</v>
      </c>
    </row>
    <row r="3837" spans="1:7" x14ac:dyDescent="0.25">
      <c r="A3837" t="s">
        <v>8074</v>
      </c>
      <c r="B3837" s="11">
        <v>1.18975355E-2</v>
      </c>
      <c r="C3837" s="3">
        <v>1.9245429906745206</v>
      </c>
      <c r="D3837" s="5">
        <v>2158</v>
      </c>
      <c r="E3837" s="5">
        <v>1811</v>
      </c>
      <c r="F3837" s="10">
        <v>24.804597701149426</v>
      </c>
      <c r="G3837" s="4">
        <v>1.4116970927207235</v>
      </c>
    </row>
    <row r="3838" spans="1:7" x14ac:dyDescent="0.25">
      <c r="A3838" t="s">
        <v>7275</v>
      </c>
      <c r="B3838" s="1">
        <v>1.18983223E-2</v>
      </c>
      <c r="C3838" s="3">
        <v>1.9245142711468315</v>
      </c>
      <c r="D3838" s="5">
        <v>3802</v>
      </c>
      <c r="E3838" s="5">
        <v>3180</v>
      </c>
      <c r="F3838" s="10">
        <v>43.701149425287355</v>
      </c>
      <c r="G3838" s="4">
        <v>1.6503186905288412</v>
      </c>
    </row>
    <row r="3839" spans="1:7" x14ac:dyDescent="0.25">
      <c r="A3839" t="s">
        <v>3424</v>
      </c>
      <c r="B3839" s="1">
        <v>1.1899181700000001E-2</v>
      </c>
      <c r="C3839" s="3">
        <v>1.9244829037666298</v>
      </c>
      <c r="D3839" s="5">
        <v>1524</v>
      </c>
      <c r="E3839" s="1">
        <v>1206</v>
      </c>
      <c r="F3839" s="10">
        <v>17.517241379310345</v>
      </c>
      <c r="G3839" s="4">
        <v>1.2675762878005996</v>
      </c>
    </row>
    <row r="3840" spans="1:7" x14ac:dyDescent="0.25">
      <c r="A3840" t="s">
        <v>26208</v>
      </c>
      <c r="B3840" s="1">
        <v>1.18997266E-2</v>
      </c>
      <c r="C3840" s="3">
        <v>1.9244630165465735</v>
      </c>
      <c r="D3840" s="5">
        <v>107</v>
      </c>
      <c r="E3840" s="1">
        <v>107</v>
      </c>
      <c r="F3840" s="10">
        <v>1.2298850574712643</v>
      </c>
      <c r="G3840" s="4">
        <v>0.34828247731160755</v>
      </c>
    </row>
    <row r="3841" spans="1:7" x14ac:dyDescent="0.25">
      <c r="A3841" t="s">
        <v>6175</v>
      </c>
      <c r="B3841" s="1">
        <v>1.1899918299999999E-2</v>
      </c>
      <c r="C3841" s="3">
        <v>1.9244560202865426</v>
      </c>
      <c r="D3841" s="5">
        <v>17709</v>
      </c>
      <c r="E3841" s="5">
        <v>10806</v>
      </c>
      <c r="F3841" s="10">
        <v>203.55172413793105</v>
      </c>
      <c r="G3841" s="4">
        <v>2.3108031444573882</v>
      </c>
    </row>
    <row r="3842" spans="1:7" x14ac:dyDescent="0.25">
      <c r="A3842" t="s">
        <v>15693</v>
      </c>
      <c r="B3842" s="1">
        <v>1.1900803099999999E-2</v>
      </c>
      <c r="C3842" s="3">
        <v>1.9244237301932041</v>
      </c>
      <c r="D3842" s="5">
        <v>243</v>
      </c>
      <c r="E3842" s="5">
        <v>233</v>
      </c>
      <c r="F3842" s="10">
        <v>2.7931034482758621</v>
      </c>
      <c r="G3842" s="4">
        <v>0.57899468725926895</v>
      </c>
    </row>
    <row r="3843" spans="1:7" x14ac:dyDescent="0.25">
      <c r="A3843" t="s">
        <v>11423</v>
      </c>
      <c r="B3843" s="1">
        <v>1.19019465E-2</v>
      </c>
      <c r="C3843" s="3">
        <v>1.9243820062479176</v>
      </c>
      <c r="D3843" s="5">
        <v>656</v>
      </c>
      <c r="E3843" s="5">
        <v>560</v>
      </c>
      <c r="F3843" s="10">
        <v>7.5402298850574709</v>
      </c>
      <c r="G3843" s="4">
        <v>0.93146956114195678</v>
      </c>
    </row>
    <row r="3844" spans="1:7" x14ac:dyDescent="0.25">
      <c r="A3844" t="s">
        <v>24985</v>
      </c>
      <c r="B3844" s="11">
        <v>1.1904242900000001E-2</v>
      </c>
      <c r="C3844" s="3">
        <v>1.9242982201505645</v>
      </c>
      <c r="D3844" s="5">
        <v>393</v>
      </c>
      <c r="E3844" s="5">
        <v>374</v>
      </c>
      <c r="F3844" s="10">
        <v>4.5172413793103452</v>
      </c>
      <c r="G3844" s="4">
        <v>0.74172198475696871</v>
      </c>
    </row>
    <row r="3845" spans="1:7" x14ac:dyDescent="0.25">
      <c r="A3845" t="s">
        <v>28513</v>
      </c>
      <c r="B3845" s="1">
        <v>1.19058937E-2</v>
      </c>
      <c r="C3845" s="3">
        <v>1.9242379993006031</v>
      </c>
      <c r="D3845" s="5">
        <v>317</v>
      </c>
      <c r="E3845" s="5">
        <v>304</v>
      </c>
      <c r="F3845" s="10">
        <v>3.6436781609195403</v>
      </c>
      <c r="G3845" s="4">
        <v>0.66686211249198646</v>
      </c>
    </row>
    <row r="3846" spans="1:7" x14ac:dyDescent="0.25">
      <c r="A3846" t="s">
        <v>5462</v>
      </c>
      <c r="B3846" s="1">
        <v>1.1906274E-2</v>
      </c>
      <c r="C3846" s="3">
        <v>1.924224127216922</v>
      </c>
      <c r="D3846" s="5">
        <v>3901</v>
      </c>
      <c r="E3846" s="5">
        <v>3096</v>
      </c>
      <c r="F3846" s="10">
        <v>44.839080459770116</v>
      </c>
      <c r="G3846" s="4">
        <v>1.6612358970209995</v>
      </c>
    </row>
    <row r="3847" spans="1:7" x14ac:dyDescent="0.25">
      <c r="A3847" t="s">
        <v>1356</v>
      </c>
      <c r="B3847" s="1">
        <v>1.19093398E-2</v>
      </c>
      <c r="C3847" s="3">
        <v>1.9241123131741553</v>
      </c>
      <c r="D3847" s="5">
        <v>3351</v>
      </c>
      <c r="E3847" s="5">
        <v>2389</v>
      </c>
      <c r="F3847" s="10">
        <v>38.517241379310342</v>
      </c>
      <c r="G3847" s="4">
        <v>1.596786619732415</v>
      </c>
    </row>
    <row r="3848" spans="1:7" x14ac:dyDescent="0.25">
      <c r="A3848" t="s">
        <v>11465</v>
      </c>
      <c r="B3848" s="11">
        <v>1.19114184E-2</v>
      </c>
      <c r="C3848" s="3">
        <v>1.9240365200776639</v>
      </c>
      <c r="D3848" s="5">
        <v>650</v>
      </c>
      <c r="E3848" s="5">
        <v>598</v>
      </c>
      <c r="F3848" s="10">
        <v>7.4712643678160919</v>
      </c>
      <c r="G3848" s="4">
        <v>0.92794823524043291</v>
      </c>
    </row>
    <row r="3849" spans="1:7" x14ac:dyDescent="0.25">
      <c r="A3849" t="s">
        <v>1094</v>
      </c>
      <c r="B3849" s="1">
        <v>1.19120888E-2</v>
      </c>
      <c r="C3849" s="3">
        <v>1.9240120777469609</v>
      </c>
      <c r="D3849" s="5">
        <v>1114</v>
      </c>
      <c r="E3849" s="5">
        <v>897</v>
      </c>
      <c r="F3849" s="10">
        <v>12.804597701149426</v>
      </c>
      <c r="G3849" s="4">
        <v>1.1400237547842875</v>
      </c>
    </row>
    <row r="3850" spans="1:7" x14ac:dyDescent="0.25">
      <c r="A3850" t="s">
        <v>6041</v>
      </c>
      <c r="B3850" s="1">
        <v>1.1913015000000001E-2</v>
      </c>
      <c r="C3850" s="3">
        <v>1.9239783113841598</v>
      </c>
      <c r="D3850" s="5">
        <v>4525</v>
      </c>
      <c r="E3850" s="1">
        <v>3314</v>
      </c>
      <c r="F3850" s="10">
        <v>52.011494252873561</v>
      </c>
      <c r="G3850" s="4">
        <v>1.724370046004043</v>
      </c>
    </row>
    <row r="3851" spans="1:7" x14ac:dyDescent="0.25">
      <c r="A3851" t="s">
        <v>4998</v>
      </c>
      <c r="B3851" s="1">
        <v>1.1913403600000001E-2</v>
      </c>
      <c r="C3851" s="3">
        <v>1.9239641450221467</v>
      </c>
      <c r="D3851" s="5">
        <v>845</v>
      </c>
      <c r="E3851" s="1">
        <v>700</v>
      </c>
      <c r="F3851" s="10">
        <v>9.7126436781609193</v>
      </c>
      <c r="G3851" s="4">
        <v>1.0298966597353629</v>
      </c>
    </row>
    <row r="3852" spans="1:7" x14ac:dyDescent="0.25">
      <c r="A3852" t="s">
        <v>27168</v>
      </c>
      <c r="B3852" s="11">
        <v>1.1913759899999999E-2</v>
      </c>
      <c r="C3852" s="3">
        <v>1.9239511565584622</v>
      </c>
      <c r="D3852" s="5">
        <v>65</v>
      </c>
      <c r="E3852" s="5">
        <v>63</v>
      </c>
      <c r="F3852" s="10">
        <v>0.74712643678160917</v>
      </c>
      <c r="G3852" s="4">
        <v>0.24232433532615405</v>
      </c>
    </row>
    <row r="3853" spans="1:7" x14ac:dyDescent="0.25">
      <c r="A3853" t="s">
        <v>7115</v>
      </c>
      <c r="B3853" s="1">
        <v>1.19141448E-2</v>
      </c>
      <c r="C3853" s="3">
        <v>1.9239371259545794</v>
      </c>
      <c r="D3853" s="5">
        <v>4381</v>
      </c>
      <c r="E3853" s="5">
        <v>3439</v>
      </c>
      <c r="F3853" s="10">
        <v>50.356321839080458</v>
      </c>
      <c r="G3853" s="4">
        <v>1.7105939118249529</v>
      </c>
    </row>
    <row r="3854" spans="1:7" x14ac:dyDescent="0.25">
      <c r="A3854" t="s">
        <v>13784</v>
      </c>
      <c r="B3854" s="1">
        <v>1.1914387E-2</v>
      </c>
      <c r="C3854" s="3">
        <v>1.9239282973683784</v>
      </c>
      <c r="D3854" s="5">
        <v>95</v>
      </c>
      <c r="E3854" s="1">
        <v>95</v>
      </c>
      <c r="F3854" s="10">
        <v>1.0919540229885059</v>
      </c>
      <c r="G3854" s="4">
        <v>0.32055213536645627</v>
      </c>
    </row>
    <row r="3855" spans="1:7" x14ac:dyDescent="0.25">
      <c r="A3855" t="s">
        <v>25921</v>
      </c>
      <c r="B3855" s="4">
        <v>1.1915020700000001E-2</v>
      </c>
      <c r="C3855" s="3">
        <v>1.9239051988158073</v>
      </c>
      <c r="D3855" s="5">
        <v>97</v>
      </c>
      <c r="E3855" s="5">
        <v>77</v>
      </c>
      <c r="F3855" s="10">
        <v>1.1149425287356323</v>
      </c>
      <c r="G3855" s="4">
        <v>0.32529857039091797</v>
      </c>
    </row>
    <row r="3856" spans="1:7" x14ac:dyDescent="0.25">
      <c r="A3856" t="s">
        <v>17939</v>
      </c>
      <c r="B3856" s="1">
        <v>1.1915119199999999E-2</v>
      </c>
      <c r="C3856" s="3">
        <v>1.9239016085719693</v>
      </c>
      <c r="D3856" s="5">
        <v>399</v>
      </c>
      <c r="E3856" s="1">
        <v>387</v>
      </c>
      <c r="F3856" s="10">
        <v>4.5862068965517242</v>
      </c>
      <c r="G3856" s="4">
        <v>0.74711701664367491</v>
      </c>
    </row>
    <row r="3857" spans="1:7" x14ac:dyDescent="0.25">
      <c r="A3857" t="s">
        <v>24485</v>
      </c>
      <c r="B3857" s="1">
        <v>1.1916612E-2</v>
      </c>
      <c r="C3857" s="3">
        <v>1.9238472008751057</v>
      </c>
      <c r="D3857" s="5">
        <v>130</v>
      </c>
      <c r="E3857" s="5">
        <v>125</v>
      </c>
      <c r="F3857" s="10">
        <v>1.4942528735632183</v>
      </c>
      <c r="G3857" s="4">
        <v>0.39694048122991099</v>
      </c>
    </row>
    <row r="3858" spans="1:7" x14ac:dyDescent="0.25">
      <c r="A3858" t="s">
        <v>5112</v>
      </c>
      <c r="B3858" s="1">
        <v>1.1916992E-2</v>
      </c>
      <c r="C3858" s="3">
        <v>1.9238333522013475</v>
      </c>
      <c r="D3858" s="5">
        <v>3422</v>
      </c>
      <c r="E3858" s="5">
        <v>2756</v>
      </c>
      <c r="F3858" s="10">
        <v>39.333333333333336</v>
      </c>
      <c r="G3858" s="4">
        <v>1.6056641155967877</v>
      </c>
    </row>
    <row r="3859" spans="1:7" x14ac:dyDescent="0.25">
      <c r="A3859" t="s">
        <v>23641</v>
      </c>
      <c r="B3859" s="4">
        <v>1.1920536400000001E-2</v>
      </c>
      <c r="C3859" s="3">
        <v>1.9237042017838066</v>
      </c>
      <c r="D3859" s="5">
        <v>85</v>
      </c>
      <c r="E3859" s="5">
        <v>82</v>
      </c>
      <c r="F3859" s="10">
        <v>0.97701149425287359</v>
      </c>
      <c r="G3859" s="4">
        <v>0.29600919428893041</v>
      </c>
    </row>
    <row r="3860" spans="1:7" x14ac:dyDescent="0.25">
      <c r="A3860" t="s">
        <v>8605</v>
      </c>
      <c r="B3860" s="1">
        <v>1.1920826000000001E-2</v>
      </c>
      <c r="C3860" s="3">
        <v>1.923693651071154</v>
      </c>
      <c r="D3860" s="5">
        <v>1656</v>
      </c>
      <c r="E3860" s="5">
        <v>1477</v>
      </c>
      <c r="F3860" s="10">
        <v>19.03448275862069</v>
      </c>
      <c r="G3860" s="4">
        <v>1.3017781344913746</v>
      </c>
    </row>
    <row r="3861" spans="1:7" x14ac:dyDescent="0.25">
      <c r="A3861" t="s">
        <v>15949</v>
      </c>
      <c r="B3861" s="11">
        <v>1.1922296900000001E-2</v>
      </c>
      <c r="C3861" s="3">
        <v>1.9236400671713503</v>
      </c>
      <c r="D3861" s="5">
        <v>85</v>
      </c>
      <c r="E3861" s="5">
        <v>85</v>
      </c>
      <c r="F3861" s="10">
        <v>0.97701149425287359</v>
      </c>
      <c r="G3861" s="4">
        <v>0.29600919428893041</v>
      </c>
    </row>
    <row r="3862" spans="1:7" x14ac:dyDescent="0.25">
      <c r="A3862" t="s">
        <v>1396</v>
      </c>
      <c r="B3862" s="1">
        <v>1.1923282E-2</v>
      </c>
      <c r="C3862" s="3">
        <v>1.9236041843356966</v>
      </c>
      <c r="D3862" s="5">
        <v>4576</v>
      </c>
      <c r="E3862" s="5">
        <v>3830</v>
      </c>
      <c r="F3862" s="10">
        <v>52.597701149425291</v>
      </c>
      <c r="G3862" s="4">
        <v>1.7291461628358735</v>
      </c>
    </row>
    <row r="3863" spans="1:7" x14ac:dyDescent="0.25">
      <c r="A3863" t="s">
        <v>18501</v>
      </c>
      <c r="B3863" s="1">
        <v>1.19234548E-2</v>
      </c>
      <c r="C3863" s="3">
        <v>1.9235978903016655</v>
      </c>
      <c r="D3863" s="5">
        <v>154</v>
      </c>
      <c r="E3863" s="5">
        <v>149</v>
      </c>
      <c r="F3863" s="10">
        <v>1.7701149425287357</v>
      </c>
      <c r="G3863" s="4">
        <v>0.44249778995624983</v>
      </c>
    </row>
    <row r="3864" spans="1:7" x14ac:dyDescent="0.25">
      <c r="A3864" t="s">
        <v>4803</v>
      </c>
      <c r="B3864" s="1">
        <v>1.1923532000000001E-2</v>
      </c>
      <c r="C3864" s="3">
        <v>1.923595078413163</v>
      </c>
      <c r="D3864" s="5">
        <v>4876</v>
      </c>
      <c r="E3864" s="5">
        <v>3622</v>
      </c>
      <c r="F3864" s="10">
        <v>56.045977011494251</v>
      </c>
      <c r="G3864" s="4">
        <v>1.7562250225787048</v>
      </c>
    </row>
    <row r="3865" spans="1:7" x14ac:dyDescent="0.25">
      <c r="A3865" t="s">
        <v>4557</v>
      </c>
      <c r="B3865" s="1">
        <v>1.19235594E-2</v>
      </c>
      <c r="C3865" s="3">
        <v>1.9235940804156626</v>
      </c>
      <c r="D3865" s="5">
        <v>6456</v>
      </c>
      <c r="E3865" s="5">
        <v>5168</v>
      </c>
      <c r="F3865" s="10">
        <v>74.206896551724142</v>
      </c>
      <c r="G3865" s="4">
        <v>1.8762576676797442</v>
      </c>
    </row>
    <row r="3866" spans="1:7" x14ac:dyDescent="0.25">
      <c r="A3866" t="s">
        <v>18236</v>
      </c>
      <c r="B3866" s="4">
        <v>1.19241001E-2</v>
      </c>
      <c r="C3866" s="3">
        <v>1.9235743868246495</v>
      </c>
      <c r="D3866" s="5">
        <v>127</v>
      </c>
      <c r="E3866" s="5">
        <v>124</v>
      </c>
      <c r="F3866" s="10">
        <v>1.4597701149425288</v>
      </c>
      <c r="G3866" s="4">
        <v>0.39089452073057235</v>
      </c>
    </row>
    <row r="3867" spans="1:7" x14ac:dyDescent="0.25">
      <c r="A3867" t="s">
        <v>13644</v>
      </c>
      <c r="B3867" s="1">
        <v>1.192587E-2</v>
      </c>
      <c r="C3867" s="3">
        <v>1.9235099290662785</v>
      </c>
      <c r="D3867" s="5">
        <v>104</v>
      </c>
      <c r="E3867" s="1">
        <v>101</v>
      </c>
      <c r="F3867" s="10">
        <v>1.1954022988505748</v>
      </c>
      <c r="G3867" s="4">
        <v>0.34151411462910908</v>
      </c>
    </row>
    <row r="3868" spans="1:7" x14ac:dyDescent="0.25">
      <c r="A3868" t="s">
        <v>18817</v>
      </c>
      <c r="B3868" s="1">
        <v>1.19259577E-2</v>
      </c>
      <c r="C3868" s="3">
        <v>1.9235067353801139</v>
      </c>
      <c r="D3868" s="5">
        <v>117</v>
      </c>
      <c r="E3868" s="5">
        <v>114</v>
      </c>
      <c r="F3868" s="10">
        <v>1.3448275862068966</v>
      </c>
      <c r="G3868" s="4">
        <v>0.37011091480728026</v>
      </c>
    </row>
    <row r="3869" spans="1:7" x14ac:dyDescent="0.25">
      <c r="A3869" t="s">
        <v>8017</v>
      </c>
      <c r="B3869" s="1">
        <v>1.19265759E-2</v>
      </c>
      <c r="C3869" s="3">
        <v>1.9234842236542506</v>
      </c>
      <c r="D3869" s="5">
        <v>2229</v>
      </c>
      <c r="E3869" s="5">
        <v>1856</v>
      </c>
      <c r="F3869" s="10">
        <v>25.620689655172413</v>
      </c>
      <c r="G3869" s="4">
        <v>1.4252193024367801</v>
      </c>
    </row>
    <row r="3870" spans="1:7" x14ac:dyDescent="0.25">
      <c r="A3870" t="s">
        <v>12027</v>
      </c>
      <c r="B3870" s="11">
        <v>1.1927361399999999E-2</v>
      </c>
      <c r="C3870" s="3">
        <v>1.9234556213894449</v>
      </c>
      <c r="D3870" s="5">
        <v>565</v>
      </c>
      <c r="E3870" s="5">
        <v>545</v>
      </c>
      <c r="F3870" s="10">
        <v>6.4942528735632186</v>
      </c>
      <c r="G3870" s="4">
        <v>0.87472834311330172</v>
      </c>
    </row>
    <row r="3871" spans="1:7" x14ac:dyDescent="0.25">
      <c r="A3871" t="s">
        <v>25603</v>
      </c>
      <c r="B3871" s="1">
        <v>1.1927475200000001E-2</v>
      </c>
      <c r="C3871" s="3">
        <v>1.9234514777675145</v>
      </c>
      <c r="D3871" s="5">
        <v>496</v>
      </c>
      <c r="E3871" s="1">
        <v>477</v>
      </c>
      <c r="F3871" s="10">
        <v>5.7011494252873565</v>
      </c>
      <c r="G3871" s="4">
        <v>0.82614930214039561</v>
      </c>
    </row>
    <row r="3872" spans="1:7" x14ac:dyDescent="0.25">
      <c r="A3872" t="s">
        <v>6500</v>
      </c>
      <c r="B3872" s="1">
        <v>1.19293644E-2</v>
      </c>
      <c r="C3872" s="3">
        <v>1.9233826950493771</v>
      </c>
      <c r="D3872" s="5">
        <v>10268</v>
      </c>
      <c r="E3872" s="5">
        <v>7100</v>
      </c>
      <c r="F3872" s="10">
        <v>118.02298850574712</v>
      </c>
      <c r="G3872" s="4">
        <v>2.0756308506108527</v>
      </c>
    </row>
    <row r="3873" spans="1:7" x14ac:dyDescent="0.25">
      <c r="A3873" t="s">
        <v>16968</v>
      </c>
      <c r="B3873" s="1">
        <v>1.19332568E-2</v>
      </c>
      <c r="C3873" s="3">
        <v>1.9232410133923468</v>
      </c>
      <c r="D3873" s="5">
        <v>99</v>
      </c>
      <c r="E3873" s="5">
        <v>96</v>
      </c>
      <c r="F3873" s="10">
        <v>1.1379310344827587</v>
      </c>
      <c r="G3873" s="4">
        <v>0.32999369159929787</v>
      </c>
    </row>
    <row r="3874" spans="1:7" x14ac:dyDescent="0.25">
      <c r="A3874" t="s">
        <v>5101</v>
      </c>
      <c r="B3874" s="1">
        <v>1.19332867E-2</v>
      </c>
      <c r="C3874" s="3">
        <v>1.9232399252243002</v>
      </c>
      <c r="D3874" s="5">
        <v>812</v>
      </c>
      <c r="E3874" s="5">
        <v>698</v>
      </c>
      <c r="F3874" s="10">
        <v>9.3333333333333339</v>
      </c>
      <c r="G3874" s="4">
        <v>1.0142404391146103</v>
      </c>
    </row>
    <row r="3875" spans="1:7" x14ac:dyDescent="0.25">
      <c r="A3875" t="s">
        <v>891</v>
      </c>
      <c r="B3875" s="4">
        <v>1.19366956E-2</v>
      </c>
      <c r="C3875" s="3">
        <v>1.9231158810209306</v>
      </c>
      <c r="D3875" s="5">
        <v>29396</v>
      </c>
      <c r="E3875" s="5">
        <v>13016</v>
      </c>
      <c r="F3875" s="10">
        <v>337.88505747126436</v>
      </c>
      <c r="G3875" s="4">
        <v>2.53005241982338</v>
      </c>
    </row>
    <row r="3876" spans="1:7" x14ac:dyDescent="0.25">
      <c r="A3876" t="s">
        <v>118</v>
      </c>
      <c r="B3876" s="1">
        <v>1.19380019E-2</v>
      </c>
      <c r="C3876" s="3">
        <v>1.9230683563239348</v>
      </c>
      <c r="D3876" s="5">
        <v>2488</v>
      </c>
      <c r="E3876" s="5">
        <v>2022</v>
      </c>
      <c r="F3876" s="10">
        <v>28.597701149425287</v>
      </c>
      <c r="G3876" s="4">
        <v>1.4712579807585913</v>
      </c>
    </row>
    <row r="3877" spans="1:7" x14ac:dyDescent="0.25">
      <c r="A3877" t="s">
        <v>28574</v>
      </c>
      <c r="B3877" s="1">
        <v>1.1938790100000001E-2</v>
      </c>
      <c r="C3877" s="3">
        <v>1.9230396832165291</v>
      </c>
      <c r="D3877" s="5">
        <v>108</v>
      </c>
      <c r="E3877" s="5">
        <v>107</v>
      </c>
      <c r="F3877" s="10">
        <v>1.2413793103448276</v>
      </c>
      <c r="G3877" s="4">
        <v>0.35051535874389944</v>
      </c>
    </row>
    <row r="3878" spans="1:7" x14ac:dyDescent="0.25">
      <c r="A3878" t="s">
        <v>26941</v>
      </c>
      <c r="B3878" s="1">
        <v>1.19390221E-2</v>
      </c>
      <c r="C3878" s="3">
        <v>1.9230312438906008</v>
      </c>
      <c r="D3878" s="5">
        <v>158</v>
      </c>
      <c r="E3878" s="1">
        <v>155</v>
      </c>
      <c r="F3878" s="10">
        <v>1.8160919540229885</v>
      </c>
      <c r="G3878" s="4">
        <v>0.44964683174591397</v>
      </c>
    </row>
    <row r="3879" spans="1:7" x14ac:dyDescent="0.25">
      <c r="A3879" t="s">
        <v>24526</v>
      </c>
      <c r="B3879" s="1">
        <v>1.1943773499999999E-2</v>
      </c>
      <c r="C3879" s="3">
        <v>1.922858441102929</v>
      </c>
      <c r="D3879" s="5">
        <v>488</v>
      </c>
      <c r="E3879" s="5">
        <v>465</v>
      </c>
      <c r="F3879" s="10">
        <v>5.6091954022988508</v>
      </c>
      <c r="G3879" s="4">
        <v>0.82014859207101198</v>
      </c>
    </row>
    <row r="3880" spans="1:7" x14ac:dyDescent="0.25">
      <c r="A3880" t="s">
        <v>26920</v>
      </c>
      <c r="B3880" s="1">
        <v>1.1944622199999999E-2</v>
      </c>
      <c r="C3880" s="3">
        <v>1.9228275821259113</v>
      </c>
      <c r="D3880" s="5">
        <v>308</v>
      </c>
      <c r="E3880" s="5">
        <v>284</v>
      </c>
      <c r="F3880" s="10">
        <v>3.5402298850574714</v>
      </c>
      <c r="G3880" s="4">
        <v>0.65707784300784167</v>
      </c>
    </row>
    <row r="3881" spans="1:7" x14ac:dyDescent="0.25">
      <c r="A3881" t="s">
        <v>7033</v>
      </c>
      <c r="B3881" s="4">
        <v>1.1945456E-2</v>
      </c>
      <c r="C3881" s="3">
        <v>1.9227972670523377</v>
      </c>
      <c r="D3881" s="5">
        <v>4705</v>
      </c>
      <c r="E3881" s="5">
        <v>3807</v>
      </c>
      <c r="F3881" s="10">
        <v>54.080459770114942</v>
      </c>
      <c r="G3881" s="4">
        <v>1.7409975567626363</v>
      </c>
    </row>
    <row r="3882" spans="1:7" x14ac:dyDescent="0.25">
      <c r="A3882" t="s">
        <v>7623</v>
      </c>
      <c r="B3882" s="1">
        <v>1.1945778799999999E-2</v>
      </c>
      <c r="C3882" s="3">
        <v>1.9227855313459215</v>
      </c>
      <c r="D3882" s="5">
        <v>2882</v>
      </c>
      <c r="E3882" s="5">
        <v>2465</v>
      </c>
      <c r="F3882" s="10">
        <v>33.126436781609193</v>
      </c>
      <c r="G3882" s="4">
        <v>1.5330909449774262</v>
      </c>
    </row>
    <row r="3883" spans="1:7" x14ac:dyDescent="0.25">
      <c r="A3883" t="s">
        <v>6506</v>
      </c>
      <c r="B3883" s="4">
        <v>1.19458138E-2</v>
      </c>
      <c r="C3883" s="3">
        <v>1.9227842589061037</v>
      </c>
      <c r="D3883" s="5">
        <v>10104</v>
      </c>
      <c r="E3883" s="5">
        <v>6782</v>
      </c>
      <c r="F3883" s="10">
        <v>116.13793103448276</v>
      </c>
      <c r="G3883" s="4">
        <v>2.0686975489710719</v>
      </c>
    </row>
    <row r="3884" spans="1:7" x14ac:dyDescent="0.25">
      <c r="A3884" t="s">
        <v>197</v>
      </c>
      <c r="B3884" s="1">
        <v>1.1945981600000001E-2</v>
      </c>
      <c r="C3884" s="3">
        <v>1.9227781585178452</v>
      </c>
      <c r="D3884" s="5">
        <v>1163</v>
      </c>
      <c r="E3884" s="1">
        <v>1004</v>
      </c>
      <c r="F3884" s="10">
        <v>13.367816091954023</v>
      </c>
      <c r="G3884" s="4">
        <v>1.1573907603894378</v>
      </c>
    </row>
    <row r="3885" spans="1:7" x14ac:dyDescent="0.25">
      <c r="A3885" t="s">
        <v>18014</v>
      </c>
      <c r="B3885" s="4">
        <v>1.1947525000000001E-2</v>
      </c>
      <c r="C3885" s="3">
        <v>1.9227220520521411</v>
      </c>
      <c r="D3885" s="5">
        <v>62</v>
      </c>
      <c r="E3885" s="5">
        <v>60</v>
      </c>
      <c r="F3885" s="10">
        <v>0.71264367816091956</v>
      </c>
      <c r="G3885" s="4">
        <v>0.23366701579365551</v>
      </c>
    </row>
    <row r="3886" spans="1:7" x14ac:dyDescent="0.25">
      <c r="A3886" t="s">
        <v>19537</v>
      </c>
      <c r="B3886" s="1">
        <v>1.19487884E-2</v>
      </c>
      <c r="C3886" s="3">
        <v>1.922676129684137</v>
      </c>
      <c r="D3886" s="5">
        <v>253</v>
      </c>
      <c r="E3886" s="5">
        <v>244</v>
      </c>
      <c r="F3886" s="10">
        <v>2.9080459770114944</v>
      </c>
      <c r="G3886" s="4">
        <v>0.59195966442363657</v>
      </c>
    </row>
    <row r="3887" spans="1:7" x14ac:dyDescent="0.25">
      <c r="A3887" t="s">
        <v>22428</v>
      </c>
      <c r="B3887" s="1">
        <v>1.19502724E-2</v>
      </c>
      <c r="C3887" s="3">
        <v>1.9226221950950446</v>
      </c>
      <c r="D3887" s="5">
        <v>279</v>
      </c>
      <c r="E3887" s="5">
        <v>265</v>
      </c>
      <c r="F3887" s="10">
        <v>3.2068965517241379</v>
      </c>
      <c r="G3887" s="4">
        <v>0.62396183277579209</v>
      </c>
    </row>
    <row r="3888" spans="1:7" x14ac:dyDescent="0.25">
      <c r="A3888" t="s">
        <v>15884</v>
      </c>
      <c r="B3888" s="1">
        <v>1.1950964499999999E-2</v>
      </c>
      <c r="C3888" s="3">
        <v>1.9225970436593873</v>
      </c>
      <c r="D3888" s="5">
        <v>96</v>
      </c>
      <c r="E3888" s="1">
        <v>85</v>
      </c>
      <c r="F3888" s="10">
        <v>1.103448275862069</v>
      </c>
      <c r="G3888" s="4">
        <v>0.32293183711181095</v>
      </c>
    </row>
    <row r="3889" spans="1:7" x14ac:dyDescent="0.25">
      <c r="A3889" t="s">
        <v>2168</v>
      </c>
      <c r="B3889" s="1">
        <v>1.1954324000000001E-2</v>
      </c>
      <c r="C3889" s="3">
        <v>1.9224749775883956</v>
      </c>
      <c r="D3889" s="5">
        <v>667</v>
      </c>
      <c r="E3889" s="5">
        <v>531</v>
      </c>
      <c r="F3889" s="10">
        <v>7.666666666666667</v>
      </c>
      <c r="G3889" s="4">
        <v>0.93785209325115559</v>
      </c>
    </row>
    <row r="3890" spans="1:7" x14ac:dyDescent="0.25">
      <c r="A3890" t="s">
        <v>10790</v>
      </c>
      <c r="B3890" s="1">
        <v>1.1955266000000001E-2</v>
      </c>
      <c r="C3890" s="3">
        <v>1.9224407565580757</v>
      </c>
      <c r="D3890" s="5">
        <v>770</v>
      </c>
      <c r="E3890" s="5">
        <v>711</v>
      </c>
      <c r="F3890" s="10">
        <v>8.8505747126436773</v>
      </c>
      <c r="G3890" s="4">
        <v>0.99346156930457963</v>
      </c>
    </row>
    <row r="3891" spans="1:7" x14ac:dyDescent="0.25">
      <c r="A3891" t="s">
        <v>7186</v>
      </c>
      <c r="B3891" s="4">
        <v>1.19556439E-2</v>
      </c>
      <c r="C3891" s="3">
        <v>1.9224270289429066</v>
      </c>
      <c r="D3891" s="5">
        <v>4114</v>
      </c>
      <c r="E3891" s="5">
        <v>3454</v>
      </c>
      <c r="F3891" s="10">
        <v>47.287356321839077</v>
      </c>
      <c r="G3891" s="4">
        <v>1.6838334289193735</v>
      </c>
    </row>
    <row r="3892" spans="1:7" x14ac:dyDescent="0.25">
      <c r="A3892" t="s">
        <v>23225</v>
      </c>
      <c r="B3892" s="1">
        <v>1.19572362E-2</v>
      </c>
      <c r="C3892" s="3">
        <v>1.9223691917353711</v>
      </c>
      <c r="D3892" s="5">
        <v>85</v>
      </c>
      <c r="E3892" s="5">
        <v>83</v>
      </c>
      <c r="F3892" s="10">
        <v>0.97701149425287359</v>
      </c>
      <c r="G3892" s="4">
        <v>0.29600919428893041</v>
      </c>
    </row>
    <row r="3893" spans="1:7" x14ac:dyDescent="0.25">
      <c r="A3893" t="s">
        <v>21766</v>
      </c>
      <c r="B3893" s="4">
        <v>1.1960286699999999E-2</v>
      </c>
      <c r="C3893" s="3">
        <v>1.9222584097509852</v>
      </c>
      <c r="D3893" s="5">
        <v>63</v>
      </c>
      <c r="E3893" s="5">
        <v>63</v>
      </c>
      <c r="F3893" s="10">
        <v>0.72413793103448276</v>
      </c>
      <c r="G3893" s="4">
        <v>0.23657200643706269</v>
      </c>
    </row>
    <row r="3894" spans="1:7" x14ac:dyDescent="0.25">
      <c r="A3894" t="s">
        <v>4996</v>
      </c>
      <c r="B3894" s="1">
        <v>1.19617009E-2</v>
      </c>
      <c r="C3894" s="3">
        <v>1.9222070612370328</v>
      </c>
      <c r="D3894" s="5">
        <v>31447</v>
      </c>
      <c r="E3894" s="5">
        <v>19746</v>
      </c>
      <c r="F3894" s="10">
        <v>361.4597701149425</v>
      </c>
      <c r="G3894" s="4">
        <v>2.5592598106679749</v>
      </c>
    </row>
    <row r="3895" spans="1:7" x14ac:dyDescent="0.25">
      <c r="A3895" t="s">
        <v>7028</v>
      </c>
      <c r="B3895" s="1">
        <v>1.1963054000000001E-2</v>
      </c>
      <c r="C3895" s="3">
        <v>1.9221579368997892</v>
      </c>
      <c r="D3895" s="5">
        <v>4718</v>
      </c>
      <c r="E3895" s="1">
        <v>3841</v>
      </c>
      <c r="F3895" s="10">
        <v>54.229885057471265</v>
      </c>
      <c r="G3895" s="4">
        <v>1.7421741393859456</v>
      </c>
    </row>
    <row r="3896" spans="1:7" x14ac:dyDescent="0.25">
      <c r="A3896" t="s">
        <v>18072</v>
      </c>
      <c r="B3896" s="1">
        <v>1.1964513E-2</v>
      </c>
      <c r="C3896" s="3">
        <v>1.9221049740849838</v>
      </c>
      <c r="D3896" s="5">
        <v>103</v>
      </c>
      <c r="E3896" s="1">
        <v>102</v>
      </c>
      <c r="F3896" s="10">
        <v>1.1839080459770115</v>
      </c>
      <c r="G3896" s="4">
        <v>0.3392343483342104</v>
      </c>
    </row>
    <row r="3897" spans="1:7" x14ac:dyDescent="0.25">
      <c r="A3897" t="s">
        <v>11082</v>
      </c>
      <c r="B3897" s="1">
        <v>1.19648607E-2</v>
      </c>
      <c r="C3897" s="3">
        <v>1.922092353262286</v>
      </c>
      <c r="D3897" s="5">
        <v>713</v>
      </c>
      <c r="E3897" s="5">
        <v>649</v>
      </c>
      <c r="F3897" s="10">
        <v>8.1954022988505741</v>
      </c>
      <c r="G3897" s="4">
        <v>0.96357073437332508</v>
      </c>
    </row>
    <row r="3898" spans="1:7" x14ac:dyDescent="0.25">
      <c r="A3898" t="s">
        <v>20446</v>
      </c>
      <c r="B3898" s="1">
        <v>1.19659838E-2</v>
      </c>
      <c r="C3898" s="3">
        <v>1.9220515894578174</v>
      </c>
      <c r="D3898" s="5">
        <v>328</v>
      </c>
      <c r="E3898" s="5">
        <v>311</v>
      </c>
      <c r="F3898" s="10">
        <v>3.7701149425287355</v>
      </c>
      <c r="G3898" s="4">
        <v>0.67852884409347414</v>
      </c>
    </row>
    <row r="3899" spans="1:7" x14ac:dyDescent="0.25">
      <c r="A3899" t="s">
        <v>25431</v>
      </c>
      <c r="B3899" s="11">
        <v>1.19712607E-2</v>
      </c>
      <c r="C3899" s="3">
        <v>1.9218601113961984</v>
      </c>
      <c r="D3899" s="5">
        <v>460</v>
      </c>
      <c r="E3899" s="5">
        <v>428</v>
      </c>
      <c r="F3899" s="10">
        <v>5.2873563218390807</v>
      </c>
      <c r="G3899" s="4">
        <v>0.79846807371481221</v>
      </c>
    </row>
    <row r="3900" spans="1:7" x14ac:dyDescent="0.25">
      <c r="A3900" t="s">
        <v>9900</v>
      </c>
      <c r="B3900" s="1">
        <v>1.1971485299999999E-2</v>
      </c>
      <c r="C3900" s="3">
        <v>1.9218519634134534</v>
      </c>
      <c r="D3900" s="5">
        <v>1001</v>
      </c>
      <c r="E3900" s="5">
        <v>899</v>
      </c>
      <c r="F3900" s="10">
        <v>11.505747126436782</v>
      </c>
      <c r="G3900" s="4">
        <v>1.0971096427435425</v>
      </c>
    </row>
    <row r="3901" spans="1:7" x14ac:dyDescent="0.25">
      <c r="A3901" t="s">
        <v>899</v>
      </c>
      <c r="B3901" s="1">
        <v>1.1972483000000001E-2</v>
      </c>
      <c r="C3901" s="3">
        <v>1.9218157709494961</v>
      </c>
      <c r="D3901" s="5">
        <v>7264</v>
      </c>
      <c r="E3901" s="5">
        <v>4955</v>
      </c>
      <c r="F3901" s="10">
        <v>83.494252873563212</v>
      </c>
      <c r="G3901" s="4">
        <v>1.9268271701309831</v>
      </c>
    </row>
    <row r="3902" spans="1:7" x14ac:dyDescent="0.25">
      <c r="A3902" t="s">
        <v>20874</v>
      </c>
      <c r="B3902" s="1">
        <v>1.19729017E-2</v>
      </c>
      <c r="C3902" s="3">
        <v>1.9218005831292235</v>
      </c>
      <c r="D3902" s="5">
        <v>415</v>
      </c>
      <c r="E3902" s="1">
        <v>353</v>
      </c>
      <c r="F3902" s="10">
        <v>4.7701149425287355</v>
      </c>
      <c r="G3902" s="4">
        <v>0.76118446452640076</v>
      </c>
    </row>
    <row r="3903" spans="1:7" x14ac:dyDescent="0.25">
      <c r="A3903" t="s">
        <v>42</v>
      </c>
      <c r="B3903" s="11">
        <v>1.19733892E-2</v>
      </c>
      <c r="C3903" s="3">
        <v>1.921782900343957</v>
      </c>
      <c r="D3903" s="5">
        <v>23255</v>
      </c>
      <c r="E3903" s="5">
        <v>13708</v>
      </c>
      <c r="F3903" s="10">
        <v>267.29885057471262</v>
      </c>
      <c r="G3903" s="4">
        <v>2.4286188121049284</v>
      </c>
    </row>
    <row r="3904" spans="1:7" x14ac:dyDescent="0.25">
      <c r="A3904" t="s">
        <v>20827</v>
      </c>
      <c r="B3904" s="4">
        <v>1.19735052E-2</v>
      </c>
      <c r="C3904" s="3">
        <v>1.9217786928539118</v>
      </c>
      <c r="D3904" s="5">
        <v>95</v>
      </c>
      <c r="E3904" s="5">
        <v>94</v>
      </c>
      <c r="F3904" s="10">
        <v>1.0919540229885059</v>
      </c>
      <c r="G3904" s="4">
        <v>0.32055213536645627</v>
      </c>
    </row>
    <row r="3905" spans="1:7" x14ac:dyDescent="0.25">
      <c r="A3905" t="s">
        <v>17700</v>
      </c>
      <c r="B3905" s="4">
        <v>1.1973973799999999E-2</v>
      </c>
      <c r="C3905" s="3">
        <v>1.9217616964599076</v>
      </c>
      <c r="D3905" s="5">
        <v>333</v>
      </c>
      <c r="E3905" s="5">
        <v>310</v>
      </c>
      <c r="F3905" s="10">
        <v>3.8275862068965516</v>
      </c>
      <c r="G3905" s="4">
        <v>0.68373003777928187</v>
      </c>
    </row>
    <row r="3906" spans="1:7" x14ac:dyDescent="0.25">
      <c r="A3906" t="s">
        <v>7626</v>
      </c>
      <c r="B3906" s="1">
        <v>1.19740655E-2</v>
      </c>
      <c r="C3906" s="3">
        <v>1.9217583705254966</v>
      </c>
      <c r="D3906" s="5">
        <v>2876</v>
      </c>
      <c r="E3906" s="5">
        <v>2436</v>
      </c>
      <c r="F3906" s="10">
        <v>33.057471264367813</v>
      </c>
      <c r="G3906" s="4">
        <v>1.5322123988614325</v>
      </c>
    </row>
    <row r="3907" spans="1:7" x14ac:dyDescent="0.25">
      <c r="A3907" t="s">
        <v>9151</v>
      </c>
      <c r="B3907" s="4">
        <v>1.1977178600000001E-2</v>
      </c>
      <c r="C3907" s="3">
        <v>1.9216454743307452</v>
      </c>
      <c r="D3907" s="5">
        <v>1316</v>
      </c>
      <c r="E3907" s="5">
        <v>1185</v>
      </c>
      <c r="F3907" s="10">
        <v>15.126436781609195</v>
      </c>
      <c r="G3907" s="4">
        <v>1.2075384184097413</v>
      </c>
    </row>
    <row r="3908" spans="1:7" x14ac:dyDescent="0.25">
      <c r="A3908" t="s">
        <v>8789</v>
      </c>
      <c r="B3908" s="11">
        <v>1.19802837E-2</v>
      </c>
      <c r="C3908" s="3">
        <v>1.9215328974821273</v>
      </c>
      <c r="D3908" s="5">
        <v>1532</v>
      </c>
      <c r="E3908" s="5">
        <v>1377</v>
      </c>
      <c r="F3908" s="10">
        <v>17.609195402298852</v>
      </c>
      <c r="G3908" s="4">
        <v>1.2697275961347552</v>
      </c>
    </row>
    <row r="3909" spans="1:7" x14ac:dyDescent="0.25">
      <c r="A3909" t="s">
        <v>6513</v>
      </c>
      <c r="B3909" s="1">
        <v>1.19830619E-2</v>
      </c>
      <c r="C3909" s="3">
        <v>1.9214321972748047</v>
      </c>
      <c r="D3909" s="5">
        <v>9955</v>
      </c>
      <c r="E3909" s="5">
        <v>6585</v>
      </c>
      <c r="F3909" s="10">
        <v>114.42528735632185</v>
      </c>
      <c r="G3909" s="4">
        <v>2.0623009644197094</v>
      </c>
    </row>
    <row r="3910" spans="1:7" x14ac:dyDescent="0.25">
      <c r="A3910" t="s">
        <v>1859</v>
      </c>
      <c r="B3910" s="1">
        <v>1.19844828E-2</v>
      </c>
      <c r="C3910" s="3">
        <v>1.9213807035537931</v>
      </c>
      <c r="D3910" s="5">
        <v>4860</v>
      </c>
      <c r="E3910" s="5">
        <v>3541</v>
      </c>
      <c r="F3910" s="10">
        <v>55.862068965517238</v>
      </c>
      <c r="G3910" s="4">
        <v>1.7548226577455626</v>
      </c>
    </row>
    <row r="3911" spans="1:7" x14ac:dyDescent="0.25">
      <c r="A3911" t="s">
        <v>30571</v>
      </c>
      <c r="B3911" s="1">
        <v>1.19862188E-2</v>
      </c>
      <c r="C3911" s="3">
        <v>1.9213177988266406</v>
      </c>
      <c r="D3911" s="5">
        <v>112</v>
      </c>
      <c r="E3911" s="5">
        <v>110</v>
      </c>
      <c r="F3911" s="10">
        <v>1.2873563218390804</v>
      </c>
      <c r="G3911" s="4">
        <v>0.35933382379108819</v>
      </c>
    </row>
    <row r="3912" spans="1:7" x14ac:dyDescent="0.25">
      <c r="A3912" t="s">
        <v>5191</v>
      </c>
      <c r="B3912" s="11">
        <v>1.1986311899999999E-2</v>
      </c>
      <c r="C3912" s="3">
        <v>1.9213144255644037</v>
      </c>
      <c r="D3912" s="5">
        <v>309</v>
      </c>
      <c r="E3912" s="5">
        <v>214</v>
      </c>
      <c r="F3912" s="10">
        <v>3.5517241379310347</v>
      </c>
      <c r="G3912" s="4">
        <v>0.65817593330689383</v>
      </c>
    </row>
    <row r="3913" spans="1:7" x14ac:dyDescent="0.25">
      <c r="A3913" t="s">
        <v>17380</v>
      </c>
      <c r="B3913" s="4">
        <v>1.19867979E-2</v>
      </c>
      <c r="C3913" s="3">
        <v>1.9212968169087061</v>
      </c>
      <c r="D3913" s="5">
        <v>493</v>
      </c>
      <c r="E3913" s="5">
        <v>461</v>
      </c>
      <c r="F3913" s="10">
        <v>5.666666666666667</v>
      </c>
      <c r="G3913" s="4">
        <v>0.82390874094431876</v>
      </c>
    </row>
    <row r="3914" spans="1:7" x14ac:dyDescent="0.25">
      <c r="A3914" t="s">
        <v>1923</v>
      </c>
      <c r="B3914" s="4">
        <v>1.19880427E-2</v>
      </c>
      <c r="C3914" s="3">
        <v>1.921251718817705</v>
      </c>
      <c r="D3914" s="5">
        <v>718</v>
      </c>
      <c r="E3914" s="5">
        <v>586</v>
      </c>
      <c r="F3914" s="10">
        <v>8.2528735632183903</v>
      </c>
      <c r="G3914" s="4">
        <v>0.96627662774924994</v>
      </c>
    </row>
    <row r="3915" spans="1:7" x14ac:dyDescent="0.25">
      <c r="A3915" t="s">
        <v>16879</v>
      </c>
      <c r="B3915" s="1">
        <v>1.19905238E-2</v>
      </c>
      <c r="C3915" s="3">
        <v>1.9211618445507928</v>
      </c>
      <c r="D3915" s="5">
        <v>297</v>
      </c>
      <c r="E3915" s="5">
        <v>285</v>
      </c>
      <c r="F3915" s="10">
        <v>3.4137931034482758</v>
      </c>
      <c r="G3915" s="4">
        <v>0.64481197174891225</v>
      </c>
    </row>
    <row r="3916" spans="1:7" x14ac:dyDescent="0.25">
      <c r="A3916" t="s">
        <v>6200</v>
      </c>
      <c r="B3916" s="1">
        <v>1.19905768E-2</v>
      </c>
      <c r="C3916" s="3">
        <v>1.9211599249051581</v>
      </c>
      <c r="D3916" s="5">
        <v>1290</v>
      </c>
      <c r="E3916" s="1">
        <v>1086</v>
      </c>
      <c r="F3916" s="10">
        <v>14.827586206896552</v>
      </c>
      <c r="G3916" s="4">
        <v>1.1994146876383052</v>
      </c>
    </row>
    <row r="3917" spans="1:7" x14ac:dyDescent="0.25">
      <c r="A3917" t="s">
        <v>23657</v>
      </c>
      <c r="B3917" s="1">
        <v>1.1990935499999999E-2</v>
      </c>
      <c r="C3917" s="3">
        <v>1.9211469331114195</v>
      </c>
      <c r="D3917" s="5">
        <v>181</v>
      </c>
      <c r="E3917" s="1">
        <v>175</v>
      </c>
      <c r="F3917" s="10">
        <v>2.0804597701149423</v>
      </c>
      <c r="G3917" s="4">
        <v>0.48861554141017027</v>
      </c>
    </row>
    <row r="3918" spans="1:7" x14ac:dyDescent="0.25">
      <c r="A3918" t="s">
        <v>13680</v>
      </c>
      <c r="B3918" s="4">
        <v>1.19921058E-2</v>
      </c>
      <c r="C3918" s="3">
        <v>1.9211045485926075</v>
      </c>
      <c r="D3918" s="5">
        <v>110</v>
      </c>
      <c r="E3918" s="5">
        <v>109</v>
      </c>
      <c r="F3918" s="10">
        <v>1.264367816091954</v>
      </c>
      <c r="G3918" s="4">
        <v>0.35494697354297439</v>
      </c>
    </row>
    <row r="3919" spans="1:7" x14ac:dyDescent="0.25">
      <c r="A3919" t="s">
        <v>2608</v>
      </c>
      <c r="B3919" s="1">
        <v>1.19922858E-2</v>
      </c>
      <c r="C3919" s="3">
        <v>1.9210980299359706</v>
      </c>
      <c r="D3919" s="5">
        <v>543</v>
      </c>
      <c r="E3919" s="5">
        <v>519</v>
      </c>
      <c r="F3919" s="10">
        <v>6.2413793103448274</v>
      </c>
      <c r="G3919" s="4">
        <v>0.85982129683496322</v>
      </c>
    </row>
    <row r="3920" spans="1:7" x14ac:dyDescent="0.25">
      <c r="A3920" t="s">
        <v>19306</v>
      </c>
      <c r="B3920" s="1">
        <v>1.1992813E-2</v>
      </c>
      <c r="C3920" s="3">
        <v>1.9210789380779127</v>
      </c>
      <c r="D3920" s="5">
        <v>117</v>
      </c>
      <c r="E3920" s="1">
        <v>114</v>
      </c>
      <c r="F3920" s="10">
        <v>1.3448275862068966</v>
      </c>
      <c r="G3920" s="4">
        <v>0.37011091480728026</v>
      </c>
    </row>
    <row r="3921" spans="1:7" x14ac:dyDescent="0.25">
      <c r="A3921" t="s">
        <v>27981</v>
      </c>
      <c r="B3921" s="4">
        <v>1.19957338E-2</v>
      </c>
      <c r="C3921" s="3">
        <v>1.9209731803311356</v>
      </c>
      <c r="D3921" s="5">
        <v>264</v>
      </c>
      <c r="E3921" s="5">
        <v>235</v>
      </c>
      <c r="F3921" s="10">
        <v>3.0344827586206895</v>
      </c>
      <c r="G3921" s="4">
        <v>0.60578786384720551</v>
      </c>
    </row>
    <row r="3922" spans="1:7" x14ac:dyDescent="0.25">
      <c r="A3922" t="s">
        <v>5943</v>
      </c>
      <c r="B3922" s="11">
        <v>1.1996535799999999E-2</v>
      </c>
      <c r="C3922" s="3">
        <v>1.9209441456311742</v>
      </c>
      <c r="D3922" s="5">
        <v>2845</v>
      </c>
      <c r="E3922" s="5">
        <v>2560</v>
      </c>
      <c r="F3922" s="10">
        <v>32.701149425287355</v>
      </c>
      <c r="G3922" s="4">
        <v>1.5276447133504718</v>
      </c>
    </row>
    <row r="3923" spans="1:7" x14ac:dyDescent="0.25">
      <c r="A3923" t="s">
        <v>30720</v>
      </c>
      <c r="B3923" s="1">
        <v>1.1996712499999999E-2</v>
      </c>
      <c r="C3923" s="3">
        <v>1.9209377488453789</v>
      </c>
      <c r="D3923" s="5">
        <v>59</v>
      </c>
      <c r="E3923" s="5">
        <v>57</v>
      </c>
      <c r="F3923" s="10">
        <v>0.67816091954022983</v>
      </c>
      <c r="G3923" s="4">
        <v>0.22483360316581855</v>
      </c>
    </row>
    <row r="3924" spans="1:7" x14ac:dyDescent="0.25">
      <c r="A3924" t="s">
        <v>7136</v>
      </c>
      <c r="B3924" s="4">
        <v>1.1998225100000001E-2</v>
      </c>
      <c r="C3924" s="3">
        <v>1.9208829944763408</v>
      </c>
      <c r="D3924" s="5">
        <v>4305</v>
      </c>
      <c r="E3924" s="5">
        <v>3705</v>
      </c>
      <c r="F3924" s="10">
        <v>49.482758620689658</v>
      </c>
      <c r="G3924" s="4">
        <v>1.703143078823417</v>
      </c>
    </row>
    <row r="3925" spans="1:7" x14ac:dyDescent="0.25">
      <c r="A3925" t="s">
        <v>7820</v>
      </c>
      <c r="B3925" s="1">
        <v>1.19990672E-2</v>
      </c>
      <c r="C3925" s="3">
        <v>1.9208525144222757</v>
      </c>
      <c r="D3925" s="5">
        <v>2527</v>
      </c>
      <c r="E3925" s="5">
        <v>2051</v>
      </c>
      <c r="F3925" s="10">
        <v>29.045977011494251</v>
      </c>
      <c r="G3925" s="4">
        <v>1.4777863306259069</v>
      </c>
    </row>
    <row r="3926" spans="1:7" x14ac:dyDescent="0.25">
      <c r="A3926" t="s">
        <v>11978</v>
      </c>
      <c r="B3926" s="1">
        <v>1.19996979E-2</v>
      </c>
      <c r="C3926" s="3">
        <v>1.9208296874535831</v>
      </c>
      <c r="D3926" s="5">
        <v>573</v>
      </c>
      <c r="E3926" s="5">
        <v>502</v>
      </c>
      <c r="F3926" s="10">
        <v>6.5862068965517242</v>
      </c>
      <c r="G3926" s="4">
        <v>0.8800246829232502</v>
      </c>
    </row>
    <row r="3927" spans="1:7" x14ac:dyDescent="0.25">
      <c r="A3927" t="s">
        <v>6577</v>
      </c>
      <c r="B3927" s="1">
        <v>1.20002675E-2</v>
      </c>
      <c r="C3927" s="3">
        <v>1.9208090729124523</v>
      </c>
      <c r="D3927" s="5">
        <v>8645</v>
      </c>
      <c r="E3927" s="5">
        <v>5939</v>
      </c>
      <c r="F3927" s="10">
        <v>99.367816091954026</v>
      </c>
      <c r="G3927" s="4">
        <v>2.001594474418483</v>
      </c>
    </row>
    <row r="3928" spans="1:7" x14ac:dyDescent="0.25">
      <c r="A3928" t="s">
        <v>155</v>
      </c>
      <c r="B3928" s="1">
        <v>1.20022692E-2</v>
      </c>
      <c r="C3928" s="3">
        <v>1.9207366366297953</v>
      </c>
      <c r="D3928" s="5">
        <v>875</v>
      </c>
      <c r="E3928" s="1">
        <v>818</v>
      </c>
      <c r="F3928" s="10">
        <v>10.057471264367816</v>
      </c>
      <c r="G3928" s="4">
        <v>1.0436558194191945</v>
      </c>
    </row>
    <row r="3929" spans="1:7" x14ac:dyDescent="0.25">
      <c r="A3929" t="s">
        <v>22568</v>
      </c>
      <c r="B3929" s="1">
        <v>1.20046727E-2</v>
      </c>
      <c r="C3929" s="3">
        <v>1.9206496762168375</v>
      </c>
      <c r="D3929" s="5">
        <v>217</v>
      </c>
      <c r="E3929" s="5">
        <v>210</v>
      </c>
      <c r="F3929" s="10">
        <v>2.4942528735632186</v>
      </c>
      <c r="G3929" s="4">
        <v>0.54335433099013519</v>
      </c>
    </row>
    <row r="3930" spans="1:7" x14ac:dyDescent="0.25">
      <c r="A3930" t="s">
        <v>8483</v>
      </c>
      <c r="B3930" s="1">
        <v>1.2005577999999999E-2</v>
      </c>
      <c r="C3930" s="3">
        <v>1.9206169263051796</v>
      </c>
      <c r="D3930" s="5">
        <v>1761</v>
      </c>
      <c r="E3930" s="5">
        <v>1631</v>
      </c>
      <c r="F3930" s="10">
        <v>20.241379310344829</v>
      </c>
      <c r="G3930" s="4">
        <v>1.3271827142654693</v>
      </c>
    </row>
    <row r="3931" spans="1:7" x14ac:dyDescent="0.25">
      <c r="A3931" t="s">
        <v>8850</v>
      </c>
      <c r="B3931" s="1">
        <v>1.20083506E-2</v>
      </c>
      <c r="C3931" s="3">
        <v>1.9205166407662382</v>
      </c>
      <c r="D3931" s="5">
        <v>1490</v>
      </c>
      <c r="E3931" s="1">
        <v>1325</v>
      </c>
      <c r="F3931" s="10">
        <v>17.126436781609197</v>
      </c>
      <c r="G3931" s="4">
        <v>1.2583124407102844</v>
      </c>
    </row>
    <row r="3932" spans="1:7" x14ac:dyDescent="0.25">
      <c r="A3932" t="s">
        <v>10317</v>
      </c>
      <c r="B3932" s="4">
        <v>1.2009058600000001E-2</v>
      </c>
      <c r="C3932" s="3">
        <v>1.9204910359650944</v>
      </c>
      <c r="D3932" s="5">
        <v>877</v>
      </c>
      <c r="E3932" s="5">
        <v>853</v>
      </c>
      <c r="F3932" s="10">
        <v>10.080459770114942</v>
      </c>
      <c r="G3932" s="4">
        <v>1.0445577812842122</v>
      </c>
    </row>
    <row r="3933" spans="1:7" x14ac:dyDescent="0.25">
      <c r="A3933" t="s">
        <v>3745</v>
      </c>
      <c r="B3933" s="1">
        <v>1.20121085E-2</v>
      </c>
      <c r="C3933" s="3">
        <v>1.9203807536676558</v>
      </c>
      <c r="D3933" s="5">
        <v>1839</v>
      </c>
      <c r="E3933" s="5">
        <v>1678</v>
      </c>
      <c r="F3933" s="10">
        <v>21.137931034482758</v>
      </c>
      <c r="G3933" s="4">
        <v>1.3451370301698973</v>
      </c>
    </row>
    <row r="3934" spans="1:7" x14ac:dyDescent="0.25">
      <c r="A3934" t="s">
        <v>6574</v>
      </c>
      <c r="B3934" s="11">
        <v>1.2012503799999999E-2</v>
      </c>
      <c r="C3934" s="3">
        <v>1.9203664619399419</v>
      </c>
      <c r="D3934" s="5">
        <v>8732</v>
      </c>
      <c r="E3934" s="5">
        <v>6136</v>
      </c>
      <c r="F3934" s="10">
        <v>100.36781609195403</v>
      </c>
      <c r="G3934" s="4">
        <v>2.0059000899844448</v>
      </c>
    </row>
    <row r="3935" spans="1:7" x14ac:dyDescent="0.25">
      <c r="A3935" t="s">
        <v>10751</v>
      </c>
      <c r="B3935" s="11">
        <v>1.20126065E-2</v>
      </c>
      <c r="C3935" s="3">
        <v>1.9203627489877235</v>
      </c>
      <c r="D3935" s="5">
        <v>779</v>
      </c>
      <c r="E3935" s="5">
        <v>747</v>
      </c>
      <c r="F3935" s="10">
        <v>8.9540229885057467</v>
      </c>
      <c r="G3935" s="4">
        <v>0.99799863939872813</v>
      </c>
    </row>
    <row r="3936" spans="1:7" x14ac:dyDescent="0.25">
      <c r="A3936" t="s">
        <v>12074</v>
      </c>
      <c r="B3936" s="1">
        <v>1.201351E-2</v>
      </c>
      <c r="C3936" s="3">
        <v>1.9203300857760401</v>
      </c>
      <c r="D3936" s="5">
        <v>559</v>
      </c>
      <c r="E3936" s="5">
        <v>504</v>
      </c>
      <c r="F3936" s="10">
        <v>6.4252873563218387</v>
      </c>
      <c r="G3936" s="4">
        <v>0.87071326537646554</v>
      </c>
    </row>
    <row r="3937" spans="1:7" x14ac:dyDescent="0.25">
      <c r="A3937" t="s">
        <v>9441</v>
      </c>
      <c r="B3937" s="1">
        <v>1.20137621E-2</v>
      </c>
      <c r="C3937" s="3">
        <v>1.9203209723287511</v>
      </c>
      <c r="D3937" s="5">
        <v>1178</v>
      </c>
      <c r="E3937" s="5">
        <v>910</v>
      </c>
      <c r="F3937" s="10">
        <v>13.540229885057471</v>
      </c>
      <c r="G3937" s="4">
        <v>1.1625712728932183</v>
      </c>
    </row>
    <row r="3938" spans="1:7" x14ac:dyDescent="0.25">
      <c r="A3938" t="s">
        <v>7195</v>
      </c>
      <c r="B3938" s="11">
        <v>1.2014333699999999E-2</v>
      </c>
      <c r="C3938" s="3">
        <v>1.9203003096238935</v>
      </c>
      <c r="D3938" s="5">
        <v>4072</v>
      </c>
      <c r="E3938" s="5">
        <v>3374</v>
      </c>
      <c r="F3938" s="10">
        <v>46.804597701149426</v>
      </c>
      <c r="G3938" s="4">
        <v>1.679469667746315</v>
      </c>
    </row>
    <row r="3939" spans="1:7" x14ac:dyDescent="0.25">
      <c r="A3939" t="s">
        <v>13616</v>
      </c>
      <c r="B3939" s="4">
        <v>1.2016077999999999E-2</v>
      </c>
      <c r="C3939" s="3">
        <v>1.9202372611937981</v>
      </c>
      <c r="D3939" s="5">
        <v>153</v>
      </c>
      <c r="E3939" s="5">
        <v>151</v>
      </c>
      <c r="F3939" s="10">
        <v>1.7586206896551724</v>
      </c>
      <c r="G3939" s="4">
        <v>0.44069198909298751</v>
      </c>
    </row>
    <row r="3940" spans="1:7" x14ac:dyDescent="0.25">
      <c r="A3940" t="s">
        <v>16985</v>
      </c>
      <c r="B3940" s="4">
        <v>1.20187478E-2</v>
      </c>
      <c r="C3940" s="3">
        <v>1.9201407779138939</v>
      </c>
      <c r="D3940" s="5">
        <v>64</v>
      </c>
      <c r="E3940" s="5">
        <v>62</v>
      </c>
      <c r="F3940" s="10">
        <v>0.73563218390804597</v>
      </c>
      <c r="G3940" s="4">
        <v>0.23945769467455091</v>
      </c>
    </row>
    <row r="3941" spans="1:7" x14ac:dyDescent="0.25">
      <c r="A3941" t="s">
        <v>20631</v>
      </c>
      <c r="B3941" s="1">
        <v>1.20195426E-2</v>
      </c>
      <c r="C3941" s="3">
        <v>1.9201120589618721</v>
      </c>
      <c r="D3941" s="5">
        <v>438</v>
      </c>
      <c r="E3941" s="5">
        <v>376</v>
      </c>
      <c r="F3941" s="10">
        <v>5.0344827586206895</v>
      </c>
      <c r="G3941" s="4">
        <v>0.78064005078733834</v>
      </c>
    </row>
    <row r="3942" spans="1:7" x14ac:dyDescent="0.25">
      <c r="A3942" t="s">
        <v>15119</v>
      </c>
      <c r="B3942" s="1">
        <v>1.2019980099999999E-2</v>
      </c>
      <c r="C3942" s="3">
        <v>1.920096251340546</v>
      </c>
      <c r="D3942" s="5">
        <v>153</v>
      </c>
      <c r="E3942" s="5">
        <v>146</v>
      </c>
      <c r="F3942" s="10">
        <v>1.7586206896551724</v>
      </c>
      <c r="G3942" s="4">
        <v>0.44069198909298751</v>
      </c>
    </row>
    <row r="3943" spans="1:7" x14ac:dyDescent="0.25">
      <c r="A3943" t="s">
        <v>6033</v>
      </c>
      <c r="B3943" s="1">
        <v>1.2021128400000001E-2</v>
      </c>
      <c r="C3943" s="3">
        <v>1.9200547640394134</v>
      </c>
      <c r="D3943" s="5">
        <v>268</v>
      </c>
      <c r="E3943" s="5">
        <v>252</v>
      </c>
      <c r="F3943" s="10">
        <v>3.0804597701149423</v>
      </c>
      <c r="G3943" s="4">
        <v>0.61070910043647553</v>
      </c>
    </row>
    <row r="3944" spans="1:7" x14ac:dyDescent="0.25">
      <c r="A3944" t="s">
        <v>11805</v>
      </c>
      <c r="B3944" s="1">
        <v>1.20212792E-2</v>
      </c>
      <c r="C3944" s="3">
        <v>1.9200493160319625</v>
      </c>
      <c r="D3944" s="5">
        <v>598</v>
      </c>
      <c r="E3944" s="5">
        <v>559</v>
      </c>
      <c r="F3944" s="10">
        <v>6.8735632183908049</v>
      </c>
      <c r="G3944" s="4">
        <v>0.89617131887380708</v>
      </c>
    </row>
    <row r="3945" spans="1:7" x14ac:dyDescent="0.25">
      <c r="A3945" t="s">
        <v>4295</v>
      </c>
      <c r="B3945" s="1">
        <v>1.2025700300000001E-2</v>
      </c>
      <c r="C3945" s="3">
        <v>1.9198896236801162</v>
      </c>
      <c r="D3945" s="5">
        <v>344</v>
      </c>
      <c r="E3945" s="1">
        <v>312</v>
      </c>
      <c r="F3945" s="10">
        <v>3.9540229885057472</v>
      </c>
      <c r="G3945" s="4">
        <v>0.69495801754211306</v>
      </c>
    </row>
    <row r="3946" spans="1:7" x14ac:dyDescent="0.25">
      <c r="A3946" t="s">
        <v>28870</v>
      </c>
      <c r="B3946" s="1">
        <v>1.20273455E-2</v>
      </c>
      <c r="C3946" s="3">
        <v>1.9198302132180332</v>
      </c>
      <c r="D3946" s="5">
        <v>101</v>
      </c>
      <c r="E3946" s="5">
        <v>93</v>
      </c>
      <c r="F3946" s="10">
        <v>1.1609195402298851</v>
      </c>
      <c r="G3946" s="4">
        <v>0.33463859664506135</v>
      </c>
    </row>
    <row r="3947" spans="1:7" x14ac:dyDescent="0.25">
      <c r="A3947" t="s">
        <v>2607</v>
      </c>
      <c r="B3947" s="1">
        <v>1.2027457599999999E-2</v>
      </c>
      <c r="C3947" s="3">
        <v>1.9198261654267277</v>
      </c>
      <c r="D3947" s="5">
        <v>4744</v>
      </c>
      <c r="E3947" s="1">
        <v>4230</v>
      </c>
      <c r="F3947" s="10">
        <v>54.52873563218391</v>
      </c>
      <c r="G3947" s="4">
        <v>1.7445177848679012</v>
      </c>
    </row>
    <row r="3948" spans="1:7" x14ac:dyDescent="0.25">
      <c r="A3948" t="s">
        <v>7611</v>
      </c>
      <c r="B3948" s="4">
        <v>1.20278525E-2</v>
      </c>
      <c r="C3948" s="3">
        <v>1.9198119063803711</v>
      </c>
      <c r="D3948" s="5">
        <v>2918</v>
      </c>
      <c r="E3948" s="5">
        <v>2293</v>
      </c>
      <c r="F3948" s="10">
        <v>33.540229885057471</v>
      </c>
      <c r="G3948" s="4">
        <v>1.5383252237201397</v>
      </c>
    </row>
    <row r="3949" spans="1:7" x14ac:dyDescent="0.25">
      <c r="A3949" t="s">
        <v>24780</v>
      </c>
      <c r="B3949" s="1">
        <v>1.20293339E-2</v>
      </c>
      <c r="C3949" s="3">
        <v>1.9197584201716675</v>
      </c>
      <c r="D3949" s="5">
        <v>112</v>
      </c>
      <c r="E3949" s="1">
        <v>106</v>
      </c>
      <c r="F3949" s="10">
        <v>1.2873563218390804</v>
      </c>
      <c r="G3949" s="4">
        <v>0.35933382379108819</v>
      </c>
    </row>
    <row r="3950" spans="1:7" x14ac:dyDescent="0.25">
      <c r="A3950" t="s">
        <v>4865</v>
      </c>
      <c r="B3950" s="1">
        <v>1.2029618299999999E-2</v>
      </c>
      <c r="C3950" s="3">
        <v>1.919748152613078</v>
      </c>
      <c r="D3950" s="5">
        <v>2529</v>
      </c>
      <c r="E3950" s="5">
        <v>2190</v>
      </c>
      <c r="F3950" s="10">
        <v>29.068965517241381</v>
      </c>
      <c r="G3950" s="4">
        <v>1.4781184870336113</v>
      </c>
    </row>
    <row r="3951" spans="1:7" x14ac:dyDescent="0.25">
      <c r="A3951" t="s">
        <v>11989</v>
      </c>
      <c r="B3951" s="1">
        <v>1.2031150500000001E-2</v>
      </c>
      <c r="C3951" s="3">
        <v>1.9196928404980245</v>
      </c>
      <c r="D3951" s="5">
        <v>571</v>
      </c>
      <c r="E3951" s="1">
        <v>534</v>
      </c>
      <c r="F3951" s="10">
        <v>6.5632183908045976</v>
      </c>
      <c r="G3951" s="4">
        <v>0.87870664099533691</v>
      </c>
    </row>
    <row r="3952" spans="1:7" x14ac:dyDescent="0.25">
      <c r="A3952" t="s">
        <v>21107</v>
      </c>
      <c r="B3952" s="11">
        <v>1.20317623E-2</v>
      </c>
      <c r="C3952" s="3">
        <v>1.9196707566076581</v>
      </c>
      <c r="D3952" s="5">
        <v>168</v>
      </c>
      <c r="E3952" s="5">
        <v>166</v>
      </c>
      <c r="F3952" s="10">
        <v>1.9310344827586208</v>
      </c>
      <c r="G3952" s="4">
        <v>0.46702092781533672</v>
      </c>
    </row>
    <row r="3953" spans="1:7" x14ac:dyDescent="0.25">
      <c r="A3953" t="s">
        <v>22723</v>
      </c>
      <c r="B3953" s="1">
        <v>1.2036298000000001E-2</v>
      </c>
      <c r="C3953" s="3">
        <v>1.9195070683435989</v>
      </c>
      <c r="D3953" s="5">
        <v>280</v>
      </c>
      <c r="E3953" s="1">
        <v>266</v>
      </c>
      <c r="F3953" s="10">
        <v>3.2183908045977012</v>
      </c>
      <c r="G3953" s="4">
        <v>0.62514681163347086</v>
      </c>
    </row>
    <row r="3954" spans="1:7" x14ac:dyDescent="0.25">
      <c r="A3954" t="s">
        <v>9732</v>
      </c>
      <c r="B3954" s="1">
        <v>1.2036848899999999E-2</v>
      </c>
      <c r="C3954" s="3">
        <v>1.9194871911890985</v>
      </c>
      <c r="D3954" s="5">
        <v>1067</v>
      </c>
      <c r="E3954" s="5">
        <v>954</v>
      </c>
      <c r="F3954" s="10">
        <v>12.264367816091953</v>
      </c>
      <c r="G3954" s="4">
        <v>1.1226865562010941</v>
      </c>
    </row>
    <row r="3955" spans="1:7" x14ac:dyDescent="0.25">
      <c r="A3955" t="s">
        <v>13374</v>
      </c>
      <c r="B3955" s="1">
        <v>1.20379805E-2</v>
      </c>
      <c r="C3955" s="3">
        <v>1.9194463645125792</v>
      </c>
      <c r="D3955" s="5">
        <v>53</v>
      </c>
      <c r="E3955" s="5">
        <v>53</v>
      </c>
      <c r="F3955" s="10">
        <v>0.60919540229885061</v>
      </c>
      <c r="G3955" s="4">
        <v>0.20660878305961952</v>
      </c>
    </row>
    <row r="3956" spans="1:7" x14ac:dyDescent="0.25">
      <c r="A3956" t="s">
        <v>8891</v>
      </c>
      <c r="B3956" s="1">
        <v>1.20386648E-2</v>
      </c>
      <c r="C3956" s="3">
        <v>1.9194216777083886</v>
      </c>
      <c r="D3956" s="5">
        <v>1464</v>
      </c>
      <c r="E3956" s="5">
        <v>1198</v>
      </c>
      <c r="F3956" s="10">
        <v>16.827586206896552</v>
      </c>
      <c r="G3956" s="4">
        <v>1.2510925451949864</v>
      </c>
    </row>
    <row r="3957" spans="1:7" x14ac:dyDescent="0.25">
      <c r="A3957" t="s">
        <v>2664</v>
      </c>
      <c r="B3957" s="1">
        <v>1.2039036499999999E-2</v>
      </c>
      <c r="C3957" s="3">
        <v>1.91940826884872</v>
      </c>
      <c r="D3957" s="5">
        <v>1247</v>
      </c>
      <c r="E3957" s="1">
        <v>1092</v>
      </c>
      <c r="F3957" s="10">
        <v>14.333333333333334</v>
      </c>
      <c r="G3957" s="4">
        <v>1.1856365769619117</v>
      </c>
    </row>
    <row r="3958" spans="1:7" x14ac:dyDescent="0.25">
      <c r="A3958" t="s">
        <v>21678</v>
      </c>
      <c r="B3958" s="1">
        <v>1.20391671E-2</v>
      </c>
      <c r="C3958" s="3">
        <v>1.9194035576285411</v>
      </c>
      <c r="D3958" s="5">
        <v>127</v>
      </c>
      <c r="E3958" s="5">
        <v>124</v>
      </c>
      <c r="F3958" s="10">
        <v>1.4597701149425288</v>
      </c>
      <c r="G3958" s="4">
        <v>0.39089452073057235</v>
      </c>
    </row>
    <row r="3959" spans="1:7" x14ac:dyDescent="0.25">
      <c r="A3959" t="s">
        <v>23953</v>
      </c>
      <c r="B3959" s="1">
        <v>1.20412491E-2</v>
      </c>
      <c r="C3959" s="3">
        <v>1.9193284591662829</v>
      </c>
      <c r="D3959" s="5">
        <v>334</v>
      </c>
      <c r="E3959" s="5">
        <v>315</v>
      </c>
      <c r="F3959" s="10">
        <v>3.8390804597701149</v>
      </c>
      <c r="G3959" s="4">
        <v>0.68476284321704972</v>
      </c>
    </row>
    <row r="3960" spans="1:7" x14ac:dyDescent="0.25">
      <c r="A3960" t="s">
        <v>248</v>
      </c>
      <c r="B3960" s="11">
        <v>1.2041952E-2</v>
      </c>
      <c r="C3960" s="3">
        <v>1.9193031082513321</v>
      </c>
      <c r="D3960" s="5">
        <v>622</v>
      </c>
      <c r="E3960" s="5">
        <v>530</v>
      </c>
      <c r="F3960" s="10">
        <v>7.1494252873563218</v>
      </c>
      <c r="G3960" s="4">
        <v>0.91112698256444802</v>
      </c>
    </row>
    <row r="3961" spans="1:7" x14ac:dyDescent="0.25">
      <c r="A3961" t="s">
        <v>8397</v>
      </c>
      <c r="B3961" s="1">
        <v>1.2042053800000001E-2</v>
      </c>
      <c r="C3961" s="3">
        <v>1.9192994368373135</v>
      </c>
      <c r="D3961" s="5">
        <v>1824</v>
      </c>
      <c r="E3961" s="5">
        <v>1657</v>
      </c>
      <c r="F3961" s="10">
        <v>20.96551724137931</v>
      </c>
      <c r="G3961" s="4">
        <v>1.3417414344363943</v>
      </c>
    </row>
    <row r="3962" spans="1:7" x14ac:dyDescent="0.25">
      <c r="A3962" t="s">
        <v>10962</v>
      </c>
      <c r="B3962" s="1">
        <v>1.2042224299999999E-2</v>
      </c>
      <c r="C3962" s="3">
        <v>1.9192932878293294</v>
      </c>
      <c r="D3962" s="5">
        <v>735</v>
      </c>
      <c r="E3962" s="5">
        <v>639</v>
      </c>
      <c r="F3962" s="10">
        <v>8.4482758620689662</v>
      </c>
      <c r="G3962" s="4">
        <v>0.97535256492143185</v>
      </c>
    </row>
    <row r="3963" spans="1:7" x14ac:dyDescent="0.25">
      <c r="A3963" t="s">
        <v>29114</v>
      </c>
      <c r="B3963" s="4">
        <v>1.2042277800000001E-2</v>
      </c>
      <c r="C3963" s="3">
        <v>1.9192913583931561</v>
      </c>
      <c r="D3963" s="5">
        <v>177</v>
      </c>
      <c r="E3963" s="5">
        <v>171</v>
      </c>
      <c r="F3963" s="10">
        <v>2.0344827586206895</v>
      </c>
      <c r="G3963" s="4">
        <v>0.48208467425121254</v>
      </c>
    </row>
    <row r="3964" spans="1:7" x14ac:dyDescent="0.25">
      <c r="A3964" t="s">
        <v>17598</v>
      </c>
      <c r="B3964" s="1">
        <v>1.20425937E-2</v>
      </c>
      <c r="C3964" s="3">
        <v>1.9192799658784117</v>
      </c>
      <c r="D3964" s="5">
        <v>267</v>
      </c>
      <c r="E3964" s="5">
        <v>253</v>
      </c>
      <c r="F3964" s="10">
        <v>3.0689655172413794</v>
      </c>
      <c r="G3964" s="4">
        <v>0.60948400940716929</v>
      </c>
    </row>
    <row r="3965" spans="1:7" x14ac:dyDescent="0.25">
      <c r="A3965" t="s">
        <v>20269</v>
      </c>
      <c r="B3965" s="1">
        <v>1.20450464E-2</v>
      </c>
      <c r="C3965" s="3">
        <v>1.9191915226706069</v>
      </c>
      <c r="D3965" s="5">
        <v>96</v>
      </c>
      <c r="E3965" s="5">
        <v>93</v>
      </c>
      <c r="F3965" s="10">
        <v>1.103448275862069</v>
      </c>
      <c r="G3965" s="4">
        <v>0.32293183711181095</v>
      </c>
    </row>
    <row r="3966" spans="1:7" x14ac:dyDescent="0.25">
      <c r="A3966" t="s">
        <v>13082</v>
      </c>
      <c r="B3966" s="4">
        <v>1.20468117E-2</v>
      </c>
      <c r="C3966" s="3">
        <v>1.9191278779282965</v>
      </c>
      <c r="D3966" s="5">
        <v>129</v>
      </c>
      <c r="E3966" s="5">
        <v>128</v>
      </c>
      <c r="F3966" s="10">
        <v>1.4827586206896552</v>
      </c>
      <c r="G3966" s="4">
        <v>0.39493449853231238</v>
      </c>
    </row>
    <row r="3967" spans="1:7" x14ac:dyDescent="0.25">
      <c r="A3967" t="s">
        <v>4600</v>
      </c>
      <c r="B3967" s="1">
        <v>1.20481155E-2</v>
      </c>
      <c r="C3967" s="3">
        <v>1.9190808777326656</v>
      </c>
      <c r="D3967" s="5">
        <v>10266</v>
      </c>
      <c r="E3967" s="1">
        <v>6539</v>
      </c>
      <c r="F3967" s="10">
        <v>118</v>
      </c>
      <c r="G3967" s="4">
        <v>2.0755469613925306</v>
      </c>
    </row>
    <row r="3968" spans="1:7" x14ac:dyDescent="0.25">
      <c r="A3968" t="s">
        <v>10443</v>
      </c>
      <c r="B3968" s="1">
        <v>1.2048608000000001E-2</v>
      </c>
      <c r="C3968" s="3">
        <v>1.919063125108964</v>
      </c>
      <c r="D3968" s="5">
        <v>849</v>
      </c>
      <c r="E3968" s="1">
        <v>779</v>
      </c>
      <c r="F3968" s="10">
        <v>9.7586206896551726</v>
      </c>
      <c r="G3968" s="4">
        <v>1.0317565961194868</v>
      </c>
    </row>
    <row r="3969" spans="1:7" x14ac:dyDescent="0.25">
      <c r="A3969" t="s">
        <v>11649</v>
      </c>
      <c r="B3969" s="1">
        <v>1.2049899399999999E-2</v>
      </c>
      <c r="C3969" s="3">
        <v>1.9190165788324534</v>
      </c>
      <c r="D3969" s="5">
        <v>620</v>
      </c>
      <c r="E3969" s="5">
        <v>570</v>
      </c>
      <c r="F3969" s="10">
        <v>7.1264367816091951</v>
      </c>
      <c r="G3969" s="4">
        <v>0.90990016117828088</v>
      </c>
    </row>
    <row r="3970" spans="1:7" x14ac:dyDescent="0.25">
      <c r="A3970" t="s">
        <v>3749</v>
      </c>
      <c r="B3970" s="1">
        <v>1.2050465600000001E-2</v>
      </c>
      <c r="C3970" s="3">
        <v>1.9189961727070111</v>
      </c>
      <c r="D3970" s="5">
        <v>83</v>
      </c>
      <c r="E3970" s="5">
        <v>78</v>
      </c>
      <c r="F3970" s="10">
        <v>0.95402298850574707</v>
      </c>
      <c r="G3970" s="4">
        <v>0.29092966875965542</v>
      </c>
    </row>
    <row r="3971" spans="1:7" x14ac:dyDescent="0.25">
      <c r="A3971" t="s">
        <v>29154</v>
      </c>
      <c r="B3971" s="1">
        <v>1.20512591E-2</v>
      </c>
      <c r="C3971" s="3">
        <v>1.9189675761915497</v>
      </c>
      <c r="D3971" s="5">
        <v>451</v>
      </c>
      <c r="E3971" s="5">
        <v>426</v>
      </c>
      <c r="F3971" s="10">
        <v>5.1839080459770113</v>
      </c>
      <c r="G3971" s="4">
        <v>0.79126302304777063</v>
      </c>
    </row>
    <row r="3972" spans="1:7" x14ac:dyDescent="0.25">
      <c r="A3972" t="s">
        <v>21019</v>
      </c>
      <c r="B3972" s="11">
        <v>1.2051404199999999E-2</v>
      </c>
      <c r="C3972" s="3">
        <v>1.9189623472151049</v>
      </c>
      <c r="D3972" s="5">
        <v>222</v>
      </c>
      <c r="E3972" s="5">
        <v>212</v>
      </c>
      <c r="F3972" s="10">
        <v>2.5517241379310347</v>
      </c>
      <c r="G3972" s="4">
        <v>0.55043922680621615</v>
      </c>
    </row>
    <row r="3973" spans="1:7" x14ac:dyDescent="0.25">
      <c r="A3973" t="s">
        <v>24413</v>
      </c>
      <c r="B3973" s="1">
        <v>1.20515697E-2</v>
      </c>
      <c r="C3973" s="3">
        <v>1.9189563831596275</v>
      </c>
      <c r="D3973" s="5">
        <v>110</v>
      </c>
      <c r="E3973" s="1">
        <v>108</v>
      </c>
      <c r="F3973" s="10">
        <v>1.264367816091954</v>
      </c>
      <c r="G3973" s="4">
        <v>0.35494697354297439</v>
      </c>
    </row>
    <row r="3974" spans="1:7" x14ac:dyDescent="0.25">
      <c r="A3974" t="s">
        <v>6274</v>
      </c>
      <c r="B3974" s="4">
        <v>1.20517874E-2</v>
      </c>
      <c r="C3974" s="3">
        <v>1.9189485381189288</v>
      </c>
      <c r="D3974" s="5">
        <v>28855</v>
      </c>
      <c r="E3974" s="5">
        <v>18484</v>
      </c>
      <c r="F3974" s="10">
        <v>331.66666666666669</v>
      </c>
      <c r="G3974" s="4">
        <v>2.5220092865677088</v>
      </c>
    </row>
    <row r="3975" spans="1:7" x14ac:dyDescent="0.25">
      <c r="A3975" t="s">
        <v>1931</v>
      </c>
      <c r="B3975" s="1">
        <v>1.2051930299999999E-2</v>
      </c>
      <c r="C3975" s="3">
        <v>1.9189433886492713</v>
      </c>
      <c r="D3975" s="5">
        <v>705</v>
      </c>
      <c r="E3975" s="1">
        <v>661</v>
      </c>
      <c r="F3975" s="10">
        <v>8.1034482758620694</v>
      </c>
      <c r="G3975" s="4">
        <v>0.95920592897087498</v>
      </c>
    </row>
    <row r="3976" spans="1:7" x14ac:dyDescent="0.25">
      <c r="A3976" t="s">
        <v>10573</v>
      </c>
      <c r="B3976" s="1">
        <v>1.20523916E-2</v>
      </c>
      <c r="C3976" s="3">
        <v>1.918926765900425</v>
      </c>
      <c r="D3976" s="5">
        <v>819</v>
      </c>
      <c r="E3976" s="5">
        <v>788</v>
      </c>
      <c r="F3976" s="10">
        <v>9.4137931034482758</v>
      </c>
      <c r="G3976" s="4">
        <v>1.0176089450581944</v>
      </c>
    </row>
    <row r="3977" spans="1:7" x14ac:dyDescent="0.25">
      <c r="A3977" t="s">
        <v>9069</v>
      </c>
      <c r="B3977" s="1">
        <v>1.20530117E-2</v>
      </c>
      <c r="C3977" s="3">
        <v>1.9189044218637012</v>
      </c>
      <c r="D3977" s="5">
        <v>1360</v>
      </c>
      <c r="E3977" s="5">
        <v>1285</v>
      </c>
      <c r="F3977" s="10">
        <v>15.632183908045977</v>
      </c>
      <c r="G3977" s="4">
        <v>1.220949278500419</v>
      </c>
    </row>
    <row r="3978" spans="1:7" x14ac:dyDescent="0.25">
      <c r="A3978" t="s">
        <v>11801</v>
      </c>
      <c r="B3978" s="11">
        <v>1.20540019E-2</v>
      </c>
      <c r="C3978" s="3">
        <v>1.9188687444128683</v>
      </c>
      <c r="D3978" s="5">
        <v>598</v>
      </c>
      <c r="E3978" s="5">
        <v>582</v>
      </c>
      <c r="F3978" s="10">
        <v>6.8735632183908049</v>
      </c>
      <c r="G3978" s="4">
        <v>0.89617131887380708</v>
      </c>
    </row>
    <row r="3979" spans="1:7" x14ac:dyDescent="0.25">
      <c r="A3979" t="s">
        <v>12340</v>
      </c>
      <c r="B3979" s="11">
        <v>1.205414E-2</v>
      </c>
      <c r="C3979" s="3">
        <v>1.9188637688267614</v>
      </c>
      <c r="D3979" s="5">
        <v>527</v>
      </c>
      <c r="E3979" s="5">
        <v>516</v>
      </c>
      <c r="F3979" s="10">
        <v>6.0574712643678161</v>
      </c>
      <c r="G3979" s="4">
        <v>0.84864911852254921</v>
      </c>
    </row>
    <row r="3980" spans="1:7" x14ac:dyDescent="0.25">
      <c r="A3980" t="s">
        <v>11607</v>
      </c>
      <c r="B3980" s="11">
        <v>1.2054313400000001E-2</v>
      </c>
      <c r="C3980" s="3">
        <v>1.9188575215024792</v>
      </c>
      <c r="D3980" s="5">
        <v>627</v>
      </c>
      <c r="E3980" s="5">
        <v>578</v>
      </c>
      <c r="F3980" s="10">
        <v>7.2068965517241379</v>
      </c>
      <c r="G3980" s="4">
        <v>0.91417895915755587</v>
      </c>
    </row>
    <row r="3981" spans="1:7" x14ac:dyDescent="0.25">
      <c r="A3981" t="s">
        <v>29237</v>
      </c>
      <c r="B3981" s="4">
        <v>1.2055392999999999E-2</v>
      </c>
      <c r="C3981" s="3">
        <v>1.9188186272650134</v>
      </c>
      <c r="D3981" s="5">
        <v>160</v>
      </c>
      <c r="E3981" s="5">
        <v>153</v>
      </c>
      <c r="F3981" s="10">
        <v>1.8390804597701149</v>
      </c>
      <c r="G3981" s="4">
        <v>0.45317770064104718</v>
      </c>
    </row>
    <row r="3982" spans="1:7" x14ac:dyDescent="0.25">
      <c r="A3982" t="s">
        <v>8004</v>
      </c>
      <c r="B3982" s="1">
        <v>1.2056120199999999E-2</v>
      </c>
      <c r="C3982" s="3">
        <v>1.9187924307385062</v>
      </c>
      <c r="D3982" s="5">
        <v>2243</v>
      </c>
      <c r="E3982" s="5">
        <v>1860</v>
      </c>
      <c r="F3982" s="10">
        <v>25.7816091954023</v>
      </c>
      <c r="G3982" s="4">
        <v>1.4278366684074004</v>
      </c>
    </row>
    <row r="3983" spans="1:7" x14ac:dyDescent="0.25">
      <c r="A3983" t="s">
        <v>22692</v>
      </c>
      <c r="B3983" s="1">
        <v>1.20561335E-2</v>
      </c>
      <c r="C3983" s="3">
        <v>1.9187919516363303</v>
      </c>
      <c r="D3983" s="5">
        <v>197</v>
      </c>
      <c r="E3983" s="1">
        <v>178</v>
      </c>
      <c r="F3983" s="10">
        <v>2.264367816091954</v>
      </c>
      <c r="G3983" s="4">
        <v>0.51379908742841918</v>
      </c>
    </row>
    <row r="3984" spans="1:7" x14ac:dyDescent="0.25">
      <c r="A3984" t="s">
        <v>27820</v>
      </c>
      <c r="B3984" s="1">
        <v>1.2057182899999999E-2</v>
      </c>
      <c r="C3984" s="3">
        <v>1.9187541510599153</v>
      </c>
      <c r="D3984" s="5">
        <v>132</v>
      </c>
      <c r="E3984" s="1">
        <v>112</v>
      </c>
      <c r="F3984" s="10">
        <v>1.5172413793103448</v>
      </c>
      <c r="G3984" s="4">
        <v>0.40092486222149981</v>
      </c>
    </row>
    <row r="3985" spans="1:7" x14ac:dyDescent="0.25">
      <c r="A3985" t="s">
        <v>22504</v>
      </c>
      <c r="B3985" s="1">
        <v>1.20576144E-2</v>
      </c>
      <c r="C3985" s="3">
        <v>1.9187386088957719</v>
      </c>
      <c r="D3985" s="5">
        <v>355</v>
      </c>
      <c r="E3985" s="1">
        <v>310</v>
      </c>
      <c r="F3985" s="10">
        <v>4.0804597701149428</v>
      </c>
      <c r="G3985" s="4">
        <v>0.7059030167304734</v>
      </c>
    </row>
    <row r="3986" spans="1:7" x14ac:dyDescent="0.25">
      <c r="A3986" t="s">
        <v>10153</v>
      </c>
      <c r="B3986" s="1">
        <v>1.20582921E-2</v>
      </c>
      <c r="C3986" s="3">
        <v>1.918714199996155</v>
      </c>
      <c r="D3986" s="5">
        <v>925</v>
      </c>
      <c r="E3986" s="5">
        <v>868</v>
      </c>
      <c r="F3986" s="10">
        <v>10.632183908045977</v>
      </c>
      <c r="G3986" s="4">
        <v>1.0656612598851618</v>
      </c>
    </row>
    <row r="3987" spans="1:7" x14ac:dyDescent="0.25">
      <c r="A3987" t="s">
        <v>12939</v>
      </c>
      <c r="B3987" s="1">
        <v>1.2060288000000001E-2</v>
      </c>
      <c r="C3987" s="3">
        <v>1.9186423211081927</v>
      </c>
      <c r="D3987" s="5">
        <v>182</v>
      </c>
      <c r="E3987" s="1">
        <v>179</v>
      </c>
      <c r="F3987" s="10">
        <v>2.0919540229885056</v>
      </c>
      <c r="G3987" s="4">
        <v>0.49023302738378943</v>
      </c>
    </row>
    <row r="3988" spans="1:7" x14ac:dyDescent="0.25">
      <c r="A3988" t="s">
        <v>11630</v>
      </c>
      <c r="B3988" s="4">
        <v>1.20628317E-2</v>
      </c>
      <c r="C3988" s="3">
        <v>1.9185507313891639</v>
      </c>
      <c r="D3988" s="5">
        <v>622</v>
      </c>
      <c r="E3988" s="5">
        <v>573</v>
      </c>
      <c r="F3988" s="10">
        <v>7.1494252873563218</v>
      </c>
      <c r="G3988" s="4">
        <v>0.91112698256444802</v>
      </c>
    </row>
    <row r="3989" spans="1:7" x14ac:dyDescent="0.25">
      <c r="A3989" t="s">
        <v>30623</v>
      </c>
      <c r="B3989" s="1">
        <v>1.2068101600000001E-2</v>
      </c>
      <c r="C3989" s="3">
        <v>1.9183610422049029</v>
      </c>
      <c r="D3989" s="5">
        <v>165</v>
      </c>
      <c r="E3989" s="5">
        <v>160</v>
      </c>
      <c r="F3989" s="10">
        <v>1.896551724137931</v>
      </c>
      <c r="G3989" s="4">
        <v>0.46188128816292556</v>
      </c>
    </row>
    <row r="3990" spans="1:7" x14ac:dyDescent="0.25">
      <c r="A3990" t="s">
        <v>4519</v>
      </c>
      <c r="B3990" s="4">
        <v>1.20690837E-2</v>
      </c>
      <c r="C3990" s="3">
        <v>1.9183257008338515</v>
      </c>
      <c r="D3990" s="5">
        <v>2830</v>
      </c>
      <c r="E3990" s="5">
        <v>2012</v>
      </c>
      <c r="F3990" s="10">
        <v>32.52873563218391</v>
      </c>
      <c r="G3990" s="4">
        <v>1.5254171765031141</v>
      </c>
    </row>
    <row r="3991" spans="1:7" x14ac:dyDescent="0.25">
      <c r="A3991" t="s">
        <v>6742</v>
      </c>
      <c r="B3991" s="1">
        <v>1.2069145E-2</v>
      </c>
      <c r="C3991" s="3">
        <v>1.9183234950173376</v>
      </c>
      <c r="D3991" s="5">
        <v>6476</v>
      </c>
      <c r="E3991" s="1">
        <v>4717</v>
      </c>
      <c r="F3991" s="10">
        <v>74.436781609195407</v>
      </c>
      <c r="G3991" s="4">
        <v>1.8775831516383046</v>
      </c>
    </row>
    <row r="3992" spans="1:7" x14ac:dyDescent="0.25">
      <c r="A3992" t="s">
        <v>19380</v>
      </c>
      <c r="B3992" s="4">
        <v>1.2072878699999999E-2</v>
      </c>
      <c r="C3992" s="3">
        <v>1.9181891628387133</v>
      </c>
      <c r="D3992" s="5">
        <v>258</v>
      </c>
      <c r="E3992" s="5">
        <v>248</v>
      </c>
      <c r="F3992" s="10">
        <v>2.9655172413793105</v>
      </c>
      <c r="G3992" s="4">
        <v>0.59829984245465562</v>
      </c>
    </row>
    <row r="3993" spans="1:7" x14ac:dyDescent="0.25">
      <c r="A3993" t="s">
        <v>3628</v>
      </c>
      <c r="B3993" s="1">
        <v>1.2073653E-2</v>
      </c>
      <c r="C3993" s="3">
        <v>1.91816131004216</v>
      </c>
      <c r="D3993" s="5">
        <v>1492</v>
      </c>
      <c r="E3993" s="5">
        <v>1400</v>
      </c>
      <c r="F3993" s="10">
        <v>17.149425287356323</v>
      </c>
      <c r="G3993" s="4">
        <v>1.2588628773896757</v>
      </c>
    </row>
    <row r="3994" spans="1:7" x14ac:dyDescent="0.25">
      <c r="A3994" t="s">
        <v>22322</v>
      </c>
      <c r="B3994" s="1">
        <v>1.20766061E-2</v>
      </c>
      <c r="C3994" s="3">
        <v>1.9180550987559299</v>
      </c>
      <c r="D3994" s="5">
        <v>194</v>
      </c>
      <c r="E3994" s="1">
        <v>191</v>
      </c>
      <c r="F3994" s="10">
        <v>2.2298850574712645</v>
      </c>
      <c r="G3994" s="4">
        <v>0.50918706728646135</v>
      </c>
    </row>
    <row r="3995" spans="1:7" x14ac:dyDescent="0.25">
      <c r="A3995" t="s">
        <v>12772</v>
      </c>
      <c r="B3995" s="1">
        <v>1.2076762E-2</v>
      </c>
      <c r="C3995" s="3">
        <v>1.9180494923734619</v>
      </c>
      <c r="D3995" s="5">
        <v>130</v>
      </c>
      <c r="E3995" s="5">
        <v>129</v>
      </c>
      <c r="F3995" s="10">
        <v>1.4942528735632183</v>
      </c>
      <c r="G3995" s="4">
        <v>0.39694048122991099</v>
      </c>
    </row>
    <row r="3996" spans="1:7" x14ac:dyDescent="0.25">
      <c r="A3996" t="s">
        <v>23481</v>
      </c>
      <c r="B3996" s="1">
        <v>1.20772825E-2</v>
      </c>
      <c r="C3996" s="3">
        <v>1.9180307749882335</v>
      </c>
      <c r="D3996" s="5">
        <v>3705</v>
      </c>
      <c r="E3996" s="1">
        <v>2803</v>
      </c>
      <c r="F3996" s="10">
        <v>42.586206896551722</v>
      </c>
      <c r="G3996" s="4">
        <v>1.6393490760474101</v>
      </c>
    </row>
    <row r="3997" spans="1:7" x14ac:dyDescent="0.25">
      <c r="A3997" t="s">
        <v>15869</v>
      </c>
      <c r="B3997" s="1">
        <v>1.2078732E-2</v>
      </c>
      <c r="C3997" s="3">
        <v>1.9179786546475808</v>
      </c>
      <c r="D3997" s="5">
        <v>343</v>
      </c>
      <c r="E3997" s="5">
        <v>323</v>
      </c>
      <c r="F3997" s="10">
        <v>3.9425287356321839</v>
      </c>
      <c r="G3997" s="4">
        <v>0.69394920296096796</v>
      </c>
    </row>
    <row r="3998" spans="1:7" x14ac:dyDescent="0.25">
      <c r="A3998" t="s">
        <v>17479</v>
      </c>
      <c r="B3998" s="11">
        <v>1.2078768E-2</v>
      </c>
      <c r="C3998" s="3">
        <v>1.917977360258563</v>
      </c>
      <c r="D3998" s="5">
        <v>238</v>
      </c>
      <c r="E3998" s="5">
        <v>234</v>
      </c>
      <c r="F3998" s="10">
        <v>2.735632183908046</v>
      </c>
      <c r="G3998" s="4">
        <v>0.57236410836025586</v>
      </c>
    </row>
    <row r="3999" spans="1:7" x14ac:dyDescent="0.25">
      <c r="A3999" t="s">
        <v>1966</v>
      </c>
      <c r="B3999" s="1">
        <v>1.2078821700000001E-2</v>
      </c>
      <c r="C3999" s="3">
        <v>1.9179754294687807</v>
      </c>
      <c r="D3999" s="5">
        <v>898</v>
      </c>
      <c r="E3999" s="5">
        <v>766</v>
      </c>
      <c r="F3999" s="10">
        <v>10.321839080459769</v>
      </c>
      <c r="G3999" s="4">
        <v>1.0539169778789932</v>
      </c>
    </row>
    <row r="4000" spans="1:7" x14ac:dyDescent="0.25">
      <c r="A4000" t="s">
        <v>4673</v>
      </c>
      <c r="B4000" s="4">
        <v>1.20789952E-2</v>
      </c>
      <c r="C4000" s="3">
        <v>1.9179691913146526</v>
      </c>
      <c r="D4000" s="5">
        <v>6912</v>
      </c>
      <c r="E4000" s="5">
        <v>5534</v>
      </c>
      <c r="F4000" s="10">
        <v>79.448275862068968</v>
      </c>
      <c r="G4000" s="4">
        <v>1.9055167408947966</v>
      </c>
    </row>
    <row r="4001" spans="1:7" x14ac:dyDescent="0.25">
      <c r="A4001" t="s">
        <v>21402</v>
      </c>
      <c r="B4001" s="11">
        <v>1.2079538000000001E-2</v>
      </c>
      <c r="C4001" s="3">
        <v>1.9179496756393535</v>
      </c>
      <c r="D4001" s="5">
        <v>369</v>
      </c>
      <c r="E4001" s="5">
        <v>340</v>
      </c>
      <c r="F4001" s="10">
        <v>4.2413793103448274</v>
      </c>
      <c r="G4001" s="4">
        <v>0.71944559004581643</v>
      </c>
    </row>
    <row r="4002" spans="1:7" x14ac:dyDescent="0.25">
      <c r="A4002" t="s">
        <v>31382</v>
      </c>
      <c r="B4002" s="1">
        <v>1.20803006E-2</v>
      </c>
      <c r="C4002" s="3">
        <v>1.9179222588194407</v>
      </c>
      <c r="D4002" s="5">
        <v>175</v>
      </c>
      <c r="E4002" s="5">
        <v>170</v>
      </c>
      <c r="F4002" s="10">
        <v>2.0114942528735633</v>
      </c>
      <c r="G4002" s="4">
        <v>0.47878203870112696</v>
      </c>
    </row>
    <row r="4003" spans="1:7" x14ac:dyDescent="0.25">
      <c r="A4003" t="s">
        <v>8241</v>
      </c>
      <c r="B4003" s="1">
        <v>1.20806827E-2</v>
      </c>
      <c r="C4003" s="3">
        <v>1.9179085222989118</v>
      </c>
      <c r="D4003" s="5">
        <v>1981</v>
      </c>
      <c r="E4003" s="5">
        <v>1802</v>
      </c>
      <c r="F4003" s="10">
        <v>22.770114942528735</v>
      </c>
      <c r="G4003" s="4">
        <v>1.3760312818032863</v>
      </c>
    </row>
    <row r="4004" spans="1:7" x14ac:dyDescent="0.25">
      <c r="A4004" t="s">
        <v>10541</v>
      </c>
      <c r="B4004" s="1">
        <v>1.2081355300000001E-2</v>
      </c>
      <c r="C4004" s="3">
        <v>1.9178843433394546</v>
      </c>
      <c r="D4004" s="5">
        <v>826</v>
      </c>
      <c r="E4004" s="5">
        <v>781</v>
      </c>
      <c r="F4004" s="10">
        <v>9.4942528735632177</v>
      </c>
      <c r="G4004" s="4">
        <v>1.0209515249156804</v>
      </c>
    </row>
    <row r="4005" spans="1:7" x14ac:dyDescent="0.25">
      <c r="A4005" t="s">
        <v>24742</v>
      </c>
      <c r="B4005" s="1">
        <v>1.20813567E-2</v>
      </c>
      <c r="C4005" s="3">
        <v>1.9178842930129618</v>
      </c>
      <c r="D4005" s="5">
        <v>83</v>
      </c>
      <c r="E4005" s="5">
        <v>81</v>
      </c>
      <c r="F4005" s="10">
        <v>0.95402298850574707</v>
      </c>
      <c r="G4005" s="4">
        <v>0.29092966875965542</v>
      </c>
    </row>
    <row r="4006" spans="1:7" x14ac:dyDescent="0.25">
      <c r="A4006" t="s">
        <v>17299</v>
      </c>
      <c r="B4006" s="1">
        <v>1.2082144E-2</v>
      </c>
      <c r="C4006" s="3">
        <v>1.917855992474065</v>
      </c>
      <c r="D4006" s="5">
        <v>175</v>
      </c>
      <c r="E4006" s="1">
        <v>163</v>
      </c>
      <c r="F4006" s="10">
        <v>2.0114942528735633</v>
      </c>
      <c r="G4006" s="4">
        <v>0.47878203870112696</v>
      </c>
    </row>
    <row r="4007" spans="1:7" x14ac:dyDescent="0.25">
      <c r="A4007" t="s">
        <v>9176</v>
      </c>
      <c r="B4007" s="1">
        <v>1.20838135E-2</v>
      </c>
      <c r="C4007" s="3">
        <v>1.9177959861913683</v>
      </c>
      <c r="D4007" s="5">
        <v>1305</v>
      </c>
      <c r="E4007" s="1">
        <v>1101</v>
      </c>
      <c r="F4007" s="10">
        <v>15</v>
      </c>
      <c r="G4007" s="4">
        <v>1.2041199826559248</v>
      </c>
    </row>
    <row r="4008" spans="1:7" x14ac:dyDescent="0.25">
      <c r="A4008" t="s">
        <v>1703</v>
      </c>
      <c r="B4008" s="11">
        <v>1.2085710899999999E-2</v>
      </c>
      <c r="C4008" s="3">
        <v>1.9177277986393073</v>
      </c>
      <c r="D4008" s="5">
        <v>738</v>
      </c>
      <c r="E4008" s="5">
        <v>712</v>
      </c>
      <c r="F4008" s="10">
        <v>8.4827586206896548</v>
      </c>
      <c r="G4008" s="4">
        <v>0.97693469593130655</v>
      </c>
    </row>
    <row r="4009" spans="1:7" x14ac:dyDescent="0.25">
      <c r="A4009" t="s">
        <v>7070</v>
      </c>
      <c r="B4009" s="4">
        <v>1.2085914499999999E-2</v>
      </c>
      <c r="C4009" s="3">
        <v>1.9177204824282497</v>
      </c>
      <c r="D4009" s="5">
        <v>4561</v>
      </c>
      <c r="E4009" s="5">
        <v>3449</v>
      </c>
      <c r="F4009" s="10">
        <v>52.425287356321839</v>
      </c>
      <c r="G4009" s="4">
        <v>1.7277468667636557</v>
      </c>
    </row>
    <row r="4010" spans="1:7" x14ac:dyDescent="0.25">
      <c r="A4010" t="s">
        <v>18812</v>
      </c>
      <c r="B4010" s="4">
        <v>1.20864184E-2</v>
      </c>
      <c r="C4010" s="3">
        <v>1.9177023756952034</v>
      </c>
      <c r="D4010" s="5">
        <v>118</v>
      </c>
      <c r="E4010" s="5">
        <v>117</v>
      </c>
      <c r="F4010" s="10">
        <v>1.3563218390804597</v>
      </c>
      <c r="G4010" s="4">
        <v>0.37223460843713574</v>
      </c>
    </row>
    <row r="4011" spans="1:7" x14ac:dyDescent="0.25">
      <c r="A4011" t="s">
        <v>16217</v>
      </c>
      <c r="B4011" s="1">
        <v>1.20874008E-2</v>
      </c>
      <c r="C4011" s="3">
        <v>1.9176670771024797</v>
      </c>
      <c r="D4011" s="5">
        <v>269</v>
      </c>
      <c r="E4011" s="5">
        <v>246</v>
      </c>
      <c r="F4011" s="10">
        <v>3.0919540229885056</v>
      </c>
      <c r="G4011" s="4">
        <v>0.61193074535425662</v>
      </c>
    </row>
    <row r="4012" spans="1:7" x14ac:dyDescent="0.25">
      <c r="A4012" t="s">
        <v>19226</v>
      </c>
      <c r="B4012" s="1">
        <v>1.20891474E-2</v>
      </c>
      <c r="C4012" s="3">
        <v>1.9176043271402323</v>
      </c>
      <c r="D4012" s="5">
        <v>177</v>
      </c>
      <c r="E4012" s="5">
        <v>165</v>
      </c>
      <c r="F4012" s="10">
        <v>2.0344827586206895</v>
      </c>
      <c r="G4012" s="4">
        <v>0.48208467425121254</v>
      </c>
    </row>
    <row r="4013" spans="1:7" x14ac:dyDescent="0.25">
      <c r="A4013" t="s">
        <v>3338</v>
      </c>
      <c r="B4013" s="11">
        <v>1.2089603500000001E-2</v>
      </c>
      <c r="C4013" s="3">
        <v>1.9175879423638609</v>
      </c>
      <c r="D4013" s="5">
        <v>121651</v>
      </c>
      <c r="E4013" s="5">
        <v>32193</v>
      </c>
      <c r="F4013" s="10">
        <v>1398.2873563218391</v>
      </c>
      <c r="G4013" s="4">
        <v>3.1459069099528096</v>
      </c>
    </row>
    <row r="4014" spans="1:7" x14ac:dyDescent="0.25">
      <c r="A4014" t="s">
        <v>12434</v>
      </c>
      <c r="B4014" s="1">
        <v>1.2092907999999999E-2</v>
      </c>
      <c r="C4014" s="3">
        <v>1.9174692511249973</v>
      </c>
      <c r="D4014" s="5">
        <v>516</v>
      </c>
      <c r="E4014" s="1">
        <v>495</v>
      </c>
      <c r="F4014" s="10">
        <v>5.931034482758621</v>
      </c>
      <c r="G4014" s="4">
        <v>0.84079805952153275</v>
      </c>
    </row>
    <row r="4015" spans="1:7" x14ac:dyDescent="0.25">
      <c r="A4015" t="s">
        <v>4234</v>
      </c>
      <c r="B4015" s="1">
        <v>1.20942971E-2</v>
      </c>
      <c r="C4015" s="3">
        <v>1.9174193670261128</v>
      </c>
      <c r="D4015" s="5">
        <v>5726</v>
      </c>
      <c r="E4015" s="5">
        <v>4188</v>
      </c>
      <c r="F4015" s="10">
        <v>65.816091954022994</v>
      </c>
      <c r="G4015" s="4">
        <v>1.8248810703377696</v>
      </c>
    </row>
    <row r="4016" spans="1:7" x14ac:dyDescent="0.25">
      <c r="A4016" t="s">
        <v>15248</v>
      </c>
      <c r="B4016" s="1">
        <v>1.2097452E-2</v>
      </c>
      <c r="C4016" s="3">
        <v>1.9173060923998706</v>
      </c>
      <c r="D4016" s="5">
        <v>94</v>
      </c>
      <c r="E4016" s="1">
        <v>87</v>
      </c>
      <c r="F4016" s="10">
        <v>1.0804597701149425</v>
      </c>
      <c r="G4016" s="4">
        <v>0.31815932225056603</v>
      </c>
    </row>
    <row r="4017" spans="1:7" x14ac:dyDescent="0.25">
      <c r="A4017" t="s">
        <v>29488</v>
      </c>
      <c r="B4017" s="1">
        <v>1.20986366E-2</v>
      </c>
      <c r="C4017" s="3">
        <v>1.917263567737957</v>
      </c>
      <c r="D4017" s="5">
        <v>95</v>
      </c>
      <c r="E4017" s="5">
        <v>93</v>
      </c>
      <c r="F4017" s="10">
        <v>1.0919540229885059</v>
      </c>
      <c r="G4017" s="4">
        <v>0.32055213536645627</v>
      </c>
    </row>
    <row r="4018" spans="1:7" x14ac:dyDescent="0.25">
      <c r="A4018" t="s">
        <v>6159</v>
      </c>
      <c r="B4018" s="1">
        <v>1.2098777099999999E-2</v>
      </c>
      <c r="C4018" s="3">
        <v>1.9172585243580764</v>
      </c>
      <c r="D4018" s="5">
        <v>2746</v>
      </c>
      <c r="E4018" s="1">
        <v>2413</v>
      </c>
      <c r="F4018" s="10">
        <v>31.563218390804597</v>
      </c>
      <c r="G4018" s="4">
        <v>1.5127273219018187</v>
      </c>
    </row>
    <row r="4019" spans="1:7" x14ac:dyDescent="0.25">
      <c r="A4019" t="s">
        <v>8519</v>
      </c>
      <c r="B4019" s="1">
        <v>1.2100149500000001E-2</v>
      </c>
      <c r="C4019" s="3">
        <v>1.9172092638468599</v>
      </c>
      <c r="D4019" s="5">
        <v>1730</v>
      </c>
      <c r="E4019" s="5">
        <v>1409</v>
      </c>
      <c r="F4019" s="10">
        <v>19.885057471264368</v>
      </c>
      <c r="G4019" s="4">
        <v>1.3198356746894158</v>
      </c>
    </row>
    <row r="4020" spans="1:7" x14ac:dyDescent="0.25">
      <c r="A4020" t="s">
        <v>1127</v>
      </c>
      <c r="B4020" s="11">
        <v>1.2100185100000001E-2</v>
      </c>
      <c r="C4020" s="3">
        <v>1.9172079861055549</v>
      </c>
      <c r="D4020" s="5">
        <v>3319</v>
      </c>
      <c r="E4020" s="5">
        <v>2824</v>
      </c>
      <c r="F4020" s="10">
        <v>38.149425287356323</v>
      </c>
      <c r="G4020" s="4">
        <v>1.5927253910079637</v>
      </c>
    </row>
    <row r="4021" spans="1:7" x14ac:dyDescent="0.25">
      <c r="A4021" t="s">
        <v>26182</v>
      </c>
      <c r="B4021" s="1">
        <v>1.21004754E-2</v>
      </c>
      <c r="C4021" s="3">
        <v>1.9171975669115746</v>
      </c>
      <c r="D4021" s="5">
        <v>698</v>
      </c>
      <c r="E4021" s="5">
        <v>659</v>
      </c>
      <c r="F4021" s="10">
        <v>8.0229885057471257</v>
      </c>
      <c r="G4021" s="4">
        <v>0.95535040412663397</v>
      </c>
    </row>
    <row r="4022" spans="1:7" x14ac:dyDescent="0.25">
      <c r="A4022" t="s">
        <v>18862</v>
      </c>
      <c r="B4022" s="1">
        <v>1.21014335E-2</v>
      </c>
      <c r="C4022" s="3">
        <v>1.9171631813971881</v>
      </c>
      <c r="D4022" s="5">
        <v>215</v>
      </c>
      <c r="E4022" s="5">
        <v>212</v>
      </c>
      <c r="F4022" s="10">
        <v>2.4712643678160919</v>
      </c>
      <c r="G4022" s="4">
        <v>0.54048769033853206</v>
      </c>
    </row>
    <row r="4023" spans="1:7" x14ac:dyDescent="0.25">
      <c r="A4023" t="s">
        <v>14282</v>
      </c>
      <c r="B4023" s="4">
        <v>1.2102889699999999E-2</v>
      </c>
      <c r="C4023" s="3">
        <v>1.9171109246478393</v>
      </c>
      <c r="D4023" s="5">
        <v>192</v>
      </c>
      <c r="E4023" s="5">
        <v>188</v>
      </c>
      <c r="F4023" s="10">
        <v>2.2068965517241379</v>
      </c>
      <c r="G4023" s="4">
        <v>0.50608495065497905</v>
      </c>
    </row>
    <row r="4024" spans="1:7" x14ac:dyDescent="0.25">
      <c r="A4024" t="s">
        <v>9755</v>
      </c>
      <c r="B4024" s="4">
        <v>1.2109443399999999E-2</v>
      </c>
      <c r="C4024" s="3">
        <v>1.9168758183651193</v>
      </c>
      <c r="D4024" s="5">
        <v>1057</v>
      </c>
      <c r="E4024" s="5">
        <v>1002</v>
      </c>
      <c r="F4024" s="10">
        <v>12.149425287356323</v>
      </c>
      <c r="G4024" s="4">
        <v>1.1189067718383869</v>
      </c>
    </row>
    <row r="4025" spans="1:7" x14ac:dyDescent="0.25">
      <c r="A4025" t="s">
        <v>31064</v>
      </c>
      <c r="B4025" s="1">
        <v>1.2111249399999999E-2</v>
      </c>
      <c r="C4025" s="3">
        <v>1.9168110526012125</v>
      </c>
      <c r="D4025" s="5">
        <v>158</v>
      </c>
      <c r="E4025" s="5">
        <v>146</v>
      </c>
      <c r="F4025" s="10">
        <v>1.8160919540229885</v>
      </c>
      <c r="G4025" s="4">
        <v>0.44964683174591397</v>
      </c>
    </row>
    <row r="4026" spans="1:7" x14ac:dyDescent="0.25">
      <c r="A4026" t="s">
        <v>7459</v>
      </c>
      <c r="B4026" s="11">
        <v>1.2115149800000001E-2</v>
      </c>
      <c r="C4026" s="3">
        <v>1.9166712115792046</v>
      </c>
      <c r="D4026" s="5">
        <v>3282</v>
      </c>
      <c r="E4026" s="5">
        <v>2765</v>
      </c>
      <c r="F4026" s="10">
        <v>37.724137931034484</v>
      </c>
      <c r="G4026" s="4">
        <v>1.5879817583625018</v>
      </c>
    </row>
    <row r="4027" spans="1:7" x14ac:dyDescent="0.25">
      <c r="A4027" t="s">
        <v>8364</v>
      </c>
      <c r="B4027" s="1">
        <v>1.2116259000000001E-2</v>
      </c>
      <c r="C4027" s="3">
        <v>1.9166314516590415</v>
      </c>
      <c r="D4027" s="5">
        <v>1864</v>
      </c>
      <c r="E4027" s="1">
        <v>1633</v>
      </c>
      <c r="F4027" s="10">
        <v>21.425287356321839</v>
      </c>
      <c r="G4027" s="4">
        <v>1.3507380167758996</v>
      </c>
    </row>
    <row r="4028" spans="1:7" x14ac:dyDescent="0.25">
      <c r="A4028" t="s">
        <v>1430</v>
      </c>
      <c r="B4028" s="11">
        <v>1.21189473E-2</v>
      </c>
      <c r="C4028" s="3">
        <v>1.9165351030787128</v>
      </c>
      <c r="D4028" s="5">
        <v>1629</v>
      </c>
      <c r="E4028" s="5">
        <v>1552</v>
      </c>
      <c r="F4028" s="10">
        <v>18.724137931034484</v>
      </c>
      <c r="G4028" s="4">
        <v>1.2949980308940681</v>
      </c>
    </row>
    <row r="4029" spans="1:7" x14ac:dyDescent="0.25">
      <c r="A4029" t="s">
        <v>6400</v>
      </c>
      <c r="B4029" s="1">
        <v>1.21194379E-2</v>
      </c>
      <c r="C4029" s="3">
        <v>1.9165175222975599</v>
      </c>
      <c r="D4029" s="5">
        <v>13659</v>
      </c>
      <c r="E4029" s="5">
        <v>11004</v>
      </c>
      <c r="F4029" s="10">
        <v>157</v>
      </c>
      <c r="G4029" s="4">
        <v>2.1986570869544226</v>
      </c>
    </row>
    <row r="4030" spans="1:7" x14ac:dyDescent="0.25">
      <c r="A4030" t="s">
        <v>11468</v>
      </c>
      <c r="B4030" s="1">
        <v>1.21246988E-2</v>
      </c>
      <c r="C4030" s="3">
        <v>1.9163290412719016</v>
      </c>
      <c r="D4030" s="5">
        <v>649</v>
      </c>
      <c r="E4030" s="1">
        <v>608</v>
      </c>
      <c r="F4030" s="10">
        <v>7.4597701149425291</v>
      </c>
      <c r="G4030" s="4">
        <v>0.92735856171888031</v>
      </c>
    </row>
    <row r="4031" spans="1:7" x14ac:dyDescent="0.25">
      <c r="A4031" t="s">
        <v>8805</v>
      </c>
      <c r="B4031" s="11">
        <v>1.2126496E-2</v>
      </c>
      <c r="C4031" s="3">
        <v>1.916264672151061</v>
      </c>
      <c r="D4031" s="5">
        <v>1523</v>
      </c>
      <c r="E4031" s="5">
        <v>1302</v>
      </c>
      <c r="F4031" s="10">
        <v>17.505747126436781</v>
      </c>
      <c r="G4031" s="4">
        <v>1.2673066234132311</v>
      </c>
    </row>
    <row r="4032" spans="1:7" x14ac:dyDescent="0.25">
      <c r="A4032" t="s">
        <v>11880</v>
      </c>
      <c r="B4032" s="1">
        <v>1.2127707600000001E-2</v>
      </c>
      <c r="C4032" s="3">
        <v>1.916221282460483</v>
      </c>
      <c r="D4032" s="5">
        <v>585</v>
      </c>
      <c r="E4032" s="5">
        <v>572</v>
      </c>
      <c r="F4032" s="10">
        <v>6.7241379310344831</v>
      </c>
      <c r="G4032" s="4">
        <v>0.88785002043520678</v>
      </c>
    </row>
    <row r="4033" spans="1:7" x14ac:dyDescent="0.25">
      <c r="A4033" t="s">
        <v>15305</v>
      </c>
      <c r="B4033" s="1">
        <v>1.2130465300000001E-2</v>
      </c>
      <c r="C4033" s="3">
        <v>1.9161225401600763</v>
      </c>
      <c r="D4033" s="5">
        <v>416</v>
      </c>
      <c r="E4033" s="5">
        <v>394</v>
      </c>
      <c r="F4033" s="10">
        <v>4.7816091954022992</v>
      </c>
      <c r="G4033" s="4">
        <v>0.76204873243730886</v>
      </c>
    </row>
    <row r="4034" spans="1:7" x14ac:dyDescent="0.25">
      <c r="A4034" t="s">
        <v>11116</v>
      </c>
      <c r="B4034" s="1">
        <v>1.2130750900000001E-2</v>
      </c>
      <c r="C4034" s="3">
        <v>1.916112315239527</v>
      </c>
      <c r="D4034" s="5">
        <v>708</v>
      </c>
      <c r="E4034" s="1">
        <v>669</v>
      </c>
      <c r="F4034" s="10">
        <v>8.137931034482758</v>
      </c>
      <c r="G4034" s="4">
        <v>0.96084787603785171</v>
      </c>
    </row>
    <row r="4035" spans="1:7" x14ac:dyDescent="0.25">
      <c r="A4035" t="s">
        <v>26839</v>
      </c>
      <c r="B4035" s="1">
        <v>1.21315995E-2</v>
      </c>
      <c r="C4035" s="3">
        <v>1.9160819354707563</v>
      </c>
      <c r="D4035" s="5">
        <v>74</v>
      </c>
      <c r="E4035" s="1">
        <v>71</v>
      </c>
      <c r="F4035" s="10">
        <v>0.85057471264367812</v>
      </c>
      <c r="G4035" s="4">
        <v>0.26730662341323119</v>
      </c>
    </row>
    <row r="4036" spans="1:7" x14ac:dyDescent="0.25">
      <c r="A4036" t="s">
        <v>18565</v>
      </c>
      <c r="B4036" s="1">
        <v>1.2131976900000001E-2</v>
      </c>
      <c r="C4036" s="3">
        <v>1.9160684252829108</v>
      </c>
      <c r="D4036" s="5">
        <v>397</v>
      </c>
      <c r="E4036" s="5">
        <v>361</v>
      </c>
      <c r="F4036" s="10">
        <v>4.5632183908045976</v>
      </c>
      <c r="G4036" s="4">
        <v>0.74532610902579388</v>
      </c>
    </row>
    <row r="4037" spans="1:7" x14ac:dyDescent="0.25">
      <c r="A4037" t="s">
        <v>12033</v>
      </c>
      <c r="B4037" s="4">
        <v>1.21321586E-2</v>
      </c>
      <c r="C4037" s="3">
        <v>1.9160619209252869</v>
      </c>
      <c r="D4037" s="5">
        <v>564</v>
      </c>
      <c r="E4037" s="5">
        <v>524</v>
      </c>
      <c r="F4037" s="10">
        <v>6.4827586206896548</v>
      </c>
      <c r="G4037" s="4">
        <v>0.87406173594957337</v>
      </c>
    </row>
    <row r="4038" spans="1:7" x14ac:dyDescent="0.25">
      <c r="A4038" t="s">
        <v>15806</v>
      </c>
      <c r="B4038" s="1">
        <v>1.2132834300000001E-2</v>
      </c>
      <c r="C4038" s="3">
        <v>1.9160377335881871</v>
      </c>
      <c r="D4038" s="5">
        <v>134</v>
      </c>
      <c r="E4038" s="1">
        <v>127</v>
      </c>
      <c r="F4038" s="10">
        <v>1.5402298850574712</v>
      </c>
      <c r="G4038" s="4">
        <v>0.40487302106649214</v>
      </c>
    </row>
    <row r="4039" spans="1:7" x14ac:dyDescent="0.25">
      <c r="A4039" t="s">
        <v>3682</v>
      </c>
      <c r="B4039" s="1">
        <v>1.21344265E-2</v>
      </c>
      <c r="C4039" s="3">
        <v>1.9159807445706976</v>
      </c>
      <c r="D4039" s="5">
        <v>891</v>
      </c>
      <c r="E4039" s="5">
        <v>748</v>
      </c>
      <c r="F4039" s="10">
        <v>10.241379310344827</v>
      </c>
      <c r="G4039" s="4">
        <v>1.0508196021689828</v>
      </c>
    </row>
    <row r="4040" spans="1:7" x14ac:dyDescent="0.25">
      <c r="A4040" t="s">
        <v>2296</v>
      </c>
      <c r="B4040" s="1">
        <v>1.21345581E-2</v>
      </c>
      <c r="C4040" s="3">
        <v>1.9159760345958254</v>
      </c>
      <c r="D4040" s="5">
        <v>10078</v>
      </c>
      <c r="E4040" s="5">
        <v>7530</v>
      </c>
      <c r="F4040" s="10">
        <v>115.83908045977012</v>
      </c>
      <c r="G4040" s="4">
        <v>2.0675881303554391</v>
      </c>
    </row>
    <row r="4041" spans="1:7" x14ac:dyDescent="0.25">
      <c r="A4041" t="s">
        <v>11242</v>
      </c>
      <c r="B4041" s="1">
        <v>1.2134565E-2</v>
      </c>
      <c r="C4041" s="3">
        <v>1.9159757876456647</v>
      </c>
      <c r="D4041" s="5">
        <v>689</v>
      </c>
      <c r="E4041" s="5">
        <v>647</v>
      </c>
      <c r="F4041" s="10">
        <v>7.9195402298850572</v>
      </c>
      <c r="G4041" s="4">
        <v>0.95034246863956995</v>
      </c>
    </row>
    <row r="4042" spans="1:7" x14ac:dyDescent="0.25">
      <c r="A4042" t="s">
        <v>23550</v>
      </c>
      <c r="B4042" s="4">
        <v>1.21395683E-2</v>
      </c>
      <c r="C4042" s="3">
        <v>1.9157967571043699</v>
      </c>
      <c r="D4042" s="5">
        <v>278</v>
      </c>
      <c r="E4042" s="5">
        <v>276</v>
      </c>
      <c r="F4042" s="10">
        <v>3.1954022988505746</v>
      </c>
      <c r="G4042" s="4">
        <v>0.62277361183785607</v>
      </c>
    </row>
    <row r="4043" spans="1:7" x14ac:dyDescent="0.25">
      <c r="A4043" t="s">
        <v>68</v>
      </c>
      <c r="B4043" s="1">
        <v>1.2140127299999999E-2</v>
      </c>
      <c r="C4043" s="3">
        <v>1.9157767592741315</v>
      </c>
      <c r="D4043" s="5">
        <v>7969</v>
      </c>
      <c r="E4043" s="5">
        <v>5405</v>
      </c>
      <c r="F4043" s="10">
        <v>91.597701149425291</v>
      </c>
      <c r="G4043" s="4">
        <v>1.9666002049269431</v>
      </c>
    </row>
    <row r="4044" spans="1:7" x14ac:dyDescent="0.25">
      <c r="A4044" t="s">
        <v>31031</v>
      </c>
      <c r="B4044" s="11">
        <v>1.2141423599999999E-2</v>
      </c>
      <c r="C4044" s="3">
        <v>1.9157303886003847</v>
      </c>
      <c r="D4044" s="5">
        <v>67</v>
      </c>
      <c r="E4044" s="5">
        <v>66</v>
      </c>
      <c r="F4044" s="10">
        <v>0.77011494252873558</v>
      </c>
      <c r="G4044" s="4">
        <v>0.2480014682178445</v>
      </c>
    </row>
    <row r="4045" spans="1:7" x14ac:dyDescent="0.25">
      <c r="A4045" t="s">
        <v>10755</v>
      </c>
      <c r="B4045" s="1">
        <v>1.21418195E-2</v>
      </c>
      <c r="C4045" s="3">
        <v>1.9157162276265236</v>
      </c>
      <c r="D4045" s="5">
        <v>778</v>
      </c>
      <c r="E4045" s="1">
        <v>744</v>
      </c>
      <c r="F4045" s="10">
        <v>8.9425287356321839</v>
      </c>
      <c r="G4045" s="4">
        <v>0.99749685484619566</v>
      </c>
    </row>
    <row r="4046" spans="1:7" x14ac:dyDescent="0.25">
      <c r="A4046" t="s">
        <v>28446</v>
      </c>
      <c r="B4046" s="1">
        <v>1.21491298E-2</v>
      </c>
      <c r="C4046" s="3">
        <v>1.9154548279580548</v>
      </c>
      <c r="D4046" s="5">
        <v>51</v>
      </c>
      <c r="E4046" s="5">
        <v>50</v>
      </c>
      <c r="F4046" s="10">
        <v>0.58620689655172409</v>
      </c>
      <c r="G4046" s="4">
        <v>0.20035983378261801</v>
      </c>
    </row>
    <row r="4047" spans="1:7" x14ac:dyDescent="0.25">
      <c r="A4047" t="s">
        <v>14402</v>
      </c>
      <c r="B4047" s="1">
        <v>1.2149277599999999E-2</v>
      </c>
      <c r="C4047" s="3">
        <v>1.915449544589201</v>
      </c>
      <c r="D4047" s="5">
        <v>353</v>
      </c>
      <c r="E4047" s="1">
        <v>347</v>
      </c>
      <c r="F4047" s="10">
        <v>4.0574712643678161</v>
      </c>
      <c r="G4047" s="4">
        <v>0.70393342386756896</v>
      </c>
    </row>
    <row r="4048" spans="1:7" x14ac:dyDescent="0.25">
      <c r="A4048" t="s">
        <v>30734</v>
      </c>
      <c r="B4048" s="1">
        <v>1.2154008399999999E-2</v>
      </c>
      <c r="C4048" s="3">
        <v>1.9152804678346471</v>
      </c>
      <c r="D4048" s="5">
        <v>211</v>
      </c>
      <c r="E4048" s="5">
        <v>206</v>
      </c>
      <c r="F4048" s="10">
        <v>2.4252873563218391</v>
      </c>
      <c r="G4048" s="4">
        <v>0.53469701145763671</v>
      </c>
    </row>
    <row r="4049" spans="1:7" x14ac:dyDescent="0.25">
      <c r="A4049" t="s">
        <v>20891</v>
      </c>
      <c r="B4049" s="1">
        <v>1.2154118300000001E-2</v>
      </c>
      <c r="C4049" s="3">
        <v>1.9152765408382026</v>
      </c>
      <c r="D4049" s="5">
        <v>260</v>
      </c>
      <c r="E4049" s="5">
        <v>250</v>
      </c>
      <c r="F4049" s="10">
        <v>2.9885057471264367</v>
      </c>
      <c r="G4049" s="4">
        <v>0.60081022217225521</v>
      </c>
    </row>
    <row r="4050" spans="1:7" x14ac:dyDescent="0.25">
      <c r="A4050" t="s">
        <v>8021</v>
      </c>
      <c r="B4050" s="1">
        <v>1.2154272299999999E-2</v>
      </c>
      <c r="C4050" s="3">
        <v>1.9152710381003775</v>
      </c>
      <c r="D4050" s="5">
        <v>2221</v>
      </c>
      <c r="E4050" s="1">
        <v>2059</v>
      </c>
      <c r="F4050" s="10">
        <v>25.528735632183906</v>
      </c>
      <c r="G4050" s="4">
        <v>1.4237165518650752</v>
      </c>
    </row>
    <row r="4051" spans="1:7" x14ac:dyDescent="0.25">
      <c r="A4051" t="s">
        <v>30031</v>
      </c>
      <c r="B4051" s="1">
        <v>1.2156086199999999E-2</v>
      </c>
      <c r="C4051" s="3">
        <v>1.9152062289563916</v>
      </c>
      <c r="D4051" s="5">
        <v>69</v>
      </c>
      <c r="E4051" s="1">
        <v>68</v>
      </c>
      <c r="F4051" s="10">
        <v>0.7931034482758621</v>
      </c>
      <c r="G4051" s="4">
        <v>0.25360534573584309</v>
      </c>
    </row>
    <row r="4052" spans="1:7" x14ac:dyDescent="0.25">
      <c r="A4052" t="s">
        <v>31107</v>
      </c>
      <c r="B4052" s="1">
        <v>1.2157737300000001E-2</v>
      </c>
      <c r="C4052" s="3">
        <v>1.9151472449286286</v>
      </c>
      <c r="D4052" s="5">
        <v>205</v>
      </c>
      <c r="E4052" s="5">
        <v>195</v>
      </c>
      <c r="F4052" s="10">
        <v>2.3563218390804597</v>
      </c>
      <c r="G4052" s="4">
        <v>0.52586359882979972</v>
      </c>
    </row>
    <row r="4053" spans="1:7" x14ac:dyDescent="0.25">
      <c r="A4053" t="s">
        <v>36</v>
      </c>
      <c r="B4053" s="1">
        <v>1.21585919E-2</v>
      </c>
      <c r="C4053" s="3">
        <v>1.9151167182762434</v>
      </c>
      <c r="D4053" s="5">
        <v>580</v>
      </c>
      <c r="E4053" s="1">
        <v>484</v>
      </c>
      <c r="F4053" s="10">
        <v>6.666666666666667</v>
      </c>
      <c r="G4053" s="4">
        <v>0.88460658129793046</v>
      </c>
    </row>
    <row r="4054" spans="1:7" x14ac:dyDescent="0.25">
      <c r="A4054" t="s">
        <v>6690</v>
      </c>
      <c r="B4054" s="11">
        <v>1.21590359E-2</v>
      </c>
      <c r="C4054" s="3">
        <v>1.9151008592663454</v>
      </c>
      <c r="D4054" s="5">
        <v>7047</v>
      </c>
      <c r="E4054" s="5">
        <v>4985</v>
      </c>
      <c r="F4054" s="10">
        <v>81</v>
      </c>
      <c r="G4054" s="4">
        <v>1.9138138523837167</v>
      </c>
    </row>
    <row r="4055" spans="1:7" x14ac:dyDescent="0.25">
      <c r="A4055" t="s">
        <v>20992</v>
      </c>
      <c r="B4055" s="1">
        <v>1.21598286E-2</v>
      </c>
      <c r="C4055" s="3">
        <v>1.9150725466585816</v>
      </c>
      <c r="D4055" s="5">
        <v>163</v>
      </c>
      <c r="E4055" s="5">
        <v>160</v>
      </c>
      <c r="F4055" s="10">
        <v>1.8735632183908046</v>
      </c>
      <c r="G4055" s="4">
        <v>0.45842075605341914</v>
      </c>
    </row>
    <row r="4056" spans="1:7" x14ac:dyDescent="0.25">
      <c r="A4056" t="s">
        <v>2013</v>
      </c>
      <c r="B4056" s="1">
        <v>1.21609396E-2</v>
      </c>
      <c r="C4056" s="3">
        <v>1.9150328685393905</v>
      </c>
      <c r="D4056" s="5">
        <v>7983</v>
      </c>
      <c r="E4056" s="5">
        <v>5359</v>
      </c>
      <c r="F4056" s="10">
        <v>91.758620689655174</v>
      </c>
      <c r="G4056" s="4">
        <v>1.967354282103452</v>
      </c>
    </row>
    <row r="4057" spans="1:7" x14ac:dyDescent="0.25">
      <c r="A4057" t="s">
        <v>289</v>
      </c>
      <c r="B4057" s="1">
        <v>1.2164882E-2</v>
      </c>
      <c r="C4057" s="3">
        <v>1.9148920993922183</v>
      </c>
      <c r="D4057" s="5">
        <v>6455</v>
      </c>
      <c r="E4057" s="5">
        <v>4717</v>
      </c>
      <c r="F4057" s="10">
        <v>74.195402298850581</v>
      </c>
      <c r="G4057" s="4">
        <v>1.8761912871703443</v>
      </c>
    </row>
    <row r="4058" spans="1:7" x14ac:dyDescent="0.25">
      <c r="A4058" t="s">
        <v>2341</v>
      </c>
      <c r="B4058" s="1">
        <v>1.2167864E-2</v>
      </c>
      <c r="C4058" s="3">
        <v>1.9147856530296485</v>
      </c>
      <c r="D4058" s="5">
        <v>2536</v>
      </c>
      <c r="E4058" s="5">
        <v>2093</v>
      </c>
      <c r="F4058" s="10">
        <v>29.149425287356323</v>
      </c>
      <c r="G4058" s="4">
        <v>1.4792790379717351</v>
      </c>
    </row>
    <row r="4059" spans="1:7" x14ac:dyDescent="0.25">
      <c r="A4059" t="s">
        <v>10079</v>
      </c>
      <c r="B4059" s="1">
        <v>1.21695317E-2</v>
      </c>
      <c r="C4059" s="3">
        <v>1.9147261336860397</v>
      </c>
      <c r="D4059" s="5">
        <v>945</v>
      </c>
      <c r="E4059" s="5">
        <v>800</v>
      </c>
      <c r="F4059" s="10">
        <v>10.862068965517242</v>
      </c>
      <c r="G4059" s="4">
        <v>1.0741604446725741</v>
      </c>
    </row>
    <row r="4060" spans="1:7" x14ac:dyDescent="0.25">
      <c r="A4060" t="s">
        <v>2599</v>
      </c>
      <c r="B4060" s="1">
        <v>1.21713776E-2</v>
      </c>
      <c r="C4060" s="3">
        <v>1.9146602639869417</v>
      </c>
      <c r="D4060" s="5">
        <v>9165</v>
      </c>
      <c r="E4060" s="1">
        <v>5840</v>
      </c>
      <c r="F4060" s="10">
        <v>105.34482758620689</v>
      </c>
      <c r="G4060" s="4">
        <v>2.0267163714799632</v>
      </c>
    </row>
    <row r="4061" spans="1:7" x14ac:dyDescent="0.25">
      <c r="A4061" t="s">
        <v>21078</v>
      </c>
      <c r="B4061" s="1">
        <v>1.2171967400000001E-2</v>
      </c>
      <c r="C4061" s="3">
        <v>1.9146392194767912</v>
      </c>
      <c r="D4061" s="5">
        <v>226</v>
      </c>
      <c r="E4061" s="1">
        <v>219</v>
      </c>
      <c r="F4061" s="10">
        <v>2.5977011494252875</v>
      </c>
      <c r="G4061" s="4">
        <v>0.55602508492782998</v>
      </c>
    </row>
    <row r="4062" spans="1:7" x14ac:dyDescent="0.25">
      <c r="A4062" t="s">
        <v>7477</v>
      </c>
      <c r="B4062" s="1">
        <v>1.21720953E-2</v>
      </c>
      <c r="C4062" s="3">
        <v>1.9146346560425838</v>
      </c>
      <c r="D4062" s="5">
        <v>3244</v>
      </c>
      <c r="E4062" s="1">
        <v>2541</v>
      </c>
      <c r="F4062" s="10">
        <v>37.287356321839077</v>
      </c>
      <c r="G4062" s="4">
        <v>1.5830553800725582</v>
      </c>
    </row>
    <row r="4063" spans="1:7" x14ac:dyDescent="0.25">
      <c r="A4063" t="s">
        <v>30337</v>
      </c>
      <c r="B4063" s="11">
        <v>1.21741529E-2</v>
      </c>
      <c r="C4063" s="3">
        <v>1.9145612480726368</v>
      </c>
      <c r="D4063" s="5">
        <v>437</v>
      </c>
      <c r="E4063" s="5">
        <v>418</v>
      </c>
      <c r="F4063" s="10">
        <v>5.0229885057471266</v>
      </c>
      <c r="G4063" s="4">
        <v>0.77981203436510815</v>
      </c>
    </row>
    <row r="4064" spans="1:7" x14ac:dyDescent="0.25">
      <c r="A4064" t="s">
        <v>539</v>
      </c>
      <c r="B4064" s="11">
        <v>1.21772948E-2</v>
      </c>
      <c r="C4064" s="3">
        <v>1.9144491800053027</v>
      </c>
      <c r="D4064" s="5">
        <v>3310</v>
      </c>
      <c r="E4064" s="5">
        <v>2860</v>
      </c>
      <c r="F4064" s="10">
        <v>38.045977011494251</v>
      </c>
      <c r="G4064" s="4">
        <v>1.5915762942514093</v>
      </c>
    </row>
    <row r="4065" spans="1:7" x14ac:dyDescent="0.25">
      <c r="A4065" t="s">
        <v>15261</v>
      </c>
      <c r="B4065" s="1">
        <v>1.21777571E-2</v>
      </c>
      <c r="C4065" s="3">
        <v>1.9144326927204609</v>
      </c>
      <c r="D4065" s="5">
        <v>938</v>
      </c>
      <c r="E4065" s="5">
        <v>847</v>
      </c>
      <c r="F4065" s="10">
        <v>10.781609195402298</v>
      </c>
      <c r="G4065" s="4">
        <v>1.0712046127731545</v>
      </c>
    </row>
    <row r="4066" spans="1:7" x14ac:dyDescent="0.25">
      <c r="A4066" t="s">
        <v>1148</v>
      </c>
      <c r="B4066" s="4">
        <v>1.2179016799999999E-2</v>
      </c>
      <c r="C4066" s="3">
        <v>1.9143877704527099</v>
      </c>
      <c r="D4066" s="5">
        <v>1255</v>
      </c>
      <c r="E4066" s="5">
        <v>1188</v>
      </c>
      <c r="F4066" s="10">
        <v>14.425287356321839</v>
      </c>
      <c r="G4066" s="4">
        <v>1.1882332632143546</v>
      </c>
    </row>
    <row r="4067" spans="1:7" x14ac:dyDescent="0.25">
      <c r="A4067" t="s">
        <v>8564</v>
      </c>
      <c r="B4067" s="1">
        <v>1.21809754E-2</v>
      </c>
      <c r="C4067" s="3">
        <v>1.9143179338807517</v>
      </c>
      <c r="D4067" s="5">
        <v>1685</v>
      </c>
      <c r="E4067" s="5">
        <v>1595</v>
      </c>
      <c r="F4067" s="10">
        <v>19.367816091954023</v>
      </c>
      <c r="G4067" s="4">
        <v>1.3089444649324133</v>
      </c>
    </row>
    <row r="4068" spans="1:7" x14ac:dyDescent="0.25">
      <c r="A4068" t="s">
        <v>963</v>
      </c>
      <c r="B4068" s="1">
        <v>1.21823144E-2</v>
      </c>
      <c r="C4068" s="3">
        <v>1.9142701964596869</v>
      </c>
      <c r="D4068" s="5">
        <v>22759</v>
      </c>
      <c r="E4068" s="5">
        <v>16243</v>
      </c>
      <c r="F4068" s="10">
        <v>261.59770114942529</v>
      </c>
      <c r="G4068" s="4">
        <v>2.4192909198399444</v>
      </c>
    </row>
    <row r="4069" spans="1:7" x14ac:dyDescent="0.25">
      <c r="A4069" t="s">
        <v>23056</v>
      </c>
      <c r="B4069" s="1">
        <v>1.2182873800000001E-2</v>
      </c>
      <c r="C4069" s="3">
        <v>1.9142502545383502</v>
      </c>
      <c r="D4069" s="5">
        <v>73</v>
      </c>
      <c r="E4069" s="5">
        <v>72</v>
      </c>
      <c r="F4069" s="10">
        <v>0.83908045977011492</v>
      </c>
      <c r="G4069" s="4">
        <v>0.26460073003730628</v>
      </c>
    </row>
    <row r="4070" spans="1:7" x14ac:dyDescent="0.25">
      <c r="A4070" t="s">
        <v>11251</v>
      </c>
      <c r="B4070" s="1">
        <v>1.21837549E-2</v>
      </c>
      <c r="C4070" s="3">
        <v>1.9142188462649379</v>
      </c>
      <c r="D4070" s="5">
        <v>687</v>
      </c>
      <c r="E4070" s="1">
        <v>645</v>
      </c>
      <c r="F4070" s="10">
        <v>7.8965517241379306</v>
      </c>
      <c r="G4070" s="4">
        <v>0.94922170806427408</v>
      </c>
    </row>
    <row r="4071" spans="1:7" x14ac:dyDescent="0.25">
      <c r="A4071" t="s">
        <v>4535</v>
      </c>
      <c r="B4071" s="1">
        <v>1.21849904E-2</v>
      </c>
      <c r="C4071" s="3">
        <v>1.9141748086400012</v>
      </c>
      <c r="D4071" s="5">
        <v>1623</v>
      </c>
      <c r="E4071" s="1">
        <v>1225</v>
      </c>
      <c r="F4071" s="10">
        <v>18.655172413793103</v>
      </c>
      <c r="G4071" s="4">
        <v>1.2934768577735354</v>
      </c>
    </row>
    <row r="4072" spans="1:7" x14ac:dyDescent="0.25">
      <c r="A4072" t="s">
        <v>6498</v>
      </c>
      <c r="B4072" s="1">
        <v>1.2187145999999999E-2</v>
      </c>
      <c r="C4072" s="3">
        <v>1.9140979860609488</v>
      </c>
      <c r="D4072" s="5">
        <v>10327</v>
      </c>
      <c r="E4072" s="1">
        <v>6951</v>
      </c>
      <c r="F4072" s="10">
        <v>118.70114942528735</v>
      </c>
      <c r="G4072" s="4">
        <v>2.0780983207210548</v>
      </c>
    </row>
    <row r="4073" spans="1:7" x14ac:dyDescent="0.25">
      <c r="A4073" t="s">
        <v>5070</v>
      </c>
      <c r="B4073" s="1">
        <v>1.21876203E-2</v>
      </c>
      <c r="C4073" s="3">
        <v>1.9140810844939546</v>
      </c>
      <c r="D4073" s="5">
        <v>96</v>
      </c>
      <c r="E4073" s="1">
        <v>95</v>
      </c>
      <c r="F4073" s="10">
        <v>1.103448275862069</v>
      </c>
      <c r="G4073" s="4">
        <v>0.32293183711181095</v>
      </c>
    </row>
    <row r="4074" spans="1:7" x14ac:dyDescent="0.25">
      <c r="A4074" t="s">
        <v>28045</v>
      </c>
      <c r="B4074" s="1">
        <v>1.2188636900000001E-2</v>
      </c>
      <c r="C4074" s="3">
        <v>1.9140448604118951</v>
      </c>
      <c r="D4074" s="5">
        <v>279</v>
      </c>
      <c r="E4074" s="5">
        <v>273</v>
      </c>
      <c r="F4074" s="10">
        <v>3.2068965517241379</v>
      </c>
      <c r="G4074" s="4">
        <v>0.62396183277579209</v>
      </c>
    </row>
    <row r="4075" spans="1:7" x14ac:dyDescent="0.25">
      <c r="A4075" t="s">
        <v>28568</v>
      </c>
      <c r="B4075" s="1">
        <v>1.2189768E-2</v>
      </c>
      <c r="C4075" s="3">
        <v>1.9140045599500028</v>
      </c>
      <c r="D4075" s="5">
        <v>263</v>
      </c>
      <c r="E4075" s="5">
        <v>245</v>
      </c>
      <c r="F4075" s="10">
        <v>3.0229885057471266</v>
      </c>
      <c r="G4075" s="4">
        <v>0.6045487917316571</v>
      </c>
    </row>
    <row r="4076" spans="1:7" x14ac:dyDescent="0.25">
      <c r="A4076" t="s">
        <v>6034</v>
      </c>
      <c r="B4076" s="11">
        <v>1.2190842299999999E-2</v>
      </c>
      <c r="C4076" s="3">
        <v>1.9139662867028224</v>
      </c>
      <c r="D4076" s="5">
        <v>5658</v>
      </c>
      <c r="E4076" s="5">
        <v>3763</v>
      </c>
      <c r="F4076" s="10">
        <v>65.034482758620683</v>
      </c>
      <c r="G4076" s="4">
        <v>1.8197707804056855</v>
      </c>
    </row>
    <row r="4077" spans="1:7" x14ac:dyDescent="0.25">
      <c r="A4077" t="s">
        <v>8106</v>
      </c>
      <c r="B4077" s="1">
        <v>1.2191142800000001E-2</v>
      </c>
      <c r="C4077" s="3">
        <v>1.9139555816276381</v>
      </c>
      <c r="D4077" s="5">
        <v>2124</v>
      </c>
      <c r="E4077" s="1">
        <v>1674</v>
      </c>
      <c r="F4077" s="10">
        <v>24.413793103448278</v>
      </c>
      <c r="G4077" s="4">
        <v>1.4050694899600955</v>
      </c>
    </row>
    <row r="4078" spans="1:7" x14ac:dyDescent="0.25">
      <c r="A4078" t="s">
        <v>28326</v>
      </c>
      <c r="B4078" s="1">
        <v>1.2191497799999999E-2</v>
      </c>
      <c r="C4078" s="3">
        <v>1.9139429353729838</v>
      </c>
      <c r="D4078" s="5">
        <v>166</v>
      </c>
      <c r="E4078" s="5">
        <v>166</v>
      </c>
      <c r="F4078" s="10">
        <v>1.9080459770114941</v>
      </c>
      <c r="G4078" s="4">
        <v>0.46360126855719941</v>
      </c>
    </row>
    <row r="4079" spans="1:7" x14ac:dyDescent="0.25">
      <c r="A4079" t="s">
        <v>14098</v>
      </c>
      <c r="B4079" s="1">
        <v>1.21940689E-2</v>
      </c>
      <c r="C4079" s="3">
        <v>1.9138513554183085</v>
      </c>
      <c r="D4079" s="5">
        <v>55</v>
      </c>
      <c r="E4079" s="1">
        <v>55</v>
      </c>
      <c r="F4079" s="10">
        <v>0.63218390804597702</v>
      </c>
      <c r="G4079" s="4">
        <v>0.21276909176443795</v>
      </c>
    </row>
    <row r="4080" spans="1:7" x14ac:dyDescent="0.25">
      <c r="A4080" t="s">
        <v>17498</v>
      </c>
      <c r="B4080" s="1">
        <v>1.21943309E-2</v>
      </c>
      <c r="C4080" s="3">
        <v>1.9138420243301522</v>
      </c>
      <c r="D4080" s="5">
        <v>85</v>
      </c>
      <c r="E4080" s="5">
        <v>83</v>
      </c>
      <c r="F4080" s="10">
        <v>0.97701149425287359</v>
      </c>
      <c r="G4080" s="4">
        <v>0.29600919428893041</v>
      </c>
    </row>
    <row r="4081" spans="1:7" x14ac:dyDescent="0.25">
      <c r="A4081" t="s">
        <v>11172</v>
      </c>
      <c r="B4081" s="1">
        <v>1.2195174E-2</v>
      </c>
      <c r="C4081" s="3">
        <v>1.9138119988188234</v>
      </c>
      <c r="D4081" s="5">
        <v>698</v>
      </c>
      <c r="E4081" s="1">
        <v>660</v>
      </c>
      <c r="F4081" s="10">
        <v>8.0229885057471257</v>
      </c>
      <c r="G4081" s="4">
        <v>0.95535040412663397</v>
      </c>
    </row>
    <row r="4082" spans="1:7" x14ac:dyDescent="0.25">
      <c r="A4082" t="s">
        <v>7145</v>
      </c>
      <c r="B4082" s="11">
        <v>1.21954058E-2</v>
      </c>
      <c r="C4082" s="3">
        <v>1.9138037440367122</v>
      </c>
      <c r="D4082" s="5">
        <v>4272</v>
      </c>
      <c r="E4082" s="5">
        <v>3514</v>
      </c>
      <c r="F4082" s="10">
        <v>49.103448275862071</v>
      </c>
      <c r="G4082" s="4">
        <v>1.6998676163990654</v>
      </c>
    </row>
    <row r="4083" spans="1:7" x14ac:dyDescent="0.25">
      <c r="A4083" t="s">
        <v>7989</v>
      </c>
      <c r="B4083" s="1">
        <v>1.21963052E-2</v>
      </c>
      <c r="C4083" s="3">
        <v>1.9137717163977161</v>
      </c>
      <c r="D4083" s="5">
        <v>2261</v>
      </c>
      <c r="E4083" s="5">
        <v>1997</v>
      </c>
      <c r="F4083" s="10">
        <v>25.988505747126435</v>
      </c>
      <c r="G4083" s="4">
        <v>1.4311788399569583</v>
      </c>
    </row>
    <row r="4084" spans="1:7" x14ac:dyDescent="0.25">
      <c r="A4084" t="s">
        <v>21684</v>
      </c>
      <c r="B4084" s="1">
        <v>1.2197434700000001E-2</v>
      </c>
      <c r="C4084" s="3">
        <v>1.9137314982417737</v>
      </c>
      <c r="D4084" s="5">
        <v>391</v>
      </c>
      <c r="E4084" s="5">
        <v>368</v>
      </c>
      <c r="F4084" s="10">
        <v>4.4942528735632186</v>
      </c>
      <c r="G4084" s="4">
        <v>0.73990864399350031</v>
      </c>
    </row>
    <row r="4085" spans="1:7" x14ac:dyDescent="0.25">
      <c r="A4085" t="s">
        <v>23590</v>
      </c>
      <c r="B4085" s="1">
        <v>1.2199122600000001E-2</v>
      </c>
      <c r="C4085" s="3">
        <v>1.9136714040532239</v>
      </c>
      <c r="D4085" s="5">
        <v>289</v>
      </c>
      <c r="E4085" s="5">
        <v>277</v>
      </c>
      <c r="F4085" s="10">
        <v>3.3218390804597702</v>
      </c>
      <c r="G4085" s="4">
        <v>0.63566859230904249</v>
      </c>
    </row>
    <row r="4086" spans="1:7" x14ac:dyDescent="0.25">
      <c r="A4086" t="s">
        <v>18563</v>
      </c>
      <c r="B4086" s="1">
        <v>1.21991722E-2</v>
      </c>
      <c r="C4086" s="3">
        <v>1.9136696382735678</v>
      </c>
      <c r="D4086" s="5">
        <v>85</v>
      </c>
      <c r="E4086" s="1">
        <v>82</v>
      </c>
      <c r="F4086" s="10">
        <v>0.97701149425287359</v>
      </c>
      <c r="G4086" s="4">
        <v>0.29600919428893041</v>
      </c>
    </row>
    <row r="4087" spans="1:7" x14ac:dyDescent="0.25">
      <c r="A4087" t="s">
        <v>935</v>
      </c>
      <c r="B4087" s="1">
        <v>1.22000518E-2</v>
      </c>
      <c r="C4087" s="3">
        <v>1.9136383253575138</v>
      </c>
      <c r="D4087" s="5">
        <v>33205</v>
      </c>
      <c r="E4087" s="5">
        <v>17642</v>
      </c>
      <c r="F4087" s="10">
        <v>381.66666666666669</v>
      </c>
      <c r="G4087" s="4">
        <v>2.5828206333422923</v>
      </c>
    </row>
    <row r="4088" spans="1:7" x14ac:dyDescent="0.25">
      <c r="A4088" t="s">
        <v>6983</v>
      </c>
      <c r="B4088" s="1">
        <v>1.2200135000000001E-2</v>
      </c>
      <c r="C4088" s="3">
        <v>1.9136353636342129</v>
      </c>
      <c r="D4088" s="5">
        <v>4930</v>
      </c>
      <c r="E4088" s="1">
        <v>4001</v>
      </c>
      <c r="F4088" s="10">
        <v>56.666666666666664</v>
      </c>
      <c r="G4088" s="4">
        <v>1.7609248484091329</v>
      </c>
    </row>
    <row r="4089" spans="1:7" x14ac:dyDescent="0.25">
      <c r="A4089" t="s">
        <v>11784</v>
      </c>
      <c r="B4089" s="1">
        <v>1.22008055E-2</v>
      </c>
      <c r="C4089" s="3">
        <v>1.9136114961566304</v>
      </c>
      <c r="D4089" s="5">
        <v>601</v>
      </c>
      <c r="E4089" s="5">
        <v>533</v>
      </c>
      <c r="F4089" s="10">
        <v>6.9080459770114944</v>
      </c>
      <c r="G4089" s="4">
        <v>0.89806918561689275</v>
      </c>
    </row>
    <row r="4090" spans="1:7" x14ac:dyDescent="0.25">
      <c r="A4090" t="s">
        <v>26557</v>
      </c>
      <c r="B4090" s="1">
        <v>1.22036221E-2</v>
      </c>
      <c r="C4090" s="3">
        <v>1.9135112492782187</v>
      </c>
      <c r="D4090" s="5">
        <v>356</v>
      </c>
      <c r="E4090" s="5">
        <v>352</v>
      </c>
      <c r="F4090" s="10">
        <v>4.0919540229885056</v>
      </c>
      <c r="G4090" s="4">
        <v>0.70688447360445106</v>
      </c>
    </row>
    <row r="4091" spans="1:7" x14ac:dyDescent="0.25">
      <c r="A4091" t="s">
        <v>18607</v>
      </c>
      <c r="B4091" s="4">
        <v>1.22038172E-2</v>
      </c>
      <c r="C4091" s="3">
        <v>1.9135043062431565</v>
      </c>
      <c r="D4091" s="5">
        <v>374</v>
      </c>
      <c r="E4091" s="5">
        <v>349</v>
      </c>
      <c r="F4091" s="10">
        <v>4.2988505747126435</v>
      </c>
      <c r="G4091" s="4">
        <v>0.72418167277102963</v>
      </c>
    </row>
    <row r="4092" spans="1:7" x14ac:dyDescent="0.25">
      <c r="A4092" t="s">
        <v>31540</v>
      </c>
      <c r="B4092" s="4">
        <v>1.2204257099999999E-2</v>
      </c>
      <c r="C4092" s="3">
        <v>1.9134886519035095</v>
      </c>
      <c r="D4092" s="5">
        <v>76</v>
      </c>
      <c r="E4092" s="5">
        <v>73</v>
      </c>
      <c r="F4092" s="10">
        <v>0.87356321839080464</v>
      </c>
      <c r="G4092" s="4">
        <v>0.27266835178533927</v>
      </c>
    </row>
    <row r="4093" spans="1:7" x14ac:dyDescent="0.25">
      <c r="A4093" t="s">
        <v>13013</v>
      </c>
      <c r="B4093" s="4">
        <v>1.2204716799999999E-2</v>
      </c>
      <c r="C4093" s="3">
        <v>1.9134722935613546</v>
      </c>
      <c r="D4093" s="5">
        <v>208</v>
      </c>
      <c r="E4093" s="5">
        <v>207</v>
      </c>
      <c r="F4093" s="10">
        <v>2.3908045977011496</v>
      </c>
      <c r="G4093" s="4">
        <v>0.53030276335954452</v>
      </c>
    </row>
    <row r="4094" spans="1:7" x14ac:dyDescent="0.25">
      <c r="A4094" t="s">
        <v>3676</v>
      </c>
      <c r="B4094" s="1">
        <v>1.22056475E-2</v>
      </c>
      <c r="C4094" s="3">
        <v>1.9134391766549834</v>
      </c>
      <c r="D4094" s="5">
        <v>437</v>
      </c>
      <c r="E4094" s="1">
        <v>356</v>
      </c>
      <c r="F4094" s="10">
        <v>5.0229885057471266</v>
      </c>
      <c r="G4094" s="4">
        <v>0.77981203436510815</v>
      </c>
    </row>
    <row r="4095" spans="1:7" x14ac:dyDescent="0.25">
      <c r="A4095" t="s">
        <v>17572</v>
      </c>
      <c r="B4095" s="1">
        <v>1.22069506E-2</v>
      </c>
      <c r="C4095" s="3">
        <v>1.9133928129588633</v>
      </c>
      <c r="D4095" s="5">
        <v>90</v>
      </c>
      <c r="E4095" s="5">
        <v>87</v>
      </c>
      <c r="F4095" s="10">
        <v>1.0344827586206897</v>
      </c>
      <c r="G4095" s="4">
        <v>0.30845401374318809</v>
      </c>
    </row>
    <row r="4096" spans="1:7" x14ac:dyDescent="0.25">
      <c r="A4096" t="s">
        <v>9741</v>
      </c>
      <c r="B4096" s="1">
        <v>1.2210637E-2</v>
      </c>
      <c r="C4096" s="3">
        <v>1.9132616793500501</v>
      </c>
      <c r="D4096" s="5">
        <v>1064</v>
      </c>
      <c r="E4096" s="5">
        <v>1003</v>
      </c>
      <c r="F4096" s="10">
        <v>12.229885057471265</v>
      </c>
      <c r="G4096" s="4">
        <v>1.1215560710111734</v>
      </c>
    </row>
    <row r="4097" spans="1:7" x14ac:dyDescent="0.25">
      <c r="A4097" t="s">
        <v>30768</v>
      </c>
      <c r="B4097" s="1">
        <v>1.22151289E-2</v>
      </c>
      <c r="C4097" s="3">
        <v>1.9131019457790954</v>
      </c>
      <c r="D4097" s="5">
        <v>95</v>
      </c>
      <c r="E4097" s="1">
        <v>95</v>
      </c>
      <c r="F4097" s="10">
        <v>1.0919540229885059</v>
      </c>
      <c r="G4097" s="4">
        <v>0.32055213536645627</v>
      </c>
    </row>
    <row r="4098" spans="1:7" x14ac:dyDescent="0.25">
      <c r="A4098" t="s">
        <v>17599</v>
      </c>
      <c r="B4098" s="4">
        <v>1.22155979E-2</v>
      </c>
      <c r="C4098" s="3">
        <v>1.9130852713580924</v>
      </c>
      <c r="D4098" s="5">
        <v>170</v>
      </c>
      <c r="E4098" s="5">
        <v>156</v>
      </c>
      <c r="F4098" s="10">
        <v>1.9540229885057472</v>
      </c>
      <c r="G4098" s="4">
        <v>0.47041387071267604</v>
      </c>
    </row>
    <row r="4099" spans="1:7" x14ac:dyDescent="0.25">
      <c r="A4099" t="s">
        <v>1848</v>
      </c>
      <c r="B4099" s="1">
        <v>1.2216061800000001E-2</v>
      </c>
      <c r="C4099" s="3">
        <v>1.9130687788878589</v>
      </c>
      <c r="D4099" s="5">
        <v>320</v>
      </c>
      <c r="E4099" s="5">
        <v>217</v>
      </c>
      <c r="F4099" s="10">
        <v>3.6781609195402298</v>
      </c>
      <c r="G4099" s="4">
        <v>0.67007515660660155</v>
      </c>
    </row>
    <row r="4100" spans="1:7" x14ac:dyDescent="0.25">
      <c r="A4100" t="s">
        <v>30633</v>
      </c>
      <c r="B4100" s="4">
        <v>1.2220359700000001E-2</v>
      </c>
      <c r="C4100" s="3">
        <v>1.9129160106707106</v>
      </c>
      <c r="D4100" s="5">
        <v>76</v>
      </c>
      <c r="E4100" s="5">
        <v>73</v>
      </c>
      <c r="F4100" s="10">
        <v>0.87356321839080464</v>
      </c>
      <c r="G4100" s="4">
        <v>0.27266835178533927</v>
      </c>
    </row>
    <row r="4101" spans="1:7" x14ac:dyDescent="0.25">
      <c r="A4101" t="s">
        <v>22478</v>
      </c>
      <c r="B4101" s="11">
        <v>1.22204442E-2</v>
      </c>
      <c r="C4101" s="3">
        <v>1.912913007669347</v>
      </c>
      <c r="D4101" s="5">
        <v>161</v>
      </c>
      <c r="E4101" s="5">
        <v>157</v>
      </c>
      <c r="F4101" s="10">
        <v>1.8505747126436782</v>
      </c>
      <c r="G4101" s="4">
        <v>0.45493242820759777</v>
      </c>
    </row>
    <row r="4102" spans="1:7" x14ac:dyDescent="0.25">
      <c r="A4102" t="s">
        <v>28421</v>
      </c>
      <c r="B4102" s="4">
        <v>1.2220812500000001E-2</v>
      </c>
      <c r="C4102" s="3">
        <v>1.9128999190905016</v>
      </c>
      <c r="D4102" s="5">
        <v>66</v>
      </c>
      <c r="E4102" s="5">
        <v>63</v>
      </c>
      <c r="F4102" s="10">
        <v>0.75862068965517238</v>
      </c>
      <c r="G4102" s="4">
        <v>0.24517217819898027</v>
      </c>
    </row>
    <row r="4103" spans="1:7" x14ac:dyDescent="0.25">
      <c r="A4103" t="s">
        <v>22763</v>
      </c>
      <c r="B4103" s="1">
        <v>1.22211053E-2</v>
      </c>
      <c r="C4103" s="3">
        <v>1.9128895138984585</v>
      </c>
      <c r="D4103" s="5">
        <v>404</v>
      </c>
      <c r="E4103" s="5">
        <v>384</v>
      </c>
      <c r="F4103" s="10">
        <v>4.6436781609195403</v>
      </c>
      <c r="G4103" s="4">
        <v>0.75156223950434997</v>
      </c>
    </row>
    <row r="4104" spans="1:7" x14ac:dyDescent="0.25">
      <c r="A4104" t="s">
        <v>1845</v>
      </c>
      <c r="B4104" s="1">
        <v>1.22220604E-2</v>
      </c>
      <c r="C4104" s="3">
        <v>1.9128555743781059</v>
      </c>
      <c r="D4104" s="5">
        <v>1777</v>
      </c>
      <c r="E4104" s="5">
        <v>1466</v>
      </c>
      <c r="F4104" s="10">
        <v>20.425287356321839</v>
      </c>
      <c r="G4104" s="4">
        <v>1.330926655399344</v>
      </c>
    </row>
    <row r="4105" spans="1:7" x14ac:dyDescent="0.25">
      <c r="A4105" t="s">
        <v>2603</v>
      </c>
      <c r="B4105" s="11">
        <v>1.2223444E-2</v>
      </c>
      <c r="C4105" s="3">
        <v>1.9128064127951849</v>
      </c>
      <c r="D4105" s="5">
        <v>18463</v>
      </c>
      <c r="E4105" s="5">
        <v>13898</v>
      </c>
      <c r="F4105" s="10">
        <v>212.2183908045977</v>
      </c>
      <c r="G4105" s="4">
        <v>2.3288246613324461</v>
      </c>
    </row>
    <row r="4106" spans="1:7" x14ac:dyDescent="0.25">
      <c r="A4106" t="s">
        <v>1432</v>
      </c>
      <c r="B4106" s="1">
        <v>1.2225791999999999E-2</v>
      </c>
      <c r="C4106" s="3">
        <v>1.912722997227791</v>
      </c>
      <c r="D4106" s="5">
        <v>9576</v>
      </c>
      <c r="E4106" s="5">
        <v>7750</v>
      </c>
      <c r="F4106" s="10">
        <v>110.06896551724138</v>
      </c>
      <c r="G4106" s="4">
        <v>2.0455927269207352</v>
      </c>
    </row>
    <row r="4107" spans="1:7" x14ac:dyDescent="0.25">
      <c r="A4107" t="s">
        <v>11680</v>
      </c>
      <c r="B4107" s="1">
        <v>1.2226453E-2</v>
      </c>
      <c r="C4107" s="3">
        <v>1.9126995172853476</v>
      </c>
      <c r="D4107" s="5">
        <v>616</v>
      </c>
      <c r="E4107" s="1">
        <v>470</v>
      </c>
      <c r="F4107" s="10">
        <v>7.0804597701149428</v>
      </c>
      <c r="G4107" s="4">
        <v>0.90743607240120538</v>
      </c>
    </row>
    <row r="4108" spans="1:7" x14ac:dyDescent="0.25">
      <c r="A4108" t="s">
        <v>25858</v>
      </c>
      <c r="B4108" s="4">
        <v>1.2226782800000001E-2</v>
      </c>
      <c r="C4108" s="3">
        <v>1.912687802654097</v>
      </c>
      <c r="D4108" s="5">
        <v>71</v>
      </c>
      <c r="E4108" s="5">
        <v>63</v>
      </c>
      <c r="F4108" s="10">
        <v>0.81609195402298851</v>
      </c>
      <c r="G4108" s="4">
        <v>0.25913783433580412</v>
      </c>
    </row>
    <row r="4109" spans="1:7" x14ac:dyDescent="0.25">
      <c r="A4109" t="s">
        <v>2494</v>
      </c>
      <c r="B4109" s="11">
        <v>1.22274559E-2</v>
      </c>
      <c r="C4109" s="3">
        <v>1.9126638948465853</v>
      </c>
      <c r="D4109" s="5">
        <v>401</v>
      </c>
      <c r="E4109" s="5">
        <v>393</v>
      </c>
      <c r="F4109" s="10">
        <v>4.6091954022988508</v>
      </c>
      <c r="G4109" s="4">
        <v>0.74890056938409211</v>
      </c>
    </row>
    <row r="4110" spans="1:7" x14ac:dyDescent="0.25">
      <c r="A4110" t="s">
        <v>2981</v>
      </c>
      <c r="B4110" s="1">
        <v>1.22290274E-2</v>
      </c>
      <c r="C4110" s="3">
        <v>1.9126080819342479</v>
      </c>
      <c r="D4110" s="5">
        <v>14051</v>
      </c>
      <c r="E4110" s="5">
        <v>8783</v>
      </c>
      <c r="F4110" s="10">
        <v>161.50574712643677</v>
      </c>
      <c r="G4110" s="4">
        <v>2.2108687247066614</v>
      </c>
    </row>
    <row r="4111" spans="1:7" x14ac:dyDescent="0.25">
      <c r="A4111" t="s">
        <v>24233</v>
      </c>
      <c r="B4111" s="11">
        <v>1.22296525E-2</v>
      </c>
      <c r="C4111" s="3">
        <v>1.9125858830680944</v>
      </c>
      <c r="D4111" s="5">
        <v>92</v>
      </c>
      <c r="E4111" s="5">
        <v>92</v>
      </c>
      <c r="F4111" s="10">
        <v>1.0574712643678161</v>
      </c>
      <c r="G4111" s="4">
        <v>0.31333377836127463</v>
      </c>
    </row>
    <row r="4112" spans="1:7" x14ac:dyDescent="0.25">
      <c r="A4112" t="s">
        <v>28850</v>
      </c>
      <c r="B4112" s="4">
        <v>1.22297346E-2</v>
      </c>
      <c r="C4112" s="3">
        <v>1.9125829675758279</v>
      </c>
      <c r="D4112" s="5">
        <v>93</v>
      </c>
      <c r="E4112" s="5">
        <v>92</v>
      </c>
      <c r="F4112" s="10">
        <v>1.0689655172413792</v>
      </c>
      <c r="G4112" s="4">
        <v>0.3157532524846875</v>
      </c>
    </row>
    <row r="4113" spans="1:7" x14ac:dyDescent="0.25">
      <c r="A4113" t="s">
        <v>7422</v>
      </c>
      <c r="B4113" s="1">
        <v>1.2230915700000001E-2</v>
      </c>
      <c r="C4113" s="3">
        <v>1.9125410271362497</v>
      </c>
      <c r="D4113" s="5">
        <v>3366</v>
      </c>
      <c r="E4113" s="1">
        <v>2869</v>
      </c>
      <c r="F4113" s="10">
        <v>38.689655172413794</v>
      </c>
      <c r="G4113" s="4">
        <v>1.5986773257308358</v>
      </c>
    </row>
    <row r="4114" spans="1:7" x14ac:dyDescent="0.25">
      <c r="A4114" t="s">
        <v>372</v>
      </c>
      <c r="B4114" s="1">
        <v>1.2234178E-2</v>
      </c>
      <c r="C4114" s="3">
        <v>1.9124252050663175</v>
      </c>
      <c r="D4114" s="5">
        <v>225</v>
      </c>
      <c r="E4114" s="5">
        <v>192</v>
      </c>
      <c r="F4114" s="10">
        <v>2.5862068965517242</v>
      </c>
      <c r="G4114" s="4">
        <v>0.55463534139982429</v>
      </c>
    </row>
    <row r="4115" spans="1:7" x14ac:dyDescent="0.25">
      <c r="A4115" t="s">
        <v>5522</v>
      </c>
      <c r="B4115" s="1">
        <v>1.22354539E-2</v>
      </c>
      <c r="C4115" s="3">
        <v>1.9123799149424427</v>
      </c>
      <c r="D4115" s="5">
        <v>1722</v>
      </c>
      <c r="E4115" s="5">
        <v>1487</v>
      </c>
      <c r="F4115" s="10">
        <v>19.793103448275861</v>
      </c>
      <c r="G4115" s="4">
        <v>1.3179193142411951</v>
      </c>
    </row>
    <row r="4116" spans="1:7" x14ac:dyDescent="0.25">
      <c r="A4116" t="s">
        <v>5266</v>
      </c>
      <c r="B4116" s="1">
        <v>1.22358585E-2</v>
      </c>
      <c r="C4116" s="3">
        <v>1.9123655540005755</v>
      </c>
      <c r="D4116" s="5">
        <v>485</v>
      </c>
      <c r="E4116" s="5">
        <v>466</v>
      </c>
      <c r="F4116" s="10">
        <v>5.5747126436781613</v>
      </c>
      <c r="G4116" s="4">
        <v>0.81787677617440568</v>
      </c>
    </row>
    <row r="4117" spans="1:7" x14ac:dyDescent="0.25">
      <c r="A4117" t="s">
        <v>26612</v>
      </c>
      <c r="B4117" s="1">
        <v>1.22361643E-2</v>
      </c>
      <c r="C4117" s="3">
        <v>1.9123547001979571</v>
      </c>
      <c r="D4117" s="5">
        <v>65</v>
      </c>
      <c r="E4117" s="1">
        <v>63</v>
      </c>
      <c r="F4117" s="10">
        <v>0.74712643678160917</v>
      </c>
      <c r="G4117" s="4">
        <v>0.24232433532615405</v>
      </c>
    </row>
    <row r="4118" spans="1:7" x14ac:dyDescent="0.25">
      <c r="A4118" t="s">
        <v>26042</v>
      </c>
      <c r="B4118" s="11">
        <v>1.22391641E-2</v>
      </c>
      <c r="C4118" s="3">
        <v>1.9122482422520579</v>
      </c>
      <c r="D4118" s="5">
        <v>96</v>
      </c>
      <c r="E4118" s="5">
        <v>96</v>
      </c>
      <c r="F4118" s="10">
        <v>1.103448275862069</v>
      </c>
      <c r="G4118" s="4">
        <v>0.32293183711181095</v>
      </c>
    </row>
    <row r="4119" spans="1:7" x14ac:dyDescent="0.25">
      <c r="A4119" t="s">
        <v>15714</v>
      </c>
      <c r="B4119" s="11">
        <v>1.2240802199999999E-2</v>
      </c>
      <c r="C4119" s="3">
        <v>1.9121901198034279</v>
      </c>
      <c r="D4119" s="5">
        <v>330</v>
      </c>
      <c r="E4119" s="5">
        <v>314</v>
      </c>
      <c r="F4119" s="10">
        <v>3.7931034482758621</v>
      </c>
      <c r="G4119" s="4">
        <v>0.68061680235513899</v>
      </c>
    </row>
    <row r="4120" spans="1:7" x14ac:dyDescent="0.25">
      <c r="A4120" t="s">
        <v>25014</v>
      </c>
      <c r="B4120" s="1">
        <v>1.22411415E-2</v>
      </c>
      <c r="C4120" s="3">
        <v>1.9121780818607281</v>
      </c>
      <c r="D4120" s="5">
        <v>77</v>
      </c>
      <c r="E4120" s="5">
        <v>77</v>
      </c>
      <c r="F4120" s="10">
        <v>0.88505747126436785</v>
      </c>
      <c r="G4120" s="4">
        <v>0.27532459542907933</v>
      </c>
    </row>
    <row r="4121" spans="1:7" x14ac:dyDescent="0.25">
      <c r="A4121" t="s">
        <v>26286</v>
      </c>
      <c r="B4121" s="1">
        <v>1.2242128099999999E-2</v>
      </c>
      <c r="C4121" s="3">
        <v>1.9121430804133661</v>
      </c>
      <c r="D4121" s="5">
        <v>463</v>
      </c>
      <c r="E4121" s="1">
        <v>441</v>
      </c>
      <c r="F4121" s="10">
        <v>5.3218390804597702</v>
      </c>
      <c r="G4121" s="4">
        <v>0.80084343687562531</v>
      </c>
    </row>
    <row r="4122" spans="1:7" x14ac:dyDescent="0.25">
      <c r="A4122" t="s">
        <v>8818</v>
      </c>
      <c r="B4122" s="11">
        <v>1.22439444E-2</v>
      </c>
      <c r="C4122" s="3">
        <v>1.9120786512102812</v>
      </c>
      <c r="D4122" s="5">
        <v>1515</v>
      </c>
      <c r="E4122" s="5">
        <v>1395</v>
      </c>
      <c r="F4122" s="10">
        <v>17.413793103448278</v>
      </c>
      <c r="G4122" s="4">
        <v>1.2651432591296004</v>
      </c>
    </row>
    <row r="4123" spans="1:7" x14ac:dyDescent="0.25">
      <c r="A4123" t="s">
        <v>23884</v>
      </c>
      <c r="B4123" s="1">
        <v>1.2246017E-2</v>
      </c>
      <c r="C4123" s="3">
        <v>1.9120051420094588</v>
      </c>
      <c r="D4123" s="5">
        <v>233</v>
      </c>
      <c r="E4123" s="1">
        <v>204</v>
      </c>
      <c r="F4123" s="10">
        <v>2.6781609195402298</v>
      </c>
      <c r="G4123" s="4">
        <v>0.56563072570128747</v>
      </c>
    </row>
    <row r="4124" spans="1:7" x14ac:dyDescent="0.25">
      <c r="A4124" t="s">
        <v>7139</v>
      </c>
      <c r="B4124" s="1">
        <v>1.22470485E-2</v>
      </c>
      <c r="C4124" s="3">
        <v>1.9119685622878761</v>
      </c>
      <c r="D4124" s="5">
        <v>4292</v>
      </c>
      <c r="E4124" s="1">
        <v>3596</v>
      </c>
      <c r="F4124" s="10">
        <v>49.333333333333336</v>
      </c>
      <c r="G4124" s="4">
        <v>1.7018556925735071</v>
      </c>
    </row>
    <row r="4125" spans="1:7" x14ac:dyDescent="0.25">
      <c r="A4125" t="s">
        <v>25652</v>
      </c>
      <c r="B4125" s="1">
        <v>1.2249725100000001E-2</v>
      </c>
      <c r="C4125" s="3">
        <v>1.9118736573315036</v>
      </c>
      <c r="D4125" s="5">
        <v>339</v>
      </c>
      <c r="E4125" s="1">
        <v>318</v>
      </c>
      <c r="F4125" s="10">
        <v>3.896551724137931</v>
      </c>
      <c r="G4125" s="4">
        <v>0.6898903464841003</v>
      </c>
    </row>
    <row r="4126" spans="1:7" x14ac:dyDescent="0.25">
      <c r="A4126" t="s">
        <v>6322</v>
      </c>
      <c r="B4126" s="1">
        <v>1.2250152800000001E-2</v>
      </c>
      <c r="C4126" s="3">
        <v>1.9118584941743084</v>
      </c>
      <c r="D4126" s="5">
        <v>19168</v>
      </c>
      <c r="E4126" s="1">
        <v>11299</v>
      </c>
      <c r="F4126" s="10">
        <v>220.32183908045977</v>
      </c>
      <c r="G4126" s="4">
        <v>2.3450242703401312</v>
      </c>
    </row>
    <row r="4127" spans="1:7" x14ac:dyDescent="0.25">
      <c r="A4127" t="s">
        <v>2384</v>
      </c>
      <c r="B4127" s="1">
        <v>1.22508863E-2</v>
      </c>
      <c r="C4127" s="3">
        <v>1.9118324907871647</v>
      </c>
      <c r="D4127" s="5">
        <v>9672</v>
      </c>
      <c r="E4127" s="1">
        <v>7644</v>
      </c>
      <c r="F4127" s="10">
        <v>111.17241379310344</v>
      </c>
      <c r="G4127" s="4">
        <v>2.0498860653828976</v>
      </c>
    </row>
    <row r="4128" spans="1:7" x14ac:dyDescent="0.25">
      <c r="A4128" t="s">
        <v>6390</v>
      </c>
      <c r="B4128" s="1">
        <v>1.22536169E-2</v>
      </c>
      <c r="C4128" s="3">
        <v>1.9117357016780354</v>
      </c>
      <c r="D4128" s="5">
        <v>14125</v>
      </c>
      <c r="E4128" s="5">
        <v>8785</v>
      </c>
      <c r="F4128" s="10">
        <v>162.35632183908046</v>
      </c>
      <c r="G4128" s="4">
        <v>2.2131359461986717</v>
      </c>
    </row>
    <row r="4129" spans="1:7" x14ac:dyDescent="0.25">
      <c r="A4129" t="s">
        <v>20403</v>
      </c>
      <c r="B4129" s="1">
        <v>1.2254314000000001E-2</v>
      </c>
      <c r="C4129" s="3">
        <v>1.9117109956606524</v>
      </c>
      <c r="D4129" s="5">
        <v>126</v>
      </c>
      <c r="E4129" s="1">
        <v>114</v>
      </c>
      <c r="F4129" s="10">
        <v>1.4482758620689655</v>
      </c>
      <c r="G4129" s="4">
        <v>0.38886035082011916</v>
      </c>
    </row>
    <row r="4130" spans="1:7" x14ac:dyDescent="0.25">
      <c r="A4130" t="s">
        <v>12056</v>
      </c>
      <c r="B4130" s="1">
        <v>1.2254409900000001E-2</v>
      </c>
      <c r="C4130" s="3">
        <v>1.9117075969654789</v>
      </c>
      <c r="D4130" s="5">
        <v>561</v>
      </c>
      <c r="E4130" s="5">
        <v>545</v>
      </c>
      <c r="F4130" s="10">
        <v>6.4482758620689653</v>
      </c>
      <c r="G4130" s="4">
        <v>0.87205575325197482</v>
      </c>
    </row>
    <row r="4131" spans="1:7" x14ac:dyDescent="0.25">
      <c r="A4131" t="s">
        <v>25580</v>
      </c>
      <c r="B4131" s="11">
        <v>1.2254650799999999E-2</v>
      </c>
      <c r="C4131" s="3">
        <v>1.9116990595888756</v>
      </c>
      <c r="D4131" s="5">
        <v>217</v>
      </c>
      <c r="E4131" s="5">
        <v>210</v>
      </c>
      <c r="F4131" s="10">
        <v>2.4942528735632186</v>
      </c>
      <c r="G4131" s="4">
        <v>0.54335433099013519</v>
      </c>
    </row>
    <row r="4132" spans="1:7" x14ac:dyDescent="0.25">
      <c r="A4132" t="s">
        <v>11745</v>
      </c>
      <c r="B4132" s="1">
        <v>1.2256017399999999E-2</v>
      </c>
      <c r="C4132" s="3">
        <v>1.9116506311384769</v>
      </c>
      <c r="D4132" s="5">
        <v>606</v>
      </c>
      <c r="E4132" s="5">
        <v>582</v>
      </c>
      <c r="F4132" s="10">
        <v>6.9655172413793105</v>
      </c>
      <c r="G4132" s="4">
        <v>0.90121398199318825</v>
      </c>
    </row>
    <row r="4133" spans="1:7" x14ac:dyDescent="0.25">
      <c r="A4133" t="s">
        <v>12874</v>
      </c>
      <c r="B4133" s="1">
        <v>1.22567436E-2</v>
      </c>
      <c r="C4133" s="3">
        <v>1.9116248988553732</v>
      </c>
      <c r="D4133" s="5">
        <v>396</v>
      </c>
      <c r="E4133" s="5">
        <v>366</v>
      </c>
      <c r="F4133" s="10">
        <v>4.5517241379310347</v>
      </c>
      <c r="G4133" s="4">
        <v>0.74442787813289368</v>
      </c>
    </row>
    <row r="4134" spans="1:7" x14ac:dyDescent="0.25">
      <c r="A4134" t="s">
        <v>26104</v>
      </c>
      <c r="B4134" s="1">
        <v>1.2256957000000001E-2</v>
      </c>
      <c r="C4134" s="3">
        <v>1.9116173374966088</v>
      </c>
      <c r="D4134" s="5">
        <v>126</v>
      </c>
      <c r="E4134" s="1">
        <v>125</v>
      </c>
      <c r="F4134" s="10">
        <v>1.4482758620689655</v>
      </c>
      <c r="G4134" s="4">
        <v>0.38886035082011916</v>
      </c>
    </row>
    <row r="4135" spans="1:7" x14ac:dyDescent="0.25">
      <c r="A4135" t="s">
        <v>27353</v>
      </c>
      <c r="B4135" s="1">
        <v>1.22577103E-2</v>
      </c>
      <c r="C4135" s="3">
        <v>1.9115906470235693</v>
      </c>
      <c r="D4135" s="5">
        <v>290</v>
      </c>
      <c r="E4135" s="5">
        <v>270</v>
      </c>
      <c r="F4135" s="10">
        <v>3.3333333333333335</v>
      </c>
      <c r="G4135" s="4">
        <v>0.63682209758717434</v>
      </c>
    </row>
    <row r="4136" spans="1:7" x14ac:dyDescent="0.25">
      <c r="A4136" t="s">
        <v>11001</v>
      </c>
      <c r="B4136" s="1">
        <v>1.22578818E-2</v>
      </c>
      <c r="C4136" s="3">
        <v>1.9115845707678261</v>
      </c>
      <c r="D4136" s="5">
        <v>727</v>
      </c>
      <c r="E4136" s="1">
        <v>682</v>
      </c>
      <c r="F4136" s="10">
        <v>8.3563218390804597</v>
      </c>
      <c r="G4136" s="4">
        <v>0.97110515227058269</v>
      </c>
    </row>
    <row r="4137" spans="1:7" x14ac:dyDescent="0.25">
      <c r="A4137" t="s">
        <v>4282</v>
      </c>
      <c r="B4137" s="1">
        <v>1.22583617E-2</v>
      </c>
      <c r="C4137" s="3">
        <v>1.9115675683325313</v>
      </c>
      <c r="D4137" s="5">
        <v>27857</v>
      </c>
      <c r="E4137" s="5">
        <v>18382</v>
      </c>
      <c r="F4137" s="10">
        <v>320.19540229885058</v>
      </c>
      <c r="G4137" s="4">
        <v>2.5067693200109717</v>
      </c>
    </row>
    <row r="4138" spans="1:7" x14ac:dyDescent="0.25">
      <c r="A4138" t="s">
        <v>2317</v>
      </c>
      <c r="B4138" s="1">
        <v>1.2258570200000001E-2</v>
      </c>
      <c r="C4138" s="3">
        <v>1.9115601815681638</v>
      </c>
      <c r="D4138" s="5">
        <v>21871</v>
      </c>
      <c r="E4138" s="5">
        <v>15869</v>
      </c>
      <c r="F4138" s="10">
        <v>251.39080459770116</v>
      </c>
      <c r="G4138" s="4">
        <v>2.4020735281266745</v>
      </c>
    </row>
    <row r="4139" spans="1:7" x14ac:dyDescent="0.25">
      <c r="A4139" t="s">
        <v>12058</v>
      </c>
      <c r="B4139" s="11">
        <v>1.2258762499999999E-2</v>
      </c>
      <c r="C4139" s="3">
        <v>1.9115533688508186</v>
      </c>
      <c r="D4139" s="5">
        <v>561</v>
      </c>
      <c r="E4139" s="5">
        <v>524</v>
      </c>
      <c r="F4139" s="10">
        <v>6.4482758620689653</v>
      </c>
      <c r="G4139" s="4">
        <v>0.87205575325197482</v>
      </c>
    </row>
    <row r="4140" spans="1:7" x14ac:dyDescent="0.25">
      <c r="A4140" t="s">
        <v>23771</v>
      </c>
      <c r="B4140" s="4">
        <v>1.22592975E-2</v>
      </c>
      <c r="C4140" s="3">
        <v>1.911534415675253</v>
      </c>
      <c r="D4140" s="5">
        <v>54</v>
      </c>
      <c r="E4140" s="5">
        <v>41</v>
      </c>
      <c r="F4140" s="10">
        <v>0.62068965517241381</v>
      </c>
      <c r="G4140" s="4">
        <v>0.20969986003676136</v>
      </c>
    </row>
    <row r="4141" spans="1:7" x14ac:dyDescent="0.25">
      <c r="A4141" t="s">
        <v>18294</v>
      </c>
      <c r="B4141" s="1">
        <v>1.2259924199999999E-2</v>
      </c>
      <c r="C4141" s="3">
        <v>1.9115122149418693</v>
      </c>
      <c r="D4141" s="5">
        <v>238</v>
      </c>
      <c r="E4141" s="5">
        <v>236</v>
      </c>
      <c r="F4141" s="10">
        <v>2.735632183908046</v>
      </c>
      <c r="G4141" s="4">
        <v>0.57236410836025586</v>
      </c>
    </row>
    <row r="4142" spans="1:7" x14ac:dyDescent="0.25">
      <c r="A4142" t="s">
        <v>2555</v>
      </c>
      <c r="B4142" s="1">
        <v>1.22607814E-2</v>
      </c>
      <c r="C4142" s="3">
        <v>1.9114818506255962</v>
      </c>
      <c r="D4142" s="5">
        <v>2435</v>
      </c>
      <c r="E4142" s="1">
        <v>1765</v>
      </c>
      <c r="F4142" s="10">
        <v>27.988505747126435</v>
      </c>
      <c r="G4142" s="4">
        <v>1.4622258296184443</v>
      </c>
    </row>
    <row r="4143" spans="1:7" x14ac:dyDescent="0.25">
      <c r="A4143" t="s">
        <v>4134</v>
      </c>
      <c r="B4143" s="11">
        <v>1.2260900999999999E-2</v>
      </c>
      <c r="C4143" s="3">
        <v>1.91147761424253</v>
      </c>
      <c r="D4143" s="5">
        <v>785</v>
      </c>
      <c r="E4143" s="5">
        <v>656</v>
      </c>
      <c r="F4143" s="10">
        <v>9.0229885057471257</v>
      </c>
      <c r="G4143" s="4">
        <v>1.0009972323139487</v>
      </c>
    </row>
    <row r="4144" spans="1:7" x14ac:dyDescent="0.25">
      <c r="A4144" t="s">
        <v>13389</v>
      </c>
      <c r="B4144" s="1">
        <v>1.2261896899999999E-2</v>
      </c>
      <c r="C4144" s="3">
        <v>1.9114423398112412</v>
      </c>
      <c r="D4144" s="5">
        <v>111</v>
      </c>
      <c r="E4144" s="5">
        <v>110</v>
      </c>
      <c r="F4144" s="10">
        <v>1.2758620689655173</v>
      </c>
      <c r="G4144" s="4">
        <v>0.35714593764291258</v>
      </c>
    </row>
    <row r="4145" spans="1:7" x14ac:dyDescent="0.25">
      <c r="A4145" t="s">
        <v>21532</v>
      </c>
      <c r="B4145" s="11">
        <v>1.22620653E-2</v>
      </c>
      <c r="C4145" s="3">
        <v>1.9114363754250498</v>
      </c>
      <c r="D4145" s="5">
        <v>141</v>
      </c>
      <c r="E4145" s="5">
        <v>140</v>
      </c>
      <c r="F4145" s="10">
        <v>1.6206896551724137</v>
      </c>
      <c r="G4145" s="4">
        <v>0.41841559438183523</v>
      </c>
    </row>
    <row r="4146" spans="1:7" x14ac:dyDescent="0.25">
      <c r="A4146" t="s">
        <v>14771</v>
      </c>
      <c r="B4146" s="11">
        <v>1.22631398E-2</v>
      </c>
      <c r="C4146" s="3">
        <v>1.9113983207446341</v>
      </c>
      <c r="D4146" s="5">
        <v>201</v>
      </c>
      <c r="E4146" s="5">
        <v>199</v>
      </c>
      <c r="F4146" s="10">
        <v>2.3103448275862069</v>
      </c>
      <c r="G4146" s="4">
        <v>0.51987323514061234</v>
      </c>
    </row>
    <row r="4147" spans="1:7" x14ac:dyDescent="0.25">
      <c r="A4147" t="s">
        <v>21551</v>
      </c>
      <c r="B4147" s="1">
        <v>1.22634492E-2</v>
      </c>
      <c r="C4147" s="3">
        <v>1.911387363598273</v>
      </c>
      <c r="D4147" s="5">
        <v>208</v>
      </c>
      <c r="E4147" s="5">
        <v>196</v>
      </c>
      <c r="F4147" s="10">
        <v>2.3908045977011496</v>
      </c>
      <c r="G4147" s="4">
        <v>0.53030276335954452</v>
      </c>
    </row>
    <row r="4148" spans="1:7" x14ac:dyDescent="0.25">
      <c r="A4148" t="s">
        <v>1891</v>
      </c>
      <c r="B4148" s="1">
        <v>1.2266026500000001E-2</v>
      </c>
      <c r="C4148" s="3">
        <v>1.9112961013808478</v>
      </c>
      <c r="D4148" s="5">
        <v>1534</v>
      </c>
      <c r="E4148" s="5">
        <v>1285</v>
      </c>
      <c r="F4148" s="10">
        <v>17.632183908045977</v>
      </c>
      <c r="G4148" s="4">
        <v>1.2702637622298965</v>
      </c>
    </row>
    <row r="4149" spans="1:7" x14ac:dyDescent="0.25">
      <c r="A4149" t="s">
        <v>20148</v>
      </c>
      <c r="B4149" s="1">
        <v>1.22667261E-2</v>
      </c>
      <c r="C4149" s="3">
        <v>1.9112713318472716</v>
      </c>
      <c r="D4149" s="5">
        <v>208</v>
      </c>
      <c r="E4149" s="5">
        <v>203</v>
      </c>
      <c r="F4149" s="10">
        <v>2.3908045977011496</v>
      </c>
      <c r="G4149" s="4">
        <v>0.53030276335954452</v>
      </c>
    </row>
    <row r="4150" spans="1:7" x14ac:dyDescent="0.25">
      <c r="A4150" t="s">
        <v>1572</v>
      </c>
      <c r="B4150" s="11">
        <v>1.22687696E-2</v>
      </c>
      <c r="C4150" s="3">
        <v>1.9111989892472545</v>
      </c>
      <c r="D4150" s="5">
        <v>1079</v>
      </c>
      <c r="E4150" s="5">
        <v>963</v>
      </c>
      <c r="F4150" s="10">
        <v>12.402298850574713</v>
      </c>
      <c r="G4150" s="4">
        <v>1.1271792978043769</v>
      </c>
    </row>
    <row r="4151" spans="1:7" x14ac:dyDescent="0.25">
      <c r="A4151" t="s">
        <v>5804</v>
      </c>
      <c r="B4151" s="1">
        <v>1.22699178E-2</v>
      </c>
      <c r="C4151" s="3">
        <v>1.9111583467372169</v>
      </c>
      <c r="D4151" s="5">
        <v>21123</v>
      </c>
      <c r="E4151" s="1">
        <v>12162</v>
      </c>
      <c r="F4151" s="10">
        <v>242.79310344827587</v>
      </c>
      <c r="G4151" s="4">
        <v>2.3870214158979435</v>
      </c>
    </row>
    <row r="4152" spans="1:7" x14ac:dyDescent="0.25">
      <c r="A4152" t="s">
        <v>24255</v>
      </c>
      <c r="B4152" s="4">
        <v>1.2272115300000001E-2</v>
      </c>
      <c r="C4152" s="3">
        <v>1.9110805730562308</v>
      </c>
      <c r="D4152" s="5">
        <v>107</v>
      </c>
      <c r="E4152" s="5">
        <v>104</v>
      </c>
      <c r="F4152" s="10">
        <v>1.2298850574712643</v>
      </c>
      <c r="G4152" s="4">
        <v>0.34828247731160755</v>
      </c>
    </row>
    <row r="4153" spans="1:7" x14ac:dyDescent="0.25">
      <c r="A4153" t="s">
        <v>26542</v>
      </c>
      <c r="B4153" s="11">
        <v>1.22747998E-2</v>
      </c>
      <c r="C4153" s="3">
        <v>1.9109855824200088</v>
      </c>
      <c r="D4153" s="5">
        <v>63</v>
      </c>
      <c r="E4153" s="5">
        <v>62</v>
      </c>
      <c r="F4153" s="10">
        <v>0.72413793103448276</v>
      </c>
      <c r="G4153" s="4">
        <v>0.23657200643706269</v>
      </c>
    </row>
    <row r="4154" spans="1:7" x14ac:dyDescent="0.25">
      <c r="A4154" t="s">
        <v>9384</v>
      </c>
      <c r="B4154" s="1">
        <v>1.2274966999999999E-2</v>
      </c>
      <c r="C4154" s="3">
        <v>1.9109796667599566</v>
      </c>
      <c r="D4154" s="5">
        <v>1207</v>
      </c>
      <c r="E4154" s="5">
        <v>1126</v>
      </c>
      <c r="F4154" s="10">
        <v>13.873563218390805</v>
      </c>
      <c r="G4154" s="4">
        <v>1.1724150237140631</v>
      </c>
    </row>
    <row r="4155" spans="1:7" x14ac:dyDescent="0.25">
      <c r="A4155" t="s">
        <v>9711</v>
      </c>
      <c r="B4155" s="1">
        <v>1.22790916E-2</v>
      </c>
      <c r="C4155" s="3">
        <v>1.9108337608577115</v>
      </c>
      <c r="D4155" s="5">
        <v>1072</v>
      </c>
      <c r="E4155" s="5">
        <v>938</v>
      </c>
      <c r="F4155" s="10">
        <v>12.321839080459769</v>
      </c>
      <c r="G4155" s="4">
        <v>1.1245641833449775</v>
      </c>
    </row>
    <row r="4156" spans="1:7" x14ac:dyDescent="0.25">
      <c r="A4156" t="s">
        <v>30822</v>
      </c>
      <c r="B4156" s="1">
        <v>1.22792214E-2</v>
      </c>
      <c r="C4156" s="3">
        <v>1.9108291700355526</v>
      </c>
      <c r="D4156" s="5">
        <v>84</v>
      </c>
      <c r="E4156" s="5">
        <v>82</v>
      </c>
      <c r="F4156" s="10">
        <v>0.96551724137931039</v>
      </c>
      <c r="G4156" s="4">
        <v>0.29347685777353533</v>
      </c>
    </row>
    <row r="4157" spans="1:7" x14ac:dyDescent="0.25">
      <c r="A4157" t="s">
        <v>5934</v>
      </c>
      <c r="B4157" s="1">
        <v>1.2279701000000001E-2</v>
      </c>
      <c r="C4157" s="3">
        <v>1.9108122077576355</v>
      </c>
      <c r="D4157" s="5">
        <v>6260</v>
      </c>
      <c r="E4157" s="1">
        <v>4515</v>
      </c>
      <c r="F4157" s="10">
        <v>71.954022988505741</v>
      </c>
      <c r="G4157" s="4">
        <v>1.8630492456953378</v>
      </c>
    </row>
    <row r="4158" spans="1:7" x14ac:dyDescent="0.25">
      <c r="A4158" t="s">
        <v>14391</v>
      </c>
      <c r="B4158" s="1">
        <v>1.2280625599999999E-2</v>
      </c>
      <c r="C4158" s="3">
        <v>1.9107795087887092</v>
      </c>
      <c r="D4158" s="5">
        <v>70</v>
      </c>
      <c r="E4158" s="5">
        <v>68</v>
      </c>
      <c r="F4158" s="10">
        <v>0.8045977011494253</v>
      </c>
      <c r="G4158" s="4">
        <v>0.25638039979061522</v>
      </c>
    </row>
    <row r="4159" spans="1:7" x14ac:dyDescent="0.25">
      <c r="A4159" t="s">
        <v>10985</v>
      </c>
      <c r="B4159" s="4">
        <v>1.22843437E-2</v>
      </c>
      <c r="C4159" s="3">
        <v>1.9106480410627962</v>
      </c>
      <c r="D4159" s="5">
        <v>731</v>
      </c>
      <c r="E4159" s="5">
        <v>689</v>
      </c>
      <c r="F4159" s="10">
        <v>8.4022988505747129</v>
      </c>
      <c r="G4159" s="4">
        <v>0.97323405105270444</v>
      </c>
    </row>
    <row r="4160" spans="1:7" x14ac:dyDescent="0.25">
      <c r="A4160" t="s">
        <v>11310</v>
      </c>
      <c r="B4160" s="11">
        <v>1.2284351400000001E-2</v>
      </c>
      <c r="C4160" s="3">
        <v>1.9106477688409711</v>
      </c>
      <c r="D4160" s="5">
        <v>675</v>
      </c>
      <c r="E4160" s="5">
        <v>568</v>
      </c>
      <c r="F4160" s="10">
        <v>7.7586206896551726</v>
      </c>
      <c r="G4160" s="4">
        <v>0.94243571872098197</v>
      </c>
    </row>
    <row r="4161" spans="1:7" x14ac:dyDescent="0.25">
      <c r="A4161" t="s">
        <v>12708</v>
      </c>
      <c r="B4161" s="1">
        <v>1.2285366000000001E-2</v>
      </c>
      <c r="C4161" s="3">
        <v>1.9106119006887725</v>
      </c>
      <c r="D4161" s="5">
        <v>417</v>
      </c>
      <c r="E4161" s="5">
        <v>393</v>
      </c>
      <c r="F4161" s="10">
        <v>4.7931034482758621</v>
      </c>
      <c r="G4161" s="4">
        <v>0.76291128382690676</v>
      </c>
    </row>
    <row r="4162" spans="1:7" x14ac:dyDescent="0.25">
      <c r="A4162" t="s">
        <v>24730</v>
      </c>
      <c r="B4162" s="1">
        <v>1.2285626799999999E-2</v>
      </c>
      <c r="C4162" s="3">
        <v>1.9106026813624062</v>
      </c>
      <c r="D4162" s="5">
        <v>150</v>
      </c>
      <c r="E4162" s="1">
        <v>143</v>
      </c>
      <c r="F4162" s="10">
        <v>1.7241379310344827</v>
      </c>
      <c r="G4162" s="4">
        <v>0.4352290933914853</v>
      </c>
    </row>
    <row r="4163" spans="1:7" x14ac:dyDescent="0.25">
      <c r="A4163" t="s">
        <v>9093</v>
      </c>
      <c r="B4163" s="1">
        <v>1.2285648E-2</v>
      </c>
      <c r="C4163" s="3">
        <v>1.9106019319472383</v>
      </c>
      <c r="D4163" s="5">
        <v>1345</v>
      </c>
      <c r="E4163" s="1">
        <v>1210</v>
      </c>
      <c r="F4163" s="10">
        <v>15.459770114942529</v>
      </c>
      <c r="G4163" s="4">
        <v>1.2164237653532182</v>
      </c>
    </row>
    <row r="4164" spans="1:7" x14ac:dyDescent="0.25">
      <c r="A4164" t="s">
        <v>17963</v>
      </c>
      <c r="B4164" s="1">
        <v>1.22877369E-2</v>
      </c>
      <c r="C4164" s="3">
        <v>1.9105280961489446</v>
      </c>
      <c r="D4164" s="5">
        <v>468</v>
      </c>
      <c r="E4164" s="1">
        <v>446</v>
      </c>
      <c r="F4164" s="10">
        <v>5.3793103448275863</v>
      </c>
      <c r="G4164" s="4">
        <v>0.80477373050405776</v>
      </c>
    </row>
    <row r="4165" spans="1:7" x14ac:dyDescent="0.25">
      <c r="A4165" t="s">
        <v>1071</v>
      </c>
      <c r="B4165" s="1">
        <v>1.2288252899999999E-2</v>
      </c>
      <c r="C4165" s="3">
        <v>1.9105098591660585</v>
      </c>
      <c r="D4165" s="5">
        <v>73</v>
      </c>
      <c r="E4165" s="5">
        <v>68</v>
      </c>
      <c r="F4165" s="10">
        <v>0.83908045977011492</v>
      </c>
      <c r="G4165" s="4">
        <v>0.26460073003730628</v>
      </c>
    </row>
    <row r="4166" spans="1:7" x14ac:dyDescent="0.25">
      <c r="A4166" t="s">
        <v>31303</v>
      </c>
      <c r="B4166" s="1">
        <v>1.2290707099999999E-2</v>
      </c>
      <c r="C4166" s="3">
        <v>1.9104231308812956</v>
      </c>
      <c r="D4166" s="5">
        <v>60</v>
      </c>
      <c r="E4166" s="5">
        <v>58</v>
      </c>
      <c r="F4166" s="10">
        <v>0.68965517241379315</v>
      </c>
      <c r="G4166" s="4">
        <v>0.2277980821295576</v>
      </c>
    </row>
    <row r="4167" spans="1:7" x14ac:dyDescent="0.25">
      <c r="A4167" t="s">
        <v>8922</v>
      </c>
      <c r="B4167" s="4">
        <v>1.2291823E-2</v>
      </c>
      <c r="C4167" s="3">
        <v>1.9103837021316334</v>
      </c>
      <c r="D4167" s="5">
        <v>1443</v>
      </c>
      <c r="E4167" s="5">
        <v>1250</v>
      </c>
      <c r="F4167" s="10">
        <v>16.586206896551722</v>
      </c>
      <c r="G4167" s="4">
        <v>1.2451721781989802</v>
      </c>
    </row>
    <row r="4168" spans="1:7" x14ac:dyDescent="0.25">
      <c r="A4168" t="s">
        <v>10084</v>
      </c>
      <c r="B4168" s="1">
        <v>1.2291892299999999E-2</v>
      </c>
      <c r="C4168" s="3">
        <v>1.9103812536321101</v>
      </c>
      <c r="D4168" s="5">
        <v>943</v>
      </c>
      <c r="E4168" s="5">
        <v>814</v>
      </c>
      <c r="F4168" s="10">
        <v>10.839080459770114</v>
      </c>
      <c r="G4168" s="4">
        <v>1.0733179720865538</v>
      </c>
    </row>
    <row r="4169" spans="1:7" x14ac:dyDescent="0.25">
      <c r="A4169" t="s">
        <v>18769</v>
      </c>
      <c r="B4169" s="1">
        <v>1.22920545E-2</v>
      </c>
      <c r="C4169" s="3">
        <v>1.9103755228545796</v>
      </c>
      <c r="D4169" s="5">
        <v>311</v>
      </c>
      <c r="E4169" s="1">
        <v>301</v>
      </c>
      <c r="F4169" s="10">
        <v>3.5747126436781609</v>
      </c>
      <c r="G4169" s="4">
        <v>0.66036381945506939</v>
      </c>
    </row>
    <row r="4170" spans="1:7" x14ac:dyDescent="0.25">
      <c r="A4170" t="s">
        <v>12249</v>
      </c>
      <c r="B4170" s="1">
        <v>1.2292808000000001E-2</v>
      </c>
      <c r="C4170" s="3">
        <v>1.9103489015226753</v>
      </c>
      <c r="D4170" s="5">
        <v>537</v>
      </c>
      <c r="E4170" s="5">
        <v>425</v>
      </c>
      <c r="F4170" s="10">
        <v>6.1724137931034484</v>
      </c>
      <c r="G4170" s="4">
        <v>0.85566533706380543</v>
      </c>
    </row>
    <row r="4171" spans="1:7" x14ac:dyDescent="0.25">
      <c r="A4171" t="s">
        <v>18669</v>
      </c>
      <c r="B4171" s="1">
        <v>1.22951417E-2</v>
      </c>
      <c r="C4171" s="3">
        <v>1.9102664617057874</v>
      </c>
      <c r="D4171" s="5">
        <v>351</v>
      </c>
      <c r="E4171" s="1">
        <v>316</v>
      </c>
      <c r="F4171" s="10">
        <v>4.0344827586206895</v>
      </c>
      <c r="G4171" s="4">
        <v>0.70195485788548095</v>
      </c>
    </row>
    <row r="4172" spans="1:7" x14ac:dyDescent="0.25">
      <c r="A4172" t="s">
        <v>9977</v>
      </c>
      <c r="B4172" s="1">
        <v>1.2295835200000001E-2</v>
      </c>
      <c r="C4172" s="3">
        <v>1.9102419662801273</v>
      </c>
      <c r="D4172" s="5">
        <v>978</v>
      </c>
      <c r="E4172" s="5">
        <v>865</v>
      </c>
      <c r="F4172" s="10">
        <v>11.241379310344827</v>
      </c>
      <c r="G4172" s="4">
        <v>1.0878303551561379</v>
      </c>
    </row>
    <row r="4173" spans="1:7" x14ac:dyDescent="0.25">
      <c r="A4173" t="s">
        <v>25355</v>
      </c>
      <c r="B4173" s="1">
        <v>1.22987585E-2</v>
      </c>
      <c r="C4173" s="3">
        <v>1.9101387262688947</v>
      </c>
      <c r="D4173" s="5">
        <v>137</v>
      </c>
      <c r="E4173" s="1">
        <v>134</v>
      </c>
      <c r="F4173" s="10">
        <v>1.5747126436781609</v>
      </c>
      <c r="G4173" s="4">
        <v>0.41072876571554429</v>
      </c>
    </row>
    <row r="4174" spans="1:7" x14ac:dyDescent="0.25">
      <c r="A4174" t="s">
        <v>12002</v>
      </c>
      <c r="B4174" s="1">
        <v>1.22988857E-2</v>
      </c>
      <c r="C4174" s="3">
        <v>1.9101342345982575</v>
      </c>
      <c r="D4174" s="5">
        <v>569</v>
      </c>
      <c r="E4174" s="1">
        <v>537</v>
      </c>
      <c r="F4174" s="10">
        <v>6.5402298850574709</v>
      </c>
      <c r="G4174" s="4">
        <v>0.87738458675704178</v>
      </c>
    </row>
    <row r="4175" spans="1:7" x14ac:dyDescent="0.25">
      <c r="A4175" t="s">
        <v>25566</v>
      </c>
      <c r="B4175" s="1">
        <v>1.22990233E-2</v>
      </c>
      <c r="C4175" s="3">
        <v>1.9101293757364159</v>
      </c>
      <c r="D4175" s="5">
        <v>285</v>
      </c>
      <c r="E4175" s="1">
        <v>276</v>
      </c>
      <c r="F4175" s="10">
        <v>3.2758620689655173</v>
      </c>
      <c r="G4175" s="4">
        <v>0.63102368726327907</v>
      </c>
    </row>
    <row r="4176" spans="1:7" x14ac:dyDescent="0.25">
      <c r="A4176" t="s">
        <v>9418</v>
      </c>
      <c r="B4176" s="4">
        <v>1.2300202E-2</v>
      </c>
      <c r="C4176" s="3">
        <v>1.9100877563032859</v>
      </c>
      <c r="D4176" s="5">
        <v>1190</v>
      </c>
      <c r="E4176" s="5">
        <v>1031</v>
      </c>
      <c r="F4176" s="10">
        <v>13.678160919540231</v>
      </c>
      <c r="G4176" s="4">
        <v>1.1666716446447969</v>
      </c>
    </row>
    <row r="4177" spans="1:7" x14ac:dyDescent="0.25">
      <c r="A4177" t="s">
        <v>5585</v>
      </c>
      <c r="B4177" s="4">
        <v>1.23007833E-2</v>
      </c>
      <c r="C4177" s="3">
        <v>1.9100672322974952</v>
      </c>
      <c r="D4177" s="5">
        <v>290215</v>
      </c>
      <c r="E4177" s="5">
        <v>31506</v>
      </c>
      <c r="F4177" s="10">
        <v>3335.8045977011493</v>
      </c>
      <c r="G4177" s="4">
        <v>3.5233307752418934</v>
      </c>
    </row>
    <row r="4178" spans="1:7" x14ac:dyDescent="0.25">
      <c r="A4178" t="s">
        <v>14068</v>
      </c>
      <c r="B4178" s="1">
        <v>1.23013086E-2</v>
      </c>
      <c r="C4178" s="3">
        <v>1.9100486863224371</v>
      </c>
      <c r="D4178" s="5">
        <v>76</v>
      </c>
      <c r="E4178" s="1">
        <v>76</v>
      </c>
      <c r="F4178" s="10">
        <v>0.87356321839080464</v>
      </c>
      <c r="G4178" s="4">
        <v>0.27266835178533927</v>
      </c>
    </row>
    <row r="4179" spans="1:7" x14ac:dyDescent="0.25">
      <c r="A4179" t="s">
        <v>19532</v>
      </c>
      <c r="B4179" s="4">
        <v>1.23018998E-2</v>
      </c>
      <c r="C4179" s="3">
        <v>1.9100278146626457</v>
      </c>
      <c r="D4179" s="5">
        <v>430</v>
      </c>
      <c r="E4179" s="5">
        <v>417</v>
      </c>
      <c r="F4179" s="10">
        <v>4.9425287356321839</v>
      </c>
      <c r="G4179" s="4">
        <v>0.77397129047532398</v>
      </c>
    </row>
    <row r="4180" spans="1:7" x14ac:dyDescent="0.25">
      <c r="A4180" t="s">
        <v>4610</v>
      </c>
      <c r="B4180" s="4">
        <v>1.2303014399999999E-2</v>
      </c>
      <c r="C4180" s="3">
        <v>1.9099884676748102</v>
      </c>
      <c r="D4180" s="5">
        <v>1127</v>
      </c>
      <c r="E4180" s="5">
        <v>945</v>
      </c>
      <c r="F4180" s="10">
        <v>12.954022988505747</v>
      </c>
      <c r="G4180" s="4">
        <v>1.1446994341206203</v>
      </c>
    </row>
    <row r="4181" spans="1:7" x14ac:dyDescent="0.25">
      <c r="A4181" t="s">
        <v>6674</v>
      </c>
      <c r="B4181" s="1">
        <v>1.23034322E-2</v>
      </c>
      <c r="C4181" s="3">
        <v>1.9099737196506434</v>
      </c>
      <c r="D4181" s="5">
        <v>7251</v>
      </c>
      <c r="E4181" s="5">
        <v>5341</v>
      </c>
      <c r="F4181" s="10">
        <v>83.34482758620689</v>
      </c>
      <c r="G4181" s="4">
        <v>1.9260584548013104</v>
      </c>
    </row>
    <row r="4182" spans="1:7" x14ac:dyDescent="0.25">
      <c r="A4182" t="s">
        <v>6113</v>
      </c>
      <c r="B4182" s="1">
        <v>1.23055131E-2</v>
      </c>
      <c r="C4182" s="3">
        <v>1.9099002729117824</v>
      </c>
      <c r="D4182" s="5">
        <v>19035</v>
      </c>
      <c r="E4182" s="1">
        <v>11958</v>
      </c>
      <c r="F4182" s="10">
        <v>218.79310344827587</v>
      </c>
      <c r="G4182" s="4">
        <v>2.3420140612387579</v>
      </c>
    </row>
    <row r="4183" spans="1:7" x14ac:dyDescent="0.25">
      <c r="A4183" t="s">
        <v>8345</v>
      </c>
      <c r="B4183" s="1">
        <v>1.2305854499999999E-2</v>
      </c>
      <c r="C4183" s="3">
        <v>1.9098882241594708</v>
      </c>
      <c r="D4183" s="5">
        <v>1883</v>
      </c>
      <c r="E4183" s="1">
        <v>1619</v>
      </c>
      <c r="F4183" s="10">
        <v>21.643678160919539</v>
      </c>
      <c r="G4183" s="4">
        <v>1.3549469735429744</v>
      </c>
    </row>
    <row r="4184" spans="1:7" x14ac:dyDescent="0.25">
      <c r="A4184" t="s">
        <v>17361</v>
      </c>
      <c r="B4184" s="11">
        <v>1.2307027200000001E-2</v>
      </c>
      <c r="C4184" s="3">
        <v>1.9098468395588766</v>
      </c>
      <c r="D4184" s="5">
        <v>460</v>
      </c>
      <c r="E4184" s="5">
        <v>425</v>
      </c>
      <c r="F4184" s="10">
        <v>5.2873563218390807</v>
      </c>
      <c r="G4184" s="4">
        <v>0.79846807371481221</v>
      </c>
    </row>
    <row r="4185" spans="1:7" x14ac:dyDescent="0.25">
      <c r="A4185" t="s">
        <v>30356</v>
      </c>
      <c r="B4185" s="1">
        <v>1.23099821E-2</v>
      </c>
      <c r="C4185" s="3">
        <v>1.909742578577772</v>
      </c>
      <c r="D4185" s="5">
        <v>1042</v>
      </c>
      <c r="E4185" s="5">
        <v>925</v>
      </c>
      <c r="F4185" s="10">
        <v>11.977011494252874</v>
      </c>
      <c r="G4185" s="4">
        <v>1.1131746893063494</v>
      </c>
    </row>
    <row r="4186" spans="1:7" x14ac:dyDescent="0.25">
      <c r="A4186" t="s">
        <v>948</v>
      </c>
      <c r="B4186" s="4">
        <v>1.23107576E-2</v>
      </c>
      <c r="C4186" s="3">
        <v>1.9097152199057801</v>
      </c>
      <c r="D4186" s="5">
        <v>8602</v>
      </c>
      <c r="E4186" s="5">
        <v>5737</v>
      </c>
      <c r="F4186" s="10">
        <v>98.8735632183908</v>
      </c>
      <c r="G4186" s="4">
        <v>1.9994505446042716</v>
      </c>
    </row>
    <row r="4187" spans="1:7" x14ac:dyDescent="0.25">
      <c r="A4187" t="s">
        <v>24791</v>
      </c>
      <c r="B4187" s="4">
        <v>1.2310967000000001E-2</v>
      </c>
      <c r="C4187" s="3">
        <v>1.9097078328306671</v>
      </c>
      <c r="D4187" s="5">
        <v>113</v>
      </c>
      <c r="E4187" s="5">
        <v>110</v>
      </c>
      <c r="F4187" s="10">
        <v>1.2988505747126438</v>
      </c>
      <c r="G4187" s="4">
        <v>0.36151074304536263</v>
      </c>
    </row>
    <row r="4188" spans="1:7" x14ac:dyDescent="0.25">
      <c r="A4188" t="s">
        <v>15469</v>
      </c>
      <c r="B4188" s="4">
        <v>1.2313733800000001E-2</v>
      </c>
      <c r="C4188" s="3">
        <v>1.9096102392812191</v>
      </c>
      <c r="D4188" s="5">
        <v>354</v>
      </c>
      <c r="E4188" s="5">
        <v>328</v>
      </c>
      <c r="F4188" s="10">
        <v>4.068965517241379</v>
      </c>
      <c r="G4188" s="4">
        <v>0.70491933684922004</v>
      </c>
    </row>
    <row r="4189" spans="1:7" x14ac:dyDescent="0.25">
      <c r="A4189" t="s">
        <v>30772</v>
      </c>
      <c r="B4189" s="1">
        <v>1.2313864000000001E-2</v>
      </c>
      <c r="C4189" s="3">
        <v>1.9096056472668452</v>
      </c>
      <c r="D4189" s="5">
        <v>573</v>
      </c>
      <c r="E4189" s="1">
        <v>560</v>
      </c>
      <c r="F4189" s="10">
        <v>6.5862068965517242</v>
      </c>
      <c r="G4189" s="4">
        <v>0.8800246829232502</v>
      </c>
    </row>
    <row r="4190" spans="1:7" x14ac:dyDescent="0.25">
      <c r="A4190" t="s">
        <v>22852</v>
      </c>
      <c r="B4190" s="1">
        <v>1.2317982999999999E-2</v>
      </c>
      <c r="C4190" s="3">
        <v>1.9094603996134611</v>
      </c>
      <c r="D4190" s="5">
        <v>73</v>
      </c>
      <c r="E4190" s="5">
        <v>73</v>
      </c>
      <c r="F4190" s="10">
        <v>0.83908045977011492</v>
      </c>
      <c r="G4190" s="4">
        <v>0.26460073003730628</v>
      </c>
    </row>
    <row r="4191" spans="1:7" x14ac:dyDescent="0.25">
      <c r="A4191" t="s">
        <v>21493</v>
      </c>
      <c r="B4191" s="1">
        <v>1.23187807E-2</v>
      </c>
      <c r="C4191" s="3">
        <v>1.9094322760569296</v>
      </c>
      <c r="D4191" s="5">
        <v>171</v>
      </c>
      <c r="E4191" s="1">
        <v>170</v>
      </c>
      <c r="F4191" s="10">
        <v>1.9655172413793103</v>
      </c>
      <c r="G4191" s="4">
        <v>0.47210045334461165</v>
      </c>
    </row>
    <row r="4192" spans="1:7" x14ac:dyDescent="0.25">
      <c r="A4192" t="s">
        <v>17139</v>
      </c>
      <c r="B4192" s="1">
        <v>1.2319784699999999E-2</v>
      </c>
      <c r="C4192" s="3">
        <v>1.9093968818159912</v>
      </c>
      <c r="D4192" s="5">
        <v>82</v>
      </c>
      <c r="E4192" s="5">
        <v>80</v>
      </c>
      <c r="F4192" s="10">
        <v>0.94252873563218387</v>
      </c>
      <c r="G4192" s="4">
        <v>0.28836745199505498</v>
      </c>
    </row>
    <row r="4193" spans="1:7" x14ac:dyDescent="0.25">
      <c r="A4193" t="s">
        <v>4884</v>
      </c>
      <c r="B4193" s="4">
        <v>1.23202003E-2</v>
      </c>
      <c r="C4193" s="3">
        <v>1.909382231418542</v>
      </c>
      <c r="D4193" s="5">
        <v>1949</v>
      </c>
      <c r="E4193" s="5">
        <v>1758</v>
      </c>
      <c r="F4193" s="10">
        <v>22.402298850574713</v>
      </c>
      <c r="G4193" s="4">
        <v>1.3692585210461026</v>
      </c>
    </row>
    <row r="4194" spans="1:7" x14ac:dyDescent="0.25">
      <c r="A4194" t="s">
        <v>6214</v>
      </c>
      <c r="B4194" s="11">
        <v>1.23221995E-2</v>
      </c>
      <c r="C4194" s="3">
        <v>1.9093117641314943</v>
      </c>
      <c r="D4194" s="5">
        <v>5976</v>
      </c>
      <c r="E4194" s="5">
        <v>4660</v>
      </c>
      <c r="F4194" s="10">
        <v>68.689655172413794</v>
      </c>
      <c r="G4194" s="4">
        <v>1.8431683156163479</v>
      </c>
    </row>
    <row r="4195" spans="1:7" x14ac:dyDescent="0.25">
      <c r="A4195" t="s">
        <v>26218</v>
      </c>
      <c r="B4195" s="1">
        <v>1.2322222000000001E-2</v>
      </c>
      <c r="C4195" s="3">
        <v>1.9093109711223466</v>
      </c>
      <c r="D4195" s="5">
        <v>110</v>
      </c>
      <c r="E4195" s="5">
        <v>106</v>
      </c>
      <c r="F4195" s="10">
        <v>1.264367816091954</v>
      </c>
      <c r="G4195" s="4">
        <v>0.35494697354297439</v>
      </c>
    </row>
    <row r="4196" spans="1:7" x14ac:dyDescent="0.25">
      <c r="A4196" t="s">
        <v>23227</v>
      </c>
      <c r="B4196" s="1">
        <v>1.2323704099999999E-2</v>
      </c>
      <c r="C4196" s="3">
        <v>1.9092587379175734</v>
      </c>
      <c r="D4196" s="5">
        <v>77</v>
      </c>
      <c r="E4196" s="5">
        <v>75</v>
      </c>
      <c r="F4196" s="10">
        <v>0.88505747126436785</v>
      </c>
      <c r="G4196" s="4">
        <v>0.27532459542907933</v>
      </c>
    </row>
    <row r="4197" spans="1:7" x14ac:dyDescent="0.25">
      <c r="A4197" t="s">
        <v>18556</v>
      </c>
      <c r="B4197" s="1">
        <v>1.2325224399999999E-2</v>
      </c>
      <c r="C4197" s="3">
        <v>1.9092051649680088</v>
      </c>
      <c r="D4197" s="5">
        <v>496</v>
      </c>
      <c r="E4197" s="5">
        <v>446</v>
      </c>
      <c r="F4197" s="10">
        <v>5.7011494252873565</v>
      </c>
      <c r="G4197" s="4">
        <v>0.82614930214039561</v>
      </c>
    </row>
    <row r="4198" spans="1:7" x14ac:dyDescent="0.25">
      <c r="A4198" t="s">
        <v>28447</v>
      </c>
      <c r="B4198" s="1">
        <v>1.2325332499999999E-2</v>
      </c>
      <c r="C4198" s="3">
        <v>1.9092013559478975</v>
      </c>
      <c r="D4198" s="5">
        <v>204</v>
      </c>
      <c r="E4198" s="1">
        <v>200</v>
      </c>
      <c r="F4198" s="10">
        <v>2.3448275862068964</v>
      </c>
      <c r="G4198" s="4">
        <v>0.52437373636728879</v>
      </c>
    </row>
    <row r="4199" spans="1:7" x14ac:dyDescent="0.25">
      <c r="A4199" t="s">
        <v>28038</v>
      </c>
      <c r="B4199" s="11">
        <v>1.23253971E-2</v>
      </c>
      <c r="C4199" s="3">
        <v>1.9091990797131584</v>
      </c>
      <c r="D4199" s="5">
        <v>99</v>
      </c>
      <c r="E4199" s="5">
        <v>91</v>
      </c>
      <c r="F4199" s="10">
        <v>1.1379310344827587</v>
      </c>
      <c r="G4199" s="4">
        <v>0.32999369159929787</v>
      </c>
    </row>
    <row r="4200" spans="1:7" x14ac:dyDescent="0.25">
      <c r="A4200" t="s">
        <v>3190</v>
      </c>
      <c r="B4200" s="1">
        <v>1.2325475000000001E-2</v>
      </c>
      <c r="C4200" s="3">
        <v>1.9091963348577226</v>
      </c>
      <c r="D4200" s="5">
        <v>2760</v>
      </c>
      <c r="E4200" s="5">
        <v>2260</v>
      </c>
      <c r="F4200" s="10">
        <v>31.724137931034484</v>
      </c>
      <c r="G4200" s="4">
        <v>1.5148682145283365</v>
      </c>
    </row>
    <row r="4201" spans="1:7" x14ac:dyDescent="0.25">
      <c r="A4201" t="s">
        <v>19431</v>
      </c>
      <c r="B4201" s="4">
        <v>1.2325621700000001E-2</v>
      </c>
      <c r="C4201" s="3">
        <v>1.9091911658381635</v>
      </c>
      <c r="D4201" s="5">
        <v>132</v>
      </c>
      <c r="E4201" s="5">
        <v>117</v>
      </c>
      <c r="F4201" s="10">
        <v>1.5172413793103448</v>
      </c>
      <c r="G4201" s="4">
        <v>0.40092486222149981</v>
      </c>
    </row>
    <row r="4202" spans="1:7" x14ac:dyDescent="0.25">
      <c r="A4202" t="s">
        <v>24226</v>
      </c>
      <c r="B4202" s="1">
        <v>1.23263643E-2</v>
      </c>
      <c r="C4202" s="3">
        <v>1.9091650010429735</v>
      </c>
      <c r="D4202" s="5">
        <v>423</v>
      </c>
      <c r="E4202" s="1">
        <v>411</v>
      </c>
      <c r="F4202" s="10">
        <v>4.8620689655172411</v>
      </c>
      <c r="G4202" s="4">
        <v>0.7680509234793178</v>
      </c>
    </row>
    <row r="4203" spans="1:7" x14ac:dyDescent="0.25">
      <c r="A4203" t="s">
        <v>4239</v>
      </c>
      <c r="B4203" s="1">
        <v>1.2327648700000001E-2</v>
      </c>
      <c r="C4203" s="3">
        <v>1.9091197501677459</v>
      </c>
      <c r="D4203" s="5">
        <v>8094</v>
      </c>
      <c r="E4203" s="5">
        <v>5220</v>
      </c>
      <c r="F4203" s="10">
        <v>93.034482758620683</v>
      </c>
      <c r="G4203" s="4">
        <v>1.9732871400426737</v>
      </c>
    </row>
    <row r="4204" spans="1:7" x14ac:dyDescent="0.25">
      <c r="A4204" t="s">
        <v>8591</v>
      </c>
      <c r="B4204" s="1">
        <v>1.2328458699999999E-2</v>
      </c>
      <c r="C4204" s="3">
        <v>1.9090912153690642</v>
      </c>
      <c r="D4204" s="5">
        <v>1664</v>
      </c>
      <c r="E4204" s="1">
        <v>1552</v>
      </c>
      <c r="F4204" s="10">
        <v>19.126436781609197</v>
      </c>
      <c r="G4204" s="4">
        <v>1.3037668934648277</v>
      </c>
    </row>
    <row r="4205" spans="1:7" x14ac:dyDescent="0.25">
      <c r="A4205" t="s">
        <v>1642</v>
      </c>
      <c r="B4205" s="1">
        <v>1.2328487399999999E-2</v>
      </c>
      <c r="C4205" s="3">
        <v>1.9090902043556499</v>
      </c>
      <c r="D4205" s="5">
        <v>672</v>
      </c>
      <c r="E4205" s="1">
        <v>629</v>
      </c>
      <c r="F4205" s="10">
        <v>7.7241379310344831</v>
      </c>
      <c r="G4205" s="4">
        <v>0.9407225232768619</v>
      </c>
    </row>
    <row r="4206" spans="1:7" x14ac:dyDescent="0.25">
      <c r="A4206" t="s">
        <v>13602</v>
      </c>
      <c r="B4206" s="1">
        <v>1.23298017E-2</v>
      </c>
      <c r="C4206" s="3">
        <v>1.9090439080991828</v>
      </c>
      <c r="D4206" s="5">
        <v>58</v>
      </c>
      <c r="E4206" s="5">
        <v>58</v>
      </c>
      <c r="F4206" s="10">
        <v>0.66666666666666663</v>
      </c>
      <c r="G4206" s="4">
        <v>0.22184874961635634</v>
      </c>
    </row>
    <row r="4207" spans="1:7" x14ac:dyDescent="0.25">
      <c r="A4207" t="s">
        <v>7633</v>
      </c>
      <c r="B4207" s="1">
        <v>1.2330282E-2</v>
      </c>
      <c r="C4207" s="3">
        <v>1.9090269907486805</v>
      </c>
      <c r="D4207" s="5">
        <v>2859</v>
      </c>
      <c r="E4207" s="5">
        <v>2542</v>
      </c>
      <c r="F4207" s="10">
        <v>32.862068965517238</v>
      </c>
      <c r="G4207" s="4">
        <v>1.5297134898879936</v>
      </c>
    </row>
    <row r="4208" spans="1:7" x14ac:dyDescent="0.25">
      <c r="A4208" t="s">
        <v>30394</v>
      </c>
      <c r="B4208" s="1">
        <v>1.23328316E-2</v>
      </c>
      <c r="C4208" s="3">
        <v>1.9089371985810764</v>
      </c>
      <c r="D4208" s="5">
        <v>240</v>
      </c>
      <c r="E4208" s="5">
        <v>231</v>
      </c>
      <c r="F4208" s="10">
        <v>2.7586206896551726</v>
      </c>
      <c r="G4208" s="4">
        <v>0.57502850004166761</v>
      </c>
    </row>
    <row r="4209" spans="1:7" x14ac:dyDescent="0.25">
      <c r="A4209" t="s">
        <v>22213</v>
      </c>
      <c r="B4209" s="1">
        <v>1.2334339600000001E-2</v>
      </c>
      <c r="C4209" s="3">
        <v>1.9088840983634459</v>
      </c>
      <c r="D4209" s="5">
        <v>288</v>
      </c>
      <c r="E4209" s="1">
        <v>281</v>
      </c>
      <c r="F4209" s="10">
        <v>3.3103448275862069</v>
      </c>
      <c r="G4209" s="4">
        <v>0.63451201510910027</v>
      </c>
    </row>
    <row r="4210" spans="1:7" x14ac:dyDescent="0.25">
      <c r="A4210" t="s">
        <v>7262</v>
      </c>
      <c r="B4210" s="1">
        <v>1.23353179E-2</v>
      </c>
      <c r="C4210" s="3">
        <v>1.9088496535972899</v>
      </c>
      <c r="D4210" s="5">
        <v>3834</v>
      </c>
      <c r="E4210" s="5">
        <v>3327</v>
      </c>
      <c r="F4210" s="10">
        <v>44.068965517241381</v>
      </c>
      <c r="G4210" s="4">
        <v>1.6538775896815883</v>
      </c>
    </row>
    <row r="4211" spans="1:7" x14ac:dyDescent="0.25">
      <c r="A4211" t="s">
        <v>9095</v>
      </c>
      <c r="B4211" s="1">
        <v>1.23362439E-2</v>
      </c>
      <c r="C4211" s="3">
        <v>1.9088170527677444</v>
      </c>
      <c r="D4211" s="5">
        <v>1344</v>
      </c>
      <c r="E4211" s="1">
        <v>1218</v>
      </c>
      <c r="F4211" s="10">
        <v>15.448275862068966</v>
      </c>
      <c r="G4211" s="4">
        <v>1.2161203811411578</v>
      </c>
    </row>
    <row r="4212" spans="1:7" x14ac:dyDescent="0.25">
      <c r="A4212" t="s">
        <v>1333</v>
      </c>
      <c r="B4212" s="1">
        <v>1.2338797E-2</v>
      </c>
      <c r="C4212" s="3">
        <v>1.9087271807995319</v>
      </c>
      <c r="D4212" s="5">
        <v>10948</v>
      </c>
      <c r="E4212" s="1">
        <v>7637</v>
      </c>
      <c r="F4212" s="10">
        <v>125.83908045977012</v>
      </c>
      <c r="G4212" s="4">
        <v>2.1032530848790554</v>
      </c>
    </row>
    <row r="4213" spans="1:7" x14ac:dyDescent="0.25">
      <c r="A4213" t="s">
        <v>23881</v>
      </c>
      <c r="B4213" s="1">
        <v>1.23392724E-2</v>
      </c>
      <c r="C4213" s="3">
        <v>1.9087104482429142</v>
      </c>
      <c r="D4213" s="5">
        <v>51</v>
      </c>
      <c r="E4213" s="1">
        <v>51</v>
      </c>
      <c r="F4213" s="10">
        <v>0.58620689655172409</v>
      </c>
      <c r="G4213" s="4">
        <v>0.20035983378261801</v>
      </c>
    </row>
    <row r="4214" spans="1:7" x14ac:dyDescent="0.25">
      <c r="A4214" t="s">
        <v>132</v>
      </c>
      <c r="B4214" s="4">
        <v>1.2339446699999999E-2</v>
      </c>
      <c r="C4214" s="3">
        <v>1.9087043136029527</v>
      </c>
      <c r="D4214" s="5">
        <v>10137</v>
      </c>
      <c r="E4214" s="5">
        <v>7398</v>
      </c>
      <c r="F4214" s="10">
        <v>116.51724137931035</v>
      </c>
      <c r="G4214" s="4">
        <v>2.0701015881957066</v>
      </c>
    </row>
    <row r="4215" spans="1:7" x14ac:dyDescent="0.25">
      <c r="A4215" t="s">
        <v>30437</v>
      </c>
      <c r="B4215" s="1">
        <v>1.23428766E-2</v>
      </c>
      <c r="C4215" s="3">
        <v>1.9085836129189073</v>
      </c>
      <c r="D4215" s="5">
        <v>346</v>
      </c>
      <c r="E4215" s="1">
        <v>338</v>
      </c>
      <c r="F4215" s="10">
        <v>3.9770114942528734</v>
      </c>
      <c r="G4215" s="4">
        <v>0.69696864373474687</v>
      </c>
    </row>
    <row r="4216" spans="1:7" x14ac:dyDescent="0.25">
      <c r="A4216" t="s">
        <v>15159</v>
      </c>
      <c r="B4216" s="11">
        <v>1.2343149899999999E-2</v>
      </c>
      <c r="C4216" s="3">
        <v>1.9085739967352815</v>
      </c>
      <c r="D4216" s="5">
        <v>319</v>
      </c>
      <c r="E4216" s="5">
        <v>300</v>
      </c>
      <c r="F4216" s="10">
        <v>3.6666666666666665</v>
      </c>
      <c r="G4216" s="4">
        <v>0.66900678095857558</v>
      </c>
    </row>
    <row r="4217" spans="1:7" x14ac:dyDescent="0.25">
      <c r="A4217" t="s">
        <v>3639</v>
      </c>
      <c r="B4217" s="1">
        <v>1.23460042E-2</v>
      </c>
      <c r="C4217" s="3">
        <v>1.908473579625793</v>
      </c>
      <c r="D4217" s="5">
        <v>546</v>
      </c>
      <c r="E4217" s="5">
        <v>523</v>
      </c>
      <c r="F4217" s="10">
        <v>6.2758620689655169</v>
      </c>
      <c r="G4217" s="4">
        <v>0.86188445739873654</v>
      </c>
    </row>
    <row r="4218" spans="1:7" x14ac:dyDescent="0.25">
      <c r="A4218" t="s">
        <v>6886</v>
      </c>
      <c r="B4218" s="1">
        <v>1.23465044E-2</v>
      </c>
      <c r="C4218" s="3">
        <v>1.9084559844836066</v>
      </c>
      <c r="D4218" s="5">
        <v>5447</v>
      </c>
      <c r="E4218" s="5">
        <v>4512</v>
      </c>
      <c r="F4218" s="10">
        <v>62.609195402298852</v>
      </c>
      <c r="G4218" s="4">
        <v>1.8035199021863146</v>
      </c>
    </row>
    <row r="4219" spans="1:7" x14ac:dyDescent="0.25">
      <c r="A4219" t="s">
        <v>8822</v>
      </c>
      <c r="B4219" s="4">
        <v>1.2347403200000001E-2</v>
      </c>
      <c r="C4219" s="3">
        <v>1.9084243698937384</v>
      </c>
      <c r="D4219" s="5">
        <v>1513</v>
      </c>
      <c r="E4219" s="5">
        <v>1397</v>
      </c>
      <c r="F4219" s="10">
        <v>17.390804597701148</v>
      </c>
      <c r="G4219" s="4">
        <v>1.2646007300373063</v>
      </c>
    </row>
    <row r="4220" spans="1:7" x14ac:dyDescent="0.25">
      <c r="A4220" t="s">
        <v>1409</v>
      </c>
      <c r="B4220" s="1">
        <v>1.23488643E-2</v>
      </c>
      <c r="C4220" s="3">
        <v>1.9083729817503077</v>
      </c>
      <c r="D4220" s="5">
        <v>2102</v>
      </c>
      <c r="E4220" s="5">
        <v>1825</v>
      </c>
      <c r="F4220" s="10">
        <v>24.160919540229884</v>
      </c>
      <c r="G4220" s="4">
        <v>1.4007265089493131</v>
      </c>
    </row>
    <row r="4221" spans="1:7" x14ac:dyDescent="0.25">
      <c r="A4221" t="s">
        <v>5623</v>
      </c>
      <c r="B4221" s="1">
        <v>1.23495984E-2</v>
      </c>
      <c r="C4221" s="3">
        <v>1.9083471651168489</v>
      </c>
      <c r="D4221" s="5">
        <v>6145</v>
      </c>
      <c r="E4221" s="5">
        <v>5355</v>
      </c>
      <c r="F4221" s="10">
        <v>70.632183908045974</v>
      </c>
      <c r="G4221" s="4">
        <v>1.8551081920458894</v>
      </c>
    </row>
    <row r="4222" spans="1:7" x14ac:dyDescent="0.25">
      <c r="A4222" t="s">
        <v>26758</v>
      </c>
      <c r="B4222" s="11">
        <v>1.23499374E-2</v>
      </c>
      <c r="C4222" s="3">
        <v>1.9083352437730174</v>
      </c>
      <c r="D4222" s="5">
        <v>466</v>
      </c>
      <c r="E4222" s="5">
        <v>440</v>
      </c>
      <c r="F4222" s="10">
        <v>5.3563218390804597</v>
      </c>
      <c r="G4222" s="4">
        <v>0.80320587868607973</v>
      </c>
    </row>
    <row r="4223" spans="1:7" x14ac:dyDescent="0.25">
      <c r="A4223" t="s">
        <v>24697</v>
      </c>
      <c r="B4223" s="1">
        <v>1.23502726E-2</v>
      </c>
      <c r="C4223" s="3">
        <v>1.9083234563825182</v>
      </c>
      <c r="D4223" s="5">
        <v>388</v>
      </c>
      <c r="E4223" s="5">
        <v>376</v>
      </c>
      <c r="F4223" s="10">
        <v>4.4597701149425291</v>
      </c>
      <c r="G4223" s="4">
        <v>0.73717435700624812</v>
      </c>
    </row>
    <row r="4224" spans="1:7" x14ac:dyDescent="0.25">
      <c r="A4224" t="s">
        <v>24312</v>
      </c>
      <c r="B4224" s="1">
        <v>1.2350696E-2</v>
      </c>
      <c r="C4224" s="3">
        <v>1.9083085678745706</v>
      </c>
      <c r="D4224" s="5">
        <v>90</v>
      </c>
      <c r="E4224" s="1">
        <v>89</v>
      </c>
      <c r="F4224" s="10">
        <v>1.0344827586206897</v>
      </c>
      <c r="G4224" s="4">
        <v>0.30845401374318809</v>
      </c>
    </row>
    <row r="4225" spans="1:7" x14ac:dyDescent="0.25">
      <c r="A4225" t="s">
        <v>3343</v>
      </c>
      <c r="B4225" s="4">
        <v>1.2353011000000001E-2</v>
      </c>
      <c r="C4225" s="3">
        <v>1.9082271718534352</v>
      </c>
      <c r="D4225" s="5">
        <v>714</v>
      </c>
      <c r="E4225" s="5">
        <v>617</v>
      </c>
      <c r="F4225" s="10">
        <v>8.2068965517241388</v>
      </c>
      <c r="G4225" s="4">
        <v>0.96411326346561921</v>
      </c>
    </row>
    <row r="4226" spans="1:7" x14ac:dyDescent="0.25">
      <c r="A4226" t="s">
        <v>7100</v>
      </c>
      <c r="B4226" s="1">
        <v>1.2354457500000001E-2</v>
      </c>
      <c r="C4226" s="3">
        <v>1.9081763202683129</v>
      </c>
      <c r="D4226" s="5">
        <v>4439</v>
      </c>
      <c r="E4226" s="5">
        <v>3622</v>
      </c>
      <c r="F4226" s="10">
        <v>51.022988505747129</v>
      </c>
      <c r="G4226" s="4">
        <v>1.7161952970000913</v>
      </c>
    </row>
    <row r="4227" spans="1:7" x14ac:dyDescent="0.25">
      <c r="A4227" t="s">
        <v>2554</v>
      </c>
      <c r="B4227" s="1">
        <v>1.2356042100000001E-2</v>
      </c>
      <c r="C4227" s="3">
        <v>1.9081206206225665</v>
      </c>
      <c r="D4227" s="5">
        <v>8087</v>
      </c>
      <c r="E4227" s="5">
        <v>6694</v>
      </c>
      <c r="F4227" s="10">
        <v>92.954022988505741</v>
      </c>
      <c r="G4227" s="4">
        <v>1.9729153807569562</v>
      </c>
    </row>
    <row r="4228" spans="1:7" x14ac:dyDescent="0.25">
      <c r="A4228" t="s">
        <v>20532</v>
      </c>
      <c r="B4228" s="1">
        <v>1.2358823999999999E-2</v>
      </c>
      <c r="C4228" s="3">
        <v>1.9080228524356446</v>
      </c>
      <c r="D4228" s="5">
        <v>397</v>
      </c>
      <c r="E4228" s="5">
        <v>372</v>
      </c>
      <c r="F4228" s="10">
        <v>4.5632183908045976</v>
      </c>
      <c r="G4228" s="4">
        <v>0.74532610902579388</v>
      </c>
    </row>
    <row r="4229" spans="1:7" x14ac:dyDescent="0.25">
      <c r="A4229" t="s">
        <v>23589</v>
      </c>
      <c r="B4229" s="11">
        <v>1.2361109299999999E-2</v>
      </c>
      <c r="C4229" s="3">
        <v>1.9079425534178216</v>
      </c>
      <c r="D4229" s="5">
        <v>73</v>
      </c>
      <c r="E4229" s="5">
        <v>71</v>
      </c>
      <c r="F4229" s="10">
        <v>0.83908045977011492</v>
      </c>
      <c r="G4229" s="4">
        <v>0.26460073003730628</v>
      </c>
    </row>
    <row r="4230" spans="1:7" x14ac:dyDescent="0.25">
      <c r="A4230" t="s">
        <v>20242</v>
      </c>
      <c r="B4230" s="1">
        <v>1.23620898E-2</v>
      </c>
      <c r="C4230" s="3">
        <v>1.9079081059550957</v>
      </c>
      <c r="D4230" s="5">
        <v>84</v>
      </c>
      <c r="E4230" s="1">
        <v>83</v>
      </c>
      <c r="F4230" s="10">
        <v>0.96551724137931039</v>
      </c>
      <c r="G4230" s="4">
        <v>0.29347685777353533</v>
      </c>
    </row>
    <row r="4231" spans="1:7" x14ac:dyDescent="0.25">
      <c r="A4231" t="s">
        <v>19368</v>
      </c>
      <c r="B4231" s="1">
        <v>1.2362201600000001E-2</v>
      </c>
      <c r="C4231" s="3">
        <v>1.9079041783098265</v>
      </c>
      <c r="D4231" s="5">
        <v>404</v>
      </c>
      <c r="E4231" s="5">
        <v>371</v>
      </c>
      <c r="F4231" s="10">
        <v>4.6436781609195403</v>
      </c>
      <c r="G4231" s="4">
        <v>0.75156223950434997</v>
      </c>
    </row>
    <row r="4232" spans="1:7" x14ac:dyDescent="0.25">
      <c r="A4232" t="s">
        <v>30540</v>
      </c>
      <c r="B4232" s="1">
        <v>1.2364646599999999E-2</v>
      </c>
      <c r="C4232" s="3">
        <v>1.9078182919078779</v>
      </c>
      <c r="D4232" s="5">
        <v>171</v>
      </c>
      <c r="E4232" s="5">
        <v>164</v>
      </c>
      <c r="F4232" s="10">
        <v>1.9655172413793103</v>
      </c>
      <c r="G4232" s="4">
        <v>0.47210045334461165</v>
      </c>
    </row>
    <row r="4233" spans="1:7" x14ac:dyDescent="0.25">
      <c r="A4233" t="s">
        <v>27599</v>
      </c>
      <c r="B4233" s="1">
        <v>1.2364661900000001E-2</v>
      </c>
      <c r="C4233" s="3">
        <v>1.9078177545126997</v>
      </c>
      <c r="D4233" s="5">
        <v>233</v>
      </c>
      <c r="E4233" s="5">
        <v>220</v>
      </c>
      <c r="F4233" s="10">
        <v>2.6781609195402298</v>
      </c>
      <c r="G4233" s="4">
        <v>0.56563072570128747</v>
      </c>
    </row>
    <row r="4234" spans="1:7" x14ac:dyDescent="0.25">
      <c r="A4234" t="s">
        <v>9045</v>
      </c>
      <c r="B4234" s="1">
        <v>1.2364781599999999E-2</v>
      </c>
      <c r="C4234" s="3">
        <v>1.9078135502086697</v>
      </c>
      <c r="D4234" s="5">
        <v>1376</v>
      </c>
      <c r="E4234" s="1">
        <v>1055</v>
      </c>
      <c r="F4234" s="10">
        <v>15.816091954022989</v>
      </c>
      <c r="G4234" s="4">
        <v>1.2257250735066922</v>
      </c>
    </row>
    <row r="4235" spans="1:7" x14ac:dyDescent="0.25">
      <c r="A4235" t="s">
        <v>12541</v>
      </c>
      <c r="B4235" s="4">
        <v>1.23681234E-2</v>
      </c>
      <c r="C4235" s="3">
        <v>1.9076961903345702</v>
      </c>
      <c r="D4235" s="5">
        <v>505</v>
      </c>
      <c r="E4235" s="5">
        <v>485</v>
      </c>
      <c r="F4235" s="10">
        <v>5.804597701149425</v>
      </c>
      <c r="G4235" s="4">
        <v>0.8328024541043012</v>
      </c>
    </row>
    <row r="4236" spans="1:7" x14ac:dyDescent="0.25">
      <c r="A4236" t="s">
        <v>18658</v>
      </c>
      <c r="B4236" s="4">
        <v>1.23681743E-2</v>
      </c>
      <c r="C4236" s="3">
        <v>1.9076944030348379</v>
      </c>
      <c r="D4236" s="5">
        <v>97</v>
      </c>
      <c r="E4236" s="5">
        <v>96</v>
      </c>
      <c r="F4236" s="10">
        <v>1.1149425287356323</v>
      </c>
      <c r="G4236" s="4">
        <v>0.32529857039091797</v>
      </c>
    </row>
    <row r="4237" spans="1:7" x14ac:dyDescent="0.25">
      <c r="A4237" t="s">
        <v>8218</v>
      </c>
      <c r="B4237" s="4">
        <v>1.23681959E-2</v>
      </c>
      <c r="C4237" s="3">
        <v>1.9076936445758779</v>
      </c>
      <c r="D4237" s="5">
        <v>2009</v>
      </c>
      <c r="E4237" s="5">
        <v>1598</v>
      </c>
      <c r="F4237" s="10">
        <v>23.091954022988507</v>
      </c>
      <c r="G4237" s="4">
        <v>1.3818720256930705</v>
      </c>
    </row>
    <row r="4238" spans="1:7" x14ac:dyDescent="0.25">
      <c r="A4238" t="s">
        <v>9733</v>
      </c>
      <c r="B4238" s="4">
        <v>1.23689813E-2</v>
      </c>
      <c r="C4238" s="3">
        <v>1.9076660670650369</v>
      </c>
      <c r="D4238" s="5">
        <v>1067</v>
      </c>
      <c r="E4238" s="5">
        <v>943</v>
      </c>
      <c r="F4238" s="10">
        <v>12.264367816091953</v>
      </c>
      <c r="G4238" s="4">
        <v>1.1226865562010941</v>
      </c>
    </row>
    <row r="4239" spans="1:7" x14ac:dyDescent="0.25">
      <c r="A4239" t="s">
        <v>17187</v>
      </c>
      <c r="B4239" s="1">
        <v>1.2371616199999999E-2</v>
      </c>
      <c r="C4239" s="3">
        <v>1.9075735614143798</v>
      </c>
      <c r="D4239" s="5">
        <v>330</v>
      </c>
      <c r="E4239" s="1">
        <v>292</v>
      </c>
      <c r="F4239" s="10">
        <v>3.7931034482758621</v>
      </c>
      <c r="G4239" s="4">
        <v>0.68061680235513899</v>
      </c>
    </row>
    <row r="4240" spans="1:7" x14ac:dyDescent="0.25">
      <c r="A4240" t="s">
        <v>7260</v>
      </c>
      <c r="B4240" s="1">
        <v>1.23716539E-2</v>
      </c>
      <c r="C4240" s="3">
        <v>1.9075722379917359</v>
      </c>
      <c r="D4240" s="5">
        <v>3840</v>
      </c>
      <c r="E4240" s="5">
        <v>3010</v>
      </c>
      <c r="F4240" s="10">
        <v>44.137931034482762</v>
      </c>
      <c r="G4240" s="4">
        <v>1.6545416486517996</v>
      </c>
    </row>
    <row r="4241" spans="1:7" x14ac:dyDescent="0.25">
      <c r="A4241" t="s">
        <v>2152</v>
      </c>
      <c r="B4241" s="4">
        <v>1.2371798999999999E-2</v>
      </c>
      <c r="C4241" s="3">
        <v>1.9075671444318694</v>
      </c>
      <c r="D4241" s="5">
        <v>119</v>
      </c>
      <c r="E4241" s="5">
        <v>114</v>
      </c>
      <c r="F4241" s="10">
        <v>1.367816091954023</v>
      </c>
      <c r="G4241" s="4">
        <v>0.37434796775053486</v>
      </c>
    </row>
    <row r="4242" spans="1:7" x14ac:dyDescent="0.25">
      <c r="A4242" t="s">
        <v>21193</v>
      </c>
      <c r="B4242" s="11">
        <v>1.2374836E-2</v>
      </c>
      <c r="C4242" s="3">
        <v>1.90746054793112</v>
      </c>
      <c r="D4242" s="5">
        <v>70</v>
      </c>
      <c r="E4242" s="5">
        <v>69</v>
      </c>
      <c r="F4242" s="10">
        <v>0.8045977011494253</v>
      </c>
      <c r="G4242" s="4">
        <v>0.25638039979061522</v>
      </c>
    </row>
    <row r="4243" spans="1:7" x14ac:dyDescent="0.25">
      <c r="A4243" t="s">
        <v>2504</v>
      </c>
      <c r="B4243" s="11">
        <v>1.2376844099999999E-2</v>
      </c>
      <c r="C4243" s="3">
        <v>1.9073900794419103</v>
      </c>
      <c r="D4243" s="5">
        <v>5738</v>
      </c>
      <c r="E4243" s="5">
        <v>4341</v>
      </c>
      <c r="F4243" s="10">
        <v>65.954022988505741</v>
      </c>
      <c r="G4243" s="4">
        <v>1.8257766770794379</v>
      </c>
    </row>
    <row r="4244" spans="1:7" x14ac:dyDescent="0.25">
      <c r="A4244" t="s">
        <v>2473</v>
      </c>
      <c r="B4244" s="1">
        <v>1.2378162E-2</v>
      </c>
      <c r="C4244" s="3">
        <v>1.9073438377487408</v>
      </c>
      <c r="D4244" s="5">
        <v>3955</v>
      </c>
      <c r="E4244" s="5">
        <v>2886</v>
      </c>
      <c r="F4244" s="10">
        <v>45.459770114942529</v>
      </c>
      <c r="G4244" s="4">
        <v>1.6670770565606667</v>
      </c>
    </row>
    <row r="4245" spans="1:7" x14ac:dyDescent="0.25">
      <c r="A4245" t="s">
        <v>507</v>
      </c>
      <c r="B4245" s="1">
        <v>1.2379539E-2</v>
      </c>
      <c r="C4245" s="3">
        <v>1.9072955276490109</v>
      </c>
      <c r="D4245" s="5">
        <v>287</v>
      </c>
      <c r="E4245" s="5">
        <v>279</v>
      </c>
      <c r="F4245" s="10">
        <v>3.2988505747126435</v>
      </c>
      <c r="G4245" s="4">
        <v>0.6333523495818616</v>
      </c>
    </row>
    <row r="4246" spans="1:7" x14ac:dyDescent="0.25">
      <c r="A4246" t="s">
        <v>11516</v>
      </c>
      <c r="B4246" s="1">
        <v>1.23866033E-2</v>
      </c>
      <c r="C4246" s="3">
        <v>1.9070477711308942</v>
      </c>
      <c r="D4246" s="5">
        <v>639</v>
      </c>
      <c r="E4246" s="5">
        <v>615</v>
      </c>
      <c r="F4246" s="10">
        <v>7.3448275862068968</v>
      </c>
      <c r="G4246" s="4">
        <v>0.92141736808147523</v>
      </c>
    </row>
    <row r="4247" spans="1:7" x14ac:dyDescent="0.25">
      <c r="A4247" t="s">
        <v>21409</v>
      </c>
      <c r="B4247" s="1">
        <v>1.2389808E-2</v>
      </c>
      <c r="C4247" s="3">
        <v>1.906935423663211</v>
      </c>
      <c r="D4247" s="5">
        <v>288</v>
      </c>
      <c r="E4247" s="1">
        <v>280</v>
      </c>
      <c r="F4247" s="10">
        <v>3.3103448275862069</v>
      </c>
      <c r="G4247" s="4">
        <v>0.63451201510910027</v>
      </c>
    </row>
    <row r="4248" spans="1:7" x14ac:dyDescent="0.25">
      <c r="A4248" t="s">
        <v>6789</v>
      </c>
      <c r="B4248" s="4">
        <v>1.23902956E-2</v>
      </c>
      <c r="C4248" s="3">
        <v>1.9069183323715182</v>
      </c>
      <c r="D4248" s="5">
        <v>6069</v>
      </c>
      <c r="E4248" s="5">
        <v>3982</v>
      </c>
      <c r="F4248" s="10">
        <v>69.758620689655174</v>
      </c>
      <c r="G4248" s="4">
        <v>1.8497793585408226</v>
      </c>
    </row>
    <row r="4249" spans="1:7" x14ac:dyDescent="0.25">
      <c r="A4249" t="s">
        <v>30811</v>
      </c>
      <c r="B4249" s="11">
        <v>1.2392365000000001E-2</v>
      </c>
      <c r="C4249" s="3">
        <v>1.9068458035161668</v>
      </c>
      <c r="D4249" s="5">
        <v>130</v>
      </c>
      <c r="E4249" s="5">
        <v>128</v>
      </c>
      <c r="F4249" s="10">
        <v>1.4942528735632183</v>
      </c>
      <c r="G4249" s="4">
        <v>0.39694048122991099</v>
      </c>
    </row>
    <row r="4250" spans="1:7" x14ac:dyDescent="0.25">
      <c r="A4250" t="s">
        <v>21176</v>
      </c>
      <c r="B4250" s="11">
        <v>1.2393574500000001E-2</v>
      </c>
      <c r="C4250" s="3">
        <v>1.906803418261714</v>
      </c>
      <c r="D4250" s="5">
        <v>233</v>
      </c>
      <c r="E4250" s="5">
        <v>230</v>
      </c>
      <c r="F4250" s="10">
        <v>2.6781609195402298</v>
      </c>
      <c r="G4250" s="4">
        <v>0.56563072570128747</v>
      </c>
    </row>
    <row r="4251" spans="1:7" x14ac:dyDescent="0.25">
      <c r="A4251" t="s">
        <v>6616</v>
      </c>
      <c r="B4251" s="4">
        <v>1.2393659E-2</v>
      </c>
      <c r="C4251" s="3">
        <v>1.906800457230688</v>
      </c>
      <c r="D4251" s="5">
        <v>8022</v>
      </c>
      <c r="E4251" s="5">
        <v>5627</v>
      </c>
      <c r="F4251" s="10">
        <v>92.206896551724142</v>
      </c>
      <c r="G4251" s="4">
        <v>1.9694480477997693</v>
      </c>
    </row>
    <row r="4252" spans="1:7" x14ac:dyDescent="0.25">
      <c r="A4252" t="s">
        <v>5848</v>
      </c>
      <c r="B4252" s="1">
        <v>1.23962112E-2</v>
      </c>
      <c r="C4252" s="3">
        <v>1.9067110330931927</v>
      </c>
      <c r="D4252" s="5">
        <v>19042</v>
      </c>
      <c r="E4252" s="1">
        <v>12145</v>
      </c>
      <c r="F4252" s="10">
        <v>218.87356321839081</v>
      </c>
      <c r="G4252" s="4">
        <v>2.3421730145423192</v>
      </c>
    </row>
    <row r="4253" spans="1:7" x14ac:dyDescent="0.25">
      <c r="A4253" t="s">
        <v>8009</v>
      </c>
      <c r="B4253" s="4">
        <v>1.23975914E-2</v>
      </c>
      <c r="C4253" s="3">
        <v>1.9066626812325109</v>
      </c>
      <c r="D4253" s="5">
        <v>2238</v>
      </c>
      <c r="E4253" s="5">
        <v>1901</v>
      </c>
      <c r="F4253" s="10">
        <v>25.724137931034484</v>
      </c>
      <c r="G4253" s="4">
        <v>1.4269037046073543</v>
      </c>
    </row>
    <row r="4254" spans="1:7" x14ac:dyDescent="0.25">
      <c r="A4254" t="s">
        <v>10425</v>
      </c>
      <c r="B4254" s="1">
        <v>1.23981353E-2</v>
      </c>
      <c r="C4254" s="3">
        <v>1.9066436285326969</v>
      </c>
      <c r="D4254" s="5">
        <v>853</v>
      </c>
      <c r="E4254" s="5">
        <v>699</v>
      </c>
      <c r="F4254" s="10">
        <v>9.8045977011494259</v>
      </c>
      <c r="G4254" s="4">
        <v>1.0336086009810801</v>
      </c>
    </row>
    <row r="4255" spans="1:7" x14ac:dyDescent="0.25">
      <c r="A4255" t="s">
        <v>8236</v>
      </c>
      <c r="B4255" s="4">
        <v>1.23983594E-2</v>
      </c>
      <c r="C4255" s="3">
        <v>1.9066357786011179</v>
      </c>
      <c r="D4255" s="5">
        <v>1986</v>
      </c>
      <c r="E4255" s="5">
        <v>1714</v>
      </c>
      <c r="F4255" s="10">
        <v>22.827586206896552</v>
      </c>
      <c r="G4255" s="4">
        <v>1.3770800494752422</v>
      </c>
    </row>
    <row r="4256" spans="1:7" x14ac:dyDescent="0.25">
      <c r="A4256" t="s">
        <v>11656</v>
      </c>
      <c r="B4256" s="1">
        <v>1.2398765000000001E-2</v>
      </c>
      <c r="C4256" s="3">
        <v>1.9066215713213515</v>
      </c>
      <c r="D4256" s="5">
        <v>619</v>
      </c>
      <c r="E4256" s="5">
        <v>573</v>
      </c>
      <c r="F4256" s="10">
        <v>7.1149425287356323</v>
      </c>
      <c r="G4256" s="4">
        <v>0.90928544843318526</v>
      </c>
    </row>
    <row r="4257" spans="1:7" x14ac:dyDescent="0.25">
      <c r="A4257" t="s">
        <v>5315</v>
      </c>
      <c r="B4257" s="4">
        <v>1.23988209E-2</v>
      </c>
      <c r="C4257" s="3">
        <v>1.9066196133032092</v>
      </c>
      <c r="D4257" s="5">
        <v>1890</v>
      </c>
      <c r="E4257" s="5">
        <v>1491</v>
      </c>
      <c r="F4257" s="10">
        <v>21.724137931034484</v>
      </c>
      <c r="G4257" s="4">
        <v>1.3564874166950538</v>
      </c>
    </row>
    <row r="4258" spans="1:7" x14ac:dyDescent="0.25">
      <c r="A4258" t="s">
        <v>9937</v>
      </c>
      <c r="B4258" s="1">
        <v>1.2399743499999999E-2</v>
      </c>
      <c r="C4258" s="3">
        <v>1.9065872985221819</v>
      </c>
      <c r="D4258" s="5">
        <v>990</v>
      </c>
      <c r="E4258" s="5">
        <v>690</v>
      </c>
      <c r="F4258" s="10">
        <v>11.379310344827585</v>
      </c>
      <c r="G4258" s="4">
        <v>1.0926964506793631</v>
      </c>
    </row>
    <row r="4259" spans="1:7" x14ac:dyDescent="0.25">
      <c r="A4259" t="s">
        <v>29789</v>
      </c>
      <c r="B4259" s="4">
        <v>1.2401278999999999E-2</v>
      </c>
      <c r="C4259" s="3">
        <v>1.9065335217734358</v>
      </c>
      <c r="D4259" s="5">
        <v>223</v>
      </c>
      <c r="E4259" s="5">
        <v>196</v>
      </c>
      <c r="F4259" s="10">
        <v>2.5632183908045976</v>
      </c>
      <c r="G4259" s="4">
        <v>0.55184244121565418</v>
      </c>
    </row>
    <row r="4260" spans="1:7" x14ac:dyDescent="0.25">
      <c r="A4260" t="s">
        <v>12753</v>
      </c>
      <c r="B4260" s="4">
        <v>1.2403188799999999E-2</v>
      </c>
      <c r="C4260" s="3">
        <v>1.9064666454663233</v>
      </c>
      <c r="D4260" s="5">
        <v>475</v>
      </c>
      <c r="E4260" s="5">
        <v>452</v>
      </c>
      <c r="F4260" s="10">
        <v>5.4597701149425291</v>
      </c>
      <c r="G4260" s="4">
        <v>0.8102170629504426</v>
      </c>
    </row>
    <row r="4261" spans="1:7" x14ac:dyDescent="0.25">
      <c r="A4261" t="s">
        <v>6383</v>
      </c>
      <c r="B4261" s="1">
        <v>1.2403252700000001E-2</v>
      </c>
      <c r="C4261" s="3">
        <v>1.9064644080299384</v>
      </c>
      <c r="D4261" s="5">
        <v>14371</v>
      </c>
      <c r="E4261" s="5">
        <v>8095</v>
      </c>
      <c r="F4261" s="10">
        <v>165.18390804597701</v>
      </c>
      <c r="G4261" s="4">
        <v>2.2205889677923318</v>
      </c>
    </row>
    <row r="4262" spans="1:7" x14ac:dyDescent="0.25">
      <c r="A4262" t="s">
        <v>9381</v>
      </c>
      <c r="B4262" s="1">
        <v>1.2404136200000001E-2</v>
      </c>
      <c r="C4262" s="3">
        <v>1.9064334737646298</v>
      </c>
      <c r="D4262" s="5">
        <v>1208</v>
      </c>
      <c r="E4262" s="1">
        <v>1114</v>
      </c>
      <c r="F4262" s="10">
        <v>13.885057471264368</v>
      </c>
      <c r="G4262" s="4">
        <v>1.1727505157986522</v>
      </c>
    </row>
    <row r="4263" spans="1:7" x14ac:dyDescent="0.25">
      <c r="A4263" t="s">
        <v>22493</v>
      </c>
      <c r="B4263" s="1">
        <v>1.2404142E-2</v>
      </c>
      <c r="C4263" s="3">
        <v>1.9064332706946727</v>
      </c>
      <c r="D4263" s="5">
        <v>137</v>
      </c>
      <c r="E4263" s="5">
        <v>136</v>
      </c>
      <c r="F4263" s="10">
        <v>1.5747126436781609</v>
      </c>
      <c r="G4263" s="4">
        <v>0.41072876571554429</v>
      </c>
    </row>
    <row r="4264" spans="1:7" x14ac:dyDescent="0.25">
      <c r="A4264" t="s">
        <v>1653</v>
      </c>
      <c r="B4264" s="1">
        <v>1.24063674E-2</v>
      </c>
      <c r="C4264" s="3">
        <v>1.906355361859587</v>
      </c>
      <c r="D4264" s="5">
        <v>743</v>
      </c>
      <c r="E4264" s="5">
        <v>693</v>
      </c>
      <c r="F4264" s="10">
        <v>8.5402298850574709</v>
      </c>
      <c r="G4264" s="4">
        <v>0.97955883975745539</v>
      </c>
    </row>
    <row r="4265" spans="1:7" x14ac:dyDescent="0.25">
      <c r="A4265" t="s">
        <v>19962</v>
      </c>
      <c r="B4265" s="1">
        <v>1.24070029E-2</v>
      </c>
      <c r="C4265" s="3">
        <v>1.906333116260543</v>
      </c>
      <c r="D4265" s="5">
        <v>117</v>
      </c>
      <c r="E4265" s="1">
        <v>116</v>
      </c>
      <c r="F4265" s="10">
        <v>1.3448275862068966</v>
      </c>
      <c r="G4265" s="4">
        <v>0.37011091480728026</v>
      </c>
    </row>
    <row r="4266" spans="1:7" x14ac:dyDescent="0.25">
      <c r="A4266" t="s">
        <v>15283</v>
      </c>
      <c r="B4266" s="1">
        <v>1.24103587E-2</v>
      </c>
      <c r="C4266" s="3">
        <v>1.906215665787383</v>
      </c>
      <c r="D4266" s="5">
        <v>131</v>
      </c>
      <c r="E4266" s="5">
        <v>126</v>
      </c>
      <c r="F4266" s="10">
        <v>1.5057471264367817</v>
      </c>
      <c r="G4266" s="4">
        <v>0.39893724098598626</v>
      </c>
    </row>
    <row r="4267" spans="1:7" x14ac:dyDescent="0.25">
      <c r="A4267" t="s">
        <v>30580</v>
      </c>
      <c r="B4267" s="1">
        <v>1.2411328100000001E-2</v>
      </c>
      <c r="C4267" s="3">
        <v>1.9061817434295381</v>
      </c>
      <c r="D4267" s="5">
        <v>83</v>
      </c>
      <c r="E4267" s="1">
        <v>82</v>
      </c>
      <c r="F4267" s="10">
        <v>0.95402298850574707</v>
      </c>
      <c r="G4267" s="4">
        <v>0.29092966875965542</v>
      </c>
    </row>
    <row r="4268" spans="1:7" x14ac:dyDescent="0.25">
      <c r="A4268" t="s">
        <v>13767</v>
      </c>
      <c r="B4268" s="4">
        <v>1.24122687E-2</v>
      </c>
      <c r="C4268" s="3">
        <v>1.9061488314069037</v>
      </c>
      <c r="D4268" s="5">
        <v>111</v>
      </c>
      <c r="E4268" s="5">
        <v>109</v>
      </c>
      <c r="F4268" s="10">
        <v>1.2758620689655173</v>
      </c>
      <c r="G4268" s="4">
        <v>0.35714593764291258</v>
      </c>
    </row>
    <row r="4269" spans="1:7" x14ac:dyDescent="0.25">
      <c r="A4269" t="s">
        <v>23242</v>
      </c>
      <c r="B4269" s="1">
        <v>1.2413963199999999E-2</v>
      </c>
      <c r="C4269" s="3">
        <v>1.906089546372937</v>
      </c>
      <c r="D4269" s="5">
        <v>336</v>
      </c>
      <c r="E4269" s="1">
        <v>329</v>
      </c>
      <c r="F4269" s="10">
        <v>3.8620689655172415</v>
      </c>
      <c r="G4269" s="4">
        <v>0.68682111475642382</v>
      </c>
    </row>
    <row r="4270" spans="1:7" x14ac:dyDescent="0.25">
      <c r="A4270" t="s">
        <v>6412</v>
      </c>
      <c r="B4270" s="11">
        <v>1.2414241899999999E-2</v>
      </c>
      <c r="C4270" s="3">
        <v>1.9060797963429512</v>
      </c>
      <c r="D4270" s="5">
        <v>13031</v>
      </c>
      <c r="E4270" s="5">
        <v>9826</v>
      </c>
      <c r="F4270" s="10">
        <v>149.7816091954023</v>
      </c>
      <c r="G4270" s="4">
        <v>2.1783483739473977</v>
      </c>
    </row>
    <row r="4271" spans="1:7" x14ac:dyDescent="0.25">
      <c r="A4271" t="s">
        <v>30435</v>
      </c>
      <c r="B4271" s="1">
        <v>1.24154539E-2</v>
      </c>
      <c r="C4271" s="3">
        <v>1.9060373983275485</v>
      </c>
      <c r="D4271" s="5">
        <v>160</v>
      </c>
      <c r="E4271" s="5">
        <v>156</v>
      </c>
      <c r="F4271" s="10">
        <v>1.8390804597701149</v>
      </c>
      <c r="G4271" s="4">
        <v>0.45317770064104718</v>
      </c>
    </row>
    <row r="4272" spans="1:7" x14ac:dyDescent="0.25">
      <c r="A4272" t="s">
        <v>854</v>
      </c>
      <c r="B4272" s="1">
        <v>1.24157451E-2</v>
      </c>
      <c r="C4272" s="3">
        <v>1.9060272122263349</v>
      </c>
      <c r="D4272" s="5">
        <v>31926</v>
      </c>
      <c r="E4272" s="1">
        <v>19448</v>
      </c>
      <c r="F4272" s="10">
        <v>366.9655172413793</v>
      </c>
      <c r="G4272" s="4">
        <v>2.5658071220064866</v>
      </c>
    </row>
    <row r="4273" spans="1:7" x14ac:dyDescent="0.25">
      <c r="A4273" t="s">
        <v>22734</v>
      </c>
      <c r="B4273" s="1">
        <v>1.2417075E-2</v>
      </c>
      <c r="C4273" s="3">
        <v>1.905980695702661</v>
      </c>
      <c r="D4273" s="5">
        <v>173</v>
      </c>
      <c r="E4273" s="5">
        <v>172</v>
      </c>
      <c r="F4273" s="10">
        <v>1.9885057471264367</v>
      </c>
      <c r="G4273" s="4">
        <v>0.4754540953521994</v>
      </c>
    </row>
    <row r="4274" spans="1:7" x14ac:dyDescent="0.25">
      <c r="A4274" t="s">
        <v>13583</v>
      </c>
      <c r="B4274" s="11">
        <v>1.24177023E-2</v>
      </c>
      <c r="C4274" s="3">
        <v>1.9059587560713718</v>
      </c>
      <c r="D4274" s="5">
        <v>58</v>
      </c>
      <c r="E4274" s="5">
        <v>49</v>
      </c>
      <c r="F4274" s="10">
        <v>0.66666666666666663</v>
      </c>
      <c r="G4274" s="4">
        <v>0.22184874961635634</v>
      </c>
    </row>
    <row r="4275" spans="1:7" x14ac:dyDescent="0.25">
      <c r="A4275" t="s">
        <v>6342</v>
      </c>
      <c r="B4275" s="1">
        <v>1.24181582E-2</v>
      </c>
      <c r="C4275" s="3">
        <v>1.9059428117996344</v>
      </c>
      <c r="D4275" s="5">
        <v>16885</v>
      </c>
      <c r="E4275" s="5">
        <v>12405</v>
      </c>
      <c r="F4275" s="10">
        <v>194.08045977011494</v>
      </c>
      <c r="G4275" s="4">
        <v>2.2902137704759595</v>
      </c>
    </row>
    <row r="4276" spans="1:7" x14ac:dyDescent="0.25">
      <c r="A4276" t="s">
        <v>9987</v>
      </c>
      <c r="B4276" s="11">
        <v>1.2418492099999999E-2</v>
      </c>
      <c r="C4276" s="3">
        <v>1.9059311346269268</v>
      </c>
      <c r="D4276" s="5">
        <v>973</v>
      </c>
      <c r="E4276" s="5">
        <v>802</v>
      </c>
      <c r="F4276" s="10">
        <v>11.183908045977011</v>
      </c>
      <c r="G4276" s="4">
        <v>1.0857866126461517</v>
      </c>
    </row>
    <row r="4277" spans="1:7" x14ac:dyDescent="0.25">
      <c r="A4277" t="s">
        <v>23053</v>
      </c>
      <c r="B4277" s="1">
        <v>1.24190788E-2</v>
      </c>
      <c r="C4277" s="3">
        <v>1.9059106172765299</v>
      </c>
      <c r="D4277" s="5">
        <v>183</v>
      </c>
      <c r="E4277" s="5">
        <v>179</v>
      </c>
      <c r="F4277" s="10">
        <v>2.103448275862069</v>
      </c>
      <c r="G4277" s="4">
        <v>0.49184451154036879</v>
      </c>
    </row>
    <row r="4278" spans="1:7" x14ac:dyDescent="0.25">
      <c r="A4278" t="s">
        <v>8439</v>
      </c>
      <c r="B4278" s="11">
        <v>1.24198312E-2</v>
      </c>
      <c r="C4278" s="3">
        <v>1.9058843066881601</v>
      </c>
      <c r="D4278" s="5">
        <v>1799</v>
      </c>
      <c r="E4278" s="5">
        <v>1510</v>
      </c>
      <c r="F4278" s="10">
        <v>20.678160919540229</v>
      </c>
      <c r="G4278" s="4">
        <v>1.3360224357826911</v>
      </c>
    </row>
    <row r="4279" spans="1:7" x14ac:dyDescent="0.25">
      <c r="A4279" t="s">
        <v>30499</v>
      </c>
      <c r="B4279" s="1">
        <v>1.2420068100000001E-2</v>
      </c>
      <c r="C4279" s="3">
        <v>1.9058760228894598</v>
      </c>
      <c r="D4279" s="5">
        <v>50</v>
      </c>
      <c r="E4279" s="1">
        <v>50</v>
      </c>
      <c r="F4279" s="10">
        <v>0.57471264367816088</v>
      </c>
      <c r="G4279" s="4">
        <v>0.19720131453778825</v>
      </c>
    </row>
    <row r="4280" spans="1:7" x14ac:dyDescent="0.25">
      <c r="A4280" t="s">
        <v>16077</v>
      </c>
      <c r="B4280" s="1">
        <v>1.2420577699999999E-2</v>
      </c>
      <c r="C4280" s="3">
        <v>1.9058582039913692</v>
      </c>
      <c r="D4280" s="5">
        <v>295</v>
      </c>
      <c r="E4280" s="1">
        <v>250</v>
      </c>
      <c r="F4280" s="10">
        <v>3.3908045977011496</v>
      </c>
      <c r="G4280" s="4">
        <v>0.64254411029309022</v>
      </c>
    </row>
    <row r="4281" spans="1:7" x14ac:dyDescent="0.25">
      <c r="A4281" t="s">
        <v>10747</v>
      </c>
      <c r="B4281" s="1">
        <v>1.24206544E-2</v>
      </c>
      <c r="C4281" s="3">
        <v>1.9058555221286799</v>
      </c>
      <c r="D4281" s="5">
        <v>780</v>
      </c>
      <c r="E4281" s="5">
        <v>730</v>
      </c>
      <c r="F4281" s="10">
        <v>8.9655172413793096</v>
      </c>
      <c r="G4281" s="4">
        <v>0.99849984485759169</v>
      </c>
    </row>
    <row r="4282" spans="1:7" x14ac:dyDescent="0.25">
      <c r="A4282" t="s">
        <v>30011</v>
      </c>
      <c r="B4282" s="11">
        <v>1.2421212900000001E-2</v>
      </c>
      <c r="C4282" s="3">
        <v>1.9058359943318959</v>
      </c>
      <c r="D4282" s="5">
        <v>128</v>
      </c>
      <c r="E4282" s="5">
        <v>106</v>
      </c>
      <c r="F4282" s="10">
        <v>1.4712643678160919</v>
      </c>
      <c r="G4282" s="4">
        <v>0.39291920729698682</v>
      </c>
    </row>
    <row r="4283" spans="1:7" x14ac:dyDescent="0.25">
      <c r="A4283" t="s">
        <v>4547</v>
      </c>
      <c r="B4283" s="1">
        <v>1.2422136699999999E-2</v>
      </c>
      <c r="C4283" s="3">
        <v>1.9058036958496845</v>
      </c>
      <c r="D4283" s="5">
        <v>6400</v>
      </c>
      <c r="E4283" s="5">
        <v>5034</v>
      </c>
      <c r="F4283" s="10">
        <v>73.563218390804593</v>
      </c>
      <c r="G4283" s="4">
        <v>1.8725246453116082</v>
      </c>
    </row>
    <row r="4284" spans="1:7" x14ac:dyDescent="0.25">
      <c r="A4284" t="s">
        <v>14281</v>
      </c>
      <c r="B4284" s="1">
        <v>1.24227833E-2</v>
      </c>
      <c r="C4284" s="3">
        <v>1.9057810904388348</v>
      </c>
      <c r="D4284" s="5">
        <v>316</v>
      </c>
      <c r="E4284" s="5">
        <v>304</v>
      </c>
      <c r="F4284" s="10">
        <v>3.632183908045977</v>
      </c>
      <c r="G4284" s="4">
        <v>0.66578579352249101</v>
      </c>
    </row>
    <row r="4285" spans="1:7" x14ac:dyDescent="0.25">
      <c r="A4285" t="s">
        <v>9509</v>
      </c>
      <c r="B4285" s="1">
        <v>1.24228381E-2</v>
      </c>
      <c r="C4285" s="3">
        <v>1.9057791746616259</v>
      </c>
      <c r="D4285" s="5">
        <v>1151</v>
      </c>
      <c r="E4285" s="5">
        <v>1012</v>
      </c>
      <c r="F4285" s="10">
        <v>13.229885057471265</v>
      </c>
      <c r="G4285" s="4">
        <v>1.1532013920654807</v>
      </c>
    </row>
    <row r="4286" spans="1:7" x14ac:dyDescent="0.25">
      <c r="A4286" t="s">
        <v>8154</v>
      </c>
      <c r="B4286" s="4">
        <v>1.2423060600000001E-2</v>
      </c>
      <c r="C4286" s="3">
        <v>1.9057713962734588</v>
      </c>
      <c r="D4286" s="5">
        <v>2074</v>
      </c>
      <c r="E4286" s="5">
        <v>1606</v>
      </c>
      <c r="F4286" s="10">
        <v>23.839080459770116</v>
      </c>
      <c r="G4286" s="4">
        <v>1.3951355142646229</v>
      </c>
    </row>
    <row r="4287" spans="1:7" x14ac:dyDescent="0.25">
      <c r="A4287" t="s">
        <v>11425</v>
      </c>
      <c r="B4287" s="1">
        <v>1.2423824700000001E-2</v>
      </c>
      <c r="C4287" s="3">
        <v>1.9057446851255848</v>
      </c>
      <c r="D4287" s="5">
        <v>656</v>
      </c>
      <c r="E4287" s="1">
        <v>574</v>
      </c>
      <c r="F4287" s="10">
        <v>7.5402298850574709</v>
      </c>
      <c r="G4287" s="4">
        <v>0.93146956114195678</v>
      </c>
    </row>
    <row r="4288" spans="1:7" x14ac:dyDescent="0.25">
      <c r="A4288" t="s">
        <v>24720</v>
      </c>
      <c r="B4288" s="1">
        <v>1.2424893899999999E-2</v>
      </c>
      <c r="C4288" s="3">
        <v>1.9057073111532838</v>
      </c>
      <c r="D4288" s="5">
        <v>85</v>
      </c>
      <c r="E4288" s="5">
        <v>80</v>
      </c>
      <c r="F4288" s="10">
        <v>0.97701149425287359</v>
      </c>
      <c r="G4288" s="4">
        <v>0.29600919428893041</v>
      </c>
    </row>
    <row r="4289" spans="1:7" x14ac:dyDescent="0.25">
      <c r="A4289" t="s">
        <v>20927</v>
      </c>
      <c r="B4289" s="1">
        <v>1.2425378500000001E-2</v>
      </c>
      <c r="C4289" s="3">
        <v>1.9056903729803278</v>
      </c>
      <c r="D4289" s="5">
        <v>242</v>
      </c>
      <c r="E4289" s="1">
        <v>235</v>
      </c>
      <c r="F4289" s="10">
        <v>2.7816091954022988</v>
      </c>
      <c r="G4289" s="4">
        <v>0.57767664533135576</v>
      </c>
    </row>
    <row r="4290" spans="1:7" x14ac:dyDescent="0.25">
      <c r="A4290" t="s">
        <v>27019</v>
      </c>
      <c r="B4290" s="11">
        <v>1.2426428E-2</v>
      </c>
      <c r="C4290" s="3">
        <v>1.9056536921813663</v>
      </c>
      <c r="D4290" s="5">
        <v>275</v>
      </c>
      <c r="E4290" s="5">
        <v>267</v>
      </c>
      <c r="F4290" s="10">
        <v>3.1609195402298851</v>
      </c>
      <c r="G4290" s="4">
        <v>0.61918931791454723</v>
      </c>
    </row>
    <row r="4291" spans="1:7" x14ac:dyDescent="0.25">
      <c r="A4291" t="s">
        <v>8541</v>
      </c>
      <c r="B4291" s="1">
        <v>1.2426767E-2</v>
      </c>
      <c r="C4291" s="3">
        <v>1.9056418445433161</v>
      </c>
      <c r="D4291" s="5">
        <v>1708</v>
      </c>
      <c r="E4291" s="1">
        <v>1564</v>
      </c>
      <c r="F4291" s="10">
        <v>19.632183908045977</v>
      </c>
      <c r="G4291" s="4">
        <v>1.3145452002957194</v>
      </c>
    </row>
    <row r="4292" spans="1:7" x14ac:dyDescent="0.25">
      <c r="A4292" t="s">
        <v>10690</v>
      </c>
      <c r="B4292" s="4">
        <v>1.24316887E-2</v>
      </c>
      <c r="C4292" s="3">
        <v>1.9054698735081634</v>
      </c>
      <c r="D4292" s="5">
        <v>791</v>
      </c>
      <c r="E4292" s="5">
        <v>699</v>
      </c>
      <c r="F4292" s="10">
        <v>9.0919540229885065</v>
      </c>
      <c r="G4292" s="4">
        <v>1.0039752632874841</v>
      </c>
    </row>
    <row r="4293" spans="1:7" x14ac:dyDescent="0.25">
      <c r="A4293" t="s">
        <v>21155</v>
      </c>
      <c r="B4293" s="1">
        <v>1.2432294999999999E-2</v>
      </c>
      <c r="C4293" s="3">
        <v>1.9054486932542181</v>
      </c>
      <c r="D4293" s="5">
        <v>97</v>
      </c>
      <c r="E4293" s="5">
        <v>95</v>
      </c>
      <c r="F4293" s="10">
        <v>1.1149425287356323</v>
      </c>
      <c r="G4293" s="4">
        <v>0.32529857039091797</v>
      </c>
    </row>
    <row r="4294" spans="1:7" x14ac:dyDescent="0.25">
      <c r="A4294" t="s">
        <v>301</v>
      </c>
      <c r="B4294" s="1">
        <v>1.2435824999999999E-2</v>
      </c>
      <c r="C4294" s="3">
        <v>1.9053253980850284</v>
      </c>
      <c r="D4294" s="5">
        <v>250</v>
      </c>
      <c r="E4294" s="1">
        <v>229</v>
      </c>
      <c r="F4294" s="10">
        <v>2.8735632183908044</v>
      </c>
      <c r="G4294" s="4">
        <v>0.58811064825272008</v>
      </c>
    </row>
    <row r="4295" spans="1:7" x14ac:dyDescent="0.25">
      <c r="A4295" t="s">
        <v>12562</v>
      </c>
      <c r="B4295" s="4">
        <v>1.2436352899999999E-2</v>
      </c>
      <c r="C4295" s="3">
        <v>1.9053069627024934</v>
      </c>
      <c r="D4295" s="5">
        <v>503</v>
      </c>
      <c r="E4295" s="5">
        <v>487</v>
      </c>
      <c r="F4295" s="10">
        <v>5.7816091954022992</v>
      </c>
      <c r="G4295" s="4">
        <v>0.83133275902352566</v>
      </c>
    </row>
    <row r="4296" spans="1:7" x14ac:dyDescent="0.25">
      <c r="A4296" t="s">
        <v>24281</v>
      </c>
      <c r="B4296" s="1">
        <v>1.2438581799999999E-2</v>
      </c>
      <c r="C4296" s="3">
        <v>1.9052291334350016</v>
      </c>
      <c r="D4296" s="5">
        <v>82</v>
      </c>
      <c r="E4296" s="5">
        <v>81</v>
      </c>
      <c r="F4296" s="10">
        <v>0.94252873563218387</v>
      </c>
      <c r="G4296" s="4">
        <v>0.28836745199505498</v>
      </c>
    </row>
    <row r="4297" spans="1:7" x14ac:dyDescent="0.25">
      <c r="A4297" t="s">
        <v>23485</v>
      </c>
      <c r="B4297" s="4">
        <v>1.24387722E-2</v>
      </c>
      <c r="C4297" s="3">
        <v>1.9052224856484761</v>
      </c>
      <c r="D4297" s="5">
        <v>56</v>
      </c>
      <c r="E4297" s="5">
        <v>56</v>
      </c>
      <c r="F4297" s="10">
        <v>0.64367816091954022</v>
      </c>
      <c r="G4297" s="4">
        <v>0.21581678484644332</v>
      </c>
    </row>
    <row r="4298" spans="1:7" x14ac:dyDescent="0.25">
      <c r="A4298" t="s">
        <v>11374</v>
      </c>
      <c r="B4298" s="1">
        <v>1.2439428900000001E-2</v>
      </c>
      <c r="C4298" s="3">
        <v>1.9051995578503458</v>
      </c>
      <c r="D4298" s="5">
        <v>664</v>
      </c>
      <c r="E4298" s="5">
        <v>605</v>
      </c>
      <c r="F4298" s="10">
        <v>7.6321839080459766</v>
      </c>
      <c r="G4298" s="4">
        <v>0.93612068438554985</v>
      </c>
    </row>
    <row r="4299" spans="1:7" x14ac:dyDescent="0.25">
      <c r="A4299" t="s">
        <v>5664</v>
      </c>
      <c r="B4299" s="1">
        <v>1.24394838E-2</v>
      </c>
      <c r="C4299" s="3">
        <v>1.9051976411454363</v>
      </c>
      <c r="D4299" s="5">
        <v>2269</v>
      </c>
      <c r="E4299" s="5">
        <v>1873</v>
      </c>
      <c r="F4299" s="10">
        <v>26.080459770114942</v>
      </c>
      <c r="G4299" s="4">
        <v>1.4326560334964455</v>
      </c>
    </row>
    <row r="4300" spans="1:7" x14ac:dyDescent="0.25">
      <c r="A4300" t="s">
        <v>28148</v>
      </c>
      <c r="B4300" s="11">
        <v>1.24395483E-2</v>
      </c>
      <c r="C4300" s="3">
        <v>1.9051953892898199</v>
      </c>
      <c r="D4300" s="5">
        <v>98</v>
      </c>
      <c r="E4300" s="5">
        <v>96</v>
      </c>
      <c r="F4300" s="10">
        <v>1.1264367816091954</v>
      </c>
      <c r="G4300" s="4">
        <v>0.32765247578439521</v>
      </c>
    </row>
    <row r="4301" spans="1:7" x14ac:dyDescent="0.25">
      <c r="A4301" t="s">
        <v>30261</v>
      </c>
      <c r="B4301" s="1">
        <v>1.2442369999999999E-2</v>
      </c>
      <c r="C4301" s="3">
        <v>1.9050968881429178</v>
      </c>
      <c r="D4301" s="5">
        <v>170</v>
      </c>
      <c r="E4301" s="5">
        <v>163</v>
      </c>
      <c r="F4301" s="10">
        <v>1.9540229885057472</v>
      </c>
      <c r="G4301" s="4">
        <v>0.47041387071267604</v>
      </c>
    </row>
    <row r="4302" spans="1:7" x14ac:dyDescent="0.25">
      <c r="A4302" t="s">
        <v>18512</v>
      </c>
      <c r="B4302" s="4">
        <v>1.2445064E-2</v>
      </c>
      <c r="C4302" s="3">
        <v>1.9050028656463585</v>
      </c>
      <c r="D4302" s="5">
        <v>246</v>
      </c>
      <c r="E4302" s="5">
        <v>239</v>
      </c>
      <c r="F4302" s="10">
        <v>2.8275862068965516</v>
      </c>
      <c r="G4302" s="4">
        <v>0.58292498088770128</v>
      </c>
    </row>
    <row r="4303" spans="1:7" x14ac:dyDescent="0.25">
      <c r="A4303" t="s">
        <v>9431</v>
      </c>
      <c r="B4303" s="1">
        <v>1.24455603E-2</v>
      </c>
      <c r="C4303" s="3">
        <v>1.9049855466471401</v>
      </c>
      <c r="D4303" s="5">
        <v>1183</v>
      </c>
      <c r="E4303" s="5">
        <v>1044</v>
      </c>
      <c r="F4303" s="10">
        <v>13.597701149425287</v>
      </c>
      <c r="G4303" s="4">
        <v>1.1642844683373383</v>
      </c>
    </row>
    <row r="4304" spans="1:7" x14ac:dyDescent="0.25">
      <c r="A4304" t="s">
        <v>17829</v>
      </c>
      <c r="B4304" s="11">
        <v>1.24469987E-2</v>
      </c>
      <c r="C4304" s="3">
        <v>1.904935355810315</v>
      </c>
      <c r="D4304" s="5">
        <v>97</v>
      </c>
      <c r="E4304" s="5">
        <v>95</v>
      </c>
      <c r="F4304" s="10">
        <v>1.1149425287356323</v>
      </c>
      <c r="G4304" s="4">
        <v>0.32529857039091797</v>
      </c>
    </row>
    <row r="4305" spans="1:7" x14ac:dyDescent="0.25">
      <c r="A4305" t="s">
        <v>8018</v>
      </c>
      <c r="B4305" s="1">
        <v>1.2448034300000001E-2</v>
      </c>
      <c r="C4305" s="3">
        <v>1.9048992236737785</v>
      </c>
      <c r="D4305" s="5">
        <v>2228</v>
      </c>
      <c r="E4305" s="5">
        <v>1881</v>
      </c>
      <c r="F4305" s="10">
        <v>25.609195402298852</v>
      </c>
      <c r="G4305" s="4">
        <v>1.4250317427353534</v>
      </c>
    </row>
    <row r="4306" spans="1:7" x14ac:dyDescent="0.25">
      <c r="A4306" t="s">
        <v>12517</v>
      </c>
      <c r="B4306" s="1">
        <v>1.24482536E-2</v>
      </c>
      <c r="C4306" s="3">
        <v>1.9048915726713265</v>
      </c>
      <c r="D4306" s="5">
        <v>507</v>
      </c>
      <c r="E4306" s="1">
        <v>453</v>
      </c>
      <c r="F4306" s="10">
        <v>5.8275862068965516</v>
      </c>
      <c r="G4306" s="4">
        <v>0.83426719236257496</v>
      </c>
    </row>
    <row r="4307" spans="1:7" x14ac:dyDescent="0.25">
      <c r="A4307" t="s">
        <v>655</v>
      </c>
      <c r="B4307" s="1">
        <v>1.2448745000000001E-2</v>
      </c>
      <c r="C4307" s="3">
        <v>1.9048744290539883</v>
      </c>
      <c r="D4307" s="5">
        <v>70</v>
      </c>
      <c r="E4307" s="1">
        <v>62</v>
      </c>
      <c r="F4307" s="10">
        <v>0.8045977011494253</v>
      </c>
      <c r="G4307" s="4">
        <v>0.25638039979061522</v>
      </c>
    </row>
    <row r="4308" spans="1:7" x14ac:dyDescent="0.25">
      <c r="A4308" t="s">
        <v>194</v>
      </c>
      <c r="B4308" s="4">
        <v>1.2449514700000001E-2</v>
      </c>
      <c r="C4308" s="3">
        <v>1.9048475776622158</v>
      </c>
      <c r="D4308" s="5">
        <v>34438</v>
      </c>
      <c r="E4308" s="5">
        <v>14817</v>
      </c>
      <c r="F4308" s="10">
        <v>395.83908045977012</v>
      </c>
      <c r="G4308" s="4">
        <v>2.5986144346320503</v>
      </c>
    </row>
    <row r="4309" spans="1:7" x14ac:dyDescent="0.25">
      <c r="A4309" t="s">
        <v>7087</v>
      </c>
      <c r="B4309" s="11">
        <v>1.2450336100000001E-2</v>
      </c>
      <c r="C4309" s="3">
        <v>1.9048189245196383</v>
      </c>
      <c r="D4309" s="5">
        <v>4487</v>
      </c>
      <c r="E4309" s="5">
        <v>3304</v>
      </c>
      <c r="F4309" s="10">
        <v>51.574712643678161</v>
      </c>
      <c r="G4309" s="4">
        <v>1.7207769076521111</v>
      </c>
    </row>
    <row r="4310" spans="1:7" x14ac:dyDescent="0.25">
      <c r="A4310" t="s">
        <v>11973</v>
      </c>
      <c r="B4310" s="1">
        <v>1.24503724E-2</v>
      </c>
      <c r="C4310" s="3">
        <v>1.9048176582994669</v>
      </c>
      <c r="D4310" s="5">
        <v>573</v>
      </c>
      <c r="E4310" s="5">
        <v>477</v>
      </c>
      <c r="F4310" s="10">
        <v>6.5862068965517242</v>
      </c>
      <c r="G4310" s="4">
        <v>0.8800246829232502</v>
      </c>
    </row>
    <row r="4311" spans="1:7" x14ac:dyDescent="0.25">
      <c r="A4311" t="s">
        <v>1576</v>
      </c>
      <c r="B4311" s="1">
        <v>1.2450691599999999E-2</v>
      </c>
      <c r="C4311" s="3">
        <v>1.9048065240926209</v>
      </c>
      <c r="D4311" s="5">
        <v>614</v>
      </c>
      <c r="E4311" s="1">
        <v>591</v>
      </c>
      <c r="F4311" s="10">
        <v>7.0574712643678161</v>
      </c>
      <c r="G4311" s="4">
        <v>0.90619876534804011</v>
      </c>
    </row>
    <row r="4312" spans="1:7" x14ac:dyDescent="0.25">
      <c r="A4312" t="s">
        <v>12080</v>
      </c>
      <c r="B4312" s="1">
        <v>1.24511851E-2</v>
      </c>
      <c r="C4312" s="3">
        <v>1.9047893105846248</v>
      </c>
      <c r="D4312" s="5">
        <v>559</v>
      </c>
      <c r="E4312" s="5">
        <v>525</v>
      </c>
      <c r="F4312" s="10">
        <v>6.4252873563218387</v>
      </c>
      <c r="G4312" s="4">
        <v>0.87071326537646554</v>
      </c>
    </row>
    <row r="4313" spans="1:7" x14ac:dyDescent="0.25">
      <c r="A4313" t="s">
        <v>18049</v>
      </c>
      <c r="B4313" s="1">
        <v>1.24532301E-2</v>
      </c>
      <c r="C4313" s="3">
        <v>1.9047179873103897</v>
      </c>
      <c r="D4313" s="5">
        <v>100</v>
      </c>
      <c r="E4313" s="1">
        <v>97</v>
      </c>
      <c r="F4313" s="10">
        <v>1.1494252873563218</v>
      </c>
      <c r="G4313" s="4">
        <v>0.33232235391788045</v>
      </c>
    </row>
    <row r="4314" spans="1:7" x14ac:dyDescent="0.25">
      <c r="A4314" t="s">
        <v>11832</v>
      </c>
      <c r="B4314" s="11">
        <v>1.24542191E-2</v>
      </c>
      <c r="C4314" s="3">
        <v>1.9046834982513632</v>
      </c>
      <c r="D4314" s="5">
        <v>593</v>
      </c>
      <c r="E4314" s="5">
        <v>580</v>
      </c>
      <c r="F4314" s="10">
        <v>6.8160919540229887</v>
      </c>
      <c r="G4314" s="4">
        <v>0.89298966008761782</v>
      </c>
    </row>
    <row r="4315" spans="1:7" x14ac:dyDescent="0.25">
      <c r="A4315" t="s">
        <v>21088</v>
      </c>
      <c r="B4315" s="1">
        <v>1.24544001E-2</v>
      </c>
      <c r="C4315" s="3">
        <v>1.9046771865967029</v>
      </c>
      <c r="D4315" s="5">
        <v>57</v>
      </c>
      <c r="E4315" s="1">
        <v>57</v>
      </c>
      <c r="F4315" s="10">
        <v>0.65517241379310343</v>
      </c>
      <c r="G4315" s="4">
        <v>0.21884323947663112</v>
      </c>
    </row>
    <row r="4316" spans="1:7" x14ac:dyDescent="0.25">
      <c r="A4316" t="s">
        <v>13651</v>
      </c>
      <c r="B4316" s="1">
        <v>1.24565301E-2</v>
      </c>
      <c r="C4316" s="3">
        <v>1.9046029182140067</v>
      </c>
      <c r="D4316" s="5">
        <v>442</v>
      </c>
      <c r="E4316" s="5">
        <v>422</v>
      </c>
      <c r="F4316" s="10">
        <v>5.0804597701149428</v>
      </c>
      <c r="G4316" s="4">
        <v>0.78393641941656722</v>
      </c>
    </row>
    <row r="4317" spans="1:7" x14ac:dyDescent="0.25">
      <c r="A4317" t="s">
        <v>8918</v>
      </c>
      <c r="B4317" s="1">
        <v>1.2458931499999999E-2</v>
      </c>
      <c r="C4317" s="3">
        <v>1.9045192019426556</v>
      </c>
      <c r="D4317" s="5">
        <v>1445</v>
      </c>
      <c r="E4317" s="5">
        <v>1195</v>
      </c>
      <c r="F4317" s="10">
        <v>16.609195402298852</v>
      </c>
      <c r="G4317" s="4">
        <v>1.2457395126779667</v>
      </c>
    </row>
    <row r="4318" spans="1:7" x14ac:dyDescent="0.25">
      <c r="A4318" t="s">
        <v>17359</v>
      </c>
      <c r="B4318" s="4">
        <v>1.2459170800000001E-2</v>
      </c>
      <c r="C4318" s="3">
        <v>1.9045108604832401</v>
      </c>
      <c r="D4318" s="5">
        <v>53</v>
      </c>
      <c r="E4318" s="5">
        <v>53</v>
      </c>
      <c r="F4318" s="10">
        <v>0.60919540229885061</v>
      </c>
      <c r="G4318" s="4">
        <v>0.20660878305961952</v>
      </c>
    </row>
    <row r="4319" spans="1:7" x14ac:dyDescent="0.25">
      <c r="A4319" t="s">
        <v>28525</v>
      </c>
      <c r="B4319" s="4">
        <v>1.2462284400000001E-2</v>
      </c>
      <c r="C4319" s="3">
        <v>1.9044023419962546</v>
      </c>
      <c r="D4319" s="5">
        <v>335</v>
      </c>
      <c r="E4319" s="5">
        <v>298</v>
      </c>
      <c r="F4319" s="10">
        <v>3.8505747126436782</v>
      </c>
      <c r="G4319" s="4">
        <v>0.6857931983430553</v>
      </c>
    </row>
    <row r="4320" spans="1:7" x14ac:dyDescent="0.25">
      <c r="A4320" t="s">
        <v>4846</v>
      </c>
      <c r="B4320" s="11">
        <v>1.24643806E-2</v>
      </c>
      <c r="C4320" s="3">
        <v>1.9043292982822149</v>
      </c>
      <c r="D4320" s="5">
        <v>14027</v>
      </c>
      <c r="E4320" s="5">
        <v>11337</v>
      </c>
      <c r="F4320" s="10">
        <v>161.22988505747125</v>
      </c>
      <c r="G4320" s="4">
        <v>2.2101308604794965</v>
      </c>
    </row>
    <row r="4321" spans="1:7" x14ac:dyDescent="0.25">
      <c r="A4321" t="s">
        <v>2728</v>
      </c>
      <c r="B4321" s="1">
        <v>1.2465185E-2</v>
      </c>
      <c r="C4321" s="3">
        <v>1.9043012716020096</v>
      </c>
      <c r="D4321" s="5">
        <v>8935</v>
      </c>
      <c r="E4321" s="1">
        <v>6650</v>
      </c>
      <c r="F4321" s="10">
        <v>102.70114942528735</v>
      </c>
      <c r="G4321" s="4">
        <v>2.0157835701430731</v>
      </c>
    </row>
    <row r="4322" spans="1:7" x14ac:dyDescent="0.25">
      <c r="A4322" t="s">
        <v>12544</v>
      </c>
      <c r="B4322" s="1">
        <v>1.2465545499999999E-2</v>
      </c>
      <c r="C4322" s="3">
        <v>1.9042887117485601</v>
      </c>
      <c r="D4322" s="5">
        <v>505</v>
      </c>
      <c r="E4322" s="1">
        <v>470</v>
      </c>
      <c r="F4322" s="10">
        <v>5.804597701149425</v>
      </c>
      <c r="G4322" s="4">
        <v>0.8328024541043012</v>
      </c>
    </row>
    <row r="4323" spans="1:7" x14ac:dyDescent="0.25">
      <c r="A4323" t="s">
        <v>18242</v>
      </c>
      <c r="B4323" s="1">
        <v>1.24667197E-2</v>
      </c>
      <c r="C4323" s="3">
        <v>1.9042478050297411</v>
      </c>
      <c r="D4323" s="5">
        <v>214</v>
      </c>
      <c r="E4323" s="5">
        <v>211</v>
      </c>
      <c r="F4323" s="10">
        <v>2.4597701149425286</v>
      </c>
      <c r="G4323" s="4">
        <v>0.53904724297522477</v>
      </c>
    </row>
    <row r="4324" spans="1:7" x14ac:dyDescent="0.25">
      <c r="A4324" t="s">
        <v>7294</v>
      </c>
      <c r="B4324" s="1">
        <v>1.24676936E-2</v>
      </c>
      <c r="C4324" s="3">
        <v>1.9042138792749177</v>
      </c>
      <c r="D4324" s="5">
        <v>3752</v>
      </c>
      <c r="E4324" s="1">
        <v>2508</v>
      </c>
      <c r="F4324" s="10">
        <v>43.126436781609193</v>
      </c>
      <c r="G4324" s="4">
        <v>1.6446988594987864</v>
      </c>
    </row>
    <row r="4325" spans="1:7" x14ac:dyDescent="0.25">
      <c r="A4325" t="s">
        <v>12522</v>
      </c>
      <c r="B4325" s="4">
        <v>1.2469306899999999E-2</v>
      </c>
      <c r="C4325" s="3">
        <v>1.90415768588561</v>
      </c>
      <c r="D4325" s="5">
        <v>507</v>
      </c>
      <c r="E4325" s="5">
        <v>456</v>
      </c>
      <c r="F4325" s="10">
        <v>5.8275862068965516</v>
      </c>
      <c r="G4325" s="4">
        <v>0.83426719236257496</v>
      </c>
    </row>
    <row r="4326" spans="1:7" x14ac:dyDescent="0.25">
      <c r="A4326" t="s">
        <v>10108</v>
      </c>
      <c r="B4326" s="1">
        <v>1.24699505E-2</v>
      </c>
      <c r="C4326" s="3">
        <v>1.904135270468492</v>
      </c>
      <c r="D4326" s="5">
        <v>937</v>
      </c>
      <c r="E4326" s="5">
        <v>855</v>
      </c>
      <c r="F4326" s="10">
        <v>10.770114942528735</v>
      </c>
      <c r="G4326" s="4">
        <v>1.0707807040211934</v>
      </c>
    </row>
    <row r="4327" spans="1:7" x14ac:dyDescent="0.25">
      <c r="A4327" t="s">
        <v>10958</v>
      </c>
      <c r="B4327" s="1">
        <v>1.2472115000000001E-2</v>
      </c>
      <c r="C4327" s="3">
        <v>1.9040598933584094</v>
      </c>
      <c r="D4327" s="5">
        <v>736</v>
      </c>
      <c r="E4327" s="5">
        <v>684</v>
      </c>
      <c r="F4327" s="10">
        <v>8.4597701149425291</v>
      </c>
      <c r="G4327" s="4">
        <v>0.97588058259365129</v>
      </c>
    </row>
    <row r="4328" spans="1:7" x14ac:dyDescent="0.25">
      <c r="A4328" t="s">
        <v>10413</v>
      </c>
      <c r="B4328" s="11">
        <v>1.2473721199999999E-2</v>
      </c>
      <c r="C4328" s="3">
        <v>1.9040039670874116</v>
      </c>
      <c r="D4328" s="5">
        <v>855</v>
      </c>
      <c r="E4328" s="5">
        <v>816</v>
      </c>
      <c r="F4328" s="10">
        <v>9.8275862068965516</v>
      </c>
      <c r="G4328" s="4">
        <v>1.0345316501742587</v>
      </c>
    </row>
    <row r="4329" spans="1:7" x14ac:dyDescent="0.25">
      <c r="A4329" t="s">
        <v>2780</v>
      </c>
      <c r="B4329" s="1">
        <v>1.24774347E-2</v>
      </c>
      <c r="C4329" s="3">
        <v>1.9038746943132827</v>
      </c>
      <c r="D4329" s="5">
        <v>756</v>
      </c>
      <c r="E4329" s="1">
        <v>654</v>
      </c>
      <c r="F4329" s="10">
        <v>8.6896551724137936</v>
      </c>
      <c r="G4329" s="4">
        <v>0.98630832200612384</v>
      </c>
    </row>
    <row r="4330" spans="1:7" x14ac:dyDescent="0.25">
      <c r="A4330" t="s">
        <v>6610</v>
      </c>
      <c r="B4330" s="1">
        <v>1.24781387E-2</v>
      </c>
      <c r="C4330" s="3">
        <v>1.9038501913046408</v>
      </c>
      <c r="D4330" s="5">
        <v>8139</v>
      </c>
      <c r="E4330" s="1">
        <v>6877</v>
      </c>
      <c r="F4330" s="10">
        <v>93.551724137931032</v>
      </c>
      <c r="G4330" s="4">
        <v>1.9756694525545377</v>
      </c>
    </row>
    <row r="4331" spans="1:7" x14ac:dyDescent="0.25">
      <c r="A4331" t="s">
        <v>317</v>
      </c>
      <c r="B4331" s="11">
        <v>1.2479979E-2</v>
      </c>
      <c r="C4331" s="3">
        <v>1.9037861454381937</v>
      </c>
      <c r="D4331" s="5">
        <v>186</v>
      </c>
      <c r="E4331" s="5">
        <v>178</v>
      </c>
      <c r="F4331" s="10">
        <v>2.1379310344827585</v>
      </c>
      <c r="G4331" s="4">
        <v>0.49664339442213751</v>
      </c>
    </row>
    <row r="4332" spans="1:7" x14ac:dyDescent="0.25">
      <c r="A4332" t="s">
        <v>21056</v>
      </c>
      <c r="B4332" s="4">
        <v>1.24816865E-2</v>
      </c>
      <c r="C4332" s="3">
        <v>1.903726729704976</v>
      </c>
      <c r="D4332" s="5">
        <v>154</v>
      </c>
      <c r="E4332" s="5">
        <v>143</v>
      </c>
      <c r="F4332" s="10">
        <v>1.7701149425287357</v>
      </c>
      <c r="G4332" s="4">
        <v>0.44249778995624983</v>
      </c>
    </row>
    <row r="4333" spans="1:7" x14ac:dyDescent="0.25">
      <c r="A4333" t="s">
        <v>19635</v>
      </c>
      <c r="B4333" s="1">
        <v>1.2484000699999999E-2</v>
      </c>
      <c r="C4333" s="3">
        <v>1.9036462156550444</v>
      </c>
      <c r="D4333" s="5">
        <v>69</v>
      </c>
      <c r="E4333" s="5">
        <v>66</v>
      </c>
      <c r="F4333" s="10">
        <v>0.7931034482758621</v>
      </c>
      <c r="G4333" s="4">
        <v>0.25360534573584309</v>
      </c>
    </row>
    <row r="4334" spans="1:7" x14ac:dyDescent="0.25">
      <c r="A4334" t="s">
        <v>17039</v>
      </c>
      <c r="B4334" s="11">
        <v>1.24867555E-2</v>
      </c>
      <c r="C4334" s="3">
        <v>1.9035503920096555</v>
      </c>
      <c r="D4334" s="5">
        <v>61</v>
      </c>
      <c r="E4334" s="5">
        <v>58</v>
      </c>
      <c r="F4334" s="10">
        <v>0.70114942528735635</v>
      </c>
      <c r="G4334" s="4">
        <v>0.23074246277633889</v>
      </c>
    </row>
    <row r="4335" spans="1:7" x14ac:dyDescent="0.25">
      <c r="A4335" t="s">
        <v>9988</v>
      </c>
      <c r="B4335" s="1">
        <v>1.2487731700000001E-2</v>
      </c>
      <c r="C4335" s="3">
        <v>1.9035164407000607</v>
      </c>
      <c r="D4335" s="5">
        <v>972</v>
      </c>
      <c r="E4335" s="5">
        <v>879</v>
      </c>
      <c r="F4335" s="10">
        <v>11.172413793103448</v>
      </c>
      <c r="G4335" s="4">
        <v>1.0853767074888665</v>
      </c>
    </row>
    <row r="4336" spans="1:7" x14ac:dyDescent="0.25">
      <c r="A4336" t="s">
        <v>20080</v>
      </c>
      <c r="B4336" s="4">
        <v>1.24881744E-2</v>
      </c>
      <c r="C4336" s="3">
        <v>1.9035010448888827</v>
      </c>
      <c r="D4336" s="5">
        <v>234</v>
      </c>
      <c r="E4336" s="5">
        <v>229</v>
      </c>
      <c r="F4336" s="10">
        <v>2.6896551724137931</v>
      </c>
      <c r="G4336" s="4">
        <v>0.56698577978625353</v>
      </c>
    </row>
    <row r="4337" spans="1:7" x14ac:dyDescent="0.25">
      <c r="A4337" t="s">
        <v>8158</v>
      </c>
      <c r="B4337" s="1">
        <v>1.24882469E-2</v>
      </c>
      <c r="C4337" s="3">
        <v>1.9034985236029418</v>
      </c>
      <c r="D4337" s="5">
        <v>2070</v>
      </c>
      <c r="E4337" s="5">
        <v>1791</v>
      </c>
      <c r="F4337" s="10">
        <v>23.793103448275861</v>
      </c>
      <c r="G4337" s="4">
        <v>1.3943308924839266</v>
      </c>
    </row>
    <row r="4338" spans="1:7" x14ac:dyDescent="0.25">
      <c r="A4338" t="s">
        <v>2379</v>
      </c>
      <c r="B4338" s="1">
        <v>1.24888333E-2</v>
      </c>
      <c r="C4338" s="3">
        <v>1.9034781312846887</v>
      </c>
      <c r="D4338" s="5">
        <v>366</v>
      </c>
      <c r="E4338" s="1">
        <v>354</v>
      </c>
      <c r="F4338" s="10">
        <v>4.2068965517241379</v>
      </c>
      <c r="G4338" s="4">
        <v>0.71657894939421329</v>
      </c>
    </row>
    <row r="4339" spans="1:7" x14ac:dyDescent="0.25">
      <c r="A4339" t="s">
        <v>24097</v>
      </c>
      <c r="B4339" s="1">
        <v>1.24898662E-2</v>
      </c>
      <c r="C4339" s="3">
        <v>1.9034422140608467</v>
      </c>
      <c r="D4339" s="5">
        <v>76</v>
      </c>
      <c r="E4339" s="5">
        <v>76</v>
      </c>
      <c r="F4339" s="10">
        <v>0.87356321839080464</v>
      </c>
      <c r="G4339" s="4">
        <v>0.27266835178533927</v>
      </c>
    </row>
    <row r="4340" spans="1:7" x14ac:dyDescent="0.25">
      <c r="A4340" t="s">
        <v>21759</v>
      </c>
      <c r="B4340" s="1">
        <v>1.2490053500000001E-2</v>
      </c>
      <c r="C4340" s="3">
        <v>1.9034357013612513</v>
      </c>
      <c r="D4340" s="5">
        <v>121</v>
      </c>
      <c r="E4340" s="5">
        <v>121</v>
      </c>
      <c r="F4340" s="10">
        <v>1.3908045977011494</v>
      </c>
      <c r="G4340" s="4">
        <v>0.378544082344143</v>
      </c>
    </row>
    <row r="4341" spans="1:7" x14ac:dyDescent="0.25">
      <c r="A4341" t="s">
        <v>2289</v>
      </c>
      <c r="B4341" s="1">
        <v>1.2490541799999999E-2</v>
      </c>
      <c r="C4341" s="3">
        <v>1.9034187229031325</v>
      </c>
      <c r="D4341" s="5">
        <v>12130</v>
      </c>
      <c r="E4341" s="5">
        <v>8098</v>
      </c>
      <c r="F4341" s="10">
        <v>139.42528735632183</v>
      </c>
      <c r="G4341" s="4">
        <v>2.1474453212584326</v>
      </c>
    </row>
    <row r="4342" spans="1:7" x14ac:dyDescent="0.25">
      <c r="A4342" t="s">
        <v>9556</v>
      </c>
      <c r="B4342" s="11">
        <v>1.24905694E-2</v>
      </c>
      <c r="C4342" s="3">
        <v>1.9034177632558531</v>
      </c>
      <c r="D4342" s="5">
        <v>1133</v>
      </c>
      <c r="E4342" s="5">
        <v>1059</v>
      </c>
      <c r="F4342" s="10">
        <v>13.022988505747126</v>
      </c>
      <c r="G4342" s="4">
        <v>1.1468405780561297</v>
      </c>
    </row>
    <row r="4343" spans="1:7" x14ac:dyDescent="0.25">
      <c r="A4343" t="s">
        <v>3572</v>
      </c>
      <c r="B4343" s="1">
        <v>1.24908321E-2</v>
      </c>
      <c r="C4343" s="3">
        <v>1.9034086293279266</v>
      </c>
      <c r="D4343" s="5">
        <v>2028</v>
      </c>
      <c r="E4343" s="5">
        <v>1876</v>
      </c>
      <c r="F4343" s="10">
        <v>23.310344827586206</v>
      </c>
      <c r="G4343" s="4">
        <v>1.3857911190924426</v>
      </c>
    </row>
    <row r="4344" spans="1:7" x14ac:dyDescent="0.25">
      <c r="A4344" t="s">
        <v>703</v>
      </c>
      <c r="B4344" s="1">
        <v>1.2491407E-2</v>
      </c>
      <c r="C4344" s="3">
        <v>1.9033886410557233</v>
      </c>
      <c r="D4344" s="5">
        <v>304</v>
      </c>
      <c r="E4344" s="5">
        <v>278</v>
      </c>
      <c r="F4344" s="10">
        <v>3.4942528735632186</v>
      </c>
      <c r="G4344" s="4">
        <v>0.65265750477724827</v>
      </c>
    </row>
    <row r="4345" spans="1:7" x14ac:dyDescent="0.25">
      <c r="A4345" t="s">
        <v>21607</v>
      </c>
      <c r="B4345" s="1">
        <v>1.2491853000000001E-2</v>
      </c>
      <c r="C4345" s="3">
        <v>1.9033731350457832</v>
      </c>
      <c r="D4345" s="5">
        <v>209</v>
      </c>
      <c r="E4345" s="1">
        <v>199</v>
      </c>
      <c r="F4345" s="10">
        <v>2.4022988505747125</v>
      </c>
      <c r="G4345" s="4">
        <v>0.53177245844032006</v>
      </c>
    </row>
    <row r="4346" spans="1:7" x14ac:dyDescent="0.25">
      <c r="A4346" t="s">
        <v>24805</v>
      </c>
      <c r="B4346" s="1">
        <v>1.24937921E-2</v>
      </c>
      <c r="C4346" s="3">
        <v>1.9033057251047407</v>
      </c>
      <c r="D4346" s="5">
        <v>113</v>
      </c>
      <c r="E4346" s="5">
        <v>108</v>
      </c>
      <c r="F4346" s="10">
        <v>1.2988505747126438</v>
      </c>
      <c r="G4346" s="4">
        <v>0.36151074304536263</v>
      </c>
    </row>
    <row r="4347" spans="1:7" x14ac:dyDescent="0.25">
      <c r="A4347" t="s">
        <v>8666</v>
      </c>
      <c r="B4347" s="4">
        <v>1.24974953E-2</v>
      </c>
      <c r="C4347" s="3">
        <v>1.9031770179027936</v>
      </c>
      <c r="D4347" s="5">
        <v>1616</v>
      </c>
      <c r="E4347" s="5">
        <v>1509</v>
      </c>
      <c r="F4347" s="10">
        <v>18.574712643678161</v>
      </c>
      <c r="G4347" s="4">
        <v>1.2916953953439825</v>
      </c>
    </row>
    <row r="4348" spans="1:7" x14ac:dyDescent="0.25">
      <c r="A4348" t="s">
        <v>10848</v>
      </c>
      <c r="B4348" s="1">
        <v>1.2497601299999999E-2</v>
      </c>
      <c r="C4348" s="3">
        <v>1.9031733343631123</v>
      </c>
      <c r="D4348" s="5">
        <v>758</v>
      </c>
      <c r="E4348" s="1">
        <v>697</v>
      </c>
      <c r="F4348" s="10">
        <v>8.7126436781609193</v>
      </c>
      <c r="G4348" s="4">
        <v>0.98733745633107384</v>
      </c>
    </row>
    <row r="4349" spans="1:7" x14ac:dyDescent="0.25">
      <c r="A4349" t="s">
        <v>397</v>
      </c>
      <c r="B4349" s="11">
        <v>1.2499079E-2</v>
      </c>
      <c r="C4349" s="3">
        <v>1.9031219869882645</v>
      </c>
      <c r="D4349" s="5">
        <v>498</v>
      </c>
      <c r="E4349" s="5">
        <v>461</v>
      </c>
      <c r="F4349" s="10">
        <v>5.7241379310344831</v>
      </c>
      <c r="G4349" s="4">
        <v>0.82763661346356199</v>
      </c>
    </row>
    <row r="4350" spans="1:7" x14ac:dyDescent="0.25">
      <c r="A4350" t="s">
        <v>28396</v>
      </c>
      <c r="B4350" s="1">
        <v>1.2499505899999999E-2</v>
      </c>
      <c r="C4350" s="3">
        <v>1.9031071541235176</v>
      </c>
      <c r="D4350" s="5">
        <v>310</v>
      </c>
      <c r="E4350" s="5">
        <v>298</v>
      </c>
      <c r="F4350" s="10">
        <v>3.5632183908045976</v>
      </c>
      <c r="G4350" s="4">
        <v>0.6592712541444965</v>
      </c>
    </row>
    <row r="4351" spans="1:7" x14ac:dyDescent="0.25">
      <c r="A4351" t="s">
        <v>15</v>
      </c>
      <c r="B4351" s="1">
        <v>1.2500197399999999E-2</v>
      </c>
      <c r="C4351" s="3">
        <v>1.9030831286676386</v>
      </c>
      <c r="D4351" s="5">
        <v>2390</v>
      </c>
      <c r="E4351" s="1">
        <v>2138</v>
      </c>
      <c r="F4351" s="10">
        <v>27.471264367816094</v>
      </c>
      <c r="G4351" s="4">
        <v>1.4544067539672185</v>
      </c>
    </row>
    <row r="4352" spans="1:7" x14ac:dyDescent="0.25">
      <c r="A4352" t="s">
        <v>3288</v>
      </c>
      <c r="B4352" s="1">
        <v>1.25011211E-2</v>
      </c>
      <c r="C4352" s="3">
        <v>1.9030510377350651</v>
      </c>
      <c r="D4352" s="5">
        <v>17364</v>
      </c>
      <c r="E4352" s="5">
        <v>13046</v>
      </c>
      <c r="F4352" s="10">
        <v>199.58620689655172</v>
      </c>
      <c r="G4352" s="4">
        <v>2.3023010658994116</v>
      </c>
    </row>
    <row r="4353" spans="1:7" x14ac:dyDescent="0.25">
      <c r="A4353" t="s">
        <v>7555</v>
      </c>
      <c r="B4353" s="4">
        <v>1.25027695E-2</v>
      </c>
      <c r="C4353" s="3">
        <v>1.9029937753644637</v>
      </c>
      <c r="D4353" s="5">
        <v>3038</v>
      </c>
      <c r="E4353" s="5">
        <v>2308</v>
      </c>
      <c r="F4353" s="10">
        <v>34.919540229885058</v>
      </c>
      <c r="G4353" s="4">
        <v>1.5553307690614755</v>
      </c>
    </row>
    <row r="4354" spans="1:7" x14ac:dyDescent="0.25">
      <c r="A4354" t="s">
        <v>6049</v>
      </c>
      <c r="B4354" s="1">
        <v>1.25032345E-2</v>
      </c>
      <c r="C4354" s="3">
        <v>1.9029776234887694</v>
      </c>
      <c r="D4354" s="5">
        <v>363</v>
      </c>
      <c r="E4354" s="1">
        <v>331</v>
      </c>
      <c r="F4354" s="10">
        <v>4.1724137931034484</v>
      </c>
      <c r="G4354" s="4">
        <v>0.71369326115672516</v>
      </c>
    </row>
    <row r="4355" spans="1:7" x14ac:dyDescent="0.25">
      <c r="A4355" t="s">
        <v>12483</v>
      </c>
      <c r="B4355" s="1">
        <v>1.2503394500000001E-2</v>
      </c>
      <c r="C4355" s="3">
        <v>1.9029720659930265</v>
      </c>
      <c r="D4355" s="5">
        <v>511</v>
      </c>
      <c r="E4355" s="5">
        <v>487</v>
      </c>
      <c r="F4355" s="10">
        <v>5.8735632183908049</v>
      </c>
      <c r="G4355" s="4">
        <v>0.83718193136979235</v>
      </c>
    </row>
    <row r="4356" spans="1:7" x14ac:dyDescent="0.25">
      <c r="A4356" t="s">
        <v>5354</v>
      </c>
      <c r="B4356" s="1">
        <v>1.25047113E-2</v>
      </c>
      <c r="C4356" s="3">
        <v>1.9029263305039918</v>
      </c>
      <c r="D4356" s="5">
        <v>199</v>
      </c>
      <c r="E4356" s="5">
        <v>188</v>
      </c>
      <c r="F4356" s="10">
        <v>2.2873563218390807</v>
      </c>
      <c r="G4356" s="4">
        <v>0.51684678051042454</v>
      </c>
    </row>
    <row r="4357" spans="1:7" x14ac:dyDescent="0.25">
      <c r="A4357" t="s">
        <v>30810</v>
      </c>
      <c r="B4357" s="1">
        <v>1.2504929099999999E-2</v>
      </c>
      <c r="C4357" s="3">
        <v>1.9029187662738272</v>
      </c>
      <c r="D4357" s="5">
        <v>160</v>
      </c>
      <c r="E4357" s="5">
        <v>156</v>
      </c>
      <c r="F4357" s="10">
        <v>1.8390804597701149</v>
      </c>
      <c r="G4357" s="4">
        <v>0.45317770064104718</v>
      </c>
    </row>
    <row r="4358" spans="1:7" x14ac:dyDescent="0.25">
      <c r="A4358" t="s">
        <v>27132</v>
      </c>
      <c r="B4358" s="1">
        <v>1.2506030200000001E-2</v>
      </c>
      <c r="C4358" s="3">
        <v>1.9028805269045492</v>
      </c>
      <c r="D4358" s="5">
        <v>387</v>
      </c>
      <c r="E4358" s="5">
        <v>372</v>
      </c>
      <c r="F4358" s="10">
        <v>4.4482758620689653</v>
      </c>
      <c r="G4358" s="4">
        <v>0.73625908905546655</v>
      </c>
    </row>
    <row r="4359" spans="1:7" x14ac:dyDescent="0.25">
      <c r="A4359" t="s">
        <v>16521</v>
      </c>
      <c r="B4359" s="11">
        <v>1.2506488E-2</v>
      </c>
      <c r="C4359" s="3">
        <v>1.902864629263836</v>
      </c>
      <c r="D4359" s="5">
        <v>412</v>
      </c>
      <c r="E4359" s="5">
        <v>386</v>
      </c>
      <c r="F4359" s="10">
        <v>4.735632183908046</v>
      </c>
      <c r="G4359" s="4">
        <v>0.7585812930047714</v>
      </c>
    </row>
    <row r="4360" spans="1:7" x14ac:dyDescent="0.25">
      <c r="A4360" t="s">
        <v>31197</v>
      </c>
      <c r="B4360" s="1">
        <v>1.2506959999999999E-2</v>
      </c>
      <c r="C4360" s="3">
        <v>1.9028482391207833</v>
      </c>
      <c r="D4360" s="5">
        <v>54</v>
      </c>
      <c r="E4360" s="5">
        <v>54</v>
      </c>
      <c r="F4360" s="10">
        <v>0.62068965517241381</v>
      </c>
      <c r="G4360" s="4">
        <v>0.20969986003676136</v>
      </c>
    </row>
    <row r="4361" spans="1:7" x14ac:dyDescent="0.25">
      <c r="A4361" t="s">
        <v>12978</v>
      </c>
      <c r="B4361" s="4">
        <v>1.25074729E-2</v>
      </c>
      <c r="C4361" s="3">
        <v>1.902830429431418</v>
      </c>
      <c r="D4361" s="5">
        <v>255</v>
      </c>
      <c r="E4361" s="5">
        <v>247</v>
      </c>
      <c r="F4361" s="10">
        <v>2.9310344827586206</v>
      </c>
      <c r="G4361" s="4">
        <v>0.59450685343751652</v>
      </c>
    </row>
    <row r="4362" spans="1:7" x14ac:dyDescent="0.25">
      <c r="A4362" t="s">
        <v>30355</v>
      </c>
      <c r="B4362" s="11">
        <v>1.25078159E-2</v>
      </c>
      <c r="C4362" s="3">
        <v>1.9028185196742695</v>
      </c>
      <c r="D4362" s="5">
        <v>210</v>
      </c>
      <c r="E4362" s="5">
        <v>203</v>
      </c>
      <c r="F4362" s="10">
        <v>2.4137931034482758</v>
      </c>
      <c r="G4362" s="4">
        <v>0.53323719669859382</v>
      </c>
    </row>
    <row r="4363" spans="1:7" x14ac:dyDescent="0.25">
      <c r="A4363" t="s">
        <v>9051</v>
      </c>
      <c r="B4363" s="1">
        <v>1.25112066E-2</v>
      </c>
      <c r="C4363" s="3">
        <v>1.9027008042592244</v>
      </c>
      <c r="D4363" s="5">
        <v>1373</v>
      </c>
      <c r="E4363" s="5">
        <v>1162</v>
      </c>
      <c r="F4363" s="10">
        <v>15.781609195402298</v>
      </c>
      <c r="G4363" s="4">
        <v>1.2248336031658185</v>
      </c>
    </row>
    <row r="4364" spans="1:7" x14ac:dyDescent="0.25">
      <c r="A4364" t="s">
        <v>14306</v>
      </c>
      <c r="B4364" s="1">
        <v>1.25122546E-2</v>
      </c>
      <c r="C4364" s="3">
        <v>1.9026644271478679</v>
      </c>
      <c r="D4364" s="5">
        <v>82</v>
      </c>
      <c r="E4364" s="5">
        <v>81</v>
      </c>
      <c r="F4364" s="10">
        <v>0.94252873563218387</v>
      </c>
      <c r="G4364" s="4">
        <v>0.28836745199505498</v>
      </c>
    </row>
    <row r="4365" spans="1:7" x14ac:dyDescent="0.25">
      <c r="A4365" t="s">
        <v>19399</v>
      </c>
      <c r="B4365" s="1">
        <v>1.25137687E-2</v>
      </c>
      <c r="C4365" s="3">
        <v>1.9026118766273181</v>
      </c>
      <c r="D4365" s="5">
        <v>117</v>
      </c>
      <c r="E4365" s="5">
        <v>114</v>
      </c>
      <c r="F4365" s="10">
        <v>1.3448275862068966</v>
      </c>
      <c r="G4365" s="4">
        <v>0.37011091480728026</v>
      </c>
    </row>
    <row r="4366" spans="1:7" x14ac:dyDescent="0.25">
      <c r="A4366" t="s">
        <v>13078</v>
      </c>
      <c r="B4366" s="4">
        <v>1.25138483E-2</v>
      </c>
      <c r="C4366" s="3">
        <v>1.9026091140917751</v>
      </c>
      <c r="D4366" s="5">
        <v>326</v>
      </c>
      <c r="E4366" s="5">
        <v>283</v>
      </c>
      <c r="F4366" s="10">
        <v>3.7471264367816093</v>
      </c>
      <c r="G4366" s="4">
        <v>0.67643079903778258</v>
      </c>
    </row>
    <row r="4367" spans="1:7" x14ac:dyDescent="0.25">
      <c r="A4367" t="s">
        <v>3281</v>
      </c>
      <c r="B4367" s="1">
        <v>1.251539E-2</v>
      </c>
      <c r="C4367" s="3">
        <v>1.9025556125192884</v>
      </c>
      <c r="D4367" s="5">
        <v>3072</v>
      </c>
      <c r="E4367" s="5">
        <v>2357</v>
      </c>
      <c r="F4367" s="10">
        <v>35.310344827586206</v>
      </c>
      <c r="G4367" s="4">
        <v>1.5600303732865304</v>
      </c>
    </row>
    <row r="4368" spans="1:7" x14ac:dyDescent="0.25">
      <c r="A4368" t="s">
        <v>3655</v>
      </c>
      <c r="B4368" s="4">
        <v>1.25160024E-2</v>
      </c>
      <c r="C4368" s="3">
        <v>1.9025343622479076</v>
      </c>
      <c r="D4368" s="5">
        <v>1480</v>
      </c>
      <c r="E4368" s="5">
        <v>1369</v>
      </c>
      <c r="F4368" s="10">
        <v>17.011494252873565</v>
      </c>
      <c r="G4368" s="4">
        <v>1.2555497438499716</v>
      </c>
    </row>
    <row r="4369" spans="1:7" x14ac:dyDescent="0.25">
      <c r="A4369" t="s">
        <v>4091</v>
      </c>
      <c r="B4369" s="11">
        <v>1.2516283E-2</v>
      </c>
      <c r="C4369" s="3">
        <v>1.9025246257792088</v>
      </c>
      <c r="D4369" s="5">
        <v>100</v>
      </c>
      <c r="E4369" s="5">
        <v>99</v>
      </c>
      <c r="F4369" s="10">
        <v>1.1494252873563218</v>
      </c>
      <c r="G4369" s="4">
        <v>0.33232235391788045</v>
      </c>
    </row>
    <row r="4370" spans="1:7" x14ac:dyDescent="0.25">
      <c r="A4370" t="s">
        <v>7130</v>
      </c>
      <c r="B4370" s="1">
        <v>1.25162951E-2</v>
      </c>
      <c r="C4370" s="3">
        <v>1.9025242059292669</v>
      </c>
      <c r="D4370" s="5">
        <v>4333</v>
      </c>
      <c r="E4370" s="5">
        <v>3170</v>
      </c>
      <c r="F4370" s="10">
        <v>49.804597701149426</v>
      </c>
      <c r="G4370" s="4">
        <v>1.7059030167304734</v>
      </c>
    </row>
    <row r="4371" spans="1:7" x14ac:dyDescent="0.25">
      <c r="A4371" t="s">
        <v>6491</v>
      </c>
      <c r="B4371" s="1">
        <v>1.25176477E-2</v>
      </c>
      <c r="C4371" s="3">
        <v>1.9024772755099169</v>
      </c>
      <c r="D4371" s="5">
        <v>10487</v>
      </c>
      <c r="E4371" s="1">
        <v>6588</v>
      </c>
      <c r="F4371" s="10">
        <v>120.54022988505747</v>
      </c>
      <c r="G4371" s="4">
        <v>2.0847200534504742</v>
      </c>
    </row>
    <row r="4372" spans="1:7" x14ac:dyDescent="0.25">
      <c r="A4372" t="s">
        <v>7042</v>
      </c>
      <c r="B4372" s="1">
        <v>1.25188908E-2</v>
      </c>
      <c r="C4372" s="3">
        <v>1.9024341488236221</v>
      </c>
      <c r="D4372" s="5">
        <v>4683</v>
      </c>
      <c r="E4372" s="1">
        <v>3589</v>
      </c>
      <c r="F4372" s="10">
        <v>53.827586206896555</v>
      </c>
      <c r="G4372" s="4">
        <v>1.7389991264214955</v>
      </c>
    </row>
    <row r="4373" spans="1:7" x14ac:dyDescent="0.25">
      <c r="A4373" t="s">
        <v>7514</v>
      </c>
      <c r="B4373" s="1">
        <v>1.2521774899999999E-2</v>
      </c>
      <c r="C4373" s="3">
        <v>1.9023341076557234</v>
      </c>
      <c r="D4373" s="5">
        <v>3152</v>
      </c>
      <c r="E4373" s="5">
        <v>2702</v>
      </c>
      <c r="F4373" s="10">
        <v>36.229885057471265</v>
      </c>
      <c r="G4373" s="4">
        <v>1.5708916953915584</v>
      </c>
    </row>
    <row r="4374" spans="1:7" x14ac:dyDescent="0.25">
      <c r="A4374" t="s">
        <v>7669</v>
      </c>
      <c r="B4374" s="4">
        <v>1.25219124E-2</v>
      </c>
      <c r="C4374" s="3">
        <v>1.9023293387500468</v>
      </c>
      <c r="D4374" s="5">
        <v>2780</v>
      </c>
      <c r="E4374" s="5">
        <v>2378</v>
      </c>
      <c r="F4374" s="10">
        <v>31.954022988505749</v>
      </c>
      <c r="G4374" s="4">
        <v>1.517908440327866</v>
      </c>
    </row>
    <row r="4375" spans="1:7" x14ac:dyDescent="0.25">
      <c r="A4375" t="s">
        <v>28153</v>
      </c>
      <c r="B4375" s="11">
        <v>1.2522277599999999E-2</v>
      </c>
      <c r="C4375" s="3">
        <v>1.9023166727908123</v>
      </c>
      <c r="D4375" s="5">
        <v>59</v>
      </c>
      <c r="E4375" s="5">
        <v>58</v>
      </c>
      <c r="F4375" s="10">
        <v>0.67816091954022983</v>
      </c>
      <c r="G4375" s="4">
        <v>0.22483360316581855</v>
      </c>
    </row>
    <row r="4376" spans="1:7" x14ac:dyDescent="0.25">
      <c r="A4376" t="s">
        <v>21563</v>
      </c>
      <c r="B4376" s="11">
        <v>1.2522402E-2</v>
      </c>
      <c r="C4376" s="3">
        <v>1.9023123584027337</v>
      </c>
      <c r="D4376" s="5">
        <v>209</v>
      </c>
      <c r="E4376" s="5">
        <v>197</v>
      </c>
      <c r="F4376" s="10">
        <v>2.4022988505747125</v>
      </c>
      <c r="G4376" s="4">
        <v>0.53177245844032006</v>
      </c>
    </row>
    <row r="4377" spans="1:7" x14ac:dyDescent="0.25">
      <c r="A4377" t="s">
        <v>24131</v>
      </c>
      <c r="B4377" s="1">
        <v>1.25239212E-2</v>
      </c>
      <c r="C4377" s="3">
        <v>1.9022596736096447</v>
      </c>
      <c r="D4377" s="5">
        <v>3928</v>
      </c>
      <c r="E4377" s="1">
        <v>3335</v>
      </c>
      <c r="F4377" s="10">
        <v>45.149425287356323</v>
      </c>
      <c r="G4377" s="4">
        <v>1.6641662969960813</v>
      </c>
    </row>
    <row r="4378" spans="1:7" x14ac:dyDescent="0.25">
      <c r="A4378" t="s">
        <v>4201</v>
      </c>
      <c r="B4378" s="1">
        <v>1.2524936E-2</v>
      </c>
      <c r="C4378" s="3">
        <v>1.9022244846158347</v>
      </c>
      <c r="D4378" s="5">
        <v>140</v>
      </c>
      <c r="E4378" s="5">
        <v>130</v>
      </c>
      <c r="F4378" s="10">
        <v>1.6091954022988506</v>
      </c>
      <c r="G4378" s="4">
        <v>0.41650660457450422</v>
      </c>
    </row>
    <row r="4379" spans="1:7" x14ac:dyDescent="0.25">
      <c r="A4379" t="s">
        <v>13145</v>
      </c>
      <c r="B4379" s="1">
        <v>1.25250113E-2</v>
      </c>
      <c r="C4379" s="3">
        <v>1.9022218736423189</v>
      </c>
      <c r="D4379" s="5">
        <v>65</v>
      </c>
      <c r="E4379" s="1">
        <v>64</v>
      </c>
      <c r="F4379" s="10">
        <v>0.74712643678160917</v>
      </c>
      <c r="G4379" s="4">
        <v>0.24232433532615405</v>
      </c>
    </row>
    <row r="4380" spans="1:7" x14ac:dyDescent="0.25">
      <c r="A4380" t="s">
        <v>11708</v>
      </c>
      <c r="B4380" s="1">
        <v>1.25260227E-2</v>
      </c>
      <c r="C4380" s="3">
        <v>1.9021868055936919</v>
      </c>
      <c r="D4380" s="5">
        <v>611</v>
      </c>
      <c r="E4380" s="5">
        <v>580</v>
      </c>
      <c r="F4380" s="10">
        <v>7.0229885057471266</v>
      </c>
      <c r="G4380" s="4">
        <v>0.90433617000454258</v>
      </c>
    </row>
    <row r="4381" spans="1:7" x14ac:dyDescent="0.25">
      <c r="A4381" t="s">
        <v>2951</v>
      </c>
      <c r="B4381" s="1">
        <v>1.2527366200000001E-2</v>
      </c>
      <c r="C4381" s="3">
        <v>1.9021402270937271</v>
      </c>
      <c r="D4381" s="5">
        <v>23486</v>
      </c>
      <c r="E4381" s="5">
        <v>13936</v>
      </c>
      <c r="F4381" s="10">
        <v>269.95402298850576</v>
      </c>
      <c r="G4381" s="4">
        <v>2.4328956035814353</v>
      </c>
    </row>
    <row r="4382" spans="1:7" x14ac:dyDescent="0.25">
      <c r="A4382" t="s">
        <v>11096</v>
      </c>
      <c r="B4382" s="1">
        <v>1.25282681E-2</v>
      </c>
      <c r="C4382" s="3">
        <v>1.9021089614559303</v>
      </c>
      <c r="D4382" s="5">
        <v>711</v>
      </c>
      <c r="E4382" s="5">
        <v>661</v>
      </c>
      <c r="F4382" s="10">
        <v>8.1724137931034484</v>
      </c>
      <c r="G4382" s="4">
        <v>0.96248363873211096</v>
      </c>
    </row>
    <row r="4383" spans="1:7" x14ac:dyDescent="0.25">
      <c r="A4383" t="s">
        <v>24820</v>
      </c>
      <c r="B4383" s="4">
        <v>1.2530312E-2</v>
      </c>
      <c r="C4383" s="3">
        <v>1.9020381151039032</v>
      </c>
      <c r="D4383" s="5">
        <v>134</v>
      </c>
      <c r="E4383" s="5">
        <v>126</v>
      </c>
      <c r="F4383" s="10">
        <v>1.5402298850574712</v>
      </c>
      <c r="G4383" s="4">
        <v>0.40487302106649214</v>
      </c>
    </row>
    <row r="4384" spans="1:7" x14ac:dyDescent="0.25">
      <c r="A4384" t="s">
        <v>3224</v>
      </c>
      <c r="B4384" s="1">
        <v>1.2530511500000001E-2</v>
      </c>
      <c r="C4384" s="3">
        <v>1.9020312005865778</v>
      </c>
      <c r="D4384" s="5">
        <v>13288</v>
      </c>
      <c r="E4384" s="5">
        <v>7699</v>
      </c>
      <c r="F4384" s="10">
        <v>152.73563218390805</v>
      </c>
      <c r="G4384" s="4">
        <v>2.1867745380746477</v>
      </c>
    </row>
    <row r="4385" spans="1:7" x14ac:dyDescent="0.25">
      <c r="A4385" t="s">
        <v>395</v>
      </c>
      <c r="B4385" s="1">
        <v>1.2533659000000001E-2</v>
      </c>
      <c r="C4385" s="3">
        <v>1.9019221252123117</v>
      </c>
      <c r="D4385" s="5">
        <v>1434</v>
      </c>
      <c r="E4385" s="5">
        <v>1090</v>
      </c>
      <c r="F4385" s="10">
        <v>16.482758620689655</v>
      </c>
      <c r="G4385" s="4">
        <v>1.24260996143438</v>
      </c>
    </row>
    <row r="4386" spans="1:7" x14ac:dyDescent="0.25">
      <c r="A4386" t="s">
        <v>12037</v>
      </c>
      <c r="B4386" s="4">
        <v>1.2535275699999999E-2</v>
      </c>
      <c r="C4386" s="3">
        <v>1.9018661097574656</v>
      </c>
      <c r="D4386" s="5">
        <v>564</v>
      </c>
      <c r="E4386" s="5">
        <v>539</v>
      </c>
      <c r="F4386" s="10">
        <v>6.4827586206896548</v>
      </c>
      <c r="G4386" s="4">
        <v>0.87406173594957337</v>
      </c>
    </row>
    <row r="4387" spans="1:7" x14ac:dyDescent="0.25">
      <c r="A4387" t="s">
        <v>20304</v>
      </c>
      <c r="B4387" s="4">
        <v>1.25354588E-2</v>
      </c>
      <c r="C4387" s="3">
        <v>1.9018597661603414</v>
      </c>
      <c r="D4387" s="5">
        <v>52</v>
      </c>
      <c r="E4387" s="5">
        <v>52</v>
      </c>
      <c r="F4387" s="10">
        <v>0.5977011494252874</v>
      </c>
      <c r="G4387" s="4">
        <v>0.20349554763547659</v>
      </c>
    </row>
    <row r="4388" spans="1:7" x14ac:dyDescent="0.25">
      <c r="A4388" t="s">
        <v>5308</v>
      </c>
      <c r="B4388" s="1">
        <v>1.2535932099999999E-2</v>
      </c>
      <c r="C4388" s="3">
        <v>1.9018433688588012</v>
      </c>
      <c r="D4388" s="5">
        <v>1172</v>
      </c>
      <c r="E4388" s="5">
        <v>1039</v>
      </c>
      <c r="F4388" s="10">
        <v>13.471264367816092</v>
      </c>
      <c r="G4388" s="4">
        <v>1.1605064774892442</v>
      </c>
    </row>
    <row r="4389" spans="1:7" x14ac:dyDescent="0.25">
      <c r="A4389" t="s">
        <v>6723</v>
      </c>
      <c r="B4389" s="4">
        <v>1.25381995E-2</v>
      </c>
      <c r="C4389" s="3">
        <v>1.9017648242195164</v>
      </c>
      <c r="D4389" s="5">
        <v>6676</v>
      </c>
      <c r="E4389" s="5">
        <v>4577</v>
      </c>
      <c r="F4389" s="10">
        <v>76.735632183908052</v>
      </c>
      <c r="G4389" s="4">
        <v>1.8906201348067242</v>
      </c>
    </row>
    <row r="4390" spans="1:7" x14ac:dyDescent="0.25">
      <c r="A4390" t="s">
        <v>21192</v>
      </c>
      <c r="B4390" s="1">
        <v>1.2538474000000001E-2</v>
      </c>
      <c r="C4390" s="3">
        <v>1.9017553162729948</v>
      </c>
      <c r="D4390" s="5">
        <v>174</v>
      </c>
      <c r="E4390" s="5">
        <v>171</v>
      </c>
      <c r="F4390" s="10">
        <v>2</v>
      </c>
      <c r="G4390" s="4">
        <v>0.47712125471966244</v>
      </c>
    </row>
    <row r="4391" spans="1:7" x14ac:dyDescent="0.25">
      <c r="A4391" t="s">
        <v>3156</v>
      </c>
      <c r="B4391" s="1">
        <v>1.2538650199999999E-2</v>
      </c>
      <c r="C4391" s="3">
        <v>1.901749213285499</v>
      </c>
      <c r="D4391" s="5">
        <v>2161</v>
      </c>
      <c r="E4391" s="5">
        <v>1911</v>
      </c>
      <c r="F4391" s="10">
        <v>24.839080459770116</v>
      </c>
      <c r="G4391" s="4">
        <v>1.4122770542784049</v>
      </c>
    </row>
    <row r="4392" spans="1:7" x14ac:dyDescent="0.25">
      <c r="A4392" t="s">
        <v>22480</v>
      </c>
      <c r="B4392" s="1">
        <v>1.25402628E-2</v>
      </c>
      <c r="C4392" s="3">
        <v>1.9016933621182268</v>
      </c>
      <c r="D4392" s="5">
        <v>303</v>
      </c>
      <c r="E4392" s="1">
        <v>300</v>
      </c>
      <c r="F4392" s="10">
        <v>3.4827586206896552</v>
      </c>
      <c r="G4392" s="4">
        <v>0.65154535440788064</v>
      </c>
    </row>
    <row r="4393" spans="1:7" x14ac:dyDescent="0.25">
      <c r="A4393" t="s">
        <v>23554</v>
      </c>
      <c r="B4393" s="1">
        <v>1.2541709E-2</v>
      </c>
      <c r="C4393" s="3">
        <v>1.9016432801960055</v>
      </c>
      <c r="D4393" s="5">
        <v>138</v>
      </c>
      <c r="E4393" s="1">
        <v>134</v>
      </c>
      <c r="F4393" s="10">
        <v>1.5862068965517242</v>
      </c>
      <c r="G4393" s="4">
        <v>0.41266326549274396</v>
      </c>
    </row>
    <row r="4394" spans="1:7" x14ac:dyDescent="0.25">
      <c r="A4394" t="s">
        <v>7917</v>
      </c>
      <c r="B4394" s="11">
        <v>1.2546051000000001E-2</v>
      </c>
      <c r="C4394" s="3">
        <v>1.9014929513775496</v>
      </c>
      <c r="D4394" s="5">
        <v>2356</v>
      </c>
      <c r="E4394" s="5">
        <v>2018</v>
      </c>
      <c r="F4394" s="10">
        <v>27.080459770114942</v>
      </c>
      <c r="G4394" s="4">
        <v>1.4484042143548181</v>
      </c>
    </row>
    <row r="4395" spans="1:7" x14ac:dyDescent="0.25">
      <c r="A4395" t="s">
        <v>24755</v>
      </c>
      <c r="B4395" s="4">
        <v>1.2546326599999999E-2</v>
      </c>
      <c r="C4395" s="3">
        <v>1.9014834113043748</v>
      </c>
      <c r="D4395" s="5">
        <v>110</v>
      </c>
      <c r="E4395" s="5">
        <v>108</v>
      </c>
      <c r="F4395" s="10">
        <v>1.264367816091954</v>
      </c>
      <c r="G4395" s="4">
        <v>0.35494697354297439</v>
      </c>
    </row>
    <row r="4396" spans="1:7" x14ac:dyDescent="0.25">
      <c r="A4396" t="s">
        <v>17460</v>
      </c>
      <c r="B4396" s="1">
        <v>1.25489E-2</v>
      </c>
      <c r="C4396" s="3">
        <v>1.9013943415030568</v>
      </c>
      <c r="D4396" s="5">
        <v>144</v>
      </c>
      <c r="E4396" s="5">
        <v>142</v>
      </c>
      <c r="F4396" s="10">
        <v>1.6551724137931034</v>
      </c>
      <c r="G4396" s="4">
        <v>0.42409272727352576</v>
      </c>
    </row>
    <row r="4397" spans="1:7" x14ac:dyDescent="0.25">
      <c r="A4397" t="s">
        <v>1115</v>
      </c>
      <c r="B4397" s="1">
        <v>1.255002E-2</v>
      </c>
      <c r="C4397" s="3">
        <v>1.9013555820807344</v>
      </c>
      <c r="D4397" s="5">
        <v>4155</v>
      </c>
      <c r="E4397" s="1">
        <v>3052</v>
      </c>
      <c r="F4397" s="10">
        <v>47.758620689655174</v>
      </c>
      <c r="G4397" s="4">
        <v>1.6880514115619245</v>
      </c>
    </row>
    <row r="4398" spans="1:7" x14ac:dyDescent="0.25">
      <c r="A4398" t="s">
        <v>11719</v>
      </c>
      <c r="B4398" s="11">
        <v>1.2550716999999999E-2</v>
      </c>
      <c r="C4398" s="3">
        <v>1.9013314630077396</v>
      </c>
      <c r="D4398" s="5">
        <v>610</v>
      </c>
      <c r="E4398" s="5">
        <v>547</v>
      </c>
      <c r="F4398" s="10">
        <v>7.0114942528735629</v>
      </c>
      <c r="G4398" s="4">
        <v>0.90371352547939088</v>
      </c>
    </row>
    <row r="4399" spans="1:7" x14ac:dyDescent="0.25">
      <c r="A4399" t="s">
        <v>24878</v>
      </c>
      <c r="B4399" s="1">
        <v>1.2551138999999999E-2</v>
      </c>
      <c r="C4399" s="3">
        <v>1.901316860719257</v>
      </c>
      <c r="D4399" s="5">
        <v>297</v>
      </c>
      <c r="E4399" s="1">
        <v>274</v>
      </c>
      <c r="F4399" s="10">
        <v>3.4137931034482758</v>
      </c>
      <c r="G4399" s="4">
        <v>0.64481197174891225</v>
      </c>
    </row>
    <row r="4400" spans="1:7" x14ac:dyDescent="0.25">
      <c r="A4400" t="s">
        <v>681</v>
      </c>
      <c r="B4400" s="4">
        <v>1.2551161E-2</v>
      </c>
      <c r="C4400" s="3">
        <v>1.9013160994759764</v>
      </c>
      <c r="D4400" s="5">
        <v>102</v>
      </c>
      <c r="E4400" s="5">
        <v>102</v>
      </c>
      <c r="F4400" s="10">
        <v>1.1724137931034482</v>
      </c>
      <c r="G4400" s="4">
        <v>0.33694255155462566</v>
      </c>
    </row>
    <row r="4401" spans="1:7" x14ac:dyDescent="0.25">
      <c r="A4401" t="s">
        <v>20861</v>
      </c>
      <c r="B4401" s="1">
        <v>1.25518001E-2</v>
      </c>
      <c r="C4401" s="3">
        <v>1.901293985941056</v>
      </c>
      <c r="D4401" s="5">
        <v>317</v>
      </c>
      <c r="E4401" s="5">
        <v>307</v>
      </c>
      <c r="F4401" s="10">
        <v>3.6436781609195403</v>
      </c>
      <c r="G4401" s="4">
        <v>0.66686211249198646</v>
      </c>
    </row>
    <row r="4402" spans="1:7" x14ac:dyDescent="0.25">
      <c r="A4402" t="s">
        <v>21549</v>
      </c>
      <c r="B4402" s="1">
        <v>1.2552335499999999E-2</v>
      </c>
      <c r="C4402" s="3">
        <v>1.9012754614023624</v>
      </c>
      <c r="D4402" s="5">
        <v>384</v>
      </c>
      <c r="E4402" s="5">
        <v>373</v>
      </c>
      <c r="F4402" s="10">
        <v>4.4137931034482758</v>
      </c>
      <c r="G4402" s="4">
        <v>0.7335016545102776</v>
      </c>
    </row>
    <row r="4403" spans="1:7" x14ac:dyDescent="0.25">
      <c r="A4403" t="s">
        <v>21343</v>
      </c>
      <c r="B4403" s="1">
        <v>1.25526267E-2</v>
      </c>
      <c r="C4403" s="3">
        <v>1.9012653863779805</v>
      </c>
      <c r="D4403" s="5">
        <v>68</v>
      </c>
      <c r="E4403" s="5">
        <v>67</v>
      </c>
      <c r="F4403" s="10">
        <v>0.7816091954022989</v>
      </c>
      <c r="G4403" s="4">
        <v>0.25081244555167292</v>
      </c>
    </row>
    <row r="4404" spans="1:7" x14ac:dyDescent="0.25">
      <c r="A4404" t="s">
        <v>17505</v>
      </c>
      <c r="B4404" s="1">
        <v>1.2552742800000001E-2</v>
      </c>
      <c r="C4404" s="3">
        <v>1.9012613695807492</v>
      </c>
      <c r="D4404" s="5">
        <v>310</v>
      </c>
      <c r="E4404" s="5">
        <v>296</v>
      </c>
      <c r="F4404" s="10">
        <v>3.5632183908045976</v>
      </c>
      <c r="G4404" s="4">
        <v>0.6592712541444965</v>
      </c>
    </row>
    <row r="4405" spans="1:7" x14ac:dyDescent="0.25">
      <c r="A4405" t="s">
        <v>11760</v>
      </c>
      <c r="B4405" s="1">
        <v>1.25531579E-2</v>
      </c>
      <c r="C4405" s="3">
        <v>1.9012470083641086</v>
      </c>
      <c r="D4405" s="5">
        <v>603</v>
      </c>
      <c r="E4405" s="5">
        <v>549</v>
      </c>
      <c r="F4405" s="10">
        <v>6.931034482758621</v>
      </c>
      <c r="G4405" s="4">
        <v>0.89932983811863676</v>
      </c>
    </row>
    <row r="4406" spans="1:7" x14ac:dyDescent="0.25">
      <c r="A4406" t="s">
        <v>17360</v>
      </c>
      <c r="B4406" s="11">
        <v>1.2553603999999999E-2</v>
      </c>
      <c r="C4406" s="3">
        <v>1.9012315751697231</v>
      </c>
      <c r="D4406" s="5">
        <v>219</v>
      </c>
      <c r="E4406" s="5">
        <v>214</v>
      </c>
      <c r="F4406" s="10">
        <v>2.5172413793103448</v>
      </c>
      <c r="G4406" s="4">
        <v>0.54620217386296144</v>
      </c>
    </row>
    <row r="4407" spans="1:7" x14ac:dyDescent="0.25">
      <c r="A4407" t="s">
        <v>17148</v>
      </c>
      <c r="B4407" s="11">
        <v>1.25545498E-2</v>
      </c>
      <c r="C4407" s="3">
        <v>1.9011988562590099</v>
      </c>
      <c r="D4407" s="5">
        <v>54</v>
      </c>
      <c r="E4407" s="5">
        <v>52</v>
      </c>
      <c r="F4407" s="10">
        <v>0.62068965517241381</v>
      </c>
      <c r="G4407" s="4">
        <v>0.20969986003676136</v>
      </c>
    </row>
    <row r="4408" spans="1:7" x14ac:dyDescent="0.25">
      <c r="A4408" t="s">
        <v>4069</v>
      </c>
      <c r="B4408" s="1">
        <v>1.2556350000000001E-2</v>
      </c>
      <c r="C4408" s="3">
        <v>1.9011365871301542</v>
      </c>
      <c r="D4408" s="5">
        <v>141</v>
      </c>
      <c r="E4408" s="1">
        <v>130</v>
      </c>
      <c r="F4408" s="10">
        <v>1.6206896551724137</v>
      </c>
      <c r="G4408" s="4">
        <v>0.41841559438183523</v>
      </c>
    </row>
    <row r="4409" spans="1:7" x14ac:dyDescent="0.25">
      <c r="A4409" t="s">
        <v>2407</v>
      </c>
      <c r="B4409" s="1">
        <v>1.2556406799999999E-2</v>
      </c>
      <c r="C4409" s="3">
        <v>1.9011346225567889</v>
      </c>
      <c r="D4409" s="5">
        <v>6691</v>
      </c>
      <c r="E4409" s="5">
        <v>5728</v>
      </c>
      <c r="F4409" s="10">
        <v>76.908045977011497</v>
      </c>
      <c r="G4409" s="4">
        <v>1.8915823118827408</v>
      </c>
    </row>
    <row r="4410" spans="1:7" x14ac:dyDescent="0.25">
      <c r="A4410" t="s">
        <v>18091</v>
      </c>
      <c r="B4410" s="4">
        <v>1.2557251300000001E-2</v>
      </c>
      <c r="C4410" s="3">
        <v>1.9011054144112733</v>
      </c>
      <c r="D4410" s="5">
        <v>108</v>
      </c>
      <c r="E4410" s="5">
        <v>106</v>
      </c>
      <c r="F4410" s="10">
        <v>1.2413793103448276</v>
      </c>
      <c r="G4410" s="4">
        <v>0.35051535874389944</v>
      </c>
    </row>
    <row r="4411" spans="1:7" x14ac:dyDescent="0.25">
      <c r="A4411" t="s">
        <v>10307</v>
      </c>
      <c r="B4411" s="1">
        <v>1.2557936299999999E-2</v>
      </c>
      <c r="C4411" s="3">
        <v>1.9010817242262812</v>
      </c>
      <c r="D4411" s="5">
        <v>880</v>
      </c>
      <c r="E4411" s="5">
        <v>779</v>
      </c>
      <c r="F4411" s="10">
        <v>10.114942528735632</v>
      </c>
      <c r="G4411" s="4">
        <v>1.0459072214643832</v>
      </c>
    </row>
    <row r="4412" spans="1:7" x14ac:dyDescent="0.25">
      <c r="A4412" t="s">
        <v>16935</v>
      </c>
      <c r="B4412" s="4">
        <v>1.2564720200000001E-2</v>
      </c>
      <c r="C4412" s="3">
        <v>1.900847178137782</v>
      </c>
      <c r="D4412" s="5">
        <v>109</v>
      </c>
      <c r="E4412" s="5">
        <v>107</v>
      </c>
      <c r="F4412" s="10">
        <v>1.2528735632183907</v>
      </c>
      <c r="G4412" s="4">
        <v>0.3527368187378575</v>
      </c>
    </row>
    <row r="4413" spans="1:7" x14ac:dyDescent="0.25">
      <c r="A4413" t="s">
        <v>8462</v>
      </c>
      <c r="B4413" s="4">
        <v>1.25655347E-2</v>
      </c>
      <c r="C4413" s="3">
        <v>1.900819026186515</v>
      </c>
      <c r="D4413" s="5">
        <v>1777</v>
      </c>
      <c r="E4413" s="5">
        <v>1646</v>
      </c>
      <c r="F4413" s="10">
        <v>20.425287356321839</v>
      </c>
      <c r="G4413" s="4">
        <v>1.330926655399344</v>
      </c>
    </row>
    <row r="4414" spans="1:7" x14ac:dyDescent="0.25">
      <c r="A4414" t="s">
        <v>16237</v>
      </c>
      <c r="B4414" s="1">
        <v>1.2567504E-2</v>
      </c>
      <c r="C4414" s="3">
        <v>1.9007509678721051</v>
      </c>
      <c r="D4414" s="5">
        <v>294</v>
      </c>
      <c r="E4414" s="5">
        <v>275</v>
      </c>
      <c r="F4414" s="10">
        <v>3.3793103448275863</v>
      </c>
      <c r="G4414" s="4">
        <v>0.64140572305700083</v>
      </c>
    </row>
    <row r="4415" spans="1:7" x14ac:dyDescent="0.25">
      <c r="A4415" t="s">
        <v>1951</v>
      </c>
      <c r="B4415" s="1">
        <v>1.25678799E-2</v>
      </c>
      <c r="C4415" s="3">
        <v>1.9007379781126164</v>
      </c>
      <c r="D4415" s="5">
        <v>76</v>
      </c>
      <c r="E4415" s="5">
        <v>73</v>
      </c>
      <c r="F4415" s="10">
        <v>0.87356321839080464</v>
      </c>
      <c r="G4415" s="4">
        <v>0.27266835178533927</v>
      </c>
    </row>
    <row r="4416" spans="1:7" x14ac:dyDescent="0.25">
      <c r="A4416" t="s">
        <v>24637</v>
      </c>
      <c r="B4416" s="1">
        <v>1.2570274399999999E-2</v>
      </c>
      <c r="C4416" s="3">
        <v>1.9006552418760849</v>
      </c>
      <c r="D4416" s="5">
        <v>369</v>
      </c>
      <c r="E4416" s="5">
        <v>355</v>
      </c>
      <c r="F4416" s="10">
        <v>4.2413793103448274</v>
      </c>
      <c r="G4416" s="4">
        <v>0.71944559004581643</v>
      </c>
    </row>
    <row r="4417" spans="1:7" x14ac:dyDescent="0.25">
      <c r="A4417" t="s">
        <v>26296</v>
      </c>
      <c r="B4417" s="4">
        <v>1.2570678700000001E-2</v>
      </c>
      <c r="C4417" s="3">
        <v>1.900641273809055</v>
      </c>
      <c r="D4417" s="5">
        <v>86</v>
      </c>
      <c r="E4417" s="5">
        <v>84</v>
      </c>
      <c r="F4417" s="10">
        <v>0.9885057471264368</v>
      </c>
      <c r="G4417" s="4">
        <v>0.29852685051017686</v>
      </c>
    </row>
    <row r="4418" spans="1:7" x14ac:dyDescent="0.25">
      <c r="A4418" t="s">
        <v>30943</v>
      </c>
      <c r="B4418" s="4">
        <v>1.25708799E-2</v>
      </c>
      <c r="C4418" s="3">
        <v>1.9006343227642808</v>
      </c>
      <c r="D4418" s="5">
        <v>56</v>
      </c>
      <c r="E4418" s="5">
        <v>53</v>
      </c>
      <c r="F4418" s="10">
        <v>0.64367816091954022</v>
      </c>
      <c r="G4418" s="4">
        <v>0.21581678484644332</v>
      </c>
    </row>
    <row r="4419" spans="1:7" x14ac:dyDescent="0.25">
      <c r="A4419" t="s">
        <v>27595</v>
      </c>
      <c r="B4419" s="1">
        <v>1.2572870999999999E-2</v>
      </c>
      <c r="C4419" s="3">
        <v>1.9005655403659694</v>
      </c>
      <c r="D4419" s="5">
        <v>270</v>
      </c>
      <c r="E4419" s="5">
        <v>258</v>
      </c>
      <c r="F4419" s="10">
        <v>3.103448275862069</v>
      </c>
      <c r="G4419" s="4">
        <v>0.61314896349357473</v>
      </c>
    </row>
    <row r="4420" spans="1:7" x14ac:dyDescent="0.25">
      <c r="A4420" t="s">
        <v>20851</v>
      </c>
      <c r="B4420" s="1">
        <v>1.25741472E-2</v>
      </c>
      <c r="C4420" s="3">
        <v>1.9005214598619611</v>
      </c>
      <c r="D4420" s="5">
        <v>213</v>
      </c>
      <c r="E4420" s="5">
        <v>201</v>
      </c>
      <c r="F4420" s="10">
        <v>2.4482758620689653</v>
      </c>
      <c r="G4420" s="4">
        <v>0.53760200210104392</v>
      </c>
    </row>
    <row r="4421" spans="1:7" x14ac:dyDescent="0.25">
      <c r="A4421" t="s">
        <v>911</v>
      </c>
      <c r="B4421" s="1">
        <v>1.2574871E-2</v>
      </c>
      <c r="C4421" s="3">
        <v>1.9004964614828126</v>
      </c>
      <c r="D4421" s="5">
        <v>1788</v>
      </c>
      <c r="E4421" s="5">
        <v>1449</v>
      </c>
      <c r="F4421" s="10">
        <v>20.551724137931036</v>
      </c>
      <c r="G4421" s="4">
        <v>1.3334820194451191</v>
      </c>
    </row>
    <row r="4422" spans="1:7" x14ac:dyDescent="0.25">
      <c r="A4422" t="s">
        <v>6726</v>
      </c>
      <c r="B4422" s="4">
        <v>1.2574895500000001E-2</v>
      </c>
      <c r="C4422" s="3">
        <v>1.9004956153346142</v>
      </c>
      <c r="D4422" s="5">
        <v>6648</v>
      </c>
      <c r="E4422" s="5">
        <v>5506</v>
      </c>
      <c r="F4422" s="10">
        <v>76.41379310344827</v>
      </c>
      <c r="G4422" s="4">
        <v>1.8888183474403859</v>
      </c>
    </row>
    <row r="4423" spans="1:7" x14ac:dyDescent="0.25">
      <c r="A4423" t="s">
        <v>21077</v>
      </c>
      <c r="B4423" s="1">
        <v>1.2575911E-2</v>
      </c>
      <c r="C4423" s="3">
        <v>1.9004605448054355</v>
      </c>
      <c r="D4423" s="5">
        <v>248</v>
      </c>
      <c r="E4423" s="1">
        <v>238</v>
      </c>
      <c r="F4423" s="10">
        <v>2.8505747126436782</v>
      </c>
      <c r="G4423" s="4">
        <v>0.58552555441822673</v>
      </c>
    </row>
    <row r="4424" spans="1:7" x14ac:dyDescent="0.25">
      <c r="A4424" t="s">
        <v>19642</v>
      </c>
      <c r="B4424" s="1">
        <v>1.2576184000000001E-2</v>
      </c>
      <c r="C4424" s="3">
        <v>1.9004511171698</v>
      </c>
      <c r="D4424" s="5">
        <v>96</v>
      </c>
      <c r="E4424" s="5">
        <v>89</v>
      </c>
      <c r="F4424" s="10">
        <v>1.103448275862069</v>
      </c>
      <c r="G4424" s="4">
        <v>0.32293183711181095</v>
      </c>
    </row>
    <row r="4425" spans="1:7" x14ac:dyDescent="0.25">
      <c r="A4425" t="s">
        <v>17061</v>
      </c>
      <c r="B4425" s="11">
        <v>1.25770884E-2</v>
      </c>
      <c r="C4425" s="3">
        <v>1.9004198865670094</v>
      </c>
      <c r="D4425" s="5">
        <v>140</v>
      </c>
      <c r="E4425" s="5">
        <v>138</v>
      </c>
      <c r="F4425" s="10">
        <v>1.6091954022988506</v>
      </c>
      <c r="G4425" s="4">
        <v>0.41650660457450422</v>
      </c>
    </row>
    <row r="4426" spans="1:7" x14ac:dyDescent="0.25">
      <c r="A4426" t="s">
        <v>6490</v>
      </c>
      <c r="B4426" s="1">
        <v>1.25777757E-2</v>
      </c>
      <c r="C4426" s="3">
        <v>1.9003961543300711</v>
      </c>
      <c r="D4426" s="5">
        <v>10496</v>
      </c>
      <c r="E4426" s="1">
        <v>8681</v>
      </c>
      <c r="F4426" s="10">
        <v>120.64367816091954</v>
      </c>
      <c r="G4426" s="4">
        <v>2.0850895435079395</v>
      </c>
    </row>
    <row r="4427" spans="1:7" x14ac:dyDescent="0.25">
      <c r="A4427" t="s">
        <v>24826</v>
      </c>
      <c r="B4427" s="1">
        <v>1.25778911E-2</v>
      </c>
      <c r="C4427" s="3">
        <v>1.9003921697341859</v>
      </c>
      <c r="D4427" s="5">
        <v>94</v>
      </c>
      <c r="E4427" s="1">
        <v>93</v>
      </c>
      <c r="F4427" s="10">
        <v>1.0804597701149425</v>
      </c>
      <c r="G4427" s="4">
        <v>0.31815932225056603</v>
      </c>
    </row>
    <row r="4428" spans="1:7" x14ac:dyDescent="0.25">
      <c r="A4428" t="s">
        <v>18415</v>
      </c>
      <c r="B4428" s="4">
        <v>1.2578554E-2</v>
      </c>
      <c r="C4428" s="3">
        <v>1.9003692814595528</v>
      </c>
      <c r="D4428" s="5">
        <v>105</v>
      </c>
      <c r="E4428" s="5">
        <v>95</v>
      </c>
      <c r="F4428" s="10">
        <v>1.2068965517241379</v>
      </c>
      <c r="G4428" s="4">
        <v>0.34378197608493105</v>
      </c>
    </row>
    <row r="4429" spans="1:7" x14ac:dyDescent="0.25">
      <c r="A4429" t="s">
        <v>30792</v>
      </c>
      <c r="B4429" s="1">
        <v>1.25796347E-2</v>
      </c>
      <c r="C4429" s="3">
        <v>1.900331970184685</v>
      </c>
      <c r="D4429" s="5">
        <v>143</v>
      </c>
      <c r="E4429" s="5">
        <v>138</v>
      </c>
      <c r="F4429" s="10">
        <v>1.6436781609195403</v>
      </c>
      <c r="G4429" s="4">
        <v>0.42220858339897438</v>
      </c>
    </row>
    <row r="4430" spans="1:7" x14ac:dyDescent="0.25">
      <c r="A4430" t="s">
        <v>5646</v>
      </c>
      <c r="B4430" s="1">
        <v>1.2579735E-2</v>
      </c>
      <c r="C4430" s="3">
        <v>1.9003285074797718</v>
      </c>
      <c r="D4430" s="5">
        <v>3306</v>
      </c>
      <c r="E4430" s="5">
        <v>2674</v>
      </c>
      <c r="F4430" s="10">
        <v>38</v>
      </c>
      <c r="G4430" s="4">
        <v>1.5910646070264991</v>
      </c>
    </row>
    <row r="4431" spans="1:7" x14ac:dyDescent="0.25">
      <c r="A4431" t="s">
        <v>20499</v>
      </c>
      <c r="B4431" s="1">
        <v>1.2580179699999999E-2</v>
      </c>
      <c r="C4431" s="3">
        <v>1.9003131552213541</v>
      </c>
      <c r="D4431" s="5">
        <v>69</v>
      </c>
      <c r="E4431" s="5">
        <v>66</v>
      </c>
      <c r="F4431" s="10">
        <v>0.7931034482758621</v>
      </c>
      <c r="G4431" s="4">
        <v>0.25360534573584309</v>
      </c>
    </row>
    <row r="4432" spans="1:7" x14ac:dyDescent="0.25">
      <c r="A4432" t="s">
        <v>6037</v>
      </c>
      <c r="B4432" s="1">
        <v>1.2580629100000001E-2</v>
      </c>
      <c r="C4432" s="3">
        <v>1.900297641257416</v>
      </c>
      <c r="D4432" s="5">
        <v>14087</v>
      </c>
      <c r="E4432" s="5">
        <v>9060</v>
      </c>
      <c r="F4432" s="10">
        <v>161.91954022988506</v>
      </c>
      <c r="G4432" s="4">
        <v>2.2119731758068792</v>
      </c>
    </row>
    <row r="4433" spans="1:7" x14ac:dyDescent="0.25">
      <c r="A4433" t="s">
        <v>15925</v>
      </c>
      <c r="B4433" s="1">
        <v>1.25816338E-2</v>
      </c>
      <c r="C4433" s="3">
        <v>1.9002629595065788</v>
      </c>
      <c r="D4433" s="5">
        <v>468</v>
      </c>
      <c r="E4433" s="5">
        <v>453</v>
      </c>
      <c r="F4433" s="10">
        <v>5.3793103448275863</v>
      </c>
      <c r="G4433" s="4">
        <v>0.80477373050405776</v>
      </c>
    </row>
    <row r="4434" spans="1:7" x14ac:dyDescent="0.25">
      <c r="A4434" t="s">
        <v>27492</v>
      </c>
      <c r="B4434" s="1">
        <v>1.25887641E-2</v>
      </c>
      <c r="C4434" s="3">
        <v>1.9000169045940223</v>
      </c>
      <c r="D4434" s="5">
        <v>125</v>
      </c>
      <c r="E4434" s="5">
        <v>125</v>
      </c>
      <c r="F4434" s="10">
        <v>1.4367816091954022</v>
      </c>
      <c r="G4434" s="4">
        <v>0.38681660831013293</v>
      </c>
    </row>
    <row r="4435" spans="1:7" x14ac:dyDescent="0.25">
      <c r="A4435" t="s">
        <v>30046</v>
      </c>
      <c r="B4435" s="1">
        <v>1.25907728E-2</v>
      </c>
      <c r="C4435" s="3">
        <v>1.8999476128249866</v>
      </c>
      <c r="D4435" s="5">
        <v>186</v>
      </c>
      <c r="E4435" s="5">
        <v>181</v>
      </c>
      <c r="F4435" s="10">
        <v>2.1379310344827585</v>
      </c>
      <c r="G4435" s="4">
        <v>0.49664339442213751</v>
      </c>
    </row>
    <row r="4436" spans="1:7" x14ac:dyDescent="0.25">
      <c r="A4436" t="s">
        <v>26516</v>
      </c>
      <c r="B4436" s="1">
        <v>1.2593051900000001E-2</v>
      </c>
      <c r="C4436" s="3">
        <v>1.899869006769854</v>
      </c>
      <c r="D4436" s="5">
        <v>237</v>
      </c>
      <c r="E4436" s="1">
        <v>216</v>
      </c>
      <c r="F4436" s="10">
        <v>2.7241379310344827</v>
      </c>
      <c r="G4436" s="4">
        <v>0.57102575758799357</v>
      </c>
    </row>
    <row r="4437" spans="1:7" x14ac:dyDescent="0.25">
      <c r="A4437" t="s">
        <v>24151</v>
      </c>
      <c r="B4437" s="4">
        <v>1.2594960299999999E-2</v>
      </c>
      <c r="C4437" s="3">
        <v>1.8998031970835423</v>
      </c>
      <c r="D4437" s="5">
        <v>69</v>
      </c>
      <c r="E4437" s="5">
        <v>57</v>
      </c>
      <c r="F4437" s="10">
        <v>0.7931034482758621</v>
      </c>
      <c r="G4437" s="4">
        <v>0.25360534573584309</v>
      </c>
    </row>
    <row r="4438" spans="1:7" x14ac:dyDescent="0.25">
      <c r="A4438" t="s">
        <v>7034</v>
      </c>
      <c r="B4438" s="1">
        <v>1.25949883E-2</v>
      </c>
      <c r="C4438" s="3">
        <v>1.8998022315995957</v>
      </c>
      <c r="D4438" s="5">
        <v>4700</v>
      </c>
      <c r="E4438" s="5">
        <v>3321</v>
      </c>
      <c r="F4438" s="10">
        <v>54.022988505747129</v>
      </c>
      <c r="G4438" s="4">
        <v>1.7405441748633301</v>
      </c>
    </row>
    <row r="4439" spans="1:7" x14ac:dyDescent="0.25">
      <c r="A4439" t="s">
        <v>21292</v>
      </c>
      <c r="B4439" s="1">
        <v>1.2595044200000001E-2</v>
      </c>
      <c r="C4439" s="3">
        <v>1.8998003040862796</v>
      </c>
      <c r="D4439" s="5">
        <v>92</v>
      </c>
      <c r="E4439" s="1">
        <v>89</v>
      </c>
      <c r="F4439" s="10">
        <v>1.0574712643678161</v>
      </c>
      <c r="G4439" s="4">
        <v>0.31333377836127463</v>
      </c>
    </row>
    <row r="4440" spans="1:7" x14ac:dyDescent="0.25">
      <c r="A4440" t="s">
        <v>5730</v>
      </c>
      <c r="B4440" s="11">
        <v>1.25953661E-2</v>
      </c>
      <c r="C4440" s="3">
        <v>1.8997892046724894</v>
      </c>
      <c r="D4440" s="5">
        <v>4049</v>
      </c>
      <c r="E4440" s="5">
        <v>3098</v>
      </c>
      <c r="F4440" s="10">
        <v>46.540229885057471</v>
      </c>
      <c r="G4440" s="4">
        <v>1.6770612774672675</v>
      </c>
    </row>
    <row r="4441" spans="1:7" x14ac:dyDescent="0.25">
      <c r="A4441" t="s">
        <v>25730</v>
      </c>
      <c r="B4441" s="1">
        <v>1.25961361E-2</v>
      </c>
      <c r="C4441" s="3">
        <v>1.8997626555013829</v>
      </c>
      <c r="D4441" s="5">
        <v>351</v>
      </c>
      <c r="E4441" s="1">
        <v>332</v>
      </c>
      <c r="F4441" s="10">
        <v>4.0344827586206895</v>
      </c>
      <c r="G4441" s="4">
        <v>0.70195485788548095</v>
      </c>
    </row>
    <row r="4442" spans="1:7" x14ac:dyDescent="0.25">
      <c r="A4442" t="s">
        <v>9579</v>
      </c>
      <c r="B4442" s="4">
        <v>1.2596171E-2</v>
      </c>
      <c r="C4442" s="3">
        <v>1.8997614522072694</v>
      </c>
      <c r="D4442" s="5">
        <v>1125</v>
      </c>
      <c r="E4442" s="5">
        <v>950</v>
      </c>
      <c r="F4442" s="10">
        <v>12.931034482758621</v>
      </c>
      <c r="G4442" s="4">
        <v>1.1439833672116488</v>
      </c>
    </row>
    <row r="4443" spans="1:7" x14ac:dyDescent="0.25">
      <c r="A4443" t="s">
        <v>26748</v>
      </c>
      <c r="B4443" s="11">
        <v>1.2597520799999999E-2</v>
      </c>
      <c r="C4443" s="3">
        <v>1.899714915899936</v>
      </c>
      <c r="D4443" s="5">
        <v>156</v>
      </c>
      <c r="E4443" s="5">
        <v>151</v>
      </c>
      <c r="F4443" s="10">
        <v>1.7931034482758621</v>
      </c>
      <c r="G4443" s="4">
        <v>0.44608702097969366</v>
      </c>
    </row>
    <row r="4444" spans="1:7" x14ac:dyDescent="0.25">
      <c r="A4444" t="s">
        <v>17086</v>
      </c>
      <c r="B4444" s="4">
        <v>1.2597644200000001E-2</v>
      </c>
      <c r="C4444" s="3">
        <v>1.8997106617552169</v>
      </c>
      <c r="D4444" s="5">
        <v>58</v>
      </c>
      <c r="E4444" s="5">
        <v>57</v>
      </c>
      <c r="F4444" s="10">
        <v>0.66666666666666663</v>
      </c>
      <c r="G4444" s="4">
        <v>0.22184874961635634</v>
      </c>
    </row>
    <row r="4445" spans="1:7" x14ac:dyDescent="0.25">
      <c r="A4445" t="s">
        <v>20542</v>
      </c>
      <c r="B4445" s="1">
        <v>1.25977481E-2</v>
      </c>
      <c r="C4445" s="3">
        <v>1.8997070798942057</v>
      </c>
      <c r="D4445" s="5">
        <v>448</v>
      </c>
      <c r="E4445" s="5">
        <v>393</v>
      </c>
      <c r="F4445" s="10">
        <v>5.1494252873563218</v>
      </c>
      <c r="G4445" s="4">
        <v>0.7888345294026099</v>
      </c>
    </row>
    <row r="4446" spans="1:7" x14ac:dyDescent="0.25">
      <c r="A4446" t="s">
        <v>10382</v>
      </c>
      <c r="B4446" s="1">
        <v>1.2598599E-2</v>
      </c>
      <c r="C4446" s="3">
        <v>1.899677746977547</v>
      </c>
      <c r="D4446" s="5">
        <v>863</v>
      </c>
      <c r="E4446" s="5">
        <v>681</v>
      </c>
      <c r="F4446" s="10">
        <v>9.9195402298850581</v>
      </c>
      <c r="G4446" s="4">
        <v>1.0382043526702294</v>
      </c>
    </row>
    <row r="4447" spans="1:7" x14ac:dyDescent="0.25">
      <c r="A4447" t="s">
        <v>6564</v>
      </c>
      <c r="B4447" s="1">
        <v>1.25999214E-2</v>
      </c>
      <c r="C4447" s="3">
        <v>1.8996321640612266</v>
      </c>
      <c r="D4447" s="5">
        <v>9001</v>
      </c>
      <c r="E4447" s="5">
        <v>7380</v>
      </c>
      <c r="F4447" s="10">
        <v>103.45977011494253</v>
      </c>
      <c r="G4447" s="4">
        <v>2.0189490657483251</v>
      </c>
    </row>
    <row r="4448" spans="1:7" x14ac:dyDescent="0.25">
      <c r="A4448" t="s">
        <v>23931</v>
      </c>
      <c r="B4448" s="4">
        <v>1.25999253E-2</v>
      </c>
      <c r="C4448" s="3">
        <v>1.8996320296359264</v>
      </c>
      <c r="D4448" s="5">
        <v>77</v>
      </c>
      <c r="E4448" s="5">
        <v>77</v>
      </c>
      <c r="F4448" s="10">
        <v>0.88505747126436785</v>
      </c>
      <c r="G4448" s="4">
        <v>0.27532459542907933</v>
      </c>
    </row>
    <row r="4449" spans="1:7" x14ac:dyDescent="0.25">
      <c r="A4449" t="s">
        <v>6098</v>
      </c>
      <c r="B4449" s="1">
        <v>1.26010398E-2</v>
      </c>
      <c r="C4449" s="3">
        <v>1.8995936167260656</v>
      </c>
      <c r="D4449" s="5">
        <v>613</v>
      </c>
      <c r="E4449" s="5">
        <v>541</v>
      </c>
      <c r="F4449" s="10">
        <v>7.0459770114942533</v>
      </c>
      <c r="G4449" s="4">
        <v>0.90557878739563835</v>
      </c>
    </row>
    <row r="4450" spans="1:7" x14ac:dyDescent="0.25">
      <c r="A4450" t="s">
        <v>8078</v>
      </c>
      <c r="B4450" s="4">
        <v>1.26026873E-2</v>
      </c>
      <c r="C4450" s="3">
        <v>1.8995368393964971</v>
      </c>
      <c r="D4450" s="5">
        <v>2156</v>
      </c>
      <c r="E4450" s="5">
        <v>1995</v>
      </c>
      <c r="F4450" s="10">
        <v>24.7816091954023</v>
      </c>
      <c r="G4450" s="4">
        <v>1.4113100209643492</v>
      </c>
    </row>
    <row r="4451" spans="1:7" x14ac:dyDescent="0.25">
      <c r="A4451" t="s">
        <v>5360</v>
      </c>
      <c r="B4451" s="1">
        <v>1.26063888E-2</v>
      </c>
      <c r="C4451" s="3">
        <v>1.8994093027085248</v>
      </c>
      <c r="D4451" s="5">
        <v>399</v>
      </c>
      <c r="E4451" s="5">
        <v>382</v>
      </c>
      <c r="F4451" s="10">
        <v>4.5862068965517242</v>
      </c>
      <c r="G4451" s="4">
        <v>0.74711701664367491</v>
      </c>
    </row>
    <row r="4452" spans="1:7" x14ac:dyDescent="0.25">
      <c r="A4452" t="s">
        <v>10565</v>
      </c>
      <c r="B4452" s="11">
        <v>1.26074072E-2</v>
      </c>
      <c r="C4452" s="3">
        <v>1.8993742198911172</v>
      </c>
      <c r="D4452" s="5">
        <v>820</v>
      </c>
      <c r="E4452" s="5">
        <v>702</v>
      </c>
      <c r="F4452" s="10">
        <v>9.4252873563218387</v>
      </c>
      <c r="G4452" s="4">
        <v>1.0180880344414767</v>
      </c>
    </row>
    <row r="4453" spans="1:7" x14ac:dyDescent="0.25">
      <c r="A4453" t="s">
        <v>8450</v>
      </c>
      <c r="B4453" s="1">
        <v>1.2609596400000001E-2</v>
      </c>
      <c r="C4453" s="3">
        <v>1.8992988138280296</v>
      </c>
      <c r="D4453" s="5">
        <v>1788</v>
      </c>
      <c r="E4453" s="1">
        <v>1600</v>
      </c>
      <c r="F4453" s="10">
        <v>20.551724137931036</v>
      </c>
      <c r="G4453" s="4">
        <v>1.3334820194451191</v>
      </c>
    </row>
    <row r="4454" spans="1:7" x14ac:dyDescent="0.25">
      <c r="A4454" t="s">
        <v>13762</v>
      </c>
      <c r="B4454" s="1">
        <v>1.26097563E-2</v>
      </c>
      <c r="C4454" s="3">
        <v>1.8992933066535604</v>
      </c>
      <c r="D4454" s="5">
        <v>107</v>
      </c>
      <c r="E4454" s="1">
        <v>106</v>
      </c>
      <c r="F4454" s="10">
        <v>1.2298850574712643</v>
      </c>
      <c r="G4454" s="4">
        <v>0.34828247731160755</v>
      </c>
    </row>
    <row r="4455" spans="1:7" x14ac:dyDescent="0.25">
      <c r="A4455" t="s">
        <v>1618</v>
      </c>
      <c r="B4455" s="13">
        <v>1.2610044399999999E-2</v>
      </c>
      <c r="C4455" s="3">
        <v>1.8992833842721961</v>
      </c>
      <c r="D4455" s="5">
        <v>5089</v>
      </c>
      <c r="E4455" s="5">
        <v>3038</v>
      </c>
      <c r="F4455" s="10">
        <v>58.494252873563219</v>
      </c>
      <c r="G4455" s="4">
        <v>1.7744750150420254</v>
      </c>
    </row>
    <row r="4456" spans="1:7" x14ac:dyDescent="0.25">
      <c r="A4456" t="s">
        <v>13403</v>
      </c>
      <c r="B4456" s="1">
        <v>1.26101515E-2</v>
      </c>
      <c r="C4456" s="3">
        <v>1.8992796957251921</v>
      </c>
      <c r="D4456" s="5">
        <v>94</v>
      </c>
      <c r="E4456" s="1">
        <v>90</v>
      </c>
      <c r="F4456" s="10">
        <v>1.0804597701149425</v>
      </c>
      <c r="G4456" s="4">
        <v>0.31815932225056603</v>
      </c>
    </row>
    <row r="4457" spans="1:7" x14ac:dyDescent="0.25">
      <c r="A4457" t="s">
        <v>1969</v>
      </c>
      <c r="B4457" s="1">
        <v>1.2610209799999999E-2</v>
      </c>
      <c r="C4457" s="3">
        <v>1.899277687873838</v>
      </c>
      <c r="D4457" s="5">
        <v>123</v>
      </c>
      <c r="E4457" s="5">
        <v>118</v>
      </c>
      <c r="F4457" s="10">
        <v>1.4137931034482758</v>
      </c>
      <c r="G4457" s="4">
        <v>0.38270004211530073</v>
      </c>
    </row>
    <row r="4458" spans="1:7" x14ac:dyDescent="0.25">
      <c r="A4458" t="s">
        <v>17416</v>
      </c>
      <c r="B4458" s="1">
        <v>1.2611117999999999E-2</v>
      </c>
      <c r="C4458" s="3">
        <v>1.899246410674496</v>
      </c>
      <c r="D4458" s="5">
        <v>360</v>
      </c>
      <c r="E4458" s="5">
        <v>313</v>
      </c>
      <c r="F4458" s="10">
        <v>4.1379310344827589</v>
      </c>
      <c r="G4458" s="4">
        <v>0.71078827051331794</v>
      </c>
    </row>
    <row r="4459" spans="1:7" x14ac:dyDescent="0.25">
      <c r="A4459" t="s">
        <v>8137</v>
      </c>
      <c r="B4459" s="1">
        <v>1.2615078599999999E-2</v>
      </c>
      <c r="C4459" s="3">
        <v>1.8991100392058649</v>
      </c>
      <c r="D4459" s="5">
        <v>2093</v>
      </c>
      <c r="E4459" s="5">
        <v>1969</v>
      </c>
      <c r="F4459" s="10">
        <v>24.057471264367816</v>
      </c>
      <c r="G4459" s="4">
        <v>1.3989372409859864</v>
      </c>
    </row>
    <row r="4460" spans="1:7" x14ac:dyDescent="0.25">
      <c r="A4460" t="s">
        <v>23640</v>
      </c>
      <c r="B4460" s="11">
        <v>1.2615316E-2</v>
      </c>
      <c r="C4460" s="3">
        <v>1.8991018664038424</v>
      </c>
      <c r="D4460" s="5">
        <v>135</v>
      </c>
      <c r="E4460" s="5">
        <v>127</v>
      </c>
      <c r="F4460" s="10">
        <v>1.5517241379310345</v>
      </c>
      <c r="G4460" s="4">
        <v>0.40683372183202016</v>
      </c>
    </row>
    <row r="4461" spans="1:7" x14ac:dyDescent="0.25">
      <c r="A4461" t="s">
        <v>6592</v>
      </c>
      <c r="B4461" s="1">
        <v>1.26157506E-2</v>
      </c>
      <c r="C4461" s="3">
        <v>1.8990869051352726</v>
      </c>
      <c r="D4461" s="5">
        <v>8303</v>
      </c>
      <c r="E4461" s="5">
        <v>5472</v>
      </c>
      <c r="F4461" s="10">
        <v>95.436781609195407</v>
      </c>
      <c r="G4461" s="4">
        <v>1.9842427082100818</v>
      </c>
    </row>
    <row r="4462" spans="1:7" x14ac:dyDescent="0.25">
      <c r="A4462" t="s">
        <v>4213</v>
      </c>
      <c r="B4462" s="4">
        <v>1.2615941699999999E-2</v>
      </c>
      <c r="C4462" s="3">
        <v>1.8990803266089884</v>
      </c>
      <c r="D4462" s="5">
        <v>8628</v>
      </c>
      <c r="E4462" s="5">
        <v>6626</v>
      </c>
      <c r="F4462" s="10">
        <v>99.172413793103445</v>
      </c>
      <c r="G4462" s="4">
        <v>2.0007481388273933</v>
      </c>
    </row>
    <row r="4463" spans="1:7" x14ac:dyDescent="0.25">
      <c r="A4463" t="s">
        <v>7559</v>
      </c>
      <c r="B4463" s="4">
        <v>1.2616099400000001E-2</v>
      </c>
      <c r="C4463" s="3">
        <v>1.8990748979368073</v>
      </c>
      <c r="D4463" s="5">
        <v>3026</v>
      </c>
      <c r="E4463" s="5">
        <v>2729</v>
      </c>
      <c r="F4463" s="10">
        <v>34.781609195402297</v>
      </c>
      <c r="G4463" s="4">
        <v>1.5536598680638967</v>
      </c>
    </row>
    <row r="4464" spans="1:7" x14ac:dyDescent="0.25">
      <c r="A4464" t="s">
        <v>26119</v>
      </c>
      <c r="B4464" s="1">
        <v>1.2618417E-2</v>
      </c>
      <c r="C4464" s="3">
        <v>1.8989951245915897</v>
      </c>
      <c r="D4464" s="5">
        <v>191</v>
      </c>
      <c r="E4464" s="1">
        <v>180</v>
      </c>
      <c r="F4464" s="10">
        <v>2.1954022988505746</v>
      </c>
      <c r="G4464" s="4">
        <v>0.50452554329945776</v>
      </c>
    </row>
    <row r="4465" spans="1:7" x14ac:dyDescent="0.25">
      <c r="A4465" t="s">
        <v>30716</v>
      </c>
      <c r="B4465" s="1">
        <v>1.26190173E-2</v>
      </c>
      <c r="C4465" s="3">
        <v>1.8989744642523145</v>
      </c>
      <c r="D4465" s="5">
        <v>329</v>
      </c>
      <c r="E4465" s="5">
        <v>312</v>
      </c>
      <c r="F4465" s="10">
        <v>3.7816091954022988</v>
      </c>
      <c r="G4465" s="4">
        <v>0.67957407800812419</v>
      </c>
    </row>
    <row r="4466" spans="1:7" x14ac:dyDescent="0.25">
      <c r="A4466" t="s">
        <v>1420</v>
      </c>
      <c r="B4466" s="11">
        <v>1.2619838600000001E-2</v>
      </c>
      <c r="C4466" s="3">
        <v>1.8989461994165766</v>
      </c>
      <c r="D4466" s="5">
        <v>1646</v>
      </c>
      <c r="E4466" s="5">
        <v>1512</v>
      </c>
      <c r="F4466" s="10">
        <v>18.919540229885058</v>
      </c>
      <c r="G4466" s="4">
        <v>1.2992793100952984</v>
      </c>
    </row>
    <row r="4467" spans="1:7" x14ac:dyDescent="0.25">
      <c r="A4467" t="s">
        <v>6552</v>
      </c>
      <c r="B4467" s="1">
        <v>1.2619933599999999E-2</v>
      </c>
      <c r="C4467" s="3">
        <v>1.8989429301338387</v>
      </c>
      <c r="D4467" s="5">
        <v>9215</v>
      </c>
      <c r="E4467" s="1">
        <v>6071</v>
      </c>
      <c r="F4467" s="10">
        <v>105.91954022988506</v>
      </c>
      <c r="G4467" s="4">
        <v>2.029057082556879</v>
      </c>
    </row>
    <row r="4468" spans="1:7" x14ac:dyDescent="0.25">
      <c r="A4468" t="s">
        <v>5196</v>
      </c>
      <c r="B4468" s="1">
        <v>1.26213925E-2</v>
      </c>
      <c r="C4468" s="3">
        <v>1.8988927273657397</v>
      </c>
      <c r="D4468" s="5">
        <v>18440</v>
      </c>
      <c r="E4468" s="1">
        <v>11845</v>
      </c>
      <c r="F4468" s="10">
        <v>211.95402298850576</v>
      </c>
      <c r="G4468" s="4">
        <v>2.3282858488953537</v>
      </c>
    </row>
    <row r="4469" spans="1:7" x14ac:dyDescent="0.25">
      <c r="A4469" t="s">
        <v>17848</v>
      </c>
      <c r="B4469" s="1">
        <v>1.26239835E-2</v>
      </c>
      <c r="C4469" s="3">
        <v>1.8988035817727755</v>
      </c>
      <c r="D4469" s="5">
        <v>448</v>
      </c>
      <c r="E4469" s="1">
        <v>441</v>
      </c>
      <c r="F4469" s="10">
        <v>5.1494252873563218</v>
      </c>
      <c r="G4469" s="4">
        <v>0.7888345294026099</v>
      </c>
    </row>
    <row r="4470" spans="1:7" x14ac:dyDescent="0.25">
      <c r="A4470" t="s">
        <v>30717</v>
      </c>
      <c r="B4470" s="11">
        <v>1.26239912E-2</v>
      </c>
      <c r="C4470" s="3">
        <v>1.8988033168748935</v>
      </c>
      <c r="D4470" s="5">
        <v>101</v>
      </c>
      <c r="E4470" s="5">
        <v>100</v>
      </c>
      <c r="F4470" s="10">
        <v>1.1609195402298851</v>
      </c>
      <c r="G4470" s="4">
        <v>0.33463859664506135</v>
      </c>
    </row>
    <row r="4471" spans="1:7" x14ac:dyDescent="0.25">
      <c r="A4471" t="s">
        <v>24042</v>
      </c>
      <c r="B4471" s="4">
        <v>1.26246554E-2</v>
      </c>
      <c r="C4471" s="3">
        <v>1.8987804674604662</v>
      </c>
      <c r="D4471" s="5">
        <v>117</v>
      </c>
      <c r="E4471" s="5">
        <v>114</v>
      </c>
      <c r="F4471" s="10">
        <v>1.3448275862068966</v>
      </c>
      <c r="G4471" s="4">
        <v>0.37011091480728026</v>
      </c>
    </row>
    <row r="4472" spans="1:7" x14ac:dyDescent="0.25">
      <c r="A4472" t="s">
        <v>23637</v>
      </c>
      <c r="B4472" s="1">
        <v>1.26247884E-2</v>
      </c>
      <c r="C4472" s="3">
        <v>1.8987758922178153</v>
      </c>
      <c r="D4472" s="5">
        <v>78</v>
      </c>
      <c r="E4472" s="5">
        <v>78</v>
      </c>
      <c r="F4472" s="10">
        <v>0.89655172413793105</v>
      </c>
      <c r="G4472" s="4">
        <v>0.27796469159528775</v>
      </c>
    </row>
    <row r="4473" spans="1:7" x14ac:dyDescent="0.25">
      <c r="A4473" t="s">
        <v>7049</v>
      </c>
      <c r="B4473" s="1">
        <v>1.26255767E-2</v>
      </c>
      <c r="C4473" s="3">
        <v>1.8987487754344468</v>
      </c>
      <c r="D4473" s="5">
        <v>4670</v>
      </c>
      <c r="E4473" s="5">
        <v>3478</v>
      </c>
      <c r="F4473" s="10">
        <v>53.678160919540232</v>
      </c>
      <c r="G4473" s="4">
        <v>1.7378138988012832</v>
      </c>
    </row>
    <row r="4474" spans="1:7" x14ac:dyDescent="0.25">
      <c r="A4474" t="s">
        <v>22216</v>
      </c>
      <c r="B4474" s="1">
        <v>1.26261434E-2</v>
      </c>
      <c r="C4474" s="3">
        <v>1.8987292825300457</v>
      </c>
      <c r="D4474" s="5">
        <v>155</v>
      </c>
      <c r="E4474" s="1">
        <v>133</v>
      </c>
      <c r="F4474" s="10">
        <v>1.7816091954022988</v>
      </c>
      <c r="G4474" s="4">
        <v>0.44429611336181274</v>
      </c>
    </row>
    <row r="4475" spans="1:7" x14ac:dyDescent="0.25">
      <c r="A4475" t="s">
        <v>17520</v>
      </c>
      <c r="B4475" s="11">
        <v>1.2626323300000001E-2</v>
      </c>
      <c r="C4475" s="3">
        <v>1.8987230946531761</v>
      </c>
      <c r="D4475" s="5">
        <v>71</v>
      </c>
      <c r="E4475" s="5">
        <v>70</v>
      </c>
      <c r="F4475" s="10">
        <v>0.81609195402298851</v>
      </c>
      <c r="G4475" s="4">
        <v>0.25913783433580412</v>
      </c>
    </row>
    <row r="4476" spans="1:7" x14ac:dyDescent="0.25">
      <c r="A4476" t="s">
        <v>30253</v>
      </c>
      <c r="B4476" s="1">
        <v>1.26265517E-2</v>
      </c>
      <c r="C4476" s="3">
        <v>1.8987152386874955</v>
      </c>
      <c r="D4476" s="5">
        <v>343</v>
      </c>
      <c r="E4476" s="1">
        <v>318</v>
      </c>
      <c r="F4476" s="10">
        <v>3.9425287356321839</v>
      </c>
      <c r="G4476" s="4">
        <v>0.69394920296096796</v>
      </c>
    </row>
    <row r="4477" spans="1:7" x14ac:dyDescent="0.25">
      <c r="A4477" t="s">
        <v>4129</v>
      </c>
      <c r="B4477" s="1">
        <v>1.26271375E-2</v>
      </c>
      <c r="C4477" s="3">
        <v>1.8986950903673407</v>
      </c>
      <c r="D4477" s="5">
        <v>11931</v>
      </c>
      <c r="E4477" s="1">
        <v>7659</v>
      </c>
      <c r="F4477" s="10">
        <v>137.13793103448276</v>
      </c>
      <c r="G4477" s="4">
        <v>2.1403129470586015</v>
      </c>
    </row>
    <row r="4478" spans="1:7" x14ac:dyDescent="0.25">
      <c r="A4478" t="s">
        <v>12571</v>
      </c>
      <c r="B4478" s="11">
        <v>1.26277458E-2</v>
      </c>
      <c r="C4478" s="3">
        <v>1.898674169159331</v>
      </c>
      <c r="D4478" s="5">
        <v>501</v>
      </c>
      <c r="E4478" s="5">
        <v>477</v>
      </c>
      <c r="F4478" s="10">
        <v>5.7586206896551726</v>
      </c>
      <c r="G4478" s="4">
        <v>0.82985807345751994</v>
      </c>
    </row>
    <row r="4479" spans="1:7" x14ac:dyDescent="0.25">
      <c r="A4479" t="s">
        <v>11062</v>
      </c>
      <c r="B4479" s="4">
        <v>1.26278317E-2</v>
      </c>
      <c r="C4479" s="3">
        <v>1.8986712148894476</v>
      </c>
      <c r="D4479" s="5">
        <v>716</v>
      </c>
      <c r="E4479" s="5">
        <v>680</v>
      </c>
      <c r="F4479" s="10">
        <v>8.2298850574712645</v>
      </c>
      <c r="G4479" s="4">
        <v>0.96519629266006246</v>
      </c>
    </row>
    <row r="4480" spans="1:7" x14ac:dyDescent="0.25">
      <c r="A4480" t="s">
        <v>3828</v>
      </c>
      <c r="B4480" s="4">
        <v>1.2627968E-2</v>
      </c>
      <c r="C4480" s="3">
        <v>1.8986665273057175</v>
      </c>
      <c r="D4480" s="5">
        <v>64</v>
      </c>
      <c r="E4480" s="5">
        <v>61</v>
      </c>
      <c r="F4480" s="10">
        <v>0.73563218390804597</v>
      </c>
      <c r="G4480" s="4">
        <v>0.23945769467455091</v>
      </c>
    </row>
    <row r="4481" spans="1:7" x14ac:dyDescent="0.25">
      <c r="A4481" t="s">
        <v>21151</v>
      </c>
      <c r="B4481" s="4">
        <v>1.26279684E-2</v>
      </c>
      <c r="C4481" s="3">
        <v>1.8986665135491265</v>
      </c>
      <c r="D4481" s="5">
        <v>53</v>
      </c>
      <c r="E4481" s="5">
        <v>52</v>
      </c>
      <c r="F4481" s="10">
        <v>0.60919540229885061</v>
      </c>
      <c r="G4481" s="4">
        <v>0.20660878305961952</v>
      </c>
    </row>
    <row r="4482" spans="1:7" x14ac:dyDescent="0.25">
      <c r="A4482" t="s">
        <v>8152</v>
      </c>
      <c r="B4482" s="1">
        <v>1.2629250700000001E-2</v>
      </c>
      <c r="C4482" s="3">
        <v>1.898622415597375</v>
      </c>
      <c r="D4482" s="5">
        <v>2075</v>
      </c>
      <c r="E4482" s="1">
        <v>1743</v>
      </c>
      <c r="F4482" s="10">
        <v>23.850574712643677</v>
      </c>
      <c r="G4482" s="4">
        <v>1.3953364369986729</v>
      </c>
    </row>
    <row r="4483" spans="1:7" x14ac:dyDescent="0.25">
      <c r="A4483" t="s">
        <v>18816</v>
      </c>
      <c r="B4483" s="1">
        <v>1.26302546E-2</v>
      </c>
      <c r="C4483" s="3">
        <v>1.8985878948713804</v>
      </c>
      <c r="D4483" s="5">
        <v>55</v>
      </c>
      <c r="E4483" s="5">
        <v>54</v>
      </c>
      <c r="F4483" s="10">
        <v>0.63218390804597702</v>
      </c>
      <c r="G4483" s="4">
        <v>0.21276909176443795</v>
      </c>
    </row>
    <row r="4484" spans="1:7" x14ac:dyDescent="0.25">
      <c r="A4484" t="s">
        <v>19022</v>
      </c>
      <c r="B4484" s="1">
        <v>1.2631245500000001E-2</v>
      </c>
      <c r="C4484" s="3">
        <v>1.8985538238620867</v>
      </c>
      <c r="D4484" s="5">
        <v>69</v>
      </c>
      <c r="E4484" s="5">
        <v>69</v>
      </c>
      <c r="F4484" s="10">
        <v>0.7931034482758621</v>
      </c>
      <c r="G4484" s="4">
        <v>0.25360534573584309</v>
      </c>
    </row>
    <row r="4485" spans="1:7" x14ac:dyDescent="0.25">
      <c r="A4485" t="s">
        <v>17202</v>
      </c>
      <c r="B4485" s="1">
        <v>1.2633325500000001E-2</v>
      </c>
      <c r="C4485" s="3">
        <v>1.8984823140371703</v>
      </c>
      <c r="D4485" s="5">
        <v>328</v>
      </c>
      <c r="E4485" s="5">
        <v>308</v>
      </c>
      <c r="F4485" s="10">
        <v>3.7701149425287355</v>
      </c>
      <c r="G4485" s="4">
        <v>0.67852884409347414</v>
      </c>
    </row>
    <row r="4486" spans="1:7" x14ac:dyDescent="0.25">
      <c r="A4486" t="s">
        <v>12880</v>
      </c>
      <c r="B4486" s="4">
        <v>1.2635065799999999E-2</v>
      </c>
      <c r="C4486" s="3">
        <v>1.8984224920501607</v>
      </c>
      <c r="D4486" s="5">
        <v>274</v>
      </c>
      <c r="E4486" s="5">
        <v>268</v>
      </c>
      <c r="F4486" s="10">
        <v>3.1494252873563218</v>
      </c>
      <c r="G4486" s="4">
        <v>0.61798794928703937</v>
      </c>
    </row>
    <row r="4487" spans="1:7" x14ac:dyDescent="0.25">
      <c r="A4487" t="s">
        <v>9214</v>
      </c>
      <c r="B4487" s="1">
        <v>1.2635722199999999E-2</v>
      </c>
      <c r="C4487" s="3">
        <v>1.8983999307514798</v>
      </c>
      <c r="D4487" s="5">
        <v>1284</v>
      </c>
      <c r="E4487" s="5">
        <v>1193</v>
      </c>
      <c r="F4487" s="10">
        <v>14.758620689655173</v>
      </c>
      <c r="G4487" s="4">
        <v>1.1975182021708941</v>
      </c>
    </row>
    <row r="4488" spans="1:7" x14ac:dyDescent="0.25">
      <c r="A4488" t="s">
        <v>7852</v>
      </c>
      <c r="B4488" s="1">
        <v>1.2635994899999999E-2</v>
      </c>
      <c r="C4488" s="3">
        <v>1.8983905580519713</v>
      </c>
      <c r="D4488" s="5">
        <v>2469</v>
      </c>
      <c r="E4488" s="5">
        <v>1924</v>
      </c>
      <c r="F4488" s="10">
        <v>28.379310344827587</v>
      </c>
      <c r="G4488" s="4">
        <v>1.468041596867744</v>
      </c>
    </row>
    <row r="4489" spans="1:7" x14ac:dyDescent="0.25">
      <c r="A4489" t="s">
        <v>8781</v>
      </c>
      <c r="B4489" s="1">
        <v>1.2636329199999999E-2</v>
      </c>
      <c r="C4489" s="3">
        <v>1.8983790684363164</v>
      </c>
      <c r="D4489" s="5">
        <v>1540</v>
      </c>
      <c r="E4489" s="5">
        <v>1445</v>
      </c>
      <c r="F4489" s="10">
        <v>17.701149425287355</v>
      </c>
      <c r="G4489" s="4">
        <v>1.2718683003182403</v>
      </c>
    </row>
    <row r="4490" spans="1:7" x14ac:dyDescent="0.25">
      <c r="A4490" t="s">
        <v>7758</v>
      </c>
      <c r="B4490" s="1">
        <v>1.2636827E-2</v>
      </c>
      <c r="C4490" s="3">
        <v>1.8983619600236268</v>
      </c>
      <c r="D4490" s="5">
        <v>2627</v>
      </c>
      <c r="E4490" s="5">
        <v>2193</v>
      </c>
      <c r="F4490" s="10">
        <v>30.195402298850574</v>
      </c>
      <c r="G4490" s="4">
        <v>1.4940905907050996</v>
      </c>
    </row>
    <row r="4491" spans="1:7" x14ac:dyDescent="0.25">
      <c r="A4491" t="s">
        <v>9959</v>
      </c>
      <c r="B4491" s="1">
        <v>1.26401508E-2</v>
      </c>
      <c r="C4491" s="3">
        <v>1.8982477447864499</v>
      </c>
      <c r="D4491" s="5">
        <v>983</v>
      </c>
      <c r="E4491" s="5">
        <v>915</v>
      </c>
      <c r="F4491" s="10">
        <v>11.298850574712644</v>
      </c>
      <c r="G4491" s="4">
        <v>1.089864525066591</v>
      </c>
    </row>
    <row r="4492" spans="1:7" x14ac:dyDescent="0.25">
      <c r="A4492" t="s">
        <v>259</v>
      </c>
      <c r="B4492" s="4">
        <v>1.26406877E-2</v>
      </c>
      <c r="C4492" s="3">
        <v>1.8982292981904345</v>
      </c>
      <c r="D4492" s="5">
        <v>8285</v>
      </c>
      <c r="E4492" s="5">
        <v>5714</v>
      </c>
      <c r="F4492" s="10">
        <v>95.229885057471265</v>
      </c>
      <c r="G4492" s="4">
        <v>1.9833099670480303</v>
      </c>
    </row>
    <row r="4493" spans="1:7" x14ac:dyDescent="0.25">
      <c r="A4493" t="s">
        <v>27997</v>
      </c>
      <c r="B4493" s="1">
        <v>1.26454038E-2</v>
      </c>
      <c r="C4493" s="3">
        <v>1.8980672979675173</v>
      </c>
      <c r="D4493" s="5">
        <v>184</v>
      </c>
      <c r="E4493" s="5">
        <v>171</v>
      </c>
      <c r="F4493" s="10">
        <v>2.1149425287356323</v>
      </c>
      <c r="G4493" s="4">
        <v>0.4934500382557872</v>
      </c>
    </row>
    <row r="4494" spans="1:7" x14ac:dyDescent="0.25">
      <c r="A4494" t="s">
        <v>7976</v>
      </c>
      <c r="B4494" s="1">
        <v>1.26464881E-2</v>
      </c>
      <c r="C4494" s="3">
        <v>1.8980300603018752</v>
      </c>
      <c r="D4494" s="5">
        <v>2274</v>
      </c>
      <c r="E4494" s="5">
        <v>1941</v>
      </c>
      <c r="F4494" s="10">
        <v>26.137931034482758</v>
      </c>
      <c r="G4494" s="4">
        <v>1.4335767344601085</v>
      </c>
    </row>
    <row r="4495" spans="1:7" x14ac:dyDescent="0.25">
      <c r="A4495" t="s">
        <v>12930</v>
      </c>
      <c r="B4495" s="1">
        <v>1.2646535400000001E-2</v>
      </c>
      <c r="C4495" s="3">
        <v>1.8980284359702491</v>
      </c>
      <c r="D4495" s="5">
        <v>149</v>
      </c>
      <c r="E4495" s="1">
        <v>145</v>
      </c>
      <c r="F4495" s="10">
        <v>1.7126436781609196</v>
      </c>
      <c r="G4495" s="4">
        <v>0.433392750351488</v>
      </c>
    </row>
    <row r="4496" spans="1:7" x14ac:dyDescent="0.25">
      <c r="A4496" t="s">
        <v>11414</v>
      </c>
      <c r="B4496" s="1">
        <v>1.26473829E-2</v>
      </c>
      <c r="C4496" s="3">
        <v>1.8979993329606493</v>
      </c>
      <c r="D4496" s="5">
        <v>657</v>
      </c>
      <c r="E4496" s="1">
        <v>628</v>
      </c>
      <c r="F4496" s="10">
        <v>7.5517241379310347</v>
      </c>
      <c r="G4496" s="4">
        <v>0.93205368292726021</v>
      </c>
    </row>
    <row r="4497" spans="1:7" x14ac:dyDescent="0.25">
      <c r="A4497" t="s">
        <v>124</v>
      </c>
      <c r="B4497" s="11">
        <v>1.2650629E-2</v>
      </c>
      <c r="C4497" s="3">
        <v>1.8978878804614556</v>
      </c>
      <c r="D4497" s="5">
        <v>806</v>
      </c>
      <c r="E4497" s="5">
        <v>634</v>
      </c>
      <c r="F4497" s="10">
        <v>9.2643678160919531</v>
      </c>
      <c r="G4497" s="4">
        <v>1.0113322062699279</v>
      </c>
    </row>
    <row r="4498" spans="1:7" x14ac:dyDescent="0.25">
      <c r="A4498" t="s">
        <v>21580</v>
      </c>
      <c r="B4498" s="1">
        <v>1.2651803499999999E-2</v>
      </c>
      <c r="C4498" s="3">
        <v>1.8978475618976685</v>
      </c>
      <c r="D4498" s="5">
        <v>148</v>
      </c>
      <c r="E4498" s="5">
        <v>144</v>
      </c>
      <c r="F4498" s="10">
        <v>1.7011494252873562</v>
      </c>
      <c r="G4498" s="4">
        <v>0.43154860965311775</v>
      </c>
    </row>
    <row r="4499" spans="1:7" x14ac:dyDescent="0.25">
      <c r="A4499" t="s">
        <v>2440</v>
      </c>
      <c r="B4499" s="4">
        <v>1.2652013599999999E-2</v>
      </c>
      <c r="C4499" s="3">
        <v>1.8978403499208911</v>
      </c>
      <c r="D4499" s="5">
        <v>5184</v>
      </c>
      <c r="E4499" s="5">
        <v>3396</v>
      </c>
      <c r="F4499" s="10">
        <v>59.586206896551722</v>
      </c>
      <c r="G4499" s="4">
        <v>1.7823737635963388</v>
      </c>
    </row>
    <row r="4500" spans="1:7" x14ac:dyDescent="0.25">
      <c r="A4500" t="s">
        <v>11304</v>
      </c>
      <c r="B4500" s="1">
        <v>1.2652150900000001E-2</v>
      </c>
      <c r="C4500" s="3">
        <v>1.8978356369707863</v>
      </c>
      <c r="D4500" s="5">
        <v>677</v>
      </c>
      <c r="E4500" s="5">
        <v>601</v>
      </c>
      <c r="F4500" s="10">
        <v>7.7816091954022992</v>
      </c>
      <c r="G4500" s="4">
        <v>0.94357410595707147</v>
      </c>
    </row>
    <row r="4501" spans="1:7" x14ac:dyDescent="0.25">
      <c r="A4501" t="s">
        <v>13357</v>
      </c>
      <c r="B4501" s="1">
        <v>1.2652733399999999E-2</v>
      </c>
      <c r="C4501" s="3">
        <v>1.8978156426856709</v>
      </c>
      <c r="D4501" s="5">
        <v>104</v>
      </c>
      <c r="E4501" s="5">
        <v>101</v>
      </c>
      <c r="F4501" s="10">
        <v>1.1954022988505748</v>
      </c>
      <c r="G4501" s="4">
        <v>0.34151411462910908</v>
      </c>
    </row>
    <row r="4502" spans="1:7" x14ac:dyDescent="0.25">
      <c r="A4502" t="s">
        <v>26731</v>
      </c>
      <c r="B4502" s="1">
        <v>1.2653144E-2</v>
      </c>
      <c r="C4502" s="3">
        <v>1.8978015494130713</v>
      </c>
      <c r="D4502" s="5">
        <v>90</v>
      </c>
      <c r="E4502" s="5">
        <v>80</v>
      </c>
      <c r="F4502" s="10">
        <v>1.0344827586206897</v>
      </c>
      <c r="G4502" s="4">
        <v>0.30845401374318809</v>
      </c>
    </row>
    <row r="4503" spans="1:7" x14ac:dyDescent="0.25">
      <c r="A4503" t="s">
        <v>31627</v>
      </c>
      <c r="B4503" s="1">
        <v>1.26537187E-2</v>
      </c>
      <c r="C4503" s="3">
        <v>1.8977818244047404</v>
      </c>
      <c r="D4503" s="5">
        <v>343</v>
      </c>
      <c r="E4503" s="5">
        <v>311</v>
      </c>
      <c r="F4503" s="10">
        <v>3.9425287356321839</v>
      </c>
      <c r="G4503" s="4">
        <v>0.69394920296096796</v>
      </c>
    </row>
    <row r="4504" spans="1:7" x14ac:dyDescent="0.25">
      <c r="A4504" t="s">
        <v>11272</v>
      </c>
      <c r="B4504" s="1">
        <v>1.26541611E-2</v>
      </c>
      <c r="C4504" s="3">
        <v>1.8977666408429146</v>
      </c>
      <c r="D4504" s="5">
        <v>683</v>
      </c>
      <c r="E4504" s="1">
        <v>632</v>
      </c>
      <c r="F4504" s="10">
        <v>7.8505747126436782</v>
      </c>
      <c r="G4504" s="4">
        <v>0.94697147255386327</v>
      </c>
    </row>
    <row r="4505" spans="1:7" x14ac:dyDescent="0.25">
      <c r="A4505" t="s">
        <v>10451</v>
      </c>
      <c r="B4505" s="1">
        <v>1.26544823E-2</v>
      </c>
      <c r="C4505" s="3">
        <v>1.8977556173055885</v>
      </c>
      <c r="D4505" s="5">
        <v>847</v>
      </c>
      <c r="E4505" s="5">
        <v>770</v>
      </c>
      <c r="F4505" s="10">
        <v>9.7356321839080469</v>
      </c>
      <c r="G4505" s="4">
        <v>1.0308276236114748</v>
      </c>
    </row>
    <row r="4506" spans="1:7" x14ac:dyDescent="0.25">
      <c r="A4506" t="s">
        <v>7005</v>
      </c>
      <c r="B4506" s="1">
        <v>1.26548107E-2</v>
      </c>
      <c r="C4506" s="3">
        <v>1.8977443469545863</v>
      </c>
      <c r="D4506" s="5">
        <v>4816</v>
      </c>
      <c r="E4506" s="5">
        <v>3658</v>
      </c>
      <c r="F4506" s="10">
        <v>55.356321839080458</v>
      </c>
      <c r="G4506" s="4">
        <v>1.7509426406275597</v>
      </c>
    </row>
    <row r="4507" spans="1:7" x14ac:dyDescent="0.25">
      <c r="A4507" t="s">
        <v>11676</v>
      </c>
      <c r="B4507" s="4">
        <v>1.26563847E-2</v>
      </c>
      <c r="C4507" s="3">
        <v>1.8976903329497481</v>
      </c>
      <c r="D4507" s="5">
        <v>616</v>
      </c>
      <c r="E4507" s="5">
        <v>593</v>
      </c>
      <c r="F4507" s="10">
        <v>7.0804597701149428</v>
      </c>
      <c r="G4507" s="4">
        <v>0.90743607240120538</v>
      </c>
    </row>
    <row r="4508" spans="1:7" x14ac:dyDescent="0.25">
      <c r="A4508" t="s">
        <v>10474</v>
      </c>
      <c r="B4508" s="1">
        <v>1.2659008100000001E-2</v>
      </c>
      <c r="C4508" s="3">
        <v>1.8976003222470184</v>
      </c>
      <c r="D4508" s="5">
        <v>842</v>
      </c>
      <c r="E4508" s="1">
        <v>789</v>
      </c>
      <c r="F4508" s="10">
        <v>9.6781609195402307</v>
      </c>
      <c r="G4508" s="4">
        <v>1.0284964613750234</v>
      </c>
    </row>
    <row r="4509" spans="1:7" x14ac:dyDescent="0.25">
      <c r="A4509" t="s">
        <v>25348</v>
      </c>
      <c r="B4509" s="4">
        <v>1.26592362E-2</v>
      </c>
      <c r="C4509" s="3">
        <v>1.8975924968567464</v>
      </c>
      <c r="D4509" s="5">
        <v>430</v>
      </c>
      <c r="E4509" s="5">
        <v>415</v>
      </c>
      <c r="F4509" s="10">
        <v>4.9425287356321839</v>
      </c>
      <c r="G4509" s="4">
        <v>0.77397129047532398</v>
      </c>
    </row>
    <row r="4510" spans="1:7" x14ac:dyDescent="0.25">
      <c r="A4510" t="s">
        <v>21084</v>
      </c>
      <c r="B4510" s="11">
        <v>1.26600759E-2</v>
      </c>
      <c r="C4510" s="3">
        <v>1.8975636906178448</v>
      </c>
      <c r="D4510" s="5">
        <v>223</v>
      </c>
      <c r="E4510" s="5">
        <v>190</v>
      </c>
      <c r="F4510" s="10">
        <v>2.5632183908045976</v>
      </c>
      <c r="G4510" s="4">
        <v>0.55184244121565418</v>
      </c>
    </row>
    <row r="4511" spans="1:7" x14ac:dyDescent="0.25">
      <c r="A4511" t="s">
        <v>11220</v>
      </c>
      <c r="B4511" s="1">
        <v>1.2661160499999999E-2</v>
      </c>
      <c r="C4511" s="3">
        <v>1.8975264858156844</v>
      </c>
      <c r="D4511" s="5">
        <v>692</v>
      </c>
      <c r="E4511" s="1">
        <v>667</v>
      </c>
      <c r="F4511" s="10">
        <v>7.9540229885057467</v>
      </c>
      <c r="G4511" s="4">
        <v>0.95201820505394597</v>
      </c>
    </row>
    <row r="4512" spans="1:7" x14ac:dyDescent="0.25">
      <c r="A4512" t="s">
        <v>4980</v>
      </c>
      <c r="B4512" s="1">
        <v>1.2661746999999999E-2</v>
      </c>
      <c r="C4512" s="3">
        <v>1.8975063685591109</v>
      </c>
      <c r="D4512" s="5">
        <v>3261</v>
      </c>
      <c r="E4512" s="5">
        <v>2943</v>
      </c>
      <c r="F4512" s="10">
        <v>37.482758620689658</v>
      </c>
      <c r="G4512" s="4">
        <v>1.5852661967026038</v>
      </c>
    </row>
    <row r="4513" spans="1:7" x14ac:dyDescent="0.25">
      <c r="A4513" t="s">
        <v>8299</v>
      </c>
      <c r="B4513" s="1">
        <v>1.2662071400000001E-2</v>
      </c>
      <c r="C4513" s="3">
        <v>1.8974952418697852</v>
      </c>
      <c r="D4513" s="5">
        <v>1925</v>
      </c>
      <c r="E4513" s="5">
        <v>1812</v>
      </c>
      <c r="F4513" s="10">
        <v>22.126436781609197</v>
      </c>
      <c r="G4513" s="4">
        <v>1.3641087237652714</v>
      </c>
    </row>
    <row r="4514" spans="1:7" x14ac:dyDescent="0.25">
      <c r="A4514" t="s">
        <v>4029</v>
      </c>
      <c r="B4514" s="4">
        <v>1.2663769E-2</v>
      </c>
      <c r="C4514" s="3">
        <v>1.8974370200455979</v>
      </c>
      <c r="D4514" s="5">
        <v>5710</v>
      </c>
      <c r="E4514" s="5">
        <v>3979</v>
      </c>
      <c r="F4514" s="10">
        <v>65.632183908045974</v>
      </c>
      <c r="G4514" s="4">
        <v>1.8236840477521532</v>
      </c>
    </row>
    <row r="4515" spans="1:7" x14ac:dyDescent="0.25">
      <c r="A4515" t="s">
        <v>10182</v>
      </c>
      <c r="B4515" s="1">
        <v>1.2664596700000001E-2</v>
      </c>
      <c r="C4515" s="3">
        <v>1.8974086356210318</v>
      </c>
      <c r="D4515" s="5">
        <v>917</v>
      </c>
      <c r="E4515" s="5">
        <v>791</v>
      </c>
      <c r="F4515" s="10">
        <v>10.540229885057471</v>
      </c>
      <c r="G4515" s="4">
        <v>1.062214460190382</v>
      </c>
    </row>
    <row r="4516" spans="1:7" x14ac:dyDescent="0.25">
      <c r="A4516" t="s">
        <v>7869</v>
      </c>
      <c r="B4516" s="4">
        <v>1.2665325E-2</v>
      </c>
      <c r="C4516" s="3">
        <v>1.8973836614679329</v>
      </c>
      <c r="D4516" s="5">
        <v>2443</v>
      </c>
      <c r="E4516" s="5">
        <v>1913</v>
      </c>
      <c r="F4516" s="10">
        <v>28.080459770114942</v>
      </c>
      <c r="G4516" s="4">
        <v>1.4636012685571993</v>
      </c>
    </row>
    <row r="4517" spans="1:7" x14ac:dyDescent="0.25">
      <c r="A4517" t="s">
        <v>19387</v>
      </c>
      <c r="B4517" s="11">
        <v>1.2665394999999999E-2</v>
      </c>
      <c r="C4517" s="3">
        <v>1.897381261171871</v>
      </c>
      <c r="D4517" s="5">
        <v>176</v>
      </c>
      <c r="E4517" s="5">
        <v>172</v>
      </c>
      <c r="F4517" s="10">
        <v>2.0229885057471266</v>
      </c>
      <c r="G4517" s="4">
        <v>0.48043649587113935</v>
      </c>
    </row>
    <row r="4518" spans="1:7" x14ac:dyDescent="0.25">
      <c r="A4518" t="s">
        <v>3956</v>
      </c>
      <c r="B4518" s="1">
        <v>1.2667594000000001E-2</v>
      </c>
      <c r="C4518" s="3">
        <v>1.897305864339061</v>
      </c>
      <c r="D4518" s="5">
        <v>65</v>
      </c>
      <c r="E4518" s="1">
        <v>55</v>
      </c>
      <c r="F4518" s="10">
        <v>0.74712643678160917</v>
      </c>
      <c r="G4518" s="4">
        <v>0.24232433532615405</v>
      </c>
    </row>
    <row r="4519" spans="1:7" x14ac:dyDescent="0.25">
      <c r="A4519" t="s">
        <v>373</v>
      </c>
      <c r="B4519" s="1">
        <v>1.2667594000000001E-2</v>
      </c>
      <c r="C4519" s="3">
        <v>1.897305864339061</v>
      </c>
      <c r="D4519" s="5">
        <v>1656</v>
      </c>
      <c r="E4519" s="1">
        <v>1231</v>
      </c>
      <c r="F4519" s="10">
        <v>19.03448275862069</v>
      </c>
      <c r="G4519" s="4">
        <v>1.3017781344913746</v>
      </c>
    </row>
    <row r="4520" spans="1:7" x14ac:dyDescent="0.25">
      <c r="A4520" t="s">
        <v>24340</v>
      </c>
      <c r="B4520" s="1">
        <v>1.26710053E-2</v>
      </c>
      <c r="C4520" s="3">
        <v>1.8971889274273142</v>
      </c>
      <c r="D4520" s="5">
        <v>112</v>
      </c>
      <c r="E4520" s="1">
        <v>110</v>
      </c>
      <c r="F4520" s="10">
        <v>1.2873563218390804</v>
      </c>
      <c r="G4520" s="4">
        <v>0.35933382379108819</v>
      </c>
    </row>
    <row r="4521" spans="1:7" x14ac:dyDescent="0.25">
      <c r="A4521" t="s">
        <v>21203</v>
      </c>
      <c r="B4521" s="4">
        <v>1.2671837599999999E-2</v>
      </c>
      <c r="C4521" s="3">
        <v>1.897160401559175</v>
      </c>
      <c r="D4521" s="5">
        <v>213</v>
      </c>
      <c r="E4521" s="5">
        <v>211</v>
      </c>
      <c r="F4521" s="10">
        <v>2.4482758620689653</v>
      </c>
      <c r="G4521" s="4">
        <v>0.53760200210104392</v>
      </c>
    </row>
    <row r="4522" spans="1:7" x14ac:dyDescent="0.25">
      <c r="A4522" t="s">
        <v>14466</v>
      </c>
      <c r="B4522" s="1">
        <v>1.2672287799999999E-2</v>
      </c>
      <c r="C4522" s="3">
        <v>1.8971449723918483</v>
      </c>
      <c r="D4522" s="5">
        <v>245</v>
      </c>
      <c r="E4522" s="1">
        <v>239</v>
      </c>
      <c r="F4522" s="10">
        <v>2.8160919540229883</v>
      </c>
      <c r="G4522" s="4">
        <v>0.58161883108541779</v>
      </c>
    </row>
    <row r="4523" spans="1:7" x14ac:dyDescent="0.25">
      <c r="A4523" t="s">
        <v>24800</v>
      </c>
      <c r="B4523" s="1">
        <v>1.2673708000000001E-2</v>
      </c>
      <c r="C4523" s="3">
        <v>1.8970963031638792</v>
      </c>
      <c r="D4523" s="5">
        <v>80</v>
      </c>
      <c r="E4523" s="5">
        <v>80</v>
      </c>
      <c r="F4523" s="10">
        <v>0.91954022988505746</v>
      </c>
      <c r="G4523" s="4">
        <v>0.28319721852896473</v>
      </c>
    </row>
    <row r="4524" spans="1:7" x14ac:dyDescent="0.25">
      <c r="A4524" t="s">
        <v>6027</v>
      </c>
      <c r="B4524" s="1">
        <v>1.2674093500000001E-2</v>
      </c>
      <c r="C4524" s="3">
        <v>1.8970830932984961</v>
      </c>
      <c r="D4524" s="5">
        <v>2774</v>
      </c>
      <c r="E4524" s="1">
        <v>2237</v>
      </c>
      <c r="F4524" s="10">
        <v>31.885057471264368</v>
      </c>
      <c r="G4524" s="4">
        <v>1.5169986051866442</v>
      </c>
    </row>
    <row r="4525" spans="1:7" x14ac:dyDescent="0.25">
      <c r="A4525" t="s">
        <v>3671</v>
      </c>
      <c r="B4525" s="1">
        <v>1.26744571E-2</v>
      </c>
      <c r="C4525" s="3">
        <v>1.8970706342450281</v>
      </c>
      <c r="D4525" s="5">
        <v>1377</v>
      </c>
      <c r="E4525" s="1">
        <v>1081</v>
      </c>
      <c r="F4525" s="10">
        <v>15.827586206896552</v>
      </c>
      <c r="G4525" s="4">
        <v>1.2260218241037546</v>
      </c>
    </row>
    <row r="4526" spans="1:7" x14ac:dyDescent="0.25">
      <c r="A4526" t="s">
        <v>10044</v>
      </c>
      <c r="B4526" s="1">
        <v>1.2677360299999999E-2</v>
      </c>
      <c r="C4526" s="3">
        <v>1.8969711665243927</v>
      </c>
      <c r="D4526" s="5">
        <v>955</v>
      </c>
      <c r="E4526" s="5">
        <v>820</v>
      </c>
      <c r="F4526" s="10">
        <v>10.977011494252874</v>
      </c>
      <c r="G4526" s="4">
        <v>1.0783484663448872</v>
      </c>
    </row>
    <row r="4527" spans="1:7" x14ac:dyDescent="0.25">
      <c r="A4527" t="s">
        <v>22694</v>
      </c>
      <c r="B4527" s="1">
        <v>1.2677834400000001E-2</v>
      </c>
      <c r="C4527" s="3">
        <v>1.8969549253543814</v>
      </c>
      <c r="D4527" s="5">
        <v>376</v>
      </c>
      <c r="E4527" s="5">
        <v>362</v>
      </c>
      <c r="F4527" s="10">
        <v>4.3218390804597702</v>
      </c>
      <c r="G4527" s="4">
        <v>0.72606173839933463</v>
      </c>
    </row>
    <row r="4528" spans="1:7" x14ac:dyDescent="0.25">
      <c r="A4528" t="s">
        <v>12387</v>
      </c>
      <c r="B4528" s="11">
        <v>1.26785739E-2</v>
      </c>
      <c r="C4528" s="3">
        <v>1.8969295936302935</v>
      </c>
      <c r="D4528" s="5">
        <v>521</v>
      </c>
      <c r="E4528" s="5">
        <v>507</v>
      </c>
      <c r="F4528" s="10">
        <v>5.9885057471264371</v>
      </c>
      <c r="G4528" s="4">
        <v>0.84438432665411645</v>
      </c>
    </row>
    <row r="4529" spans="1:7" x14ac:dyDescent="0.25">
      <c r="A4529" t="s">
        <v>16732</v>
      </c>
      <c r="B4529" s="4">
        <v>1.26796646E-2</v>
      </c>
      <c r="C4529" s="3">
        <v>1.8968922341747696</v>
      </c>
      <c r="D4529" s="5">
        <v>142</v>
      </c>
      <c r="E4529" s="5">
        <v>136</v>
      </c>
      <c r="F4529" s="10">
        <v>1.632183908045977</v>
      </c>
      <c r="G4529" s="4">
        <v>0.42031622972126947</v>
      </c>
    </row>
    <row r="4530" spans="1:7" x14ac:dyDescent="0.25">
      <c r="A4530" t="s">
        <v>20920</v>
      </c>
      <c r="B4530" s="1">
        <v>1.2682181799999999E-2</v>
      </c>
      <c r="C4530" s="3">
        <v>1.8968060254613979</v>
      </c>
      <c r="D4530" s="5">
        <v>62</v>
      </c>
      <c r="E4530" s="5">
        <v>61</v>
      </c>
      <c r="F4530" s="10">
        <v>0.71264367816091956</v>
      </c>
      <c r="G4530" s="4">
        <v>0.23366701579365551</v>
      </c>
    </row>
    <row r="4531" spans="1:7" x14ac:dyDescent="0.25">
      <c r="A4531" t="s">
        <v>1967</v>
      </c>
      <c r="B4531" s="11">
        <v>1.26826522E-2</v>
      </c>
      <c r="C4531" s="3">
        <v>1.8967899171656124</v>
      </c>
      <c r="D4531" s="5">
        <v>902</v>
      </c>
      <c r="E4531" s="5">
        <v>817</v>
      </c>
      <c r="F4531" s="10">
        <v>10.367816091954023</v>
      </c>
      <c r="G4531" s="4">
        <v>1.0556770389785608</v>
      </c>
    </row>
    <row r="4532" spans="1:7" x14ac:dyDescent="0.25">
      <c r="A4532" t="s">
        <v>6077</v>
      </c>
      <c r="B4532" s="1">
        <v>1.2684353000000001E-2</v>
      </c>
      <c r="C4532" s="3">
        <v>1.8967316802511556</v>
      </c>
      <c r="D4532" s="5">
        <v>83</v>
      </c>
      <c r="E4532" s="1">
        <v>83</v>
      </c>
      <c r="F4532" s="10">
        <v>0.95402298850574707</v>
      </c>
      <c r="G4532" s="4">
        <v>0.29092966875965542</v>
      </c>
    </row>
    <row r="4533" spans="1:7" x14ac:dyDescent="0.25">
      <c r="A4533" t="s">
        <v>25863</v>
      </c>
      <c r="B4533" s="1">
        <v>1.2688117800000001E-2</v>
      </c>
      <c r="C4533" s="3">
        <v>1.8966027978974931</v>
      </c>
      <c r="D4533" s="5">
        <v>80</v>
      </c>
      <c r="E4533" s="1">
        <v>75</v>
      </c>
      <c r="F4533" s="10">
        <v>0.91954022988505746</v>
      </c>
      <c r="G4533" s="4">
        <v>0.28319721852896473</v>
      </c>
    </row>
    <row r="4534" spans="1:7" x14ac:dyDescent="0.25">
      <c r="A4534" t="s">
        <v>5855</v>
      </c>
      <c r="B4534" s="11">
        <v>1.2690213299999999E-2</v>
      </c>
      <c r="C4534" s="3">
        <v>1.8965310781232252</v>
      </c>
      <c r="D4534" s="5">
        <v>571</v>
      </c>
      <c r="E4534" s="5">
        <v>540</v>
      </c>
      <c r="F4534" s="10">
        <v>6.5632183908045976</v>
      </c>
      <c r="G4534" s="4">
        <v>0.87870664099533691</v>
      </c>
    </row>
    <row r="4535" spans="1:7" x14ac:dyDescent="0.25">
      <c r="A4535" t="s">
        <v>1516</v>
      </c>
      <c r="B4535" s="1">
        <v>1.26907823E-2</v>
      </c>
      <c r="C4535" s="3">
        <v>1.8965116057932867</v>
      </c>
      <c r="D4535" s="5">
        <v>2541</v>
      </c>
      <c r="E4535" s="5">
        <v>2161</v>
      </c>
      <c r="F4535" s="10">
        <v>29.206896551724139</v>
      </c>
      <c r="G4535" s="4">
        <v>1.4801061082691247</v>
      </c>
    </row>
    <row r="4536" spans="1:7" x14ac:dyDescent="0.25">
      <c r="A4536" t="s">
        <v>11740</v>
      </c>
      <c r="B4536" s="11">
        <v>1.26909155E-2</v>
      </c>
      <c r="C4536" s="3">
        <v>1.8965070475462027</v>
      </c>
      <c r="D4536" s="5">
        <v>607</v>
      </c>
      <c r="E4536" s="5">
        <v>556</v>
      </c>
      <c r="F4536" s="10">
        <v>6.9770114942528734</v>
      </c>
      <c r="G4536" s="4">
        <v>0.90184021783623636</v>
      </c>
    </row>
    <row r="4537" spans="1:7" x14ac:dyDescent="0.25">
      <c r="A4537" t="s">
        <v>7598</v>
      </c>
      <c r="B4537" s="4">
        <v>1.26917282E-2</v>
      </c>
      <c r="C4537" s="3">
        <v>1.8964792371156003</v>
      </c>
      <c r="D4537" s="5">
        <v>2946</v>
      </c>
      <c r="E4537" s="5">
        <v>2383</v>
      </c>
      <c r="F4537" s="10">
        <v>33.862068965517238</v>
      </c>
      <c r="G4537" s="4">
        <v>1.5423531576920448</v>
      </c>
    </row>
    <row r="4538" spans="1:7" x14ac:dyDescent="0.25">
      <c r="A4538" t="s">
        <v>10569</v>
      </c>
      <c r="B4538" s="1">
        <v>1.26918745E-2</v>
      </c>
      <c r="C4538" s="3">
        <v>1.8964742309481579</v>
      </c>
      <c r="D4538" s="5">
        <v>820</v>
      </c>
      <c r="E4538" s="1">
        <v>725</v>
      </c>
      <c r="F4538" s="10">
        <v>9.4252873563218387</v>
      </c>
      <c r="G4538" s="4">
        <v>1.0180880344414767</v>
      </c>
    </row>
    <row r="4539" spans="1:7" x14ac:dyDescent="0.25">
      <c r="A4539" t="s">
        <v>7305</v>
      </c>
      <c r="B4539" s="1">
        <v>1.2692930700000001E-2</v>
      </c>
      <c r="C4539" s="3">
        <v>1.8964380910740533</v>
      </c>
      <c r="D4539" s="5">
        <v>3692</v>
      </c>
      <c r="E4539" s="1">
        <v>3091</v>
      </c>
      <c r="F4539" s="10">
        <v>42.4367816091954</v>
      </c>
      <c r="G4539" s="4">
        <v>1.6378576392983959</v>
      </c>
    </row>
    <row r="4540" spans="1:7" x14ac:dyDescent="0.25">
      <c r="A4540" t="s">
        <v>1741</v>
      </c>
      <c r="B4540" s="1">
        <v>1.2693077400000001E-2</v>
      </c>
      <c r="C4540" s="3">
        <v>1.8964330716948545</v>
      </c>
      <c r="D4540" s="5">
        <v>397</v>
      </c>
      <c r="E4540" s="5">
        <v>349</v>
      </c>
      <c r="F4540" s="10">
        <v>4.5632183908045976</v>
      </c>
      <c r="G4540" s="4">
        <v>0.74532610902579388</v>
      </c>
    </row>
    <row r="4541" spans="1:7" x14ac:dyDescent="0.25">
      <c r="A4541" t="s">
        <v>5073</v>
      </c>
      <c r="B4541" s="1">
        <v>1.2693814100000001E-2</v>
      </c>
      <c r="C4541" s="3">
        <v>1.8964078661871295</v>
      </c>
      <c r="D4541" s="5">
        <v>120</v>
      </c>
      <c r="E4541" s="5">
        <v>116</v>
      </c>
      <c r="F4541" s="10">
        <v>1.3793103448275863</v>
      </c>
      <c r="G4541" s="4">
        <v>0.37645109283829925</v>
      </c>
    </row>
    <row r="4542" spans="1:7" x14ac:dyDescent="0.25">
      <c r="A4542" t="s">
        <v>10355</v>
      </c>
      <c r="B4542" s="1">
        <v>1.26942644E-2</v>
      </c>
      <c r="C4542" s="3">
        <v>1.8963924603102948</v>
      </c>
      <c r="D4542" s="5">
        <v>870</v>
      </c>
      <c r="E4542" s="5">
        <v>766</v>
      </c>
      <c r="F4542" s="10">
        <v>10</v>
      </c>
      <c r="G4542" s="4">
        <v>1.0413926851582251</v>
      </c>
    </row>
    <row r="4543" spans="1:7" x14ac:dyDescent="0.25">
      <c r="A4543" t="s">
        <v>2829</v>
      </c>
      <c r="B4543" s="4">
        <v>1.26947252E-2</v>
      </c>
      <c r="C4543" s="3">
        <v>1.8963766957682286</v>
      </c>
      <c r="D4543" s="5">
        <v>813</v>
      </c>
      <c r="E4543" s="5">
        <v>770</v>
      </c>
      <c r="F4543" s="10">
        <v>9.3448275862068968</v>
      </c>
      <c r="G4543" s="4">
        <v>1.0147232568207063</v>
      </c>
    </row>
    <row r="4544" spans="1:7" x14ac:dyDescent="0.25">
      <c r="A4544" t="s">
        <v>30821</v>
      </c>
      <c r="B4544" s="1">
        <v>1.26948589E-2</v>
      </c>
      <c r="C4544" s="3">
        <v>1.8963721218317671</v>
      </c>
      <c r="D4544" s="5">
        <v>82</v>
      </c>
      <c r="E4544" s="5">
        <v>81</v>
      </c>
      <c r="F4544" s="10">
        <v>0.94252873563218387</v>
      </c>
      <c r="G4544" s="4">
        <v>0.28836745199505498</v>
      </c>
    </row>
    <row r="4545" spans="1:7" x14ac:dyDescent="0.25">
      <c r="A4545" t="s">
        <v>8862</v>
      </c>
      <c r="B4545" s="1">
        <v>1.2695377000000001E-2</v>
      </c>
      <c r="C4545" s="3">
        <v>1.8963543978553541</v>
      </c>
      <c r="D4545" s="5">
        <v>1480</v>
      </c>
      <c r="E4545" s="1">
        <v>1274</v>
      </c>
      <c r="F4545" s="10">
        <v>17.011494252873565</v>
      </c>
      <c r="G4545" s="4">
        <v>1.2555497438499716</v>
      </c>
    </row>
    <row r="4546" spans="1:7" x14ac:dyDescent="0.25">
      <c r="A4546" t="s">
        <v>21121</v>
      </c>
      <c r="B4546" s="1">
        <v>1.2695697000000001E-2</v>
      </c>
      <c r="C4546" s="3">
        <v>1.8963434511554063</v>
      </c>
      <c r="D4546" s="5">
        <v>70</v>
      </c>
      <c r="E4546" s="1">
        <v>70</v>
      </c>
      <c r="F4546" s="10">
        <v>0.8045977011494253</v>
      </c>
      <c r="G4546" s="4">
        <v>0.25638039979061522</v>
      </c>
    </row>
    <row r="4547" spans="1:7" x14ac:dyDescent="0.25">
      <c r="A4547" t="s">
        <v>17461</v>
      </c>
      <c r="B4547" s="11">
        <v>1.26964722E-2</v>
      </c>
      <c r="C4547" s="3">
        <v>1.8963169339185506</v>
      </c>
      <c r="D4547" s="5">
        <v>113</v>
      </c>
      <c r="E4547" s="5">
        <v>110</v>
      </c>
      <c r="F4547" s="10">
        <v>1.2988505747126438</v>
      </c>
      <c r="G4547" s="4">
        <v>0.36151074304536263</v>
      </c>
    </row>
    <row r="4548" spans="1:7" x14ac:dyDescent="0.25">
      <c r="A4548" t="s">
        <v>3796</v>
      </c>
      <c r="B4548" s="11">
        <v>1.2697007999999999E-2</v>
      </c>
      <c r="C4548" s="3">
        <v>1.8962986067746062</v>
      </c>
      <c r="D4548" s="5">
        <v>139</v>
      </c>
      <c r="E4548" s="5">
        <v>97</v>
      </c>
      <c r="F4548" s="10">
        <v>1.5977011494252873</v>
      </c>
      <c r="G4548" s="4">
        <v>0.41458918652878235</v>
      </c>
    </row>
    <row r="4549" spans="1:7" x14ac:dyDescent="0.25">
      <c r="A4549" t="s">
        <v>28377</v>
      </c>
      <c r="B4549" s="1">
        <v>1.26970082E-2</v>
      </c>
      <c r="C4549" s="3">
        <v>1.8962985999337114</v>
      </c>
      <c r="D4549" s="5">
        <v>219</v>
      </c>
      <c r="E4549" s="5">
        <v>193</v>
      </c>
      <c r="F4549" s="10">
        <v>2.5172413793103448</v>
      </c>
      <c r="G4549" s="4">
        <v>0.54620217386296144</v>
      </c>
    </row>
    <row r="4550" spans="1:7" x14ac:dyDescent="0.25">
      <c r="A4550" t="s">
        <v>1145</v>
      </c>
      <c r="B4550" s="1">
        <v>1.26986936E-2</v>
      </c>
      <c r="C4550" s="3">
        <v>1.8962409555396609</v>
      </c>
      <c r="D4550" s="5">
        <v>155</v>
      </c>
      <c r="E4550" s="5">
        <v>152</v>
      </c>
      <c r="F4550" s="10">
        <v>1.7816091954022988</v>
      </c>
      <c r="G4550" s="4">
        <v>0.44429611336181274</v>
      </c>
    </row>
    <row r="4551" spans="1:7" x14ac:dyDescent="0.25">
      <c r="A4551" t="s">
        <v>18845</v>
      </c>
      <c r="B4551" s="1">
        <v>1.26989645E-2</v>
      </c>
      <c r="C4551" s="3">
        <v>1.8962316908763845</v>
      </c>
      <c r="D4551" s="5">
        <v>51</v>
      </c>
      <c r="E4551" s="1">
        <v>49</v>
      </c>
      <c r="F4551" s="10">
        <v>0.58620689655172409</v>
      </c>
      <c r="G4551" s="4">
        <v>0.20035983378261801</v>
      </c>
    </row>
    <row r="4552" spans="1:7" x14ac:dyDescent="0.25">
      <c r="A4552" t="s">
        <v>16060</v>
      </c>
      <c r="B4552" s="1">
        <v>1.27006775E-2</v>
      </c>
      <c r="C4552" s="3">
        <v>1.8961731115902176</v>
      </c>
      <c r="D4552" s="5">
        <v>97</v>
      </c>
      <c r="E4552" s="5">
        <v>91</v>
      </c>
      <c r="F4552" s="10">
        <v>1.1149425287356323</v>
      </c>
      <c r="G4552" s="4">
        <v>0.32529857039091797</v>
      </c>
    </row>
    <row r="4553" spans="1:7" x14ac:dyDescent="0.25">
      <c r="A4553" t="s">
        <v>29865</v>
      </c>
      <c r="B4553" s="4">
        <v>1.27008941E-2</v>
      </c>
      <c r="C4553" s="3">
        <v>1.8961657051048029</v>
      </c>
      <c r="D4553" s="5">
        <v>115</v>
      </c>
      <c r="E4553" s="5">
        <v>109</v>
      </c>
      <c r="F4553" s="10">
        <v>1.3218390804597702</v>
      </c>
      <c r="G4553" s="4">
        <v>0.36583211682800526</v>
      </c>
    </row>
    <row r="4554" spans="1:7" x14ac:dyDescent="0.25">
      <c r="A4554" t="s">
        <v>18347</v>
      </c>
      <c r="B4554" s="1">
        <v>1.2701228300000001E-2</v>
      </c>
      <c r="C4554" s="3">
        <v>1.8961542776174791</v>
      </c>
      <c r="D4554" s="5">
        <v>156</v>
      </c>
      <c r="E4554" s="1">
        <v>154</v>
      </c>
      <c r="F4554" s="10">
        <v>1.7931034482758621</v>
      </c>
      <c r="G4554" s="4">
        <v>0.44608702097969366</v>
      </c>
    </row>
    <row r="4555" spans="1:7" x14ac:dyDescent="0.25">
      <c r="A4555" t="s">
        <v>10536</v>
      </c>
      <c r="B4555" s="1">
        <v>1.2701540399999999E-2</v>
      </c>
      <c r="C4555" s="3">
        <v>1.8961436060793166</v>
      </c>
      <c r="D4555" s="5">
        <v>828</v>
      </c>
      <c r="E4555" s="5">
        <v>783</v>
      </c>
      <c r="F4555" s="10">
        <v>9.5172413793103452</v>
      </c>
      <c r="G4555" s="4">
        <v>1.0219018414478298</v>
      </c>
    </row>
    <row r="4556" spans="1:7" x14ac:dyDescent="0.25">
      <c r="A4556" t="s">
        <v>21152</v>
      </c>
      <c r="B4556" s="11">
        <v>1.27023594E-2</v>
      </c>
      <c r="C4556" s="3">
        <v>1.8961156035140725</v>
      </c>
      <c r="D4556" s="5">
        <v>192</v>
      </c>
      <c r="E4556" s="5">
        <v>172</v>
      </c>
      <c r="F4556" s="10">
        <v>2.2068965517241379</v>
      </c>
      <c r="G4556" s="4">
        <v>0.50608495065497905</v>
      </c>
    </row>
    <row r="4557" spans="1:7" x14ac:dyDescent="0.25">
      <c r="A4557" t="s">
        <v>9875</v>
      </c>
      <c r="B4557" s="1">
        <v>1.2702465499999999E-2</v>
      </c>
      <c r="C4557" s="3">
        <v>1.8961119759634233</v>
      </c>
      <c r="D4557" s="5">
        <v>1012</v>
      </c>
      <c r="E4557" s="1">
        <v>699</v>
      </c>
      <c r="F4557" s="10">
        <v>11.632183908045977</v>
      </c>
      <c r="G4557" s="4">
        <v>1.101478439804872</v>
      </c>
    </row>
    <row r="4558" spans="1:7" x14ac:dyDescent="0.25">
      <c r="A4558" t="s">
        <v>12119</v>
      </c>
      <c r="B4558" s="1">
        <v>1.2703087300000001E-2</v>
      </c>
      <c r="C4558" s="3">
        <v>1.8960907172794634</v>
      </c>
      <c r="D4558" s="5">
        <v>553</v>
      </c>
      <c r="E4558" s="5">
        <v>514</v>
      </c>
      <c r="F4558" s="10">
        <v>6.3563218390804597</v>
      </c>
      <c r="G4558" s="4">
        <v>0.86666072136526862</v>
      </c>
    </row>
    <row r="4559" spans="1:7" x14ac:dyDescent="0.25">
      <c r="A4559" t="s">
        <v>6523</v>
      </c>
      <c r="B4559" s="1">
        <v>1.27031926E-2</v>
      </c>
      <c r="C4559" s="3">
        <v>1.896087117286932</v>
      </c>
      <c r="D4559" s="5">
        <v>9796</v>
      </c>
      <c r="E4559" s="5">
        <v>6417</v>
      </c>
      <c r="F4559" s="10">
        <v>112.59770114942529</v>
      </c>
      <c r="G4559" s="4">
        <v>2.0553695427462921</v>
      </c>
    </row>
    <row r="4560" spans="1:7" x14ac:dyDescent="0.25">
      <c r="A4560" t="s">
        <v>19215</v>
      </c>
      <c r="B4560" s="1">
        <v>1.2704770000000001E-2</v>
      </c>
      <c r="C4560" s="3">
        <v>1.8960331927651259</v>
      </c>
      <c r="D4560" s="5">
        <v>120</v>
      </c>
      <c r="E4560" s="5">
        <v>120</v>
      </c>
      <c r="F4560" s="10">
        <v>1.3793103448275863</v>
      </c>
      <c r="G4560" s="4">
        <v>0.37645109283829925</v>
      </c>
    </row>
    <row r="4561" spans="1:7" x14ac:dyDescent="0.25">
      <c r="A4561" t="s">
        <v>1485</v>
      </c>
      <c r="B4561" s="1">
        <v>1.2704859000000001E-2</v>
      </c>
      <c r="C4561" s="3">
        <v>1.8960301504374408</v>
      </c>
      <c r="D4561" s="5">
        <v>249</v>
      </c>
      <c r="E4561" s="5">
        <v>234</v>
      </c>
      <c r="F4561" s="10">
        <v>2.8620689655172415</v>
      </c>
      <c r="G4561" s="4">
        <v>0.58682002477122552</v>
      </c>
    </row>
    <row r="4562" spans="1:7" x14ac:dyDescent="0.25">
      <c r="A4562" t="s">
        <v>6883</v>
      </c>
      <c r="B4562" s="1">
        <v>1.2705890100000001E-2</v>
      </c>
      <c r="C4562" s="3">
        <v>1.8959949054284271</v>
      </c>
      <c r="D4562" s="5">
        <v>5479</v>
      </c>
      <c r="E4562" s="5">
        <v>4792</v>
      </c>
      <c r="F4562" s="10">
        <v>62.977011494252871</v>
      </c>
      <c r="G4562" s="4">
        <v>1.8060239493794057</v>
      </c>
    </row>
    <row r="4563" spans="1:7" x14ac:dyDescent="0.25">
      <c r="A4563" t="s">
        <v>23501</v>
      </c>
      <c r="B4563" s="11">
        <v>1.27063453E-2</v>
      </c>
      <c r="C4563" s="3">
        <v>1.8959793467146759</v>
      </c>
      <c r="D4563" s="5">
        <v>52</v>
      </c>
      <c r="E4563" s="5">
        <v>52</v>
      </c>
      <c r="F4563" s="10">
        <v>0.5977011494252874</v>
      </c>
      <c r="G4563" s="4">
        <v>0.20349554763547659</v>
      </c>
    </row>
    <row r="4564" spans="1:7" x14ac:dyDescent="0.25">
      <c r="A4564" t="s">
        <v>8770</v>
      </c>
      <c r="B4564" s="1">
        <v>1.2707388700000001E-2</v>
      </c>
      <c r="C4564" s="3">
        <v>1.8959436854566591</v>
      </c>
      <c r="D4564" s="5">
        <v>1547</v>
      </c>
      <c r="E4564" s="5">
        <v>1469</v>
      </c>
      <c r="F4564" s="10">
        <v>17.7816091954023</v>
      </c>
      <c r="G4564" s="4">
        <v>1.2737327995777783</v>
      </c>
    </row>
    <row r="4565" spans="1:7" x14ac:dyDescent="0.25">
      <c r="A4565" t="s">
        <v>479</v>
      </c>
      <c r="B4565" s="11">
        <v>1.27080404E-2</v>
      </c>
      <c r="C4565" s="3">
        <v>1.8959214131815931</v>
      </c>
      <c r="D4565" s="5">
        <v>4214</v>
      </c>
      <c r="E4565" s="5">
        <v>3648</v>
      </c>
      <c r="F4565" s="10">
        <v>48.4367816091954</v>
      </c>
      <c r="G4565" s="4">
        <v>1.6940501899354734</v>
      </c>
    </row>
    <row r="4566" spans="1:7" x14ac:dyDescent="0.25">
      <c r="A4566" t="s">
        <v>5123</v>
      </c>
      <c r="B4566" s="1">
        <v>1.2709792399999999E-2</v>
      </c>
      <c r="C4566" s="3">
        <v>1.8958615430943606</v>
      </c>
      <c r="D4566" s="5">
        <v>12459</v>
      </c>
      <c r="E4566" s="5">
        <v>9519</v>
      </c>
      <c r="F4566" s="10">
        <v>143.20689655172413</v>
      </c>
      <c r="G4566" s="4">
        <v>2.1589860305826969</v>
      </c>
    </row>
    <row r="4567" spans="1:7" x14ac:dyDescent="0.25">
      <c r="A4567" t="s">
        <v>18436</v>
      </c>
      <c r="B4567" s="4">
        <v>1.2710387700000001E-2</v>
      </c>
      <c r="C4567" s="3">
        <v>1.8958412021287099</v>
      </c>
      <c r="D4567" s="5">
        <v>362</v>
      </c>
      <c r="E4567" s="5">
        <v>330</v>
      </c>
      <c r="F4567" s="10">
        <v>4.1609195402298846</v>
      </c>
      <c r="G4567" s="4">
        <v>0.71272708838470467</v>
      </c>
    </row>
    <row r="4568" spans="1:7" x14ac:dyDescent="0.25">
      <c r="A4568" t="s">
        <v>22061</v>
      </c>
      <c r="B4568" s="1">
        <v>1.2710552E-2</v>
      </c>
      <c r="C4568" s="3">
        <v>1.8958355882856166</v>
      </c>
      <c r="D4568" s="5">
        <v>72</v>
      </c>
      <c r="E4568" s="1">
        <v>72</v>
      </c>
      <c r="F4568" s="10">
        <v>0.82758620689655171</v>
      </c>
      <c r="G4568" s="4">
        <v>0.26187787170183291</v>
      </c>
    </row>
    <row r="4569" spans="1:7" x14ac:dyDescent="0.25">
      <c r="A4569" t="s">
        <v>28134</v>
      </c>
      <c r="B4569" s="1">
        <v>1.2711523299999999E-2</v>
      </c>
      <c r="C4569" s="3">
        <v>1.8958024021491191</v>
      </c>
      <c r="D4569" s="5">
        <v>148</v>
      </c>
      <c r="E4569" s="5">
        <v>145</v>
      </c>
      <c r="F4569" s="10">
        <v>1.7011494252873562</v>
      </c>
      <c r="G4569" s="4">
        <v>0.43154860965311775</v>
      </c>
    </row>
    <row r="4570" spans="1:7" x14ac:dyDescent="0.25">
      <c r="A4570" t="s">
        <v>16039</v>
      </c>
      <c r="B4570" s="4">
        <v>1.27136604E-2</v>
      </c>
      <c r="C4570" s="3">
        <v>1.895729393375581</v>
      </c>
      <c r="D4570" s="5">
        <v>57</v>
      </c>
      <c r="E4570" s="5">
        <v>57</v>
      </c>
      <c r="F4570" s="10">
        <v>0.65517241379310343</v>
      </c>
      <c r="G4570" s="4">
        <v>0.21884323947663112</v>
      </c>
    </row>
    <row r="4571" spans="1:7" x14ac:dyDescent="0.25">
      <c r="A4571" t="s">
        <v>1466</v>
      </c>
      <c r="B4571" s="4">
        <v>1.27140042E-2</v>
      </c>
      <c r="C4571" s="3">
        <v>1.8957176494387911</v>
      </c>
      <c r="D4571" s="5">
        <v>415</v>
      </c>
      <c r="E4571" s="5">
        <v>406</v>
      </c>
      <c r="F4571" s="10">
        <v>4.7701149425287355</v>
      </c>
      <c r="G4571" s="4">
        <v>0.76118446452640076</v>
      </c>
    </row>
    <row r="4572" spans="1:7" x14ac:dyDescent="0.25">
      <c r="A4572" t="s">
        <v>2375</v>
      </c>
      <c r="B4572" s="4">
        <v>1.2714090500000001E-2</v>
      </c>
      <c r="C4572" s="3">
        <v>1.8957147015487323</v>
      </c>
      <c r="D4572" s="5">
        <v>3140</v>
      </c>
      <c r="E4572" s="5">
        <v>2528</v>
      </c>
      <c r="F4572" s="10">
        <v>36.091954022988503</v>
      </c>
      <c r="G4572" s="4">
        <v>1.5692797127852864</v>
      </c>
    </row>
    <row r="4573" spans="1:7" x14ac:dyDescent="0.25">
      <c r="A4573" t="s">
        <v>7286</v>
      </c>
      <c r="B4573" s="1">
        <v>1.27159452E-2</v>
      </c>
      <c r="C4573" s="3">
        <v>1.8956513523669605</v>
      </c>
      <c r="D4573" s="5">
        <v>3768</v>
      </c>
      <c r="E4573" s="5">
        <v>2689</v>
      </c>
      <c r="F4573" s="10">
        <v>43.310344827586206</v>
      </c>
      <c r="G4573" s="4">
        <v>1.6465051297683573</v>
      </c>
    </row>
    <row r="4574" spans="1:7" x14ac:dyDescent="0.25">
      <c r="A4574" t="s">
        <v>5124</v>
      </c>
      <c r="B4574" s="1">
        <v>1.27167114E-2</v>
      </c>
      <c r="C4574" s="3">
        <v>1.8956251847166541</v>
      </c>
      <c r="D4574" s="5">
        <v>1364</v>
      </c>
      <c r="E4574" s="1">
        <v>1243</v>
      </c>
      <c r="F4574" s="10">
        <v>15.678160919540231</v>
      </c>
      <c r="G4574" s="4">
        <v>1.2221481598191175</v>
      </c>
    </row>
    <row r="4575" spans="1:7" x14ac:dyDescent="0.25">
      <c r="A4575" t="s">
        <v>19294</v>
      </c>
      <c r="B4575" s="1">
        <v>1.27167719E-2</v>
      </c>
      <c r="C4575" s="3">
        <v>1.8956231185571866</v>
      </c>
      <c r="D4575" s="5">
        <v>185</v>
      </c>
      <c r="E4575" s="5">
        <v>164</v>
      </c>
      <c r="F4575" s="10">
        <v>2.1264367816091956</v>
      </c>
      <c r="G4575" s="4">
        <v>0.49504965141558022</v>
      </c>
    </row>
    <row r="4576" spans="1:7" x14ac:dyDescent="0.25">
      <c r="A4576" t="s">
        <v>25396</v>
      </c>
      <c r="B4576" s="1">
        <v>1.2717908E-2</v>
      </c>
      <c r="C4576" s="3">
        <v>1.8955843209813446</v>
      </c>
      <c r="D4576" s="5">
        <v>121</v>
      </c>
      <c r="E4576" s="1">
        <v>118</v>
      </c>
      <c r="F4576" s="10">
        <v>1.3908045977011494</v>
      </c>
      <c r="G4576" s="4">
        <v>0.378544082344143</v>
      </c>
    </row>
    <row r="4577" spans="1:7" x14ac:dyDescent="0.25">
      <c r="A4577" t="s">
        <v>9082</v>
      </c>
      <c r="B4577" s="11">
        <v>1.2718966999999999E-2</v>
      </c>
      <c r="C4577" s="3">
        <v>1.8955481594751376</v>
      </c>
      <c r="D4577" s="5">
        <v>1354</v>
      </c>
      <c r="E4577" s="5">
        <v>1251</v>
      </c>
      <c r="F4577" s="10">
        <v>15.563218390804598</v>
      </c>
      <c r="G4577" s="4">
        <v>1.2191447281953709</v>
      </c>
    </row>
    <row r="4578" spans="1:7" x14ac:dyDescent="0.25">
      <c r="A4578" t="s">
        <v>21693</v>
      </c>
      <c r="B4578" s="1">
        <v>1.2718999599999999E-2</v>
      </c>
      <c r="C4578" s="3">
        <v>1.8955470463358421</v>
      </c>
      <c r="D4578" s="5">
        <v>110</v>
      </c>
      <c r="E4578" s="1">
        <v>104</v>
      </c>
      <c r="F4578" s="10">
        <v>1.264367816091954</v>
      </c>
      <c r="G4578" s="4">
        <v>0.35494697354297439</v>
      </c>
    </row>
    <row r="4579" spans="1:7" x14ac:dyDescent="0.25">
      <c r="A4579" t="s">
        <v>17104</v>
      </c>
      <c r="B4579" s="1">
        <v>1.2719722100000001E-2</v>
      </c>
      <c r="C4579" s="3">
        <v>1.8955223770331184</v>
      </c>
      <c r="D4579" s="5">
        <v>315</v>
      </c>
      <c r="E4579" s="1">
        <v>302</v>
      </c>
      <c r="F4579" s="10">
        <v>3.6206896551724137</v>
      </c>
      <c r="G4579" s="4">
        <v>0.66470680046585151</v>
      </c>
    </row>
    <row r="4580" spans="1:7" x14ac:dyDescent="0.25">
      <c r="A4580" t="s">
        <v>4665</v>
      </c>
      <c r="B4580" s="11">
        <v>1.2720967600000001E-2</v>
      </c>
      <c r="C4580" s="3">
        <v>1.8954798535179134</v>
      </c>
      <c r="D4580" s="5">
        <v>1334</v>
      </c>
      <c r="E4580" s="5">
        <v>1218</v>
      </c>
      <c r="F4580" s="10">
        <v>15.333333333333334</v>
      </c>
      <c r="G4580" s="4">
        <v>1.2130748253088512</v>
      </c>
    </row>
    <row r="4581" spans="1:7" x14ac:dyDescent="0.25">
      <c r="A4581" t="s">
        <v>11626</v>
      </c>
      <c r="B4581" s="4">
        <v>1.2721147699999999E-2</v>
      </c>
      <c r="C4581" s="3">
        <v>1.8954737049382635</v>
      </c>
      <c r="D4581" s="5">
        <v>623</v>
      </c>
      <c r="E4581" s="5">
        <v>586</v>
      </c>
      <c r="F4581" s="10">
        <v>7.1609195402298846</v>
      </c>
      <c r="G4581" s="4">
        <v>0.91173909610045667</v>
      </c>
    </row>
    <row r="4582" spans="1:7" x14ac:dyDescent="0.25">
      <c r="A4582" t="s">
        <v>12471</v>
      </c>
      <c r="B4582" s="4">
        <v>1.2722056400000001E-2</v>
      </c>
      <c r="C4582" s="3">
        <v>1.8954426834211366</v>
      </c>
      <c r="D4582" s="5">
        <v>512</v>
      </c>
      <c r="E4582" s="5">
        <v>479</v>
      </c>
      <c r="F4582" s="10">
        <v>5.8850574712643677</v>
      </c>
      <c r="G4582" s="4">
        <v>0.83790756977069281</v>
      </c>
    </row>
    <row r="4583" spans="1:7" x14ac:dyDescent="0.25">
      <c r="A4583" t="s">
        <v>19600</v>
      </c>
      <c r="B4583" s="4">
        <v>1.27231771E-2</v>
      </c>
      <c r="C4583" s="3">
        <v>1.8954044276255133</v>
      </c>
      <c r="D4583" s="5">
        <v>345</v>
      </c>
      <c r="E4583" s="5">
        <v>334</v>
      </c>
      <c r="F4583" s="10">
        <v>3.9655172413793105</v>
      </c>
      <c r="G4583" s="4">
        <v>0.69596449419629358</v>
      </c>
    </row>
    <row r="4584" spans="1:7" x14ac:dyDescent="0.25">
      <c r="A4584" t="s">
        <v>27784</v>
      </c>
      <c r="B4584" s="11">
        <v>1.2725663999999999E-2</v>
      </c>
      <c r="C4584" s="3">
        <v>1.8953195477721447</v>
      </c>
      <c r="D4584" s="5">
        <v>153</v>
      </c>
      <c r="E4584" s="5">
        <v>148</v>
      </c>
      <c r="F4584" s="10">
        <v>1.7586206896551724</v>
      </c>
      <c r="G4584" s="4">
        <v>0.44069198909298751</v>
      </c>
    </row>
    <row r="4585" spans="1:7" x14ac:dyDescent="0.25">
      <c r="A4585" t="s">
        <v>10723</v>
      </c>
      <c r="B4585" s="11">
        <v>1.27259429E-2</v>
      </c>
      <c r="C4585" s="3">
        <v>1.8953100297302008</v>
      </c>
      <c r="D4585" s="5">
        <v>784</v>
      </c>
      <c r="E4585" s="5">
        <v>689</v>
      </c>
      <c r="F4585" s="10">
        <v>9.0114942528735629</v>
      </c>
      <c r="G4585" s="4">
        <v>1.0004989023890447</v>
      </c>
    </row>
    <row r="4586" spans="1:7" x14ac:dyDescent="0.25">
      <c r="A4586" t="s">
        <v>7368</v>
      </c>
      <c r="B4586" s="1">
        <v>1.2726694E-2</v>
      </c>
      <c r="C4586" s="3">
        <v>1.8952843979194982</v>
      </c>
      <c r="D4586" s="5">
        <v>3506</v>
      </c>
      <c r="E4586" s="5">
        <v>3207</v>
      </c>
      <c r="F4586" s="10">
        <v>40.298850574712645</v>
      </c>
      <c r="G4586" s="4">
        <v>1.615937964586031</v>
      </c>
    </row>
    <row r="4587" spans="1:7" x14ac:dyDescent="0.25">
      <c r="A4587" t="s">
        <v>8565</v>
      </c>
      <c r="B4587" s="1">
        <v>1.27269593E-2</v>
      </c>
      <c r="C4587" s="3">
        <v>1.8952753447337181</v>
      </c>
      <c r="D4587" s="5">
        <v>1683</v>
      </c>
      <c r="E4587" s="5">
        <v>1501</v>
      </c>
      <c r="F4587" s="10">
        <v>19.344827586206897</v>
      </c>
      <c r="G4587" s="4">
        <v>1.3084540137431881</v>
      </c>
    </row>
    <row r="4588" spans="1:7" x14ac:dyDescent="0.25">
      <c r="A4588" t="s">
        <v>27680</v>
      </c>
      <c r="B4588" s="1">
        <v>1.2727466999999999E-2</v>
      </c>
      <c r="C4588" s="3">
        <v>1.8952580203355256</v>
      </c>
      <c r="D4588" s="5">
        <v>113</v>
      </c>
      <c r="E4588" s="5">
        <v>110</v>
      </c>
      <c r="F4588" s="10">
        <v>1.2988505747126438</v>
      </c>
      <c r="G4588" s="4">
        <v>0.36151074304536263</v>
      </c>
    </row>
    <row r="4589" spans="1:7" x14ac:dyDescent="0.25">
      <c r="A4589" t="s">
        <v>8698</v>
      </c>
      <c r="B4589" s="4">
        <v>1.27285334E-2</v>
      </c>
      <c r="C4589" s="3">
        <v>1.8952216335011058</v>
      </c>
      <c r="D4589" s="5">
        <v>1593</v>
      </c>
      <c r="E4589" s="5">
        <v>1217</v>
      </c>
      <c r="F4589" s="10">
        <v>18.310344827586206</v>
      </c>
      <c r="G4589" s="4">
        <v>1.2857900291072444</v>
      </c>
    </row>
    <row r="4590" spans="1:7" x14ac:dyDescent="0.25">
      <c r="A4590" t="s">
        <v>6493</v>
      </c>
      <c r="B4590" s="1">
        <v>1.2730511999999999E-2</v>
      </c>
      <c r="C4590" s="3">
        <v>1.8951541293940095</v>
      </c>
      <c r="D4590" s="5">
        <v>10416</v>
      </c>
      <c r="E4590" s="1">
        <v>7529</v>
      </c>
      <c r="F4590" s="10">
        <v>119.72413793103448</v>
      </c>
      <c r="G4590" s="4">
        <v>2.0817941128660764</v>
      </c>
    </row>
    <row r="4591" spans="1:7" x14ac:dyDescent="0.25">
      <c r="A4591" t="s">
        <v>26759</v>
      </c>
      <c r="B4591" s="1">
        <v>1.27399379E-2</v>
      </c>
      <c r="C4591" s="3">
        <v>1.8948326889357592</v>
      </c>
      <c r="D4591" s="5">
        <v>360</v>
      </c>
      <c r="E4591" s="5">
        <v>344</v>
      </c>
      <c r="F4591" s="10">
        <v>4.1379310344827589</v>
      </c>
      <c r="G4591" s="4">
        <v>0.71078827051331794</v>
      </c>
    </row>
    <row r="4592" spans="1:7" x14ac:dyDescent="0.25">
      <c r="A4592" t="s">
        <v>23003</v>
      </c>
      <c r="B4592" s="1">
        <v>1.2743455000000001E-2</v>
      </c>
      <c r="C4592" s="3">
        <v>1.8947128103043702</v>
      </c>
      <c r="D4592" s="5">
        <v>280</v>
      </c>
      <c r="E4592" s="5">
        <v>264</v>
      </c>
      <c r="F4592" s="10">
        <v>3.2183908045977012</v>
      </c>
      <c r="G4592" s="4">
        <v>0.62514681163347086</v>
      </c>
    </row>
    <row r="4593" spans="1:7" x14ac:dyDescent="0.25">
      <c r="A4593" t="s">
        <v>22205</v>
      </c>
      <c r="B4593" s="1">
        <v>1.2745818399999999E-2</v>
      </c>
      <c r="C4593" s="3">
        <v>1.8946322735573735</v>
      </c>
      <c r="D4593" s="5">
        <v>244</v>
      </c>
      <c r="E4593" s="5">
        <v>234</v>
      </c>
      <c r="F4593" s="10">
        <v>2.8045977011494254</v>
      </c>
      <c r="G4593" s="4">
        <v>0.58030874115710018</v>
      </c>
    </row>
    <row r="4594" spans="1:7" x14ac:dyDescent="0.25">
      <c r="A4594" t="s">
        <v>4275</v>
      </c>
      <c r="B4594" s="1">
        <v>1.27478453E-2</v>
      </c>
      <c r="C4594" s="3">
        <v>1.8945632154967054</v>
      </c>
      <c r="D4594" s="5">
        <v>13176</v>
      </c>
      <c r="E4594" s="5">
        <v>9641</v>
      </c>
      <c r="F4594" s="10">
        <v>151.44827586206895</v>
      </c>
      <c r="G4594" s="4">
        <v>2.1831225170069177</v>
      </c>
    </row>
    <row r="4595" spans="1:7" x14ac:dyDescent="0.25">
      <c r="A4595" t="s">
        <v>17025</v>
      </c>
      <c r="B4595" s="4">
        <v>1.2748147200000001E-2</v>
      </c>
      <c r="C4595" s="3">
        <v>1.8945529304682569</v>
      </c>
      <c r="D4595" s="5">
        <v>176</v>
      </c>
      <c r="E4595" s="5">
        <v>149</v>
      </c>
      <c r="F4595" s="10">
        <v>2.0229885057471266</v>
      </c>
      <c r="G4595" s="4">
        <v>0.48043649587113935</v>
      </c>
    </row>
    <row r="4596" spans="1:7" x14ac:dyDescent="0.25">
      <c r="A4596" t="s">
        <v>6009</v>
      </c>
      <c r="B4596" s="1">
        <v>1.2750841400000001E-2</v>
      </c>
      <c r="C4596" s="3">
        <v>1.8944611561460787</v>
      </c>
      <c r="D4596" s="5">
        <v>18861</v>
      </c>
      <c r="E4596" s="1">
        <v>9459</v>
      </c>
      <c r="F4596" s="10">
        <v>216.79310344827587</v>
      </c>
      <c r="G4596" s="4">
        <v>2.3380441234373004</v>
      </c>
    </row>
    <row r="4597" spans="1:7" x14ac:dyDescent="0.25">
      <c r="A4597" t="s">
        <v>1695</v>
      </c>
      <c r="B4597" s="11">
        <v>1.27510058E-2</v>
      </c>
      <c r="C4597" s="3">
        <v>1.8944555567075543</v>
      </c>
      <c r="D4597" s="5">
        <v>2530</v>
      </c>
      <c r="E4597" s="5">
        <v>1825</v>
      </c>
      <c r="F4597" s="10">
        <v>29.080459770114942</v>
      </c>
      <c r="G4597" s="4">
        <v>1.4782844700212625</v>
      </c>
    </row>
    <row r="4598" spans="1:7" x14ac:dyDescent="0.25">
      <c r="A4598" t="s">
        <v>16614</v>
      </c>
      <c r="B4598" s="4">
        <v>1.27537703E-2</v>
      </c>
      <c r="C4598" s="3">
        <v>1.8943614090784815</v>
      </c>
      <c r="D4598" s="5">
        <v>113</v>
      </c>
      <c r="E4598" s="5">
        <v>112</v>
      </c>
      <c r="F4598" s="10">
        <v>1.2988505747126438</v>
      </c>
      <c r="G4598" s="4">
        <v>0.36151074304536263</v>
      </c>
    </row>
    <row r="4599" spans="1:7" x14ac:dyDescent="0.25">
      <c r="A4599" t="s">
        <v>13837</v>
      </c>
      <c r="B4599" s="1">
        <v>1.2755395900000001E-2</v>
      </c>
      <c r="C4599" s="3">
        <v>1.894306057280214</v>
      </c>
      <c r="D4599" s="5">
        <v>108</v>
      </c>
      <c r="E4599" s="5">
        <v>104</v>
      </c>
      <c r="F4599" s="10">
        <v>1.2413793103448276</v>
      </c>
      <c r="G4599" s="4">
        <v>0.35051535874389944</v>
      </c>
    </row>
    <row r="4600" spans="1:7" x14ac:dyDescent="0.25">
      <c r="A4600" t="s">
        <v>10222</v>
      </c>
      <c r="B4600" s="1">
        <v>1.2755470200000001E-2</v>
      </c>
      <c r="C4600" s="3">
        <v>1.8943035275283915</v>
      </c>
      <c r="D4600" s="5">
        <v>908</v>
      </c>
      <c r="E4600" s="1">
        <v>699</v>
      </c>
      <c r="F4600" s="10">
        <v>10.436781609195402</v>
      </c>
      <c r="G4600" s="4">
        <v>1.0583038281271069</v>
      </c>
    </row>
    <row r="4601" spans="1:7" x14ac:dyDescent="0.25">
      <c r="A4601" t="s">
        <v>77</v>
      </c>
      <c r="B4601" s="1">
        <v>1.2757205400000001E-2</v>
      </c>
      <c r="C4601" s="3">
        <v>1.8942444519694046</v>
      </c>
      <c r="D4601" s="5">
        <v>1661</v>
      </c>
      <c r="E4601" s="1">
        <v>1477</v>
      </c>
      <c r="F4601" s="10">
        <v>19.091954022988507</v>
      </c>
      <c r="G4601" s="4">
        <v>1.3030221756797657</v>
      </c>
    </row>
    <row r="4602" spans="1:7" x14ac:dyDescent="0.25">
      <c r="A4602" t="s">
        <v>21277</v>
      </c>
      <c r="B4602" s="11">
        <v>1.27576314E-2</v>
      </c>
      <c r="C4602" s="3">
        <v>1.8942299498621986</v>
      </c>
      <c r="D4602" s="5">
        <v>436</v>
      </c>
      <c r="E4602" s="5">
        <v>414</v>
      </c>
      <c r="F4602" s="10">
        <v>5.0114942528735629</v>
      </c>
      <c r="G4602" s="4">
        <v>0.77898243624865571</v>
      </c>
    </row>
    <row r="4603" spans="1:7" x14ac:dyDescent="0.25">
      <c r="A4603" t="s">
        <v>1446</v>
      </c>
      <c r="B4603" s="4">
        <v>1.2758347099999999E-2</v>
      </c>
      <c r="C4603" s="3">
        <v>1.8942055867314036</v>
      </c>
      <c r="D4603" s="5">
        <v>329</v>
      </c>
      <c r="E4603" s="5">
        <v>315</v>
      </c>
      <c r="F4603" s="10">
        <v>3.7816091954022988</v>
      </c>
      <c r="G4603" s="4">
        <v>0.67957407800812419</v>
      </c>
    </row>
    <row r="4604" spans="1:7" x14ac:dyDescent="0.25">
      <c r="A4604" t="s">
        <v>18078</v>
      </c>
      <c r="B4604" s="1">
        <v>1.2758434500000001E-2</v>
      </c>
      <c r="C4604" s="3">
        <v>1.8942026116432193</v>
      </c>
      <c r="D4604" s="5">
        <v>82</v>
      </c>
      <c r="E4604" s="5">
        <v>81</v>
      </c>
      <c r="F4604" s="10">
        <v>0.94252873563218387</v>
      </c>
      <c r="G4604" s="4">
        <v>0.28836745199505498</v>
      </c>
    </row>
    <row r="4605" spans="1:7" x14ac:dyDescent="0.25">
      <c r="A4605" t="s">
        <v>6245</v>
      </c>
      <c r="B4605" s="1">
        <v>1.2759527999999999E-2</v>
      </c>
      <c r="C4605" s="3">
        <v>1.8941653907235436</v>
      </c>
      <c r="D4605" s="5">
        <v>4792</v>
      </c>
      <c r="E4605" s="5">
        <v>4325</v>
      </c>
      <c r="F4605" s="10">
        <v>55.080459770114942</v>
      </c>
      <c r="G4605" s="4">
        <v>1.7488115654936478</v>
      </c>
    </row>
    <row r="4606" spans="1:7" x14ac:dyDescent="0.25">
      <c r="A4606" t="s">
        <v>8779</v>
      </c>
      <c r="B4606" s="1">
        <v>1.27595582E-2</v>
      </c>
      <c r="C4606" s="3">
        <v>1.8941643628110822</v>
      </c>
      <c r="D4606" s="5">
        <v>1541</v>
      </c>
      <c r="E4606" s="1">
        <v>1359</v>
      </c>
      <c r="F4606" s="10">
        <v>17.712643678160919</v>
      </c>
      <c r="G4606" s="4">
        <v>1.2721351479345639</v>
      </c>
    </row>
    <row r="4607" spans="1:7" x14ac:dyDescent="0.25">
      <c r="A4607" t="s">
        <v>8344</v>
      </c>
      <c r="B4607" s="1">
        <v>1.27601099E-2</v>
      </c>
      <c r="C4607" s="3">
        <v>1.8941455851165789</v>
      </c>
      <c r="D4607" s="5">
        <v>1884</v>
      </c>
      <c r="E4607" s="5">
        <v>1575</v>
      </c>
      <c r="F4607" s="10">
        <v>21.655172413793103</v>
      </c>
      <c r="G4607" s="4">
        <v>1.3551673716608248</v>
      </c>
    </row>
    <row r="4608" spans="1:7" x14ac:dyDescent="0.25">
      <c r="A4608" t="s">
        <v>4031</v>
      </c>
      <c r="B4608" s="4">
        <v>1.2761087900000001E-2</v>
      </c>
      <c r="C4608" s="3">
        <v>1.8941122998447169</v>
      </c>
      <c r="D4608" s="5">
        <v>4565</v>
      </c>
      <c r="E4608" s="5">
        <v>3478</v>
      </c>
      <c r="F4608" s="10">
        <v>52.47126436781609</v>
      </c>
      <c r="G4608" s="4">
        <v>1.7281204534377923</v>
      </c>
    </row>
    <row r="4609" spans="1:7" x14ac:dyDescent="0.25">
      <c r="A4609" t="s">
        <v>28981</v>
      </c>
      <c r="B4609" s="4">
        <v>1.2762222E-2</v>
      </c>
      <c r="C4609" s="3">
        <v>1.8940737050563308</v>
      </c>
      <c r="D4609" s="5">
        <v>279</v>
      </c>
      <c r="E4609" s="5">
        <v>258</v>
      </c>
      <c r="F4609" s="10">
        <v>3.2068965517241379</v>
      </c>
      <c r="G4609" s="4">
        <v>0.62396183277579209</v>
      </c>
    </row>
    <row r="4610" spans="1:7" x14ac:dyDescent="0.25">
      <c r="A4610" t="s">
        <v>11211</v>
      </c>
      <c r="B4610" s="4">
        <v>1.2764604000000001E-2</v>
      </c>
      <c r="C4610" s="3">
        <v>1.8939926538940048</v>
      </c>
      <c r="D4610" s="5">
        <v>693</v>
      </c>
      <c r="E4610" s="5">
        <v>655</v>
      </c>
      <c r="F4610" s="10">
        <v>7.9655172413793105</v>
      </c>
      <c r="G4610" s="4">
        <v>0.95257535007186189</v>
      </c>
    </row>
    <row r="4611" spans="1:7" x14ac:dyDescent="0.25">
      <c r="A4611" t="s">
        <v>27024</v>
      </c>
      <c r="B4611" s="1">
        <v>1.2765194699999999E-2</v>
      </c>
      <c r="C4611" s="3">
        <v>1.893972556771147</v>
      </c>
      <c r="D4611" s="5">
        <v>58</v>
      </c>
      <c r="E4611" s="1">
        <v>58</v>
      </c>
      <c r="F4611" s="10">
        <v>0.66666666666666663</v>
      </c>
      <c r="G4611" s="4">
        <v>0.22184874961635634</v>
      </c>
    </row>
    <row r="4612" spans="1:7" x14ac:dyDescent="0.25">
      <c r="A4612" t="s">
        <v>11107</v>
      </c>
      <c r="B4612" s="1">
        <v>1.2766693799999999E-2</v>
      </c>
      <c r="C4612" s="3">
        <v>1.8939215577345054</v>
      </c>
      <c r="D4612" s="5">
        <v>709</v>
      </c>
      <c r="E4612" s="1">
        <v>619</v>
      </c>
      <c r="F4612" s="10">
        <v>8.1494252873563227</v>
      </c>
      <c r="G4612" s="4">
        <v>0.96139381511905053</v>
      </c>
    </row>
    <row r="4613" spans="1:7" x14ac:dyDescent="0.25">
      <c r="A4613" t="s">
        <v>6489</v>
      </c>
      <c r="B4613" s="1">
        <v>1.2768137299999999E-2</v>
      </c>
      <c r="C4613" s="3">
        <v>1.8938724558561464</v>
      </c>
      <c r="D4613" s="5">
        <v>10598</v>
      </c>
      <c r="E4613" s="5">
        <v>6428</v>
      </c>
      <c r="F4613" s="10">
        <v>121.81609195402299</v>
      </c>
      <c r="G4613" s="4">
        <v>2.0892552738814696</v>
      </c>
    </row>
    <row r="4614" spans="1:7" x14ac:dyDescent="0.25">
      <c r="A4614" t="s">
        <v>2376</v>
      </c>
      <c r="B4614" s="4">
        <v>1.27686472E-2</v>
      </c>
      <c r="C4614" s="3">
        <v>1.8938551125013985</v>
      </c>
      <c r="D4614" s="5">
        <v>4374</v>
      </c>
      <c r="E4614" s="5">
        <v>3788</v>
      </c>
      <c r="F4614" s="10">
        <v>50.275862068965516</v>
      </c>
      <c r="G4614" s="4">
        <v>1.7099129706229981</v>
      </c>
    </row>
    <row r="4615" spans="1:7" x14ac:dyDescent="0.25">
      <c r="A4615" t="s">
        <v>8651</v>
      </c>
      <c r="B4615" s="1">
        <v>1.27695728E-2</v>
      </c>
      <c r="C4615" s="3">
        <v>1.8938236316094159</v>
      </c>
      <c r="D4615" s="5">
        <v>1624</v>
      </c>
      <c r="E4615" s="1">
        <v>1462</v>
      </c>
      <c r="F4615" s="10">
        <v>18.666666666666668</v>
      </c>
      <c r="G4615" s="4">
        <v>1.2937307569224819</v>
      </c>
    </row>
    <row r="4616" spans="1:7" x14ac:dyDescent="0.25">
      <c r="A4616" t="s">
        <v>2462</v>
      </c>
      <c r="B4616" s="1">
        <v>1.27703926E-2</v>
      </c>
      <c r="C4616" s="3">
        <v>1.8937957510222021</v>
      </c>
      <c r="D4616" s="5">
        <v>264</v>
      </c>
      <c r="E4616" s="5">
        <v>247</v>
      </c>
      <c r="F4616" s="10">
        <v>3.0344827586206895</v>
      </c>
      <c r="G4616" s="4">
        <v>0.60578786384720551</v>
      </c>
    </row>
    <row r="4617" spans="1:7" x14ac:dyDescent="0.25">
      <c r="A4617" t="s">
        <v>26375</v>
      </c>
      <c r="B4617" s="1">
        <v>1.27728979E-2</v>
      </c>
      <c r="C4617" s="3">
        <v>1.8937105593379904</v>
      </c>
      <c r="D4617" s="5">
        <v>430</v>
      </c>
      <c r="E4617" s="5">
        <v>399</v>
      </c>
      <c r="F4617" s="10">
        <v>4.9425287356321839</v>
      </c>
      <c r="G4617" s="4">
        <v>0.77397129047532398</v>
      </c>
    </row>
    <row r="4618" spans="1:7" x14ac:dyDescent="0.25">
      <c r="A4618" t="s">
        <v>9060</v>
      </c>
      <c r="B4618" s="1">
        <v>1.27734024E-2</v>
      </c>
      <c r="C4618" s="3">
        <v>1.8936934060466273</v>
      </c>
      <c r="D4618" s="5">
        <v>1368</v>
      </c>
      <c r="E4618" s="1">
        <v>1275</v>
      </c>
      <c r="F4618" s="10">
        <v>15.724137931034482</v>
      </c>
      <c r="G4618" s="4">
        <v>1.2233437407033076</v>
      </c>
    </row>
    <row r="4619" spans="1:7" x14ac:dyDescent="0.25">
      <c r="A4619" t="s">
        <v>9437</v>
      </c>
      <c r="B4619" s="11">
        <v>1.27741139E-2</v>
      </c>
      <c r="C4619" s="3">
        <v>1.8936692157871651</v>
      </c>
      <c r="D4619" s="5">
        <v>1180</v>
      </c>
      <c r="E4619" s="5">
        <v>1040</v>
      </c>
      <c r="F4619" s="10">
        <v>13.563218390804598</v>
      </c>
      <c r="G4619" s="4">
        <v>1.1632573622648228</v>
      </c>
    </row>
    <row r="4620" spans="1:7" x14ac:dyDescent="0.25">
      <c r="A4620" t="s">
        <v>8702</v>
      </c>
      <c r="B4620" s="1">
        <v>1.27775909E-2</v>
      </c>
      <c r="C4620" s="3">
        <v>1.8935510207833706</v>
      </c>
      <c r="D4620" s="5">
        <v>1591</v>
      </c>
      <c r="E4620" s="1">
        <v>1425</v>
      </c>
      <c r="F4620" s="10">
        <v>18.287356321839081</v>
      </c>
      <c r="G4620" s="4">
        <v>1.285272703874063</v>
      </c>
    </row>
    <row r="4621" spans="1:7" x14ac:dyDescent="0.25">
      <c r="A4621" t="s">
        <v>16482</v>
      </c>
      <c r="B4621" s="1">
        <v>1.27781709E-2</v>
      </c>
      <c r="C4621" s="3">
        <v>1.8935313077494551</v>
      </c>
      <c r="D4621" s="5">
        <v>423</v>
      </c>
      <c r="E4621" s="5">
        <v>401</v>
      </c>
      <c r="F4621" s="10">
        <v>4.8620689655172411</v>
      </c>
      <c r="G4621" s="4">
        <v>0.7680509234793178</v>
      </c>
    </row>
    <row r="4622" spans="1:7" x14ac:dyDescent="0.25">
      <c r="A4622" t="s">
        <v>8573</v>
      </c>
      <c r="B4622" s="1">
        <v>1.2779417E-2</v>
      </c>
      <c r="C4622" s="3">
        <v>1.8934889583418002</v>
      </c>
      <c r="D4622" s="5">
        <v>1675</v>
      </c>
      <c r="E4622" s="5">
        <v>1296</v>
      </c>
      <c r="F4622" s="10">
        <v>19.25287356321839</v>
      </c>
      <c r="G4622" s="4">
        <v>1.3064866514574105</v>
      </c>
    </row>
    <row r="4623" spans="1:7" x14ac:dyDescent="0.25">
      <c r="A4623" t="s">
        <v>19216</v>
      </c>
      <c r="B4623" s="4">
        <v>1.2779896000000001E-2</v>
      </c>
      <c r="C4623" s="3">
        <v>1.8934726803567967</v>
      </c>
      <c r="D4623" s="5">
        <v>340</v>
      </c>
      <c r="E4623" s="5">
        <v>334</v>
      </c>
      <c r="F4623" s="10">
        <v>3.9080459770114944</v>
      </c>
      <c r="G4623" s="4">
        <v>0.69090862240640538</v>
      </c>
    </row>
    <row r="4624" spans="1:7" x14ac:dyDescent="0.25">
      <c r="A4624" t="s">
        <v>6899</v>
      </c>
      <c r="B4624" s="1">
        <v>1.27813779E-2</v>
      </c>
      <c r="C4624" s="3">
        <v>1.8934223244163244</v>
      </c>
      <c r="D4624" s="5">
        <v>5359</v>
      </c>
      <c r="E4624" s="5">
        <v>4331</v>
      </c>
      <c r="F4624" s="10">
        <v>61.597701149425291</v>
      </c>
      <c r="G4624" s="4">
        <v>1.7965583843853272</v>
      </c>
    </row>
    <row r="4625" spans="1:7" x14ac:dyDescent="0.25">
      <c r="A4625" t="s">
        <v>8574</v>
      </c>
      <c r="B4625" s="4">
        <v>1.2783061700000001E-2</v>
      </c>
      <c r="C4625" s="3">
        <v>1.8933651148657824</v>
      </c>
      <c r="D4625" s="5">
        <v>1675</v>
      </c>
      <c r="E4625" s="5">
        <v>1482</v>
      </c>
      <c r="F4625" s="10">
        <v>19.25287356321839</v>
      </c>
      <c r="G4625" s="4">
        <v>1.3064866514574105</v>
      </c>
    </row>
    <row r="4626" spans="1:7" x14ac:dyDescent="0.25">
      <c r="A4626" t="s">
        <v>19715</v>
      </c>
      <c r="B4626" s="11">
        <v>1.2783730300000001E-2</v>
      </c>
      <c r="C4626" s="3">
        <v>1.893342400299898</v>
      </c>
      <c r="D4626" s="5">
        <v>425</v>
      </c>
      <c r="E4626" s="5">
        <v>403</v>
      </c>
      <c r="F4626" s="10">
        <v>4.8850574712643677</v>
      </c>
      <c r="G4626" s="4">
        <v>0.76975070835721227</v>
      </c>
    </row>
    <row r="4627" spans="1:7" x14ac:dyDescent="0.25">
      <c r="A4627" t="s">
        <v>28340</v>
      </c>
      <c r="B4627" s="1">
        <v>1.2787336599999999E-2</v>
      </c>
      <c r="C4627" s="3">
        <v>1.8932199027751295</v>
      </c>
      <c r="D4627" s="5">
        <v>88</v>
      </c>
      <c r="E4627" s="5">
        <v>78</v>
      </c>
      <c r="F4627" s="10">
        <v>1.0114942528735633</v>
      </c>
      <c r="G4627" s="4">
        <v>0.30351879606767596</v>
      </c>
    </row>
    <row r="4628" spans="1:7" x14ac:dyDescent="0.25">
      <c r="A4628" t="s">
        <v>7739</v>
      </c>
      <c r="B4628" s="1">
        <v>1.2787635E-2</v>
      </c>
      <c r="C4628" s="3">
        <v>1.8932097683769036</v>
      </c>
      <c r="D4628" s="5">
        <v>2671</v>
      </c>
      <c r="E4628" s="1">
        <v>2144</v>
      </c>
      <c r="F4628" s="10">
        <v>30.701149425287355</v>
      </c>
      <c r="G4628" s="4">
        <v>1.5010750092212124</v>
      </c>
    </row>
    <row r="4629" spans="1:7" x14ac:dyDescent="0.25">
      <c r="A4629" t="s">
        <v>2104</v>
      </c>
      <c r="B4629" s="1">
        <v>1.278787E-2</v>
      </c>
      <c r="C4629" s="3">
        <v>1.8932017873651308</v>
      </c>
      <c r="D4629" s="5">
        <v>577</v>
      </c>
      <c r="E4629" s="5">
        <v>532</v>
      </c>
      <c r="F4629" s="10">
        <v>6.6321839080459766</v>
      </c>
      <c r="G4629" s="4">
        <v>0.88264882674939893</v>
      </c>
    </row>
    <row r="4630" spans="1:7" x14ac:dyDescent="0.25">
      <c r="A4630" t="s">
        <v>3197</v>
      </c>
      <c r="B4630" s="1">
        <v>1.27881694E-2</v>
      </c>
      <c r="C4630" s="3">
        <v>1.8931916194289735</v>
      </c>
      <c r="D4630" s="5">
        <v>718</v>
      </c>
      <c r="E4630" s="5">
        <v>653</v>
      </c>
      <c r="F4630" s="10">
        <v>8.2528735632183903</v>
      </c>
      <c r="G4630" s="4">
        <v>0.96627662774924994</v>
      </c>
    </row>
    <row r="4631" spans="1:7" x14ac:dyDescent="0.25">
      <c r="A4631" t="s">
        <v>9479</v>
      </c>
      <c r="B4631" s="1">
        <v>1.2788249999999999E-2</v>
      </c>
      <c r="C4631" s="3">
        <v>1.8931888822096079</v>
      </c>
      <c r="D4631" s="5">
        <v>1163</v>
      </c>
      <c r="E4631" s="1">
        <v>908</v>
      </c>
      <c r="F4631" s="10">
        <v>13.367816091954023</v>
      </c>
      <c r="G4631" s="4">
        <v>1.1573907603894378</v>
      </c>
    </row>
    <row r="4632" spans="1:7" x14ac:dyDescent="0.25">
      <c r="A4632" t="s">
        <v>8923</v>
      </c>
      <c r="B4632" s="1">
        <v>1.2789381900000001E-2</v>
      </c>
      <c r="C4632" s="3">
        <v>1.8931504440988156</v>
      </c>
      <c r="D4632" s="5">
        <v>1441</v>
      </c>
      <c r="E4632" s="5">
        <v>1303</v>
      </c>
      <c r="F4632" s="10">
        <v>16.563218390804597</v>
      </c>
      <c r="G4632" s="4">
        <v>1.2446041016210525</v>
      </c>
    </row>
    <row r="4633" spans="1:7" x14ac:dyDescent="0.25">
      <c r="A4633" t="s">
        <v>20623</v>
      </c>
      <c r="B4633" s="1">
        <v>1.279044E-2</v>
      </c>
      <c r="C4633" s="3">
        <v>1.8931145152332152</v>
      </c>
      <c r="D4633" s="5">
        <v>408</v>
      </c>
      <c r="E4633" s="5">
        <v>389</v>
      </c>
      <c r="F4633" s="10">
        <v>4.6896551724137927</v>
      </c>
      <c r="G4633" s="4">
        <v>0.75508594631495018</v>
      </c>
    </row>
    <row r="4634" spans="1:7" x14ac:dyDescent="0.25">
      <c r="A4634" t="s">
        <v>3754</v>
      </c>
      <c r="B4634" s="1">
        <v>1.2791474400000001E-2</v>
      </c>
      <c r="C4634" s="3">
        <v>1.8930793939983224</v>
      </c>
      <c r="D4634" s="5">
        <v>1765</v>
      </c>
      <c r="E4634" s="5">
        <v>1481</v>
      </c>
      <c r="F4634" s="10">
        <v>20.287356321839081</v>
      </c>
      <c r="G4634" s="4">
        <v>1.3281217297272969</v>
      </c>
    </row>
    <row r="4635" spans="1:7" x14ac:dyDescent="0.25">
      <c r="A4635" t="s">
        <v>4435</v>
      </c>
      <c r="B4635" s="1">
        <v>1.27935737E-2</v>
      </c>
      <c r="C4635" s="3">
        <v>1.8930081246847497</v>
      </c>
      <c r="D4635" s="5">
        <v>5368</v>
      </c>
      <c r="E4635" s="1">
        <v>4216</v>
      </c>
      <c r="F4635" s="10">
        <v>61.701149425287355</v>
      </c>
      <c r="G4635" s="4">
        <v>1.7972755023057421</v>
      </c>
    </row>
    <row r="4636" spans="1:7" x14ac:dyDescent="0.25">
      <c r="A4636" t="s">
        <v>26726</v>
      </c>
      <c r="B4636" s="1">
        <v>1.27958802E-2</v>
      </c>
      <c r="C4636" s="3">
        <v>1.8929298346025043</v>
      </c>
      <c r="D4636" s="5">
        <v>91</v>
      </c>
      <c r="E4636" s="5">
        <v>86</v>
      </c>
      <c r="F4636" s="10">
        <v>1.0459770114942528</v>
      </c>
      <c r="G4636" s="4">
        <v>0.31090074969027542</v>
      </c>
    </row>
    <row r="4637" spans="1:7" x14ac:dyDescent="0.25">
      <c r="A4637" t="s">
        <v>26590</v>
      </c>
      <c r="B4637" s="1">
        <v>1.279626E-2</v>
      </c>
      <c r="C4637" s="3">
        <v>1.8929169443133023</v>
      </c>
      <c r="D4637" s="5">
        <v>138</v>
      </c>
      <c r="E4637" s="5">
        <v>128</v>
      </c>
      <c r="F4637" s="10">
        <v>1.5862068965517242</v>
      </c>
      <c r="G4637" s="4">
        <v>0.41266326549274396</v>
      </c>
    </row>
    <row r="4638" spans="1:7" x14ac:dyDescent="0.25">
      <c r="A4638" t="s">
        <v>17760</v>
      </c>
      <c r="B4638" s="4">
        <v>1.2797886200000001E-2</v>
      </c>
      <c r="C4638" s="3">
        <v>1.8928617559368741</v>
      </c>
      <c r="D4638" s="5">
        <v>55</v>
      </c>
      <c r="E4638" s="5">
        <v>54</v>
      </c>
      <c r="F4638" s="10">
        <v>0.63218390804597702</v>
      </c>
      <c r="G4638" s="4">
        <v>0.21276909176443795</v>
      </c>
    </row>
    <row r="4639" spans="1:7" x14ac:dyDescent="0.25">
      <c r="A4639" t="s">
        <v>13167</v>
      </c>
      <c r="B4639" s="11">
        <v>1.2798462700000001E-2</v>
      </c>
      <c r="C4639" s="3">
        <v>1.8928421929304595</v>
      </c>
      <c r="D4639" s="5">
        <v>383</v>
      </c>
      <c r="E4639" s="5">
        <v>366</v>
      </c>
      <c r="F4639" s="10">
        <v>4.4022988505747129</v>
      </c>
      <c r="G4639" s="4">
        <v>0.73257860531709895</v>
      </c>
    </row>
    <row r="4640" spans="1:7" x14ac:dyDescent="0.25">
      <c r="A4640" t="s">
        <v>12933</v>
      </c>
      <c r="B4640" s="1">
        <v>1.28015032E-2</v>
      </c>
      <c r="C4640" s="3">
        <v>1.8927390308884793</v>
      </c>
      <c r="D4640" s="5">
        <v>333</v>
      </c>
      <c r="E4640" s="1">
        <v>322</v>
      </c>
      <c r="F4640" s="10">
        <v>3.8275862068965516</v>
      </c>
      <c r="G4640" s="4">
        <v>0.68373003777928187</v>
      </c>
    </row>
    <row r="4641" spans="1:7" x14ac:dyDescent="0.25">
      <c r="A4641" t="s">
        <v>20257</v>
      </c>
      <c r="B4641" s="1">
        <v>1.2802246600000001E-2</v>
      </c>
      <c r="C4641" s="3">
        <v>1.892713811573304</v>
      </c>
      <c r="D4641" s="5">
        <v>177</v>
      </c>
      <c r="E4641" s="5">
        <v>166</v>
      </c>
      <c r="F4641" s="10">
        <v>2.0344827586206895</v>
      </c>
      <c r="G4641" s="4">
        <v>0.48208467425121254</v>
      </c>
    </row>
    <row r="4642" spans="1:7" x14ac:dyDescent="0.25">
      <c r="A4642" t="s">
        <v>21115</v>
      </c>
      <c r="B4642" s="1">
        <v>1.2802660299999999E-2</v>
      </c>
      <c r="C4642" s="3">
        <v>1.8926997777298786</v>
      </c>
      <c r="D4642" s="5">
        <v>138</v>
      </c>
      <c r="E4642" s="1">
        <v>137</v>
      </c>
      <c r="F4642" s="10">
        <v>1.5862068965517242</v>
      </c>
      <c r="G4642" s="4">
        <v>0.41266326549274396</v>
      </c>
    </row>
    <row r="4643" spans="1:7" x14ac:dyDescent="0.25">
      <c r="A4643" t="s">
        <v>11330</v>
      </c>
      <c r="B4643" s="1">
        <v>1.2803264300000001E-2</v>
      </c>
      <c r="C4643" s="3">
        <v>1.8926792892006639</v>
      </c>
      <c r="D4643" s="5">
        <v>671</v>
      </c>
      <c r="E4643" s="5">
        <v>596</v>
      </c>
      <c r="F4643" s="10">
        <v>7.7126436781609193</v>
      </c>
      <c r="G4643" s="4">
        <v>0.94014995301343496</v>
      </c>
    </row>
    <row r="4644" spans="1:7" x14ac:dyDescent="0.25">
      <c r="A4644" t="s">
        <v>28417</v>
      </c>
      <c r="B4644" s="4">
        <v>1.28036598E-2</v>
      </c>
      <c r="C4644" s="3">
        <v>1.8926658738082538</v>
      </c>
      <c r="D4644" s="5">
        <v>101</v>
      </c>
      <c r="E4644" s="5">
        <v>96</v>
      </c>
      <c r="F4644" s="10">
        <v>1.1609195402298851</v>
      </c>
      <c r="G4644" s="4">
        <v>0.33463859664506135</v>
      </c>
    </row>
    <row r="4645" spans="1:7" x14ac:dyDescent="0.25">
      <c r="A4645" t="s">
        <v>9126</v>
      </c>
      <c r="B4645" s="1">
        <v>1.2803873800000001E-2</v>
      </c>
      <c r="C4645" s="3">
        <v>1.892658615083491</v>
      </c>
      <c r="D4645" s="5">
        <v>1328</v>
      </c>
      <c r="E4645" s="1">
        <v>1098</v>
      </c>
      <c r="F4645" s="10">
        <v>15.264367816091953</v>
      </c>
      <c r="G4645" s="4">
        <v>1.2112371872416905</v>
      </c>
    </row>
    <row r="4646" spans="1:7" x14ac:dyDescent="0.25">
      <c r="A4646" t="s">
        <v>5505</v>
      </c>
      <c r="B4646" s="1">
        <v>1.2806891900000001E-2</v>
      </c>
      <c r="C4646" s="3">
        <v>1.8925562562397724</v>
      </c>
      <c r="D4646" s="5">
        <v>607</v>
      </c>
      <c r="E4646" s="5">
        <v>580</v>
      </c>
      <c r="F4646" s="10">
        <v>6.9770114942528734</v>
      </c>
      <c r="G4646" s="4">
        <v>0.90184021783623636</v>
      </c>
    </row>
    <row r="4647" spans="1:7" x14ac:dyDescent="0.25">
      <c r="A4647" t="s">
        <v>1307</v>
      </c>
      <c r="B4647" s="4">
        <v>1.28082149E-2</v>
      </c>
      <c r="C4647" s="3">
        <v>1.8925113943069642</v>
      </c>
      <c r="D4647" s="5">
        <v>3657</v>
      </c>
      <c r="E4647" s="5">
        <v>2388</v>
      </c>
      <c r="F4647" s="10">
        <v>42.03448275862069</v>
      </c>
      <c r="G4647" s="4">
        <v>1.6338165874474491</v>
      </c>
    </row>
    <row r="4648" spans="1:7" x14ac:dyDescent="0.25">
      <c r="A4648" t="s">
        <v>2369</v>
      </c>
      <c r="B4648" s="1">
        <v>1.28103375E-2</v>
      </c>
      <c r="C4648" s="3">
        <v>1.8924394282212147</v>
      </c>
      <c r="D4648" s="5">
        <v>2715</v>
      </c>
      <c r="E4648" s="5">
        <v>2219</v>
      </c>
      <c r="F4648" s="10">
        <v>31.206896551724139</v>
      </c>
      <c r="G4648" s="4">
        <v>1.5079488783311372</v>
      </c>
    </row>
    <row r="4649" spans="1:7" x14ac:dyDescent="0.25">
      <c r="A4649" t="s">
        <v>1227</v>
      </c>
      <c r="B4649" s="1">
        <v>1.28117722E-2</v>
      </c>
      <c r="C4649" s="3">
        <v>1.8923907919222422</v>
      </c>
      <c r="D4649" s="5">
        <v>1325</v>
      </c>
      <c r="E4649" s="1">
        <v>1091</v>
      </c>
      <c r="F4649" s="10">
        <v>15.229885057471265</v>
      </c>
      <c r="G4649" s="4">
        <v>1.2103154440971664</v>
      </c>
    </row>
    <row r="4650" spans="1:7" x14ac:dyDescent="0.25">
      <c r="A4650" t="s">
        <v>23235</v>
      </c>
      <c r="B4650" s="1">
        <v>1.2812633E-2</v>
      </c>
      <c r="C4650" s="3">
        <v>1.8923616134349959</v>
      </c>
      <c r="D4650" s="5">
        <v>63</v>
      </c>
      <c r="E4650" s="5">
        <v>63</v>
      </c>
      <c r="F4650" s="10">
        <v>0.72413793103448276</v>
      </c>
      <c r="G4650" s="4">
        <v>0.23657200643706269</v>
      </c>
    </row>
    <row r="4651" spans="1:7" x14ac:dyDescent="0.25">
      <c r="A4651" t="s">
        <v>29330</v>
      </c>
      <c r="B4651" s="1">
        <v>1.2812711799999999E-2</v>
      </c>
      <c r="C4651" s="3">
        <v>1.8923589424539462</v>
      </c>
      <c r="D4651" s="5">
        <v>369</v>
      </c>
      <c r="E4651" s="5">
        <v>351</v>
      </c>
      <c r="F4651" s="10">
        <v>4.2413793103448274</v>
      </c>
      <c r="G4651" s="4">
        <v>0.71944559004581643</v>
      </c>
    </row>
    <row r="4652" spans="1:7" x14ac:dyDescent="0.25">
      <c r="A4652" t="s">
        <v>3968</v>
      </c>
      <c r="B4652" s="1">
        <v>1.2813356600000001E-2</v>
      </c>
      <c r="C4652" s="3">
        <v>1.8923370871246292</v>
      </c>
      <c r="D4652" s="5">
        <v>2871</v>
      </c>
      <c r="E4652" s="1">
        <v>2177</v>
      </c>
      <c r="F4652" s="10">
        <v>33</v>
      </c>
      <c r="G4652" s="4">
        <v>1.5314789170422551</v>
      </c>
    </row>
    <row r="4653" spans="1:7" x14ac:dyDescent="0.25">
      <c r="A4653" t="s">
        <v>31547</v>
      </c>
      <c r="B4653" s="1">
        <v>1.28137554E-2</v>
      </c>
      <c r="C4653" s="3">
        <v>1.8923235704521775</v>
      </c>
      <c r="D4653" s="5">
        <v>403</v>
      </c>
      <c r="E4653" s="5">
        <v>378</v>
      </c>
      <c r="F4653" s="10">
        <v>4.6321839080459766</v>
      </c>
      <c r="G4653" s="4">
        <v>0.75067682740989505</v>
      </c>
    </row>
    <row r="4654" spans="1:7" x14ac:dyDescent="0.25">
      <c r="A4654" t="s">
        <v>1218</v>
      </c>
      <c r="B4654" s="11">
        <v>1.28177625E-2</v>
      </c>
      <c r="C4654" s="3">
        <v>1.8921877797089681</v>
      </c>
      <c r="D4654" s="5">
        <v>3219</v>
      </c>
      <c r="E4654" s="5">
        <v>2217</v>
      </c>
      <c r="F4654" s="10">
        <v>37</v>
      </c>
      <c r="G4654" s="4">
        <v>1.5797835966168101</v>
      </c>
    </row>
    <row r="4655" spans="1:7" x14ac:dyDescent="0.25">
      <c r="A4655" t="s">
        <v>3198</v>
      </c>
      <c r="B4655" s="1">
        <v>1.28189054E-2</v>
      </c>
      <c r="C4655" s="3">
        <v>1.892149057425274</v>
      </c>
      <c r="D4655" s="5">
        <v>485</v>
      </c>
      <c r="E4655" s="5">
        <v>442</v>
      </c>
      <c r="F4655" s="10">
        <v>5.5747126436781613</v>
      </c>
      <c r="G4655" s="4">
        <v>0.81787677617440568</v>
      </c>
    </row>
    <row r="4656" spans="1:7" x14ac:dyDescent="0.25">
      <c r="A4656" t="s">
        <v>2674</v>
      </c>
      <c r="B4656" s="11">
        <v>1.2819194500000001E-2</v>
      </c>
      <c r="C4656" s="3">
        <v>1.8921392630539897</v>
      </c>
      <c r="D4656" s="5">
        <v>1716</v>
      </c>
      <c r="E4656" s="5">
        <v>1539</v>
      </c>
      <c r="F4656" s="10">
        <v>19.724137931034484</v>
      </c>
      <c r="G4656" s="4">
        <v>1.3164764741037835</v>
      </c>
    </row>
    <row r="4657" spans="1:7" x14ac:dyDescent="0.25">
      <c r="A4657" t="s">
        <v>26776</v>
      </c>
      <c r="B4657" s="1">
        <v>1.28196197E-2</v>
      </c>
      <c r="C4657" s="3">
        <v>1.8921248581745531</v>
      </c>
      <c r="D4657" s="5">
        <v>210</v>
      </c>
      <c r="E4657" s="5">
        <v>199</v>
      </c>
      <c r="F4657" s="10">
        <v>2.4137931034482758</v>
      </c>
      <c r="G4657" s="4">
        <v>0.53323719669859382</v>
      </c>
    </row>
    <row r="4658" spans="1:7" x14ac:dyDescent="0.25">
      <c r="A4658" t="s">
        <v>30564</v>
      </c>
      <c r="B4658" s="11">
        <v>1.2829492200000001E-2</v>
      </c>
      <c r="C4658" s="3">
        <v>1.8917905329549476</v>
      </c>
      <c r="D4658" s="5">
        <v>282</v>
      </c>
      <c r="E4658" s="5">
        <v>264</v>
      </c>
      <c r="F4658" s="10">
        <v>3.2413793103448274</v>
      </c>
      <c r="G4658" s="4">
        <v>0.62750711354044186</v>
      </c>
    </row>
    <row r="4659" spans="1:7" x14ac:dyDescent="0.25">
      <c r="A4659" t="s">
        <v>1771</v>
      </c>
      <c r="B4659" s="1">
        <v>1.2830389899999999E-2</v>
      </c>
      <c r="C4659" s="3">
        <v>1.89176014574155</v>
      </c>
      <c r="D4659" s="5">
        <v>516</v>
      </c>
      <c r="E4659" s="5">
        <v>481</v>
      </c>
      <c r="F4659" s="10">
        <v>5.931034482758621</v>
      </c>
      <c r="G4659" s="4">
        <v>0.84079805952153275</v>
      </c>
    </row>
    <row r="4660" spans="1:7" x14ac:dyDescent="0.25">
      <c r="A4660" t="s">
        <v>24130</v>
      </c>
      <c r="B4660" s="1">
        <v>1.28306818E-2</v>
      </c>
      <c r="C4660" s="3">
        <v>1.8917502653623706</v>
      </c>
      <c r="D4660" s="5">
        <v>1176</v>
      </c>
      <c r="E4660" s="5">
        <v>1059</v>
      </c>
      <c r="F4660" s="10">
        <v>13.517241379310345</v>
      </c>
      <c r="G4660" s="4">
        <v>1.1618840979367122</v>
      </c>
    </row>
    <row r="4661" spans="1:7" x14ac:dyDescent="0.25">
      <c r="A4661" t="s">
        <v>17476</v>
      </c>
      <c r="B4661" s="11">
        <v>1.2835966799999999E-2</v>
      </c>
      <c r="C4661" s="3">
        <v>1.8915714148700398</v>
      </c>
      <c r="D4661" s="5">
        <v>180</v>
      </c>
      <c r="E4661" s="5">
        <v>168</v>
      </c>
      <c r="F4661" s="10">
        <v>2.0689655172413794</v>
      </c>
      <c r="G4661" s="4">
        <v>0.48699200874595672</v>
      </c>
    </row>
    <row r="4662" spans="1:7" x14ac:dyDescent="0.25">
      <c r="A4662" t="s">
        <v>14986</v>
      </c>
      <c r="B4662" s="1">
        <v>1.2836060999999999E-2</v>
      </c>
      <c r="C4662" s="3">
        <v>1.8915682277014598</v>
      </c>
      <c r="D4662" s="5">
        <v>114</v>
      </c>
      <c r="E4662" s="1">
        <v>111</v>
      </c>
      <c r="F4662" s="10">
        <v>1.3103448275862069</v>
      </c>
      <c r="G4662" s="4">
        <v>0.36367680480187031</v>
      </c>
    </row>
    <row r="4663" spans="1:7" x14ac:dyDescent="0.25">
      <c r="A4663" t="s">
        <v>30528</v>
      </c>
      <c r="B4663" s="1">
        <v>1.28365327E-2</v>
      </c>
      <c r="C4663" s="3">
        <v>1.8915522685265098</v>
      </c>
      <c r="D4663" s="5">
        <v>378</v>
      </c>
      <c r="E4663" s="5">
        <v>329</v>
      </c>
      <c r="F4663" s="10">
        <v>4.3448275862068968</v>
      </c>
      <c r="G4663" s="4">
        <v>0.72793370027133542</v>
      </c>
    </row>
    <row r="4664" spans="1:7" x14ac:dyDescent="0.25">
      <c r="A4664" t="s">
        <v>17101</v>
      </c>
      <c r="B4664" s="11">
        <v>1.28403324E-2</v>
      </c>
      <c r="C4664" s="3">
        <v>1.8914237334620847</v>
      </c>
      <c r="D4664" s="5">
        <v>898</v>
      </c>
      <c r="E4664" s="5">
        <v>840</v>
      </c>
      <c r="F4664" s="10">
        <v>10.321839080459769</v>
      </c>
      <c r="G4664" s="4">
        <v>1.0539169778789932</v>
      </c>
    </row>
    <row r="4665" spans="1:7" x14ac:dyDescent="0.25">
      <c r="A4665" t="s">
        <v>29600</v>
      </c>
      <c r="B4665" s="1">
        <v>1.28407105E-2</v>
      </c>
      <c r="C4665" s="3">
        <v>1.8914109452942318</v>
      </c>
      <c r="D4665" s="5">
        <v>287</v>
      </c>
      <c r="E4665" s="1">
        <v>260</v>
      </c>
      <c r="F4665" s="10">
        <v>3.2988505747126435</v>
      </c>
      <c r="G4665" s="4">
        <v>0.6333523495818616</v>
      </c>
    </row>
    <row r="4666" spans="1:7" x14ac:dyDescent="0.25">
      <c r="A4666" t="s">
        <v>10495</v>
      </c>
      <c r="B4666" s="11">
        <v>1.2841563E-2</v>
      </c>
      <c r="C4666" s="3">
        <v>1.8913821132637687</v>
      </c>
      <c r="D4666" s="5">
        <v>838</v>
      </c>
      <c r="E4666" s="5">
        <v>780</v>
      </c>
      <c r="F4666" s="10">
        <v>9.6321839080459775</v>
      </c>
      <c r="G4666" s="4">
        <v>1.026622480120414</v>
      </c>
    </row>
    <row r="4667" spans="1:7" x14ac:dyDescent="0.25">
      <c r="A4667" t="s">
        <v>4515</v>
      </c>
      <c r="B4667" s="4">
        <v>1.2841837300000001E-2</v>
      </c>
      <c r="C4667" s="3">
        <v>1.8913728366901843</v>
      </c>
      <c r="D4667" s="5">
        <v>1478</v>
      </c>
      <c r="E4667" s="5">
        <v>1362</v>
      </c>
      <c r="F4667" s="10">
        <v>16.988505747126435</v>
      </c>
      <c r="G4667" s="4">
        <v>1.2549950892638488</v>
      </c>
    </row>
    <row r="4668" spans="1:7" x14ac:dyDescent="0.25">
      <c r="A4668" t="s">
        <v>6064</v>
      </c>
      <c r="B4668" s="1">
        <v>1.2842097699999999E-2</v>
      </c>
      <c r="C4668" s="3">
        <v>1.8913640303851464</v>
      </c>
      <c r="D4668" s="5">
        <v>6074</v>
      </c>
      <c r="E4668" s="1">
        <v>4396</v>
      </c>
      <c r="F4668" s="10">
        <v>69.816091954022994</v>
      </c>
      <c r="G4668" s="4">
        <v>1.8501319561747911</v>
      </c>
    </row>
    <row r="4669" spans="1:7" x14ac:dyDescent="0.25">
      <c r="A4669" t="s">
        <v>29155</v>
      </c>
      <c r="B4669" s="1">
        <v>1.2846736900000001E-2</v>
      </c>
      <c r="C4669" s="3">
        <v>1.8912071700982769</v>
      </c>
      <c r="D4669" s="5">
        <v>284</v>
      </c>
      <c r="E4669" s="1">
        <v>264</v>
      </c>
      <c r="F4669" s="10">
        <v>3.264367816091954</v>
      </c>
      <c r="G4669" s="4">
        <v>0.6298546569964274</v>
      </c>
    </row>
    <row r="4670" spans="1:7" x14ac:dyDescent="0.25">
      <c r="A4670" t="s">
        <v>4444</v>
      </c>
      <c r="B4670" s="11">
        <v>1.28474665E-2</v>
      </c>
      <c r="C4670" s="3">
        <v>1.8911825060719867</v>
      </c>
      <c r="D4670" s="5">
        <v>36669</v>
      </c>
      <c r="E4670" s="5">
        <v>13791</v>
      </c>
      <c r="F4670" s="10">
        <v>421.48275862068965</v>
      </c>
      <c r="G4670" s="4">
        <v>2.625808990235579</v>
      </c>
    </row>
    <row r="4671" spans="1:7" x14ac:dyDescent="0.25">
      <c r="A4671" t="s">
        <v>28383</v>
      </c>
      <c r="B4671" s="1">
        <v>1.28483049E-2</v>
      </c>
      <c r="C4671" s="3">
        <v>1.8911541658063384</v>
      </c>
      <c r="D4671" s="5">
        <v>66</v>
      </c>
      <c r="E4671" s="5">
        <v>64</v>
      </c>
      <c r="F4671" s="10">
        <v>0.75862068965517238</v>
      </c>
      <c r="G4671" s="4">
        <v>0.24517217819898027</v>
      </c>
    </row>
    <row r="4672" spans="1:7" x14ac:dyDescent="0.25">
      <c r="A4672" t="s">
        <v>6472</v>
      </c>
      <c r="B4672" s="1">
        <v>1.28485964E-2</v>
      </c>
      <c r="C4672" s="3">
        <v>1.8911443127240541</v>
      </c>
      <c r="D4672" s="5">
        <v>11029</v>
      </c>
      <c r="E4672" s="5">
        <v>8975</v>
      </c>
      <c r="F4672" s="10">
        <v>126.77011494252874</v>
      </c>
      <c r="G4672" s="4">
        <v>2.1064292854867159</v>
      </c>
    </row>
    <row r="4673" spans="1:7" x14ac:dyDescent="0.25">
      <c r="A4673" t="s">
        <v>3294</v>
      </c>
      <c r="B4673" s="1">
        <v>1.28486967E-2</v>
      </c>
      <c r="C4673" s="3">
        <v>1.8911409225042075</v>
      </c>
      <c r="D4673" s="5">
        <v>3040</v>
      </c>
      <c r="E4673" s="1">
        <v>2605</v>
      </c>
      <c r="F4673" s="10">
        <v>34.942528735632187</v>
      </c>
      <c r="G4673" s="4">
        <v>1.5556086286243147</v>
      </c>
    </row>
    <row r="4674" spans="1:7" x14ac:dyDescent="0.25">
      <c r="A4674" t="s">
        <v>30527</v>
      </c>
      <c r="B4674" s="11">
        <v>1.2849737300000001E-2</v>
      </c>
      <c r="C4674" s="3">
        <v>1.8911057509573252</v>
      </c>
      <c r="D4674" s="5">
        <v>380</v>
      </c>
      <c r="E4674" s="5">
        <v>356</v>
      </c>
      <c r="F4674" s="10">
        <v>4.3678160919540234</v>
      </c>
      <c r="G4674" s="4">
        <v>0.7297976279474937</v>
      </c>
    </row>
    <row r="4675" spans="1:7" x14ac:dyDescent="0.25">
      <c r="A4675" t="s">
        <v>3643</v>
      </c>
      <c r="B4675" s="1">
        <v>1.28501894E-2</v>
      </c>
      <c r="C4675" s="3">
        <v>1.8910904711833727</v>
      </c>
      <c r="D4675" s="5">
        <v>3903</v>
      </c>
      <c r="E4675" s="5">
        <v>2502</v>
      </c>
      <c r="F4675" s="10">
        <v>44.862068965517238</v>
      </c>
      <c r="G4675" s="4">
        <v>1.6614536430681297</v>
      </c>
    </row>
    <row r="4676" spans="1:7" x14ac:dyDescent="0.25">
      <c r="A4676" t="s">
        <v>22474</v>
      </c>
      <c r="B4676" s="1">
        <v>1.28502957E-2</v>
      </c>
      <c r="C4676" s="3">
        <v>1.8910868786050032</v>
      </c>
      <c r="D4676" s="5">
        <v>186</v>
      </c>
      <c r="E4676" s="1">
        <v>177</v>
      </c>
      <c r="F4676" s="10">
        <v>2.1379310344827585</v>
      </c>
      <c r="G4676" s="4">
        <v>0.49664339442213751</v>
      </c>
    </row>
    <row r="4677" spans="1:7" x14ac:dyDescent="0.25">
      <c r="A4677" t="s">
        <v>18105</v>
      </c>
      <c r="B4677" s="4">
        <v>1.2852562E-2</v>
      </c>
      <c r="C4677" s="3">
        <v>1.8910102924449446</v>
      </c>
      <c r="D4677" s="5">
        <v>54</v>
      </c>
      <c r="E4677" s="5">
        <v>54</v>
      </c>
      <c r="F4677" s="10">
        <v>0.62068965517241381</v>
      </c>
      <c r="G4677" s="4">
        <v>0.20969986003676136</v>
      </c>
    </row>
    <row r="4678" spans="1:7" x14ac:dyDescent="0.25">
      <c r="A4678" t="s">
        <v>30306</v>
      </c>
      <c r="B4678" s="1">
        <v>1.28528935E-2</v>
      </c>
      <c r="C4678" s="3">
        <v>1.8909990910390206</v>
      </c>
      <c r="D4678" s="5">
        <v>52</v>
      </c>
      <c r="E4678" s="5">
        <v>50</v>
      </c>
      <c r="F4678" s="10">
        <v>0.5977011494252874</v>
      </c>
      <c r="G4678" s="4">
        <v>0.20349554763547659</v>
      </c>
    </row>
    <row r="4679" spans="1:7" x14ac:dyDescent="0.25">
      <c r="A4679" t="s">
        <v>5096</v>
      </c>
      <c r="B4679" s="1">
        <v>1.28536776E-2</v>
      </c>
      <c r="C4679" s="3">
        <v>1.8909725974003286</v>
      </c>
      <c r="D4679" s="5">
        <v>147</v>
      </c>
      <c r="E4679" s="1">
        <v>142</v>
      </c>
      <c r="F4679" s="10">
        <v>1.6896551724137931</v>
      </c>
      <c r="G4679" s="4">
        <v>0.42969660479152433</v>
      </c>
    </row>
    <row r="4680" spans="1:7" x14ac:dyDescent="0.25">
      <c r="A4680" t="s">
        <v>17568</v>
      </c>
      <c r="B4680" s="1">
        <v>1.28540376E-2</v>
      </c>
      <c r="C4680" s="3">
        <v>1.8909604340468544</v>
      </c>
      <c r="D4680" s="5">
        <v>91</v>
      </c>
      <c r="E4680" s="5">
        <v>89</v>
      </c>
      <c r="F4680" s="10">
        <v>1.0459770114942528</v>
      </c>
      <c r="G4680" s="4">
        <v>0.31090074969027542</v>
      </c>
    </row>
    <row r="4681" spans="1:7" x14ac:dyDescent="0.25">
      <c r="A4681" t="s">
        <v>21052</v>
      </c>
      <c r="B4681" s="1">
        <v>1.2856456E-2</v>
      </c>
      <c r="C4681" s="3">
        <v>1.8908787321709999</v>
      </c>
      <c r="D4681" s="5">
        <v>359</v>
      </c>
      <c r="E4681" s="1">
        <v>314</v>
      </c>
      <c r="F4681" s="10">
        <v>4.1264367816091951</v>
      </c>
      <c r="G4681" s="4">
        <v>0.70981560609352334</v>
      </c>
    </row>
    <row r="4682" spans="1:7" x14ac:dyDescent="0.25">
      <c r="A4682" t="s">
        <v>21593</v>
      </c>
      <c r="B4682" s="1">
        <v>1.2856600100000001E-2</v>
      </c>
      <c r="C4682" s="3">
        <v>1.890873864462191</v>
      </c>
      <c r="D4682" s="5">
        <v>135</v>
      </c>
      <c r="E4682" s="5">
        <v>131</v>
      </c>
      <c r="F4682" s="10">
        <v>1.5517241379310345</v>
      </c>
      <c r="G4682" s="4">
        <v>0.40683372183202016</v>
      </c>
    </row>
    <row r="4683" spans="1:7" x14ac:dyDescent="0.25">
      <c r="A4683" t="s">
        <v>4880</v>
      </c>
      <c r="B4683" s="1">
        <v>1.2856955200000001E-2</v>
      </c>
      <c r="C4683" s="3">
        <v>1.8908618693904293</v>
      </c>
      <c r="D4683" s="5">
        <v>1719</v>
      </c>
      <c r="E4683" s="5">
        <v>1340</v>
      </c>
      <c r="F4683" s="10">
        <v>19.758620689655171</v>
      </c>
      <c r="G4683" s="4">
        <v>1.3171984933588685</v>
      </c>
    </row>
    <row r="4684" spans="1:7" x14ac:dyDescent="0.25">
      <c r="A4684" t="s">
        <v>3127</v>
      </c>
      <c r="B4684" s="1">
        <v>1.28574074E-2</v>
      </c>
      <c r="C4684" s="3">
        <v>1.8908465948166209</v>
      </c>
      <c r="D4684" s="5">
        <v>1930</v>
      </c>
      <c r="E4684" s="1">
        <v>1714</v>
      </c>
      <c r="F4684" s="10">
        <v>22.183908045977013</v>
      </c>
      <c r="G4684" s="4">
        <v>1.365186645594147</v>
      </c>
    </row>
    <row r="4685" spans="1:7" x14ac:dyDescent="0.25">
      <c r="A4685" t="s">
        <v>1246</v>
      </c>
      <c r="B4685" s="1">
        <v>1.28577289E-2</v>
      </c>
      <c r="C4685" s="3">
        <v>1.890835735401037</v>
      </c>
      <c r="D4685" s="5">
        <v>6476</v>
      </c>
      <c r="E4685" s="5">
        <v>4604</v>
      </c>
      <c r="F4685" s="10">
        <v>74.436781609195407</v>
      </c>
      <c r="G4685" s="4">
        <v>1.8775831516383046</v>
      </c>
    </row>
    <row r="4686" spans="1:7" x14ac:dyDescent="0.25">
      <c r="A4686" t="s">
        <v>30862</v>
      </c>
      <c r="B4686" s="1">
        <v>1.2857774299999999E-2</v>
      </c>
      <c r="C4686" s="3">
        <v>1.8908342019315711</v>
      </c>
      <c r="D4686" s="5">
        <v>300</v>
      </c>
      <c r="E4686" s="5">
        <v>295</v>
      </c>
      <c r="F4686" s="10">
        <v>3.4482758620689653</v>
      </c>
      <c r="G4686" s="4">
        <v>0.64819171240029283</v>
      </c>
    </row>
    <row r="4687" spans="1:7" x14ac:dyDescent="0.25">
      <c r="A4687" t="s">
        <v>8290</v>
      </c>
      <c r="B4687" s="1">
        <v>1.2858850600000001E-2</v>
      </c>
      <c r="C4687" s="3">
        <v>1.8907978494822926</v>
      </c>
      <c r="D4687" s="5">
        <v>1935</v>
      </c>
      <c r="E4687" s="1">
        <v>1652</v>
      </c>
      <c r="F4687" s="10">
        <v>22.241379310344829</v>
      </c>
      <c r="G4687" s="4">
        <v>1.3662618986363637</v>
      </c>
    </row>
    <row r="4688" spans="1:7" x14ac:dyDescent="0.25">
      <c r="A4688" t="s">
        <v>18404</v>
      </c>
      <c r="B4688" s="1">
        <v>1.2859330800000001E-2</v>
      </c>
      <c r="C4688" s="3">
        <v>1.8907816315229438</v>
      </c>
      <c r="D4688" s="5">
        <v>141</v>
      </c>
      <c r="E4688" s="5">
        <v>135</v>
      </c>
      <c r="F4688" s="10">
        <v>1.6206896551724137</v>
      </c>
      <c r="G4688" s="4">
        <v>0.41841559438183523</v>
      </c>
    </row>
    <row r="4689" spans="1:7" x14ac:dyDescent="0.25">
      <c r="A4689" t="s">
        <v>3486</v>
      </c>
      <c r="B4689" s="4">
        <v>1.2861496E-2</v>
      </c>
      <c r="C4689" s="3">
        <v>1.8907085130013854</v>
      </c>
      <c r="D4689" s="5">
        <v>893</v>
      </c>
      <c r="E4689" s="5">
        <v>683</v>
      </c>
      <c r="F4689" s="10">
        <v>10.264367816091953</v>
      </c>
      <c r="G4689" s="4">
        <v>1.0517068230738762</v>
      </c>
    </row>
    <row r="4690" spans="1:7" x14ac:dyDescent="0.25">
      <c r="A4690" t="s">
        <v>29040</v>
      </c>
      <c r="B4690" s="11">
        <v>1.2862897200000001E-2</v>
      </c>
      <c r="C4690" s="3">
        <v>1.8906612012203912</v>
      </c>
      <c r="D4690" s="5">
        <v>397</v>
      </c>
      <c r="E4690" s="5">
        <v>377</v>
      </c>
      <c r="F4690" s="10">
        <v>4.5632183908045976</v>
      </c>
      <c r="G4690" s="4">
        <v>0.74532610902579388</v>
      </c>
    </row>
    <row r="4691" spans="1:7" x14ac:dyDescent="0.25">
      <c r="A4691" t="s">
        <v>11700</v>
      </c>
      <c r="B4691" s="1">
        <v>1.2863781600000001E-2</v>
      </c>
      <c r="C4691" s="3">
        <v>1.8906313419413965</v>
      </c>
      <c r="D4691" s="5">
        <v>612</v>
      </c>
      <c r="E4691" s="5">
        <v>573</v>
      </c>
      <c r="F4691" s="10">
        <v>7.0344827586206895</v>
      </c>
      <c r="G4691" s="4">
        <v>0.90495792312706291</v>
      </c>
    </row>
    <row r="4692" spans="1:7" x14ac:dyDescent="0.25">
      <c r="A4692" t="s">
        <v>14094</v>
      </c>
      <c r="B4692" s="1">
        <v>1.28639371E-2</v>
      </c>
      <c r="C4692" s="3">
        <v>1.8906260921333802</v>
      </c>
      <c r="D4692" s="5">
        <v>71</v>
      </c>
      <c r="E4692" s="5">
        <v>71</v>
      </c>
      <c r="F4692" s="10">
        <v>0.81609195402298851</v>
      </c>
      <c r="G4692" s="4">
        <v>0.25913783433580412</v>
      </c>
    </row>
    <row r="4693" spans="1:7" x14ac:dyDescent="0.25">
      <c r="A4693" t="s">
        <v>24418</v>
      </c>
      <c r="B4693" s="4">
        <v>1.28655686E-2</v>
      </c>
      <c r="C4693" s="3">
        <v>1.8905710151757087</v>
      </c>
      <c r="D4693" s="5">
        <v>93</v>
      </c>
      <c r="E4693" s="5">
        <v>93</v>
      </c>
      <c r="F4693" s="10">
        <v>1.0689655172413792</v>
      </c>
      <c r="G4693" s="4">
        <v>0.3157532524846875</v>
      </c>
    </row>
    <row r="4694" spans="1:7" x14ac:dyDescent="0.25">
      <c r="A4694" t="s">
        <v>18440</v>
      </c>
      <c r="B4694" s="1">
        <v>1.2867256299999999E-2</v>
      </c>
      <c r="C4694" s="3">
        <v>1.8905140483404694</v>
      </c>
      <c r="D4694" s="5">
        <v>79</v>
      </c>
      <c r="E4694" s="5">
        <v>79</v>
      </c>
      <c r="F4694" s="10">
        <v>0.90804597701149425</v>
      </c>
      <c r="G4694" s="4">
        <v>0.28058883542143659</v>
      </c>
    </row>
    <row r="4695" spans="1:7" x14ac:dyDescent="0.25">
      <c r="A4695" t="s">
        <v>23182</v>
      </c>
      <c r="B4695" s="11">
        <v>1.28674806E-2</v>
      </c>
      <c r="C4695" s="3">
        <v>1.8905064778529472</v>
      </c>
      <c r="D4695" s="5">
        <v>101</v>
      </c>
      <c r="E4695" s="5">
        <v>95</v>
      </c>
      <c r="F4695" s="10">
        <v>1.1609195402298851</v>
      </c>
      <c r="G4695" s="4">
        <v>0.33463859664506135</v>
      </c>
    </row>
    <row r="4696" spans="1:7" x14ac:dyDescent="0.25">
      <c r="A4696" t="s">
        <v>29011</v>
      </c>
      <c r="B4696" s="1">
        <v>1.28691923E-2</v>
      </c>
      <c r="C4696" s="3">
        <v>1.8904487095572038</v>
      </c>
      <c r="D4696" s="5">
        <v>130</v>
      </c>
      <c r="E4696" s="5">
        <v>123</v>
      </c>
      <c r="F4696" s="10">
        <v>1.4942528735632183</v>
      </c>
      <c r="G4696" s="4">
        <v>0.39694048122991099</v>
      </c>
    </row>
    <row r="4697" spans="1:7" x14ac:dyDescent="0.25">
      <c r="A4697" t="s">
        <v>19336</v>
      </c>
      <c r="B4697" s="11">
        <v>1.2869370099999999E-2</v>
      </c>
      <c r="C4697" s="3">
        <v>1.8904427094117657</v>
      </c>
      <c r="D4697" s="5">
        <v>79</v>
      </c>
      <c r="E4697" s="5">
        <v>78</v>
      </c>
      <c r="F4697" s="10">
        <v>0.90804597701149425</v>
      </c>
      <c r="G4697" s="4">
        <v>0.28058883542143659</v>
      </c>
    </row>
    <row r="4698" spans="1:7" x14ac:dyDescent="0.25">
      <c r="A4698" t="s">
        <v>9462</v>
      </c>
      <c r="B4698" s="1">
        <v>1.2869677E-2</v>
      </c>
      <c r="C4698" s="3">
        <v>1.8904323527753306</v>
      </c>
      <c r="D4698" s="5">
        <v>1172</v>
      </c>
      <c r="E4698" s="5">
        <v>1069</v>
      </c>
      <c r="F4698" s="10">
        <v>13.471264367816092</v>
      </c>
      <c r="G4698" s="4">
        <v>1.1605064774892442</v>
      </c>
    </row>
    <row r="4699" spans="1:7" x14ac:dyDescent="0.25">
      <c r="A4699" t="s">
        <v>17468</v>
      </c>
      <c r="B4699" s="11">
        <v>1.28697025E-2</v>
      </c>
      <c r="C4699" s="3">
        <v>1.8904314922643544</v>
      </c>
      <c r="D4699" s="5">
        <v>145</v>
      </c>
      <c r="E4699" s="5">
        <v>137</v>
      </c>
      <c r="F4699" s="10">
        <v>1.6666666666666667</v>
      </c>
      <c r="G4699" s="4">
        <v>0.42596873227228121</v>
      </c>
    </row>
    <row r="4700" spans="1:7" x14ac:dyDescent="0.25">
      <c r="A4700" t="s">
        <v>18695</v>
      </c>
      <c r="B4700" s="11">
        <v>1.2872735E-2</v>
      </c>
      <c r="C4700" s="3">
        <v>1.8903291711051819</v>
      </c>
      <c r="D4700" s="5">
        <v>138</v>
      </c>
      <c r="E4700" s="5">
        <v>137</v>
      </c>
      <c r="F4700" s="10">
        <v>1.5862068965517242</v>
      </c>
      <c r="G4700" s="4">
        <v>0.41266326549274396</v>
      </c>
    </row>
    <row r="4701" spans="1:7" x14ac:dyDescent="0.25">
      <c r="A4701" t="s">
        <v>16038</v>
      </c>
      <c r="B4701" s="1">
        <v>1.28755781E-2</v>
      </c>
      <c r="C4701" s="3">
        <v>1.8902332624806657</v>
      </c>
      <c r="D4701" s="5">
        <v>82</v>
      </c>
      <c r="E4701" s="1">
        <v>78</v>
      </c>
      <c r="F4701" s="10">
        <v>0.94252873563218387</v>
      </c>
      <c r="G4701" s="4">
        <v>0.28836745199505498</v>
      </c>
    </row>
    <row r="4702" spans="1:7" x14ac:dyDescent="0.25">
      <c r="A4702" t="s">
        <v>18623</v>
      </c>
      <c r="B4702" s="4">
        <v>1.28779397E-2</v>
      </c>
      <c r="C4702" s="3">
        <v>1.8901536127909182</v>
      </c>
      <c r="D4702" s="5">
        <v>91</v>
      </c>
      <c r="E4702" s="5">
        <v>88</v>
      </c>
      <c r="F4702" s="10">
        <v>1.0459770114942528</v>
      </c>
      <c r="G4702" s="4">
        <v>0.31090074969027542</v>
      </c>
    </row>
    <row r="4703" spans="1:7" x14ac:dyDescent="0.25">
      <c r="A4703" t="s">
        <v>9220</v>
      </c>
      <c r="B4703" s="1">
        <v>1.2878446999999999E-2</v>
      </c>
      <c r="C4703" s="3">
        <v>1.8901365049882388</v>
      </c>
      <c r="D4703" s="5">
        <v>1281</v>
      </c>
      <c r="E4703" s="5">
        <v>1077</v>
      </c>
      <c r="F4703" s="10">
        <v>14.724137931034482</v>
      </c>
      <c r="G4703" s="4">
        <v>1.1965668447654789</v>
      </c>
    </row>
    <row r="4704" spans="1:7" x14ac:dyDescent="0.25">
      <c r="A4704" t="s">
        <v>20264</v>
      </c>
      <c r="B4704" s="11">
        <v>1.28786088E-2</v>
      </c>
      <c r="C4704" s="3">
        <v>1.8901310487087852</v>
      </c>
      <c r="D4704" s="5">
        <v>78</v>
      </c>
      <c r="E4704" s="5">
        <v>78</v>
      </c>
      <c r="F4704" s="10">
        <v>0.89655172413793105</v>
      </c>
      <c r="G4704" s="4">
        <v>0.27796469159528775</v>
      </c>
    </row>
    <row r="4705" spans="1:7" x14ac:dyDescent="0.25">
      <c r="A4705" t="s">
        <v>4636</v>
      </c>
      <c r="B4705" s="1">
        <v>1.28787395E-2</v>
      </c>
      <c r="C4705" s="3">
        <v>1.8901266412450881</v>
      </c>
      <c r="D4705" s="5">
        <v>7811</v>
      </c>
      <c r="E4705" s="5">
        <v>5575</v>
      </c>
      <c r="F4705" s="10">
        <v>89.781609195402297</v>
      </c>
      <c r="G4705" s="4">
        <v>1.9579978767819068</v>
      </c>
    </row>
    <row r="4706" spans="1:7" x14ac:dyDescent="0.25">
      <c r="A4706" t="s">
        <v>19307</v>
      </c>
      <c r="B4706" s="1">
        <v>1.28788167E-2</v>
      </c>
      <c r="C4706" s="3">
        <v>1.8901240379287063</v>
      </c>
      <c r="D4706" s="5">
        <v>135</v>
      </c>
      <c r="E4706" s="5">
        <v>132</v>
      </c>
      <c r="F4706" s="10">
        <v>1.5517241379310345</v>
      </c>
      <c r="G4706" s="4">
        <v>0.40683372183202016</v>
      </c>
    </row>
    <row r="4707" spans="1:7" x14ac:dyDescent="0.25">
      <c r="A4707" t="s">
        <v>11022</v>
      </c>
      <c r="B4707" s="1">
        <v>1.28792475E-2</v>
      </c>
      <c r="C4707" s="3">
        <v>1.890109510900482</v>
      </c>
      <c r="D4707" s="5">
        <v>723</v>
      </c>
      <c r="E4707" s="5">
        <v>705</v>
      </c>
      <c r="F4707" s="10">
        <v>8.3103448275862064</v>
      </c>
      <c r="G4707" s="4">
        <v>0.96896576626003117</v>
      </c>
    </row>
    <row r="4708" spans="1:7" x14ac:dyDescent="0.25">
      <c r="A4708" t="s">
        <v>29693</v>
      </c>
      <c r="B4708" s="1">
        <v>1.2883255499999999E-2</v>
      </c>
      <c r="C4708" s="3">
        <v>1.8899743802186912</v>
      </c>
      <c r="D4708" s="5">
        <v>126</v>
      </c>
      <c r="E4708" s="5">
        <v>124</v>
      </c>
      <c r="F4708" s="10">
        <v>1.4482758620689655</v>
      </c>
      <c r="G4708" s="4">
        <v>0.38886035082011916</v>
      </c>
    </row>
    <row r="4709" spans="1:7" x14ac:dyDescent="0.25">
      <c r="A4709" t="s">
        <v>8597</v>
      </c>
      <c r="B4709" s="11">
        <v>1.2883423499999999E-2</v>
      </c>
      <c r="C4709" s="3">
        <v>1.8899687169764114</v>
      </c>
      <c r="D4709" s="5">
        <v>1660</v>
      </c>
      <c r="E4709" s="5">
        <v>1359</v>
      </c>
      <c r="F4709" s="10">
        <v>19.080459770114942</v>
      </c>
      <c r="G4709" s="4">
        <v>1.3027736523643123</v>
      </c>
    </row>
    <row r="4710" spans="1:7" x14ac:dyDescent="0.25">
      <c r="A4710" t="s">
        <v>28881</v>
      </c>
      <c r="B4710" s="1">
        <v>1.2884250099999999E-2</v>
      </c>
      <c r="C4710" s="3">
        <v>1.8899408535515299</v>
      </c>
      <c r="D4710" s="5">
        <v>76</v>
      </c>
      <c r="E4710" s="5">
        <v>72</v>
      </c>
      <c r="F4710" s="10">
        <v>0.87356321839080464</v>
      </c>
      <c r="G4710" s="4">
        <v>0.27266835178533927</v>
      </c>
    </row>
    <row r="4711" spans="1:7" x14ac:dyDescent="0.25">
      <c r="A4711" t="s">
        <v>12527</v>
      </c>
      <c r="B4711" s="1">
        <v>1.2890167100000001E-2</v>
      </c>
      <c r="C4711" s="3">
        <v>1.8897414526902321</v>
      </c>
      <c r="D4711" s="5">
        <v>506</v>
      </c>
      <c r="E4711" s="1">
        <v>473</v>
      </c>
      <c r="F4711" s="10">
        <v>5.8160919540229887</v>
      </c>
      <c r="G4711" s="4">
        <v>0.83353544074564412</v>
      </c>
    </row>
    <row r="4712" spans="1:7" x14ac:dyDescent="0.25">
      <c r="A4712" t="s">
        <v>26243</v>
      </c>
      <c r="B4712" s="11">
        <v>1.2895054E-2</v>
      </c>
      <c r="C4712" s="3">
        <v>1.8895768348480353</v>
      </c>
      <c r="D4712" s="5">
        <v>79</v>
      </c>
      <c r="E4712" s="5">
        <v>78</v>
      </c>
      <c r="F4712" s="10">
        <v>0.90804597701149425</v>
      </c>
      <c r="G4712" s="4">
        <v>0.28058883542143659</v>
      </c>
    </row>
    <row r="4713" spans="1:7" x14ac:dyDescent="0.25">
      <c r="A4713" t="s">
        <v>12719</v>
      </c>
      <c r="B4713" s="1">
        <v>1.2895611600000001E-2</v>
      </c>
      <c r="C4713" s="3">
        <v>1.8895580557589724</v>
      </c>
      <c r="D4713" s="5">
        <v>481</v>
      </c>
      <c r="E4713" s="1">
        <v>459</v>
      </c>
      <c r="F4713" s="10">
        <v>5.5287356321839081</v>
      </c>
      <c r="G4713" s="4">
        <v>0.81482908309240032</v>
      </c>
    </row>
    <row r="4714" spans="1:7" x14ac:dyDescent="0.25">
      <c r="A4714" t="s">
        <v>10947</v>
      </c>
      <c r="B4714" s="11">
        <v>1.2895871499999999E-2</v>
      </c>
      <c r="C4714" s="3">
        <v>1.8895493030140904</v>
      </c>
      <c r="D4714" s="5">
        <v>738</v>
      </c>
      <c r="E4714" s="5">
        <v>657</v>
      </c>
      <c r="F4714" s="10">
        <v>8.4827586206896548</v>
      </c>
      <c r="G4714" s="4">
        <v>0.97693469593130655</v>
      </c>
    </row>
    <row r="4715" spans="1:7" x14ac:dyDescent="0.25">
      <c r="A4715" t="s">
        <v>5741</v>
      </c>
      <c r="B4715" s="4">
        <v>1.2900386E-2</v>
      </c>
      <c r="C4715" s="3">
        <v>1.8893972947269528</v>
      </c>
      <c r="D4715" s="5">
        <v>626</v>
      </c>
      <c r="E4715" s="5">
        <v>502</v>
      </c>
      <c r="F4715" s="10">
        <v>7.195402298850575</v>
      </c>
      <c r="G4715" s="4">
        <v>0.91357027723324702</v>
      </c>
    </row>
    <row r="4716" spans="1:7" x14ac:dyDescent="0.25">
      <c r="A4716" t="s">
        <v>20896</v>
      </c>
      <c r="B4716" s="1">
        <v>1.29006704E-2</v>
      </c>
      <c r="C4716" s="3">
        <v>1.8893877204406335</v>
      </c>
      <c r="D4716" s="5">
        <v>61</v>
      </c>
      <c r="E4716" s="5">
        <v>57</v>
      </c>
      <c r="F4716" s="10">
        <v>0.70114942528735635</v>
      </c>
      <c r="G4716" s="4">
        <v>0.23074246277633889</v>
      </c>
    </row>
    <row r="4717" spans="1:7" x14ac:dyDescent="0.25">
      <c r="A4717" t="s">
        <v>2576</v>
      </c>
      <c r="B4717" s="1">
        <v>1.2901131E-2</v>
      </c>
      <c r="C4717" s="3">
        <v>1.8893722148536176</v>
      </c>
      <c r="D4717" s="5">
        <v>1714</v>
      </c>
      <c r="E4717" s="1">
        <v>1545</v>
      </c>
      <c r="F4717" s="10">
        <v>19.701149425287355</v>
      </c>
      <c r="G4717" s="4">
        <v>1.3159944602009148</v>
      </c>
    </row>
    <row r="4718" spans="1:7" x14ac:dyDescent="0.25">
      <c r="A4718" t="s">
        <v>2784</v>
      </c>
      <c r="B4718" s="1">
        <v>1.29014613E-2</v>
      </c>
      <c r="C4718" s="3">
        <v>1.889361096012091</v>
      </c>
      <c r="D4718" s="5">
        <v>943</v>
      </c>
      <c r="E4718" s="5">
        <v>745</v>
      </c>
      <c r="F4718" s="10">
        <v>10.839080459770114</v>
      </c>
      <c r="G4718" s="4">
        <v>1.0733179720865538</v>
      </c>
    </row>
    <row r="4719" spans="1:7" x14ac:dyDescent="0.25">
      <c r="A4719" t="s">
        <v>15500</v>
      </c>
      <c r="B4719" s="4">
        <v>1.2907076599999999E-2</v>
      </c>
      <c r="C4719" s="3">
        <v>1.8891721125173915</v>
      </c>
      <c r="D4719" s="5">
        <v>290</v>
      </c>
      <c r="E4719" s="5">
        <v>279</v>
      </c>
      <c r="F4719" s="10">
        <v>3.3333333333333335</v>
      </c>
      <c r="G4719" s="4">
        <v>0.63682209758717434</v>
      </c>
    </row>
    <row r="4720" spans="1:7" x14ac:dyDescent="0.25">
      <c r="A4720" t="s">
        <v>8775</v>
      </c>
      <c r="B4720" s="4">
        <v>1.29072183E-2</v>
      </c>
      <c r="C4720" s="3">
        <v>1.8891673446530493</v>
      </c>
      <c r="D4720" s="5">
        <v>1544</v>
      </c>
      <c r="E4720" s="5">
        <v>1081</v>
      </c>
      <c r="F4720" s="10">
        <v>17.74712643678161</v>
      </c>
      <c r="G4720" s="4">
        <v>1.2729347084216573</v>
      </c>
    </row>
    <row r="4721" spans="1:7" x14ac:dyDescent="0.25">
      <c r="A4721" t="s">
        <v>19312</v>
      </c>
      <c r="B4721" s="1">
        <v>1.2907723499999999E-2</v>
      </c>
      <c r="C4721" s="3">
        <v>1.8891503463135617</v>
      </c>
      <c r="D4721" s="5">
        <v>232</v>
      </c>
      <c r="E4721" s="1">
        <v>229</v>
      </c>
      <c r="F4721" s="10">
        <v>2.6666666666666665</v>
      </c>
      <c r="G4721" s="4">
        <v>0.56427143043856254</v>
      </c>
    </row>
    <row r="4722" spans="1:7" x14ac:dyDescent="0.25">
      <c r="A4722" t="s">
        <v>26531</v>
      </c>
      <c r="B4722" s="1">
        <v>1.2908697300000001E-2</v>
      </c>
      <c r="C4722" s="3">
        <v>1.8891175829828153</v>
      </c>
      <c r="D4722" s="5">
        <v>52</v>
      </c>
      <c r="E4722" s="1">
        <v>52</v>
      </c>
      <c r="F4722" s="10">
        <v>0.5977011494252874</v>
      </c>
      <c r="G4722" s="4">
        <v>0.20349554763547659</v>
      </c>
    </row>
    <row r="4723" spans="1:7" x14ac:dyDescent="0.25">
      <c r="A4723" t="s">
        <v>25452</v>
      </c>
      <c r="B4723" s="1">
        <v>1.29097372E-2</v>
      </c>
      <c r="C4723" s="3">
        <v>1.8890825984579422</v>
      </c>
      <c r="D4723" s="5">
        <v>396</v>
      </c>
      <c r="E4723" s="1">
        <v>357</v>
      </c>
      <c r="F4723" s="10">
        <v>4.5517241379310347</v>
      </c>
      <c r="G4723" s="4">
        <v>0.74442787813289368</v>
      </c>
    </row>
    <row r="4724" spans="1:7" x14ac:dyDescent="0.25">
      <c r="A4724" t="s">
        <v>14886</v>
      </c>
      <c r="B4724" s="1">
        <v>1.2911001E-2</v>
      </c>
      <c r="C4724" s="3">
        <v>1.8890400852375675</v>
      </c>
      <c r="D4724" s="5">
        <v>381</v>
      </c>
      <c r="E4724" s="5">
        <v>349</v>
      </c>
      <c r="F4724" s="10">
        <v>4.3793103448275863</v>
      </c>
      <c r="G4724" s="4">
        <v>0.73072660045550553</v>
      </c>
    </row>
    <row r="4725" spans="1:7" x14ac:dyDescent="0.25">
      <c r="A4725" t="s">
        <v>12491</v>
      </c>
      <c r="B4725" s="11">
        <v>1.29136891E-2</v>
      </c>
      <c r="C4725" s="3">
        <v>1.8889496735426738</v>
      </c>
      <c r="D4725" s="5">
        <v>510</v>
      </c>
      <c r="E4725" s="5">
        <v>450</v>
      </c>
      <c r="F4725" s="10">
        <v>5.8620689655172411</v>
      </c>
      <c r="G4725" s="4">
        <v>0.83645507851075052</v>
      </c>
    </row>
    <row r="4726" spans="1:7" x14ac:dyDescent="0.25">
      <c r="A4726" t="s">
        <v>24267</v>
      </c>
      <c r="B4726" s="11">
        <v>1.2913905999999999E-2</v>
      </c>
      <c r="C4726" s="3">
        <v>1.8889423791373867</v>
      </c>
      <c r="D4726" s="5">
        <v>91</v>
      </c>
      <c r="E4726" s="5">
        <v>82</v>
      </c>
      <c r="F4726" s="10">
        <v>1.0459770114942528</v>
      </c>
      <c r="G4726" s="4">
        <v>0.31090074969027542</v>
      </c>
    </row>
    <row r="4727" spans="1:7" x14ac:dyDescent="0.25">
      <c r="A4727" t="s">
        <v>26404</v>
      </c>
      <c r="B4727" s="1">
        <v>1.2914775E-2</v>
      </c>
      <c r="C4727" s="3">
        <v>1.888913155662528</v>
      </c>
      <c r="D4727" s="5">
        <v>1778</v>
      </c>
      <c r="E4727" s="1">
        <v>1523</v>
      </c>
      <c r="F4727" s="10">
        <v>20.436781609195403</v>
      </c>
      <c r="G4727" s="4">
        <v>1.3311595835260879</v>
      </c>
    </row>
    <row r="4728" spans="1:7" x14ac:dyDescent="0.25">
      <c r="A4728" t="s">
        <v>17186</v>
      </c>
      <c r="B4728" s="1">
        <v>1.2915005E-2</v>
      </c>
      <c r="C4728" s="3">
        <v>1.8889054213550087</v>
      </c>
      <c r="D4728" s="5">
        <v>96</v>
      </c>
      <c r="E4728" s="5">
        <v>95</v>
      </c>
      <c r="F4728" s="10">
        <v>1.103448275862069</v>
      </c>
      <c r="G4728" s="4">
        <v>0.32293183711181095</v>
      </c>
    </row>
    <row r="4729" spans="1:7" x14ac:dyDescent="0.25">
      <c r="A4729" t="s">
        <v>3275</v>
      </c>
      <c r="B4729" s="1">
        <v>1.2915330799999999E-2</v>
      </c>
      <c r="C4729" s="3">
        <v>1.8888944657760098</v>
      </c>
      <c r="D4729" s="5">
        <v>1068</v>
      </c>
      <c r="E4729" s="5">
        <v>986</v>
      </c>
      <c r="F4729" s="10">
        <v>12.275862068965518</v>
      </c>
      <c r="G4729" s="4">
        <v>1.1230627316095445</v>
      </c>
    </row>
    <row r="4730" spans="1:7" x14ac:dyDescent="0.25">
      <c r="A4730" t="s">
        <v>6286</v>
      </c>
      <c r="B4730" s="1">
        <v>1.2916791E-2</v>
      </c>
      <c r="C4730" s="3">
        <v>1.8888453674628274</v>
      </c>
      <c r="D4730" s="5">
        <v>24243</v>
      </c>
      <c r="E4730" s="1">
        <v>11381</v>
      </c>
      <c r="F4730" s="10">
        <v>278.65517241379308</v>
      </c>
      <c r="G4730" s="4">
        <v>2.4466228563121999</v>
      </c>
    </row>
    <row r="4731" spans="1:7" x14ac:dyDescent="0.25">
      <c r="A4731" t="s">
        <v>20504</v>
      </c>
      <c r="B4731" s="1">
        <v>1.291693E-2</v>
      </c>
      <c r="C4731" s="3">
        <v>1.8888406939639548</v>
      </c>
      <c r="D4731" s="5">
        <v>283</v>
      </c>
      <c r="E4731" s="1">
        <v>249</v>
      </c>
      <c r="F4731" s="10">
        <v>3.2528735632183907</v>
      </c>
      <c r="G4731" s="4">
        <v>0.62868247144837641</v>
      </c>
    </row>
    <row r="4732" spans="1:7" x14ac:dyDescent="0.25">
      <c r="A4732" t="s">
        <v>15149</v>
      </c>
      <c r="B4732" s="1">
        <v>1.2917003200000001E-2</v>
      </c>
      <c r="C4732" s="3">
        <v>1.8888382328322464</v>
      </c>
      <c r="D4732" s="5">
        <v>66</v>
      </c>
      <c r="E4732" s="1">
        <v>66</v>
      </c>
      <c r="F4732" s="10">
        <v>0.75862068965517238</v>
      </c>
      <c r="G4732" s="4">
        <v>0.24517217819898027</v>
      </c>
    </row>
    <row r="4733" spans="1:7" x14ac:dyDescent="0.25">
      <c r="A4733" t="s">
        <v>24271</v>
      </c>
      <c r="B4733" s="1">
        <v>1.2917003999999999E-2</v>
      </c>
      <c r="C4733" s="3">
        <v>1.8888382059347091</v>
      </c>
      <c r="D4733" s="5">
        <v>184</v>
      </c>
      <c r="E4733" s="1">
        <v>176</v>
      </c>
      <c r="F4733" s="10">
        <v>2.1149425287356323</v>
      </c>
      <c r="G4733" s="4">
        <v>0.4934500382557872</v>
      </c>
    </row>
    <row r="4734" spans="1:7" x14ac:dyDescent="0.25">
      <c r="A4734" t="s">
        <v>2321</v>
      </c>
      <c r="B4734" s="1">
        <v>1.29176724E-2</v>
      </c>
      <c r="C4734" s="3">
        <v>1.8888157336244487</v>
      </c>
      <c r="D4734" s="5">
        <v>120</v>
      </c>
      <c r="E4734" s="5">
        <v>117</v>
      </c>
      <c r="F4734" s="10">
        <v>1.3793103448275863</v>
      </c>
      <c r="G4734" s="4">
        <v>0.37645109283829925</v>
      </c>
    </row>
    <row r="4735" spans="1:7" x14ac:dyDescent="0.25">
      <c r="A4735" t="s">
        <v>7930</v>
      </c>
      <c r="B4735" s="1">
        <v>1.2918933E-2</v>
      </c>
      <c r="C4735" s="3">
        <v>1.8887733540923202</v>
      </c>
      <c r="D4735" s="5">
        <v>2328</v>
      </c>
      <c r="E4735" s="1">
        <v>2180</v>
      </c>
      <c r="F4735" s="10">
        <v>26.758620689655171</v>
      </c>
      <c r="G4735" s="4">
        <v>1.4433978824689124</v>
      </c>
    </row>
    <row r="4736" spans="1:7" x14ac:dyDescent="0.25">
      <c r="A4736" t="s">
        <v>7871</v>
      </c>
      <c r="B4736" s="1">
        <v>1.2922992100000001E-2</v>
      </c>
      <c r="C4736" s="3">
        <v>1.8886369211648839</v>
      </c>
      <c r="D4736" s="5">
        <v>2441</v>
      </c>
      <c r="E4736" s="5">
        <v>1964</v>
      </c>
      <c r="F4736" s="10">
        <v>28.057471264367816</v>
      </c>
      <c r="G4736" s="4">
        <v>1.463257816991729</v>
      </c>
    </row>
    <row r="4737" spans="1:7" x14ac:dyDescent="0.25">
      <c r="A4737" t="s">
        <v>4985</v>
      </c>
      <c r="B4737" s="4">
        <v>1.2926353599999999E-2</v>
      </c>
      <c r="C4737" s="3">
        <v>1.8885239681388313</v>
      </c>
      <c r="D4737" s="5">
        <v>2500</v>
      </c>
      <c r="E4737" s="5">
        <v>1981</v>
      </c>
      <c r="F4737" s="10">
        <v>28.735632183908045</v>
      </c>
      <c r="G4737" s="4">
        <v>1.4732771760979249</v>
      </c>
    </row>
    <row r="4738" spans="1:7" x14ac:dyDescent="0.25">
      <c r="A4738" t="s">
        <v>1126</v>
      </c>
      <c r="B4738" s="4">
        <v>1.2928301600000001E-2</v>
      </c>
      <c r="C4738" s="3">
        <v>1.8884585249414028</v>
      </c>
      <c r="D4738" s="5">
        <v>9032</v>
      </c>
      <c r="E4738" s="5">
        <v>6359</v>
      </c>
      <c r="F4738" s="10">
        <v>103.81609195402299</v>
      </c>
      <c r="G4738" s="4">
        <v>2.02042796308988</v>
      </c>
    </row>
    <row r="4739" spans="1:7" x14ac:dyDescent="0.25">
      <c r="A4739" t="s">
        <v>2700</v>
      </c>
      <c r="B4739" s="1">
        <v>1.29284581E-2</v>
      </c>
      <c r="C4739" s="3">
        <v>1.8884532677407939</v>
      </c>
      <c r="D4739" s="5">
        <v>509</v>
      </c>
      <c r="E4739" s="1">
        <v>482</v>
      </c>
      <c r="F4739" s="10">
        <v>5.8505747126436782</v>
      </c>
      <c r="G4739" s="4">
        <v>0.83572700712161796</v>
      </c>
    </row>
    <row r="4740" spans="1:7" x14ac:dyDescent="0.25">
      <c r="A4740" t="s">
        <v>412</v>
      </c>
      <c r="B4740" s="1">
        <v>1.2930726999999999E-2</v>
      </c>
      <c r="C4740" s="3">
        <v>1.8883770572377401</v>
      </c>
      <c r="D4740" s="5">
        <v>1291</v>
      </c>
      <c r="E4740" s="1">
        <v>1126</v>
      </c>
      <c r="F4740" s="10">
        <v>14.839080459770114</v>
      </c>
      <c r="G4740" s="4">
        <v>1.1997299649529884</v>
      </c>
    </row>
    <row r="4741" spans="1:7" x14ac:dyDescent="0.25">
      <c r="A4741" t="s">
        <v>3523</v>
      </c>
      <c r="B4741" s="1">
        <v>1.29320202E-2</v>
      </c>
      <c r="C4741" s="3">
        <v>1.8883336256857768</v>
      </c>
      <c r="D4741" s="5">
        <v>163</v>
      </c>
      <c r="E4741" s="5">
        <v>157</v>
      </c>
      <c r="F4741" s="10">
        <v>1.8735632183908046</v>
      </c>
      <c r="G4741" s="4">
        <v>0.45842075605341914</v>
      </c>
    </row>
    <row r="4742" spans="1:7" x14ac:dyDescent="0.25">
      <c r="A4742" t="s">
        <v>30641</v>
      </c>
      <c r="B4742" s="1">
        <v>1.2934869700000001E-2</v>
      </c>
      <c r="C4742" s="3">
        <v>1.8882379418106783</v>
      </c>
      <c r="D4742" s="5">
        <v>226</v>
      </c>
      <c r="E4742" s="5">
        <v>222</v>
      </c>
      <c r="F4742" s="10">
        <v>2.5977011494252875</v>
      </c>
      <c r="G4742" s="4">
        <v>0.55602508492782998</v>
      </c>
    </row>
    <row r="4743" spans="1:7" x14ac:dyDescent="0.25">
      <c r="A4743" t="s">
        <v>6998</v>
      </c>
      <c r="B4743" s="1">
        <v>1.2938806299999999E-2</v>
      </c>
      <c r="C4743" s="3">
        <v>1.8881057886778452</v>
      </c>
      <c r="D4743" s="5">
        <v>4861</v>
      </c>
      <c r="E4743" s="5">
        <v>3799</v>
      </c>
      <c r="F4743" s="10">
        <v>55.873563218390807</v>
      </c>
      <c r="G4743" s="4">
        <v>1.7549104383384646</v>
      </c>
    </row>
    <row r="4744" spans="1:7" x14ac:dyDescent="0.25">
      <c r="A4744" t="s">
        <v>13836</v>
      </c>
      <c r="B4744" s="1">
        <v>1.2941147300000001E-2</v>
      </c>
      <c r="C4744" s="3">
        <v>1.8880272194964145</v>
      </c>
      <c r="D4744" s="5">
        <v>308</v>
      </c>
      <c r="E4744" s="5">
        <v>298</v>
      </c>
      <c r="F4744" s="10">
        <v>3.5402298850574714</v>
      </c>
      <c r="G4744" s="4">
        <v>0.65707784300784167</v>
      </c>
    </row>
    <row r="4745" spans="1:7" x14ac:dyDescent="0.25">
      <c r="A4745" t="s">
        <v>26273</v>
      </c>
      <c r="B4745" s="1">
        <v>1.2941500999999999E-2</v>
      </c>
      <c r="C4745" s="3">
        <v>1.888015349771456</v>
      </c>
      <c r="D4745" s="5">
        <v>86</v>
      </c>
      <c r="E4745" s="1">
        <v>77</v>
      </c>
      <c r="F4745" s="10">
        <v>0.9885057471264368</v>
      </c>
      <c r="G4745" s="4">
        <v>0.29852685051017686</v>
      </c>
    </row>
    <row r="4746" spans="1:7" x14ac:dyDescent="0.25">
      <c r="A4746" t="s">
        <v>18220</v>
      </c>
      <c r="B4746" s="1">
        <v>1.2941997699999999E-2</v>
      </c>
      <c r="C4746" s="3">
        <v>1.8879986816948806</v>
      </c>
      <c r="D4746" s="5">
        <v>430</v>
      </c>
      <c r="E4746" s="1">
        <v>397</v>
      </c>
      <c r="F4746" s="10">
        <v>4.9425287356321839</v>
      </c>
      <c r="G4746" s="4">
        <v>0.77397129047532398</v>
      </c>
    </row>
    <row r="4747" spans="1:7" x14ac:dyDescent="0.25">
      <c r="A4747" t="s">
        <v>18560</v>
      </c>
      <c r="B4747" s="4">
        <v>1.2942186E-2</v>
      </c>
      <c r="C4747" s="3">
        <v>1.8879923629597106</v>
      </c>
      <c r="D4747" s="5">
        <v>81</v>
      </c>
      <c r="E4747" s="5">
        <v>79</v>
      </c>
      <c r="F4747" s="10">
        <v>0.93103448275862066</v>
      </c>
      <c r="G4747" s="4">
        <v>0.28579002910724433</v>
      </c>
    </row>
    <row r="4748" spans="1:7" x14ac:dyDescent="0.25">
      <c r="A4748" t="s">
        <v>15558</v>
      </c>
      <c r="B4748" s="1">
        <v>1.29443514E-2</v>
      </c>
      <c r="C4748" s="3">
        <v>1.8879197057897867</v>
      </c>
      <c r="D4748" s="5">
        <v>63</v>
      </c>
      <c r="E4748" s="5">
        <v>62</v>
      </c>
      <c r="F4748" s="10">
        <v>0.72413793103448276</v>
      </c>
      <c r="G4748" s="4">
        <v>0.23657200643706269</v>
      </c>
    </row>
    <row r="4749" spans="1:7" x14ac:dyDescent="0.25">
      <c r="A4749" t="s">
        <v>4598</v>
      </c>
      <c r="B4749" s="1">
        <v>1.2946057400000001E-2</v>
      </c>
      <c r="C4749" s="3">
        <v>1.8878624717466379</v>
      </c>
      <c r="D4749" s="5">
        <v>906</v>
      </c>
      <c r="E4749" s="5">
        <v>843</v>
      </c>
      <c r="F4749" s="10">
        <v>10.413793103448276</v>
      </c>
      <c r="G4749" s="4">
        <v>1.0574299958767626</v>
      </c>
    </row>
    <row r="4750" spans="1:7" x14ac:dyDescent="0.25">
      <c r="A4750" t="s">
        <v>9094</v>
      </c>
      <c r="B4750" s="1">
        <v>1.2946612600000001E-2</v>
      </c>
      <c r="C4750" s="3">
        <v>1.8878438471477541</v>
      </c>
      <c r="D4750" s="5">
        <v>1345</v>
      </c>
      <c r="E4750" s="5">
        <v>1075</v>
      </c>
      <c r="F4750" s="10">
        <v>15.459770114942529</v>
      </c>
      <c r="G4750" s="4">
        <v>1.2164237653532182</v>
      </c>
    </row>
    <row r="4751" spans="1:7" x14ac:dyDescent="0.25">
      <c r="A4751" t="s">
        <v>2539</v>
      </c>
      <c r="B4751" s="1">
        <v>1.2949927599999999E-2</v>
      </c>
      <c r="C4751" s="3">
        <v>1.887732659614265</v>
      </c>
      <c r="D4751" s="5">
        <v>3522</v>
      </c>
      <c r="E4751" s="1">
        <v>2799</v>
      </c>
      <c r="F4751" s="10">
        <v>40.482758620689658</v>
      </c>
      <c r="G4751" s="4">
        <v>1.6178676294408887</v>
      </c>
    </row>
    <row r="4752" spans="1:7" x14ac:dyDescent="0.25">
      <c r="A4752" t="s">
        <v>21494</v>
      </c>
      <c r="B4752" s="1">
        <v>1.29509667E-2</v>
      </c>
      <c r="C4752" s="3">
        <v>1.8876978132965152</v>
      </c>
      <c r="D4752" s="5">
        <v>331</v>
      </c>
      <c r="E4752" s="5">
        <v>297</v>
      </c>
      <c r="F4752" s="10">
        <v>3.8045977011494254</v>
      </c>
      <c r="G4752" s="4">
        <v>0.68165702915641668</v>
      </c>
    </row>
    <row r="4753" spans="1:7" x14ac:dyDescent="0.25">
      <c r="A4753" t="s">
        <v>12469</v>
      </c>
      <c r="B4753" s="1">
        <v>1.29512885E-2</v>
      </c>
      <c r="C4753" s="3">
        <v>1.8876870222697724</v>
      </c>
      <c r="D4753" s="5">
        <v>513</v>
      </c>
      <c r="E4753" s="5">
        <v>437</v>
      </c>
      <c r="F4753" s="10">
        <v>5.8965517241379306</v>
      </c>
      <c r="G4753" s="4">
        <v>0.83863199776502506</v>
      </c>
    </row>
    <row r="4754" spans="1:7" x14ac:dyDescent="0.25">
      <c r="A4754" t="s">
        <v>17518</v>
      </c>
      <c r="B4754" s="1">
        <v>1.2952902400000001E-2</v>
      </c>
      <c r="C4754" s="3">
        <v>1.8876329068667508</v>
      </c>
      <c r="D4754" s="5">
        <v>72</v>
      </c>
      <c r="E4754" s="5">
        <v>68</v>
      </c>
      <c r="F4754" s="10">
        <v>0.82758620689655171</v>
      </c>
      <c r="G4754" s="4">
        <v>0.26187787170183291</v>
      </c>
    </row>
    <row r="4755" spans="1:7" x14ac:dyDescent="0.25">
      <c r="A4755" t="s">
        <v>1681</v>
      </c>
      <c r="B4755" s="1">
        <v>1.29562932E-2</v>
      </c>
      <c r="C4755" s="3">
        <v>1.8875192324972041</v>
      </c>
      <c r="D4755" s="5">
        <v>1164</v>
      </c>
      <c r="E4755" s="5">
        <v>1063</v>
      </c>
      <c r="F4755" s="10">
        <v>13.379310344827585</v>
      </c>
      <c r="G4755" s="4">
        <v>1.1577380570748015</v>
      </c>
    </row>
    <row r="4756" spans="1:7" x14ac:dyDescent="0.25">
      <c r="A4756" t="s">
        <v>26074</v>
      </c>
      <c r="B4756" s="1">
        <v>1.29575803E-2</v>
      </c>
      <c r="C4756" s="3">
        <v>1.8874760910943476</v>
      </c>
      <c r="D4756" s="5">
        <v>204</v>
      </c>
      <c r="E4756" s="5">
        <v>199</v>
      </c>
      <c r="F4756" s="10">
        <v>2.3448275862068964</v>
      </c>
      <c r="G4756" s="4">
        <v>0.52437373636728879</v>
      </c>
    </row>
    <row r="4757" spans="1:7" x14ac:dyDescent="0.25">
      <c r="A4757" t="s">
        <v>11366</v>
      </c>
      <c r="B4757" s="1">
        <v>1.29586045E-2</v>
      </c>
      <c r="C4757" s="3">
        <v>1.8874417647139772</v>
      </c>
      <c r="D4757" s="5">
        <v>665</v>
      </c>
      <c r="E4757" s="1">
        <v>633</v>
      </c>
      <c r="F4757" s="10">
        <v>7.6436781609195403</v>
      </c>
      <c r="G4757" s="4">
        <v>0.93669858797302374</v>
      </c>
    </row>
    <row r="4758" spans="1:7" x14ac:dyDescent="0.25">
      <c r="A4758" t="s">
        <v>4336</v>
      </c>
      <c r="B4758" s="11">
        <v>1.29586788E-2</v>
      </c>
      <c r="C4758" s="3">
        <v>1.8874392746320015</v>
      </c>
      <c r="D4758" s="5">
        <v>27661</v>
      </c>
      <c r="E4758" s="5">
        <v>11770</v>
      </c>
      <c r="F4758" s="10">
        <v>317.94252873563221</v>
      </c>
      <c r="G4758" s="4">
        <v>2.503712433208876</v>
      </c>
    </row>
    <row r="4759" spans="1:7" x14ac:dyDescent="0.25">
      <c r="A4759" t="s">
        <v>24231</v>
      </c>
      <c r="B4759" s="1">
        <v>1.29590366E-2</v>
      </c>
      <c r="C4759" s="3">
        <v>1.8874272835623229</v>
      </c>
      <c r="D4759" s="5">
        <v>87</v>
      </c>
      <c r="E4759" s="5">
        <v>83</v>
      </c>
      <c r="F4759" s="10">
        <v>1</v>
      </c>
      <c r="G4759" s="4">
        <v>0.3010299956639812</v>
      </c>
    </row>
    <row r="4760" spans="1:7" x14ac:dyDescent="0.25">
      <c r="A4760" t="s">
        <v>10056</v>
      </c>
      <c r="B4760" s="1">
        <v>1.2961030199999999E-2</v>
      </c>
      <c r="C4760" s="3">
        <v>1.8873604774473918</v>
      </c>
      <c r="D4760" s="5">
        <v>952</v>
      </c>
      <c r="E4760" s="5">
        <v>884</v>
      </c>
      <c r="F4760" s="10">
        <v>10.942528735632184</v>
      </c>
      <c r="G4760" s="4">
        <v>1.077096294938559</v>
      </c>
    </row>
    <row r="4761" spans="1:7" x14ac:dyDescent="0.25">
      <c r="A4761" t="s">
        <v>9382</v>
      </c>
      <c r="B4761" s="11">
        <v>1.2962940799999999E-2</v>
      </c>
      <c r="C4761" s="3">
        <v>1.8872964623288264</v>
      </c>
      <c r="D4761" s="5">
        <v>1208</v>
      </c>
      <c r="E4761" s="5">
        <v>1092</v>
      </c>
      <c r="F4761" s="10">
        <v>13.885057471264368</v>
      </c>
      <c r="G4761" s="4">
        <v>1.1727505157986522</v>
      </c>
    </row>
    <row r="4762" spans="1:7" x14ac:dyDescent="0.25">
      <c r="A4762" t="s">
        <v>25162</v>
      </c>
      <c r="B4762" s="4">
        <v>1.29657468E-2</v>
      </c>
      <c r="C4762" s="3">
        <v>1.8872024637169584</v>
      </c>
      <c r="D4762" s="5">
        <v>495</v>
      </c>
      <c r="E4762" s="5">
        <v>472</v>
      </c>
      <c r="F4762" s="10">
        <v>5.6896551724137927</v>
      </c>
      <c r="G4762" s="4">
        <v>0.82540373203126993</v>
      </c>
    </row>
    <row r="4763" spans="1:7" x14ac:dyDescent="0.25">
      <c r="A4763" t="s">
        <v>8090</v>
      </c>
      <c r="B4763" s="11">
        <v>1.2966382800000001E-2</v>
      </c>
      <c r="C4763" s="3">
        <v>1.8871811610862215</v>
      </c>
      <c r="D4763" s="5">
        <v>2136</v>
      </c>
      <c r="E4763" s="5">
        <v>1839</v>
      </c>
      <c r="F4763" s="10">
        <v>24.551724137931036</v>
      </c>
      <c r="G4763" s="4">
        <v>1.4074202100803721</v>
      </c>
    </row>
    <row r="4764" spans="1:7" x14ac:dyDescent="0.25">
      <c r="A4764" t="s">
        <v>29431</v>
      </c>
      <c r="B4764" s="1">
        <v>1.2966859000000001E-2</v>
      </c>
      <c r="C4764" s="3">
        <v>1.887165211592988</v>
      </c>
      <c r="D4764" s="5">
        <v>148</v>
      </c>
      <c r="E4764" s="5">
        <v>147</v>
      </c>
      <c r="F4764" s="10">
        <v>1.7011494252873562</v>
      </c>
      <c r="G4764" s="4">
        <v>0.43154860965311775</v>
      </c>
    </row>
    <row r="4765" spans="1:7" x14ac:dyDescent="0.25">
      <c r="A4765" t="s">
        <v>8463</v>
      </c>
      <c r="B4765" s="1">
        <v>1.2966995699999999E-2</v>
      </c>
      <c r="C4765" s="3">
        <v>1.8871606331717419</v>
      </c>
      <c r="D4765" s="5">
        <v>1777</v>
      </c>
      <c r="E4765" s="5">
        <v>1574</v>
      </c>
      <c r="F4765" s="10">
        <v>20.425287356321839</v>
      </c>
      <c r="G4765" s="4">
        <v>1.330926655399344</v>
      </c>
    </row>
    <row r="4766" spans="1:7" x14ac:dyDescent="0.25">
      <c r="A4766" t="s">
        <v>2899</v>
      </c>
      <c r="B4766" s="4">
        <v>1.29686583E-2</v>
      </c>
      <c r="C4766" s="3">
        <v>1.8871049524469294</v>
      </c>
      <c r="D4766" s="5">
        <v>7304</v>
      </c>
      <c r="E4766" s="5">
        <v>6059</v>
      </c>
      <c r="F4766" s="10">
        <v>83.954022988505741</v>
      </c>
      <c r="G4766" s="4">
        <v>1.9291839496599181</v>
      </c>
    </row>
    <row r="4767" spans="1:7" x14ac:dyDescent="0.25">
      <c r="A4767" t="s">
        <v>15331</v>
      </c>
      <c r="B4767" s="1">
        <v>1.2969469900000001E-2</v>
      </c>
      <c r="C4767" s="3">
        <v>1.8870777744332417</v>
      </c>
      <c r="D4767" s="5">
        <v>318</v>
      </c>
      <c r="E4767" s="5">
        <v>311</v>
      </c>
      <c r="F4767" s="10">
        <v>3.6551724137931036</v>
      </c>
      <c r="G4767" s="4">
        <v>0.66793577059605003</v>
      </c>
    </row>
    <row r="4768" spans="1:7" x14ac:dyDescent="0.25">
      <c r="A4768" t="s">
        <v>29905</v>
      </c>
      <c r="B4768" s="1">
        <v>1.29698455E-2</v>
      </c>
      <c r="C4768" s="3">
        <v>1.8870651973081403</v>
      </c>
      <c r="D4768" s="5">
        <v>74</v>
      </c>
      <c r="E4768" s="5">
        <v>73</v>
      </c>
      <c r="F4768" s="10">
        <v>0.85057471264367812</v>
      </c>
      <c r="G4768" s="4">
        <v>0.26730662341323119</v>
      </c>
    </row>
    <row r="4769" spans="1:7" x14ac:dyDescent="0.25">
      <c r="A4769" t="s">
        <v>8127</v>
      </c>
      <c r="B4769" s="11">
        <v>1.2970377999999999E-2</v>
      </c>
      <c r="C4769" s="3">
        <v>1.8870473669442929</v>
      </c>
      <c r="D4769" s="5">
        <v>2108</v>
      </c>
      <c r="E4769" s="5">
        <v>1909</v>
      </c>
      <c r="F4769" s="10">
        <v>24.229885057471265</v>
      </c>
      <c r="G4769" s="4">
        <v>1.4019152719595216</v>
      </c>
    </row>
    <row r="4770" spans="1:7" x14ac:dyDescent="0.25">
      <c r="A4770" t="s">
        <v>14842</v>
      </c>
      <c r="B4770" s="1">
        <v>1.2970862600000001E-2</v>
      </c>
      <c r="C4770" s="3">
        <v>1.8870311411122904</v>
      </c>
      <c r="D4770" s="5">
        <v>70</v>
      </c>
      <c r="E4770" s="1">
        <v>68</v>
      </c>
      <c r="F4770" s="10">
        <v>0.8045977011494253</v>
      </c>
      <c r="G4770" s="4">
        <v>0.25638039979061522</v>
      </c>
    </row>
    <row r="4771" spans="1:7" x14ac:dyDescent="0.25">
      <c r="A4771" t="s">
        <v>29599</v>
      </c>
      <c r="B4771" s="1">
        <v>1.29726544E-2</v>
      </c>
      <c r="C4771" s="3">
        <v>1.8869711516471834</v>
      </c>
      <c r="D4771" s="5">
        <v>68</v>
      </c>
      <c r="E4771" s="5">
        <v>68</v>
      </c>
      <c r="F4771" s="10">
        <v>0.7816091954022989</v>
      </c>
      <c r="G4771" s="4">
        <v>0.25081244555167292</v>
      </c>
    </row>
    <row r="4772" spans="1:7" x14ac:dyDescent="0.25">
      <c r="A4772" t="s">
        <v>6508</v>
      </c>
      <c r="B4772" s="1">
        <v>1.2973834300000001E-2</v>
      </c>
      <c r="C4772" s="3">
        <v>1.8869316531188487</v>
      </c>
      <c r="D4772" s="5">
        <v>10053</v>
      </c>
      <c r="E4772" s="5">
        <v>6937</v>
      </c>
      <c r="F4772" s="10">
        <v>115.55172413793103</v>
      </c>
      <c r="G4772" s="4">
        <v>2.0665187023786986</v>
      </c>
    </row>
    <row r="4773" spans="1:7" x14ac:dyDescent="0.25">
      <c r="A4773" t="s">
        <v>17746</v>
      </c>
      <c r="B4773" s="1">
        <v>1.2975437100000001E-2</v>
      </c>
      <c r="C4773" s="3">
        <v>1.8868780032736758</v>
      </c>
      <c r="D4773" s="5">
        <v>322</v>
      </c>
      <c r="E4773" s="1">
        <v>309</v>
      </c>
      <c r="F4773" s="10">
        <v>3.7011494252873565</v>
      </c>
      <c r="G4773" s="4">
        <v>0.6722040553887233</v>
      </c>
    </row>
    <row r="4774" spans="1:7" x14ac:dyDescent="0.25">
      <c r="A4774" t="s">
        <v>30513</v>
      </c>
      <c r="B4774" s="4">
        <v>1.2977948899999999E-2</v>
      </c>
      <c r="C4774" s="3">
        <v>1.8867939401858731</v>
      </c>
      <c r="D4774" s="5">
        <v>254</v>
      </c>
      <c r="E4774" s="5">
        <v>236</v>
      </c>
      <c r="F4774" s="10">
        <v>2.9195402298850577</v>
      </c>
      <c r="G4774" s="4">
        <v>0.59323512637387921</v>
      </c>
    </row>
    <row r="4775" spans="1:7" x14ac:dyDescent="0.25">
      <c r="A4775" t="s">
        <v>25853</v>
      </c>
      <c r="B4775" s="11">
        <v>1.2980858600000001E-2</v>
      </c>
      <c r="C4775" s="3">
        <v>1.8866965808091538</v>
      </c>
      <c r="D4775" s="5">
        <v>66</v>
      </c>
      <c r="E4775" s="5">
        <v>63</v>
      </c>
      <c r="F4775" s="10">
        <v>0.75862068965517238</v>
      </c>
      <c r="G4775" s="4">
        <v>0.24517217819898027</v>
      </c>
    </row>
    <row r="4776" spans="1:7" x14ac:dyDescent="0.25">
      <c r="A4776" t="s">
        <v>12677</v>
      </c>
      <c r="B4776" s="4">
        <v>1.2984314E-2</v>
      </c>
      <c r="C4776" s="3">
        <v>1.8865809905001854</v>
      </c>
      <c r="D4776" s="5">
        <v>179</v>
      </c>
      <c r="E4776" s="5">
        <v>176</v>
      </c>
      <c r="F4776" s="10">
        <v>2.0574712643678161</v>
      </c>
      <c r="G4776" s="4">
        <v>0.48536238401244847</v>
      </c>
    </row>
    <row r="4777" spans="1:7" x14ac:dyDescent="0.25">
      <c r="A4777" t="s">
        <v>13936</v>
      </c>
      <c r="B4777" s="1">
        <v>1.2984867000000001E-2</v>
      </c>
      <c r="C4777" s="3">
        <v>1.8865624943567352</v>
      </c>
      <c r="D4777" s="5">
        <v>375</v>
      </c>
      <c r="E4777" s="1">
        <v>270</v>
      </c>
      <c r="F4777" s="10">
        <v>4.3103448275862073</v>
      </c>
      <c r="G4777" s="4">
        <v>0.72512272293750701</v>
      </c>
    </row>
    <row r="4778" spans="1:7" x14ac:dyDescent="0.25">
      <c r="A4778" t="s">
        <v>7327</v>
      </c>
      <c r="B4778" s="1">
        <v>1.29863832E-2</v>
      </c>
      <c r="C4778" s="3">
        <v>1.8865117861860359</v>
      </c>
      <c r="D4778" s="5">
        <v>3646</v>
      </c>
      <c r="E4778" s="1">
        <v>2851</v>
      </c>
      <c r="F4778" s="10">
        <v>41.908045977011497</v>
      </c>
      <c r="G4778" s="4">
        <v>1.6325387373076861</v>
      </c>
    </row>
    <row r="4779" spans="1:7" x14ac:dyDescent="0.25">
      <c r="A4779" t="s">
        <v>11375</v>
      </c>
      <c r="B4779" s="1">
        <v>1.2987138000000001E-2</v>
      </c>
      <c r="C4779" s="3">
        <v>1.8864865446739199</v>
      </c>
      <c r="D4779" s="5">
        <v>664</v>
      </c>
      <c r="E4779" s="1">
        <v>622</v>
      </c>
      <c r="F4779" s="10">
        <v>7.6321839080459766</v>
      </c>
      <c r="G4779" s="4">
        <v>0.93612068438554985</v>
      </c>
    </row>
    <row r="4780" spans="1:7" x14ac:dyDescent="0.25">
      <c r="A4780" t="s">
        <v>7377</v>
      </c>
      <c r="B4780" s="4">
        <v>1.2989298200000001E-2</v>
      </c>
      <c r="C4780" s="3">
        <v>1.8864143128300481</v>
      </c>
      <c r="D4780" s="5">
        <v>3478</v>
      </c>
      <c r="E4780" s="5">
        <v>3060</v>
      </c>
      <c r="F4780" s="10">
        <v>39.977011494252871</v>
      </c>
      <c r="G4780" s="4">
        <v>1.6125402815692658</v>
      </c>
    </row>
    <row r="4781" spans="1:7" x14ac:dyDescent="0.25">
      <c r="A4781" t="s">
        <v>11013</v>
      </c>
      <c r="B4781" s="4">
        <v>1.2994787000000001E-2</v>
      </c>
      <c r="C4781" s="3">
        <v>1.8862308347072374</v>
      </c>
      <c r="D4781" s="5">
        <v>726</v>
      </c>
      <c r="E4781" s="5">
        <v>670</v>
      </c>
      <c r="F4781" s="10">
        <v>8.3448275862068968</v>
      </c>
      <c r="G4781" s="4">
        <v>0.97057129297544964</v>
      </c>
    </row>
    <row r="4782" spans="1:7" x14ac:dyDescent="0.25">
      <c r="A4782" t="s">
        <v>30882</v>
      </c>
      <c r="B4782" s="1">
        <v>1.29951552E-2</v>
      </c>
      <c r="C4782" s="3">
        <v>1.8862185293910487</v>
      </c>
      <c r="D4782" s="5">
        <v>324</v>
      </c>
      <c r="E4782" s="5">
        <v>306</v>
      </c>
      <c r="F4782" s="10">
        <v>3.7241379310344827</v>
      </c>
      <c r="G4782" s="4">
        <v>0.6743225692574506</v>
      </c>
    </row>
    <row r="4783" spans="1:7" x14ac:dyDescent="0.25">
      <c r="A4783" t="s">
        <v>17399</v>
      </c>
      <c r="B4783" s="1">
        <v>1.29951932E-2</v>
      </c>
      <c r="C4783" s="3">
        <v>1.8862172594434468</v>
      </c>
      <c r="D4783" s="5">
        <v>122</v>
      </c>
      <c r="E4783" s="5">
        <v>97</v>
      </c>
      <c r="F4783" s="10">
        <v>1.4022988505747127</v>
      </c>
      <c r="G4783" s="4">
        <v>0.38062703349243554</v>
      </c>
    </row>
    <row r="4784" spans="1:7" x14ac:dyDescent="0.25">
      <c r="A4784" t="s">
        <v>22633</v>
      </c>
      <c r="B4784" s="1">
        <v>1.2996394E-2</v>
      </c>
      <c r="C4784" s="3">
        <v>1.8861771310118718</v>
      </c>
      <c r="D4784" s="5">
        <v>54</v>
      </c>
      <c r="E4784" s="1">
        <v>54</v>
      </c>
      <c r="F4784" s="10">
        <v>0.62068965517241381</v>
      </c>
      <c r="G4784" s="4">
        <v>0.20969986003676136</v>
      </c>
    </row>
    <row r="4785" spans="1:7" x14ac:dyDescent="0.25">
      <c r="A4785" t="s">
        <v>2746</v>
      </c>
      <c r="B4785" s="11">
        <v>1.29966857E-2</v>
      </c>
      <c r="C4785" s="3">
        <v>1.8861673835173971</v>
      </c>
      <c r="D4785" s="5">
        <v>691</v>
      </c>
      <c r="E4785" s="5">
        <v>588</v>
      </c>
      <c r="F4785" s="10">
        <v>7.9425287356321839</v>
      </c>
      <c r="G4785" s="4">
        <v>0.95146034437107041</v>
      </c>
    </row>
    <row r="4786" spans="1:7" x14ac:dyDescent="0.25">
      <c r="A4786" t="s">
        <v>4689</v>
      </c>
      <c r="B4786" s="1">
        <v>1.29979468E-2</v>
      </c>
      <c r="C4786" s="3">
        <v>1.8861252449127019</v>
      </c>
      <c r="D4786" s="5">
        <v>471</v>
      </c>
      <c r="E4786" s="1">
        <v>363</v>
      </c>
      <c r="F4786" s="10">
        <v>5.4137931034482758</v>
      </c>
      <c r="G4786" s="4">
        <v>0.80711494631896019</v>
      </c>
    </row>
    <row r="4787" spans="1:7" x14ac:dyDescent="0.25">
      <c r="A4787" t="s">
        <v>19403</v>
      </c>
      <c r="B4787" s="4">
        <v>1.29983349E-2</v>
      </c>
      <c r="C4787" s="3">
        <v>1.8861122776975914</v>
      </c>
      <c r="D4787" s="5">
        <v>318</v>
      </c>
      <c r="E4787" s="5">
        <v>298</v>
      </c>
      <c r="F4787" s="10">
        <v>3.6551724137931036</v>
      </c>
      <c r="G4787" s="4">
        <v>0.66793577059605003</v>
      </c>
    </row>
    <row r="4788" spans="1:7" x14ac:dyDescent="0.25">
      <c r="A4788" t="s">
        <v>8778</v>
      </c>
      <c r="B4788" s="1">
        <v>1.29988955E-2</v>
      </c>
      <c r="C4788" s="3">
        <v>1.8860935475880491</v>
      </c>
      <c r="D4788" s="5">
        <v>1542</v>
      </c>
      <c r="E4788" s="1">
        <v>1168</v>
      </c>
      <c r="F4788" s="10">
        <v>17.724137931034484</v>
      </c>
      <c r="G4788" s="4">
        <v>1.2724018316898908</v>
      </c>
    </row>
    <row r="4789" spans="1:7" x14ac:dyDescent="0.25">
      <c r="A4789" t="s">
        <v>5974</v>
      </c>
      <c r="B4789" s="1">
        <v>1.2999577E-2</v>
      </c>
      <c r="C4789" s="3">
        <v>1.886070779197369</v>
      </c>
      <c r="D4789" s="5">
        <v>7139</v>
      </c>
      <c r="E4789" s="1">
        <v>4641</v>
      </c>
      <c r="F4789" s="10">
        <v>82.05747126436782</v>
      </c>
      <c r="G4789" s="4">
        <v>1.919378704613385</v>
      </c>
    </row>
    <row r="4790" spans="1:7" x14ac:dyDescent="0.25">
      <c r="A4790" t="s">
        <v>6050</v>
      </c>
      <c r="B4790" s="11">
        <v>1.30003034E-2</v>
      </c>
      <c r="C4790" s="3">
        <v>1.8860465120463756</v>
      </c>
      <c r="D4790" s="5">
        <v>121</v>
      </c>
      <c r="E4790" s="5">
        <v>119</v>
      </c>
      <c r="F4790" s="10">
        <v>1.3908045977011494</v>
      </c>
      <c r="G4790" s="4">
        <v>0.378544082344143</v>
      </c>
    </row>
    <row r="4791" spans="1:7" x14ac:dyDescent="0.25">
      <c r="A4791" t="s">
        <v>30310</v>
      </c>
      <c r="B4791" s="11">
        <v>1.3000945999999999E-2</v>
      </c>
      <c r="C4791" s="3">
        <v>1.8860250455676051</v>
      </c>
      <c r="D4791" s="5">
        <v>305</v>
      </c>
      <c r="E4791" s="5">
        <v>285</v>
      </c>
      <c r="F4791" s="10">
        <v>3.5057471264367814</v>
      </c>
      <c r="G4791" s="4">
        <v>0.6537668144018387</v>
      </c>
    </row>
    <row r="4792" spans="1:7" x14ac:dyDescent="0.25">
      <c r="A4792" t="s">
        <v>28380</v>
      </c>
      <c r="B4792" s="1">
        <v>1.3002661E-2</v>
      </c>
      <c r="C4792" s="3">
        <v>1.8859677600504425</v>
      </c>
      <c r="D4792" s="5">
        <v>91</v>
      </c>
      <c r="E4792" s="1">
        <v>88</v>
      </c>
      <c r="F4792" s="10">
        <v>1.0459770114942528</v>
      </c>
      <c r="G4792" s="4">
        <v>0.31090074969027542</v>
      </c>
    </row>
    <row r="4793" spans="1:7" x14ac:dyDescent="0.25">
      <c r="A4793" t="s">
        <v>8839</v>
      </c>
      <c r="B4793" s="1">
        <v>1.30028829E-2</v>
      </c>
      <c r="C4793" s="3">
        <v>1.8859603485580385</v>
      </c>
      <c r="D4793" s="5">
        <v>1497</v>
      </c>
      <c r="E4793" s="5">
        <v>1402</v>
      </c>
      <c r="F4793" s="10">
        <v>17.206896551724139</v>
      </c>
      <c r="G4793" s="4">
        <v>1.2602359246348562</v>
      </c>
    </row>
    <row r="4794" spans="1:7" x14ac:dyDescent="0.25">
      <c r="A4794" t="s">
        <v>11565</v>
      </c>
      <c r="B4794" s="1">
        <v>1.30035411E-2</v>
      </c>
      <c r="C4794" s="3">
        <v>1.8859383653258919</v>
      </c>
      <c r="D4794" s="5">
        <v>633</v>
      </c>
      <c r="E4794" s="1">
        <v>577</v>
      </c>
      <c r="F4794" s="10">
        <v>7.2758620689655169</v>
      </c>
      <c r="G4794" s="4">
        <v>0.91781324381264984</v>
      </c>
    </row>
    <row r="4795" spans="1:7" x14ac:dyDescent="0.25">
      <c r="A4795" t="s">
        <v>16018</v>
      </c>
      <c r="B4795" s="1">
        <v>1.30040361E-2</v>
      </c>
      <c r="C4795" s="3">
        <v>1.8859218335461789</v>
      </c>
      <c r="D4795" s="5">
        <v>136</v>
      </c>
      <c r="E4795" s="1">
        <v>133</v>
      </c>
      <c r="F4795" s="10">
        <v>1.5632183908045978</v>
      </c>
      <c r="G4795" s="4">
        <v>0.40878561042954215</v>
      </c>
    </row>
    <row r="4796" spans="1:7" x14ac:dyDescent="0.25">
      <c r="A4796" t="s">
        <v>26551</v>
      </c>
      <c r="B4796" s="1">
        <v>1.30053693E-2</v>
      </c>
      <c r="C4796" s="3">
        <v>1.8858773110824874</v>
      </c>
      <c r="D4796" s="5">
        <v>160</v>
      </c>
      <c r="E4796" s="5">
        <v>157</v>
      </c>
      <c r="F4796" s="10">
        <v>1.8390804597701149</v>
      </c>
      <c r="G4796" s="4">
        <v>0.45317770064104718</v>
      </c>
    </row>
    <row r="4797" spans="1:7" x14ac:dyDescent="0.25">
      <c r="A4797" t="s">
        <v>8845</v>
      </c>
      <c r="B4797" s="1">
        <v>1.3006356300000001E-2</v>
      </c>
      <c r="C4797" s="3">
        <v>1.8858443529727151</v>
      </c>
      <c r="D4797" s="5">
        <v>1494</v>
      </c>
      <c r="E4797" s="5">
        <v>1327</v>
      </c>
      <c r="F4797" s="10">
        <v>17.172413793103448</v>
      </c>
      <c r="G4797" s="4">
        <v>1.2594126173135904</v>
      </c>
    </row>
    <row r="4798" spans="1:7" x14ac:dyDescent="0.25">
      <c r="A4798" t="s">
        <v>5692</v>
      </c>
      <c r="B4798" s="1">
        <v>1.30070628E-2</v>
      </c>
      <c r="C4798" s="3">
        <v>1.8858207629132646</v>
      </c>
      <c r="D4798" s="5">
        <v>40743</v>
      </c>
      <c r="E4798" s="1">
        <v>15377</v>
      </c>
      <c r="F4798" s="10">
        <v>468.31034482758622</v>
      </c>
      <c r="G4798" s="4">
        <v>2.6714601273043788</v>
      </c>
    </row>
    <row r="4799" spans="1:7" x14ac:dyDescent="0.25">
      <c r="A4799" t="s">
        <v>7829</v>
      </c>
      <c r="B4799" s="1">
        <v>1.3007349E-2</v>
      </c>
      <c r="C4799" s="3">
        <v>1.8858112070500239</v>
      </c>
      <c r="D4799" s="5">
        <v>2516</v>
      </c>
      <c r="E4799" s="5">
        <v>2155</v>
      </c>
      <c r="F4799" s="10">
        <v>28.919540229885058</v>
      </c>
      <c r="G4799" s="4">
        <v>1.4759549154906173</v>
      </c>
    </row>
    <row r="4800" spans="1:7" x14ac:dyDescent="0.25">
      <c r="A4800" t="s">
        <v>1894</v>
      </c>
      <c r="B4800" s="1">
        <v>1.30081347E-2</v>
      </c>
      <c r="C4800" s="3">
        <v>1.885784974581816</v>
      </c>
      <c r="D4800" s="5">
        <v>710</v>
      </c>
      <c r="E4800" s="5">
        <v>552</v>
      </c>
      <c r="F4800" s="10">
        <v>8.1609195402298855</v>
      </c>
      <c r="G4800" s="4">
        <v>0.9619390687774938</v>
      </c>
    </row>
    <row r="4801" spans="1:7" x14ac:dyDescent="0.25">
      <c r="A4801" t="s">
        <v>8418</v>
      </c>
      <c r="B4801" s="1">
        <v>1.30096672E-2</v>
      </c>
      <c r="C4801" s="3">
        <v>1.8857338129735568</v>
      </c>
      <c r="D4801" s="5">
        <v>1811</v>
      </c>
      <c r="E4801" s="1">
        <v>1597</v>
      </c>
      <c r="F4801" s="10">
        <v>20.816091954022987</v>
      </c>
      <c r="G4801" s="4">
        <v>1.3387769554726554</v>
      </c>
    </row>
    <row r="4802" spans="1:7" x14ac:dyDescent="0.25">
      <c r="A4802" t="s">
        <v>9742</v>
      </c>
      <c r="B4802" s="1">
        <v>1.30109236E-2</v>
      </c>
      <c r="C4802" s="3">
        <v>1.8856918732965002</v>
      </c>
      <c r="D4802" s="5">
        <v>1063</v>
      </c>
      <c r="E4802" s="1">
        <v>912</v>
      </c>
      <c r="F4802" s="10">
        <v>12.218390804597702</v>
      </c>
      <c r="G4802" s="4">
        <v>1.1211785877349931</v>
      </c>
    </row>
    <row r="4803" spans="1:7" x14ac:dyDescent="0.25">
      <c r="A4803" t="s">
        <v>1938</v>
      </c>
      <c r="B4803" s="1">
        <v>1.3012556E-2</v>
      </c>
      <c r="C4803" s="3">
        <v>1.8856373884755551</v>
      </c>
      <c r="D4803" s="5">
        <v>2240</v>
      </c>
      <c r="E4803" s="5">
        <v>1925</v>
      </c>
      <c r="F4803" s="10">
        <v>25.74712643678161</v>
      </c>
      <c r="G4803" s="4">
        <v>1.4272771306681113</v>
      </c>
    </row>
    <row r="4804" spans="1:7" x14ac:dyDescent="0.25">
      <c r="A4804" t="s">
        <v>8322</v>
      </c>
      <c r="B4804" s="4">
        <v>1.30126771E-2</v>
      </c>
      <c r="C4804" s="3">
        <v>1.885633346777903</v>
      </c>
      <c r="D4804" s="5">
        <v>1900</v>
      </c>
      <c r="E4804" s="5">
        <v>1695</v>
      </c>
      <c r="F4804" s="10">
        <v>21.839080459770116</v>
      </c>
      <c r="G4804" s="4">
        <v>1.3586786144911966</v>
      </c>
    </row>
    <row r="4805" spans="1:7" x14ac:dyDescent="0.25">
      <c r="A4805" t="s">
        <v>15860</v>
      </c>
      <c r="B4805" s="1">
        <v>1.30132848E-2</v>
      </c>
      <c r="C4805" s="3">
        <v>1.8856130654328587</v>
      </c>
      <c r="D4805" s="5">
        <v>80</v>
      </c>
      <c r="E4805" s="1">
        <v>79</v>
      </c>
      <c r="F4805" s="10">
        <v>0.91954022988505746</v>
      </c>
      <c r="G4805" s="4">
        <v>0.28319721852896473</v>
      </c>
    </row>
    <row r="4806" spans="1:7" x14ac:dyDescent="0.25">
      <c r="A4806" t="s">
        <v>24206</v>
      </c>
      <c r="B4806" s="4">
        <v>1.3015133E-2</v>
      </c>
      <c r="C4806" s="3">
        <v>1.8855513895316209</v>
      </c>
      <c r="D4806" s="5">
        <v>87</v>
      </c>
      <c r="E4806" s="5">
        <v>85</v>
      </c>
      <c r="F4806" s="10">
        <v>1</v>
      </c>
      <c r="G4806" s="4">
        <v>0.3010299956639812</v>
      </c>
    </row>
    <row r="4807" spans="1:7" x14ac:dyDescent="0.25">
      <c r="A4807" t="s">
        <v>10715</v>
      </c>
      <c r="B4807" s="1">
        <v>1.3016513400000001E-2</v>
      </c>
      <c r="C4807" s="3">
        <v>1.8855053302010532</v>
      </c>
      <c r="D4807" s="5">
        <v>786</v>
      </c>
      <c r="E4807" s="5">
        <v>542</v>
      </c>
      <c r="F4807" s="10">
        <v>9.0344827586206904</v>
      </c>
      <c r="G4807" s="4">
        <v>1.0014949910869513</v>
      </c>
    </row>
    <row r="4808" spans="1:7" x14ac:dyDescent="0.25">
      <c r="A4808" t="s">
        <v>1427</v>
      </c>
      <c r="B4808" s="11">
        <v>1.3017112000000001E-2</v>
      </c>
      <c r="C4808" s="3">
        <v>1.8854853584396931</v>
      </c>
      <c r="D4808" s="5">
        <v>2189</v>
      </c>
      <c r="E4808" s="5">
        <v>1967</v>
      </c>
      <c r="F4808" s="10">
        <v>25.160919540229884</v>
      </c>
      <c r="G4808" s="4">
        <v>1.4176530051044149</v>
      </c>
    </row>
    <row r="4809" spans="1:7" x14ac:dyDescent="0.25">
      <c r="A4809" t="s">
        <v>17510</v>
      </c>
      <c r="B4809" s="11">
        <v>1.30173739E-2</v>
      </c>
      <c r="C4809" s="3">
        <v>1.8854766206658611</v>
      </c>
      <c r="D4809" s="5">
        <v>125</v>
      </c>
      <c r="E4809" s="5">
        <v>115</v>
      </c>
      <c r="F4809" s="10">
        <v>1.4367816091954022</v>
      </c>
      <c r="G4809" s="4">
        <v>0.38681660831013293</v>
      </c>
    </row>
    <row r="4810" spans="1:7" x14ac:dyDescent="0.25">
      <c r="A4810" t="s">
        <v>4556</v>
      </c>
      <c r="B4810" s="11">
        <v>1.3017508000000001E-2</v>
      </c>
      <c r="C4810" s="3">
        <v>1.8854721467534963</v>
      </c>
      <c r="D4810" s="5">
        <v>553</v>
      </c>
      <c r="E4810" s="5">
        <v>523</v>
      </c>
      <c r="F4810" s="10">
        <v>6.3563218390804597</v>
      </c>
      <c r="G4810" s="4">
        <v>0.86666072136526862</v>
      </c>
    </row>
    <row r="4811" spans="1:7" x14ac:dyDescent="0.25">
      <c r="A4811" t="s">
        <v>4745</v>
      </c>
      <c r="B4811" s="1">
        <v>1.30177275E-2</v>
      </c>
      <c r="C4811" s="3">
        <v>1.8854648237823806</v>
      </c>
      <c r="D4811" s="5">
        <v>3721</v>
      </c>
      <c r="E4811" s="5">
        <v>2477</v>
      </c>
      <c r="F4811" s="10">
        <v>42.770114942528735</v>
      </c>
      <c r="G4811" s="4">
        <v>1.6411776870938182</v>
      </c>
    </row>
    <row r="4812" spans="1:7" x14ac:dyDescent="0.25">
      <c r="A4812" t="s">
        <v>27491</v>
      </c>
      <c r="B4812" s="1">
        <v>1.3018394500000001E-2</v>
      </c>
      <c r="C4812" s="3">
        <v>1.8854425720492312</v>
      </c>
      <c r="D4812" s="5">
        <v>129</v>
      </c>
      <c r="E4812" s="5">
        <v>127</v>
      </c>
      <c r="F4812" s="10">
        <v>1.4827586206896552</v>
      </c>
      <c r="G4812" s="4">
        <v>0.39493449853231238</v>
      </c>
    </row>
    <row r="4813" spans="1:7" x14ac:dyDescent="0.25">
      <c r="A4813" t="s">
        <v>3925</v>
      </c>
      <c r="B4813" s="1">
        <v>1.3018395E-2</v>
      </c>
      <c r="C4813" s="3">
        <v>1.8854425553691991</v>
      </c>
      <c r="D4813" s="5">
        <v>580</v>
      </c>
      <c r="E4813" s="5">
        <v>366</v>
      </c>
      <c r="F4813" s="10">
        <v>6.666666666666667</v>
      </c>
      <c r="G4813" s="4">
        <v>0.88460658129793046</v>
      </c>
    </row>
    <row r="4814" spans="1:7" x14ac:dyDescent="0.25">
      <c r="A4814" t="s">
        <v>23531</v>
      </c>
      <c r="B4814" s="1">
        <v>1.3020224400000001E-2</v>
      </c>
      <c r="C4814" s="3">
        <v>1.8853815307569264</v>
      </c>
      <c r="D4814" s="5">
        <v>355</v>
      </c>
      <c r="E4814" s="1">
        <v>338</v>
      </c>
      <c r="F4814" s="10">
        <v>4.0804597701149428</v>
      </c>
      <c r="G4814" s="4">
        <v>0.7059030167304734</v>
      </c>
    </row>
    <row r="4815" spans="1:7" x14ac:dyDescent="0.25">
      <c r="A4815" t="s">
        <v>435</v>
      </c>
      <c r="B4815" s="4">
        <v>1.3024186E-2</v>
      </c>
      <c r="C4815" s="3">
        <v>1.8852494101977466</v>
      </c>
      <c r="D4815" s="5">
        <v>182</v>
      </c>
      <c r="E4815" s="5">
        <v>177</v>
      </c>
      <c r="F4815" s="10">
        <v>2.0919540229885056</v>
      </c>
      <c r="G4815" s="4">
        <v>0.49023302738378943</v>
      </c>
    </row>
    <row r="4816" spans="1:7" x14ac:dyDescent="0.25">
      <c r="A4816" t="s">
        <v>26483</v>
      </c>
      <c r="B4816" s="1">
        <v>1.30250035E-2</v>
      </c>
      <c r="C4816" s="3">
        <v>1.8852221513274412</v>
      </c>
      <c r="D4816" s="5">
        <v>477</v>
      </c>
      <c r="E4816" s="5">
        <v>468</v>
      </c>
      <c r="F4816" s="10">
        <v>5.4827586206896548</v>
      </c>
      <c r="G4816" s="4">
        <v>0.81175985136472373</v>
      </c>
    </row>
    <row r="4817" spans="1:7" x14ac:dyDescent="0.25">
      <c r="A4817" t="s">
        <v>1124</v>
      </c>
      <c r="B4817" s="1">
        <v>1.30251011E-2</v>
      </c>
      <c r="C4817" s="3">
        <v>1.8852188970494193</v>
      </c>
      <c r="D4817" s="5">
        <v>4555</v>
      </c>
      <c r="E4817" s="5">
        <v>3614</v>
      </c>
      <c r="F4817" s="10">
        <v>52.356321839080458</v>
      </c>
      <c r="G4817" s="4">
        <v>1.7271858835012803</v>
      </c>
    </row>
    <row r="4818" spans="1:7" x14ac:dyDescent="0.25">
      <c r="A4818" t="s">
        <v>4072</v>
      </c>
      <c r="B4818" s="1">
        <v>1.30261157E-2</v>
      </c>
      <c r="C4818" s="3">
        <v>1.8851850686731906</v>
      </c>
      <c r="D4818" s="5">
        <v>3924</v>
      </c>
      <c r="E4818" s="1">
        <v>3397</v>
      </c>
      <c r="F4818" s="10">
        <v>45.103448275862071</v>
      </c>
      <c r="G4818" s="4">
        <v>1.6637334093630283</v>
      </c>
    </row>
    <row r="4819" spans="1:7" x14ac:dyDescent="0.25">
      <c r="A4819" t="s">
        <v>10593</v>
      </c>
      <c r="B4819" s="1">
        <v>1.30299157E-2</v>
      </c>
      <c r="C4819" s="3">
        <v>1.885058394045148</v>
      </c>
      <c r="D4819" s="5">
        <v>814</v>
      </c>
      <c r="E4819" s="5">
        <v>779</v>
      </c>
      <c r="F4819" s="10">
        <v>9.3563218390804597</v>
      </c>
      <c r="G4819" s="4">
        <v>1.0152055383604444</v>
      </c>
    </row>
    <row r="4820" spans="1:7" x14ac:dyDescent="0.25">
      <c r="A4820" t="s">
        <v>691</v>
      </c>
      <c r="B4820" s="4">
        <v>1.3031734999999999E-2</v>
      </c>
      <c r="C4820" s="3">
        <v>1.8849977599770067</v>
      </c>
      <c r="D4820" s="5">
        <v>197</v>
      </c>
      <c r="E4820" s="5">
        <v>191</v>
      </c>
      <c r="F4820" s="10">
        <v>2.264367816091954</v>
      </c>
      <c r="G4820" s="4">
        <v>0.51379908742841918</v>
      </c>
    </row>
    <row r="4821" spans="1:7" x14ac:dyDescent="0.25">
      <c r="A4821" t="s">
        <v>26365</v>
      </c>
      <c r="B4821" s="1">
        <v>1.30353763E-2</v>
      </c>
      <c r="C4821" s="3">
        <v>1.8848764272762681</v>
      </c>
      <c r="D4821" s="5">
        <v>174</v>
      </c>
      <c r="E4821" s="1">
        <v>169</v>
      </c>
      <c r="F4821" s="10">
        <v>2</v>
      </c>
      <c r="G4821" s="4">
        <v>0.47712125471966244</v>
      </c>
    </row>
    <row r="4822" spans="1:7" x14ac:dyDescent="0.25">
      <c r="A4822" t="s">
        <v>29383</v>
      </c>
      <c r="B4822" s="11">
        <v>1.3037771E-2</v>
      </c>
      <c r="C4822" s="3">
        <v>1.8847966513300218</v>
      </c>
      <c r="D4822" s="5">
        <v>183</v>
      </c>
      <c r="E4822" s="5">
        <v>169</v>
      </c>
      <c r="F4822" s="10">
        <v>2.103448275862069</v>
      </c>
      <c r="G4822" s="4">
        <v>0.49184451154036879</v>
      </c>
    </row>
    <row r="4823" spans="1:7" x14ac:dyDescent="0.25">
      <c r="A4823" t="s">
        <v>8282</v>
      </c>
      <c r="B4823" s="4">
        <v>1.3038324800000001E-2</v>
      </c>
      <c r="C4823" s="3">
        <v>1.8847782043749286</v>
      </c>
      <c r="D4823" s="5">
        <v>1945</v>
      </c>
      <c r="E4823" s="5">
        <v>1556</v>
      </c>
      <c r="F4823" s="10">
        <v>22.356321839080461</v>
      </c>
      <c r="G4823" s="4">
        <v>1.3684044509932631</v>
      </c>
    </row>
    <row r="4824" spans="1:7" x14ac:dyDescent="0.25">
      <c r="A4824" t="s">
        <v>22092</v>
      </c>
      <c r="B4824" s="11">
        <v>1.3038378099999999E-2</v>
      </c>
      <c r="C4824" s="3">
        <v>1.8847764290050919</v>
      </c>
      <c r="D4824" s="5">
        <v>74</v>
      </c>
      <c r="E4824" s="5">
        <v>65</v>
      </c>
      <c r="F4824" s="10">
        <v>0.85057471264367812</v>
      </c>
      <c r="G4824" s="4">
        <v>0.26730662341323119</v>
      </c>
    </row>
    <row r="4825" spans="1:7" x14ac:dyDescent="0.25">
      <c r="A4825" t="s">
        <v>4986</v>
      </c>
      <c r="B4825" s="1">
        <v>1.3039325799999999E-2</v>
      </c>
      <c r="C4825" s="3">
        <v>1.8847448632750521</v>
      </c>
      <c r="D4825" s="5">
        <v>154</v>
      </c>
      <c r="E4825" s="5">
        <v>148</v>
      </c>
      <c r="F4825" s="10">
        <v>1.7701149425287357</v>
      </c>
      <c r="G4825" s="4">
        <v>0.44249778995624983</v>
      </c>
    </row>
    <row r="4826" spans="1:7" x14ac:dyDescent="0.25">
      <c r="A4826" t="s">
        <v>6661</v>
      </c>
      <c r="B4826" s="11">
        <v>1.30394056E-2</v>
      </c>
      <c r="C4826" s="3">
        <v>1.8847422054234009</v>
      </c>
      <c r="D4826" s="5">
        <v>7455</v>
      </c>
      <c r="E4826" s="5">
        <v>4998</v>
      </c>
      <c r="F4826" s="10">
        <v>85.689655172413794</v>
      </c>
      <c r="G4826" s="4">
        <v>1.9379672754509829</v>
      </c>
    </row>
    <row r="4827" spans="1:7" x14ac:dyDescent="0.25">
      <c r="A4827" t="s">
        <v>20673</v>
      </c>
      <c r="B4827" s="11">
        <v>1.30396856E-2</v>
      </c>
      <c r="C4827" s="3">
        <v>1.8847328797567966</v>
      </c>
      <c r="D4827" s="5">
        <v>104</v>
      </c>
      <c r="E4827" s="5">
        <v>100</v>
      </c>
      <c r="F4827" s="10">
        <v>1.1954022988505748</v>
      </c>
      <c r="G4827" s="4">
        <v>0.34151411462910908</v>
      </c>
    </row>
    <row r="4828" spans="1:7" x14ac:dyDescent="0.25">
      <c r="A4828" t="s">
        <v>21873</v>
      </c>
      <c r="B4828" s="1">
        <v>1.3039853000000001E-2</v>
      </c>
      <c r="C4828" s="3">
        <v>1.8847273044360529</v>
      </c>
      <c r="D4828" s="5">
        <v>296</v>
      </c>
      <c r="E4828" s="5">
        <v>278</v>
      </c>
      <c r="F4828" s="10">
        <v>3.4022988505747125</v>
      </c>
      <c r="G4828" s="4">
        <v>0.64367952135000428</v>
      </c>
    </row>
    <row r="4829" spans="1:7" x14ac:dyDescent="0.25">
      <c r="A4829" t="s">
        <v>7032</v>
      </c>
      <c r="B4829" s="1">
        <v>1.3042262900000001E-2</v>
      </c>
      <c r="C4829" s="3">
        <v>1.8846470497298067</v>
      </c>
      <c r="D4829" s="5">
        <v>4705</v>
      </c>
      <c r="E4829" s="5">
        <v>4139</v>
      </c>
      <c r="F4829" s="10">
        <v>54.080459770114942</v>
      </c>
      <c r="G4829" s="4">
        <v>1.7409975567626363</v>
      </c>
    </row>
    <row r="4830" spans="1:7" x14ac:dyDescent="0.25">
      <c r="A4830" t="s">
        <v>9739</v>
      </c>
      <c r="B4830" s="4">
        <v>1.30424258E-2</v>
      </c>
      <c r="C4830" s="3">
        <v>1.884641625354464</v>
      </c>
      <c r="D4830" s="5">
        <v>1064</v>
      </c>
      <c r="E4830" s="5">
        <v>982</v>
      </c>
      <c r="F4830" s="10">
        <v>12.229885057471265</v>
      </c>
      <c r="G4830" s="4">
        <v>1.1215560710111734</v>
      </c>
    </row>
    <row r="4831" spans="1:7" x14ac:dyDescent="0.25">
      <c r="A4831" t="s">
        <v>11197</v>
      </c>
      <c r="B4831" s="11">
        <v>1.3043106E-2</v>
      </c>
      <c r="C4831" s="3">
        <v>1.8846189762393206</v>
      </c>
      <c r="D4831" s="5">
        <v>695</v>
      </c>
      <c r="E4831" s="5">
        <v>532</v>
      </c>
      <c r="F4831" s="10">
        <v>7.9885057471264371</v>
      </c>
      <c r="G4831" s="4">
        <v>0.95368750044122952</v>
      </c>
    </row>
    <row r="4832" spans="1:7" x14ac:dyDescent="0.25">
      <c r="A4832" t="s">
        <v>25661</v>
      </c>
      <c r="B4832" s="1">
        <v>1.3044576400000001E-2</v>
      </c>
      <c r="C4832" s="3">
        <v>1.8845700192950374</v>
      </c>
      <c r="D4832" s="5">
        <v>105</v>
      </c>
      <c r="E4832" s="5">
        <v>99</v>
      </c>
      <c r="F4832" s="10">
        <v>1.2068965517241379</v>
      </c>
      <c r="G4832" s="4">
        <v>0.34378197608493105</v>
      </c>
    </row>
    <row r="4833" spans="1:7" x14ac:dyDescent="0.25">
      <c r="A4833" t="s">
        <v>10293</v>
      </c>
      <c r="B4833" s="1">
        <v>1.30448448E-2</v>
      </c>
      <c r="C4833" s="3">
        <v>1.8845610835169646</v>
      </c>
      <c r="D4833" s="5">
        <v>885</v>
      </c>
      <c r="E4833" s="5">
        <v>819</v>
      </c>
      <c r="F4833" s="10">
        <v>10.172413793103448</v>
      </c>
      <c r="G4833" s="4">
        <v>1.0481470123076562</v>
      </c>
    </row>
    <row r="4834" spans="1:7" x14ac:dyDescent="0.25">
      <c r="A4834" t="s">
        <v>4505</v>
      </c>
      <c r="B4834" s="1">
        <v>1.3044847E-2</v>
      </c>
      <c r="C4834" s="3">
        <v>1.8845610102736416</v>
      </c>
      <c r="D4834" s="5">
        <v>281</v>
      </c>
      <c r="E4834" s="5">
        <v>266</v>
      </c>
      <c r="F4834" s="10">
        <v>3.2298850574712645</v>
      </c>
      <c r="G4834" s="4">
        <v>0.62632856605489917</v>
      </c>
    </row>
    <row r="4835" spans="1:7" x14ac:dyDescent="0.25">
      <c r="A4835" t="s">
        <v>11698</v>
      </c>
      <c r="B4835" s="1">
        <v>1.30469178E-2</v>
      </c>
      <c r="C4835" s="3">
        <v>1.8844920738086761</v>
      </c>
      <c r="D4835" s="5">
        <v>612</v>
      </c>
      <c r="E4835" s="5">
        <v>532</v>
      </c>
      <c r="F4835" s="10">
        <v>7.0344827586206895</v>
      </c>
      <c r="G4835" s="4">
        <v>0.90495792312706291</v>
      </c>
    </row>
    <row r="4836" spans="1:7" x14ac:dyDescent="0.25">
      <c r="A4836" t="s">
        <v>588</v>
      </c>
      <c r="B4836" s="1">
        <v>1.3047202399999999E-2</v>
      </c>
      <c r="C4836" s="3">
        <v>1.8844826003940824</v>
      </c>
      <c r="D4836" s="5">
        <v>441</v>
      </c>
      <c r="E4836" s="5">
        <v>409</v>
      </c>
      <c r="F4836" s="10">
        <v>5.068965517241379</v>
      </c>
      <c r="G4836" s="4">
        <v>0.78311466991519374</v>
      </c>
    </row>
    <row r="4837" spans="1:7" x14ac:dyDescent="0.25">
      <c r="A4837" t="s">
        <v>11319</v>
      </c>
      <c r="B4837" s="1">
        <v>1.3048283000000001E-2</v>
      </c>
      <c r="C4837" s="3">
        <v>1.8844466325927391</v>
      </c>
      <c r="D4837" s="5">
        <v>674</v>
      </c>
      <c r="E4837" s="1">
        <v>599</v>
      </c>
      <c r="F4837" s="10">
        <v>7.7471264367816088</v>
      </c>
      <c r="G4837" s="4">
        <v>0.9418654041519543</v>
      </c>
    </row>
    <row r="4838" spans="1:7" x14ac:dyDescent="0.25">
      <c r="A4838" t="s">
        <v>3460</v>
      </c>
      <c r="B4838" s="1">
        <v>1.3049908900000001E-2</v>
      </c>
      <c r="C4838" s="3">
        <v>1.884392520077838</v>
      </c>
      <c r="D4838" s="5">
        <v>2834</v>
      </c>
      <c r="E4838" s="1">
        <v>2215</v>
      </c>
      <c r="F4838" s="10">
        <v>32.574712643678161</v>
      </c>
      <c r="G4838" s="4">
        <v>1.5260123043549312</v>
      </c>
    </row>
    <row r="4839" spans="1:7" x14ac:dyDescent="0.25">
      <c r="A4839" t="s">
        <v>18090</v>
      </c>
      <c r="B4839" s="1">
        <v>1.30503879E-2</v>
      </c>
      <c r="C4839" s="3">
        <v>1.8843765794884686</v>
      </c>
      <c r="D4839" s="5">
        <v>184</v>
      </c>
      <c r="E4839" s="5">
        <v>181</v>
      </c>
      <c r="F4839" s="10">
        <v>2.1149425287356323</v>
      </c>
      <c r="G4839" s="4">
        <v>0.4934500382557872</v>
      </c>
    </row>
    <row r="4840" spans="1:7" x14ac:dyDescent="0.25">
      <c r="A4840" t="s">
        <v>19959</v>
      </c>
      <c r="B4840" s="4">
        <v>1.3051655299999999E-2</v>
      </c>
      <c r="C4840" s="3">
        <v>1.8843344046424169</v>
      </c>
      <c r="D4840" s="5">
        <v>235</v>
      </c>
      <c r="E4840" s="5">
        <v>229</v>
      </c>
      <c r="F4840" s="10">
        <v>2.7011494252873565</v>
      </c>
      <c r="G4840" s="4">
        <v>0.56833661907721245</v>
      </c>
    </row>
    <row r="4841" spans="1:7" x14ac:dyDescent="0.25">
      <c r="A4841" t="s">
        <v>671</v>
      </c>
      <c r="B4841" s="1">
        <v>1.3052718E-2</v>
      </c>
      <c r="C4841" s="3">
        <v>1.8842990446863765</v>
      </c>
      <c r="D4841" s="5">
        <v>855</v>
      </c>
      <c r="E4841" s="5">
        <v>772</v>
      </c>
      <c r="F4841" s="10">
        <v>9.8275862068965516</v>
      </c>
      <c r="G4841" s="4">
        <v>1.0345316501742587</v>
      </c>
    </row>
    <row r="4842" spans="1:7" x14ac:dyDescent="0.25">
      <c r="A4842" t="s">
        <v>2226</v>
      </c>
      <c r="B4842" s="11">
        <v>1.3055183E-2</v>
      </c>
      <c r="C4842" s="3">
        <v>1.8842170361096571</v>
      </c>
      <c r="D4842" s="5">
        <v>54</v>
      </c>
      <c r="E4842" s="5">
        <v>51</v>
      </c>
      <c r="F4842" s="10">
        <v>0.62068965517241381</v>
      </c>
      <c r="G4842" s="4">
        <v>0.20969986003676136</v>
      </c>
    </row>
    <row r="4843" spans="1:7" x14ac:dyDescent="0.25">
      <c r="A4843" t="s">
        <v>31452</v>
      </c>
      <c r="B4843" s="1">
        <v>1.3057052E-2</v>
      </c>
      <c r="C4843" s="3">
        <v>1.8841548662963061</v>
      </c>
      <c r="D4843" s="5">
        <v>83</v>
      </c>
      <c r="E4843" s="1">
        <v>81</v>
      </c>
      <c r="F4843" s="10">
        <v>0.95402298850574707</v>
      </c>
      <c r="G4843" s="4">
        <v>0.29092966875965542</v>
      </c>
    </row>
    <row r="4844" spans="1:7" x14ac:dyDescent="0.25">
      <c r="A4844" t="s">
        <v>7727</v>
      </c>
      <c r="B4844" s="1">
        <v>1.30620987E-2</v>
      </c>
      <c r="C4844" s="3">
        <v>1.8839870389412539</v>
      </c>
      <c r="D4844" s="5">
        <v>2686</v>
      </c>
      <c r="E4844" s="5">
        <v>1984</v>
      </c>
      <c r="F4844" s="10">
        <v>30.873563218390803</v>
      </c>
      <c r="G4844" s="4">
        <v>1.5034306169592431</v>
      </c>
    </row>
    <row r="4845" spans="1:7" x14ac:dyDescent="0.25">
      <c r="A4845" t="s">
        <v>22214</v>
      </c>
      <c r="B4845" s="1">
        <v>1.3064718899999999E-2</v>
      </c>
      <c r="C4845" s="3">
        <v>1.8838999300998542</v>
      </c>
      <c r="D4845" s="5">
        <v>111</v>
      </c>
      <c r="E4845" s="5">
        <v>106</v>
      </c>
      <c r="F4845" s="10">
        <v>1.2758620689655173</v>
      </c>
      <c r="G4845" s="4">
        <v>0.35714593764291258</v>
      </c>
    </row>
    <row r="4846" spans="1:7" x14ac:dyDescent="0.25">
      <c r="A4846" t="s">
        <v>12836</v>
      </c>
      <c r="B4846" s="1">
        <v>1.3065568099999999E-2</v>
      </c>
      <c r="C4846" s="3">
        <v>1.8838717020995905</v>
      </c>
      <c r="D4846" s="5">
        <v>461</v>
      </c>
      <c r="E4846" s="1">
        <v>450</v>
      </c>
      <c r="F4846" s="10">
        <v>5.2988505747126435</v>
      </c>
      <c r="G4846" s="4">
        <v>0.79926130586575062</v>
      </c>
    </row>
    <row r="4847" spans="1:7" x14ac:dyDescent="0.25">
      <c r="A4847" t="s">
        <v>22717</v>
      </c>
      <c r="B4847" s="4">
        <v>1.30666758E-2</v>
      </c>
      <c r="C4847" s="3">
        <v>1.8838348841363315</v>
      </c>
      <c r="D4847" s="5">
        <v>196</v>
      </c>
      <c r="E4847" s="5">
        <v>192</v>
      </c>
      <c r="F4847" s="10">
        <v>2.2528735632183907</v>
      </c>
      <c r="G4847" s="4">
        <v>0.51226718290567175</v>
      </c>
    </row>
    <row r="4848" spans="1:7" x14ac:dyDescent="0.25">
      <c r="A4848" t="s">
        <v>16333</v>
      </c>
      <c r="B4848" s="1">
        <v>1.3067967099999999E-2</v>
      </c>
      <c r="C4848" s="3">
        <v>1.8837919675778705</v>
      </c>
      <c r="D4848" s="5">
        <v>236</v>
      </c>
      <c r="E4848" s="5">
        <v>218</v>
      </c>
      <c r="F4848" s="10">
        <v>2.7126436781609193</v>
      </c>
      <c r="G4848" s="4">
        <v>0.5696832697124844</v>
      </c>
    </row>
    <row r="4849" spans="1:7" x14ac:dyDescent="0.25">
      <c r="A4849" t="s">
        <v>23738</v>
      </c>
      <c r="B4849" s="11">
        <v>1.3070909800000001E-2</v>
      </c>
      <c r="C4849" s="3">
        <v>1.88369418232243</v>
      </c>
      <c r="D4849" s="5">
        <v>120</v>
      </c>
      <c r="E4849" s="5">
        <v>117</v>
      </c>
      <c r="F4849" s="10">
        <v>1.3793103448275863</v>
      </c>
      <c r="G4849" s="4">
        <v>0.37645109283829925</v>
      </c>
    </row>
    <row r="4850" spans="1:7" x14ac:dyDescent="0.25">
      <c r="A4850" t="s">
        <v>8449</v>
      </c>
      <c r="B4850" s="1">
        <v>1.30712004E-2</v>
      </c>
      <c r="C4850" s="3">
        <v>1.8836845269445375</v>
      </c>
      <c r="D4850" s="5">
        <v>1789</v>
      </c>
      <c r="E4850" s="5">
        <v>1635</v>
      </c>
      <c r="F4850" s="10">
        <v>20.563218390804597</v>
      </c>
      <c r="G4850" s="4">
        <v>1.3337135814244272</v>
      </c>
    </row>
    <row r="4851" spans="1:7" x14ac:dyDescent="0.25">
      <c r="A4851" t="s">
        <v>364</v>
      </c>
      <c r="B4851" s="11">
        <v>1.3071844000000001E-2</v>
      </c>
      <c r="C4851" s="3">
        <v>1.8836631436714701</v>
      </c>
      <c r="D4851" s="5">
        <v>450</v>
      </c>
      <c r="E4851" s="5">
        <v>340</v>
      </c>
      <c r="F4851" s="10">
        <v>5.1724137931034484</v>
      </c>
      <c r="G4851" s="4">
        <v>0.79045503308093712</v>
      </c>
    </row>
    <row r="4852" spans="1:7" x14ac:dyDescent="0.25">
      <c r="A4852" t="s">
        <v>14999</v>
      </c>
      <c r="B4852" s="11">
        <v>1.3072594999999999E-2</v>
      </c>
      <c r="C4852" s="3">
        <v>1.8836381934205966</v>
      </c>
      <c r="D4852" s="5">
        <v>213</v>
      </c>
      <c r="E4852" s="5">
        <v>209</v>
      </c>
      <c r="F4852" s="10">
        <v>2.4482758620689653</v>
      </c>
      <c r="G4852" s="4">
        <v>0.53760200210104392</v>
      </c>
    </row>
    <row r="4853" spans="1:7" x14ac:dyDescent="0.25">
      <c r="A4853" t="s">
        <v>11068</v>
      </c>
      <c r="B4853" s="1">
        <v>1.30725993E-2</v>
      </c>
      <c r="C4853" s="3">
        <v>1.8836380505670953</v>
      </c>
      <c r="D4853" s="5">
        <v>714</v>
      </c>
      <c r="E4853" s="1">
        <v>618</v>
      </c>
      <c r="F4853" s="10">
        <v>8.2068965517241388</v>
      </c>
      <c r="G4853" s="4">
        <v>0.96411326346561921</v>
      </c>
    </row>
    <row r="4854" spans="1:7" x14ac:dyDescent="0.25">
      <c r="A4854" t="s">
        <v>3008</v>
      </c>
      <c r="B4854" s="1">
        <v>1.3073134E-2</v>
      </c>
      <c r="C4854" s="3">
        <v>1.8836202872665337</v>
      </c>
      <c r="D4854" s="5">
        <v>9436</v>
      </c>
      <c r="E4854" s="1">
        <v>7595</v>
      </c>
      <c r="F4854" s="10">
        <v>108.45977011494253</v>
      </c>
      <c r="G4854" s="4">
        <v>2.0392545317115038</v>
      </c>
    </row>
    <row r="4855" spans="1:7" x14ac:dyDescent="0.25">
      <c r="A4855" t="s">
        <v>7857</v>
      </c>
      <c r="B4855" s="1">
        <v>1.30731757E-2</v>
      </c>
      <c r="C4855" s="3">
        <v>1.8836189019788887</v>
      </c>
      <c r="D4855" s="5">
        <v>2462</v>
      </c>
      <c r="E4855" s="5">
        <v>1935</v>
      </c>
      <c r="F4855" s="10">
        <v>28.298850574712645</v>
      </c>
      <c r="G4855" s="4">
        <v>1.4668505828506491</v>
      </c>
    </row>
    <row r="4856" spans="1:7" x14ac:dyDescent="0.25">
      <c r="A4856" t="s">
        <v>19254</v>
      </c>
      <c r="B4856" s="11">
        <v>1.30761738E-2</v>
      </c>
      <c r="C4856" s="3">
        <v>1.8835193156934327</v>
      </c>
      <c r="D4856" s="5">
        <v>824</v>
      </c>
      <c r="E4856" s="5">
        <v>726</v>
      </c>
      <c r="F4856" s="10">
        <v>9.4712643678160919</v>
      </c>
      <c r="G4856" s="4">
        <v>1.0199991243543798</v>
      </c>
    </row>
    <row r="4857" spans="1:7" x14ac:dyDescent="0.25">
      <c r="A4857" t="s">
        <v>10133</v>
      </c>
      <c r="B4857" s="11">
        <v>1.3077179600000001E-2</v>
      </c>
      <c r="C4857" s="3">
        <v>1.8834859116871905</v>
      </c>
      <c r="D4857" s="5">
        <v>930</v>
      </c>
      <c r="E4857" s="5">
        <v>874</v>
      </c>
      <c r="F4857" s="10">
        <v>10.689655172413794</v>
      </c>
      <c r="G4857" s="4">
        <v>1.067801700304126</v>
      </c>
    </row>
    <row r="4858" spans="1:7" x14ac:dyDescent="0.25">
      <c r="A4858" t="s">
        <v>5063</v>
      </c>
      <c r="B4858" s="11">
        <v>1.30775297E-2</v>
      </c>
      <c r="C4858" s="3">
        <v>1.8834742849857518</v>
      </c>
      <c r="D4858" s="5">
        <v>328</v>
      </c>
      <c r="E4858" s="5">
        <v>312</v>
      </c>
      <c r="F4858" s="10">
        <v>3.7701149425287355</v>
      </c>
      <c r="G4858" s="4">
        <v>0.67852884409347414</v>
      </c>
    </row>
    <row r="4859" spans="1:7" x14ac:dyDescent="0.25">
      <c r="A4859" t="s">
        <v>25595</v>
      </c>
      <c r="B4859" s="1">
        <v>1.3078099500000001E-2</v>
      </c>
      <c r="C4859" s="3">
        <v>1.8834553627878619</v>
      </c>
      <c r="D4859" s="5">
        <v>164</v>
      </c>
      <c r="E4859" s="1">
        <v>163</v>
      </c>
      <c r="F4859" s="10">
        <v>1.8850574712643677</v>
      </c>
      <c r="G4859" s="4">
        <v>0.46015446886241962</v>
      </c>
    </row>
    <row r="4860" spans="1:7" x14ac:dyDescent="0.25">
      <c r="A4860" t="s">
        <v>17003</v>
      </c>
      <c r="B4860" s="1">
        <v>1.30786181E-2</v>
      </c>
      <c r="C4860" s="3">
        <v>1.8834381415813031</v>
      </c>
      <c r="D4860" s="5">
        <v>102</v>
      </c>
      <c r="E4860" s="5">
        <v>99</v>
      </c>
      <c r="F4860" s="10">
        <v>1.1724137931034482</v>
      </c>
      <c r="G4860" s="4">
        <v>0.33694255155462566</v>
      </c>
    </row>
    <row r="4861" spans="1:7" x14ac:dyDescent="0.25">
      <c r="A4861" t="s">
        <v>25130</v>
      </c>
      <c r="B4861" s="1">
        <v>1.3078823999999999E-2</v>
      </c>
      <c r="C4861" s="3">
        <v>1.8834313044270061</v>
      </c>
      <c r="D4861" s="5">
        <v>74</v>
      </c>
      <c r="E4861" s="1">
        <v>74</v>
      </c>
      <c r="F4861" s="10">
        <v>0.85057471264367812</v>
      </c>
      <c r="G4861" s="4">
        <v>0.26730662341323119</v>
      </c>
    </row>
    <row r="4862" spans="1:7" x14ac:dyDescent="0.25">
      <c r="A4862" t="s">
        <v>17343</v>
      </c>
      <c r="B4862" s="1">
        <v>1.3079210000000001E-2</v>
      </c>
      <c r="C4862" s="3">
        <v>1.8834184871281199</v>
      </c>
      <c r="D4862" s="5">
        <v>359</v>
      </c>
      <c r="E4862" s="5">
        <v>339</v>
      </c>
      <c r="F4862" s="10">
        <v>4.1264367816091951</v>
      </c>
      <c r="G4862" s="4">
        <v>0.70981560609352334</v>
      </c>
    </row>
    <row r="4863" spans="1:7" x14ac:dyDescent="0.25">
      <c r="A4863" t="s">
        <v>7146</v>
      </c>
      <c r="B4863" s="1">
        <v>1.30799568E-2</v>
      </c>
      <c r="C4863" s="3">
        <v>1.8833936903812163</v>
      </c>
      <c r="D4863" s="5">
        <v>4272</v>
      </c>
      <c r="E4863" s="5">
        <v>3766</v>
      </c>
      <c r="F4863" s="10">
        <v>49.103448275862071</v>
      </c>
      <c r="G4863" s="4">
        <v>1.6998676163990654</v>
      </c>
    </row>
    <row r="4864" spans="1:7" x14ac:dyDescent="0.25">
      <c r="A4864" t="s">
        <v>4304</v>
      </c>
      <c r="B4864" s="1">
        <v>1.30801159E-2</v>
      </c>
      <c r="C4864" s="3">
        <v>1.883388407807818</v>
      </c>
      <c r="D4864" s="5">
        <v>1864</v>
      </c>
      <c r="E4864" s="1">
        <v>1325</v>
      </c>
      <c r="F4864" s="10">
        <v>21.425287356321839</v>
      </c>
      <c r="G4864" s="4">
        <v>1.3507380167758996</v>
      </c>
    </row>
    <row r="4865" spans="1:7" x14ac:dyDescent="0.25">
      <c r="A4865" t="s">
        <v>9793</v>
      </c>
      <c r="B4865" s="4">
        <v>1.30815241E-2</v>
      </c>
      <c r="C4865" s="3">
        <v>1.8833416543558168</v>
      </c>
      <c r="D4865" s="5">
        <v>1041</v>
      </c>
      <c r="E4865" s="5">
        <v>838</v>
      </c>
      <c r="F4865" s="10">
        <v>11.96551724137931</v>
      </c>
      <c r="G4865" s="4">
        <v>1.112789847028705</v>
      </c>
    </row>
    <row r="4866" spans="1:7" x14ac:dyDescent="0.25">
      <c r="A4866" t="s">
        <v>22817</v>
      </c>
      <c r="B4866" s="11">
        <v>1.30827563E-2</v>
      </c>
      <c r="C4866" s="3">
        <v>1.8833007483837958</v>
      </c>
      <c r="D4866" s="5">
        <v>441</v>
      </c>
      <c r="E4866" s="5">
        <v>418</v>
      </c>
      <c r="F4866" s="10">
        <v>5.068965517241379</v>
      </c>
      <c r="G4866" s="4">
        <v>0.78311466991519374</v>
      </c>
    </row>
    <row r="4867" spans="1:7" x14ac:dyDescent="0.25">
      <c r="A4867" t="s">
        <v>12086</v>
      </c>
      <c r="B4867" s="1">
        <v>1.3084104799999999E-2</v>
      </c>
      <c r="C4867" s="3">
        <v>1.8832559859564548</v>
      </c>
      <c r="D4867" s="5">
        <v>557</v>
      </c>
      <c r="E4867" s="5">
        <v>512</v>
      </c>
      <c r="F4867" s="10">
        <v>6.4022988505747129</v>
      </c>
      <c r="G4867" s="4">
        <v>0.86936661474119359</v>
      </c>
    </row>
    <row r="4868" spans="1:7" x14ac:dyDescent="0.25">
      <c r="A4868" t="s">
        <v>22554</v>
      </c>
      <c r="B4868" s="11">
        <v>1.3085945700000001E-2</v>
      </c>
      <c r="C4868" s="3">
        <v>1.8831948861344996</v>
      </c>
      <c r="D4868" s="5">
        <v>80</v>
      </c>
      <c r="E4868" s="5">
        <v>79</v>
      </c>
      <c r="F4868" s="10">
        <v>0.91954022988505746</v>
      </c>
      <c r="G4868" s="4">
        <v>0.28319721852896473</v>
      </c>
    </row>
    <row r="4869" spans="1:7" x14ac:dyDescent="0.25">
      <c r="A4869" t="s">
        <v>25506</v>
      </c>
      <c r="B4869" s="1">
        <v>1.30872981E-2</v>
      </c>
      <c r="C4869" s="3">
        <v>1.8831500051971319</v>
      </c>
      <c r="D4869" s="5">
        <v>194</v>
      </c>
      <c r="E4869" s="5">
        <v>185</v>
      </c>
      <c r="F4869" s="10">
        <v>2.2298850574712645</v>
      </c>
      <c r="G4869" s="4">
        <v>0.50918706728646135</v>
      </c>
    </row>
    <row r="4870" spans="1:7" x14ac:dyDescent="0.25">
      <c r="A4870" t="s">
        <v>22035</v>
      </c>
      <c r="B4870" s="11">
        <v>1.3087758600000001E-2</v>
      </c>
      <c r="C4870" s="3">
        <v>1.8831347240375738</v>
      </c>
      <c r="D4870" s="5">
        <v>67</v>
      </c>
      <c r="E4870" s="5">
        <v>65</v>
      </c>
      <c r="F4870" s="10">
        <v>0.77011494252873558</v>
      </c>
      <c r="G4870" s="4">
        <v>0.2480014682178445</v>
      </c>
    </row>
    <row r="4871" spans="1:7" x14ac:dyDescent="0.25">
      <c r="A4871" t="s">
        <v>22098</v>
      </c>
      <c r="B4871" s="1">
        <v>1.3090391E-2</v>
      </c>
      <c r="C4871" s="3">
        <v>1.883047381210408</v>
      </c>
      <c r="D4871" s="5">
        <v>208</v>
      </c>
      <c r="E4871" s="1">
        <v>204</v>
      </c>
      <c r="F4871" s="10">
        <v>2.3908045977011496</v>
      </c>
      <c r="G4871" s="4">
        <v>0.53030276335954452</v>
      </c>
    </row>
    <row r="4872" spans="1:7" x14ac:dyDescent="0.25">
      <c r="A4872" t="s">
        <v>6054</v>
      </c>
      <c r="B4872" s="1">
        <v>1.3091761800000001E-2</v>
      </c>
      <c r="C4872" s="3">
        <v>1.8830019051274531</v>
      </c>
      <c r="D4872" s="5">
        <v>8340</v>
      </c>
      <c r="E4872" s="1">
        <v>5213</v>
      </c>
      <c r="F4872" s="10">
        <v>95.862068965517238</v>
      </c>
      <c r="G4872" s="4">
        <v>1.986153741302622</v>
      </c>
    </row>
    <row r="4873" spans="1:7" x14ac:dyDescent="0.25">
      <c r="A4873" t="s">
        <v>5557</v>
      </c>
      <c r="B4873" s="11">
        <v>1.30935606E-2</v>
      </c>
      <c r="C4873" s="3">
        <v>1.8829422374324487</v>
      </c>
      <c r="D4873" s="5">
        <v>1143</v>
      </c>
      <c r="E4873" s="5">
        <v>923</v>
      </c>
      <c r="F4873" s="10">
        <v>13.137931034482758</v>
      </c>
      <c r="G4873" s="4">
        <v>1.1503858588207794</v>
      </c>
    </row>
    <row r="4874" spans="1:7" x14ac:dyDescent="0.25">
      <c r="A4874" t="s">
        <v>20084</v>
      </c>
      <c r="B4874" s="1">
        <v>1.30954056E-2</v>
      </c>
      <c r="C4874" s="3">
        <v>1.8828810457600231</v>
      </c>
      <c r="D4874" s="5">
        <v>283</v>
      </c>
      <c r="E4874" s="1">
        <v>267</v>
      </c>
      <c r="F4874" s="10">
        <v>3.2528735632183907</v>
      </c>
      <c r="G4874" s="4">
        <v>0.62868247144837641</v>
      </c>
    </row>
    <row r="4875" spans="1:7" x14ac:dyDescent="0.25">
      <c r="A4875" t="s">
        <v>29026</v>
      </c>
      <c r="B4875" s="1">
        <v>1.3095622100000001E-2</v>
      </c>
      <c r="C4875" s="3">
        <v>1.8828738658389899</v>
      </c>
      <c r="D4875" s="5">
        <v>111</v>
      </c>
      <c r="E4875" s="5">
        <v>110</v>
      </c>
      <c r="F4875" s="10">
        <v>1.2758620689655173</v>
      </c>
      <c r="G4875" s="4">
        <v>0.35714593764291258</v>
      </c>
    </row>
    <row r="4876" spans="1:7" x14ac:dyDescent="0.25">
      <c r="A4876" t="s">
        <v>15457</v>
      </c>
      <c r="B4876" s="1">
        <v>1.3096435300000001E-2</v>
      </c>
      <c r="C4876" s="3">
        <v>1.8828468982535571</v>
      </c>
      <c r="D4876" s="5">
        <v>85</v>
      </c>
      <c r="E4876" s="5">
        <v>84</v>
      </c>
      <c r="F4876" s="10">
        <v>0.97701149425287359</v>
      </c>
      <c r="G4876" s="4">
        <v>0.29600919428893041</v>
      </c>
    </row>
    <row r="4877" spans="1:7" x14ac:dyDescent="0.25">
      <c r="A4877" t="s">
        <v>6086</v>
      </c>
      <c r="B4877" s="1">
        <v>1.30970637E-2</v>
      </c>
      <c r="C4877" s="3">
        <v>1.8828260602087827</v>
      </c>
      <c r="D4877" s="5">
        <v>2173</v>
      </c>
      <c r="E4877" s="1">
        <v>1659</v>
      </c>
      <c r="F4877" s="10">
        <v>24.977011494252874</v>
      </c>
      <c r="G4877" s="4">
        <v>1.4145891865287823</v>
      </c>
    </row>
    <row r="4878" spans="1:7" x14ac:dyDescent="0.25">
      <c r="A4878" t="s">
        <v>13126</v>
      </c>
      <c r="B4878" s="11">
        <v>1.3097823099999999E-2</v>
      </c>
      <c r="C4878" s="3">
        <v>1.8828008794754458</v>
      </c>
      <c r="D4878" s="5">
        <v>88</v>
      </c>
      <c r="E4878" s="5">
        <v>86</v>
      </c>
      <c r="F4878" s="10">
        <v>1.0114942528735633</v>
      </c>
      <c r="G4878" s="4">
        <v>0.30351879606767596</v>
      </c>
    </row>
    <row r="4879" spans="1:7" x14ac:dyDescent="0.25">
      <c r="A4879" t="s">
        <v>19217</v>
      </c>
      <c r="B4879" s="4">
        <v>1.3099419100000001E-2</v>
      </c>
      <c r="C4879" s="3">
        <v>1.8827479629135664</v>
      </c>
      <c r="D4879" s="5">
        <v>59</v>
      </c>
      <c r="E4879" s="5">
        <v>58</v>
      </c>
      <c r="F4879" s="10">
        <v>0.67816091954022983</v>
      </c>
      <c r="G4879" s="4">
        <v>0.22483360316581855</v>
      </c>
    </row>
    <row r="4880" spans="1:7" x14ac:dyDescent="0.25">
      <c r="A4880" t="s">
        <v>6426</v>
      </c>
      <c r="B4880" s="4">
        <v>1.3100733099999999E-2</v>
      </c>
      <c r="C4880" s="3">
        <v>1.882704401109395</v>
      </c>
      <c r="D4880" s="5">
        <v>12606</v>
      </c>
      <c r="E4880" s="5">
        <v>7980</v>
      </c>
      <c r="F4880" s="10">
        <v>144.89655172413794</v>
      </c>
      <c r="G4880" s="4">
        <v>2.1640450274323384</v>
      </c>
    </row>
    <row r="4881" spans="1:7" x14ac:dyDescent="0.25">
      <c r="A4881" t="s">
        <v>23928</v>
      </c>
      <c r="B4881" s="1">
        <v>1.31019021E-2</v>
      </c>
      <c r="C4881" s="3">
        <v>1.882665650026093</v>
      </c>
      <c r="D4881" s="5">
        <v>141</v>
      </c>
      <c r="E4881" s="1">
        <v>136</v>
      </c>
      <c r="F4881" s="10">
        <v>1.6206896551724137</v>
      </c>
      <c r="G4881" s="4">
        <v>0.41841559438183523</v>
      </c>
    </row>
    <row r="4882" spans="1:7" x14ac:dyDescent="0.25">
      <c r="A4882" t="s">
        <v>25974</v>
      </c>
      <c r="B4882" s="11">
        <v>1.31032109E-2</v>
      </c>
      <c r="C4882" s="3">
        <v>1.8826222688265242</v>
      </c>
      <c r="D4882" s="5">
        <v>67</v>
      </c>
      <c r="E4882" s="5">
        <v>65</v>
      </c>
      <c r="F4882" s="10">
        <v>0.77011494252873558</v>
      </c>
      <c r="G4882" s="4">
        <v>0.2480014682178445</v>
      </c>
    </row>
    <row r="4883" spans="1:7" x14ac:dyDescent="0.25">
      <c r="A4883" t="s">
        <v>11146</v>
      </c>
      <c r="B4883" s="1">
        <v>1.3104335599999999E-2</v>
      </c>
      <c r="C4883" s="3">
        <v>1.8825849932269867</v>
      </c>
      <c r="D4883" s="5">
        <v>704</v>
      </c>
      <c r="E4883" s="1">
        <v>640</v>
      </c>
      <c r="F4883" s="10">
        <v>8.0919540229885065</v>
      </c>
      <c r="G4883" s="4">
        <v>0.95865723087905808</v>
      </c>
    </row>
    <row r="4884" spans="1:7" x14ac:dyDescent="0.25">
      <c r="A4884" t="s">
        <v>24239</v>
      </c>
      <c r="B4884" s="1">
        <v>1.3105906400000001E-2</v>
      </c>
      <c r="C4884" s="3">
        <v>1.8825329380210112</v>
      </c>
      <c r="D4884" s="5">
        <v>57</v>
      </c>
      <c r="E4884" s="5">
        <v>56</v>
      </c>
      <c r="F4884" s="10">
        <v>0.65517241379310343</v>
      </c>
      <c r="G4884" s="4">
        <v>0.21884323947663112</v>
      </c>
    </row>
    <row r="4885" spans="1:7" x14ac:dyDescent="0.25">
      <c r="A4885" t="s">
        <v>30799</v>
      </c>
      <c r="B4885" s="1">
        <v>1.3107693E-2</v>
      </c>
      <c r="C4885" s="3">
        <v>1.8824737389380672</v>
      </c>
      <c r="D4885" s="5">
        <v>81</v>
      </c>
      <c r="E4885" s="1">
        <v>81</v>
      </c>
      <c r="F4885" s="10">
        <v>0.93103448275862066</v>
      </c>
      <c r="G4885" s="4">
        <v>0.28579002910724433</v>
      </c>
    </row>
    <row r="4886" spans="1:7" x14ac:dyDescent="0.25">
      <c r="A4886" t="s">
        <v>9709</v>
      </c>
      <c r="B4886" s="4">
        <v>1.3108313E-2</v>
      </c>
      <c r="C4886" s="3">
        <v>1.8824531970920797</v>
      </c>
      <c r="D4886" s="5">
        <v>1073</v>
      </c>
      <c r="E4886" s="5">
        <v>956</v>
      </c>
      <c r="F4886" s="10">
        <v>12.333333333333334</v>
      </c>
      <c r="G4886" s="4">
        <v>1.1249387366082999</v>
      </c>
    </row>
    <row r="4887" spans="1:7" x14ac:dyDescent="0.25">
      <c r="A4887" t="s">
        <v>24629</v>
      </c>
      <c r="B4887" s="4">
        <v>1.3113968E-2</v>
      </c>
      <c r="C4887" s="3">
        <v>1.8822658804102672</v>
      </c>
      <c r="D4887" s="5">
        <v>50</v>
      </c>
      <c r="E4887" s="5">
        <v>45</v>
      </c>
      <c r="F4887" s="10">
        <v>0.57471264367816088</v>
      </c>
      <c r="G4887" s="4">
        <v>0.19720131453778825</v>
      </c>
    </row>
    <row r="4888" spans="1:7" x14ac:dyDescent="0.25">
      <c r="A4888" t="s">
        <v>8533</v>
      </c>
      <c r="B4888" s="1">
        <v>1.3115613E-2</v>
      </c>
      <c r="C4888" s="3">
        <v>1.882211406461662</v>
      </c>
      <c r="D4888" s="5">
        <v>1716</v>
      </c>
      <c r="E4888" s="1">
        <v>1469</v>
      </c>
      <c r="F4888" s="10">
        <v>19.724137931034484</v>
      </c>
      <c r="G4888" s="4">
        <v>1.3164764741037835</v>
      </c>
    </row>
    <row r="4889" spans="1:7" x14ac:dyDescent="0.25">
      <c r="A4889" t="s">
        <v>21205</v>
      </c>
      <c r="B4889" s="1">
        <v>1.31157879E-2</v>
      </c>
      <c r="C4889" s="3">
        <v>1.8822056150740669</v>
      </c>
      <c r="D4889" s="5">
        <v>482</v>
      </c>
      <c r="E4889" s="1">
        <v>447</v>
      </c>
      <c r="F4889" s="10">
        <v>5.5402298850574709</v>
      </c>
      <c r="G4889" s="4">
        <v>0.81559301377645266</v>
      </c>
    </row>
    <row r="4890" spans="1:7" x14ac:dyDescent="0.25">
      <c r="A4890" t="s">
        <v>9902</v>
      </c>
      <c r="B4890" s="1">
        <v>1.311583E-2</v>
      </c>
      <c r="C4890" s="3">
        <v>1.8822042210466181</v>
      </c>
      <c r="D4890" s="5">
        <v>1001</v>
      </c>
      <c r="E4890" s="5">
        <v>912</v>
      </c>
      <c r="F4890" s="10">
        <v>11.505747126436782</v>
      </c>
      <c r="G4890" s="4">
        <v>1.0971096427435425</v>
      </c>
    </row>
    <row r="4891" spans="1:7" x14ac:dyDescent="0.25">
      <c r="A4891" t="s">
        <v>14564</v>
      </c>
      <c r="B4891" s="1">
        <v>1.31166436E-2</v>
      </c>
      <c r="C4891" s="3">
        <v>1.8821772817654832</v>
      </c>
      <c r="D4891" s="5">
        <v>332</v>
      </c>
      <c r="E4891" s="5">
        <v>300</v>
      </c>
      <c r="F4891" s="10">
        <v>3.8160919540229883</v>
      </c>
      <c r="G4891" s="4">
        <v>0.68269477034767678</v>
      </c>
    </row>
    <row r="4892" spans="1:7" x14ac:dyDescent="0.25">
      <c r="A4892" t="s">
        <v>11601</v>
      </c>
      <c r="B4892" s="11">
        <v>1.3119241800000001E-2</v>
      </c>
      <c r="C4892" s="3">
        <v>1.8820912634048015</v>
      </c>
      <c r="D4892" s="5">
        <v>628</v>
      </c>
      <c r="E4892" s="5">
        <v>510</v>
      </c>
      <c r="F4892" s="10">
        <v>7.2183908045977008</v>
      </c>
      <c r="G4892" s="4">
        <v>0.91478678918246203</v>
      </c>
    </row>
    <row r="4893" spans="1:7" x14ac:dyDescent="0.25">
      <c r="A4893" t="s">
        <v>30899</v>
      </c>
      <c r="B4893" s="1">
        <v>1.3119318E-2</v>
      </c>
      <c r="C4893" s="3">
        <v>1.8820887409157796</v>
      </c>
      <c r="D4893" s="5">
        <v>220</v>
      </c>
      <c r="E4893" s="5">
        <v>209</v>
      </c>
      <c r="F4893" s="10">
        <v>2.5287356321839081</v>
      </c>
      <c r="G4893" s="4">
        <v>0.54761912285856795</v>
      </c>
    </row>
    <row r="4894" spans="1:7" x14ac:dyDescent="0.25">
      <c r="A4894" t="s">
        <v>31680</v>
      </c>
      <c r="B4894" s="1">
        <v>1.31195641E-2</v>
      </c>
      <c r="C4894" s="3">
        <v>1.8820805942370002</v>
      </c>
      <c r="D4894" s="5">
        <v>153</v>
      </c>
      <c r="E4894" s="1">
        <v>134</v>
      </c>
      <c r="F4894" s="10">
        <v>1.7586206896551724</v>
      </c>
      <c r="G4894" s="4">
        <v>0.44069198909298751</v>
      </c>
    </row>
    <row r="4895" spans="1:7" x14ac:dyDescent="0.25">
      <c r="A4895" t="s">
        <v>13043</v>
      </c>
      <c r="B4895" s="1">
        <v>1.3121730200000001E-2</v>
      </c>
      <c r="C4895" s="3">
        <v>1.8820088961516366</v>
      </c>
      <c r="D4895" s="5">
        <v>135</v>
      </c>
      <c r="E4895" s="1">
        <v>132</v>
      </c>
      <c r="F4895" s="10">
        <v>1.5517241379310345</v>
      </c>
      <c r="G4895" s="4">
        <v>0.40683372183202016</v>
      </c>
    </row>
    <row r="4896" spans="1:7" x14ac:dyDescent="0.25">
      <c r="A4896" t="s">
        <v>23219</v>
      </c>
      <c r="B4896" s="1">
        <v>1.3123559599999999E-2</v>
      </c>
      <c r="C4896" s="3">
        <v>1.8819483520820124</v>
      </c>
      <c r="D4896" s="5">
        <v>57</v>
      </c>
      <c r="E4896" s="5">
        <v>57</v>
      </c>
      <c r="F4896" s="10">
        <v>0.65517241379310343</v>
      </c>
      <c r="G4896" s="4">
        <v>0.21884323947663112</v>
      </c>
    </row>
    <row r="4897" spans="1:7" x14ac:dyDescent="0.25">
      <c r="A4897" t="s">
        <v>572</v>
      </c>
      <c r="B4897" s="1">
        <v>1.3124082800000001E-2</v>
      </c>
      <c r="C4897" s="3">
        <v>1.8819310383081123</v>
      </c>
      <c r="D4897" s="5">
        <v>463</v>
      </c>
      <c r="E4897" s="5">
        <v>426</v>
      </c>
      <c r="F4897" s="10">
        <v>5.3218390804597702</v>
      </c>
      <c r="G4897" s="4">
        <v>0.80084343687562531</v>
      </c>
    </row>
    <row r="4898" spans="1:7" x14ac:dyDescent="0.25">
      <c r="A4898" t="s">
        <v>6104</v>
      </c>
      <c r="B4898" s="11">
        <v>1.31241194E-2</v>
      </c>
      <c r="C4898" s="3">
        <v>1.8819298271639799</v>
      </c>
      <c r="D4898" s="5">
        <v>1262</v>
      </c>
      <c r="E4898" s="5">
        <v>991</v>
      </c>
      <c r="F4898" s="10">
        <v>14.505747126436782</v>
      </c>
      <c r="G4898" s="4">
        <v>1.1904926970532856</v>
      </c>
    </row>
    <row r="4899" spans="1:7" x14ac:dyDescent="0.25">
      <c r="A4899" t="s">
        <v>7209</v>
      </c>
      <c r="B4899" s="4">
        <v>1.3126268700000001E-2</v>
      </c>
      <c r="C4899" s="3">
        <v>1.881858709805373</v>
      </c>
      <c r="D4899" s="5">
        <v>4026</v>
      </c>
      <c r="E4899" s="5">
        <v>3104</v>
      </c>
      <c r="F4899" s="10">
        <v>46.275862068965516</v>
      </c>
      <c r="G4899" s="4">
        <v>1.6746394568905565</v>
      </c>
    </row>
    <row r="4900" spans="1:7" x14ac:dyDescent="0.25">
      <c r="A4900" t="s">
        <v>25446</v>
      </c>
      <c r="B4900" s="11">
        <v>1.31269474E-2</v>
      </c>
      <c r="C4900" s="3">
        <v>1.881836254982024</v>
      </c>
      <c r="D4900" s="5">
        <v>330</v>
      </c>
      <c r="E4900" s="5">
        <v>306</v>
      </c>
      <c r="F4900" s="10">
        <v>3.7931034482758621</v>
      </c>
      <c r="G4900" s="4">
        <v>0.68061680235513899</v>
      </c>
    </row>
    <row r="4901" spans="1:7" x14ac:dyDescent="0.25">
      <c r="A4901" t="s">
        <v>10429</v>
      </c>
      <c r="B4901" s="1">
        <v>1.31279819E-2</v>
      </c>
      <c r="C4901" s="3">
        <v>1.8818020307312842</v>
      </c>
      <c r="D4901" s="5">
        <v>852</v>
      </c>
      <c r="E4901" s="5">
        <v>811</v>
      </c>
      <c r="F4901" s="10">
        <v>9.7931034482758612</v>
      </c>
      <c r="G4901" s="4">
        <v>1.0331463396474925</v>
      </c>
    </row>
    <row r="4902" spans="1:7" x14ac:dyDescent="0.25">
      <c r="A4902" t="s">
        <v>10177</v>
      </c>
      <c r="B4902" s="4">
        <v>1.31289697E-2</v>
      </c>
      <c r="C4902" s="3">
        <v>1.8817693539685005</v>
      </c>
      <c r="D4902" s="5">
        <v>920</v>
      </c>
      <c r="E4902" s="5">
        <v>825</v>
      </c>
      <c r="F4902" s="10">
        <v>10.574712643678161</v>
      </c>
      <c r="G4902" s="4">
        <v>1.0635102179349996</v>
      </c>
    </row>
    <row r="4903" spans="1:7" x14ac:dyDescent="0.25">
      <c r="A4903" t="s">
        <v>9076</v>
      </c>
      <c r="B4903" s="1">
        <v>1.313248E-2</v>
      </c>
      <c r="C4903" s="3">
        <v>1.88165325192948</v>
      </c>
      <c r="D4903" s="5">
        <v>1356</v>
      </c>
      <c r="E4903" s="5">
        <v>1171</v>
      </c>
      <c r="F4903" s="10">
        <v>15.586206896551724</v>
      </c>
      <c r="G4903" s="4">
        <v>1.2197470784748756</v>
      </c>
    </row>
    <row r="4904" spans="1:7" x14ac:dyDescent="0.25">
      <c r="A4904" t="s">
        <v>26323</v>
      </c>
      <c r="B4904" s="1">
        <v>1.31335563E-2</v>
      </c>
      <c r="C4904" s="3">
        <v>1.8816176598709147</v>
      </c>
      <c r="D4904" s="5">
        <v>87</v>
      </c>
      <c r="E4904" s="5">
        <v>85</v>
      </c>
      <c r="F4904" s="10">
        <v>1</v>
      </c>
      <c r="G4904" s="4">
        <v>0.3010299956639812</v>
      </c>
    </row>
    <row r="4905" spans="1:7" x14ac:dyDescent="0.25">
      <c r="A4905" t="s">
        <v>5166</v>
      </c>
      <c r="B4905" s="1">
        <v>1.3133817000000001E-2</v>
      </c>
      <c r="C4905" s="3">
        <v>1.8816090392471359</v>
      </c>
      <c r="D4905" s="5">
        <v>489</v>
      </c>
      <c r="E4905" s="5">
        <v>478</v>
      </c>
      <c r="F4905" s="10">
        <v>5.6206896551724137</v>
      </c>
      <c r="G4905" s="4">
        <v>0.82090323080459349</v>
      </c>
    </row>
    <row r="4906" spans="1:7" x14ac:dyDescent="0.25">
      <c r="A4906" t="s">
        <v>2872</v>
      </c>
      <c r="B4906" s="11">
        <v>1.31338798E-2</v>
      </c>
      <c r="C4906" s="3">
        <v>1.8816069626514091</v>
      </c>
      <c r="D4906" s="5">
        <v>6549</v>
      </c>
      <c r="E4906" s="5">
        <v>5548</v>
      </c>
      <c r="F4906" s="10">
        <v>75.275862068965523</v>
      </c>
      <c r="G4906" s="4">
        <v>1.8823871247337045</v>
      </c>
    </row>
    <row r="4907" spans="1:7" x14ac:dyDescent="0.25">
      <c r="A4907" t="s">
        <v>11217</v>
      </c>
      <c r="B4907" s="1">
        <v>1.31412384E-2</v>
      </c>
      <c r="C4907" s="3">
        <v>1.8813637059372996</v>
      </c>
      <c r="D4907" s="5">
        <v>692</v>
      </c>
      <c r="E4907" s="5">
        <v>555</v>
      </c>
      <c r="F4907" s="10">
        <v>7.9540229885057467</v>
      </c>
      <c r="G4907" s="4">
        <v>0.95201820505394597</v>
      </c>
    </row>
    <row r="4908" spans="1:7" x14ac:dyDescent="0.25">
      <c r="A4908" t="s">
        <v>1678</v>
      </c>
      <c r="B4908" s="4">
        <v>1.31413474E-2</v>
      </c>
      <c r="C4908" s="3">
        <v>1.881360103696722</v>
      </c>
      <c r="D4908" s="5">
        <v>2282</v>
      </c>
      <c r="E4908" s="5">
        <v>1736</v>
      </c>
      <c r="F4908" s="10">
        <v>26.229885057471265</v>
      </c>
      <c r="G4908" s="4">
        <v>1.4350458081041466</v>
      </c>
    </row>
    <row r="4909" spans="1:7" x14ac:dyDescent="0.25">
      <c r="A4909" t="s">
        <v>10817</v>
      </c>
      <c r="B4909" s="11">
        <v>1.31418014E-2</v>
      </c>
      <c r="C4909" s="3">
        <v>1.8813451001903838</v>
      </c>
      <c r="D4909" s="5">
        <v>764</v>
      </c>
      <c r="E4909" s="5">
        <v>602</v>
      </c>
      <c r="F4909" s="10">
        <v>8.7816091954022983</v>
      </c>
      <c r="G4909" s="4">
        <v>0.99041030746596936</v>
      </c>
    </row>
    <row r="4910" spans="1:7" x14ac:dyDescent="0.25">
      <c r="A4910" t="s">
        <v>3016</v>
      </c>
      <c r="B4910" s="13">
        <v>1.3143297700000001E-2</v>
      </c>
      <c r="C4910" s="3">
        <v>1.8812956550784212</v>
      </c>
      <c r="D4910" s="5">
        <v>7194</v>
      </c>
      <c r="E4910" s="5">
        <v>5534</v>
      </c>
      <c r="F4910" s="10">
        <v>82.689655172413794</v>
      </c>
      <c r="G4910" s="4">
        <v>1.9226717784329788</v>
      </c>
    </row>
    <row r="4911" spans="1:7" x14ac:dyDescent="0.25">
      <c r="A4911" t="s">
        <v>30315</v>
      </c>
      <c r="B4911" s="1">
        <v>1.31473037E-2</v>
      </c>
      <c r="C4911" s="3">
        <v>1.8811633048380065</v>
      </c>
      <c r="D4911" s="5">
        <v>74</v>
      </c>
      <c r="E4911" s="1">
        <v>73</v>
      </c>
      <c r="F4911" s="10">
        <v>0.85057471264367812</v>
      </c>
      <c r="G4911" s="4">
        <v>0.26730662341323119</v>
      </c>
    </row>
    <row r="4912" spans="1:7" x14ac:dyDescent="0.25">
      <c r="A4912" t="s">
        <v>12133</v>
      </c>
      <c r="B4912" s="1">
        <v>1.31484911E-2</v>
      </c>
      <c r="C4912" s="3">
        <v>1.8811240832611662</v>
      </c>
      <c r="D4912" s="5">
        <v>551</v>
      </c>
      <c r="E4912" s="1">
        <v>485</v>
      </c>
      <c r="F4912" s="10">
        <v>6.333333333333333</v>
      </c>
      <c r="G4912" s="4">
        <v>0.86530142610254379</v>
      </c>
    </row>
    <row r="4913" spans="1:7" x14ac:dyDescent="0.25">
      <c r="A4913" t="s">
        <v>7545</v>
      </c>
      <c r="B4913" s="1">
        <v>1.31490718E-2</v>
      </c>
      <c r="C4913" s="3">
        <v>1.8811049031716163</v>
      </c>
      <c r="D4913" s="5">
        <v>3058</v>
      </c>
      <c r="E4913" s="1">
        <v>2405</v>
      </c>
      <c r="F4913" s="10">
        <v>35.149425287356323</v>
      </c>
      <c r="G4913" s="4">
        <v>1.5581013971626692</v>
      </c>
    </row>
    <row r="4914" spans="1:7" x14ac:dyDescent="0.25">
      <c r="A4914" t="s">
        <v>5976</v>
      </c>
      <c r="B4914" s="11">
        <v>1.31492316E-2</v>
      </c>
      <c r="C4914" s="3">
        <v>1.8810996252449643</v>
      </c>
      <c r="D4914" s="5">
        <v>845</v>
      </c>
      <c r="E4914" s="5">
        <v>741</v>
      </c>
      <c r="F4914" s="10">
        <v>9.7126436781609193</v>
      </c>
      <c r="G4914" s="4">
        <v>1.0298966597353629</v>
      </c>
    </row>
    <row r="4915" spans="1:7" x14ac:dyDescent="0.25">
      <c r="A4915" t="s">
        <v>16425</v>
      </c>
      <c r="B4915" s="1">
        <v>1.3150927200000001E-2</v>
      </c>
      <c r="C4915" s="3">
        <v>1.881043626364491</v>
      </c>
      <c r="D4915" s="5">
        <v>203</v>
      </c>
      <c r="E4915" s="5">
        <v>198</v>
      </c>
      <c r="F4915" s="10">
        <v>2.3333333333333335</v>
      </c>
      <c r="G4915" s="4">
        <v>0.52287874528033762</v>
      </c>
    </row>
    <row r="4916" spans="1:7" x14ac:dyDescent="0.25">
      <c r="A4916" t="s">
        <v>11339</v>
      </c>
      <c r="B4916" s="4">
        <v>1.3151395600000001E-2</v>
      </c>
      <c r="C4916" s="3">
        <v>1.8810281582602562</v>
      </c>
      <c r="D4916" s="5">
        <v>670</v>
      </c>
      <c r="E4916" s="5">
        <v>625</v>
      </c>
      <c r="F4916" s="10">
        <v>7.7011494252873565</v>
      </c>
      <c r="G4916" s="4">
        <v>0.93957662688145427</v>
      </c>
    </row>
    <row r="4917" spans="1:7" x14ac:dyDescent="0.25">
      <c r="A4917" t="s">
        <v>12411</v>
      </c>
      <c r="B4917" s="1">
        <v>1.3151556999999999E-2</v>
      </c>
      <c r="C4917" s="3">
        <v>1.8810228284305259</v>
      </c>
      <c r="D4917" s="5">
        <v>519</v>
      </c>
      <c r="E4917" s="5">
        <v>497</v>
      </c>
      <c r="F4917" s="10">
        <v>5.9655172413793105</v>
      </c>
      <c r="G4917" s="4">
        <v>0.8429533715476677</v>
      </c>
    </row>
    <row r="4918" spans="1:7" x14ac:dyDescent="0.25">
      <c r="A4918" t="s">
        <v>18541</v>
      </c>
      <c r="B4918" s="1">
        <v>1.31522029E-2</v>
      </c>
      <c r="C4918" s="3">
        <v>1.8810014998594786</v>
      </c>
      <c r="D4918" s="5">
        <v>401</v>
      </c>
      <c r="E4918" s="5">
        <v>393</v>
      </c>
      <c r="F4918" s="10">
        <v>4.6091954022988508</v>
      </c>
      <c r="G4918" s="4">
        <v>0.74890056938409211</v>
      </c>
    </row>
    <row r="4919" spans="1:7" x14ac:dyDescent="0.25">
      <c r="A4919" t="s">
        <v>6881</v>
      </c>
      <c r="B4919" s="1">
        <v>1.31536213E-2</v>
      </c>
      <c r="C4919" s="3">
        <v>1.880954665874043</v>
      </c>
      <c r="D4919" s="5">
        <v>5484</v>
      </c>
      <c r="E4919" s="1">
        <v>3966</v>
      </c>
      <c r="F4919" s="10">
        <v>63.03448275862069</v>
      </c>
      <c r="G4919" s="4">
        <v>1.8064139058408244</v>
      </c>
    </row>
    <row r="4920" spans="1:7" x14ac:dyDescent="0.25">
      <c r="A4920" t="s">
        <v>10138</v>
      </c>
      <c r="B4920" s="1">
        <v>1.3154555300000001E-2</v>
      </c>
      <c r="C4920" s="3">
        <v>1.8809238289937502</v>
      </c>
      <c r="D4920" s="5">
        <v>929</v>
      </c>
      <c r="E4920" s="5">
        <v>885</v>
      </c>
      <c r="F4920" s="10">
        <v>10.678160919540231</v>
      </c>
      <c r="G4920" s="4">
        <v>1.0673744553292819</v>
      </c>
    </row>
    <row r="4921" spans="1:7" x14ac:dyDescent="0.25">
      <c r="A4921" t="s">
        <v>21091</v>
      </c>
      <c r="B4921" s="1">
        <v>1.3159599900000001E-2</v>
      </c>
      <c r="C4921" s="3">
        <v>1.8807573146630718</v>
      </c>
      <c r="D4921" s="5">
        <v>252</v>
      </c>
      <c r="E4921" s="5">
        <v>235</v>
      </c>
      <c r="F4921" s="10">
        <v>2.896551724137931</v>
      </c>
      <c r="G4921" s="4">
        <v>0.59068044558446364</v>
      </c>
    </row>
    <row r="4922" spans="1:7" x14ac:dyDescent="0.25">
      <c r="A4922" t="s">
        <v>24788</v>
      </c>
      <c r="B4922" s="1">
        <v>1.31599071E-2</v>
      </c>
      <c r="C4922" s="3">
        <v>1.8807471765351162</v>
      </c>
      <c r="D4922" s="5">
        <v>161</v>
      </c>
      <c r="E4922" s="5">
        <v>155</v>
      </c>
      <c r="F4922" s="10">
        <v>1.8505747126436782</v>
      </c>
      <c r="G4922" s="4">
        <v>0.45493242820759777</v>
      </c>
    </row>
    <row r="4923" spans="1:7" x14ac:dyDescent="0.25">
      <c r="A4923" t="s">
        <v>9302</v>
      </c>
      <c r="B4923" s="4">
        <v>1.31599964E-2</v>
      </c>
      <c r="C4923" s="3">
        <v>1.8807442295260413</v>
      </c>
      <c r="D4923" s="5">
        <v>1245</v>
      </c>
      <c r="E4923" s="5">
        <v>994</v>
      </c>
      <c r="F4923" s="10">
        <v>14.310344827586206</v>
      </c>
      <c r="G4923" s="4">
        <v>1.1849849722156638</v>
      </c>
    </row>
    <row r="4924" spans="1:7" x14ac:dyDescent="0.25">
      <c r="A4924" t="s">
        <v>20982</v>
      </c>
      <c r="B4924" s="11">
        <v>1.3160592400000001E-2</v>
      </c>
      <c r="C4924" s="3">
        <v>1.8807245613101646</v>
      </c>
      <c r="D4924" s="5">
        <v>116</v>
      </c>
      <c r="E4924" s="5">
        <v>111</v>
      </c>
      <c r="F4924" s="10">
        <v>1.3333333333333333</v>
      </c>
      <c r="G4924" s="4">
        <v>0.36797678529459432</v>
      </c>
    </row>
    <row r="4925" spans="1:7" x14ac:dyDescent="0.25">
      <c r="A4925" t="s">
        <v>1887</v>
      </c>
      <c r="B4925" s="11">
        <v>1.31611374E-2</v>
      </c>
      <c r="C4925" s="3">
        <v>1.8807065768923874</v>
      </c>
      <c r="D4925" s="5">
        <v>399</v>
      </c>
      <c r="E4925" s="5">
        <v>389</v>
      </c>
      <c r="F4925" s="10">
        <v>4.5862068965517242</v>
      </c>
      <c r="G4925" s="4">
        <v>0.74711701664367491</v>
      </c>
    </row>
    <row r="4926" spans="1:7" x14ac:dyDescent="0.25">
      <c r="A4926" t="s">
        <v>11552</v>
      </c>
      <c r="B4926" s="4">
        <v>1.316146E-2</v>
      </c>
      <c r="C4926" s="3">
        <v>1.8806959317878986</v>
      </c>
      <c r="D4926" s="5">
        <v>634</v>
      </c>
      <c r="E4926" s="5">
        <v>551</v>
      </c>
      <c r="F4926" s="10">
        <v>7.2873563218390807</v>
      </c>
      <c r="G4926" s="4">
        <v>0.91841601210081047</v>
      </c>
    </row>
    <row r="4927" spans="1:7" x14ac:dyDescent="0.25">
      <c r="A4927" t="s">
        <v>11182</v>
      </c>
      <c r="B4927" s="1">
        <v>1.31617173E-2</v>
      </c>
      <c r="C4927" s="3">
        <v>1.8806874416296686</v>
      </c>
      <c r="D4927" s="5">
        <v>697</v>
      </c>
      <c r="E4927" s="5">
        <v>651</v>
      </c>
      <c r="F4927" s="10">
        <v>8.0114942528735629</v>
      </c>
      <c r="G4927" s="4">
        <v>0.95479681006581996</v>
      </c>
    </row>
    <row r="4928" spans="1:7" x14ac:dyDescent="0.25">
      <c r="A4928" t="s">
        <v>30312</v>
      </c>
      <c r="B4928" s="1">
        <v>1.31621004E-2</v>
      </c>
      <c r="C4928" s="3">
        <v>1.880674800741639</v>
      </c>
      <c r="D4928" s="5">
        <v>435</v>
      </c>
      <c r="E4928" s="1">
        <v>413</v>
      </c>
      <c r="F4928" s="10">
        <v>5</v>
      </c>
      <c r="G4928" s="4">
        <v>0.77815125038364363</v>
      </c>
    </row>
    <row r="4929" spans="1:7" x14ac:dyDescent="0.25">
      <c r="A4929" t="s">
        <v>5808</v>
      </c>
      <c r="B4929" s="1">
        <v>1.31623442E-2</v>
      </c>
      <c r="C4929" s="3">
        <v>1.8806667564317741</v>
      </c>
      <c r="D4929" s="5">
        <v>342</v>
      </c>
      <c r="E4929" s="1">
        <v>321</v>
      </c>
      <c r="F4929" s="10">
        <v>3.9310344827586206</v>
      </c>
      <c r="G4929" s="4">
        <v>0.69293803956610578</v>
      </c>
    </row>
    <row r="4930" spans="1:7" x14ac:dyDescent="0.25">
      <c r="A4930" t="s">
        <v>1622</v>
      </c>
      <c r="B4930" s="4">
        <v>1.31634305E-2</v>
      </c>
      <c r="C4930" s="3">
        <v>1.880630915200028</v>
      </c>
      <c r="D4930" s="5">
        <v>1136</v>
      </c>
      <c r="E4930" s="5">
        <v>1010</v>
      </c>
      <c r="F4930" s="10">
        <v>13.057471264367816</v>
      </c>
      <c r="G4930" s="4">
        <v>1.147907204417667</v>
      </c>
    </row>
    <row r="4931" spans="1:7" x14ac:dyDescent="0.25">
      <c r="A4931" t="s">
        <v>4707</v>
      </c>
      <c r="B4931" s="1">
        <v>1.3164220399999999E-2</v>
      </c>
      <c r="C4931" s="3">
        <v>1.8806048552060954</v>
      </c>
      <c r="D4931" s="5">
        <v>4469</v>
      </c>
      <c r="E4931" s="1">
        <v>3847</v>
      </c>
      <c r="F4931" s="10">
        <v>51.367816091954026</v>
      </c>
      <c r="G4931" s="4">
        <v>1.7190644627884442</v>
      </c>
    </row>
    <row r="4932" spans="1:7" x14ac:dyDescent="0.25">
      <c r="A4932" t="s">
        <v>8622</v>
      </c>
      <c r="B4932" s="4">
        <v>1.31659759E-2</v>
      </c>
      <c r="C4932" s="3">
        <v>1.8805469442087428</v>
      </c>
      <c r="D4932" s="5">
        <v>1641</v>
      </c>
      <c r="E4932" s="5">
        <v>1311</v>
      </c>
      <c r="F4932" s="10">
        <v>18.862068965517242</v>
      </c>
      <c r="G4932" s="4">
        <v>1.298024485524256</v>
      </c>
    </row>
    <row r="4933" spans="1:7" x14ac:dyDescent="0.25">
      <c r="A4933" t="s">
        <v>24986</v>
      </c>
      <c r="B4933" s="1">
        <v>1.3169560699999999E-2</v>
      </c>
      <c r="C4933" s="3">
        <v>1.8804287116553691</v>
      </c>
      <c r="D4933" s="5">
        <v>370</v>
      </c>
      <c r="E4933" s="1">
        <v>317</v>
      </c>
      <c r="F4933" s="10">
        <v>4.2528735632183912</v>
      </c>
      <c r="G4933" s="4">
        <v>0.72039694745123173</v>
      </c>
    </row>
    <row r="4934" spans="1:7" x14ac:dyDescent="0.25">
      <c r="A4934" t="s">
        <v>22559</v>
      </c>
      <c r="B4934" s="1">
        <v>1.3172885E-2</v>
      </c>
      <c r="C4934" s="3">
        <v>1.8803190995737653</v>
      </c>
      <c r="D4934" s="5">
        <v>232</v>
      </c>
      <c r="E4934" s="5">
        <v>225</v>
      </c>
      <c r="F4934" s="10">
        <v>2.6666666666666665</v>
      </c>
      <c r="G4934" s="4">
        <v>0.56427143043856254</v>
      </c>
    </row>
    <row r="4935" spans="1:7" x14ac:dyDescent="0.25">
      <c r="A4935" t="s">
        <v>26992</v>
      </c>
      <c r="B4935" s="1">
        <v>1.31740802E-2</v>
      </c>
      <c r="C4935" s="3">
        <v>1.8802796970269302</v>
      </c>
      <c r="D4935" s="5">
        <v>70</v>
      </c>
      <c r="E4935" s="5">
        <v>69</v>
      </c>
      <c r="F4935" s="10">
        <v>0.8045977011494253</v>
      </c>
      <c r="G4935" s="4">
        <v>0.25638039979061522</v>
      </c>
    </row>
    <row r="4936" spans="1:7" x14ac:dyDescent="0.25">
      <c r="A4936" t="s">
        <v>14403</v>
      </c>
      <c r="B4936" s="1">
        <v>1.31769477E-2</v>
      </c>
      <c r="C4936" s="3">
        <v>1.8801851777970544</v>
      </c>
      <c r="D4936" s="5">
        <v>97</v>
      </c>
      <c r="E4936" s="5">
        <v>94</v>
      </c>
      <c r="F4936" s="10">
        <v>1.1149425287356323</v>
      </c>
      <c r="G4936" s="4">
        <v>0.32529857039091797</v>
      </c>
    </row>
    <row r="4937" spans="1:7" x14ac:dyDescent="0.25">
      <c r="A4937" t="s">
        <v>30902</v>
      </c>
      <c r="B4937" s="1">
        <v>1.31781928E-2</v>
      </c>
      <c r="C4937" s="3">
        <v>1.8801441429135697</v>
      </c>
      <c r="D4937" s="5">
        <v>196</v>
      </c>
      <c r="E4937" s="5">
        <v>192</v>
      </c>
      <c r="F4937" s="10">
        <v>2.2528735632183907</v>
      </c>
      <c r="G4937" s="4">
        <v>0.51226718290567175</v>
      </c>
    </row>
    <row r="4938" spans="1:7" x14ac:dyDescent="0.25">
      <c r="A4938" t="s">
        <v>5727</v>
      </c>
      <c r="B4938" s="1">
        <v>1.31782853E-2</v>
      </c>
      <c r="C4938" s="3">
        <v>1.8801410945366641</v>
      </c>
      <c r="D4938" s="5">
        <v>7673</v>
      </c>
      <c r="E4938" s="5">
        <v>6367</v>
      </c>
      <c r="F4938" s="10">
        <v>88.195402298850581</v>
      </c>
      <c r="G4938" s="4">
        <v>1.9503424686395698</v>
      </c>
    </row>
    <row r="4939" spans="1:7" x14ac:dyDescent="0.25">
      <c r="A4939" t="s">
        <v>1716</v>
      </c>
      <c r="B4939" s="1">
        <v>1.31789587E-2</v>
      </c>
      <c r="C4939" s="3">
        <v>1.8801189029976568</v>
      </c>
      <c r="D4939" s="5">
        <v>7966</v>
      </c>
      <c r="E4939" s="5">
        <v>5778</v>
      </c>
      <c r="F4939" s="10">
        <v>91.563218390804593</v>
      </c>
      <c r="G4939" s="4">
        <v>1.9664384464738085</v>
      </c>
    </row>
    <row r="4940" spans="1:7" x14ac:dyDescent="0.25">
      <c r="A4940" t="s">
        <v>6301</v>
      </c>
      <c r="B4940" s="1">
        <v>1.3179236E-2</v>
      </c>
      <c r="C4940" s="3">
        <v>1.8801097650531802</v>
      </c>
      <c r="D4940" s="5">
        <v>21926</v>
      </c>
      <c r="E4940" s="1">
        <v>15799</v>
      </c>
      <c r="F4940" s="10">
        <v>252.02298850574712</v>
      </c>
      <c r="G4940" s="4">
        <v>2.4031599809688582</v>
      </c>
    </row>
    <row r="4941" spans="1:7" x14ac:dyDescent="0.25">
      <c r="A4941" t="s">
        <v>17219</v>
      </c>
      <c r="B4941" s="1">
        <v>1.31809966E-2</v>
      </c>
      <c r="C4941" s="3">
        <v>1.8800517519940712</v>
      </c>
      <c r="D4941" s="5">
        <v>95</v>
      </c>
      <c r="E4941" s="5">
        <v>91</v>
      </c>
      <c r="F4941" s="10">
        <v>1.0919540229885059</v>
      </c>
      <c r="G4941" s="4">
        <v>0.32055213536645627</v>
      </c>
    </row>
    <row r="4942" spans="1:7" x14ac:dyDescent="0.25">
      <c r="A4942" t="s">
        <v>26812</v>
      </c>
      <c r="B4942" s="11">
        <v>1.31816156E-2</v>
      </c>
      <c r="C4942" s="3">
        <v>1.8800313573319407</v>
      </c>
      <c r="D4942" s="5">
        <v>414</v>
      </c>
      <c r="E4942" s="5">
        <v>385</v>
      </c>
      <c r="F4942" s="10">
        <v>4.7586206896551726</v>
      </c>
      <c r="G4942" s="4">
        <v>0.76031847324862722</v>
      </c>
    </row>
    <row r="4943" spans="1:7" x14ac:dyDescent="0.25">
      <c r="A4943" t="s">
        <v>3611</v>
      </c>
      <c r="B4943" s="1">
        <v>1.3183735800000001E-2</v>
      </c>
      <c r="C4943" s="3">
        <v>1.8799615087531338</v>
      </c>
      <c r="D4943" s="5">
        <v>8170</v>
      </c>
      <c r="E4943" s="5">
        <v>6037</v>
      </c>
      <c r="F4943" s="10">
        <v>93.908045977011497</v>
      </c>
      <c r="G4943" s="4">
        <v>1.9773030319772935</v>
      </c>
    </row>
    <row r="4944" spans="1:7" x14ac:dyDescent="0.25">
      <c r="A4944" t="s">
        <v>1632</v>
      </c>
      <c r="B4944" s="4">
        <v>1.3183811199999999E-2</v>
      </c>
      <c r="C4944" s="3">
        <v>1.8799590249571299</v>
      </c>
      <c r="D4944" s="5">
        <v>2909</v>
      </c>
      <c r="E4944" s="5">
        <v>2120</v>
      </c>
      <c r="F4944" s="10">
        <v>33.4367816091954</v>
      </c>
      <c r="G4944" s="4">
        <v>1.5370225564088102</v>
      </c>
    </row>
    <row r="4945" spans="1:7" x14ac:dyDescent="0.25">
      <c r="A4945" t="s">
        <v>209</v>
      </c>
      <c r="B4945" s="11">
        <v>1.3184991599999999E-2</v>
      </c>
      <c r="C4945" s="3">
        <v>1.879920142554264</v>
      </c>
      <c r="D4945" s="5">
        <v>14382</v>
      </c>
      <c r="E4945" s="5">
        <v>10590</v>
      </c>
      <c r="F4945" s="10">
        <v>165.31034482758622</v>
      </c>
      <c r="G4945" s="4">
        <v>2.2209192640229265</v>
      </c>
    </row>
    <row r="4946" spans="1:7" x14ac:dyDescent="0.25">
      <c r="A4946" t="s">
        <v>30383</v>
      </c>
      <c r="B4946" s="1">
        <v>1.3185186E-2</v>
      </c>
      <c r="C4946" s="3">
        <v>1.8799137393476899</v>
      </c>
      <c r="D4946" s="5">
        <v>206</v>
      </c>
      <c r="E4946" s="5">
        <v>190</v>
      </c>
      <c r="F4946" s="10">
        <v>2.367816091954023</v>
      </c>
      <c r="G4946" s="4">
        <v>0.52734836773549099</v>
      </c>
    </row>
    <row r="4947" spans="1:7" x14ac:dyDescent="0.25">
      <c r="A4947" t="s">
        <v>7961</v>
      </c>
      <c r="B4947" s="1">
        <v>1.3187277000000001E-2</v>
      </c>
      <c r="C4947" s="3">
        <v>1.8798448713194316</v>
      </c>
      <c r="D4947" s="5">
        <v>2294</v>
      </c>
      <c r="E4947" s="5">
        <v>1904</v>
      </c>
      <c r="F4947" s="10">
        <v>26.367816091954023</v>
      </c>
      <c r="G4947" s="4">
        <v>1.4372401427862613</v>
      </c>
    </row>
    <row r="4948" spans="1:7" x14ac:dyDescent="0.25">
      <c r="A4948" t="s">
        <v>6016</v>
      </c>
      <c r="B4948" s="1">
        <v>1.3187614199999999E-2</v>
      </c>
      <c r="C4948" s="3">
        <v>1.8798337665077989</v>
      </c>
      <c r="D4948" s="5">
        <v>14606</v>
      </c>
      <c r="E4948" s="5">
        <v>10372</v>
      </c>
      <c r="F4948" s="10">
        <v>167.88505747126436</v>
      </c>
      <c r="G4948" s="4">
        <v>2.2275912259780388</v>
      </c>
    </row>
    <row r="4949" spans="1:7" x14ac:dyDescent="0.25">
      <c r="A4949" t="s">
        <v>21587</v>
      </c>
      <c r="B4949" s="1">
        <v>1.31884653E-2</v>
      </c>
      <c r="C4949" s="3">
        <v>1.8798057389888738</v>
      </c>
      <c r="D4949" s="5">
        <v>249</v>
      </c>
      <c r="E4949" s="5">
        <v>223</v>
      </c>
      <c r="F4949" s="10">
        <v>2.8620689655172415</v>
      </c>
      <c r="G4949" s="4">
        <v>0.58682002477122552</v>
      </c>
    </row>
    <row r="4950" spans="1:7" x14ac:dyDescent="0.25">
      <c r="A4950" t="s">
        <v>774</v>
      </c>
      <c r="B4950" s="1">
        <v>1.31904416E-2</v>
      </c>
      <c r="C4950" s="3">
        <v>1.8797406645572876</v>
      </c>
      <c r="D4950" s="5">
        <v>103731</v>
      </c>
      <c r="E4950" s="5">
        <v>28047</v>
      </c>
      <c r="F4950" s="10">
        <v>1192.3103448275863</v>
      </c>
      <c r="G4950" s="4">
        <v>3.0767534055465369</v>
      </c>
    </row>
    <row r="4951" spans="1:7" x14ac:dyDescent="0.25">
      <c r="A4951" t="s">
        <v>13660</v>
      </c>
      <c r="B4951" s="1">
        <v>1.3193809900000001E-2</v>
      </c>
      <c r="C4951" s="3">
        <v>1.8796297776434525</v>
      </c>
      <c r="D4951" s="5">
        <v>268</v>
      </c>
      <c r="E4951" s="1">
        <v>260</v>
      </c>
      <c r="F4951" s="10">
        <v>3.0804597701149423</v>
      </c>
      <c r="G4951" s="4">
        <v>0.61070910043647553</v>
      </c>
    </row>
    <row r="4952" spans="1:7" x14ac:dyDescent="0.25">
      <c r="A4952" t="s">
        <v>20954</v>
      </c>
      <c r="B4952" s="11">
        <v>1.3194866600000001E-2</v>
      </c>
      <c r="C4952" s="3">
        <v>1.8795949961356135</v>
      </c>
      <c r="D4952" s="5">
        <v>160</v>
      </c>
      <c r="E4952" s="5">
        <v>156</v>
      </c>
      <c r="F4952" s="10">
        <v>1.8390804597701149</v>
      </c>
      <c r="G4952" s="4">
        <v>0.45317770064104718</v>
      </c>
    </row>
    <row r="4953" spans="1:7" x14ac:dyDescent="0.25">
      <c r="A4953" t="s">
        <v>5999</v>
      </c>
      <c r="B4953" s="1">
        <v>1.3196152900000001E-2</v>
      </c>
      <c r="C4953" s="3">
        <v>1.8795526610532183</v>
      </c>
      <c r="D4953" s="5">
        <v>245</v>
      </c>
      <c r="E4953" s="5">
        <v>237</v>
      </c>
      <c r="F4953" s="10">
        <v>2.8160919540229883</v>
      </c>
      <c r="G4953" s="4">
        <v>0.58161883108541779</v>
      </c>
    </row>
    <row r="4954" spans="1:7" x14ac:dyDescent="0.25">
      <c r="A4954" t="s">
        <v>22248</v>
      </c>
      <c r="B4954" s="11">
        <v>1.3196208900000001E-2</v>
      </c>
      <c r="C4954" s="3">
        <v>1.8795508180585541</v>
      </c>
      <c r="D4954" s="5">
        <v>189</v>
      </c>
      <c r="E4954" s="5">
        <v>165</v>
      </c>
      <c r="F4954" s="10">
        <v>2.1724137931034484</v>
      </c>
      <c r="G4954" s="4">
        <v>0.50138982944659916</v>
      </c>
    </row>
    <row r="4955" spans="1:7" x14ac:dyDescent="0.25">
      <c r="A4955" t="s">
        <v>16387</v>
      </c>
      <c r="B4955" s="1">
        <v>1.3197567E-2</v>
      </c>
      <c r="C4955" s="3">
        <v>1.8795061245415197</v>
      </c>
      <c r="D4955" s="5">
        <v>100</v>
      </c>
      <c r="E4955" s="5">
        <v>100</v>
      </c>
      <c r="F4955" s="10">
        <v>1.1494252873563218</v>
      </c>
      <c r="G4955" s="4">
        <v>0.33232235391788045</v>
      </c>
    </row>
    <row r="4956" spans="1:7" x14ac:dyDescent="0.25">
      <c r="A4956" t="s">
        <v>12683</v>
      </c>
      <c r="B4956" s="4">
        <v>1.31987613E-2</v>
      </c>
      <c r="C4956" s="3">
        <v>1.8794668252954885</v>
      </c>
      <c r="D4956" s="5">
        <v>74</v>
      </c>
      <c r="E4956" s="5">
        <v>71</v>
      </c>
      <c r="F4956" s="10">
        <v>0.85057471264367812</v>
      </c>
      <c r="G4956" s="4">
        <v>0.26730662341323119</v>
      </c>
    </row>
    <row r="4957" spans="1:7" x14ac:dyDescent="0.25">
      <c r="A4957" t="s">
        <v>4656</v>
      </c>
      <c r="B4957" s="1">
        <v>1.31989815E-2</v>
      </c>
      <c r="C4957" s="3">
        <v>1.8794595798544187</v>
      </c>
      <c r="D4957" s="5">
        <v>997</v>
      </c>
      <c r="E4957" s="5">
        <v>954</v>
      </c>
      <c r="F4957" s="10">
        <v>11.459770114942529</v>
      </c>
      <c r="G4957" s="4">
        <v>1.0955100295837497</v>
      </c>
    </row>
    <row r="4958" spans="1:7" x14ac:dyDescent="0.25">
      <c r="A4958" t="s">
        <v>11292</v>
      </c>
      <c r="B4958" s="1">
        <v>1.31995002E-2</v>
      </c>
      <c r="C4958" s="3">
        <v>1.8794425130738097</v>
      </c>
      <c r="D4958" s="5">
        <v>680</v>
      </c>
      <c r="E4958" s="5">
        <v>605</v>
      </c>
      <c r="F4958" s="10">
        <v>7.8160919540229887</v>
      </c>
      <c r="G4958" s="4">
        <v>0.94527611133036249</v>
      </c>
    </row>
    <row r="4959" spans="1:7" x14ac:dyDescent="0.25">
      <c r="A4959" t="s">
        <v>20092</v>
      </c>
      <c r="B4959" s="4">
        <v>1.32001837E-2</v>
      </c>
      <c r="C4959" s="3">
        <v>1.8794200249046655</v>
      </c>
      <c r="D4959" s="5">
        <v>91</v>
      </c>
      <c r="E4959" s="5">
        <v>88</v>
      </c>
      <c r="F4959" s="10">
        <v>1.0459770114942528</v>
      </c>
      <c r="G4959" s="4">
        <v>0.31090074969027542</v>
      </c>
    </row>
    <row r="4960" spans="1:7" x14ac:dyDescent="0.25">
      <c r="A4960" t="s">
        <v>17415</v>
      </c>
      <c r="B4960" s="1">
        <v>1.32013158E-2</v>
      </c>
      <c r="C4960" s="3">
        <v>1.8793827796881002</v>
      </c>
      <c r="D4960" s="5">
        <v>252</v>
      </c>
      <c r="E4960" s="5">
        <v>225</v>
      </c>
      <c r="F4960" s="10">
        <v>2.896551724137931</v>
      </c>
      <c r="G4960" s="4">
        <v>0.59068044558446364</v>
      </c>
    </row>
    <row r="4961" spans="1:7" x14ac:dyDescent="0.25">
      <c r="A4961" t="s">
        <v>2023</v>
      </c>
      <c r="B4961" s="1">
        <v>1.3202676999999999E-2</v>
      </c>
      <c r="C4961" s="3">
        <v>1.8793380014870329</v>
      </c>
      <c r="D4961" s="5">
        <v>1601</v>
      </c>
      <c r="E4961" s="5">
        <v>1466</v>
      </c>
      <c r="F4961" s="10">
        <v>18.402298850574713</v>
      </c>
      <c r="G4961" s="4">
        <v>1.2878531896710177</v>
      </c>
    </row>
    <row r="4962" spans="1:7" x14ac:dyDescent="0.25">
      <c r="A4962" t="s">
        <v>28382</v>
      </c>
      <c r="B4962" s="11">
        <v>1.3204083300000001E-2</v>
      </c>
      <c r="C4962" s="3">
        <v>1.8792917445192308</v>
      </c>
      <c r="D4962" s="5">
        <v>475</v>
      </c>
      <c r="E4962" s="5">
        <v>467</v>
      </c>
      <c r="F4962" s="10">
        <v>5.4597701149425291</v>
      </c>
      <c r="G4962" s="4">
        <v>0.8102170629504426</v>
      </c>
    </row>
    <row r="4963" spans="1:7" x14ac:dyDescent="0.25">
      <c r="A4963" t="s">
        <v>10921</v>
      </c>
      <c r="B4963" s="1">
        <v>1.3204919000000001E-2</v>
      </c>
      <c r="C4963" s="3">
        <v>1.8792642584450105</v>
      </c>
      <c r="D4963" s="5">
        <v>744</v>
      </c>
      <c r="E4963" s="5">
        <v>691</v>
      </c>
      <c r="F4963" s="10">
        <v>8.5517241379310338</v>
      </c>
      <c r="G4963" s="4">
        <v>0.98008177116549244</v>
      </c>
    </row>
    <row r="4964" spans="1:7" x14ac:dyDescent="0.25">
      <c r="A4964" t="s">
        <v>31384</v>
      </c>
      <c r="B4964" s="1">
        <v>1.3206280399999999E-2</v>
      </c>
      <c r="C4964" s="3">
        <v>1.8792194858847622</v>
      </c>
      <c r="D4964" s="5">
        <v>330</v>
      </c>
      <c r="E4964" s="5">
        <v>314</v>
      </c>
      <c r="F4964" s="10">
        <v>3.7931034482758621</v>
      </c>
      <c r="G4964" s="4">
        <v>0.68061680235513899</v>
      </c>
    </row>
    <row r="4965" spans="1:7" x14ac:dyDescent="0.25">
      <c r="A4965" t="s">
        <v>6040</v>
      </c>
      <c r="B4965" s="1">
        <v>1.320648E-2</v>
      </c>
      <c r="C4965" s="3">
        <v>1.8792129219984226</v>
      </c>
      <c r="D4965" s="5">
        <v>14981</v>
      </c>
      <c r="E4965" s="5">
        <v>9853</v>
      </c>
      <c r="F4965" s="10">
        <v>172.19540229885058</v>
      </c>
      <c r="G4965" s="4">
        <v>2.2385363589126115</v>
      </c>
    </row>
    <row r="4966" spans="1:7" x14ac:dyDescent="0.25">
      <c r="A4966" t="s">
        <v>6841</v>
      </c>
      <c r="B4966" s="1">
        <v>1.3206787500000001E-2</v>
      </c>
      <c r="C4966" s="3">
        <v>1.8792028099929168</v>
      </c>
      <c r="D4966" s="5">
        <v>5707</v>
      </c>
      <c r="E4966" s="5">
        <v>4162</v>
      </c>
      <c r="F4966" s="10">
        <v>65.597701149425291</v>
      </c>
      <c r="G4966" s="4">
        <v>1.8234592382491246</v>
      </c>
    </row>
    <row r="4967" spans="1:7" x14ac:dyDescent="0.25">
      <c r="A4967" t="s">
        <v>12794</v>
      </c>
      <c r="B4967" s="4">
        <v>1.32070226E-2</v>
      </c>
      <c r="C4967" s="3">
        <v>1.8791950789891494</v>
      </c>
      <c r="D4967" s="5">
        <v>230</v>
      </c>
      <c r="E4967" s="5">
        <v>220</v>
      </c>
      <c r="F4967" s="10">
        <v>2.6436781609195403</v>
      </c>
      <c r="G4967" s="4">
        <v>0.56154000959913297</v>
      </c>
    </row>
    <row r="4968" spans="1:7" x14ac:dyDescent="0.25">
      <c r="A4968" t="s">
        <v>11494</v>
      </c>
      <c r="B4968" s="11">
        <v>1.3208773E-2</v>
      </c>
      <c r="C4968" s="3">
        <v>1.8791375233452652</v>
      </c>
      <c r="D4968" s="5">
        <v>644</v>
      </c>
      <c r="E4968" s="5">
        <v>535</v>
      </c>
      <c r="F4968" s="10">
        <v>7.4022988505747129</v>
      </c>
      <c r="G4968" s="4">
        <v>0.92439812433924196</v>
      </c>
    </row>
    <row r="4969" spans="1:7" x14ac:dyDescent="0.25">
      <c r="A4969" t="s">
        <v>1540</v>
      </c>
      <c r="B4969" s="1">
        <v>1.3211721100000001E-2</v>
      </c>
      <c r="C4969" s="3">
        <v>1.879040602859027</v>
      </c>
      <c r="D4969" s="5">
        <v>754</v>
      </c>
      <c r="E4969" s="5">
        <v>687</v>
      </c>
      <c r="F4969" s="10">
        <v>8.6666666666666661</v>
      </c>
      <c r="G4969" s="4">
        <v>0.98527674317929359</v>
      </c>
    </row>
    <row r="4970" spans="1:7" x14ac:dyDescent="0.25">
      <c r="A4970" t="s">
        <v>26869</v>
      </c>
      <c r="B4970" s="1">
        <v>1.32148831E-2</v>
      </c>
      <c r="C4970" s="3">
        <v>1.878936674321865</v>
      </c>
      <c r="D4970" s="5">
        <v>62</v>
      </c>
      <c r="E4970" s="1">
        <v>61</v>
      </c>
      <c r="F4970" s="10">
        <v>0.71264367816091956</v>
      </c>
      <c r="G4970" s="4">
        <v>0.23366701579365551</v>
      </c>
    </row>
    <row r="4971" spans="1:7" x14ac:dyDescent="0.25">
      <c r="A4971" t="s">
        <v>4943</v>
      </c>
      <c r="B4971" s="1">
        <v>1.3215691999999999E-2</v>
      </c>
      <c r="C4971" s="3">
        <v>1.8789100914113388</v>
      </c>
      <c r="D4971" s="5">
        <v>3745</v>
      </c>
      <c r="E4971" s="5">
        <v>2855</v>
      </c>
      <c r="F4971" s="10">
        <v>43.045977011494251</v>
      </c>
      <c r="G4971" s="4">
        <v>1.6439062477878883</v>
      </c>
    </row>
    <row r="4972" spans="1:7" x14ac:dyDescent="0.25">
      <c r="A4972" t="s">
        <v>21246</v>
      </c>
      <c r="B4972" s="1">
        <v>1.32167447E-2</v>
      </c>
      <c r="C4972" s="3">
        <v>1.8788754989288876</v>
      </c>
      <c r="D4972" s="5">
        <v>598</v>
      </c>
      <c r="E4972" s="1">
        <v>560</v>
      </c>
      <c r="F4972" s="10">
        <v>6.8735632183908049</v>
      </c>
      <c r="G4972" s="4">
        <v>0.89617131887380708</v>
      </c>
    </row>
    <row r="4973" spans="1:7" x14ac:dyDescent="0.25">
      <c r="A4973" t="s">
        <v>1780</v>
      </c>
      <c r="B4973" s="1">
        <v>1.3217415999999999E-2</v>
      </c>
      <c r="C4973" s="3">
        <v>1.8788534409646442</v>
      </c>
      <c r="D4973" s="5">
        <v>410</v>
      </c>
      <c r="E4973" s="5">
        <v>366</v>
      </c>
      <c r="F4973" s="10">
        <v>4.7126436781609193</v>
      </c>
      <c r="G4973" s="4">
        <v>0.75683713611471359</v>
      </c>
    </row>
    <row r="4974" spans="1:7" x14ac:dyDescent="0.25">
      <c r="A4974" t="s">
        <v>7191</v>
      </c>
      <c r="B4974" s="1">
        <v>1.3221073999999999E-2</v>
      </c>
      <c r="C4974" s="3">
        <v>1.878733263963239</v>
      </c>
      <c r="D4974" s="5">
        <v>4089</v>
      </c>
      <c r="E4974" s="1">
        <v>3292</v>
      </c>
      <c r="F4974" s="10">
        <v>47</v>
      </c>
      <c r="G4974" s="4">
        <v>1.6812412373755872</v>
      </c>
    </row>
    <row r="4975" spans="1:7" x14ac:dyDescent="0.25">
      <c r="A4975" t="s">
        <v>21403</v>
      </c>
      <c r="B4975" s="1">
        <v>1.32225053E-2</v>
      </c>
      <c r="C4975" s="3">
        <v>1.8786862502299237</v>
      </c>
      <c r="D4975" s="5">
        <v>55</v>
      </c>
      <c r="E4975" s="1">
        <v>54</v>
      </c>
      <c r="F4975" s="10">
        <v>0.63218390804597702</v>
      </c>
      <c r="G4975" s="4">
        <v>0.21276909176443795</v>
      </c>
    </row>
    <row r="4976" spans="1:7" x14ac:dyDescent="0.25">
      <c r="A4976" t="s">
        <v>12715</v>
      </c>
      <c r="B4976" s="4">
        <v>1.322284E-2</v>
      </c>
      <c r="C4976" s="3">
        <v>1.8786752571147687</v>
      </c>
      <c r="D4976" s="5">
        <v>252</v>
      </c>
      <c r="E4976" s="5">
        <v>242</v>
      </c>
      <c r="F4976" s="10">
        <v>2.896551724137931</v>
      </c>
      <c r="G4976" s="4">
        <v>0.59068044558446364</v>
      </c>
    </row>
    <row r="4977" spans="1:7" x14ac:dyDescent="0.25">
      <c r="A4977" t="s">
        <v>5954</v>
      </c>
      <c r="B4977" s="1">
        <v>1.32234864E-2</v>
      </c>
      <c r="C4977" s="3">
        <v>1.8786540270997629</v>
      </c>
      <c r="D4977" s="5">
        <v>3887</v>
      </c>
      <c r="E4977" s="5">
        <v>3202</v>
      </c>
      <c r="F4977" s="10">
        <v>44.678160919540232</v>
      </c>
      <c r="G4977" s="4">
        <v>1.6597086101551779</v>
      </c>
    </row>
    <row r="4978" spans="1:7" x14ac:dyDescent="0.25">
      <c r="A4978" t="s">
        <v>12070</v>
      </c>
      <c r="B4978" s="1">
        <v>1.32243502E-2</v>
      </c>
      <c r="C4978" s="3">
        <v>1.8786256585356891</v>
      </c>
      <c r="D4978" s="5">
        <v>559</v>
      </c>
      <c r="E4978" s="5">
        <v>492</v>
      </c>
      <c r="F4978" s="10">
        <v>6.4252873563218387</v>
      </c>
      <c r="G4978" s="4">
        <v>0.87071326537646554</v>
      </c>
    </row>
    <row r="4979" spans="1:7" x14ac:dyDescent="0.25">
      <c r="A4979" t="s">
        <v>1239</v>
      </c>
      <c r="B4979" s="1">
        <v>1.32272977E-2</v>
      </c>
      <c r="C4979" s="3">
        <v>1.8785288719010305</v>
      </c>
      <c r="D4979" s="5">
        <v>12200</v>
      </c>
      <c r="E4979" s="5">
        <v>7643</v>
      </c>
      <c r="F4979" s="10">
        <v>140.22988505747125</v>
      </c>
      <c r="G4979" s="4">
        <v>2.1499266056552155</v>
      </c>
    </row>
    <row r="4980" spans="1:7" x14ac:dyDescent="0.25">
      <c r="A4980" t="s">
        <v>24821</v>
      </c>
      <c r="B4980" s="4">
        <v>1.3229317900000001E-2</v>
      </c>
      <c r="C4980" s="3">
        <v>1.8784625473395438</v>
      </c>
      <c r="D4980" s="5">
        <v>59</v>
      </c>
      <c r="E4980" s="5">
        <v>59</v>
      </c>
      <c r="F4980" s="10">
        <v>0.67816091954022983</v>
      </c>
      <c r="G4980" s="4">
        <v>0.22483360316581855</v>
      </c>
    </row>
    <row r="4981" spans="1:7" x14ac:dyDescent="0.25">
      <c r="A4981" t="s">
        <v>6712</v>
      </c>
      <c r="B4981" s="4">
        <v>1.32295386E-2</v>
      </c>
      <c r="C4981" s="3">
        <v>1.8784553022197739</v>
      </c>
      <c r="D4981" s="5">
        <v>6771</v>
      </c>
      <c r="E4981" s="5">
        <v>5760</v>
      </c>
      <c r="F4981" s="10">
        <v>77.827586206896555</v>
      </c>
      <c r="G4981" s="4">
        <v>1.896678228160307</v>
      </c>
    </row>
    <row r="4982" spans="1:7" x14ac:dyDescent="0.25">
      <c r="A4982" t="s">
        <v>3480</v>
      </c>
      <c r="B4982" s="1">
        <v>1.3229708200000001E-2</v>
      </c>
      <c r="C4982" s="3">
        <v>1.8784497346883404</v>
      </c>
      <c r="D4982" s="5">
        <v>551</v>
      </c>
      <c r="E4982" s="1">
        <v>494</v>
      </c>
      <c r="F4982" s="10">
        <v>6.333333333333333</v>
      </c>
      <c r="G4982" s="4">
        <v>0.86530142610254379</v>
      </c>
    </row>
    <row r="4983" spans="1:7" x14ac:dyDescent="0.25">
      <c r="A4983" t="s">
        <v>16626</v>
      </c>
      <c r="B4983" s="1">
        <v>1.32297708E-2</v>
      </c>
      <c r="C4983" s="3">
        <v>1.8784476797095129</v>
      </c>
      <c r="D4983" s="5">
        <v>131</v>
      </c>
      <c r="E4983" s="5">
        <v>130</v>
      </c>
      <c r="F4983" s="10">
        <v>1.5057471264367817</v>
      </c>
      <c r="G4983" s="4">
        <v>0.39893724098598626</v>
      </c>
    </row>
    <row r="4984" spans="1:7" x14ac:dyDescent="0.25">
      <c r="A4984" t="s">
        <v>90</v>
      </c>
      <c r="B4984" s="11">
        <v>1.3230634E-2</v>
      </c>
      <c r="C4984" s="3">
        <v>1.8784193443155728</v>
      </c>
      <c r="D4984" s="5">
        <v>2658</v>
      </c>
      <c r="E4984" s="5">
        <v>2397</v>
      </c>
      <c r="F4984" s="10">
        <v>30.551724137931036</v>
      </c>
      <c r="G4984" s="4">
        <v>1.4990230961674922</v>
      </c>
    </row>
    <row r="4985" spans="1:7" x14ac:dyDescent="0.25">
      <c r="A4985" t="s">
        <v>11410</v>
      </c>
      <c r="B4985" s="1">
        <v>1.3231600099999999E-2</v>
      </c>
      <c r="C4985" s="3">
        <v>1.8783876333196252</v>
      </c>
      <c r="D4985" s="5">
        <v>658</v>
      </c>
      <c r="E4985" s="1">
        <v>570</v>
      </c>
      <c r="F4985" s="10">
        <v>7.5632183908045976</v>
      </c>
      <c r="G4985" s="4">
        <v>0.93263702012967431</v>
      </c>
    </row>
    <row r="4986" spans="1:7" x14ac:dyDescent="0.25">
      <c r="A4986" t="s">
        <v>8184</v>
      </c>
      <c r="B4986" s="1">
        <v>1.3236502000000001E-2</v>
      </c>
      <c r="C4986" s="3">
        <v>1.8782267703958586</v>
      </c>
      <c r="D4986" s="5">
        <v>2044</v>
      </c>
      <c r="E4986" s="1">
        <v>1615</v>
      </c>
      <c r="F4986" s="10">
        <v>23.494252873563219</v>
      </c>
      <c r="G4986" s="4">
        <v>1.3890641970955835</v>
      </c>
    </row>
    <row r="4987" spans="1:7" x14ac:dyDescent="0.25">
      <c r="A4987" t="s">
        <v>14457</v>
      </c>
      <c r="B4987" s="1">
        <v>1.32459573E-2</v>
      </c>
      <c r="C4987" s="3">
        <v>1.8779166492894528</v>
      </c>
      <c r="D4987" s="5">
        <v>143</v>
      </c>
      <c r="E4987" s="1">
        <v>123</v>
      </c>
      <c r="F4987" s="10">
        <v>1.6436781609195403</v>
      </c>
      <c r="G4987" s="4">
        <v>0.42220858339897438</v>
      </c>
    </row>
    <row r="4988" spans="1:7" x14ac:dyDescent="0.25">
      <c r="A4988" t="s">
        <v>827</v>
      </c>
      <c r="B4988" s="11">
        <v>1.32472415E-2</v>
      </c>
      <c r="C4988" s="3">
        <v>1.8778745463347808</v>
      </c>
      <c r="D4988" s="5">
        <v>7132</v>
      </c>
      <c r="E4988" s="5">
        <v>5434</v>
      </c>
      <c r="F4988" s="10">
        <v>81.977011494252878</v>
      </c>
      <c r="G4988" s="4">
        <v>1.918957789194722</v>
      </c>
    </row>
    <row r="4989" spans="1:7" x14ac:dyDescent="0.25">
      <c r="A4989" t="s">
        <v>15218</v>
      </c>
      <c r="B4989" s="1">
        <v>1.32481309E-2</v>
      </c>
      <c r="C4989" s="3">
        <v>1.8778453894309624</v>
      </c>
      <c r="D4989" s="5">
        <v>234</v>
      </c>
      <c r="E4989" s="5">
        <v>209</v>
      </c>
      <c r="F4989" s="10">
        <v>2.6896551724137931</v>
      </c>
      <c r="G4989" s="4">
        <v>0.56698577978625353</v>
      </c>
    </row>
    <row r="4990" spans="1:7" x14ac:dyDescent="0.25">
      <c r="A4990" t="s">
        <v>26833</v>
      </c>
      <c r="B4990" s="1">
        <v>1.3248705499999999E-2</v>
      </c>
      <c r="C4990" s="3">
        <v>1.87782655355142</v>
      </c>
      <c r="D4990" s="5">
        <v>200</v>
      </c>
      <c r="E4990" s="5">
        <v>193</v>
      </c>
      <c r="F4990" s="10">
        <v>2.2988505747126435</v>
      </c>
      <c r="G4990" s="4">
        <v>0.51836264411537381</v>
      </c>
    </row>
    <row r="4991" spans="1:7" x14ac:dyDescent="0.25">
      <c r="A4991" t="s">
        <v>7415</v>
      </c>
      <c r="B4991" s="11">
        <v>1.3249253900000001E-2</v>
      </c>
      <c r="C4991" s="3">
        <v>1.8778085772921682</v>
      </c>
      <c r="D4991" s="5">
        <v>3385</v>
      </c>
      <c r="E4991" s="5">
        <v>2928</v>
      </c>
      <c r="F4991" s="10">
        <v>38.908045977011497</v>
      </c>
      <c r="G4991" s="4">
        <v>1.6010604638858359</v>
      </c>
    </row>
    <row r="4992" spans="1:7" x14ac:dyDescent="0.25">
      <c r="A4992" t="s">
        <v>12854</v>
      </c>
      <c r="B4992" s="11">
        <v>1.3249792999999999E-2</v>
      </c>
      <c r="C4992" s="3">
        <v>1.8777909066071727</v>
      </c>
      <c r="D4992" s="5">
        <v>284</v>
      </c>
      <c r="E4992" s="5">
        <v>275</v>
      </c>
      <c r="F4992" s="10">
        <v>3.264367816091954</v>
      </c>
      <c r="G4992" s="4">
        <v>0.6298546569964274</v>
      </c>
    </row>
    <row r="4993" spans="1:7" x14ac:dyDescent="0.25">
      <c r="A4993" t="s">
        <v>230</v>
      </c>
      <c r="B4993" s="11">
        <v>1.3249875E-2</v>
      </c>
      <c r="C4993" s="3">
        <v>1.8777882188642534</v>
      </c>
      <c r="D4993" s="5">
        <v>141</v>
      </c>
      <c r="E4993" s="5">
        <v>124</v>
      </c>
      <c r="F4993" s="10">
        <v>1.6206896551724137</v>
      </c>
      <c r="G4993" s="4">
        <v>0.41841559438183523</v>
      </c>
    </row>
    <row r="4994" spans="1:7" x14ac:dyDescent="0.25">
      <c r="A4994" t="s">
        <v>1690</v>
      </c>
      <c r="B4994" s="1">
        <v>1.32529538E-2</v>
      </c>
      <c r="C4994" s="3">
        <v>1.8776873159857728</v>
      </c>
      <c r="D4994" s="5">
        <v>455</v>
      </c>
      <c r="E4994" s="5">
        <v>445</v>
      </c>
      <c r="F4994" s="10">
        <v>5.2298850574712645</v>
      </c>
      <c r="G4994" s="4">
        <v>0.7944800339197684</v>
      </c>
    </row>
    <row r="4995" spans="1:7" x14ac:dyDescent="0.25">
      <c r="A4995" t="s">
        <v>2875</v>
      </c>
      <c r="B4995" s="1">
        <v>1.3256016799999999E-2</v>
      </c>
      <c r="C4995" s="3">
        <v>1.8775869541856816</v>
      </c>
      <c r="D4995" s="5">
        <v>2363</v>
      </c>
      <c r="E4995" s="5">
        <v>2070</v>
      </c>
      <c r="F4995" s="10">
        <v>27.160919540229884</v>
      </c>
      <c r="G4995" s="4">
        <v>1.4496468317459139</v>
      </c>
    </row>
    <row r="4996" spans="1:7" x14ac:dyDescent="0.25">
      <c r="A4996" t="s">
        <v>30776</v>
      </c>
      <c r="B4996" s="1">
        <v>1.3257337900000001E-2</v>
      </c>
      <c r="C4996" s="3">
        <v>1.8775436743784291</v>
      </c>
      <c r="D4996" s="5">
        <v>94</v>
      </c>
      <c r="E4996" s="1">
        <v>91</v>
      </c>
      <c r="F4996" s="10">
        <v>1.0804597701149425</v>
      </c>
      <c r="G4996" s="4">
        <v>0.31815932225056603</v>
      </c>
    </row>
    <row r="4997" spans="1:7" x14ac:dyDescent="0.25">
      <c r="A4997" t="s">
        <v>31416</v>
      </c>
      <c r="B4997" s="1">
        <v>1.3259628399999999E-2</v>
      </c>
      <c r="C4997" s="3">
        <v>1.8774686468279906</v>
      </c>
      <c r="D4997" s="5">
        <v>272</v>
      </c>
      <c r="E4997" s="5">
        <v>258</v>
      </c>
      <c r="F4997" s="10">
        <v>3.1264367816091956</v>
      </c>
      <c r="G4997" s="4">
        <v>0.61557519595970056</v>
      </c>
    </row>
    <row r="4998" spans="1:7" x14ac:dyDescent="0.25">
      <c r="A4998" t="s">
        <v>1498</v>
      </c>
      <c r="B4998" s="1">
        <v>1.32612149E-2</v>
      </c>
      <c r="C4998" s="3">
        <v>1.8774166870777997</v>
      </c>
      <c r="D4998" s="5">
        <v>1377</v>
      </c>
      <c r="E4998" s="5">
        <v>1304</v>
      </c>
      <c r="F4998" s="10">
        <v>15.827586206896552</v>
      </c>
      <c r="G4998" s="4">
        <v>1.2260218241037546</v>
      </c>
    </row>
    <row r="4999" spans="1:7" x14ac:dyDescent="0.25">
      <c r="A4999" t="s">
        <v>27291</v>
      </c>
      <c r="B4999" s="4">
        <v>1.32613017E-2</v>
      </c>
      <c r="C4999" s="3">
        <v>1.8774138444545601</v>
      </c>
      <c r="D4999" s="5">
        <v>124</v>
      </c>
      <c r="E4999" s="5">
        <v>117</v>
      </c>
      <c r="F4999" s="10">
        <v>1.4252873563218391</v>
      </c>
      <c r="G4999" s="4">
        <v>0.38476320267907416</v>
      </c>
    </row>
    <row r="5000" spans="1:7" x14ac:dyDescent="0.25">
      <c r="A5000" t="s">
        <v>3629</v>
      </c>
      <c r="B5000" s="4">
        <v>1.32617264E-2</v>
      </c>
      <c r="C5000" s="3">
        <v>1.8773999361733651</v>
      </c>
      <c r="D5000" s="5">
        <v>496</v>
      </c>
      <c r="E5000" s="5">
        <v>486</v>
      </c>
      <c r="F5000" s="10">
        <v>5.7011494252873565</v>
      </c>
      <c r="G5000" s="4">
        <v>0.82614930214039561</v>
      </c>
    </row>
    <row r="5001" spans="1:7" x14ac:dyDescent="0.25">
      <c r="A5001" t="s">
        <v>7157</v>
      </c>
      <c r="B5001" s="1">
        <v>1.3261970600000001E-2</v>
      </c>
      <c r="C5001" s="3">
        <v>1.8773919391952301</v>
      </c>
      <c r="D5001" s="5">
        <v>4218</v>
      </c>
      <c r="E5001" s="1">
        <v>3229</v>
      </c>
      <c r="F5001" s="10">
        <v>48.482758620689658</v>
      </c>
      <c r="G5001" s="4">
        <v>1.694453903171055</v>
      </c>
    </row>
    <row r="5002" spans="1:7" x14ac:dyDescent="0.25">
      <c r="A5002" t="s">
        <v>3218</v>
      </c>
      <c r="B5002" s="1">
        <v>1.3263276799999999E-2</v>
      </c>
      <c r="C5002" s="3">
        <v>1.8773491667042395</v>
      </c>
      <c r="D5002" s="5">
        <v>6963</v>
      </c>
      <c r="E5002" s="1">
        <v>4564</v>
      </c>
      <c r="F5002" s="10">
        <v>80.034482758620683</v>
      </c>
      <c r="G5002" s="4">
        <v>1.9086698643727802</v>
      </c>
    </row>
    <row r="5003" spans="1:7" x14ac:dyDescent="0.25">
      <c r="A5003" t="s">
        <v>20529</v>
      </c>
      <c r="B5003" s="11">
        <v>1.32634707E-2</v>
      </c>
      <c r="C5003" s="3">
        <v>1.8773428176635178</v>
      </c>
      <c r="D5003" s="5">
        <v>52</v>
      </c>
      <c r="E5003" s="5">
        <v>52</v>
      </c>
      <c r="F5003" s="10">
        <v>0.5977011494252874</v>
      </c>
      <c r="G5003" s="4">
        <v>0.20349554763547659</v>
      </c>
    </row>
    <row r="5004" spans="1:7" x14ac:dyDescent="0.25">
      <c r="A5004" t="s">
        <v>22327</v>
      </c>
      <c r="B5004" s="4">
        <v>1.3263523100000001E-2</v>
      </c>
      <c r="C5004" s="3">
        <v>1.877341101899491</v>
      </c>
      <c r="D5004" s="5">
        <v>167</v>
      </c>
      <c r="E5004" s="5">
        <v>153</v>
      </c>
      <c r="F5004" s="10">
        <v>1.9195402298850575</v>
      </c>
      <c r="G5004" s="4">
        <v>0.46531446400131948</v>
      </c>
    </row>
    <row r="5005" spans="1:7" x14ac:dyDescent="0.25">
      <c r="A5005" t="s">
        <v>26455</v>
      </c>
      <c r="B5005" s="1">
        <v>1.32643213E-2</v>
      </c>
      <c r="C5005" s="3">
        <v>1.8773149668053362</v>
      </c>
      <c r="D5005" s="5">
        <v>469</v>
      </c>
      <c r="E5005" s="1">
        <v>451</v>
      </c>
      <c r="F5005" s="10">
        <v>5.3908045977011492</v>
      </c>
      <c r="G5005" s="4">
        <v>0.8055555389634389</v>
      </c>
    </row>
    <row r="5006" spans="1:7" x14ac:dyDescent="0.25">
      <c r="A5006" t="s">
        <v>25966</v>
      </c>
      <c r="B5006" s="1">
        <v>1.3265144099999999E-2</v>
      </c>
      <c r="C5006" s="3">
        <v>1.8772880278908548</v>
      </c>
      <c r="D5006" s="5">
        <v>159</v>
      </c>
      <c r="E5006" s="5">
        <v>150</v>
      </c>
      <c r="F5006" s="10">
        <v>1.8275862068965518</v>
      </c>
      <c r="G5006" s="4">
        <v>0.45141585448476057</v>
      </c>
    </row>
    <row r="5007" spans="1:7" x14ac:dyDescent="0.25">
      <c r="A5007" t="s">
        <v>21198</v>
      </c>
      <c r="B5007" s="1">
        <v>1.3266633E-2</v>
      </c>
      <c r="C5007" s="3">
        <v>1.8772392847514603</v>
      </c>
      <c r="D5007" s="5">
        <v>221</v>
      </c>
      <c r="E5007" s="5">
        <v>218</v>
      </c>
      <c r="F5007" s="10">
        <v>2.5402298850574714</v>
      </c>
      <c r="G5007" s="4">
        <v>0.54903146388182578</v>
      </c>
    </row>
    <row r="5008" spans="1:7" x14ac:dyDescent="0.25">
      <c r="A5008" t="s">
        <v>6165</v>
      </c>
      <c r="B5008" s="1">
        <v>1.3266689E-2</v>
      </c>
      <c r="C5008" s="3">
        <v>1.8772374515478389</v>
      </c>
      <c r="D5008" s="5">
        <v>605</v>
      </c>
      <c r="E5008" s="5">
        <v>462</v>
      </c>
      <c r="F5008" s="10">
        <v>6.9540229885057467</v>
      </c>
      <c r="G5008" s="4">
        <v>0.90058684183813931</v>
      </c>
    </row>
    <row r="5009" spans="1:7" x14ac:dyDescent="0.25">
      <c r="A5009" t="s">
        <v>16119</v>
      </c>
      <c r="B5009" s="1">
        <v>1.3267296E-2</v>
      </c>
      <c r="C5009" s="3">
        <v>1.8772175814265164</v>
      </c>
      <c r="D5009" s="5">
        <v>59</v>
      </c>
      <c r="E5009" s="5">
        <v>59</v>
      </c>
      <c r="F5009" s="10">
        <v>0.67816091954022983</v>
      </c>
      <c r="G5009" s="4">
        <v>0.22483360316581855</v>
      </c>
    </row>
    <row r="5010" spans="1:7" x14ac:dyDescent="0.25">
      <c r="A5010" t="s">
        <v>20185</v>
      </c>
      <c r="B5010" s="1">
        <v>1.32676684E-2</v>
      </c>
      <c r="C5010" s="3">
        <v>1.8772053913769928</v>
      </c>
      <c r="D5010" s="5">
        <v>179</v>
      </c>
      <c r="E5010" s="1">
        <v>178</v>
      </c>
      <c r="F5010" s="10">
        <v>2.0574712643678161</v>
      </c>
      <c r="G5010" s="4">
        <v>0.48536238401244847</v>
      </c>
    </row>
    <row r="5011" spans="1:7" x14ac:dyDescent="0.25">
      <c r="A5011" t="s">
        <v>3813</v>
      </c>
      <c r="B5011" s="1">
        <v>1.3269842E-2</v>
      </c>
      <c r="C5011" s="3">
        <v>1.8771342481179796</v>
      </c>
      <c r="D5011" s="5">
        <v>83</v>
      </c>
      <c r="E5011" s="1">
        <v>70</v>
      </c>
      <c r="F5011" s="10">
        <v>0.95402298850574707</v>
      </c>
      <c r="G5011" s="4">
        <v>0.29092966875965542</v>
      </c>
    </row>
    <row r="5012" spans="1:7" x14ac:dyDescent="0.25">
      <c r="A5012" t="s">
        <v>24787</v>
      </c>
      <c r="B5012" s="11">
        <v>1.32698422E-2</v>
      </c>
      <c r="C5012" s="3">
        <v>1.8771342415723933</v>
      </c>
      <c r="D5012" s="5">
        <v>481</v>
      </c>
      <c r="E5012" s="5">
        <v>443</v>
      </c>
      <c r="F5012" s="10">
        <v>5.5287356321839081</v>
      </c>
      <c r="G5012" s="4">
        <v>0.81482908309240032</v>
      </c>
    </row>
    <row r="5013" spans="1:7" x14ac:dyDescent="0.25">
      <c r="A5013" t="s">
        <v>23215</v>
      </c>
      <c r="B5013" s="1">
        <v>1.32733369E-2</v>
      </c>
      <c r="C5013" s="3">
        <v>1.8770198823293682</v>
      </c>
      <c r="D5013" s="5">
        <v>79</v>
      </c>
      <c r="E5013" s="5">
        <v>76</v>
      </c>
      <c r="F5013" s="10">
        <v>0.90804597701149425</v>
      </c>
      <c r="G5013" s="4">
        <v>0.28058883542143659</v>
      </c>
    </row>
    <row r="5014" spans="1:7" x14ac:dyDescent="0.25">
      <c r="A5014" t="s">
        <v>6270</v>
      </c>
      <c r="B5014" s="1">
        <v>1.32750786E-2</v>
      </c>
      <c r="C5014" s="3">
        <v>1.8769628988381903</v>
      </c>
      <c r="D5014" s="5">
        <v>29642</v>
      </c>
      <c r="E5014" s="5">
        <v>12988</v>
      </c>
      <c r="F5014" s="10">
        <v>340.71264367816093</v>
      </c>
      <c r="G5014" s="4">
        <v>2.5336610483863176</v>
      </c>
    </row>
    <row r="5015" spans="1:7" x14ac:dyDescent="0.25">
      <c r="A5015" t="s">
        <v>11075</v>
      </c>
      <c r="B5015" s="1">
        <v>1.3275555E-2</v>
      </c>
      <c r="C5015" s="3">
        <v>1.8769473136815935</v>
      </c>
      <c r="D5015" s="5">
        <v>713</v>
      </c>
      <c r="E5015" s="1">
        <v>631</v>
      </c>
      <c r="F5015" s="10">
        <v>8.1954022988505741</v>
      </c>
      <c r="G5015" s="4">
        <v>0.96357073437332508</v>
      </c>
    </row>
    <row r="5016" spans="1:7" x14ac:dyDescent="0.25">
      <c r="A5016" t="s">
        <v>5843</v>
      </c>
      <c r="B5016" s="1">
        <v>1.3275737500000001E-2</v>
      </c>
      <c r="C5016" s="3">
        <v>1.8769413434454592</v>
      </c>
      <c r="D5016" s="5">
        <v>269</v>
      </c>
      <c r="E5016" s="1">
        <v>240</v>
      </c>
      <c r="F5016" s="10">
        <v>3.0919540229885056</v>
      </c>
      <c r="G5016" s="4">
        <v>0.61193074535425662</v>
      </c>
    </row>
    <row r="5017" spans="1:7" x14ac:dyDescent="0.25">
      <c r="A5017" t="s">
        <v>527</v>
      </c>
      <c r="B5017" s="1">
        <v>1.32767128E-2</v>
      </c>
      <c r="C5017" s="3">
        <v>1.8769094392404908</v>
      </c>
      <c r="D5017" s="5">
        <v>431</v>
      </c>
      <c r="E5017" s="5">
        <v>407</v>
      </c>
      <c r="F5017" s="10">
        <v>4.9540229885057467</v>
      </c>
      <c r="G5017" s="4">
        <v>0.77481050712661448</v>
      </c>
    </row>
    <row r="5018" spans="1:7" x14ac:dyDescent="0.25">
      <c r="A5018" t="s">
        <v>9362</v>
      </c>
      <c r="B5018" s="1">
        <v>1.32797157E-2</v>
      </c>
      <c r="C5018" s="3">
        <v>1.8768112225013487</v>
      </c>
      <c r="D5018" s="5">
        <v>1219</v>
      </c>
      <c r="E5018" s="5">
        <v>1016</v>
      </c>
      <c r="F5018" s="10">
        <v>14.011494252873563</v>
      </c>
      <c r="G5018" s="4">
        <v>1.1764239243204366</v>
      </c>
    </row>
    <row r="5019" spans="1:7" x14ac:dyDescent="0.25">
      <c r="A5019" t="s">
        <v>8216</v>
      </c>
      <c r="B5019" s="1">
        <v>1.3280392699999999E-2</v>
      </c>
      <c r="C5019" s="3">
        <v>1.8767890827299378</v>
      </c>
      <c r="D5019" s="5">
        <v>2013</v>
      </c>
      <c r="E5019" s="1">
        <v>1881</v>
      </c>
      <c r="F5019" s="10">
        <v>23.137931034482758</v>
      </c>
      <c r="G5019" s="4">
        <v>1.3827000421153008</v>
      </c>
    </row>
    <row r="5020" spans="1:7" x14ac:dyDescent="0.25">
      <c r="A5020" t="s">
        <v>21627</v>
      </c>
      <c r="B5020" s="1">
        <v>1.3280652E-2</v>
      </c>
      <c r="C5020" s="3">
        <v>1.8767806032020855</v>
      </c>
      <c r="D5020" s="5">
        <v>62</v>
      </c>
      <c r="E5020" s="1">
        <v>61</v>
      </c>
      <c r="F5020" s="10">
        <v>0.71264367816091956</v>
      </c>
      <c r="G5020" s="4">
        <v>0.23366701579365551</v>
      </c>
    </row>
    <row r="5021" spans="1:7" x14ac:dyDescent="0.25">
      <c r="A5021" t="s">
        <v>4913</v>
      </c>
      <c r="B5021" s="4">
        <v>1.32806551E-2</v>
      </c>
      <c r="C5021" s="3">
        <v>1.8767805018280914</v>
      </c>
      <c r="D5021" s="5">
        <v>1199</v>
      </c>
      <c r="E5021" s="5">
        <v>1088</v>
      </c>
      <c r="F5021" s="10">
        <v>13.781609195402298</v>
      </c>
      <c r="G5021" s="4">
        <v>1.1697217159695847</v>
      </c>
    </row>
    <row r="5022" spans="1:7" x14ac:dyDescent="0.25">
      <c r="A5022" t="s">
        <v>8346</v>
      </c>
      <c r="B5022" s="1">
        <v>1.3281426400000001E-2</v>
      </c>
      <c r="C5022" s="3">
        <v>1.8767552800596854</v>
      </c>
      <c r="D5022" s="5">
        <v>1883</v>
      </c>
      <c r="E5022" s="5">
        <v>1695</v>
      </c>
      <c r="F5022" s="10">
        <v>21.643678160919539</v>
      </c>
      <c r="G5022" s="4">
        <v>1.3549469735429744</v>
      </c>
    </row>
    <row r="5023" spans="1:7" x14ac:dyDescent="0.25">
      <c r="A5023" t="s">
        <v>14267</v>
      </c>
      <c r="B5023" s="1">
        <v>1.32814413E-2</v>
      </c>
      <c r="C5023" s="3">
        <v>1.8767547928391148</v>
      </c>
      <c r="D5023" s="5">
        <v>365</v>
      </c>
      <c r="E5023" s="1">
        <v>341</v>
      </c>
      <c r="F5023" s="10">
        <v>4.195402298850575</v>
      </c>
      <c r="G5023" s="4">
        <v>0.71561918219276366</v>
      </c>
    </row>
    <row r="5024" spans="1:7" x14ac:dyDescent="0.25">
      <c r="A5024" t="s">
        <v>15307</v>
      </c>
      <c r="B5024" s="1">
        <v>1.3284239600000001E-2</v>
      </c>
      <c r="C5024" s="3">
        <v>1.8766632998894117</v>
      </c>
      <c r="D5024" s="5">
        <v>263</v>
      </c>
      <c r="E5024" s="5">
        <v>247</v>
      </c>
      <c r="F5024" s="10">
        <v>3.0229885057471266</v>
      </c>
      <c r="G5024" s="4">
        <v>0.6045487917316571</v>
      </c>
    </row>
    <row r="5025" spans="1:7" x14ac:dyDescent="0.25">
      <c r="A5025" t="s">
        <v>24941</v>
      </c>
      <c r="B5025" s="1">
        <v>1.3284812199999999E-2</v>
      </c>
      <c r="C5025" s="3">
        <v>1.8766445805898111</v>
      </c>
      <c r="D5025" s="5">
        <v>102</v>
      </c>
      <c r="E5025" s="1">
        <v>98</v>
      </c>
      <c r="F5025" s="10">
        <v>1.1724137931034482</v>
      </c>
      <c r="G5025" s="4">
        <v>0.33694255155462566</v>
      </c>
    </row>
    <row r="5026" spans="1:7" x14ac:dyDescent="0.25">
      <c r="A5026" t="s">
        <v>31531</v>
      </c>
      <c r="B5026" s="1">
        <v>1.32855E-2</v>
      </c>
      <c r="C5026" s="3">
        <v>1.8766220962665203</v>
      </c>
      <c r="D5026" s="5">
        <v>157</v>
      </c>
      <c r="E5026" s="5">
        <v>145</v>
      </c>
      <c r="F5026" s="10">
        <v>1.8045977011494252</v>
      </c>
      <c r="G5026" s="4">
        <v>0.44787057372011085</v>
      </c>
    </row>
    <row r="5027" spans="1:7" x14ac:dyDescent="0.25">
      <c r="A5027" t="s">
        <v>11344</v>
      </c>
      <c r="B5027" s="1">
        <v>1.3285655E-2</v>
      </c>
      <c r="C5027" s="3">
        <v>1.8766170294453983</v>
      </c>
      <c r="D5027" s="5">
        <v>668</v>
      </c>
      <c r="E5027" s="1">
        <v>602</v>
      </c>
      <c r="F5027" s="10">
        <v>7.6781609195402298</v>
      </c>
      <c r="G5027" s="4">
        <v>0.93842769901056966</v>
      </c>
    </row>
    <row r="5028" spans="1:7" x14ac:dyDescent="0.25">
      <c r="A5028" t="s">
        <v>12678</v>
      </c>
      <c r="B5028" s="1">
        <v>1.3287547800000001E-2</v>
      </c>
      <c r="C5028" s="3">
        <v>1.8765551601552775</v>
      </c>
      <c r="D5028" s="5">
        <v>171</v>
      </c>
      <c r="E5028" s="1">
        <v>164</v>
      </c>
      <c r="F5028" s="10">
        <v>1.9655172413793103</v>
      </c>
      <c r="G5028" s="4">
        <v>0.47210045334461165</v>
      </c>
    </row>
    <row r="5029" spans="1:7" x14ac:dyDescent="0.25">
      <c r="A5029" t="s">
        <v>1919</v>
      </c>
      <c r="B5029" s="1">
        <v>1.3288348199999999E-2</v>
      </c>
      <c r="C5029" s="3">
        <v>1.876529000412372</v>
      </c>
      <c r="D5029" s="5">
        <v>925</v>
      </c>
      <c r="E5029" s="5">
        <v>756</v>
      </c>
      <c r="F5029" s="10">
        <v>10.632183908045977</v>
      </c>
      <c r="G5029" s="4">
        <v>1.0656612598851618</v>
      </c>
    </row>
    <row r="5030" spans="1:7" x14ac:dyDescent="0.25">
      <c r="A5030" t="s">
        <v>8410</v>
      </c>
      <c r="B5030" s="1">
        <v>1.3288574399999999E-2</v>
      </c>
      <c r="C5030" s="3">
        <v>1.876521607727125</v>
      </c>
      <c r="D5030" s="5">
        <v>1818</v>
      </c>
      <c r="E5030" s="1">
        <v>1594</v>
      </c>
      <c r="F5030" s="10">
        <v>20.896551724137932</v>
      </c>
      <c r="G5030" s="4">
        <v>1.3403757273930197</v>
      </c>
    </row>
    <row r="5031" spans="1:7" x14ac:dyDescent="0.25">
      <c r="A5031" t="s">
        <v>8639</v>
      </c>
      <c r="B5031" s="1">
        <v>1.3288787E-2</v>
      </c>
      <c r="C5031" s="3">
        <v>1.8765146596328077</v>
      </c>
      <c r="D5031" s="5">
        <v>1632</v>
      </c>
      <c r="E5031" s="5">
        <v>1404</v>
      </c>
      <c r="F5031" s="10">
        <v>18.758620689655171</v>
      </c>
      <c r="G5031" s="4">
        <v>1.2957566240684339</v>
      </c>
    </row>
    <row r="5032" spans="1:7" x14ac:dyDescent="0.25">
      <c r="A5032" t="s">
        <v>10066</v>
      </c>
      <c r="B5032" s="1">
        <v>1.32888016E-2</v>
      </c>
      <c r="C5032" s="3">
        <v>1.8765141824864773</v>
      </c>
      <c r="D5032" s="5">
        <v>949</v>
      </c>
      <c r="E5032" s="5">
        <v>900</v>
      </c>
      <c r="F5032" s="10">
        <v>10.908045977011493</v>
      </c>
      <c r="G5032" s="4">
        <v>1.0758405027905957</v>
      </c>
    </row>
    <row r="5033" spans="1:7" x14ac:dyDescent="0.25">
      <c r="A5033" t="s">
        <v>6391</v>
      </c>
      <c r="B5033" s="1">
        <v>1.3289409699999999E-2</v>
      </c>
      <c r="C5033" s="3">
        <v>1.8764943094806148</v>
      </c>
      <c r="D5033" s="5">
        <v>14107</v>
      </c>
      <c r="E5033" s="5">
        <v>7834</v>
      </c>
      <c r="F5033" s="10">
        <v>162.14942528735631</v>
      </c>
      <c r="G5033" s="4">
        <v>2.2125855482742494</v>
      </c>
    </row>
    <row r="5034" spans="1:7" x14ac:dyDescent="0.25">
      <c r="A5034" t="s">
        <v>7172</v>
      </c>
      <c r="B5034" s="1">
        <v>1.32897897E-2</v>
      </c>
      <c r="C5034" s="3">
        <v>1.8764818913561521</v>
      </c>
      <c r="D5034" s="5">
        <v>4150</v>
      </c>
      <c r="E5034" s="5">
        <v>3289</v>
      </c>
      <c r="F5034" s="10">
        <v>47.701149425287355</v>
      </c>
      <c r="G5034" s="4">
        <v>1.6875392113823711</v>
      </c>
    </row>
    <row r="5035" spans="1:7" x14ac:dyDescent="0.25">
      <c r="A5035" t="s">
        <v>2920</v>
      </c>
      <c r="B5035" s="11">
        <v>1.3289842E-2</v>
      </c>
      <c r="C5035" s="3">
        <v>1.8764801822578725</v>
      </c>
      <c r="D5035" s="5">
        <v>585</v>
      </c>
      <c r="E5035" s="5">
        <v>509</v>
      </c>
      <c r="F5035" s="10">
        <v>6.7241379310344831</v>
      </c>
      <c r="G5035" s="4">
        <v>0.88785002043520678</v>
      </c>
    </row>
    <row r="5036" spans="1:7" x14ac:dyDescent="0.25">
      <c r="A5036" t="s">
        <v>17122</v>
      </c>
      <c r="B5036" s="1">
        <v>1.32906411E-2</v>
      </c>
      <c r="C5036" s="3">
        <v>1.8764540695104641</v>
      </c>
      <c r="D5036" s="5">
        <v>257</v>
      </c>
      <c r="E5036" s="5">
        <v>251</v>
      </c>
      <c r="F5036" s="10">
        <v>2.9540229885057472</v>
      </c>
      <c r="G5036" s="4">
        <v>0.59703918995291161</v>
      </c>
    </row>
    <row r="5037" spans="1:7" x14ac:dyDescent="0.25">
      <c r="A5037" t="s">
        <v>26480</v>
      </c>
      <c r="B5037" s="1">
        <v>1.32950581E-2</v>
      </c>
      <c r="C5037" s="3">
        <v>1.876309760441909</v>
      </c>
      <c r="D5037" s="5">
        <v>283</v>
      </c>
      <c r="E5037" s="1">
        <v>269</v>
      </c>
      <c r="F5037" s="10">
        <v>3.2528735632183907</v>
      </c>
      <c r="G5037" s="4">
        <v>0.62868247144837641</v>
      </c>
    </row>
    <row r="5038" spans="1:7" x14ac:dyDescent="0.25">
      <c r="A5038" t="s">
        <v>5312</v>
      </c>
      <c r="B5038" s="1">
        <v>1.32951986E-2</v>
      </c>
      <c r="C5038" s="3">
        <v>1.8763051709130905</v>
      </c>
      <c r="D5038" s="5">
        <v>9064</v>
      </c>
      <c r="E5038" s="5">
        <v>5494</v>
      </c>
      <c r="F5038" s="10">
        <v>104.18390804597701</v>
      </c>
      <c r="G5038" s="4">
        <v>2.021949302732168</v>
      </c>
    </row>
    <row r="5039" spans="1:7" x14ac:dyDescent="0.25">
      <c r="A5039" t="s">
        <v>26859</v>
      </c>
      <c r="B5039" s="1">
        <v>1.32956598E-2</v>
      </c>
      <c r="C5039" s="3">
        <v>1.8762901058398191</v>
      </c>
      <c r="D5039" s="5">
        <v>106</v>
      </c>
      <c r="E5039" s="5">
        <v>102</v>
      </c>
      <c r="F5039" s="10">
        <v>1.2183908045977012</v>
      </c>
      <c r="G5039" s="4">
        <v>0.34603805638915525</v>
      </c>
    </row>
    <row r="5040" spans="1:7" x14ac:dyDescent="0.25">
      <c r="A5040" t="s">
        <v>27568</v>
      </c>
      <c r="B5040" s="1">
        <v>1.32960875E-2</v>
      </c>
      <c r="C5040" s="3">
        <v>1.8762761355092628</v>
      </c>
      <c r="D5040" s="5">
        <v>94</v>
      </c>
      <c r="E5040" s="1">
        <v>93</v>
      </c>
      <c r="F5040" s="10">
        <v>1.0804597701149425</v>
      </c>
      <c r="G5040" s="4">
        <v>0.31815932225056603</v>
      </c>
    </row>
    <row r="5041" spans="1:7" x14ac:dyDescent="0.25">
      <c r="A5041" t="s">
        <v>12630</v>
      </c>
      <c r="B5041" s="1">
        <v>1.32988633E-2</v>
      </c>
      <c r="C5041" s="3">
        <v>1.8761854781031777</v>
      </c>
      <c r="D5041" s="5">
        <v>114</v>
      </c>
      <c r="E5041" s="1">
        <v>114</v>
      </c>
      <c r="F5041" s="10">
        <v>1.3103448275862069</v>
      </c>
      <c r="G5041" s="4">
        <v>0.36367680480187031</v>
      </c>
    </row>
    <row r="5042" spans="1:7" x14ac:dyDescent="0.25">
      <c r="A5042" t="s">
        <v>19434</v>
      </c>
      <c r="B5042" s="1">
        <v>1.3300932999999999E-2</v>
      </c>
      <c r="C5042" s="3">
        <v>1.8761178941802881</v>
      </c>
      <c r="D5042" s="5">
        <v>481</v>
      </c>
      <c r="E5042" s="1">
        <v>447</v>
      </c>
      <c r="F5042" s="10">
        <v>5.5287356321839081</v>
      </c>
      <c r="G5042" s="4">
        <v>0.81482908309240032</v>
      </c>
    </row>
    <row r="5043" spans="1:7" x14ac:dyDescent="0.25">
      <c r="A5043" t="s">
        <v>26453</v>
      </c>
      <c r="B5043" s="1">
        <v>1.33019017E-2</v>
      </c>
      <c r="C5043" s="3">
        <v>1.8760862658918331</v>
      </c>
      <c r="D5043" s="5">
        <v>160</v>
      </c>
      <c r="E5043" s="1">
        <v>155</v>
      </c>
      <c r="F5043" s="10">
        <v>1.8390804597701149</v>
      </c>
      <c r="G5043" s="4">
        <v>0.45317770064104718</v>
      </c>
    </row>
    <row r="5044" spans="1:7" x14ac:dyDescent="0.25">
      <c r="A5044" t="s">
        <v>5599</v>
      </c>
      <c r="B5044" s="11">
        <v>1.3304253800000001E-2</v>
      </c>
      <c r="C5044" s="3">
        <v>1.8760094788450501</v>
      </c>
      <c r="D5044" s="5">
        <v>4106</v>
      </c>
      <c r="E5044" s="5">
        <v>3431</v>
      </c>
      <c r="F5044" s="10">
        <v>47.195402298850574</v>
      </c>
      <c r="G5044" s="4">
        <v>1.6830056097849497</v>
      </c>
    </row>
    <row r="5045" spans="1:7" x14ac:dyDescent="0.25">
      <c r="A5045" t="s">
        <v>17977</v>
      </c>
      <c r="B5045" s="1">
        <v>1.33060047E-2</v>
      </c>
      <c r="C5045" s="3">
        <v>1.8759523274867151</v>
      </c>
      <c r="D5045" s="5">
        <v>340</v>
      </c>
      <c r="E5045" s="5">
        <v>318</v>
      </c>
      <c r="F5045" s="10">
        <v>3.9080459770114944</v>
      </c>
      <c r="G5045" s="4">
        <v>0.69090862240640538</v>
      </c>
    </row>
    <row r="5046" spans="1:7" x14ac:dyDescent="0.25">
      <c r="A5046" t="s">
        <v>21075</v>
      </c>
      <c r="B5046" s="1">
        <v>1.3306902000000001E-2</v>
      </c>
      <c r="C5046" s="3">
        <v>1.8759230415133223</v>
      </c>
      <c r="D5046" s="5">
        <v>337</v>
      </c>
      <c r="E5046" s="1">
        <v>322</v>
      </c>
      <c r="F5046" s="10">
        <v>3.8735632183908044</v>
      </c>
      <c r="G5046" s="4">
        <v>0.68784660397411412</v>
      </c>
    </row>
    <row r="5047" spans="1:7" x14ac:dyDescent="0.25">
      <c r="A5047" t="s">
        <v>9632</v>
      </c>
      <c r="B5047" s="1">
        <v>1.33074019E-2</v>
      </c>
      <c r="C5047" s="3">
        <v>1.8759067266916125</v>
      </c>
      <c r="D5047" s="5">
        <v>1100</v>
      </c>
      <c r="E5047" s="5">
        <v>904</v>
      </c>
      <c r="F5047" s="10">
        <v>12.64367816091954</v>
      </c>
      <c r="G5047" s="4">
        <v>1.1349314663359726</v>
      </c>
    </row>
    <row r="5048" spans="1:7" x14ac:dyDescent="0.25">
      <c r="A5048" t="s">
        <v>25625</v>
      </c>
      <c r="B5048" s="1">
        <v>1.3307861299999999E-2</v>
      </c>
      <c r="C5048" s="3">
        <v>1.8758917341752128</v>
      </c>
      <c r="D5048" s="5">
        <v>257</v>
      </c>
      <c r="E5048" s="5">
        <v>250</v>
      </c>
      <c r="F5048" s="10">
        <v>2.9540229885057472</v>
      </c>
      <c r="G5048" s="4">
        <v>0.59703918995291161</v>
      </c>
    </row>
    <row r="5049" spans="1:7" x14ac:dyDescent="0.25">
      <c r="A5049" t="s">
        <v>580</v>
      </c>
      <c r="B5049" s="1">
        <v>1.33094424E-2</v>
      </c>
      <c r="C5049" s="3">
        <v>1.8758401389412338</v>
      </c>
      <c r="D5049" s="5">
        <v>16185</v>
      </c>
      <c r="E5049" s="5">
        <v>8727</v>
      </c>
      <c r="F5049" s="10">
        <v>186.0344827586207</v>
      </c>
      <c r="G5049" s="4">
        <v>2.271921682960051</v>
      </c>
    </row>
    <row r="5050" spans="1:7" x14ac:dyDescent="0.25">
      <c r="A5050" t="s">
        <v>24643</v>
      </c>
      <c r="B5050" s="1">
        <v>1.33117659E-2</v>
      </c>
      <c r="C5050" s="3">
        <v>1.875764328465624</v>
      </c>
      <c r="D5050" s="5">
        <v>55</v>
      </c>
      <c r="E5050" s="5">
        <v>52</v>
      </c>
      <c r="F5050" s="10">
        <v>0.63218390804597702</v>
      </c>
      <c r="G5050" s="4">
        <v>0.21276909176443795</v>
      </c>
    </row>
    <row r="5051" spans="1:7" x14ac:dyDescent="0.25">
      <c r="A5051" t="s">
        <v>31034</v>
      </c>
      <c r="B5051" s="1">
        <v>1.3314339E-2</v>
      </c>
      <c r="C5051" s="3">
        <v>1.8756803895538636</v>
      </c>
      <c r="D5051" s="5">
        <v>264</v>
      </c>
      <c r="E5051" s="5">
        <v>210</v>
      </c>
      <c r="F5051" s="10">
        <v>3.0344827586206895</v>
      </c>
      <c r="G5051" s="4">
        <v>0.60578786384720551</v>
      </c>
    </row>
    <row r="5052" spans="1:7" x14ac:dyDescent="0.25">
      <c r="A5052" t="s">
        <v>29528</v>
      </c>
      <c r="B5052" s="1">
        <v>1.3315349900000001E-2</v>
      </c>
      <c r="C5052" s="3">
        <v>1.8756474167096358</v>
      </c>
      <c r="D5052" s="5">
        <v>143</v>
      </c>
      <c r="E5052" s="5">
        <v>140</v>
      </c>
      <c r="F5052" s="10">
        <v>1.6436781609195403</v>
      </c>
      <c r="G5052" s="4">
        <v>0.42220858339897438</v>
      </c>
    </row>
    <row r="5053" spans="1:7" x14ac:dyDescent="0.25">
      <c r="A5053" t="s">
        <v>777</v>
      </c>
      <c r="B5053" s="1">
        <v>1.3315710999999999E-2</v>
      </c>
      <c r="C5053" s="3">
        <v>1.8756356392038118</v>
      </c>
      <c r="D5053" s="5">
        <v>175</v>
      </c>
      <c r="E5053" s="5">
        <v>172</v>
      </c>
      <c r="F5053" s="10">
        <v>2.0114942528735633</v>
      </c>
      <c r="G5053" s="4">
        <v>0.47878203870112696</v>
      </c>
    </row>
    <row r="5054" spans="1:7" x14ac:dyDescent="0.25">
      <c r="A5054" t="s">
        <v>16059</v>
      </c>
      <c r="B5054" s="11">
        <v>1.3316264100000001E-2</v>
      </c>
      <c r="C5054" s="3">
        <v>1.8756176001153044</v>
      </c>
      <c r="D5054" s="5">
        <v>91</v>
      </c>
      <c r="E5054" s="5">
        <v>88</v>
      </c>
      <c r="F5054" s="10">
        <v>1.0459770114942528</v>
      </c>
      <c r="G5054" s="4">
        <v>0.31090074969027542</v>
      </c>
    </row>
    <row r="5055" spans="1:7" x14ac:dyDescent="0.25">
      <c r="A5055" t="s">
        <v>11450</v>
      </c>
      <c r="B5055" s="1">
        <v>1.3316587100000001E-2</v>
      </c>
      <c r="C5055" s="3">
        <v>1.875607065973345</v>
      </c>
      <c r="D5055" s="5">
        <v>652</v>
      </c>
      <c r="E5055" s="5">
        <v>622</v>
      </c>
      <c r="F5055" s="10">
        <v>7.4942528735632186</v>
      </c>
      <c r="G5055" s="4">
        <v>0.92912518577620729</v>
      </c>
    </row>
    <row r="5056" spans="1:7" x14ac:dyDescent="0.25">
      <c r="A5056" t="s">
        <v>26601</v>
      </c>
      <c r="B5056" s="4">
        <v>1.33177548E-2</v>
      </c>
      <c r="C5056" s="3">
        <v>1.8755689853878554</v>
      </c>
      <c r="D5056" s="5">
        <v>180</v>
      </c>
      <c r="E5056" s="5">
        <v>162</v>
      </c>
      <c r="F5056" s="10">
        <v>2.0689655172413794</v>
      </c>
      <c r="G5056" s="4">
        <v>0.48699200874595672</v>
      </c>
    </row>
    <row r="5057" spans="1:7" x14ac:dyDescent="0.25">
      <c r="A5057" t="s">
        <v>7372</v>
      </c>
      <c r="B5057" s="1">
        <v>1.3317845E-2</v>
      </c>
      <c r="C5057" s="3">
        <v>1.8755660439588986</v>
      </c>
      <c r="D5057" s="5">
        <v>3492</v>
      </c>
      <c r="E5057" s="5">
        <v>2455</v>
      </c>
      <c r="F5057" s="10">
        <v>40.137931034482762</v>
      </c>
      <c r="G5057" s="4">
        <v>1.6142424457713858</v>
      </c>
    </row>
    <row r="5058" spans="1:7" x14ac:dyDescent="0.25">
      <c r="A5058" t="s">
        <v>29936</v>
      </c>
      <c r="B5058" s="1">
        <v>1.3319051700000001E-2</v>
      </c>
      <c r="C5058" s="3">
        <v>1.8755266952947074</v>
      </c>
      <c r="D5058" s="5">
        <v>427</v>
      </c>
      <c r="E5058" s="5">
        <v>391</v>
      </c>
      <c r="F5058" s="10">
        <v>4.9080459770114944</v>
      </c>
      <c r="G5058" s="4">
        <v>0.77144386637665718</v>
      </c>
    </row>
    <row r="5059" spans="1:7" x14ac:dyDescent="0.25">
      <c r="A5059" t="s">
        <v>11954</v>
      </c>
      <c r="B5059" s="1">
        <v>1.3319726699999999E-2</v>
      </c>
      <c r="C5059" s="3">
        <v>1.8755046861191405</v>
      </c>
      <c r="D5059" s="5">
        <v>575</v>
      </c>
      <c r="E5059" s="5">
        <v>538</v>
      </c>
      <c r="F5059" s="10">
        <v>6.6091954022988508</v>
      </c>
      <c r="G5059" s="4">
        <v>0.88133873682108144</v>
      </c>
    </row>
    <row r="5060" spans="1:7" x14ac:dyDescent="0.25">
      <c r="A5060" t="s">
        <v>16079</v>
      </c>
      <c r="B5060" s="4">
        <v>1.33258886E-2</v>
      </c>
      <c r="C5060" s="3">
        <v>1.8753038216102436</v>
      </c>
      <c r="D5060" s="5">
        <v>102</v>
      </c>
      <c r="E5060" s="5">
        <v>100</v>
      </c>
      <c r="F5060" s="10">
        <v>1.1724137931034482</v>
      </c>
      <c r="G5060" s="4">
        <v>0.33694255155462566</v>
      </c>
    </row>
    <row r="5061" spans="1:7" x14ac:dyDescent="0.25">
      <c r="A5061" t="s">
        <v>26232</v>
      </c>
      <c r="B5061" s="1">
        <v>1.3329941999999999E-2</v>
      </c>
      <c r="C5061" s="3">
        <v>1.8751717402436614</v>
      </c>
      <c r="D5061" s="5">
        <v>88</v>
      </c>
      <c r="E5061" s="1">
        <v>86</v>
      </c>
      <c r="F5061" s="10">
        <v>1.0114942528735633</v>
      </c>
      <c r="G5061" s="4">
        <v>0.30351879606767596</v>
      </c>
    </row>
    <row r="5062" spans="1:7" x14ac:dyDescent="0.25">
      <c r="A5062" t="s">
        <v>17118</v>
      </c>
      <c r="B5062" s="1">
        <v>1.3330199399999999E-2</v>
      </c>
      <c r="C5062" s="3">
        <v>1.8751633541366286</v>
      </c>
      <c r="D5062" s="5">
        <v>240</v>
      </c>
      <c r="E5062" s="5">
        <v>225</v>
      </c>
      <c r="F5062" s="10">
        <v>2.7586206896551726</v>
      </c>
      <c r="G5062" s="4">
        <v>0.57502850004166761</v>
      </c>
    </row>
    <row r="5063" spans="1:7" x14ac:dyDescent="0.25">
      <c r="A5063" t="s">
        <v>19100</v>
      </c>
      <c r="B5063" s="4">
        <v>1.33303274E-2</v>
      </c>
      <c r="C5063" s="3">
        <v>1.8751591839494377</v>
      </c>
      <c r="D5063" s="5">
        <v>149</v>
      </c>
      <c r="E5063" s="5">
        <v>140</v>
      </c>
      <c r="F5063" s="10">
        <v>1.7126436781609196</v>
      </c>
      <c r="G5063" s="4">
        <v>0.433392750351488</v>
      </c>
    </row>
    <row r="5064" spans="1:7" x14ac:dyDescent="0.25">
      <c r="A5064" t="s">
        <v>7673</v>
      </c>
      <c r="B5064" s="1">
        <v>1.3330537999999999E-2</v>
      </c>
      <c r="C5064" s="3">
        <v>1.8751523227754645</v>
      </c>
      <c r="D5064" s="5">
        <v>2773</v>
      </c>
      <c r="E5064" s="1">
        <v>2395</v>
      </c>
      <c r="F5064" s="10">
        <v>31.873563218390803</v>
      </c>
      <c r="G5064" s="4">
        <v>1.5168467805104244</v>
      </c>
    </row>
    <row r="5065" spans="1:7" x14ac:dyDescent="0.25">
      <c r="A5065" t="s">
        <v>11040</v>
      </c>
      <c r="B5065" s="1">
        <v>1.3330603999999999E-2</v>
      </c>
      <c r="C5065" s="3">
        <v>1.8751501725723108</v>
      </c>
      <c r="D5065" s="5">
        <v>720</v>
      </c>
      <c r="E5065" s="5">
        <v>691</v>
      </c>
      <c r="F5065" s="10">
        <v>8.2758620689655178</v>
      </c>
      <c r="G5065" s="4">
        <v>0.96735428210345187</v>
      </c>
    </row>
    <row r="5066" spans="1:7" x14ac:dyDescent="0.25">
      <c r="A5066" t="s">
        <v>10953</v>
      </c>
      <c r="B5066" s="1">
        <v>1.33307763E-2</v>
      </c>
      <c r="C5066" s="3">
        <v>1.8751445592890981</v>
      </c>
      <c r="D5066" s="5">
        <v>737</v>
      </c>
      <c r="E5066" s="5">
        <v>661</v>
      </c>
      <c r="F5066" s="10">
        <v>8.4712643678160919</v>
      </c>
      <c r="G5066" s="4">
        <v>0.97640795907849731</v>
      </c>
    </row>
    <row r="5067" spans="1:7" x14ac:dyDescent="0.25">
      <c r="A5067" t="s">
        <v>23228</v>
      </c>
      <c r="B5067" s="4">
        <v>1.3332961900000001E-2</v>
      </c>
      <c r="C5067" s="3">
        <v>1.8750733619187478</v>
      </c>
      <c r="D5067" s="5">
        <v>391</v>
      </c>
      <c r="E5067" s="5">
        <v>364</v>
      </c>
      <c r="F5067" s="10">
        <v>4.4942528735632186</v>
      </c>
      <c r="G5067" s="4">
        <v>0.73990864399350031</v>
      </c>
    </row>
    <row r="5068" spans="1:7" x14ac:dyDescent="0.25">
      <c r="A5068" t="s">
        <v>9955</v>
      </c>
      <c r="B5068" s="1">
        <v>1.33344673E-2</v>
      </c>
      <c r="C5068" s="3">
        <v>1.8750243293023041</v>
      </c>
      <c r="D5068" s="5">
        <v>984</v>
      </c>
      <c r="E5068" s="5">
        <v>828</v>
      </c>
      <c r="F5068" s="10">
        <v>11.310344827586206</v>
      </c>
      <c r="G5068" s="4">
        <v>1.0902702182132371</v>
      </c>
    </row>
    <row r="5069" spans="1:7" x14ac:dyDescent="0.25">
      <c r="A5069" t="s">
        <v>25017</v>
      </c>
      <c r="B5069" s="1">
        <v>1.3337326E-2</v>
      </c>
      <c r="C5069" s="3">
        <v>1.8749312333768666</v>
      </c>
      <c r="D5069" s="5">
        <v>162</v>
      </c>
      <c r="E5069" s="5">
        <v>143</v>
      </c>
      <c r="F5069" s="10">
        <v>1.8620689655172413</v>
      </c>
      <c r="G5069" s="4">
        <v>0.45668009447711777</v>
      </c>
    </row>
    <row r="5070" spans="1:7" x14ac:dyDescent="0.25">
      <c r="A5070" t="s">
        <v>26807</v>
      </c>
      <c r="B5070" s="1">
        <v>1.33395797E-2</v>
      </c>
      <c r="C5070" s="3">
        <v>1.8748578538412337</v>
      </c>
      <c r="D5070" s="5">
        <v>211</v>
      </c>
      <c r="E5070" s="5">
        <v>202</v>
      </c>
      <c r="F5070" s="10">
        <v>2.4252873563218391</v>
      </c>
      <c r="G5070" s="4">
        <v>0.53469701145763671</v>
      </c>
    </row>
    <row r="5071" spans="1:7" x14ac:dyDescent="0.25">
      <c r="A5071" t="s">
        <v>8264</v>
      </c>
      <c r="B5071" s="1">
        <v>1.3339844599999999E-2</v>
      </c>
      <c r="C5071" s="3">
        <v>1.874849229621538</v>
      </c>
      <c r="D5071" s="5">
        <v>1961</v>
      </c>
      <c r="E5071" s="5">
        <v>1602</v>
      </c>
      <c r="F5071" s="10">
        <v>22.540229885057471</v>
      </c>
      <c r="G5071" s="4">
        <v>1.3718106996851747</v>
      </c>
    </row>
    <row r="5072" spans="1:7" x14ac:dyDescent="0.25">
      <c r="A5072" t="s">
        <v>16222</v>
      </c>
      <c r="B5072" s="4">
        <v>1.3340314000000001E-2</v>
      </c>
      <c r="C5072" s="3">
        <v>1.874833948015991</v>
      </c>
      <c r="D5072" s="5">
        <v>383</v>
      </c>
      <c r="E5072" s="5">
        <v>374</v>
      </c>
      <c r="F5072" s="10">
        <v>4.4022988505747129</v>
      </c>
      <c r="G5072" s="4">
        <v>0.73257860531709895</v>
      </c>
    </row>
    <row r="5073" spans="1:7" x14ac:dyDescent="0.25">
      <c r="A5073" t="s">
        <v>24385</v>
      </c>
      <c r="B5073" s="4">
        <v>1.3342572E-2</v>
      </c>
      <c r="C5073" s="3">
        <v>1.8747604449517066</v>
      </c>
      <c r="D5073" s="5">
        <v>61</v>
      </c>
      <c r="E5073" s="5">
        <v>61</v>
      </c>
      <c r="F5073" s="10">
        <v>0.70114942528735635</v>
      </c>
      <c r="G5073" s="4">
        <v>0.23074246277633889</v>
      </c>
    </row>
    <row r="5074" spans="1:7" x14ac:dyDescent="0.25">
      <c r="A5074" t="s">
        <v>20181</v>
      </c>
      <c r="B5074" s="1">
        <v>1.33431999E-2</v>
      </c>
      <c r="C5074" s="3">
        <v>1.8747400075810912</v>
      </c>
      <c r="D5074" s="5">
        <v>126</v>
      </c>
      <c r="E5074" s="1">
        <v>121</v>
      </c>
      <c r="F5074" s="10">
        <v>1.4482758620689655</v>
      </c>
      <c r="G5074" s="4">
        <v>0.38886035082011916</v>
      </c>
    </row>
    <row r="5075" spans="1:7" x14ac:dyDescent="0.25">
      <c r="A5075" t="s">
        <v>17874</v>
      </c>
      <c r="B5075" s="1">
        <v>1.3343374E-2</v>
      </c>
      <c r="C5075" s="3">
        <v>1.8747343410111086</v>
      </c>
      <c r="D5075" s="5">
        <v>303</v>
      </c>
      <c r="E5075" s="5">
        <v>261</v>
      </c>
      <c r="F5075" s="10">
        <v>3.4827586206896552</v>
      </c>
      <c r="G5075" s="4">
        <v>0.65154535440788064</v>
      </c>
    </row>
    <row r="5076" spans="1:7" x14ac:dyDescent="0.25">
      <c r="A5076" t="s">
        <v>10180</v>
      </c>
      <c r="B5076" s="1">
        <v>1.33448865E-2</v>
      </c>
      <c r="C5076" s="3">
        <v>1.874685115591971</v>
      </c>
      <c r="D5076" s="5">
        <v>918</v>
      </c>
      <c r="E5076" s="1">
        <v>863</v>
      </c>
      <c r="F5076" s="10">
        <v>10.551724137931034</v>
      </c>
      <c r="G5076" s="4">
        <v>1.0626468091378891</v>
      </c>
    </row>
    <row r="5077" spans="1:7" x14ac:dyDescent="0.25">
      <c r="A5077" t="s">
        <v>18688</v>
      </c>
      <c r="B5077" s="1">
        <v>1.3347733000000001E-2</v>
      </c>
      <c r="C5077" s="3">
        <v>1.8745924892952208</v>
      </c>
      <c r="D5077" s="5">
        <v>213</v>
      </c>
      <c r="E5077" s="1">
        <v>170</v>
      </c>
      <c r="F5077" s="10">
        <v>2.4482758620689653</v>
      </c>
      <c r="G5077" s="4">
        <v>0.53760200210104392</v>
      </c>
    </row>
    <row r="5078" spans="1:7" x14ac:dyDescent="0.25">
      <c r="A5078" t="s">
        <v>17453</v>
      </c>
      <c r="B5078" s="1">
        <v>1.3348242200000001E-2</v>
      </c>
      <c r="C5078" s="3">
        <v>1.8745759217977944</v>
      </c>
      <c r="D5078" s="5">
        <v>300</v>
      </c>
      <c r="E5078" s="5">
        <v>288</v>
      </c>
      <c r="F5078" s="10">
        <v>3.4482758620689653</v>
      </c>
      <c r="G5078" s="4">
        <v>0.64819171240029283</v>
      </c>
    </row>
    <row r="5079" spans="1:7" x14ac:dyDescent="0.25">
      <c r="A5079" t="s">
        <v>6932</v>
      </c>
      <c r="B5079" s="4">
        <v>1.3348695799999999E-2</v>
      </c>
      <c r="C5079" s="3">
        <v>1.8745611638523694</v>
      </c>
      <c r="D5079" s="5">
        <v>5175</v>
      </c>
      <c r="E5079" s="5">
        <v>3662</v>
      </c>
      <c r="F5079" s="10">
        <v>59.482758620689658</v>
      </c>
      <c r="G5079" s="4">
        <v>1.7816315911310656</v>
      </c>
    </row>
    <row r="5080" spans="1:7" x14ac:dyDescent="0.25">
      <c r="A5080" t="s">
        <v>16824</v>
      </c>
      <c r="B5080" s="1">
        <v>1.33504894E-2</v>
      </c>
      <c r="C5080" s="3">
        <v>1.874502813713361</v>
      </c>
      <c r="D5080" s="5">
        <v>75</v>
      </c>
      <c r="E5080" s="1">
        <v>71</v>
      </c>
      <c r="F5080" s="10">
        <v>0.86206896551724133</v>
      </c>
      <c r="G5080" s="4">
        <v>0.26999576192401242</v>
      </c>
    </row>
    <row r="5081" spans="1:7" x14ac:dyDescent="0.25">
      <c r="A5081" t="s">
        <v>27129</v>
      </c>
      <c r="B5081" s="1">
        <v>1.33557352E-2</v>
      </c>
      <c r="C5081" s="3">
        <v>1.8743322001536691</v>
      </c>
      <c r="D5081" s="5">
        <v>184</v>
      </c>
      <c r="E5081" s="5">
        <v>179</v>
      </c>
      <c r="F5081" s="10">
        <v>2.1149425287356323</v>
      </c>
      <c r="G5081" s="4">
        <v>0.4934500382557872</v>
      </c>
    </row>
    <row r="5082" spans="1:7" x14ac:dyDescent="0.25">
      <c r="A5082" t="s">
        <v>9813</v>
      </c>
      <c r="B5082" s="11">
        <v>1.3355774399999999E-2</v>
      </c>
      <c r="C5082" s="3">
        <v>1.8743309254714109</v>
      </c>
      <c r="D5082" s="5">
        <v>1034</v>
      </c>
      <c r="E5082" s="5">
        <v>940</v>
      </c>
      <c r="F5082" s="10">
        <v>11.885057471264368</v>
      </c>
      <c r="G5082" s="4">
        <v>1.1100863599763546</v>
      </c>
    </row>
    <row r="5083" spans="1:7" x14ac:dyDescent="0.25">
      <c r="A5083" t="s">
        <v>22731</v>
      </c>
      <c r="B5083" s="1">
        <v>1.33594332E-2</v>
      </c>
      <c r="C5083" s="3">
        <v>1.874211967259735</v>
      </c>
      <c r="D5083" s="5">
        <v>327</v>
      </c>
      <c r="E5083" s="5">
        <v>257</v>
      </c>
      <c r="F5083" s="10">
        <v>3.7586206896551726</v>
      </c>
      <c r="G5083" s="4">
        <v>0.67748108850228039</v>
      </c>
    </row>
    <row r="5084" spans="1:7" x14ac:dyDescent="0.25">
      <c r="A5084" t="s">
        <v>13361</v>
      </c>
      <c r="B5084" s="1">
        <v>1.33618413E-2</v>
      </c>
      <c r="C5084" s="3">
        <v>1.8741336907131052</v>
      </c>
      <c r="D5084" s="5">
        <v>122</v>
      </c>
      <c r="E5084" s="1">
        <v>116</v>
      </c>
      <c r="F5084" s="10">
        <v>1.4022988505747127</v>
      </c>
      <c r="G5084" s="4">
        <v>0.38062703349243554</v>
      </c>
    </row>
    <row r="5085" spans="1:7" x14ac:dyDescent="0.25">
      <c r="A5085" t="s">
        <v>8147</v>
      </c>
      <c r="B5085" s="1">
        <v>1.3362809999999999E-2</v>
      </c>
      <c r="C5085" s="3">
        <v>1.8741022065930633</v>
      </c>
      <c r="D5085" s="5">
        <v>2078</v>
      </c>
      <c r="E5085" s="5">
        <v>1788</v>
      </c>
      <c r="F5085" s="10">
        <v>23.885057471264368</v>
      </c>
      <c r="G5085" s="4">
        <v>1.3959386480707656</v>
      </c>
    </row>
    <row r="5086" spans="1:7" x14ac:dyDescent="0.25">
      <c r="A5086" t="s">
        <v>26886</v>
      </c>
      <c r="B5086" s="1">
        <v>1.3363085699999999E-2</v>
      </c>
      <c r="C5086" s="3">
        <v>1.8740932463703632</v>
      </c>
      <c r="D5086" s="5">
        <v>153</v>
      </c>
      <c r="E5086" s="5">
        <v>144</v>
      </c>
      <c r="F5086" s="10">
        <v>1.7586206896551724</v>
      </c>
      <c r="G5086" s="4">
        <v>0.44069198909298751</v>
      </c>
    </row>
    <row r="5087" spans="1:7" x14ac:dyDescent="0.25">
      <c r="A5087" t="s">
        <v>1899</v>
      </c>
      <c r="B5087" s="1">
        <v>1.3364274799999999E-2</v>
      </c>
      <c r="C5087" s="3">
        <v>1.8740546028560685</v>
      </c>
      <c r="D5087" s="5">
        <v>172</v>
      </c>
      <c r="E5087" s="5">
        <v>171</v>
      </c>
      <c r="F5087" s="10">
        <v>1.9770114942528736</v>
      </c>
      <c r="G5087" s="4">
        <v>0.47378051146263328</v>
      </c>
    </row>
    <row r="5088" spans="1:7" x14ac:dyDescent="0.25">
      <c r="A5088" t="s">
        <v>24196</v>
      </c>
      <c r="B5088" s="4">
        <v>1.33645611E-2</v>
      </c>
      <c r="C5088" s="3">
        <v>1.8740452991579473</v>
      </c>
      <c r="D5088" s="5">
        <v>261</v>
      </c>
      <c r="E5088" s="5">
        <v>245</v>
      </c>
      <c r="F5088" s="10">
        <v>3</v>
      </c>
      <c r="G5088" s="4">
        <v>0.6020599913279624</v>
      </c>
    </row>
    <row r="5089" spans="1:7" x14ac:dyDescent="0.25">
      <c r="A5089" t="s">
        <v>27297</v>
      </c>
      <c r="B5089" s="4">
        <v>1.33652466E-2</v>
      </c>
      <c r="C5089" s="3">
        <v>1.874023023736384</v>
      </c>
      <c r="D5089" s="5">
        <v>70</v>
      </c>
      <c r="E5089" s="5">
        <v>70</v>
      </c>
      <c r="F5089" s="10">
        <v>0.8045977011494253</v>
      </c>
      <c r="G5089" s="4">
        <v>0.25638039979061522</v>
      </c>
    </row>
    <row r="5090" spans="1:7" x14ac:dyDescent="0.25">
      <c r="A5090" t="s">
        <v>30690</v>
      </c>
      <c r="B5090" s="1">
        <v>1.33657564E-2</v>
      </c>
      <c r="C5090" s="3">
        <v>1.8740064584524774</v>
      </c>
      <c r="D5090" s="5">
        <v>113</v>
      </c>
      <c r="E5090" s="1">
        <v>110</v>
      </c>
      <c r="F5090" s="10">
        <v>1.2988505747126438</v>
      </c>
      <c r="G5090" s="4">
        <v>0.36151074304536263</v>
      </c>
    </row>
    <row r="5091" spans="1:7" x14ac:dyDescent="0.25">
      <c r="A5091" t="s">
        <v>23454</v>
      </c>
      <c r="B5091" s="1">
        <v>1.33662143E-2</v>
      </c>
      <c r="C5091" s="3">
        <v>1.8739915801297742</v>
      </c>
      <c r="D5091" s="5">
        <v>56</v>
      </c>
      <c r="E5091" s="1">
        <v>54</v>
      </c>
      <c r="F5091" s="10">
        <v>0.64367816091954022</v>
      </c>
      <c r="G5091" s="4">
        <v>0.21581678484644332</v>
      </c>
    </row>
    <row r="5092" spans="1:7" x14ac:dyDescent="0.25">
      <c r="A5092" t="s">
        <v>3865</v>
      </c>
      <c r="B5092" s="1">
        <v>1.3367273000000001E-2</v>
      </c>
      <c r="C5092" s="3">
        <v>1.8739571822554475</v>
      </c>
      <c r="D5092" s="5">
        <v>68</v>
      </c>
      <c r="E5092" s="1">
        <v>52</v>
      </c>
      <c r="F5092" s="10">
        <v>0.7816091954022989</v>
      </c>
      <c r="G5092" s="4">
        <v>0.25081244555167292</v>
      </c>
    </row>
    <row r="5093" spans="1:7" x14ac:dyDescent="0.25">
      <c r="A5093" t="s">
        <v>25029</v>
      </c>
      <c r="B5093" s="11">
        <v>1.33672732E-2</v>
      </c>
      <c r="C5093" s="3">
        <v>1.8739571757575706</v>
      </c>
      <c r="D5093" s="5">
        <v>104</v>
      </c>
      <c r="E5093" s="5">
        <v>104</v>
      </c>
      <c r="F5093" s="10">
        <v>1.1954022988505748</v>
      </c>
      <c r="G5093" s="4">
        <v>0.34151411462910908</v>
      </c>
    </row>
    <row r="5094" spans="1:7" x14ac:dyDescent="0.25">
      <c r="A5094" t="s">
        <v>26408</v>
      </c>
      <c r="B5094" s="1">
        <v>1.33712465E-2</v>
      </c>
      <c r="C5094" s="3">
        <v>1.87382810486681</v>
      </c>
      <c r="D5094" s="5">
        <v>142</v>
      </c>
      <c r="E5094" s="1">
        <v>136</v>
      </c>
      <c r="F5094" s="10">
        <v>1.632183908045977</v>
      </c>
      <c r="G5094" s="4">
        <v>0.42031622972126947</v>
      </c>
    </row>
    <row r="5095" spans="1:7" x14ac:dyDescent="0.25">
      <c r="A5095" t="s">
        <v>24747</v>
      </c>
      <c r="B5095" s="1">
        <v>1.3376556100000001E-2</v>
      </c>
      <c r="C5095" s="3">
        <v>1.8736556847210593</v>
      </c>
      <c r="D5095" s="5">
        <v>409</v>
      </c>
      <c r="E5095" s="5">
        <v>388</v>
      </c>
      <c r="F5095" s="10">
        <v>4.7011494252873565</v>
      </c>
      <c r="G5095" s="4">
        <v>0.75596242387157897</v>
      </c>
    </row>
    <row r="5096" spans="1:7" x14ac:dyDescent="0.25">
      <c r="A5096" t="s">
        <v>8787</v>
      </c>
      <c r="B5096" s="1">
        <v>1.33775278E-2</v>
      </c>
      <c r="C5096" s="3">
        <v>1.8736241378402296</v>
      </c>
      <c r="D5096" s="5">
        <v>1534</v>
      </c>
      <c r="E5096" s="5">
        <v>1387</v>
      </c>
      <c r="F5096" s="10">
        <v>17.632183908045977</v>
      </c>
      <c r="G5096" s="4">
        <v>1.2702637622298965</v>
      </c>
    </row>
    <row r="5097" spans="1:7" x14ac:dyDescent="0.25">
      <c r="A5097" t="s">
        <v>26609</v>
      </c>
      <c r="B5097" s="1">
        <v>1.3379729599999999E-2</v>
      </c>
      <c r="C5097" s="3">
        <v>1.873552663430269</v>
      </c>
      <c r="D5097" s="5">
        <v>407</v>
      </c>
      <c r="E5097" s="1">
        <v>380</v>
      </c>
      <c r="F5097" s="10">
        <v>4.6781609195402298</v>
      </c>
      <c r="G5097" s="4">
        <v>0.75420769630502837</v>
      </c>
    </row>
    <row r="5098" spans="1:7" x14ac:dyDescent="0.25">
      <c r="A5098" t="s">
        <v>24655</v>
      </c>
      <c r="B5098" s="1">
        <v>1.33804323E-2</v>
      </c>
      <c r="C5098" s="3">
        <v>1.8735298549933364</v>
      </c>
      <c r="D5098" s="5">
        <v>124</v>
      </c>
      <c r="E5098" s="1">
        <v>115</v>
      </c>
      <c r="F5098" s="10">
        <v>1.4252873563218391</v>
      </c>
      <c r="G5098" s="4">
        <v>0.38476320267907416</v>
      </c>
    </row>
    <row r="5099" spans="1:7" x14ac:dyDescent="0.25">
      <c r="A5099" t="s">
        <v>20942</v>
      </c>
      <c r="B5099" s="1">
        <v>1.33807492E-2</v>
      </c>
      <c r="C5099" s="3">
        <v>1.8735195693546907</v>
      </c>
      <c r="D5099" s="5">
        <v>118</v>
      </c>
      <c r="E5099" s="5">
        <v>113</v>
      </c>
      <c r="F5099" s="10">
        <v>1.3563218390804597</v>
      </c>
      <c r="G5099" s="4">
        <v>0.37223460843713574</v>
      </c>
    </row>
    <row r="5100" spans="1:7" x14ac:dyDescent="0.25">
      <c r="A5100" t="s">
        <v>5516</v>
      </c>
      <c r="B5100" s="1">
        <v>1.3381822E-2</v>
      </c>
      <c r="C5100" s="3">
        <v>1.8734847512412176</v>
      </c>
      <c r="D5100" s="5">
        <v>8458</v>
      </c>
      <c r="E5100" s="5">
        <v>5560</v>
      </c>
      <c r="F5100" s="10">
        <v>97.218390804597703</v>
      </c>
      <c r="G5100" s="4">
        <v>1.9921928144381371</v>
      </c>
    </row>
    <row r="5101" spans="1:7" x14ac:dyDescent="0.25">
      <c r="A5101" t="s">
        <v>24287</v>
      </c>
      <c r="B5101" s="1">
        <v>1.33819848E-2</v>
      </c>
      <c r="C5101" s="3">
        <v>1.8734794677520501</v>
      </c>
      <c r="D5101" s="5">
        <v>104</v>
      </c>
      <c r="E5101" s="1">
        <v>100</v>
      </c>
      <c r="F5101" s="10">
        <v>1.1954022988505748</v>
      </c>
      <c r="G5101" s="4">
        <v>0.34151411462910908</v>
      </c>
    </row>
    <row r="5102" spans="1:7" x14ac:dyDescent="0.25">
      <c r="A5102" t="s">
        <v>23940</v>
      </c>
      <c r="B5102" s="1">
        <v>1.33846508E-2</v>
      </c>
      <c r="C5102" s="3">
        <v>1.8733929548925421</v>
      </c>
      <c r="D5102" s="5">
        <v>113</v>
      </c>
      <c r="E5102" s="1">
        <v>108</v>
      </c>
      <c r="F5102" s="10">
        <v>1.2988505747126438</v>
      </c>
      <c r="G5102" s="4">
        <v>0.36151074304536263</v>
      </c>
    </row>
    <row r="5103" spans="1:7" x14ac:dyDescent="0.25">
      <c r="A5103" t="s">
        <v>17602</v>
      </c>
      <c r="B5103" s="1">
        <v>1.3386128299999999E-2</v>
      </c>
      <c r="C5103" s="3">
        <v>1.8733450167959131</v>
      </c>
      <c r="D5103" s="5">
        <v>267</v>
      </c>
      <c r="E5103" s="1">
        <v>261</v>
      </c>
      <c r="F5103" s="10">
        <v>3.0689655172413794</v>
      </c>
      <c r="G5103" s="4">
        <v>0.60948400940716929</v>
      </c>
    </row>
    <row r="5104" spans="1:7" x14ac:dyDescent="0.25">
      <c r="A5104" t="s">
        <v>7974</v>
      </c>
      <c r="B5104" s="4">
        <v>1.3388054999999999E-2</v>
      </c>
      <c r="C5104" s="3">
        <v>1.8732825121682013</v>
      </c>
      <c r="D5104" s="5">
        <v>2280</v>
      </c>
      <c r="E5104" s="5">
        <v>1762</v>
      </c>
      <c r="F5104" s="10">
        <v>26.206896551724139</v>
      </c>
      <c r="G5104" s="4">
        <v>1.4346790053104643</v>
      </c>
    </row>
    <row r="5105" spans="1:7" x14ac:dyDescent="0.25">
      <c r="A5105" t="s">
        <v>7241</v>
      </c>
      <c r="B5105" s="1">
        <v>1.33891484E-2</v>
      </c>
      <c r="C5105" s="3">
        <v>1.8732470448656839</v>
      </c>
      <c r="D5105" s="5">
        <v>3897</v>
      </c>
      <c r="E5105" s="5">
        <v>2855</v>
      </c>
      <c r="F5105" s="10">
        <v>44.793103448275865</v>
      </c>
      <c r="G5105" s="4">
        <v>1.6608000771330427</v>
      </c>
    </row>
    <row r="5106" spans="1:7" x14ac:dyDescent="0.25">
      <c r="A5106" t="s">
        <v>11443</v>
      </c>
      <c r="B5106" s="4">
        <v>1.33902564E-2</v>
      </c>
      <c r="C5106" s="3">
        <v>1.8732111069283164</v>
      </c>
      <c r="D5106" s="5">
        <v>653</v>
      </c>
      <c r="E5106" s="5">
        <v>638</v>
      </c>
      <c r="F5106" s="10">
        <v>7.5057471264367814</v>
      </c>
      <c r="G5106" s="4">
        <v>0.92971246711235767</v>
      </c>
    </row>
    <row r="5107" spans="1:7" x14ac:dyDescent="0.25">
      <c r="A5107" t="s">
        <v>18263</v>
      </c>
      <c r="B5107" s="1">
        <v>1.33908143E-2</v>
      </c>
      <c r="C5107" s="3">
        <v>1.8731930125889076</v>
      </c>
      <c r="D5107" s="5">
        <v>91</v>
      </c>
      <c r="E5107" s="5">
        <v>87</v>
      </c>
      <c r="F5107" s="10">
        <v>1.0459770114942528</v>
      </c>
      <c r="G5107" s="4">
        <v>0.31090074969027542</v>
      </c>
    </row>
    <row r="5108" spans="1:7" x14ac:dyDescent="0.25">
      <c r="A5108" t="s">
        <v>11357</v>
      </c>
      <c r="B5108" s="1">
        <v>1.33924801E-2</v>
      </c>
      <c r="C5108" s="3">
        <v>1.8731389902764852</v>
      </c>
      <c r="D5108" s="5">
        <v>666</v>
      </c>
      <c r="E5108" s="5">
        <v>607</v>
      </c>
      <c r="F5108" s="10">
        <v>7.6551724137931032</v>
      </c>
      <c r="G5108" s="4">
        <v>0.937275723582082</v>
      </c>
    </row>
    <row r="5109" spans="1:7" x14ac:dyDescent="0.25">
      <c r="A5109" t="s">
        <v>2913</v>
      </c>
      <c r="B5109" s="11">
        <v>1.3393560000000001E-2</v>
      </c>
      <c r="C5109" s="3">
        <v>1.8731039724381253</v>
      </c>
      <c r="D5109" s="5">
        <v>595</v>
      </c>
      <c r="E5109" s="5">
        <v>482</v>
      </c>
      <c r="F5109" s="10">
        <v>6.8390804597701154</v>
      </c>
      <c r="G5109" s="4">
        <v>0.89426512203786046</v>
      </c>
    </row>
    <row r="5110" spans="1:7" x14ac:dyDescent="0.25">
      <c r="A5110" t="s">
        <v>359</v>
      </c>
      <c r="B5110" s="4">
        <v>1.3393819E-2</v>
      </c>
      <c r="C5110" s="3">
        <v>1.873095574283844</v>
      </c>
      <c r="D5110" s="5">
        <v>687</v>
      </c>
      <c r="E5110" s="5">
        <v>598</v>
      </c>
      <c r="F5110" s="10">
        <v>7.8965517241379306</v>
      </c>
      <c r="G5110" s="4">
        <v>0.94922170806427408</v>
      </c>
    </row>
    <row r="5111" spans="1:7" x14ac:dyDescent="0.25">
      <c r="A5111" t="s">
        <v>19565</v>
      </c>
      <c r="B5111" s="1">
        <v>1.33944298E-2</v>
      </c>
      <c r="C5111" s="3">
        <v>1.873075769549942</v>
      </c>
      <c r="D5111" s="5">
        <v>164</v>
      </c>
      <c r="E5111" s="5">
        <v>145</v>
      </c>
      <c r="F5111" s="10">
        <v>1.8850574712643677</v>
      </c>
      <c r="G5111" s="4">
        <v>0.46015446886241962</v>
      </c>
    </row>
    <row r="5112" spans="1:7" x14ac:dyDescent="0.25">
      <c r="A5112" t="s">
        <v>17116</v>
      </c>
      <c r="B5112" s="1">
        <v>1.33965001E-2</v>
      </c>
      <c r="C5112" s="3">
        <v>1.8730086483360813</v>
      </c>
      <c r="D5112" s="5">
        <v>263</v>
      </c>
      <c r="E5112" s="1">
        <v>250</v>
      </c>
      <c r="F5112" s="10">
        <v>3.0229885057471266</v>
      </c>
      <c r="G5112" s="4">
        <v>0.6045487917316571</v>
      </c>
    </row>
    <row r="5113" spans="1:7" x14ac:dyDescent="0.25">
      <c r="A5113" t="s">
        <v>2433</v>
      </c>
      <c r="B5113" s="1">
        <v>1.33968983E-2</v>
      </c>
      <c r="C5113" s="3">
        <v>1.8729957394799426</v>
      </c>
      <c r="D5113" s="5">
        <v>1829</v>
      </c>
      <c r="E5113" s="1">
        <v>1491</v>
      </c>
      <c r="F5113" s="10">
        <v>21.022988505747126</v>
      </c>
      <c r="G5113" s="4">
        <v>1.342876252123907</v>
      </c>
    </row>
    <row r="5114" spans="1:7" x14ac:dyDescent="0.25">
      <c r="A5114" t="s">
        <v>12303</v>
      </c>
      <c r="B5114" s="1">
        <v>1.33969782E-2</v>
      </c>
      <c r="C5114" s="3">
        <v>1.8729931493262479</v>
      </c>
      <c r="D5114" s="5">
        <v>532</v>
      </c>
      <c r="E5114" s="1">
        <v>518</v>
      </c>
      <c r="F5114" s="10">
        <v>6.1149425287356323</v>
      </c>
      <c r="G5114" s="4">
        <v>0.85217139640149941</v>
      </c>
    </row>
    <row r="5115" spans="1:7" x14ac:dyDescent="0.25">
      <c r="A5115" t="s">
        <v>18229</v>
      </c>
      <c r="B5115" s="1">
        <v>1.33979194E-2</v>
      </c>
      <c r="C5115" s="3">
        <v>1.8729626391916216</v>
      </c>
      <c r="D5115" s="5">
        <v>372</v>
      </c>
      <c r="E5115" s="1">
        <v>359</v>
      </c>
      <c r="F5115" s="10">
        <v>4.2758620689655169</v>
      </c>
      <c r="G5115" s="4">
        <v>0.72229343291864267</v>
      </c>
    </row>
    <row r="5116" spans="1:7" x14ac:dyDescent="0.25">
      <c r="A5116" t="s">
        <v>4614</v>
      </c>
      <c r="B5116" s="11">
        <v>1.3397926900000001E-2</v>
      </c>
      <c r="C5116" s="3">
        <v>1.8729623960786721</v>
      </c>
      <c r="D5116" s="5">
        <v>3907</v>
      </c>
      <c r="E5116" s="5">
        <v>2678</v>
      </c>
      <c r="F5116" s="10">
        <v>44.908045977011497</v>
      </c>
      <c r="G5116" s="4">
        <v>1.6618888079160652</v>
      </c>
    </row>
    <row r="5117" spans="1:7" x14ac:dyDescent="0.25">
      <c r="A5117" t="s">
        <v>5352</v>
      </c>
      <c r="B5117" s="1">
        <v>1.3398088000000001E-2</v>
      </c>
      <c r="C5117" s="3">
        <v>1.8729571740453739</v>
      </c>
      <c r="D5117" s="5">
        <v>2732</v>
      </c>
      <c r="E5117" s="1">
        <v>2110</v>
      </c>
      <c r="F5117" s="10">
        <v>31.402298850574713</v>
      </c>
      <c r="G5117" s="4">
        <v>1.5105758232529838</v>
      </c>
    </row>
    <row r="5118" spans="1:7" x14ac:dyDescent="0.25">
      <c r="A5118" t="s">
        <v>7037</v>
      </c>
      <c r="B5118" s="1">
        <v>1.3398181E-2</v>
      </c>
      <c r="C5118" s="3">
        <v>1.872954159492354</v>
      </c>
      <c r="D5118" s="5">
        <v>4690</v>
      </c>
      <c r="E5118" s="5">
        <v>3494</v>
      </c>
      <c r="F5118" s="10">
        <v>53.908045977011497</v>
      </c>
      <c r="G5118" s="4">
        <v>1.7396359886647352</v>
      </c>
    </row>
    <row r="5119" spans="1:7" x14ac:dyDescent="0.25">
      <c r="A5119" t="s">
        <v>30370</v>
      </c>
      <c r="B5119" s="1">
        <v>1.33994808E-2</v>
      </c>
      <c r="C5119" s="3">
        <v>1.8729120292518702</v>
      </c>
      <c r="D5119" s="5">
        <v>173</v>
      </c>
      <c r="E5119" s="5">
        <v>166</v>
      </c>
      <c r="F5119" s="10">
        <v>1.9885057471264367</v>
      </c>
      <c r="G5119" s="4">
        <v>0.4754540953521994</v>
      </c>
    </row>
    <row r="5120" spans="1:7" x14ac:dyDescent="0.25">
      <c r="A5120" t="s">
        <v>12409</v>
      </c>
      <c r="B5120" s="1">
        <v>1.3401891000000001E-2</v>
      </c>
      <c r="C5120" s="3">
        <v>1.8728339185811989</v>
      </c>
      <c r="D5120" s="5">
        <v>519</v>
      </c>
      <c r="E5120" s="5">
        <v>463</v>
      </c>
      <c r="F5120" s="10">
        <v>5.9655172413793105</v>
      </c>
      <c r="G5120" s="4">
        <v>0.8429533715476677</v>
      </c>
    </row>
    <row r="5121" spans="1:7" x14ac:dyDescent="0.25">
      <c r="A5121" t="s">
        <v>405</v>
      </c>
      <c r="B5121" s="11">
        <v>1.3402780899999999E-2</v>
      </c>
      <c r="C5121" s="3">
        <v>1.8728050819171256</v>
      </c>
      <c r="D5121" s="5">
        <v>14815</v>
      </c>
      <c r="E5121" s="5">
        <v>8764</v>
      </c>
      <c r="F5121" s="10">
        <v>170.28735632183907</v>
      </c>
      <c r="G5121" s="4">
        <v>2.2337253064429481</v>
      </c>
    </row>
    <row r="5122" spans="1:7" x14ac:dyDescent="0.25">
      <c r="A5122" t="s">
        <v>31620</v>
      </c>
      <c r="B5122" s="11">
        <v>1.340469E-2</v>
      </c>
      <c r="C5122" s="3">
        <v>1.872743225160858</v>
      </c>
      <c r="D5122" s="5">
        <v>280</v>
      </c>
      <c r="E5122" s="5">
        <v>264</v>
      </c>
      <c r="F5122" s="10">
        <v>3.2183908045977012</v>
      </c>
      <c r="G5122" s="4">
        <v>0.62514681163347086</v>
      </c>
    </row>
    <row r="5123" spans="1:7" x14ac:dyDescent="0.25">
      <c r="A5123" t="s">
        <v>18996</v>
      </c>
      <c r="B5123" s="1">
        <v>1.34059887E-2</v>
      </c>
      <c r="C5123" s="3">
        <v>1.8727011510119416</v>
      </c>
      <c r="D5123" s="5">
        <v>67</v>
      </c>
      <c r="E5123" s="1">
        <v>67</v>
      </c>
      <c r="F5123" s="10">
        <v>0.77011494252873558</v>
      </c>
      <c r="G5123" s="4">
        <v>0.2480014682178445</v>
      </c>
    </row>
    <row r="5124" spans="1:7" x14ac:dyDescent="0.25">
      <c r="A5124" t="s">
        <v>6501</v>
      </c>
      <c r="B5124" s="11">
        <v>1.3405996599999999E-2</v>
      </c>
      <c r="C5124" s="3">
        <v>1.8727008950871102</v>
      </c>
      <c r="D5124" s="5">
        <v>10264</v>
      </c>
      <c r="E5124" s="5">
        <v>7672</v>
      </c>
      <c r="F5124" s="10">
        <v>117.97701149425288</v>
      </c>
      <c r="G5124" s="4">
        <v>2.0754630559668636</v>
      </c>
    </row>
    <row r="5125" spans="1:7" x14ac:dyDescent="0.25">
      <c r="A5125" t="s">
        <v>9534</v>
      </c>
      <c r="B5125" s="1">
        <v>1.34074412E-2</v>
      </c>
      <c r="C5125" s="3">
        <v>1.8726540990131533</v>
      </c>
      <c r="D5125" s="5">
        <v>1141</v>
      </c>
      <c r="E5125" s="1">
        <v>801</v>
      </c>
      <c r="F5125" s="10">
        <v>13.114942528735632</v>
      </c>
      <c r="G5125" s="4">
        <v>1.1496791141865303</v>
      </c>
    </row>
    <row r="5126" spans="1:7" x14ac:dyDescent="0.25">
      <c r="A5126" t="s">
        <v>22331</v>
      </c>
      <c r="B5126" s="4">
        <v>1.34086174E-2</v>
      </c>
      <c r="C5126" s="3">
        <v>1.8726160011571216</v>
      </c>
      <c r="D5126" s="5">
        <v>173</v>
      </c>
      <c r="E5126" s="5">
        <v>167</v>
      </c>
      <c r="F5126" s="10">
        <v>1.9885057471264367</v>
      </c>
      <c r="G5126" s="4">
        <v>0.4754540953521994</v>
      </c>
    </row>
    <row r="5127" spans="1:7" x14ac:dyDescent="0.25">
      <c r="A5127" t="s">
        <v>2711</v>
      </c>
      <c r="B5127" s="1">
        <v>1.3410030999999999E-2</v>
      </c>
      <c r="C5127" s="3">
        <v>1.872570218187672</v>
      </c>
      <c r="D5127" s="5">
        <v>1075</v>
      </c>
      <c r="E5127" s="5">
        <v>934</v>
      </c>
      <c r="F5127" s="10">
        <v>12.35632183908046</v>
      </c>
      <c r="G5127" s="4">
        <v>1.1256868754356935</v>
      </c>
    </row>
    <row r="5128" spans="1:7" x14ac:dyDescent="0.25">
      <c r="A5128" t="s">
        <v>4442</v>
      </c>
      <c r="B5128" s="1">
        <v>1.34109524E-2</v>
      </c>
      <c r="C5128" s="3">
        <v>1.8725403789435386</v>
      </c>
      <c r="D5128" s="5">
        <v>64</v>
      </c>
      <c r="E5128" s="5">
        <v>64</v>
      </c>
      <c r="F5128" s="10">
        <v>0.73563218390804597</v>
      </c>
      <c r="G5128" s="4">
        <v>0.23945769467455091</v>
      </c>
    </row>
    <row r="5129" spans="1:7" x14ac:dyDescent="0.25">
      <c r="A5129" t="s">
        <v>4601</v>
      </c>
      <c r="B5129" s="11">
        <v>1.3411996799999999E-2</v>
      </c>
      <c r="C5129" s="3">
        <v>1.8725065588625516</v>
      </c>
      <c r="D5129" s="5">
        <v>327</v>
      </c>
      <c r="E5129" s="5">
        <v>315</v>
      </c>
      <c r="F5129" s="10">
        <v>3.7586206896551726</v>
      </c>
      <c r="G5129" s="4">
        <v>0.67748108850228039</v>
      </c>
    </row>
    <row r="5130" spans="1:7" x14ac:dyDescent="0.25">
      <c r="A5130" t="s">
        <v>11462</v>
      </c>
      <c r="B5130" s="11">
        <v>1.34130814E-2</v>
      </c>
      <c r="C5130" s="3">
        <v>1.8724714398003206</v>
      </c>
      <c r="D5130" s="5">
        <v>651</v>
      </c>
      <c r="E5130" s="5">
        <v>611</v>
      </c>
      <c r="F5130" s="10">
        <v>7.4827586206896548</v>
      </c>
      <c r="G5130" s="4">
        <v>0.92853710920442301</v>
      </c>
    </row>
    <row r="5131" spans="1:7" x14ac:dyDescent="0.25">
      <c r="A5131" t="s">
        <v>24469</v>
      </c>
      <c r="B5131" s="4">
        <v>1.3413438999999999E-2</v>
      </c>
      <c r="C5131" s="3">
        <v>1.8724598614290355</v>
      </c>
      <c r="D5131" s="5">
        <v>434</v>
      </c>
      <c r="E5131" s="5">
        <v>428</v>
      </c>
      <c r="F5131" s="10">
        <v>4.9885057471264371</v>
      </c>
      <c r="G5131" s="4">
        <v>0.77731847068090598</v>
      </c>
    </row>
    <row r="5132" spans="1:7" x14ac:dyDescent="0.25">
      <c r="A5132" t="s">
        <v>15695</v>
      </c>
      <c r="B5132" s="11">
        <v>1.3413615199999999E-2</v>
      </c>
      <c r="C5132" s="3">
        <v>1.8724541565396995</v>
      </c>
      <c r="D5132" s="5">
        <v>237</v>
      </c>
      <c r="E5132" s="5">
        <v>233</v>
      </c>
      <c r="F5132" s="10">
        <v>2.7241379310344827</v>
      </c>
      <c r="G5132" s="4">
        <v>0.57102575758799357</v>
      </c>
    </row>
    <row r="5133" spans="1:7" x14ac:dyDescent="0.25">
      <c r="A5133" t="s">
        <v>25426</v>
      </c>
      <c r="B5133" s="1">
        <v>1.3413903499999999E-2</v>
      </c>
      <c r="C5133" s="3">
        <v>1.8724448223108774</v>
      </c>
      <c r="D5133" s="5">
        <v>72</v>
      </c>
      <c r="E5133" s="5">
        <v>69</v>
      </c>
      <c r="F5133" s="10">
        <v>0.82758620689655171</v>
      </c>
      <c r="G5133" s="4">
        <v>0.26187787170183291</v>
      </c>
    </row>
    <row r="5134" spans="1:7" x14ac:dyDescent="0.25">
      <c r="A5134" t="s">
        <v>25274</v>
      </c>
      <c r="B5134" s="1">
        <v>1.3415032E-2</v>
      </c>
      <c r="C5134" s="3">
        <v>1.8724082870317853</v>
      </c>
      <c r="D5134" s="5">
        <v>407</v>
      </c>
      <c r="E5134" s="5">
        <v>372</v>
      </c>
      <c r="F5134" s="10">
        <v>4.6781609195402298</v>
      </c>
      <c r="G5134" s="4">
        <v>0.75420769630502837</v>
      </c>
    </row>
    <row r="5135" spans="1:7" x14ac:dyDescent="0.25">
      <c r="A5135" t="s">
        <v>10990</v>
      </c>
      <c r="B5135" s="11">
        <v>1.3415399099999999E-2</v>
      </c>
      <c r="C5135" s="3">
        <v>1.8723964028019926</v>
      </c>
      <c r="D5135" s="5">
        <v>730</v>
      </c>
      <c r="E5135" s="5">
        <v>624</v>
      </c>
      <c r="F5135" s="10">
        <v>8.3908045977011501</v>
      </c>
      <c r="G5135" s="4">
        <v>0.97270280391379704</v>
      </c>
    </row>
    <row r="5136" spans="1:7" x14ac:dyDescent="0.25">
      <c r="A5136" t="s">
        <v>49</v>
      </c>
      <c r="B5136" s="1">
        <v>1.34159317E-2</v>
      </c>
      <c r="C5136" s="3">
        <v>1.872379161373096</v>
      </c>
      <c r="D5136" s="5">
        <v>1174</v>
      </c>
      <c r="E5136" s="5">
        <v>908</v>
      </c>
      <c r="F5136" s="10">
        <v>13.494252873563218</v>
      </c>
      <c r="G5136" s="4">
        <v>1.161195833954463</v>
      </c>
    </row>
    <row r="5137" spans="1:7" x14ac:dyDescent="0.25">
      <c r="A5137" t="s">
        <v>4079</v>
      </c>
      <c r="B5137" s="4">
        <v>1.34166441E-2</v>
      </c>
      <c r="C5137" s="3">
        <v>1.872356100494313</v>
      </c>
      <c r="D5137" s="5">
        <v>4473</v>
      </c>
      <c r="E5137" s="5">
        <v>3758</v>
      </c>
      <c r="F5137" s="10">
        <v>51.413793103448278</v>
      </c>
      <c r="G5137" s="4">
        <v>1.7194455900458165</v>
      </c>
    </row>
    <row r="5138" spans="1:7" x14ac:dyDescent="0.25">
      <c r="A5138" t="s">
        <v>7681</v>
      </c>
      <c r="B5138" s="4">
        <v>1.3418411E-2</v>
      </c>
      <c r="C5138" s="3">
        <v>1.8722989100083369</v>
      </c>
      <c r="D5138" s="5">
        <v>2764</v>
      </c>
      <c r="E5138" s="5">
        <v>2373</v>
      </c>
      <c r="F5138" s="10">
        <v>31.770114942528735</v>
      </c>
      <c r="G5138" s="4">
        <v>1.5154779646908414</v>
      </c>
    </row>
    <row r="5139" spans="1:7" x14ac:dyDescent="0.25">
      <c r="A5139" t="s">
        <v>21384</v>
      </c>
      <c r="B5139" s="1">
        <v>1.34211526E-2</v>
      </c>
      <c r="C5139" s="3">
        <v>1.8722101856331217</v>
      </c>
      <c r="D5139" s="5">
        <v>489</v>
      </c>
      <c r="E5139" s="1">
        <v>437</v>
      </c>
      <c r="F5139" s="10">
        <v>5.6206896551724137</v>
      </c>
      <c r="G5139" s="4">
        <v>0.82090323080459349</v>
      </c>
    </row>
    <row r="5140" spans="1:7" x14ac:dyDescent="0.25">
      <c r="A5140" t="s">
        <v>7496</v>
      </c>
      <c r="B5140" s="4">
        <v>1.34216006E-2</v>
      </c>
      <c r="C5140" s="3">
        <v>1.8721956890629332</v>
      </c>
      <c r="D5140" s="5">
        <v>3202</v>
      </c>
      <c r="E5140" s="5">
        <v>2675</v>
      </c>
      <c r="F5140" s="10">
        <v>36.804597701149426</v>
      </c>
      <c r="G5140" s="4">
        <v>1.5775446208640362</v>
      </c>
    </row>
    <row r="5141" spans="1:7" x14ac:dyDescent="0.25">
      <c r="A5141" t="s">
        <v>26118</v>
      </c>
      <c r="B5141" s="1">
        <v>1.3421881700000001E-2</v>
      </c>
      <c r="C5141" s="3">
        <v>1.8721865933593651</v>
      </c>
      <c r="D5141" s="5">
        <v>77</v>
      </c>
      <c r="E5141" s="5">
        <v>77</v>
      </c>
      <c r="F5141" s="10">
        <v>0.88505747126436785</v>
      </c>
      <c r="G5141" s="4">
        <v>0.27532459542907933</v>
      </c>
    </row>
    <row r="5142" spans="1:7" x14ac:dyDescent="0.25">
      <c r="A5142" t="s">
        <v>12730</v>
      </c>
      <c r="B5142" s="1">
        <v>1.3422844999999999E-2</v>
      </c>
      <c r="C5142" s="3">
        <v>1.8721554247891448</v>
      </c>
      <c r="D5142" s="5">
        <v>352</v>
      </c>
      <c r="E5142" s="5">
        <v>321</v>
      </c>
      <c r="F5142" s="10">
        <v>4.0459770114942533</v>
      </c>
      <c r="G5142" s="4">
        <v>0.70294526762350285</v>
      </c>
    </row>
    <row r="5143" spans="1:7" x14ac:dyDescent="0.25">
      <c r="A5143" t="s">
        <v>11026</v>
      </c>
      <c r="B5143" s="11">
        <v>1.3425144199999999E-2</v>
      </c>
      <c r="C5143" s="3">
        <v>1.8720810408293038</v>
      </c>
      <c r="D5143" s="5">
        <v>722</v>
      </c>
      <c r="E5143" s="5">
        <v>694</v>
      </c>
      <c r="F5143" s="10">
        <v>8.2988505747126435</v>
      </c>
      <c r="G5143" s="4">
        <v>0.96842926899365378</v>
      </c>
    </row>
    <row r="5144" spans="1:7" x14ac:dyDescent="0.25">
      <c r="A5144" t="s">
        <v>30586</v>
      </c>
      <c r="B5144" s="1">
        <v>1.3425666100000001E-2</v>
      </c>
      <c r="C5144" s="3">
        <v>1.8720641580397266</v>
      </c>
      <c r="D5144" s="5">
        <v>78</v>
      </c>
      <c r="E5144" s="5">
        <v>78</v>
      </c>
      <c r="F5144" s="10">
        <v>0.89655172413793105</v>
      </c>
      <c r="G5144" s="4">
        <v>0.27796469159528775</v>
      </c>
    </row>
    <row r="5145" spans="1:7" x14ac:dyDescent="0.25">
      <c r="A5145" t="s">
        <v>23456</v>
      </c>
      <c r="B5145" s="4">
        <v>1.3429903700000001E-2</v>
      </c>
      <c r="C5145" s="3">
        <v>1.8719271014570145</v>
      </c>
      <c r="D5145" s="5">
        <v>83</v>
      </c>
      <c r="E5145" s="5">
        <v>78</v>
      </c>
      <c r="F5145" s="10">
        <v>0.95402298850574707</v>
      </c>
      <c r="G5145" s="4">
        <v>0.29092966875965542</v>
      </c>
    </row>
    <row r="5146" spans="1:7" x14ac:dyDescent="0.25">
      <c r="A5146" t="s">
        <v>2741</v>
      </c>
      <c r="B5146" s="11">
        <v>1.3432198399999999E-2</v>
      </c>
      <c r="C5146" s="3">
        <v>1.8718529020852501</v>
      </c>
      <c r="D5146" s="5">
        <v>2539</v>
      </c>
      <c r="E5146" s="5">
        <v>2007</v>
      </c>
      <c r="F5146" s="10">
        <v>29.183908045977013</v>
      </c>
      <c r="G5146" s="4">
        <v>1.4797754691348421</v>
      </c>
    </row>
    <row r="5147" spans="1:7" x14ac:dyDescent="0.25">
      <c r="A5147" t="s">
        <v>8339</v>
      </c>
      <c r="B5147" s="1">
        <v>1.3433510900000001E-2</v>
      </c>
      <c r="C5147" s="3">
        <v>1.8718104679546945</v>
      </c>
      <c r="D5147" s="5">
        <v>1885</v>
      </c>
      <c r="E5147" s="5">
        <v>1478</v>
      </c>
      <c r="F5147" s="10">
        <v>21.666666666666668</v>
      </c>
      <c r="G5147" s="4">
        <v>1.355387657986574</v>
      </c>
    </row>
    <row r="5148" spans="1:7" x14ac:dyDescent="0.25">
      <c r="A5148" t="s">
        <v>8203</v>
      </c>
      <c r="B5148" s="1">
        <v>1.3434482100000001E-2</v>
      </c>
      <c r="C5148" s="3">
        <v>1.8717790709835096</v>
      </c>
      <c r="D5148" s="5">
        <v>2024</v>
      </c>
      <c r="E5148" s="5">
        <v>1747</v>
      </c>
      <c r="F5148" s="10">
        <v>23.264367816091955</v>
      </c>
      <c r="G5148" s="4">
        <v>1.384968980689038</v>
      </c>
    </row>
    <row r="5149" spans="1:7" x14ac:dyDescent="0.25">
      <c r="A5149" t="s">
        <v>6330</v>
      </c>
      <c r="B5149" s="11">
        <v>1.3435858300000001E-2</v>
      </c>
      <c r="C5149" s="3">
        <v>1.8717345850516143</v>
      </c>
      <c r="D5149" s="5">
        <v>18039</v>
      </c>
      <c r="E5149" s="5">
        <v>9935</v>
      </c>
      <c r="F5149" s="10">
        <v>207.34482758620689</v>
      </c>
      <c r="G5149" s="4">
        <v>2.3187827230383053</v>
      </c>
    </row>
    <row r="5150" spans="1:7" x14ac:dyDescent="0.25">
      <c r="A5150" t="s">
        <v>9178</v>
      </c>
      <c r="B5150" s="4">
        <v>1.34367302E-2</v>
      </c>
      <c r="C5150" s="3">
        <v>1.8717064030728738</v>
      </c>
      <c r="D5150" s="5">
        <v>1303</v>
      </c>
      <c r="E5150" s="5">
        <v>1193</v>
      </c>
      <c r="F5150" s="10">
        <v>14.977011494252874</v>
      </c>
      <c r="G5150" s="4">
        <v>1.2034955476354765</v>
      </c>
    </row>
    <row r="5151" spans="1:7" x14ac:dyDescent="0.25">
      <c r="A5151" t="s">
        <v>8807</v>
      </c>
      <c r="B5151" s="1">
        <v>1.34367776E-2</v>
      </c>
      <c r="C5151" s="3">
        <v>1.8717048710392745</v>
      </c>
      <c r="D5151" s="5">
        <v>1522</v>
      </c>
      <c r="E5151" s="1">
        <v>1166</v>
      </c>
      <c r="F5151" s="10">
        <v>17.494252873563219</v>
      </c>
      <c r="G5151" s="4">
        <v>1.267036791480411</v>
      </c>
    </row>
    <row r="5152" spans="1:7" x14ac:dyDescent="0.25">
      <c r="A5152" t="s">
        <v>20938</v>
      </c>
      <c r="B5152" s="4">
        <v>1.34379906E-2</v>
      </c>
      <c r="C5152" s="3">
        <v>1.8716656670392262</v>
      </c>
      <c r="D5152" s="5">
        <v>90</v>
      </c>
      <c r="E5152" s="5">
        <v>90</v>
      </c>
      <c r="F5152" s="10">
        <v>1.0344827586206897</v>
      </c>
      <c r="G5152" s="4">
        <v>0.30845401374318809</v>
      </c>
    </row>
    <row r="5153" spans="1:7" x14ac:dyDescent="0.25">
      <c r="A5153" t="s">
        <v>7173</v>
      </c>
      <c r="B5153" s="1">
        <v>1.3438477000000001E-2</v>
      </c>
      <c r="C5153" s="3">
        <v>1.8716499476493744</v>
      </c>
      <c r="D5153" s="5">
        <v>4145</v>
      </c>
      <c r="E5153" s="1">
        <v>2831</v>
      </c>
      <c r="F5153" s="10">
        <v>47.643678160919542</v>
      </c>
      <c r="G5153" s="4">
        <v>1.6870264064085108</v>
      </c>
    </row>
    <row r="5154" spans="1:7" x14ac:dyDescent="0.25">
      <c r="A5154" t="s">
        <v>9454</v>
      </c>
      <c r="B5154" s="4">
        <v>1.34395756E-2</v>
      </c>
      <c r="C5154" s="3">
        <v>1.8716144453810228</v>
      </c>
      <c r="D5154" s="5">
        <v>1175</v>
      </c>
      <c r="E5154" s="5">
        <v>1080</v>
      </c>
      <c r="F5154" s="10">
        <v>13.505747126436782</v>
      </c>
      <c r="G5154" s="4">
        <v>1.1615401022894971</v>
      </c>
    </row>
    <row r="5155" spans="1:7" x14ac:dyDescent="0.25">
      <c r="A5155" t="s">
        <v>936</v>
      </c>
      <c r="B5155" s="1">
        <v>1.3440255999999999E-2</v>
      </c>
      <c r="C5155" s="3">
        <v>1.8715924590851303</v>
      </c>
      <c r="D5155" s="5">
        <v>484</v>
      </c>
      <c r="E5155" s="5">
        <v>459</v>
      </c>
      <c r="F5155" s="10">
        <v>5.5632183908045976</v>
      </c>
      <c r="G5155" s="4">
        <v>0.81711685562722947</v>
      </c>
    </row>
    <row r="5156" spans="1:7" x14ac:dyDescent="0.25">
      <c r="A5156" t="s">
        <v>30385</v>
      </c>
      <c r="B5156" s="4">
        <v>1.3440423599999999E-2</v>
      </c>
      <c r="C5156" s="3">
        <v>1.8715870434664592</v>
      </c>
      <c r="D5156" s="5">
        <v>273</v>
      </c>
      <c r="E5156" s="5">
        <v>249</v>
      </c>
      <c r="F5156" s="10">
        <v>3.1379310344827585</v>
      </c>
      <c r="G5156" s="4">
        <v>0.61678324814866869</v>
      </c>
    </row>
    <row r="5157" spans="1:7" x14ac:dyDescent="0.25">
      <c r="A5157" t="s">
        <v>16390</v>
      </c>
      <c r="B5157" s="4">
        <v>1.34406323E-2</v>
      </c>
      <c r="C5157" s="3">
        <v>1.8715802998877313</v>
      </c>
      <c r="D5157" s="5">
        <v>212</v>
      </c>
      <c r="E5157" s="5">
        <v>181</v>
      </c>
      <c r="F5157" s="10">
        <v>2.4367816091954024</v>
      </c>
      <c r="G5157" s="4">
        <v>0.5361519357058111</v>
      </c>
    </row>
    <row r="5158" spans="1:7" x14ac:dyDescent="0.25">
      <c r="A5158" t="s">
        <v>30766</v>
      </c>
      <c r="B5158" s="4">
        <v>1.3441296E-2</v>
      </c>
      <c r="C5158" s="3">
        <v>1.8715588549047315</v>
      </c>
      <c r="D5158" s="5">
        <v>344</v>
      </c>
      <c r="E5158" s="5">
        <v>339</v>
      </c>
      <c r="F5158" s="10">
        <v>3.9540229885057472</v>
      </c>
      <c r="G5158" s="4">
        <v>0.69495801754211306</v>
      </c>
    </row>
    <row r="5159" spans="1:7" x14ac:dyDescent="0.25">
      <c r="A5159" t="s">
        <v>11003</v>
      </c>
      <c r="B5159" s="11">
        <v>1.3441428300000001E-2</v>
      </c>
      <c r="C5159" s="3">
        <v>1.8715545802516631</v>
      </c>
      <c r="D5159" s="5">
        <v>727</v>
      </c>
      <c r="E5159" s="5">
        <v>665</v>
      </c>
      <c r="F5159" s="10">
        <v>8.3563218390804597</v>
      </c>
      <c r="G5159" s="4">
        <v>0.97110515227058269</v>
      </c>
    </row>
    <row r="5160" spans="1:7" x14ac:dyDescent="0.25">
      <c r="A5160" t="s">
        <v>30774</v>
      </c>
      <c r="B5160" s="1">
        <v>1.34421171E-2</v>
      </c>
      <c r="C5160" s="3">
        <v>1.8715323255947904</v>
      </c>
      <c r="D5160" s="5">
        <v>60</v>
      </c>
      <c r="E5160" s="1">
        <v>60</v>
      </c>
      <c r="F5160" s="10">
        <v>0.68965517241379315</v>
      </c>
      <c r="G5160" s="4">
        <v>0.2277980821295576</v>
      </c>
    </row>
    <row r="5161" spans="1:7" x14ac:dyDescent="0.25">
      <c r="A5161" t="s">
        <v>7775</v>
      </c>
      <c r="B5161" s="11">
        <v>1.34421317E-2</v>
      </c>
      <c r="C5161" s="3">
        <v>1.8715318538911188</v>
      </c>
      <c r="D5161" s="5">
        <v>2604</v>
      </c>
      <c r="E5161" s="5">
        <v>1878</v>
      </c>
      <c r="F5161" s="10">
        <v>29.931034482758619</v>
      </c>
      <c r="G5161" s="4">
        <v>1.4903944451451361</v>
      </c>
    </row>
    <row r="5162" spans="1:7" x14ac:dyDescent="0.25">
      <c r="A5162" t="s">
        <v>12145</v>
      </c>
      <c r="B5162" s="1">
        <v>1.3443292000000001E-2</v>
      </c>
      <c r="C5162" s="3">
        <v>1.8714943680107927</v>
      </c>
      <c r="D5162" s="5">
        <v>549</v>
      </c>
      <c r="E5162" s="5">
        <v>523</v>
      </c>
      <c r="F5162" s="10">
        <v>6.3103448275862073</v>
      </c>
      <c r="G5162" s="4">
        <v>0.86393786302979536</v>
      </c>
    </row>
    <row r="5163" spans="1:7" x14ac:dyDescent="0.25">
      <c r="A5163" t="s">
        <v>2066</v>
      </c>
      <c r="B5163" s="1">
        <v>1.344333E-2</v>
      </c>
      <c r="C5163" s="3">
        <v>1.8714931403972745</v>
      </c>
      <c r="D5163" s="5">
        <v>97</v>
      </c>
      <c r="E5163" s="5">
        <v>92</v>
      </c>
      <c r="F5163" s="10">
        <v>1.1149425287356323</v>
      </c>
      <c r="G5163" s="4">
        <v>0.32529857039091797</v>
      </c>
    </row>
    <row r="5164" spans="1:7" x14ac:dyDescent="0.25">
      <c r="A5164" t="s">
        <v>13166</v>
      </c>
      <c r="B5164" s="1">
        <v>1.3445721799999999E-2</v>
      </c>
      <c r="C5164" s="3">
        <v>1.8714158788000801</v>
      </c>
      <c r="D5164" s="5">
        <v>929</v>
      </c>
      <c r="E5164" s="5">
        <v>830</v>
      </c>
      <c r="F5164" s="10">
        <v>10.678160919540231</v>
      </c>
      <c r="G5164" s="4">
        <v>1.0673744553292819</v>
      </c>
    </row>
    <row r="5165" spans="1:7" x14ac:dyDescent="0.25">
      <c r="A5165" t="s">
        <v>22118</v>
      </c>
      <c r="B5165" s="1">
        <v>1.34485304E-2</v>
      </c>
      <c r="C5165" s="3">
        <v>1.8713251709806371</v>
      </c>
      <c r="D5165" s="5">
        <v>90</v>
      </c>
      <c r="E5165" s="1">
        <v>88</v>
      </c>
      <c r="F5165" s="10">
        <v>1.0344827586206897</v>
      </c>
      <c r="G5165" s="4">
        <v>0.30845401374318809</v>
      </c>
    </row>
    <row r="5166" spans="1:7" x14ac:dyDescent="0.25">
      <c r="A5166" t="s">
        <v>531</v>
      </c>
      <c r="B5166" s="11">
        <v>1.34494191E-2</v>
      </c>
      <c r="C5166" s="3">
        <v>1.8712964730677193</v>
      </c>
      <c r="D5166" s="5">
        <v>5660</v>
      </c>
      <c r="E5166" s="5">
        <v>3803</v>
      </c>
      <c r="F5166" s="10">
        <v>65.05747126436782</v>
      </c>
      <c r="G5166" s="4">
        <v>1.8199219445150792</v>
      </c>
    </row>
    <row r="5167" spans="1:7" x14ac:dyDescent="0.25">
      <c r="A5167" t="s">
        <v>30709</v>
      </c>
      <c r="B5167" s="1">
        <v>1.3450151E-2</v>
      </c>
      <c r="C5167" s="3">
        <v>1.871272839966506</v>
      </c>
      <c r="D5167" s="5">
        <v>103</v>
      </c>
      <c r="E5167" s="5">
        <v>103</v>
      </c>
      <c r="F5167" s="10">
        <v>1.1839080459770115</v>
      </c>
      <c r="G5167" s="4">
        <v>0.3392343483342104</v>
      </c>
    </row>
    <row r="5168" spans="1:7" x14ac:dyDescent="0.25">
      <c r="A5168" t="s">
        <v>2458</v>
      </c>
      <c r="B5168" s="1">
        <v>1.34506051E-2</v>
      </c>
      <c r="C5168" s="3">
        <v>1.8712581776928126</v>
      </c>
      <c r="D5168" s="5">
        <v>7072</v>
      </c>
      <c r="E5168" s="5">
        <v>5332</v>
      </c>
      <c r="F5168" s="10">
        <v>81.287356321839084</v>
      </c>
      <c r="G5168" s="4">
        <v>1.9153331097992154</v>
      </c>
    </row>
    <row r="5169" spans="1:7" x14ac:dyDescent="0.25">
      <c r="A5169" t="s">
        <v>28847</v>
      </c>
      <c r="B5169" s="4">
        <v>1.3450640999999999E-2</v>
      </c>
      <c r="C5169" s="3">
        <v>1.8712570185515711</v>
      </c>
      <c r="D5169" s="5">
        <v>138</v>
      </c>
      <c r="E5169" s="5">
        <v>134</v>
      </c>
      <c r="F5169" s="10">
        <v>1.5862068965517242</v>
      </c>
      <c r="G5169" s="4">
        <v>0.41266326549274396</v>
      </c>
    </row>
    <row r="5170" spans="1:7" x14ac:dyDescent="0.25">
      <c r="A5170" t="s">
        <v>15483</v>
      </c>
      <c r="B5170" s="4">
        <v>1.34552913E-2</v>
      </c>
      <c r="C5170" s="3">
        <v>1.8711068955506815</v>
      </c>
      <c r="D5170" s="5">
        <v>89</v>
      </c>
      <c r="E5170" s="5">
        <v>88</v>
      </c>
      <c r="F5170" s="10">
        <v>1.0229885057471264</v>
      </c>
      <c r="G5170" s="4">
        <v>0.30599341519553136</v>
      </c>
    </row>
    <row r="5171" spans="1:7" x14ac:dyDescent="0.25">
      <c r="A5171" t="s">
        <v>28609</v>
      </c>
      <c r="B5171" s="1">
        <v>1.34572028E-2</v>
      </c>
      <c r="C5171" s="3">
        <v>1.8710452027250022</v>
      </c>
      <c r="D5171" s="5">
        <v>122</v>
      </c>
      <c r="E5171" s="5">
        <v>108</v>
      </c>
      <c r="F5171" s="10">
        <v>1.4022988505747127</v>
      </c>
      <c r="G5171" s="4">
        <v>0.38062703349243554</v>
      </c>
    </row>
    <row r="5172" spans="1:7" x14ac:dyDescent="0.25">
      <c r="A5172" t="s">
        <v>18334</v>
      </c>
      <c r="B5172" s="11">
        <v>1.34581708E-2</v>
      </c>
      <c r="C5172" s="3">
        <v>1.8710139642911678</v>
      </c>
      <c r="D5172" s="5">
        <v>396</v>
      </c>
      <c r="E5172" s="5">
        <v>383</v>
      </c>
      <c r="F5172" s="10">
        <v>4.5517241379310347</v>
      </c>
      <c r="G5172" s="4">
        <v>0.74442787813289368</v>
      </c>
    </row>
    <row r="5173" spans="1:7" x14ac:dyDescent="0.25">
      <c r="A5173" t="s">
        <v>24</v>
      </c>
      <c r="B5173" s="11">
        <v>1.3459280000000001E-2</v>
      </c>
      <c r="C5173" s="3">
        <v>1.8709781719389738</v>
      </c>
      <c r="D5173" s="5">
        <v>813</v>
      </c>
      <c r="E5173" s="5">
        <v>780</v>
      </c>
      <c r="F5173" s="10">
        <v>9.3448275862068968</v>
      </c>
      <c r="G5173" s="4">
        <v>1.0147232568207063</v>
      </c>
    </row>
    <row r="5174" spans="1:7" x14ac:dyDescent="0.25">
      <c r="A5174" t="s">
        <v>25886</v>
      </c>
      <c r="B5174" s="1">
        <v>1.34596662E-2</v>
      </c>
      <c r="C5174" s="3">
        <v>1.8709657104906188</v>
      </c>
      <c r="D5174" s="5">
        <v>103</v>
      </c>
      <c r="E5174" s="1">
        <v>99</v>
      </c>
      <c r="F5174" s="10">
        <v>1.1839080459770115</v>
      </c>
      <c r="G5174" s="4">
        <v>0.3392343483342104</v>
      </c>
    </row>
    <row r="5175" spans="1:7" x14ac:dyDescent="0.25">
      <c r="A5175" t="s">
        <v>4132</v>
      </c>
      <c r="B5175" s="1">
        <v>1.3461387E-2</v>
      </c>
      <c r="C5175" s="3">
        <v>1.8709101900813743</v>
      </c>
      <c r="D5175" s="5">
        <v>105</v>
      </c>
      <c r="E5175" s="5">
        <v>103</v>
      </c>
      <c r="F5175" s="10">
        <v>1.2068965517241379</v>
      </c>
      <c r="G5175" s="4">
        <v>0.34378197608493105</v>
      </c>
    </row>
    <row r="5176" spans="1:7" x14ac:dyDescent="0.25">
      <c r="A5176" t="s">
        <v>9386</v>
      </c>
      <c r="B5176" s="1">
        <v>1.3463914E-2</v>
      </c>
      <c r="C5176" s="3">
        <v>1.8708286710551623</v>
      </c>
      <c r="D5176" s="5">
        <v>1206</v>
      </c>
      <c r="E5176" s="5">
        <v>1134</v>
      </c>
      <c r="F5176" s="10">
        <v>13.862068965517242</v>
      </c>
      <c r="G5176" s="4">
        <v>1.1720792722617754</v>
      </c>
    </row>
    <row r="5177" spans="1:7" x14ac:dyDescent="0.25">
      <c r="A5177" t="s">
        <v>20539</v>
      </c>
      <c r="B5177" s="4">
        <v>1.3465092499999999E-2</v>
      </c>
      <c r="C5177" s="3">
        <v>1.8707906588063816</v>
      </c>
      <c r="D5177" s="5">
        <v>146</v>
      </c>
      <c r="E5177" s="5">
        <v>144</v>
      </c>
      <c r="F5177" s="10">
        <v>1.6781609195402298</v>
      </c>
      <c r="G5177" s="4">
        <v>0.42783666840740042</v>
      </c>
    </row>
    <row r="5178" spans="1:7" x14ac:dyDescent="0.25">
      <c r="A5178" t="s">
        <v>1317</v>
      </c>
      <c r="B5178" s="1">
        <v>1.34652269E-2</v>
      </c>
      <c r="C5178" s="3">
        <v>1.8707863239763707</v>
      </c>
      <c r="D5178" s="5">
        <v>8039</v>
      </c>
      <c r="E5178" s="1">
        <v>5848</v>
      </c>
      <c r="F5178" s="10">
        <v>92.402298850574709</v>
      </c>
      <c r="G5178" s="4">
        <v>1.9703575653717742</v>
      </c>
    </row>
    <row r="5179" spans="1:7" x14ac:dyDescent="0.25">
      <c r="A5179" t="s">
        <v>20878</v>
      </c>
      <c r="B5179" s="1">
        <v>1.3465503E-2</v>
      </c>
      <c r="C5179" s="3">
        <v>1.8707774190037314</v>
      </c>
      <c r="D5179" s="5">
        <v>156</v>
      </c>
      <c r="E5179" s="5">
        <v>149</v>
      </c>
      <c r="F5179" s="10">
        <v>1.7931034482758621</v>
      </c>
      <c r="G5179" s="4">
        <v>0.44608702097969366</v>
      </c>
    </row>
    <row r="5180" spans="1:7" x14ac:dyDescent="0.25">
      <c r="A5180" t="s">
        <v>1737</v>
      </c>
      <c r="B5180" s="1">
        <v>1.3466398799999999E-2</v>
      </c>
      <c r="C5180" s="3">
        <v>1.8707485282852132</v>
      </c>
      <c r="D5180" s="5">
        <v>2400</v>
      </c>
      <c r="E5180" s="5">
        <v>1948</v>
      </c>
      <c r="F5180" s="10">
        <v>27.586206896551722</v>
      </c>
      <c r="G5180" s="4">
        <v>1.4561565326513175</v>
      </c>
    </row>
    <row r="5181" spans="1:7" x14ac:dyDescent="0.25">
      <c r="A5181" t="s">
        <v>564</v>
      </c>
      <c r="B5181" s="1">
        <v>1.34674176E-2</v>
      </c>
      <c r="C5181" s="3">
        <v>1.8707156729919414</v>
      </c>
      <c r="D5181" s="5">
        <v>9253</v>
      </c>
      <c r="E5181" s="5">
        <v>7404</v>
      </c>
      <c r="F5181" s="10">
        <v>106.35632183908046</v>
      </c>
      <c r="G5181" s="4">
        <v>2.0308276236114748</v>
      </c>
    </row>
    <row r="5182" spans="1:7" x14ac:dyDescent="0.25">
      <c r="A5182" t="s">
        <v>25735</v>
      </c>
      <c r="B5182" s="1">
        <v>1.3467916700000001E-2</v>
      </c>
      <c r="C5182" s="3">
        <v>1.8706995784171701</v>
      </c>
      <c r="D5182" s="5">
        <v>463</v>
      </c>
      <c r="E5182" s="1">
        <v>443</v>
      </c>
      <c r="F5182" s="10">
        <v>5.3218390804597702</v>
      </c>
      <c r="G5182" s="4">
        <v>0.80084343687562531</v>
      </c>
    </row>
    <row r="5183" spans="1:7" x14ac:dyDescent="0.25">
      <c r="A5183" t="s">
        <v>30662</v>
      </c>
      <c r="B5183" s="1">
        <v>1.34705615E-2</v>
      </c>
      <c r="C5183" s="3">
        <v>1.8706143009905165</v>
      </c>
      <c r="D5183" s="5">
        <v>121</v>
      </c>
      <c r="E5183" s="1">
        <v>114</v>
      </c>
      <c r="F5183" s="10">
        <v>1.3908045977011494</v>
      </c>
      <c r="G5183" s="4">
        <v>0.378544082344143</v>
      </c>
    </row>
    <row r="5184" spans="1:7" x14ac:dyDescent="0.25">
      <c r="A5184" t="s">
        <v>30345</v>
      </c>
      <c r="B5184" s="1">
        <v>1.3472781099999999E-2</v>
      </c>
      <c r="C5184" s="3">
        <v>1.8705427463917776</v>
      </c>
      <c r="D5184" s="5">
        <v>74</v>
      </c>
      <c r="E5184" s="5">
        <v>73</v>
      </c>
      <c r="F5184" s="10">
        <v>0.85057471264367812</v>
      </c>
      <c r="G5184" s="4">
        <v>0.26730662341323119</v>
      </c>
    </row>
    <row r="5185" spans="1:7" x14ac:dyDescent="0.25">
      <c r="A5185" t="s">
        <v>9258</v>
      </c>
      <c r="B5185" s="11">
        <v>1.3474069999999999E-2</v>
      </c>
      <c r="C5185" s="3">
        <v>1.8705012007465314</v>
      </c>
      <c r="D5185" s="5">
        <v>1258</v>
      </c>
      <c r="E5185" s="5">
        <v>1126</v>
      </c>
      <c r="F5185" s="10">
        <v>14.459770114942529</v>
      </c>
      <c r="G5185" s="4">
        <v>1.1892030317198083</v>
      </c>
    </row>
    <row r="5186" spans="1:7" x14ac:dyDescent="0.25">
      <c r="A5186" t="s">
        <v>4376</v>
      </c>
      <c r="B5186" s="1">
        <v>1.3474199100000001E-2</v>
      </c>
      <c r="C5186" s="3">
        <v>1.87049703963196</v>
      </c>
      <c r="D5186" s="5">
        <v>123</v>
      </c>
      <c r="E5186" s="5">
        <v>118</v>
      </c>
      <c r="F5186" s="10">
        <v>1.4137931034482758</v>
      </c>
      <c r="G5186" s="4">
        <v>0.38270004211530073</v>
      </c>
    </row>
    <row r="5187" spans="1:7" x14ac:dyDescent="0.25">
      <c r="A5187" t="s">
        <v>15093</v>
      </c>
      <c r="B5187" s="1">
        <v>1.34753967E-2</v>
      </c>
      <c r="C5187" s="3">
        <v>1.8704584408287921</v>
      </c>
      <c r="D5187" s="5">
        <v>357</v>
      </c>
      <c r="E5187" s="5">
        <v>320</v>
      </c>
      <c r="F5187" s="10">
        <v>4.1034482758620694</v>
      </c>
      <c r="G5187" s="4">
        <v>0.7078637174960013</v>
      </c>
    </row>
    <row r="5188" spans="1:7" x14ac:dyDescent="0.25">
      <c r="A5188" t="s">
        <v>4867</v>
      </c>
      <c r="B5188" s="1">
        <v>1.34777419E-2</v>
      </c>
      <c r="C5188" s="3">
        <v>1.8703828646640532</v>
      </c>
      <c r="D5188" s="5">
        <v>1243</v>
      </c>
      <c r="E5188" s="5">
        <v>1136</v>
      </c>
      <c r="F5188" s="10">
        <v>14.287356321839081</v>
      </c>
      <c r="G5188" s="4">
        <v>1.1843323883484673</v>
      </c>
    </row>
    <row r="5189" spans="1:7" x14ac:dyDescent="0.25">
      <c r="A5189" t="s">
        <v>1486</v>
      </c>
      <c r="B5189" s="11">
        <v>1.3480513E-2</v>
      </c>
      <c r="C5189" s="3">
        <v>1.870293580439425</v>
      </c>
      <c r="D5189" s="5">
        <v>508</v>
      </c>
      <c r="E5189" s="5">
        <v>474</v>
      </c>
      <c r="F5189" s="10">
        <v>5.8390804597701154</v>
      </c>
      <c r="G5189" s="4">
        <v>0.83499771310993109</v>
      </c>
    </row>
    <row r="5190" spans="1:7" x14ac:dyDescent="0.25">
      <c r="A5190" t="s">
        <v>6884</v>
      </c>
      <c r="B5190" s="11">
        <v>1.3483215E-2</v>
      </c>
      <c r="C5190" s="3">
        <v>1.8702065402724248</v>
      </c>
      <c r="D5190" s="5">
        <v>5475</v>
      </c>
      <c r="E5190" s="5">
        <v>4173</v>
      </c>
      <c r="F5190" s="10">
        <v>62.931034482758619</v>
      </c>
      <c r="G5190" s="4">
        <v>1.8057117319095222</v>
      </c>
    </row>
    <row r="5191" spans="1:7" x14ac:dyDescent="0.25">
      <c r="A5191" t="s">
        <v>2588</v>
      </c>
      <c r="B5191" s="1">
        <v>1.3484302700000001E-2</v>
      </c>
      <c r="C5191" s="3">
        <v>1.8701715068582652</v>
      </c>
      <c r="D5191" s="5">
        <v>4485</v>
      </c>
      <c r="E5191" s="1">
        <v>3736</v>
      </c>
      <c r="F5191" s="10">
        <v>51.551724137931032</v>
      </c>
      <c r="G5191" s="4">
        <v>1.7205869691046256</v>
      </c>
    </row>
    <row r="5192" spans="1:7" x14ac:dyDescent="0.25">
      <c r="A5192" t="s">
        <v>30473</v>
      </c>
      <c r="B5192" s="1">
        <v>1.34846237E-2</v>
      </c>
      <c r="C5192" s="3">
        <v>1.8701611684023229</v>
      </c>
      <c r="D5192" s="5">
        <v>61</v>
      </c>
      <c r="E5192" s="1">
        <v>60</v>
      </c>
      <c r="F5192" s="10">
        <v>0.70114942528735635</v>
      </c>
      <c r="G5192" s="4">
        <v>0.23074246277633889</v>
      </c>
    </row>
    <row r="5193" spans="1:7" x14ac:dyDescent="0.25">
      <c r="A5193" t="s">
        <v>4626</v>
      </c>
      <c r="B5193" s="11">
        <v>1.3485353300000001E-2</v>
      </c>
      <c r="C5193" s="3">
        <v>1.8701376710701543</v>
      </c>
      <c r="D5193" s="5">
        <v>308</v>
      </c>
      <c r="E5193" s="5">
        <v>303</v>
      </c>
      <c r="F5193" s="10">
        <v>3.5402298850574714</v>
      </c>
      <c r="G5193" s="4">
        <v>0.65707784300784167</v>
      </c>
    </row>
    <row r="5194" spans="1:7" x14ac:dyDescent="0.25">
      <c r="A5194" t="s">
        <v>26732</v>
      </c>
      <c r="B5194" s="1">
        <v>1.3485707499999999E-2</v>
      </c>
      <c r="C5194" s="3">
        <v>1.8701262642436569</v>
      </c>
      <c r="D5194" s="5">
        <v>289</v>
      </c>
      <c r="E5194" s="1">
        <v>276</v>
      </c>
      <c r="F5194" s="10">
        <v>3.3218390804597702</v>
      </c>
      <c r="G5194" s="4">
        <v>0.63566859230904249</v>
      </c>
    </row>
    <row r="5195" spans="1:7" x14ac:dyDescent="0.25">
      <c r="A5195" t="s">
        <v>7433</v>
      </c>
      <c r="B5195" s="1">
        <v>1.3486536699999999E-2</v>
      </c>
      <c r="C5195" s="3">
        <v>1.8700995614612086</v>
      </c>
      <c r="D5195" s="5">
        <v>3330</v>
      </c>
      <c r="E5195" s="1">
        <v>2896</v>
      </c>
      <c r="F5195" s="10">
        <v>38.275862068965516</v>
      </c>
      <c r="G5195" s="4">
        <v>1.5941257261801443</v>
      </c>
    </row>
    <row r="5196" spans="1:7" x14ac:dyDescent="0.25">
      <c r="A5196" t="s">
        <v>12127</v>
      </c>
      <c r="B5196" s="4">
        <v>1.3486810700000001E-2</v>
      </c>
      <c r="C5196" s="3">
        <v>1.8700907381819707</v>
      </c>
      <c r="D5196" s="5">
        <v>552</v>
      </c>
      <c r="E5196" s="5">
        <v>516</v>
      </c>
      <c r="F5196" s="10">
        <v>6.3448275862068968</v>
      </c>
      <c r="G5196" s="4">
        <v>0.86598160553978165</v>
      </c>
    </row>
    <row r="5197" spans="1:7" x14ac:dyDescent="0.25">
      <c r="A5197" t="s">
        <v>11947</v>
      </c>
      <c r="B5197" s="4">
        <v>1.3487392900000001E-2</v>
      </c>
      <c r="C5197" s="3">
        <v>1.8700719909187593</v>
      </c>
      <c r="D5197" s="5">
        <v>576</v>
      </c>
      <c r="E5197" s="5">
        <v>534</v>
      </c>
      <c r="F5197" s="10">
        <v>6.6206896551724137</v>
      </c>
      <c r="G5197" s="4">
        <v>0.88199427578615464</v>
      </c>
    </row>
    <row r="5198" spans="1:7" x14ac:dyDescent="0.25">
      <c r="A5198" t="s">
        <v>16013</v>
      </c>
      <c r="B5198" s="1">
        <v>1.3488423899999999E-2</v>
      </c>
      <c r="C5198" s="3">
        <v>1.8700387939546503</v>
      </c>
      <c r="D5198" s="5">
        <v>134</v>
      </c>
      <c r="E5198" s="5">
        <v>129</v>
      </c>
      <c r="F5198" s="10">
        <v>1.5402298850574712</v>
      </c>
      <c r="G5198" s="4">
        <v>0.40487302106649214</v>
      </c>
    </row>
    <row r="5199" spans="1:7" x14ac:dyDescent="0.25">
      <c r="A5199" t="s">
        <v>1141</v>
      </c>
      <c r="B5199" s="1">
        <v>1.3488814700000001E-2</v>
      </c>
      <c r="C5199" s="3">
        <v>1.8700262113263053</v>
      </c>
      <c r="D5199" s="5">
        <v>3751</v>
      </c>
      <c r="E5199" s="5">
        <v>3009</v>
      </c>
      <c r="F5199" s="10">
        <v>43.114942528735632</v>
      </c>
      <c r="G5199" s="4">
        <v>1.6445857177808343</v>
      </c>
    </row>
    <row r="5200" spans="1:7" x14ac:dyDescent="0.25">
      <c r="A5200" t="s">
        <v>12543</v>
      </c>
      <c r="B5200" s="1">
        <v>1.3489608199999999E-2</v>
      </c>
      <c r="C5200" s="3">
        <v>1.8700006640455937</v>
      </c>
      <c r="D5200" s="5">
        <v>505</v>
      </c>
      <c r="E5200" s="5">
        <v>482</v>
      </c>
      <c r="F5200" s="10">
        <v>5.804597701149425</v>
      </c>
      <c r="G5200" s="4">
        <v>0.8328024541043012</v>
      </c>
    </row>
    <row r="5201" spans="1:7" x14ac:dyDescent="0.25">
      <c r="A5201" t="s">
        <v>26374</v>
      </c>
      <c r="B5201" s="4">
        <v>1.3490773399999999E-2</v>
      </c>
      <c r="C5201" s="3">
        <v>1.8699631523500122</v>
      </c>
      <c r="D5201" s="5">
        <v>80</v>
      </c>
      <c r="E5201" s="5">
        <v>77</v>
      </c>
      <c r="F5201" s="10">
        <v>0.91954022988505746</v>
      </c>
      <c r="G5201" s="4">
        <v>0.28319721852896473</v>
      </c>
    </row>
    <row r="5202" spans="1:7" x14ac:dyDescent="0.25">
      <c r="A5202" t="s">
        <v>29796</v>
      </c>
      <c r="B5202" s="1">
        <v>1.34924103E-2</v>
      </c>
      <c r="C5202" s="3">
        <v>1.8699104605219312</v>
      </c>
      <c r="D5202" s="5">
        <v>143</v>
      </c>
      <c r="E5202" s="1">
        <v>142</v>
      </c>
      <c r="F5202" s="10">
        <v>1.6436781609195403</v>
      </c>
      <c r="G5202" s="4">
        <v>0.42220858339897438</v>
      </c>
    </row>
    <row r="5203" spans="1:7" x14ac:dyDescent="0.25">
      <c r="A5203" t="s">
        <v>11441</v>
      </c>
      <c r="B5203" s="1">
        <v>1.3493129E-2</v>
      </c>
      <c r="C5203" s="3">
        <v>1.8698873275809329</v>
      </c>
      <c r="D5203" s="5">
        <v>653</v>
      </c>
      <c r="E5203" s="1">
        <v>542</v>
      </c>
      <c r="F5203" s="10">
        <v>7.5057471264367814</v>
      </c>
      <c r="G5203" s="4">
        <v>0.92971246711235767</v>
      </c>
    </row>
    <row r="5204" spans="1:7" x14ac:dyDescent="0.25">
      <c r="A5204" t="s">
        <v>7979</v>
      </c>
      <c r="B5204" s="11">
        <v>1.34943363E-2</v>
      </c>
      <c r="C5204" s="3">
        <v>1.8698484707470269</v>
      </c>
      <c r="D5204" s="5">
        <v>2271</v>
      </c>
      <c r="E5204" s="5">
        <v>1816</v>
      </c>
      <c r="F5204" s="10">
        <v>26.103448275862068</v>
      </c>
      <c r="G5204" s="4">
        <v>1.4330245481404518</v>
      </c>
    </row>
    <row r="5205" spans="1:7" x14ac:dyDescent="0.25">
      <c r="A5205" t="s">
        <v>26559</v>
      </c>
      <c r="B5205" s="1">
        <v>1.3495007E-2</v>
      </c>
      <c r="C5205" s="3">
        <v>1.8698268858343572</v>
      </c>
      <c r="D5205" s="5">
        <v>267</v>
      </c>
      <c r="E5205" s="5">
        <v>257</v>
      </c>
      <c r="F5205" s="10">
        <v>3.0689655172413794</v>
      </c>
      <c r="G5205" s="4">
        <v>0.60948400940716929</v>
      </c>
    </row>
    <row r="5206" spans="1:7" x14ac:dyDescent="0.25">
      <c r="A5206" t="s">
        <v>2535</v>
      </c>
      <c r="B5206" s="11">
        <v>1.3495047499999999E-2</v>
      </c>
      <c r="C5206" s="3">
        <v>1.869825582470815</v>
      </c>
      <c r="D5206" s="5">
        <v>1282</v>
      </c>
      <c r="E5206" s="5">
        <v>928</v>
      </c>
      <c r="F5206" s="10">
        <v>14.735632183908047</v>
      </c>
      <c r="G5206" s="4">
        <v>1.1968841955153715</v>
      </c>
    </row>
    <row r="5207" spans="1:7" x14ac:dyDescent="0.25">
      <c r="A5207" t="s">
        <v>2010</v>
      </c>
      <c r="B5207" s="1">
        <v>1.349702E-2</v>
      </c>
      <c r="C5207" s="3">
        <v>1.8697621085730056</v>
      </c>
      <c r="D5207" s="5">
        <v>3354</v>
      </c>
      <c r="E5207" s="5">
        <v>2169</v>
      </c>
      <c r="F5207" s="10">
        <v>38.551724137931032</v>
      </c>
      <c r="G5207" s="4">
        <v>1.5971654200023115</v>
      </c>
    </row>
    <row r="5208" spans="1:7" x14ac:dyDescent="0.25">
      <c r="A5208" t="s">
        <v>8819</v>
      </c>
      <c r="B5208" s="1">
        <v>1.34988598E-2</v>
      </c>
      <c r="C5208" s="3">
        <v>1.8697029132443139</v>
      </c>
      <c r="D5208" s="5">
        <v>1514</v>
      </c>
      <c r="E5208" s="5">
        <v>1062</v>
      </c>
      <c r="F5208" s="10">
        <v>17.402298850574713</v>
      </c>
      <c r="G5208" s="4">
        <v>1.2648720793006811</v>
      </c>
    </row>
    <row r="5209" spans="1:7" x14ac:dyDescent="0.25">
      <c r="A5209" t="s">
        <v>7676</v>
      </c>
      <c r="B5209" s="1">
        <v>1.3501877000000001E-2</v>
      </c>
      <c r="C5209" s="3">
        <v>1.8696058526843773</v>
      </c>
      <c r="D5209" s="5">
        <v>2773</v>
      </c>
      <c r="E5209" s="5">
        <v>2286</v>
      </c>
      <c r="F5209" s="10">
        <v>31.873563218390803</v>
      </c>
      <c r="G5209" s="4">
        <v>1.5168467805104244</v>
      </c>
    </row>
    <row r="5210" spans="1:7" x14ac:dyDescent="0.25">
      <c r="A5210" t="s">
        <v>13299</v>
      </c>
      <c r="B5210" s="1">
        <v>1.35028322E-2</v>
      </c>
      <c r="C5210" s="3">
        <v>1.8695751292956371</v>
      </c>
      <c r="D5210" s="5">
        <v>8059</v>
      </c>
      <c r="E5210" s="5">
        <v>5264</v>
      </c>
      <c r="F5210" s="10">
        <v>92.632183908045974</v>
      </c>
      <c r="G5210" s="4">
        <v>1.9714251531313605</v>
      </c>
    </row>
    <row r="5211" spans="1:7" x14ac:dyDescent="0.25">
      <c r="A5211" t="s">
        <v>6996</v>
      </c>
      <c r="B5211" s="1">
        <v>1.3505692999999999E-2</v>
      </c>
      <c r="C5211" s="3">
        <v>1.8694831265187897</v>
      </c>
      <c r="D5211" s="5">
        <v>4863</v>
      </c>
      <c r="E5211" s="5">
        <v>4242</v>
      </c>
      <c r="F5211" s="10">
        <v>55.896551724137929</v>
      </c>
      <c r="G5211" s="4">
        <v>1.7550859463149502</v>
      </c>
    </row>
    <row r="5212" spans="1:7" x14ac:dyDescent="0.25">
      <c r="A5212" t="s">
        <v>2675</v>
      </c>
      <c r="B5212" s="4">
        <v>1.3506399800000001E-2</v>
      </c>
      <c r="C5212" s="3">
        <v>1.8694603989691583</v>
      </c>
      <c r="D5212" s="5">
        <v>491</v>
      </c>
      <c r="E5212" s="5">
        <v>484</v>
      </c>
      <c r="F5212" s="10">
        <v>5.6436781609195403</v>
      </c>
      <c r="G5212" s="4">
        <v>0.82240858580191056</v>
      </c>
    </row>
    <row r="5213" spans="1:7" x14ac:dyDescent="0.25">
      <c r="A5213" t="s">
        <v>5786</v>
      </c>
      <c r="B5213" s="4">
        <v>1.35064621E-2</v>
      </c>
      <c r="C5213" s="3">
        <v>1.8694583957348232</v>
      </c>
      <c r="D5213" s="5">
        <v>205</v>
      </c>
      <c r="E5213" s="5">
        <v>149</v>
      </c>
      <c r="F5213" s="10">
        <v>2.3563218390804597</v>
      </c>
      <c r="G5213" s="4">
        <v>0.52586359882979972</v>
      </c>
    </row>
    <row r="5214" spans="1:7" x14ac:dyDescent="0.25">
      <c r="A5214" t="s">
        <v>30678</v>
      </c>
      <c r="B5214" s="11">
        <v>1.3506784500000001E-2</v>
      </c>
      <c r="C5214" s="3">
        <v>1.869448029225159</v>
      </c>
      <c r="D5214" s="5">
        <v>95</v>
      </c>
      <c r="E5214" s="5">
        <v>94</v>
      </c>
      <c r="F5214" s="10">
        <v>1.0919540229885059</v>
      </c>
      <c r="G5214" s="4">
        <v>0.32055213536645627</v>
      </c>
    </row>
    <row r="5215" spans="1:7" x14ac:dyDescent="0.25">
      <c r="A5215" t="s">
        <v>6045</v>
      </c>
      <c r="B5215" s="1">
        <v>1.3507494700000001E-2</v>
      </c>
      <c r="C5215" s="3">
        <v>1.8694251941949265</v>
      </c>
      <c r="D5215" s="5">
        <v>763</v>
      </c>
      <c r="E5215" s="5">
        <v>681</v>
      </c>
      <c r="F5215" s="10">
        <v>8.7701149425287355</v>
      </c>
      <c r="G5215" s="4">
        <v>0.98989967309567417</v>
      </c>
    </row>
    <row r="5216" spans="1:7" x14ac:dyDescent="0.25">
      <c r="A5216" t="s">
        <v>17429</v>
      </c>
      <c r="B5216" s="1">
        <v>1.35118029E-2</v>
      </c>
      <c r="C5216" s="3">
        <v>1.8692866985515171</v>
      </c>
      <c r="D5216" s="5">
        <v>92</v>
      </c>
      <c r="E5216" s="5">
        <v>92</v>
      </c>
      <c r="F5216" s="10">
        <v>1.0574712643678161</v>
      </c>
      <c r="G5216" s="4">
        <v>0.31333377836127463</v>
      </c>
    </row>
    <row r="5217" spans="1:7" x14ac:dyDescent="0.25">
      <c r="A5217" t="s">
        <v>554</v>
      </c>
      <c r="B5217" s="1">
        <v>1.35121479E-2</v>
      </c>
      <c r="C5217" s="3">
        <v>1.8692756097512619</v>
      </c>
      <c r="D5217" s="5">
        <v>6156</v>
      </c>
      <c r="E5217" s="5">
        <v>4428</v>
      </c>
      <c r="F5217" s="10">
        <v>70.758620689655174</v>
      </c>
      <c r="G5217" s="4">
        <v>1.8558740823126709</v>
      </c>
    </row>
    <row r="5218" spans="1:7" x14ac:dyDescent="0.25">
      <c r="A5218" t="s">
        <v>26351</v>
      </c>
      <c r="B5218" s="1">
        <v>1.3513898999999999E-2</v>
      </c>
      <c r="C5218" s="3">
        <v>1.8692193312232819</v>
      </c>
      <c r="D5218" s="5">
        <v>134</v>
      </c>
      <c r="E5218" s="1">
        <v>128</v>
      </c>
      <c r="F5218" s="10">
        <v>1.5402298850574712</v>
      </c>
      <c r="G5218" s="4">
        <v>0.40487302106649214</v>
      </c>
    </row>
    <row r="5219" spans="1:7" x14ac:dyDescent="0.25">
      <c r="A5219" t="s">
        <v>14390</v>
      </c>
      <c r="B5219" s="1">
        <v>1.3514316E-2</v>
      </c>
      <c r="C5219" s="3">
        <v>1.8692059303531934</v>
      </c>
      <c r="D5219" s="5">
        <v>130</v>
      </c>
      <c r="E5219" s="5">
        <v>124</v>
      </c>
      <c r="F5219" s="10">
        <v>1.4942528735632183</v>
      </c>
      <c r="G5219" s="4">
        <v>0.39694048122991099</v>
      </c>
    </row>
    <row r="5220" spans="1:7" x14ac:dyDescent="0.25">
      <c r="A5220" t="s">
        <v>29042</v>
      </c>
      <c r="B5220" s="1">
        <v>1.3516069699999999E-2</v>
      </c>
      <c r="C5220" s="3">
        <v>1.8691495773109221</v>
      </c>
      <c r="D5220" s="5">
        <v>95</v>
      </c>
      <c r="E5220" s="5">
        <v>92</v>
      </c>
      <c r="F5220" s="10">
        <v>1.0919540229885059</v>
      </c>
      <c r="G5220" s="4">
        <v>0.32055213536645627</v>
      </c>
    </row>
    <row r="5221" spans="1:7" x14ac:dyDescent="0.25">
      <c r="A5221" t="s">
        <v>19405</v>
      </c>
      <c r="B5221" s="4">
        <v>1.35166824E-2</v>
      </c>
      <c r="C5221" s="3">
        <v>1.8691298906561469</v>
      </c>
      <c r="D5221" s="5">
        <v>120</v>
      </c>
      <c r="E5221" s="5">
        <v>106</v>
      </c>
      <c r="F5221" s="10">
        <v>1.3793103448275863</v>
      </c>
      <c r="G5221" s="4">
        <v>0.37645109283829925</v>
      </c>
    </row>
    <row r="5222" spans="1:7" x14ac:dyDescent="0.25">
      <c r="A5222" t="s">
        <v>18076</v>
      </c>
      <c r="B5222" s="1">
        <v>1.35180557E-2</v>
      </c>
      <c r="C5222" s="3">
        <v>1.8690857684153244</v>
      </c>
      <c r="D5222" s="5">
        <v>154</v>
      </c>
      <c r="E5222" s="5">
        <v>152</v>
      </c>
      <c r="F5222" s="10">
        <v>1.7701149425287357</v>
      </c>
      <c r="G5222" s="4">
        <v>0.44249778995624983</v>
      </c>
    </row>
    <row r="5223" spans="1:7" x14ac:dyDescent="0.25">
      <c r="A5223" t="s">
        <v>18327</v>
      </c>
      <c r="B5223" s="1">
        <v>1.35187282E-2</v>
      </c>
      <c r="C5223" s="3">
        <v>1.8690641635498773</v>
      </c>
      <c r="D5223" s="5">
        <v>368</v>
      </c>
      <c r="E5223" s="5">
        <v>352</v>
      </c>
      <c r="F5223" s="10">
        <v>4.2298850574712645</v>
      </c>
      <c r="G5223" s="4">
        <v>0.71849214403849393</v>
      </c>
    </row>
    <row r="5224" spans="1:7" x14ac:dyDescent="0.25">
      <c r="A5224" t="s">
        <v>30531</v>
      </c>
      <c r="B5224" s="1">
        <v>1.3518997899999999E-2</v>
      </c>
      <c r="C5224" s="3">
        <v>1.869055499417299</v>
      </c>
      <c r="D5224" s="5">
        <v>142</v>
      </c>
      <c r="E5224" s="1">
        <v>141</v>
      </c>
      <c r="F5224" s="10">
        <v>1.632183908045977</v>
      </c>
      <c r="G5224" s="4">
        <v>0.42031622972126947</v>
      </c>
    </row>
    <row r="5225" spans="1:7" x14ac:dyDescent="0.25">
      <c r="A5225" t="s">
        <v>16910</v>
      </c>
      <c r="B5225" s="1">
        <v>1.3523652800000001E-2</v>
      </c>
      <c r="C5225" s="3">
        <v>1.8689059876385754</v>
      </c>
      <c r="D5225" s="5">
        <v>101</v>
      </c>
      <c r="E5225" s="5">
        <v>101</v>
      </c>
      <c r="F5225" s="10">
        <v>1.1609195402298851</v>
      </c>
      <c r="G5225" s="4">
        <v>0.33463859664506135</v>
      </c>
    </row>
    <row r="5226" spans="1:7" x14ac:dyDescent="0.25">
      <c r="A5226" t="s">
        <v>20303</v>
      </c>
      <c r="B5226" s="11">
        <v>1.35254946E-2</v>
      </c>
      <c r="C5226" s="3">
        <v>1.8688468446595989</v>
      </c>
      <c r="D5226" s="5">
        <v>208</v>
      </c>
      <c r="E5226" s="5">
        <v>202</v>
      </c>
      <c r="F5226" s="10">
        <v>2.3908045977011496</v>
      </c>
      <c r="G5226" s="4">
        <v>0.53030276335954452</v>
      </c>
    </row>
    <row r="5227" spans="1:7" x14ac:dyDescent="0.25">
      <c r="A5227" t="s">
        <v>11712</v>
      </c>
      <c r="B5227" s="1">
        <v>1.35258919E-2</v>
      </c>
      <c r="C5227" s="3">
        <v>1.8688340878127236</v>
      </c>
      <c r="D5227" s="5">
        <v>611</v>
      </c>
      <c r="E5227" s="5">
        <v>592</v>
      </c>
      <c r="F5227" s="10">
        <v>7.0229885057471266</v>
      </c>
      <c r="G5227" s="4">
        <v>0.90433617000454258</v>
      </c>
    </row>
    <row r="5228" spans="1:7" x14ac:dyDescent="0.25">
      <c r="A5228" t="s">
        <v>11221</v>
      </c>
      <c r="B5228" s="4">
        <v>1.3526987000000001E-2</v>
      </c>
      <c r="C5228" s="3">
        <v>1.8687989273487191</v>
      </c>
      <c r="D5228" s="5">
        <v>692</v>
      </c>
      <c r="E5228" s="5">
        <v>638</v>
      </c>
      <c r="F5228" s="10">
        <v>7.9540229885057467</v>
      </c>
      <c r="G5228" s="4">
        <v>0.95201820505394597</v>
      </c>
    </row>
    <row r="5229" spans="1:7" x14ac:dyDescent="0.25">
      <c r="A5229" t="s">
        <v>6387</v>
      </c>
      <c r="B5229" s="11">
        <v>1.3530563400000001E-2</v>
      </c>
      <c r="C5229" s="3">
        <v>1.8686841194099986</v>
      </c>
      <c r="D5229" s="5">
        <v>14208</v>
      </c>
      <c r="E5229" s="5">
        <v>10166</v>
      </c>
      <c r="F5229" s="10">
        <v>163.31034482758622</v>
      </c>
      <c r="G5229" s="4">
        <v>2.2156649070753893</v>
      </c>
    </row>
    <row r="5230" spans="1:7" x14ac:dyDescent="0.25">
      <c r="A5230" t="s">
        <v>21789</v>
      </c>
      <c r="B5230" s="1">
        <v>1.35308053E-2</v>
      </c>
      <c r="C5230" s="3">
        <v>1.8686763551437977</v>
      </c>
      <c r="D5230" s="5">
        <v>239</v>
      </c>
      <c r="E5230" s="1">
        <v>209</v>
      </c>
      <c r="F5230" s="10">
        <v>2.7471264367816093</v>
      </c>
      <c r="G5230" s="4">
        <v>0.57369834744932047</v>
      </c>
    </row>
    <row r="5231" spans="1:7" x14ac:dyDescent="0.25">
      <c r="A5231" t="s">
        <v>10728</v>
      </c>
      <c r="B5231" s="1">
        <v>1.3538182100000001E-2</v>
      </c>
      <c r="C5231" s="3">
        <v>1.8684396485713595</v>
      </c>
      <c r="D5231" s="5">
        <v>783</v>
      </c>
      <c r="E5231" s="1">
        <v>750</v>
      </c>
      <c r="F5231" s="10">
        <v>9</v>
      </c>
      <c r="G5231" s="4">
        <v>1</v>
      </c>
    </row>
    <row r="5232" spans="1:7" x14ac:dyDescent="0.25">
      <c r="A5232" t="s">
        <v>7828</v>
      </c>
      <c r="B5232" s="1">
        <v>1.35386989E-2</v>
      </c>
      <c r="C5232" s="3">
        <v>1.8684230703407816</v>
      </c>
      <c r="D5232" s="5">
        <v>2517</v>
      </c>
      <c r="E5232" s="5">
        <v>1941</v>
      </c>
      <c r="F5232" s="10">
        <v>28.931034482758619</v>
      </c>
      <c r="G5232" s="4">
        <v>1.4761217272775358</v>
      </c>
    </row>
    <row r="5233" spans="1:7" x14ac:dyDescent="0.25">
      <c r="A5233" t="s">
        <v>13827</v>
      </c>
      <c r="B5233" s="1">
        <v>1.3539901599999999E-2</v>
      </c>
      <c r="C5233" s="3">
        <v>1.8683844918349441</v>
      </c>
      <c r="D5233" s="5">
        <v>120</v>
      </c>
      <c r="E5233" s="1">
        <v>117</v>
      </c>
      <c r="F5233" s="10">
        <v>1.3793103448275863</v>
      </c>
      <c r="G5233" s="4">
        <v>0.37645109283829925</v>
      </c>
    </row>
    <row r="5234" spans="1:7" x14ac:dyDescent="0.25">
      <c r="A5234" t="s">
        <v>5085</v>
      </c>
      <c r="B5234" s="11">
        <v>1.35403737E-2</v>
      </c>
      <c r="C5234" s="3">
        <v>1.8683693494168812</v>
      </c>
      <c r="D5234" s="5">
        <v>93</v>
      </c>
      <c r="E5234" s="5">
        <v>88</v>
      </c>
      <c r="F5234" s="10">
        <v>1.0689655172413792</v>
      </c>
      <c r="G5234" s="4">
        <v>0.3157532524846875</v>
      </c>
    </row>
    <row r="5235" spans="1:7" x14ac:dyDescent="0.25">
      <c r="A5235" t="s">
        <v>27204</v>
      </c>
      <c r="B5235" s="1">
        <v>1.3542350099999999E-2</v>
      </c>
      <c r="C5235" s="3">
        <v>1.8683059629110115</v>
      </c>
      <c r="D5235" s="5">
        <v>54</v>
      </c>
      <c r="E5235" s="5">
        <v>51</v>
      </c>
      <c r="F5235" s="10">
        <v>0.62068965517241381</v>
      </c>
      <c r="G5235" s="4">
        <v>0.20969986003676136</v>
      </c>
    </row>
    <row r="5236" spans="1:7" x14ac:dyDescent="0.25">
      <c r="A5236" t="s">
        <v>13648</v>
      </c>
      <c r="B5236" s="1">
        <v>1.35440848E-2</v>
      </c>
      <c r="C5236" s="3">
        <v>1.8682503357573039</v>
      </c>
      <c r="D5236" s="5">
        <v>266</v>
      </c>
      <c r="E5236" s="5">
        <v>244</v>
      </c>
      <c r="F5236" s="10">
        <v>3.0574712643678161</v>
      </c>
      <c r="G5236" s="4">
        <v>0.60825545276920401</v>
      </c>
    </row>
    <row r="5237" spans="1:7" x14ac:dyDescent="0.25">
      <c r="A5237" t="s">
        <v>24819</v>
      </c>
      <c r="B5237" s="1">
        <v>1.35482008E-2</v>
      </c>
      <c r="C5237" s="3">
        <v>1.868118375233363</v>
      </c>
      <c r="D5237" s="5">
        <v>372</v>
      </c>
      <c r="E5237" s="5">
        <v>333</v>
      </c>
      <c r="F5237" s="10">
        <v>4.2758620689655169</v>
      </c>
      <c r="G5237" s="4">
        <v>0.72229343291864267</v>
      </c>
    </row>
    <row r="5238" spans="1:7" x14ac:dyDescent="0.25">
      <c r="A5238" t="s">
        <v>26851</v>
      </c>
      <c r="B5238" s="4">
        <v>1.3552043499999999E-2</v>
      </c>
      <c r="C5238" s="3">
        <v>1.867995212991848</v>
      </c>
      <c r="D5238" s="5">
        <v>71</v>
      </c>
      <c r="E5238" s="5">
        <v>71</v>
      </c>
      <c r="F5238" s="10">
        <v>0.81609195402298851</v>
      </c>
      <c r="G5238" s="4">
        <v>0.25913783433580412</v>
      </c>
    </row>
    <row r="5239" spans="1:7" x14ac:dyDescent="0.25">
      <c r="A5239" t="s">
        <v>18013</v>
      </c>
      <c r="B5239" s="4">
        <v>1.3552924100000001E-2</v>
      </c>
      <c r="C5239" s="3">
        <v>1.8679669938309515</v>
      </c>
      <c r="D5239" s="5">
        <v>63</v>
      </c>
      <c r="E5239" s="5">
        <v>63</v>
      </c>
      <c r="F5239" s="10">
        <v>0.72413793103448276</v>
      </c>
      <c r="G5239" s="4">
        <v>0.23657200643706269</v>
      </c>
    </row>
    <row r="5240" spans="1:7" x14ac:dyDescent="0.25">
      <c r="A5240" t="s">
        <v>18665</v>
      </c>
      <c r="B5240" s="1">
        <v>1.35552472E-2</v>
      </c>
      <c r="C5240" s="3">
        <v>1.8678925580084673</v>
      </c>
      <c r="D5240" s="5">
        <v>297</v>
      </c>
      <c r="E5240" s="5">
        <v>284</v>
      </c>
      <c r="F5240" s="10">
        <v>3.4137931034482758</v>
      </c>
      <c r="G5240" s="4">
        <v>0.64481197174891225</v>
      </c>
    </row>
    <row r="5241" spans="1:7" x14ac:dyDescent="0.25">
      <c r="A5241" t="s">
        <v>6818</v>
      </c>
      <c r="B5241" s="1">
        <v>1.3556251300000001E-2</v>
      </c>
      <c r="C5241" s="3">
        <v>1.8678603889943144</v>
      </c>
      <c r="D5241" s="5">
        <v>5873</v>
      </c>
      <c r="E5241" s="5">
        <v>3957</v>
      </c>
      <c r="F5241" s="10">
        <v>67.505747126436788</v>
      </c>
      <c r="G5241" s="4">
        <v>1.8357270071216178</v>
      </c>
    </row>
    <row r="5242" spans="1:7" x14ac:dyDescent="0.25">
      <c r="A5242" t="s">
        <v>12415</v>
      </c>
      <c r="B5242" s="1">
        <v>1.3557726399999999E-2</v>
      </c>
      <c r="C5242" s="3">
        <v>1.8678131345635571</v>
      </c>
      <c r="D5242" s="5">
        <v>519</v>
      </c>
      <c r="E5242" s="5">
        <v>445</v>
      </c>
      <c r="F5242" s="10">
        <v>5.9655172413793105</v>
      </c>
      <c r="G5242" s="4">
        <v>0.8429533715476677</v>
      </c>
    </row>
    <row r="5243" spans="1:7" x14ac:dyDescent="0.25">
      <c r="A5243" t="s">
        <v>2687</v>
      </c>
      <c r="B5243" s="4">
        <v>1.3558452E-2</v>
      </c>
      <c r="C5243" s="3">
        <v>1.8677898920496974</v>
      </c>
      <c r="D5243" s="5">
        <v>137</v>
      </c>
      <c r="E5243" s="5">
        <v>127</v>
      </c>
      <c r="F5243" s="10">
        <v>1.5747126436781609</v>
      </c>
      <c r="G5243" s="4">
        <v>0.41072876571554429</v>
      </c>
    </row>
    <row r="5244" spans="1:7" x14ac:dyDescent="0.25">
      <c r="A5244" t="s">
        <v>21942</v>
      </c>
      <c r="B5244" s="1">
        <v>1.35595287E-2</v>
      </c>
      <c r="C5244" s="3">
        <v>1.8677554053470122</v>
      </c>
      <c r="D5244" s="5">
        <v>186</v>
      </c>
      <c r="E5244" s="1">
        <v>170</v>
      </c>
      <c r="F5244" s="10">
        <v>2.1379310344827585</v>
      </c>
      <c r="G5244" s="4">
        <v>0.49664339442213751</v>
      </c>
    </row>
    <row r="5245" spans="1:7" x14ac:dyDescent="0.25">
      <c r="A5245" t="s">
        <v>18241</v>
      </c>
      <c r="B5245" s="4">
        <v>1.35601544E-2</v>
      </c>
      <c r="C5245" s="3">
        <v>1.8677353654330964</v>
      </c>
      <c r="D5245" s="5">
        <v>85</v>
      </c>
      <c r="E5245" s="5">
        <v>85</v>
      </c>
      <c r="F5245" s="10">
        <v>0.97701149425287359</v>
      </c>
      <c r="G5245" s="4">
        <v>0.29600919428893041</v>
      </c>
    </row>
    <row r="5246" spans="1:7" x14ac:dyDescent="0.25">
      <c r="A5246" t="s">
        <v>12774</v>
      </c>
      <c r="B5246" s="1">
        <v>1.35617325E-2</v>
      </c>
      <c r="C5246" s="3">
        <v>1.8676848261675068</v>
      </c>
      <c r="D5246" s="5">
        <v>82</v>
      </c>
      <c r="E5246" s="1">
        <v>79</v>
      </c>
      <c r="F5246" s="10">
        <v>0.94252873563218387</v>
      </c>
      <c r="G5246" s="4">
        <v>0.28836745199505498</v>
      </c>
    </row>
    <row r="5247" spans="1:7" x14ac:dyDescent="0.25">
      <c r="A5247" t="s">
        <v>9031</v>
      </c>
      <c r="B5247" s="11">
        <v>1.3563093300000001E-2</v>
      </c>
      <c r="C5247" s="3">
        <v>1.8676412507406392</v>
      </c>
      <c r="D5247" s="5">
        <v>1384</v>
      </c>
      <c r="E5247" s="5">
        <v>1221</v>
      </c>
      <c r="F5247" s="10">
        <v>15.908045977011493</v>
      </c>
      <c r="G5247" s="4">
        <v>1.2280934201089115</v>
      </c>
    </row>
    <row r="5248" spans="1:7" x14ac:dyDescent="0.25">
      <c r="A5248" t="s">
        <v>5295</v>
      </c>
      <c r="B5248" s="4">
        <v>1.35655112E-2</v>
      </c>
      <c r="C5248" s="3">
        <v>1.8675638357279671</v>
      </c>
      <c r="D5248" s="5">
        <v>410</v>
      </c>
      <c r="E5248" s="5">
        <v>343</v>
      </c>
      <c r="F5248" s="10">
        <v>4.7126436781609193</v>
      </c>
      <c r="G5248" s="4">
        <v>0.75683713611471359</v>
      </c>
    </row>
    <row r="5249" spans="1:7" x14ac:dyDescent="0.25">
      <c r="A5249" t="s">
        <v>887</v>
      </c>
      <c r="B5249" s="1">
        <v>1.3566150799999999E-2</v>
      </c>
      <c r="C5249" s="3">
        <v>1.8675433596693549</v>
      </c>
      <c r="D5249" s="5">
        <v>15625</v>
      </c>
      <c r="E5249" s="5">
        <v>8633</v>
      </c>
      <c r="F5249" s="10">
        <v>179.59770114942529</v>
      </c>
      <c r="G5249" s="4">
        <v>2.2567122178242558</v>
      </c>
    </row>
    <row r="5250" spans="1:7" x14ac:dyDescent="0.25">
      <c r="A5250" t="s">
        <v>263</v>
      </c>
      <c r="B5250" s="1">
        <v>1.3566473000000001E-2</v>
      </c>
      <c r="C5250" s="3">
        <v>1.8675330451724521</v>
      </c>
      <c r="D5250" s="5">
        <v>134</v>
      </c>
      <c r="E5250" s="5">
        <v>122</v>
      </c>
      <c r="F5250" s="10">
        <v>1.5402298850574712</v>
      </c>
      <c r="G5250" s="4">
        <v>0.40487302106649214</v>
      </c>
    </row>
    <row r="5251" spans="1:7" x14ac:dyDescent="0.25">
      <c r="A5251" t="s">
        <v>13272</v>
      </c>
      <c r="B5251" s="1">
        <v>1.3566482899999999E-2</v>
      </c>
      <c r="C5251" s="3">
        <v>1.8675327282504488</v>
      </c>
      <c r="D5251" s="5">
        <v>258</v>
      </c>
      <c r="E5251" s="5">
        <v>217</v>
      </c>
      <c r="F5251" s="10">
        <v>2.9655172413793105</v>
      </c>
      <c r="G5251" s="4">
        <v>0.59829984245465562</v>
      </c>
    </row>
    <row r="5252" spans="1:7" x14ac:dyDescent="0.25">
      <c r="A5252" t="s">
        <v>18299</v>
      </c>
      <c r="B5252" s="1">
        <v>1.3567684599999999E-2</v>
      </c>
      <c r="C5252" s="3">
        <v>1.8674942607589184</v>
      </c>
      <c r="D5252" s="5">
        <v>481</v>
      </c>
      <c r="E5252" s="5">
        <v>421</v>
      </c>
      <c r="F5252" s="10">
        <v>5.5287356321839081</v>
      </c>
      <c r="G5252" s="4">
        <v>0.81482908309240032</v>
      </c>
    </row>
    <row r="5253" spans="1:7" x14ac:dyDescent="0.25">
      <c r="A5253" t="s">
        <v>30680</v>
      </c>
      <c r="B5253" s="1">
        <v>1.35705272E-2</v>
      </c>
      <c r="C5253" s="3">
        <v>1.8674032801513625</v>
      </c>
      <c r="D5253" s="5">
        <v>90</v>
      </c>
      <c r="E5253" s="1">
        <v>86</v>
      </c>
      <c r="F5253" s="10">
        <v>1.0344827586206897</v>
      </c>
      <c r="G5253" s="4">
        <v>0.30845401374318809</v>
      </c>
    </row>
    <row r="5254" spans="1:7" x14ac:dyDescent="0.25">
      <c r="A5254" t="s">
        <v>17712</v>
      </c>
      <c r="B5254" s="1">
        <v>1.3570899500000001E-2</v>
      </c>
      <c r="C5254" s="3">
        <v>1.8673913656829442</v>
      </c>
      <c r="D5254" s="5">
        <v>52</v>
      </c>
      <c r="E5254" s="5">
        <v>52</v>
      </c>
      <c r="F5254" s="10">
        <v>0.5977011494252874</v>
      </c>
      <c r="G5254" s="4">
        <v>0.20349554763547659</v>
      </c>
    </row>
    <row r="5255" spans="1:7" x14ac:dyDescent="0.25">
      <c r="A5255" t="s">
        <v>21878</v>
      </c>
      <c r="B5255" s="1">
        <v>1.35709908E-2</v>
      </c>
      <c r="C5255" s="3">
        <v>1.8673884439198865</v>
      </c>
      <c r="D5255" s="5">
        <v>189</v>
      </c>
      <c r="E5255" s="1">
        <v>188</v>
      </c>
      <c r="F5255" s="10">
        <v>2.1724137931034484</v>
      </c>
      <c r="G5255" s="4">
        <v>0.50138982944659916</v>
      </c>
    </row>
    <row r="5256" spans="1:7" x14ac:dyDescent="0.25">
      <c r="A5256" t="s">
        <v>23297</v>
      </c>
      <c r="B5256" s="4">
        <v>1.3572168000000001E-2</v>
      </c>
      <c r="C5256" s="3">
        <v>1.867350773178011</v>
      </c>
      <c r="D5256" s="5">
        <v>71</v>
      </c>
      <c r="E5256" s="5">
        <v>70</v>
      </c>
      <c r="F5256" s="10">
        <v>0.81609195402298851</v>
      </c>
      <c r="G5256" s="4">
        <v>0.25913783433580412</v>
      </c>
    </row>
    <row r="5257" spans="1:7" x14ac:dyDescent="0.25">
      <c r="A5257" t="s">
        <v>4800</v>
      </c>
      <c r="B5257" s="1">
        <v>1.3573393600000001E-2</v>
      </c>
      <c r="C5257" s="3">
        <v>1.8673115570936121</v>
      </c>
      <c r="D5257" s="5">
        <v>136</v>
      </c>
      <c r="E5257" s="5">
        <v>130</v>
      </c>
      <c r="F5257" s="10">
        <v>1.5632183908045978</v>
      </c>
      <c r="G5257" s="4">
        <v>0.40878561042954215</v>
      </c>
    </row>
    <row r="5258" spans="1:7" x14ac:dyDescent="0.25">
      <c r="A5258" t="s">
        <v>6229</v>
      </c>
      <c r="B5258" s="1">
        <v>1.35736261E-2</v>
      </c>
      <c r="C5258" s="3">
        <v>1.8673041180842358</v>
      </c>
      <c r="D5258" s="5">
        <v>1462</v>
      </c>
      <c r="E5258" s="1">
        <v>1315</v>
      </c>
      <c r="F5258" s="10">
        <v>16.804597701149426</v>
      </c>
      <c r="G5258" s="4">
        <v>1.2505321651405874</v>
      </c>
    </row>
    <row r="5259" spans="1:7" x14ac:dyDescent="0.25">
      <c r="A5259" t="s">
        <v>2892</v>
      </c>
      <c r="B5259" s="1">
        <v>1.35770671E-2</v>
      </c>
      <c r="C5259" s="3">
        <v>1.8671940356410934</v>
      </c>
      <c r="D5259" s="5">
        <v>1126</v>
      </c>
      <c r="E5259" s="5">
        <v>840</v>
      </c>
      <c r="F5259" s="10">
        <v>12.942528735632184</v>
      </c>
      <c r="G5259" s="4">
        <v>1.1443415482479544</v>
      </c>
    </row>
    <row r="5260" spans="1:7" x14ac:dyDescent="0.25">
      <c r="A5260" t="s">
        <v>17370</v>
      </c>
      <c r="B5260" s="1">
        <v>1.35802527E-2</v>
      </c>
      <c r="C5260" s="3">
        <v>1.8670921486715335</v>
      </c>
      <c r="D5260" s="5">
        <v>260</v>
      </c>
      <c r="E5260" s="1">
        <v>255</v>
      </c>
      <c r="F5260" s="10">
        <v>2.9885057471264367</v>
      </c>
      <c r="G5260" s="4">
        <v>0.60081022217225521</v>
      </c>
    </row>
    <row r="5261" spans="1:7" x14ac:dyDescent="0.25">
      <c r="A5261" t="s">
        <v>30697</v>
      </c>
      <c r="B5261" s="11">
        <v>1.3581761100000001E-2</v>
      </c>
      <c r="C5261" s="3">
        <v>1.8670439129404128</v>
      </c>
      <c r="D5261" s="5">
        <v>99</v>
      </c>
      <c r="E5261" s="5">
        <v>92</v>
      </c>
      <c r="F5261" s="10">
        <v>1.1379310344827587</v>
      </c>
      <c r="G5261" s="4">
        <v>0.32999369159929787</v>
      </c>
    </row>
    <row r="5262" spans="1:7" x14ac:dyDescent="0.25">
      <c r="A5262" t="s">
        <v>8052</v>
      </c>
      <c r="B5262" s="1">
        <v>1.35820327E-2</v>
      </c>
      <c r="C5262" s="3">
        <v>1.8670352282638794</v>
      </c>
      <c r="D5262" s="5">
        <v>2190</v>
      </c>
      <c r="E5262" s="5">
        <v>1608</v>
      </c>
      <c r="F5262" s="10">
        <v>25.172413793103448</v>
      </c>
      <c r="G5262" s="4">
        <v>1.4178437779965243</v>
      </c>
    </row>
    <row r="5263" spans="1:7" x14ac:dyDescent="0.25">
      <c r="A5263" t="s">
        <v>6634</v>
      </c>
      <c r="B5263" s="4">
        <v>1.3582646800000001E-2</v>
      </c>
      <c r="C5263" s="3">
        <v>1.8670155924539753</v>
      </c>
      <c r="D5263" s="5">
        <v>7751</v>
      </c>
      <c r="E5263" s="5">
        <v>6470</v>
      </c>
      <c r="F5263" s="10">
        <v>89.091954022988503</v>
      </c>
      <c r="G5263" s="4">
        <v>1.9546860065234652</v>
      </c>
    </row>
    <row r="5264" spans="1:7" x14ac:dyDescent="0.25">
      <c r="A5264" t="s">
        <v>31021</v>
      </c>
      <c r="B5264" s="1">
        <v>1.3583738E-2</v>
      </c>
      <c r="C5264" s="3">
        <v>1.8669807035909634</v>
      </c>
      <c r="D5264" s="5">
        <v>118</v>
      </c>
      <c r="E5264" s="5">
        <v>116</v>
      </c>
      <c r="F5264" s="10">
        <v>1.3563218390804597</v>
      </c>
      <c r="G5264" s="4">
        <v>0.37223460843713574</v>
      </c>
    </row>
    <row r="5265" spans="1:7" x14ac:dyDescent="0.25">
      <c r="A5265" t="s">
        <v>7204</v>
      </c>
      <c r="B5265" s="1">
        <v>1.3584997E-2</v>
      </c>
      <c r="C5265" s="3">
        <v>1.8669404531521332</v>
      </c>
      <c r="D5265" s="5">
        <v>4039</v>
      </c>
      <c r="E5265" s="5">
        <v>3083</v>
      </c>
      <c r="F5265" s="10">
        <v>46.425287356321839</v>
      </c>
      <c r="G5265" s="4">
        <v>1.6760099710185141</v>
      </c>
    </row>
    <row r="5266" spans="1:7" x14ac:dyDescent="0.25">
      <c r="A5266" t="s">
        <v>10126</v>
      </c>
      <c r="B5266" s="11">
        <v>1.35857635E-2</v>
      </c>
      <c r="C5266" s="3">
        <v>1.86691594984679</v>
      </c>
      <c r="D5266" s="5">
        <v>931</v>
      </c>
      <c r="E5266" s="5">
        <v>816</v>
      </c>
      <c r="F5266" s="10">
        <v>10.701149425287356</v>
      </c>
      <c r="G5266" s="4">
        <v>1.0682285253821213</v>
      </c>
    </row>
    <row r="5267" spans="1:7" x14ac:dyDescent="0.25">
      <c r="A5267" t="s">
        <v>21166</v>
      </c>
      <c r="B5267" s="4">
        <v>1.35864062E-2</v>
      </c>
      <c r="C5267" s="3">
        <v>1.8668954052184699</v>
      </c>
      <c r="D5267" s="5">
        <v>57</v>
      </c>
      <c r="E5267" s="5">
        <v>57</v>
      </c>
      <c r="F5267" s="10">
        <v>0.65517241379310343</v>
      </c>
      <c r="G5267" s="4">
        <v>0.21884323947663112</v>
      </c>
    </row>
    <row r="5268" spans="1:7" x14ac:dyDescent="0.25">
      <c r="A5268" t="s">
        <v>12172</v>
      </c>
      <c r="B5268" s="1">
        <v>1.3588071700000001E-2</v>
      </c>
      <c r="C5268" s="3">
        <v>1.866842170159958</v>
      </c>
      <c r="D5268" s="5">
        <v>547</v>
      </c>
      <c r="E5268" s="1">
        <v>471</v>
      </c>
      <c r="F5268" s="10">
        <v>6.2873563218390807</v>
      </c>
      <c r="G5268" s="4">
        <v>0.86257000526311423</v>
      </c>
    </row>
    <row r="5269" spans="1:7" x14ac:dyDescent="0.25">
      <c r="A5269" t="s">
        <v>464</v>
      </c>
      <c r="B5269" s="11">
        <v>1.3589721000000001E-2</v>
      </c>
      <c r="C5269" s="3">
        <v>1.8667894593384584</v>
      </c>
      <c r="D5269" s="5">
        <v>63</v>
      </c>
      <c r="E5269" s="5">
        <v>60</v>
      </c>
      <c r="F5269" s="10">
        <v>0.72413793103448276</v>
      </c>
      <c r="G5269" s="4">
        <v>0.23657200643706269</v>
      </c>
    </row>
    <row r="5270" spans="1:7" x14ac:dyDescent="0.25">
      <c r="A5270" t="s">
        <v>27156</v>
      </c>
      <c r="B5270" s="11">
        <v>1.35898806E-2</v>
      </c>
      <c r="C5270" s="3">
        <v>1.8667843589399806</v>
      </c>
      <c r="D5270" s="5">
        <v>262</v>
      </c>
      <c r="E5270" s="5">
        <v>256</v>
      </c>
      <c r="F5270" s="10">
        <v>3.0114942528735633</v>
      </c>
      <c r="G5270" s="4">
        <v>0.60330617434056133</v>
      </c>
    </row>
    <row r="5271" spans="1:7" x14ac:dyDescent="0.25">
      <c r="A5271" t="s">
        <v>26299</v>
      </c>
      <c r="B5271" s="4">
        <v>1.3590053899999999E-2</v>
      </c>
      <c r="C5271" s="3">
        <v>1.866778820793175</v>
      </c>
      <c r="D5271" s="5">
        <v>153</v>
      </c>
      <c r="E5271" s="5">
        <v>149</v>
      </c>
      <c r="F5271" s="10">
        <v>1.7586206896551724</v>
      </c>
      <c r="G5271" s="4">
        <v>0.44069198909298751</v>
      </c>
    </row>
    <row r="5272" spans="1:7" x14ac:dyDescent="0.25">
      <c r="A5272" t="s">
        <v>12251</v>
      </c>
      <c r="B5272" s="1">
        <v>1.3591849899999999E-2</v>
      </c>
      <c r="C5272" s="3">
        <v>1.8667214301926953</v>
      </c>
      <c r="D5272" s="5">
        <v>537</v>
      </c>
      <c r="E5272" s="5">
        <v>494</v>
      </c>
      <c r="F5272" s="10">
        <v>6.1724137931034484</v>
      </c>
      <c r="G5272" s="4">
        <v>0.85566533706380543</v>
      </c>
    </row>
    <row r="5273" spans="1:7" x14ac:dyDescent="0.25">
      <c r="A5273" t="s">
        <v>30123</v>
      </c>
      <c r="B5273" s="1">
        <v>1.3593745000000001E-2</v>
      </c>
      <c r="C5273" s="3">
        <v>1.8666608811057972</v>
      </c>
      <c r="D5273" s="5">
        <v>152</v>
      </c>
      <c r="E5273" s="5">
        <v>147</v>
      </c>
      <c r="F5273" s="10">
        <v>1.7471264367816093</v>
      </c>
      <c r="G5273" s="4">
        <v>0.43887864832951917</v>
      </c>
    </row>
    <row r="5274" spans="1:7" x14ac:dyDescent="0.25">
      <c r="A5274" t="s">
        <v>10131</v>
      </c>
      <c r="B5274" s="1">
        <v>1.35952487E-2</v>
      </c>
      <c r="C5274" s="3">
        <v>1.8666128433872768</v>
      </c>
      <c r="D5274" s="5">
        <v>930</v>
      </c>
      <c r="E5274" s="5">
        <v>861</v>
      </c>
      <c r="F5274" s="10">
        <v>10.689655172413794</v>
      </c>
      <c r="G5274" s="4">
        <v>1.067801700304126</v>
      </c>
    </row>
    <row r="5275" spans="1:7" x14ac:dyDescent="0.25">
      <c r="A5275" t="s">
        <v>5495</v>
      </c>
      <c r="B5275" s="1">
        <v>1.35959255E-2</v>
      </c>
      <c r="C5275" s="3">
        <v>1.8665912238350464</v>
      </c>
      <c r="D5275" s="5">
        <v>689</v>
      </c>
      <c r="E5275" s="5">
        <v>643</v>
      </c>
      <c r="F5275" s="10">
        <v>7.9195402298850572</v>
      </c>
      <c r="G5275" s="4">
        <v>0.95034246863956995</v>
      </c>
    </row>
    <row r="5276" spans="1:7" x14ac:dyDescent="0.25">
      <c r="A5276" t="s">
        <v>9061</v>
      </c>
      <c r="B5276" s="1">
        <v>1.35959633E-2</v>
      </c>
      <c r="C5276" s="3">
        <v>1.8665900163917875</v>
      </c>
      <c r="D5276" s="5">
        <v>1368</v>
      </c>
      <c r="E5276" s="5">
        <v>1230</v>
      </c>
      <c r="F5276" s="10">
        <v>15.724137931034482</v>
      </c>
      <c r="G5276" s="4">
        <v>1.2233437407033076</v>
      </c>
    </row>
    <row r="5277" spans="1:7" x14ac:dyDescent="0.25">
      <c r="A5277" t="s">
        <v>4054</v>
      </c>
      <c r="B5277" s="4">
        <v>1.35962936E-2</v>
      </c>
      <c r="C5277" s="3">
        <v>1.8665794657804198</v>
      </c>
      <c r="D5277" s="5">
        <v>538</v>
      </c>
      <c r="E5277" s="5">
        <v>494</v>
      </c>
      <c r="F5277" s="10">
        <v>6.1839080459770113</v>
      </c>
      <c r="G5277" s="4">
        <v>0.85636076472545664</v>
      </c>
    </row>
    <row r="5278" spans="1:7" x14ac:dyDescent="0.25">
      <c r="A5278" t="s">
        <v>17036</v>
      </c>
      <c r="B5278" s="1">
        <v>1.3596731799999999E-2</v>
      </c>
      <c r="C5278" s="3">
        <v>1.866565468967694</v>
      </c>
      <c r="D5278" s="5">
        <v>137</v>
      </c>
      <c r="E5278" s="5">
        <v>135</v>
      </c>
      <c r="F5278" s="10">
        <v>1.5747126436781609</v>
      </c>
      <c r="G5278" s="4">
        <v>0.41072876571554429</v>
      </c>
    </row>
    <row r="5279" spans="1:7" x14ac:dyDescent="0.25">
      <c r="A5279" t="s">
        <v>7126</v>
      </c>
      <c r="B5279" s="1">
        <v>1.3597314500000001E-2</v>
      </c>
      <c r="C5279" s="3">
        <v>1.8665468572913106</v>
      </c>
      <c r="D5279" s="5">
        <v>4340</v>
      </c>
      <c r="E5279" s="5">
        <v>3914</v>
      </c>
      <c r="F5279" s="10">
        <v>49.885057471264368</v>
      </c>
      <c r="G5279" s="4">
        <v>1.7065902693602295</v>
      </c>
    </row>
    <row r="5280" spans="1:7" x14ac:dyDescent="0.25">
      <c r="A5280" t="s">
        <v>3096</v>
      </c>
      <c r="B5280" s="1">
        <v>1.35980882E-2</v>
      </c>
      <c r="C5280" s="3">
        <v>1.8665221462293384</v>
      </c>
      <c r="D5280" s="5">
        <v>2761</v>
      </c>
      <c r="E5280" s="1">
        <v>2409</v>
      </c>
      <c r="F5280" s="10">
        <v>31.735632183908045</v>
      </c>
      <c r="G5280" s="4">
        <v>1.5150207323462002</v>
      </c>
    </row>
    <row r="5281" spans="1:7" x14ac:dyDescent="0.25">
      <c r="A5281" t="s">
        <v>20953</v>
      </c>
      <c r="B5281" s="1">
        <v>1.36026106E-2</v>
      </c>
      <c r="C5281" s="3">
        <v>1.8663777342495216</v>
      </c>
      <c r="D5281" s="5">
        <v>150</v>
      </c>
      <c r="E5281" s="1">
        <v>147</v>
      </c>
      <c r="F5281" s="10">
        <v>1.7241379310344827</v>
      </c>
      <c r="G5281" s="4">
        <v>0.4352290933914853</v>
      </c>
    </row>
    <row r="5282" spans="1:7" x14ac:dyDescent="0.25">
      <c r="A5282" t="s">
        <v>8663</v>
      </c>
      <c r="B5282" s="1">
        <v>1.3605987999999999E-2</v>
      </c>
      <c r="C5282" s="3">
        <v>1.8662699164076491</v>
      </c>
      <c r="D5282" s="5">
        <v>1617</v>
      </c>
      <c r="E5282" s="5">
        <v>1493</v>
      </c>
      <c r="F5282" s="10">
        <v>18.586206896551722</v>
      </c>
      <c r="G5282" s="4">
        <v>1.2919503378120627</v>
      </c>
    </row>
    <row r="5283" spans="1:7" x14ac:dyDescent="0.25">
      <c r="A5283" t="s">
        <v>1386</v>
      </c>
      <c r="B5283" s="11">
        <v>1.3606807800000001E-2</v>
      </c>
      <c r="C5283" s="3">
        <v>1.866243749701443</v>
      </c>
      <c r="D5283" s="5">
        <v>291</v>
      </c>
      <c r="E5283" s="5">
        <v>265</v>
      </c>
      <c r="F5283" s="10">
        <v>3.3448275862068964</v>
      </c>
      <c r="G5283" s="4">
        <v>0.63797254721860686</v>
      </c>
    </row>
    <row r="5284" spans="1:7" x14ac:dyDescent="0.25">
      <c r="A5284" t="s">
        <v>7587</v>
      </c>
      <c r="B5284" s="1">
        <v>1.3607937299999999E-2</v>
      </c>
      <c r="C5284" s="3">
        <v>1.8662077004483055</v>
      </c>
      <c r="D5284" s="5">
        <v>2975</v>
      </c>
      <c r="E5284" s="1">
        <v>2437</v>
      </c>
      <c r="F5284" s="10">
        <v>34.195402298850574</v>
      </c>
      <c r="G5284" s="4">
        <v>1.5464859337436236</v>
      </c>
    </row>
    <row r="5285" spans="1:7" x14ac:dyDescent="0.25">
      <c r="A5285" t="s">
        <v>8874</v>
      </c>
      <c r="B5285" s="4">
        <v>1.3608512999999999E-2</v>
      </c>
      <c r="C5285" s="3">
        <v>1.8661893274914714</v>
      </c>
      <c r="D5285" s="5">
        <v>1471</v>
      </c>
      <c r="E5285" s="5">
        <v>1175</v>
      </c>
      <c r="F5285" s="10">
        <v>16.908045977011493</v>
      </c>
      <c r="G5285" s="4">
        <v>1.2530482007179271</v>
      </c>
    </row>
    <row r="5286" spans="1:7" x14ac:dyDescent="0.25">
      <c r="A5286" t="s">
        <v>3050</v>
      </c>
      <c r="B5286" s="1">
        <v>1.3609649999999999E-2</v>
      </c>
      <c r="C5286" s="3">
        <v>1.8661530434243792</v>
      </c>
      <c r="D5286" s="5">
        <v>1013</v>
      </c>
      <c r="E5286" s="1">
        <v>903</v>
      </c>
      <c r="F5286" s="10">
        <v>11.64367816091954</v>
      </c>
      <c r="G5286" s="4">
        <v>1.1018734325396065</v>
      </c>
    </row>
    <row r="5287" spans="1:7" x14ac:dyDescent="0.25">
      <c r="A5287" t="s">
        <v>3815</v>
      </c>
      <c r="B5287" s="4">
        <v>1.3611547999999999E-2</v>
      </c>
      <c r="C5287" s="3">
        <v>1.8660924809959372</v>
      </c>
      <c r="D5287" s="5">
        <v>188</v>
      </c>
      <c r="E5287" s="5">
        <v>132</v>
      </c>
      <c r="F5287" s="10">
        <v>2.1609195402298851</v>
      </c>
      <c r="G5287" s="4">
        <v>0.49981344121164412</v>
      </c>
    </row>
    <row r="5288" spans="1:7" x14ac:dyDescent="0.25">
      <c r="A5288" t="s">
        <v>26768</v>
      </c>
      <c r="B5288" s="4">
        <v>1.3611547999999999E-2</v>
      </c>
      <c r="C5288" s="3">
        <v>1.8660924809959372</v>
      </c>
      <c r="D5288" s="5">
        <v>80</v>
      </c>
      <c r="E5288" s="5">
        <v>78</v>
      </c>
      <c r="F5288" s="10">
        <v>0.91954022988505746</v>
      </c>
      <c r="G5288" s="4">
        <v>0.28319721852896473</v>
      </c>
    </row>
    <row r="5289" spans="1:7" x14ac:dyDescent="0.25">
      <c r="A5289" t="s">
        <v>18315</v>
      </c>
      <c r="B5289" s="1">
        <v>1.3613574E-2</v>
      </c>
      <c r="C5289" s="3">
        <v>1.866027843590679</v>
      </c>
      <c r="D5289" s="5">
        <v>149</v>
      </c>
      <c r="E5289" s="5">
        <v>147</v>
      </c>
      <c r="F5289" s="10">
        <v>1.7126436781609196</v>
      </c>
      <c r="G5289" s="4">
        <v>0.433392750351488</v>
      </c>
    </row>
    <row r="5290" spans="1:7" x14ac:dyDescent="0.25">
      <c r="A5290" t="s">
        <v>18490</v>
      </c>
      <c r="B5290" s="4">
        <v>1.3614304000000001E-2</v>
      </c>
      <c r="C5290" s="3">
        <v>1.8660045560636918</v>
      </c>
      <c r="D5290" s="5">
        <v>85</v>
      </c>
      <c r="E5290" s="5">
        <v>84</v>
      </c>
      <c r="F5290" s="10">
        <v>0.97701149425287359</v>
      </c>
      <c r="G5290" s="4">
        <v>0.29600919428893041</v>
      </c>
    </row>
    <row r="5291" spans="1:7" x14ac:dyDescent="0.25">
      <c r="A5291" t="s">
        <v>23187</v>
      </c>
      <c r="B5291" s="1">
        <v>1.3614386500000001E-2</v>
      </c>
      <c r="C5291" s="3">
        <v>1.8660019243326682</v>
      </c>
      <c r="D5291" s="5">
        <v>242</v>
      </c>
      <c r="E5291" s="5">
        <v>241</v>
      </c>
      <c r="F5291" s="10">
        <v>2.7816091954022988</v>
      </c>
      <c r="G5291" s="4">
        <v>0.57767664533135576</v>
      </c>
    </row>
    <row r="5292" spans="1:7" x14ac:dyDescent="0.25">
      <c r="A5292" t="s">
        <v>18514</v>
      </c>
      <c r="B5292" s="1">
        <v>1.3618869E-2</v>
      </c>
      <c r="C5292" s="3">
        <v>1.8658589575813953</v>
      </c>
      <c r="D5292" s="5">
        <v>50</v>
      </c>
      <c r="E5292" s="5">
        <v>48</v>
      </c>
      <c r="F5292" s="10">
        <v>0.57471264367816088</v>
      </c>
      <c r="G5292" s="4">
        <v>0.19720131453778825</v>
      </c>
    </row>
    <row r="5293" spans="1:7" x14ac:dyDescent="0.25">
      <c r="A5293" t="s">
        <v>12579</v>
      </c>
      <c r="B5293" s="1">
        <v>1.36194296E-2</v>
      </c>
      <c r="C5293" s="3">
        <v>1.8658410808784365</v>
      </c>
      <c r="D5293" s="5">
        <v>500</v>
      </c>
      <c r="E5293" s="5">
        <v>464</v>
      </c>
      <c r="F5293" s="10">
        <v>5.7471264367816088</v>
      </c>
      <c r="G5293" s="4">
        <v>0.82911884862899587</v>
      </c>
    </row>
    <row r="5294" spans="1:7" x14ac:dyDescent="0.25">
      <c r="A5294" t="s">
        <v>12615</v>
      </c>
      <c r="B5294" s="4">
        <v>1.36209981E-2</v>
      </c>
      <c r="C5294" s="3">
        <v>1.8657910676478719</v>
      </c>
      <c r="D5294" s="5">
        <v>94</v>
      </c>
      <c r="E5294" s="5">
        <v>91</v>
      </c>
      <c r="F5294" s="10">
        <v>1.0804597701149425</v>
      </c>
      <c r="G5294" s="4">
        <v>0.31815932225056603</v>
      </c>
    </row>
    <row r="5295" spans="1:7" x14ac:dyDescent="0.25">
      <c r="A5295" t="s">
        <v>4008</v>
      </c>
      <c r="B5295" s="11">
        <v>1.3621433699999999E-2</v>
      </c>
      <c r="C5295" s="3">
        <v>1.8657771791170885</v>
      </c>
      <c r="D5295" s="5">
        <v>1912</v>
      </c>
      <c r="E5295" s="5">
        <v>1672</v>
      </c>
      <c r="F5295" s="10">
        <v>21.977011494252874</v>
      </c>
      <c r="G5295" s="4">
        <v>1.3612935414994984</v>
      </c>
    </row>
    <row r="5296" spans="1:7" x14ac:dyDescent="0.25">
      <c r="A5296" t="s">
        <v>12035</v>
      </c>
      <c r="B5296" s="4">
        <v>1.3624969400000001E-2</v>
      </c>
      <c r="C5296" s="3">
        <v>1.8656644644220406</v>
      </c>
      <c r="D5296" s="5">
        <v>564</v>
      </c>
      <c r="E5296" s="5">
        <v>488</v>
      </c>
      <c r="F5296" s="10">
        <v>6.4827586206896548</v>
      </c>
      <c r="G5296" s="4">
        <v>0.87406173594957337</v>
      </c>
    </row>
    <row r="5297" spans="1:7" x14ac:dyDescent="0.25">
      <c r="A5297" t="s">
        <v>2418</v>
      </c>
      <c r="B5297" s="1">
        <v>1.36292584E-2</v>
      </c>
      <c r="C5297" s="3">
        <v>1.8655277745064849</v>
      </c>
      <c r="D5297" s="5">
        <v>1507</v>
      </c>
      <c r="E5297" s="1">
        <v>1069</v>
      </c>
      <c r="F5297" s="10">
        <v>17.321839080459771</v>
      </c>
      <c r="G5297" s="4">
        <v>1.2629690644414751</v>
      </c>
    </row>
    <row r="5298" spans="1:7" x14ac:dyDescent="0.25">
      <c r="A5298" t="s">
        <v>7293</v>
      </c>
      <c r="B5298" s="1">
        <v>1.3630576599999999E-2</v>
      </c>
      <c r="C5298" s="3">
        <v>1.8654857722723195</v>
      </c>
      <c r="D5298" s="5">
        <v>3753</v>
      </c>
      <c r="E5298" s="1">
        <v>2873</v>
      </c>
      <c r="F5298" s="10">
        <v>43.137931034482762</v>
      </c>
      <c r="G5298" s="4">
        <v>1.6448119717489122</v>
      </c>
    </row>
    <row r="5299" spans="1:7" x14ac:dyDescent="0.25">
      <c r="A5299" t="s">
        <v>30561</v>
      </c>
      <c r="B5299" s="1">
        <v>1.3630679099999999E-2</v>
      </c>
      <c r="C5299" s="3">
        <v>1.8654825064517802</v>
      </c>
      <c r="D5299" s="5">
        <v>258</v>
      </c>
      <c r="E5299" s="5">
        <v>240</v>
      </c>
      <c r="F5299" s="10">
        <v>2.9655172413793105</v>
      </c>
      <c r="G5299" s="4">
        <v>0.59829984245465562</v>
      </c>
    </row>
    <row r="5300" spans="1:7" x14ac:dyDescent="0.25">
      <c r="A5300" t="s">
        <v>8872</v>
      </c>
      <c r="B5300" s="4">
        <v>1.36307514E-2</v>
      </c>
      <c r="C5300" s="3">
        <v>1.8654802028682582</v>
      </c>
      <c r="D5300" s="5">
        <v>1475</v>
      </c>
      <c r="E5300" s="5">
        <v>1272</v>
      </c>
      <c r="F5300" s="10">
        <v>16.954022988505749</v>
      </c>
      <c r="G5300" s="4">
        <v>1.254161776922663</v>
      </c>
    </row>
    <row r="5301" spans="1:7" x14ac:dyDescent="0.25">
      <c r="A5301" t="s">
        <v>23208</v>
      </c>
      <c r="B5301" s="4">
        <v>1.3631133700000001E-2</v>
      </c>
      <c r="C5301" s="3">
        <v>1.8654680224354061</v>
      </c>
      <c r="D5301" s="5">
        <v>365</v>
      </c>
      <c r="E5301" s="5">
        <v>349</v>
      </c>
      <c r="F5301" s="10">
        <v>4.195402298850575</v>
      </c>
      <c r="G5301" s="4">
        <v>0.71561918219276366</v>
      </c>
    </row>
    <row r="5302" spans="1:7" x14ac:dyDescent="0.25">
      <c r="A5302" t="s">
        <v>22270</v>
      </c>
      <c r="B5302" s="11">
        <v>1.36343466E-2</v>
      </c>
      <c r="C5302" s="3">
        <v>1.865365669956593</v>
      </c>
      <c r="D5302" s="5">
        <v>188</v>
      </c>
      <c r="E5302" s="5">
        <v>180</v>
      </c>
      <c r="F5302" s="10">
        <v>2.1609195402298851</v>
      </c>
      <c r="G5302" s="4">
        <v>0.49981344121164412</v>
      </c>
    </row>
    <row r="5303" spans="1:7" x14ac:dyDescent="0.25">
      <c r="A5303" t="s">
        <v>30731</v>
      </c>
      <c r="B5303" s="1">
        <v>1.3635072E-2</v>
      </c>
      <c r="C5303" s="3">
        <v>1.8653425644242114</v>
      </c>
      <c r="D5303" s="5">
        <v>60</v>
      </c>
      <c r="E5303" s="5">
        <v>59</v>
      </c>
      <c r="F5303" s="10">
        <v>0.68965517241379315</v>
      </c>
      <c r="G5303" s="4">
        <v>0.2277980821295576</v>
      </c>
    </row>
    <row r="5304" spans="1:7" x14ac:dyDescent="0.25">
      <c r="A5304" t="s">
        <v>17478</v>
      </c>
      <c r="B5304" s="1">
        <v>1.36413487E-2</v>
      </c>
      <c r="C5304" s="3">
        <v>1.8651426895027428</v>
      </c>
      <c r="D5304" s="5">
        <v>319</v>
      </c>
      <c r="E5304" s="5">
        <v>294</v>
      </c>
      <c r="F5304" s="10">
        <v>3.6666666666666665</v>
      </c>
      <c r="G5304" s="4">
        <v>0.66900678095857558</v>
      </c>
    </row>
    <row r="5305" spans="1:7" x14ac:dyDescent="0.25">
      <c r="A5305" t="s">
        <v>15883</v>
      </c>
      <c r="B5305" s="1">
        <v>1.36416642E-2</v>
      </c>
      <c r="C5305" s="3">
        <v>1.8651326451641979</v>
      </c>
      <c r="D5305" s="5">
        <v>67</v>
      </c>
      <c r="E5305" s="5">
        <v>66</v>
      </c>
      <c r="F5305" s="10">
        <v>0.77011494252873558</v>
      </c>
      <c r="G5305" s="4">
        <v>0.2480014682178445</v>
      </c>
    </row>
    <row r="5306" spans="1:7" x14ac:dyDescent="0.25">
      <c r="A5306" t="s">
        <v>4650</v>
      </c>
      <c r="B5306" s="1">
        <v>1.36431347E-2</v>
      </c>
      <c r="C5306" s="3">
        <v>1.8650858330151623</v>
      </c>
      <c r="D5306" s="5">
        <v>70</v>
      </c>
      <c r="E5306" s="1">
        <v>68</v>
      </c>
      <c r="F5306" s="10">
        <v>0.8045977011494253</v>
      </c>
      <c r="G5306" s="4">
        <v>0.25638039979061522</v>
      </c>
    </row>
    <row r="5307" spans="1:7" x14ac:dyDescent="0.25">
      <c r="A5307" t="s">
        <v>1022</v>
      </c>
      <c r="B5307" s="1">
        <v>1.3645474899999999E-2</v>
      </c>
      <c r="C5307" s="3">
        <v>1.8650113450904244</v>
      </c>
      <c r="D5307" s="5">
        <v>25382</v>
      </c>
      <c r="E5307" s="1">
        <v>14967</v>
      </c>
      <c r="F5307" s="10">
        <v>291.74712643678163</v>
      </c>
      <c r="G5307" s="4">
        <v>2.4664926407938488</v>
      </c>
    </row>
    <row r="5308" spans="1:7" x14ac:dyDescent="0.25">
      <c r="A5308" t="s">
        <v>19624</v>
      </c>
      <c r="B5308" s="4">
        <v>1.3648132E-2</v>
      </c>
      <c r="C5308" s="3">
        <v>1.8649267858106093</v>
      </c>
      <c r="D5308" s="5">
        <v>66</v>
      </c>
      <c r="E5308" s="5">
        <v>64</v>
      </c>
      <c r="F5308" s="10">
        <v>0.75862068965517238</v>
      </c>
      <c r="G5308" s="4">
        <v>0.24517217819898027</v>
      </c>
    </row>
    <row r="5309" spans="1:7" x14ac:dyDescent="0.25">
      <c r="A5309" t="s">
        <v>31619</v>
      </c>
      <c r="B5309" s="4">
        <v>1.3653139E-2</v>
      </c>
      <c r="C5309" s="3">
        <v>1.8647674882822804</v>
      </c>
      <c r="D5309" s="5">
        <v>267</v>
      </c>
      <c r="E5309" s="5">
        <v>259</v>
      </c>
      <c r="F5309" s="10">
        <v>3.0689655172413794</v>
      </c>
      <c r="G5309" s="4">
        <v>0.60948400940716929</v>
      </c>
    </row>
    <row r="5310" spans="1:7" x14ac:dyDescent="0.25">
      <c r="A5310" t="s">
        <v>29075</v>
      </c>
      <c r="B5310" s="1">
        <v>1.36541861E-2</v>
      </c>
      <c r="C5310" s="3">
        <v>1.8647341822187566</v>
      </c>
      <c r="D5310" s="5">
        <v>350</v>
      </c>
      <c r="E5310" s="5">
        <v>315</v>
      </c>
      <c r="F5310" s="10">
        <v>4.0229885057471266</v>
      </c>
      <c r="G5310" s="4">
        <v>0.70096218435180335</v>
      </c>
    </row>
    <row r="5311" spans="1:7" x14ac:dyDescent="0.25">
      <c r="A5311" t="s">
        <v>23660</v>
      </c>
      <c r="B5311" s="1">
        <v>1.3656610600000001E-2</v>
      </c>
      <c r="C5311" s="3">
        <v>1.8646570737414239</v>
      </c>
      <c r="D5311" s="5">
        <v>476</v>
      </c>
      <c r="E5311" s="1">
        <v>450</v>
      </c>
      <c r="F5311" s="10">
        <v>5.4712643678160919</v>
      </c>
      <c r="G5311" s="4">
        <v>0.81098914223272767</v>
      </c>
    </row>
    <row r="5312" spans="1:7" x14ac:dyDescent="0.25">
      <c r="A5312" t="s">
        <v>10694</v>
      </c>
      <c r="B5312" s="1">
        <v>1.3656655E-2</v>
      </c>
      <c r="C5312" s="3">
        <v>1.8646556617773418</v>
      </c>
      <c r="D5312" s="5">
        <v>790</v>
      </c>
      <c r="E5312" s="1">
        <v>678</v>
      </c>
      <c r="F5312" s="10">
        <v>9.0804597701149419</v>
      </c>
      <c r="G5312" s="4">
        <v>1.003480340747422</v>
      </c>
    </row>
    <row r="5313" spans="1:7" x14ac:dyDescent="0.25">
      <c r="A5313" t="s">
        <v>20250</v>
      </c>
      <c r="B5313" s="11">
        <v>1.36585773E-2</v>
      </c>
      <c r="C5313" s="3">
        <v>1.8645945351301456</v>
      </c>
      <c r="D5313" s="5">
        <v>101</v>
      </c>
      <c r="E5313" s="5">
        <v>99</v>
      </c>
      <c r="F5313" s="10">
        <v>1.1609195402298851</v>
      </c>
      <c r="G5313" s="4">
        <v>0.33463859664506135</v>
      </c>
    </row>
    <row r="5314" spans="1:7" x14ac:dyDescent="0.25">
      <c r="A5314" t="s">
        <v>5436</v>
      </c>
      <c r="B5314" s="1">
        <v>1.3660097600000001E-2</v>
      </c>
      <c r="C5314" s="3">
        <v>1.8645461976537536</v>
      </c>
      <c r="D5314" s="5">
        <v>1709</v>
      </c>
      <c r="E5314" s="5">
        <v>1403</v>
      </c>
      <c r="F5314" s="10">
        <v>19.643678160919539</v>
      </c>
      <c r="G5314" s="4">
        <v>1.3147870797126671</v>
      </c>
    </row>
    <row r="5315" spans="1:7" x14ac:dyDescent="0.25">
      <c r="A5315" t="s">
        <v>25086</v>
      </c>
      <c r="B5315" s="11">
        <v>1.3660339000000001E-2</v>
      </c>
      <c r="C5315" s="3">
        <v>1.8645385229090583</v>
      </c>
      <c r="D5315" s="5">
        <v>492</v>
      </c>
      <c r="E5315" s="5">
        <v>460</v>
      </c>
      <c r="F5315" s="10">
        <v>5.6551724137931032</v>
      </c>
      <c r="G5315" s="4">
        <v>0.82315931110881768</v>
      </c>
    </row>
    <row r="5316" spans="1:7" x14ac:dyDescent="0.25">
      <c r="A5316" t="s">
        <v>26321</v>
      </c>
      <c r="B5316" s="1">
        <v>1.36603413E-2</v>
      </c>
      <c r="C5316" s="3">
        <v>1.8645384497866253</v>
      </c>
      <c r="D5316" s="5">
        <v>207</v>
      </c>
      <c r="E5316" s="1">
        <v>197</v>
      </c>
      <c r="F5316" s="10">
        <v>2.3793103448275863</v>
      </c>
      <c r="G5316" s="4">
        <v>0.5288280777935388</v>
      </c>
    </row>
    <row r="5317" spans="1:7" x14ac:dyDescent="0.25">
      <c r="A5317" t="s">
        <v>4696</v>
      </c>
      <c r="B5317" s="1">
        <v>1.3660544199999999E-2</v>
      </c>
      <c r="C5317" s="3">
        <v>1.8645319991647828</v>
      </c>
      <c r="D5317" s="5">
        <v>1141</v>
      </c>
      <c r="E5317" s="5">
        <v>967</v>
      </c>
      <c r="F5317" s="10">
        <v>13.114942528735632</v>
      </c>
      <c r="G5317" s="4">
        <v>1.1496791141865303</v>
      </c>
    </row>
    <row r="5318" spans="1:7" x14ac:dyDescent="0.25">
      <c r="A5318" t="s">
        <v>29700</v>
      </c>
      <c r="B5318" s="4">
        <v>1.36608528E-2</v>
      </c>
      <c r="C5318" s="3">
        <v>1.8645221882991729</v>
      </c>
      <c r="D5318" s="5">
        <v>119</v>
      </c>
      <c r="E5318" s="5">
        <v>117</v>
      </c>
      <c r="F5318" s="10">
        <v>1.367816091954023</v>
      </c>
      <c r="G5318" s="4">
        <v>0.37434796775053486</v>
      </c>
    </row>
    <row r="5319" spans="1:7" x14ac:dyDescent="0.25">
      <c r="A5319" t="s">
        <v>9130</v>
      </c>
      <c r="B5319" s="1">
        <v>1.36613589E-2</v>
      </c>
      <c r="C5319" s="3">
        <v>1.8645060990865039</v>
      </c>
      <c r="D5319" s="5">
        <v>1327</v>
      </c>
      <c r="E5319" s="5">
        <v>1263</v>
      </c>
      <c r="F5319" s="10">
        <v>15.25287356321839</v>
      </c>
      <c r="G5319" s="4">
        <v>1.2109301568422621</v>
      </c>
    </row>
    <row r="5320" spans="1:7" x14ac:dyDescent="0.25">
      <c r="A5320" t="s">
        <v>6014</v>
      </c>
      <c r="B5320" s="4">
        <v>1.3662753999999999E-2</v>
      </c>
      <c r="C5320" s="3">
        <v>1.864461751133877</v>
      </c>
      <c r="D5320" s="5">
        <v>2311</v>
      </c>
      <c r="E5320" s="5">
        <v>1916</v>
      </c>
      <c r="F5320" s="10">
        <v>26.563218390804597</v>
      </c>
      <c r="G5320" s="4">
        <v>1.4403299261442113</v>
      </c>
    </row>
    <row r="5321" spans="1:7" x14ac:dyDescent="0.25">
      <c r="A5321" t="s">
        <v>9645</v>
      </c>
      <c r="B5321" s="1">
        <v>1.36636829E-2</v>
      </c>
      <c r="C5321" s="3">
        <v>1.8644322254298218</v>
      </c>
      <c r="D5321" s="5">
        <v>1093</v>
      </c>
      <c r="E5321" s="1">
        <v>761</v>
      </c>
      <c r="F5321" s="10">
        <v>12.563218390804598</v>
      </c>
      <c r="G5321" s="4">
        <v>1.1323627546875068</v>
      </c>
    </row>
    <row r="5322" spans="1:7" x14ac:dyDescent="0.25">
      <c r="A5322" t="s">
        <v>17747</v>
      </c>
      <c r="B5322" s="1">
        <v>1.3665210000000001E-2</v>
      </c>
      <c r="C5322" s="3">
        <v>1.8643836899032324</v>
      </c>
      <c r="D5322" s="5">
        <v>117</v>
      </c>
      <c r="E5322" s="5">
        <v>113</v>
      </c>
      <c r="F5322" s="10">
        <v>1.3448275862068966</v>
      </c>
      <c r="G5322" s="4">
        <v>0.37011091480728026</v>
      </c>
    </row>
    <row r="5323" spans="1:7" x14ac:dyDescent="0.25">
      <c r="A5323" t="s">
        <v>2844</v>
      </c>
      <c r="B5323" s="1">
        <v>1.36652283E-2</v>
      </c>
      <c r="C5323" s="3">
        <v>1.8643831083107287</v>
      </c>
      <c r="D5323" s="5">
        <v>1771</v>
      </c>
      <c r="E5323" s="1">
        <v>1525</v>
      </c>
      <c r="F5323" s="10">
        <v>20.356321839080461</v>
      </c>
      <c r="G5323" s="4">
        <v>1.3295264570390044</v>
      </c>
    </row>
    <row r="5324" spans="1:7" x14ac:dyDescent="0.25">
      <c r="A5324" t="s">
        <v>8566</v>
      </c>
      <c r="B5324" s="1">
        <v>1.3667833000000001E-2</v>
      </c>
      <c r="C5324" s="3">
        <v>1.8643003362547177</v>
      </c>
      <c r="D5324" s="5">
        <v>1683</v>
      </c>
      <c r="E5324" s="1">
        <v>1490</v>
      </c>
      <c r="F5324" s="10">
        <v>19.344827586206897</v>
      </c>
      <c r="G5324" s="4">
        <v>1.3084540137431881</v>
      </c>
    </row>
    <row r="5325" spans="1:7" x14ac:dyDescent="0.25">
      <c r="A5325" t="s">
        <v>27123</v>
      </c>
      <c r="B5325" s="1">
        <v>1.3668102E-2</v>
      </c>
      <c r="C5325" s="3">
        <v>1.8642917888817718</v>
      </c>
      <c r="D5325" s="5">
        <v>229</v>
      </c>
      <c r="E5325" s="5">
        <v>199</v>
      </c>
      <c r="F5325" s="10">
        <v>2.632183908045977</v>
      </c>
      <c r="G5325" s="4">
        <v>0.56016782999978532</v>
      </c>
    </row>
    <row r="5326" spans="1:7" x14ac:dyDescent="0.25">
      <c r="A5326" t="s">
        <v>12542</v>
      </c>
      <c r="B5326" s="1">
        <v>1.36686632E-2</v>
      </c>
      <c r="C5326" s="3">
        <v>1.8642739575062235</v>
      </c>
      <c r="D5326" s="5">
        <v>505</v>
      </c>
      <c r="E5326" s="5">
        <v>432</v>
      </c>
      <c r="F5326" s="10">
        <v>5.804597701149425</v>
      </c>
      <c r="G5326" s="4">
        <v>0.8328024541043012</v>
      </c>
    </row>
    <row r="5327" spans="1:7" x14ac:dyDescent="0.25">
      <c r="A5327" t="s">
        <v>29071</v>
      </c>
      <c r="B5327" s="4">
        <v>1.36696548E-2</v>
      </c>
      <c r="C5327" s="3">
        <v>1.8642424525388408</v>
      </c>
      <c r="D5327" s="5">
        <v>300</v>
      </c>
      <c r="E5327" s="5">
        <v>286</v>
      </c>
      <c r="F5327" s="10">
        <v>3.4482758620689653</v>
      </c>
      <c r="G5327" s="4">
        <v>0.64819171240029283</v>
      </c>
    </row>
    <row r="5328" spans="1:7" x14ac:dyDescent="0.25">
      <c r="A5328" t="s">
        <v>10466</v>
      </c>
      <c r="B5328" s="1">
        <v>1.36710398E-2</v>
      </c>
      <c r="C5328" s="3">
        <v>1.8641984523503488</v>
      </c>
      <c r="D5328" s="5">
        <v>844</v>
      </c>
      <c r="E5328" s="1">
        <v>751</v>
      </c>
      <c r="F5328" s="10">
        <v>9.7011494252873565</v>
      </c>
      <c r="G5328" s="4">
        <v>1.029430428362724</v>
      </c>
    </row>
    <row r="5329" spans="1:7" x14ac:dyDescent="0.25">
      <c r="A5329" t="s">
        <v>7429</v>
      </c>
      <c r="B5329" s="1">
        <v>1.3674466999999999E-2</v>
      </c>
      <c r="C5329" s="3">
        <v>1.8640895924877718</v>
      </c>
      <c r="D5329" s="5">
        <v>3350</v>
      </c>
      <c r="E5329" s="1">
        <v>3040</v>
      </c>
      <c r="F5329" s="10">
        <v>38.505747126436781</v>
      </c>
      <c r="G5329" s="4">
        <v>1.5966602795186067</v>
      </c>
    </row>
    <row r="5330" spans="1:7" x14ac:dyDescent="0.25">
      <c r="A5330" t="s">
        <v>9107</v>
      </c>
      <c r="B5330" s="1">
        <v>1.3674627999999999E-2</v>
      </c>
      <c r="C5330" s="3">
        <v>1.8640844792354623</v>
      </c>
      <c r="D5330" s="5">
        <v>1338</v>
      </c>
      <c r="E5330" s="1">
        <v>1150</v>
      </c>
      <c r="F5330" s="10">
        <v>15.379310344827585</v>
      </c>
      <c r="G5330" s="4">
        <v>1.2142956117259105</v>
      </c>
    </row>
    <row r="5331" spans="1:7" x14ac:dyDescent="0.25">
      <c r="A5331" t="s">
        <v>2575</v>
      </c>
      <c r="B5331" s="1">
        <v>1.3676684E-2</v>
      </c>
      <c r="C5331" s="3">
        <v>1.8640191873433238</v>
      </c>
      <c r="D5331" s="5">
        <v>2077</v>
      </c>
      <c r="E5331" s="1">
        <v>1631</v>
      </c>
      <c r="F5331" s="10">
        <v>23.873563218390803</v>
      </c>
      <c r="G5331" s="4">
        <v>1.3957380038159133</v>
      </c>
    </row>
    <row r="5332" spans="1:7" x14ac:dyDescent="0.25">
      <c r="A5332" t="s">
        <v>1176</v>
      </c>
      <c r="B5332" s="1">
        <v>1.36768618E-2</v>
      </c>
      <c r="C5332" s="3">
        <v>1.8640135414530654</v>
      </c>
      <c r="D5332" s="5">
        <v>1088</v>
      </c>
      <c r="E5332" s="5">
        <v>970</v>
      </c>
      <c r="F5332" s="10">
        <v>12.505747126436782</v>
      </c>
      <c r="G5332" s="4">
        <v>1.1305186139891366</v>
      </c>
    </row>
    <row r="5333" spans="1:7" x14ac:dyDescent="0.25">
      <c r="A5333" t="s">
        <v>28199</v>
      </c>
      <c r="B5333" s="1">
        <v>1.3679262500000001E-2</v>
      </c>
      <c r="C5333" s="3">
        <v>1.863937316418119</v>
      </c>
      <c r="D5333" s="5">
        <v>149</v>
      </c>
      <c r="E5333" s="1">
        <v>131</v>
      </c>
      <c r="F5333" s="10">
        <v>1.7126436781609196</v>
      </c>
      <c r="G5333" s="4">
        <v>0.433392750351488</v>
      </c>
    </row>
    <row r="5334" spans="1:7" x14ac:dyDescent="0.25">
      <c r="A5334" t="s">
        <v>29236</v>
      </c>
      <c r="B5334" s="1">
        <v>1.36794355E-2</v>
      </c>
      <c r="C5334" s="3">
        <v>1.8639318239823774</v>
      </c>
      <c r="D5334" s="5">
        <v>164</v>
      </c>
      <c r="E5334" s="1">
        <v>162</v>
      </c>
      <c r="F5334" s="10">
        <v>1.8850574712643677</v>
      </c>
      <c r="G5334" s="4">
        <v>0.46015446886241962</v>
      </c>
    </row>
    <row r="5335" spans="1:7" x14ac:dyDescent="0.25">
      <c r="A5335" t="s">
        <v>29061</v>
      </c>
      <c r="B5335" s="1">
        <v>1.36807002E-2</v>
      </c>
      <c r="C5335" s="3">
        <v>1.8638916741645783</v>
      </c>
      <c r="D5335" s="5">
        <v>53</v>
      </c>
      <c r="E5335" s="5">
        <v>52</v>
      </c>
      <c r="F5335" s="10">
        <v>0.60919540229885061</v>
      </c>
      <c r="G5335" s="4">
        <v>0.20660878305961952</v>
      </c>
    </row>
    <row r="5336" spans="1:7" x14ac:dyDescent="0.25">
      <c r="A5336" t="s">
        <v>1494</v>
      </c>
      <c r="B5336" s="1">
        <v>1.368164E-2</v>
      </c>
      <c r="C5336" s="3">
        <v>1.863861841193329</v>
      </c>
      <c r="D5336" s="5">
        <v>6477</v>
      </c>
      <c r="E5336" s="1">
        <v>4441</v>
      </c>
      <c r="F5336" s="10">
        <v>74.448275862068968</v>
      </c>
      <c r="G5336" s="4">
        <v>1.8776493197624371</v>
      </c>
    </row>
    <row r="5337" spans="1:7" x14ac:dyDescent="0.25">
      <c r="A5337" t="s">
        <v>5424</v>
      </c>
      <c r="B5337" s="1">
        <v>1.3681942000000001E-2</v>
      </c>
      <c r="C5337" s="3">
        <v>1.8638522549532277</v>
      </c>
      <c r="D5337" s="5">
        <v>1704</v>
      </c>
      <c r="E5337" s="1">
        <v>1560</v>
      </c>
      <c r="F5337" s="10">
        <v>19.586206896551722</v>
      </c>
      <c r="G5337" s="4">
        <v>1.3135763332304129</v>
      </c>
    </row>
    <row r="5338" spans="1:7" x14ac:dyDescent="0.25">
      <c r="A5338" t="s">
        <v>15901</v>
      </c>
      <c r="B5338" s="11">
        <v>1.36850342E-2</v>
      </c>
      <c r="C5338" s="3">
        <v>1.8637541129156974</v>
      </c>
      <c r="D5338" s="5">
        <v>201</v>
      </c>
      <c r="E5338" s="5">
        <v>179</v>
      </c>
      <c r="F5338" s="10">
        <v>2.3103448275862069</v>
      </c>
      <c r="G5338" s="4">
        <v>0.51987323514061234</v>
      </c>
    </row>
    <row r="5339" spans="1:7" x14ac:dyDescent="0.25">
      <c r="A5339" t="s">
        <v>2478</v>
      </c>
      <c r="B5339" s="1">
        <v>1.36860305E-2</v>
      </c>
      <c r="C5339" s="3">
        <v>1.8637224964917656</v>
      </c>
      <c r="D5339" s="5">
        <v>1934</v>
      </c>
      <c r="E5339" s="1">
        <v>1714</v>
      </c>
      <c r="F5339" s="10">
        <v>22.229885057471265</v>
      </c>
      <c r="G5339" s="4">
        <v>1.3660470608966855</v>
      </c>
    </row>
    <row r="5340" spans="1:7" x14ac:dyDescent="0.25">
      <c r="A5340" t="s">
        <v>30314</v>
      </c>
      <c r="B5340" s="1">
        <v>1.3690036900000001E-2</v>
      </c>
      <c r="C5340" s="3">
        <v>1.8635953812710659</v>
      </c>
      <c r="D5340" s="5">
        <v>93</v>
      </c>
      <c r="E5340" s="5">
        <v>91</v>
      </c>
      <c r="F5340" s="10">
        <v>1.0689655172413792</v>
      </c>
      <c r="G5340" s="4">
        <v>0.3157532524846875</v>
      </c>
    </row>
    <row r="5341" spans="1:7" x14ac:dyDescent="0.25">
      <c r="A5341" t="s">
        <v>26772</v>
      </c>
      <c r="B5341" s="1">
        <v>1.3690610000000001E-2</v>
      </c>
      <c r="C5341" s="3">
        <v>1.8635772009725124</v>
      </c>
      <c r="D5341" s="5">
        <v>249</v>
      </c>
      <c r="E5341" s="1">
        <v>232</v>
      </c>
      <c r="F5341" s="10">
        <v>2.8620689655172415</v>
      </c>
      <c r="G5341" s="4">
        <v>0.58682002477122552</v>
      </c>
    </row>
    <row r="5342" spans="1:7" x14ac:dyDescent="0.25">
      <c r="A5342" t="s">
        <v>8173</v>
      </c>
      <c r="B5342" s="1">
        <v>1.36909284E-2</v>
      </c>
      <c r="C5342" s="3">
        <v>1.8635671007830326</v>
      </c>
      <c r="D5342" s="5">
        <v>2056</v>
      </c>
      <c r="E5342" s="5">
        <v>1685</v>
      </c>
      <c r="F5342" s="10">
        <v>23.632183908045977</v>
      </c>
      <c r="G5342" s="4">
        <v>1.3915029184232102</v>
      </c>
    </row>
    <row r="5343" spans="1:7" x14ac:dyDescent="0.25">
      <c r="A5343" t="s">
        <v>2019</v>
      </c>
      <c r="B5343" s="1">
        <v>1.3693278E-2</v>
      </c>
      <c r="C5343" s="3">
        <v>1.8634925747367213</v>
      </c>
      <c r="D5343" s="5">
        <v>106</v>
      </c>
      <c r="E5343" s="1">
        <v>104</v>
      </c>
      <c r="F5343" s="10">
        <v>1.2183908045977012</v>
      </c>
      <c r="G5343" s="4">
        <v>0.34603805638915525</v>
      </c>
    </row>
    <row r="5344" spans="1:7" x14ac:dyDescent="0.25">
      <c r="A5344" t="s">
        <v>16956</v>
      </c>
      <c r="B5344" s="1">
        <v>1.3695225300000001E-2</v>
      </c>
      <c r="C5344" s="3">
        <v>1.863430818777531</v>
      </c>
      <c r="D5344" s="5">
        <v>202</v>
      </c>
      <c r="E5344" s="5">
        <v>194</v>
      </c>
      <c r="F5344" s="10">
        <v>2.3218390804597702</v>
      </c>
      <c r="G5344" s="4">
        <v>0.52137859013792931</v>
      </c>
    </row>
    <row r="5345" spans="1:7" x14ac:dyDescent="0.25">
      <c r="A5345" t="s">
        <v>11188</v>
      </c>
      <c r="B5345" s="1">
        <v>1.36963863E-2</v>
      </c>
      <c r="C5345" s="3">
        <v>1.8633940034268206</v>
      </c>
      <c r="D5345" s="5">
        <v>696</v>
      </c>
      <c r="E5345" s="1">
        <v>671</v>
      </c>
      <c r="F5345" s="10">
        <v>8</v>
      </c>
      <c r="G5345" s="4">
        <v>0.95424250943932487</v>
      </c>
    </row>
    <row r="5346" spans="1:7" x14ac:dyDescent="0.25">
      <c r="A5346" t="s">
        <v>13032</v>
      </c>
      <c r="B5346" s="1">
        <v>1.3697221799999999E-2</v>
      </c>
      <c r="C5346" s="3">
        <v>1.8633675116234467</v>
      </c>
      <c r="D5346" s="5">
        <v>62</v>
      </c>
      <c r="E5346" s="1">
        <v>56</v>
      </c>
      <c r="F5346" s="10">
        <v>0.71264367816091956</v>
      </c>
      <c r="G5346" s="4">
        <v>0.23366701579365551</v>
      </c>
    </row>
    <row r="5347" spans="1:7" x14ac:dyDescent="0.25">
      <c r="A5347" t="s">
        <v>18818</v>
      </c>
      <c r="B5347" s="1">
        <v>1.36984281E-2</v>
      </c>
      <c r="C5347" s="3">
        <v>1.8633292654467164</v>
      </c>
      <c r="D5347" s="5">
        <v>167</v>
      </c>
      <c r="E5347" s="5">
        <v>136</v>
      </c>
      <c r="F5347" s="10">
        <v>1.9195402298850575</v>
      </c>
      <c r="G5347" s="4">
        <v>0.46531446400131948</v>
      </c>
    </row>
    <row r="5348" spans="1:7" x14ac:dyDescent="0.25">
      <c r="A5348" t="s">
        <v>18423</v>
      </c>
      <c r="B5348" s="1">
        <v>1.3699976399999999E-2</v>
      </c>
      <c r="C5348" s="3">
        <v>1.8632801809719584</v>
      </c>
      <c r="D5348" s="5">
        <v>211</v>
      </c>
      <c r="E5348" s="5">
        <v>206</v>
      </c>
      <c r="F5348" s="10">
        <v>2.4252873563218391</v>
      </c>
      <c r="G5348" s="4">
        <v>0.53469701145763671</v>
      </c>
    </row>
    <row r="5349" spans="1:7" x14ac:dyDescent="0.25">
      <c r="A5349" t="s">
        <v>29781</v>
      </c>
      <c r="B5349" s="1">
        <v>1.3701303600000001E-2</v>
      </c>
      <c r="C5349" s="3">
        <v>1.8632381102630839</v>
      </c>
      <c r="D5349" s="5">
        <v>124</v>
      </c>
      <c r="E5349" s="5">
        <v>119</v>
      </c>
      <c r="F5349" s="10">
        <v>1.4252873563218391</v>
      </c>
      <c r="G5349" s="4">
        <v>0.38476320267907416</v>
      </c>
    </row>
    <row r="5350" spans="1:7" x14ac:dyDescent="0.25">
      <c r="A5350" t="s">
        <v>4644</v>
      </c>
      <c r="B5350" s="4">
        <v>1.3702657E-2</v>
      </c>
      <c r="C5350" s="3">
        <v>1.8631952132409442</v>
      </c>
      <c r="D5350" s="5">
        <v>2143</v>
      </c>
      <c r="E5350" s="5">
        <v>2034</v>
      </c>
      <c r="F5350" s="10">
        <v>24.632183908045977</v>
      </c>
      <c r="G5350" s="4">
        <v>1.4087856104295422</v>
      </c>
    </row>
    <row r="5351" spans="1:7" x14ac:dyDescent="0.25">
      <c r="A5351" t="s">
        <v>20374</v>
      </c>
      <c r="B5351" s="4">
        <v>1.3703014499999999E-2</v>
      </c>
      <c r="C5351" s="3">
        <v>1.8631838827192828</v>
      </c>
      <c r="D5351" s="5">
        <v>91</v>
      </c>
      <c r="E5351" s="5">
        <v>90</v>
      </c>
      <c r="F5351" s="10">
        <v>1.0459770114942528</v>
      </c>
      <c r="G5351" s="4">
        <v>0.31090074969027542</v>
      </c>
    </row>
    <row r="5352" spans="1:7" x14ac:dyDescent="0.25">
      <c r="A5352" t="s">
        <v>23853</v>
      </c>
      <c r="B5352" s="1">
        <v>1.37033373E-2</v>
      </c>
      <c r="C5352" s="3">
        <v>1.8631736522252873</v>
      </c>
      <c r="D5352" s="5">
        <v>90</v>
      </c>
      <c r="E5352" s="1">
        <v>87</v>
      </c>
      <c r="F5352" s="10">
        <v>1.0344827586206897</v>
      </c>
      <c r="G5352" s="4">
        <v>0.30845401374318809</v>
      </c>
    </row>
    <row r="5353" spans="1:7" x14ac:dyDescent="0.25">
      <c r="A5353" t="s">
        <v>25977</v>
      </c>
      <c r="B5353" s="1">
        <v>1.37078471E-2</v>
      </c>
      <c r="C5353" s="3">
        <v>1.863030748420506</v>
      </c>
      <c r="D5353" s="5">
        <v>57</v>
      </c>
      <c r="E5353" s="1">
        <v>56</v>
      </c>
      <c r="F5353" s="10">
        <v>0.65517241379310343</v>
      </c>
      <c r="G5353" s="4">
        <v>0.21884323947663112</v>
      </c>
    </row>
    <row r="5354" spans="1:7" x14ac:dyDescent="0.25">
      <c r="A5354" t="s">
        <v>8513</v>
      </c>
      <c r="B5354" s="1">
        <v>1.3708784999999999E-2</v>
      </c>
      <c r="C5354" s="3">
        <v>1.8630010347202055</v>
      </c>
      <c r="D5354" s="5">
        <v>1735</v>
      </c>
      <c r="E5354" s="5">
        <v>1391</v>
      </c>
      <c r="F5354" s="10">
        <v>19.942528735632184</v>
      </c>
      <c r="G5354" s="4">
        <v>1.3210291200183608</v>
      </c>
    </row>
    <row r="5355" spans="1:7" x14ac:dyDescent="0.25">
      <c r="A5355" t="s">
        <v>11935</v>
      </c>
      <c r="B5355" s="1">
        <v>1.37094435E-2</v>
      </c>
      <c r="C5355" s="3">
        <v>1.8629801739329093</v>
      </c>
      <c r="D5355" s="5">
        <v>578</v>
      </c>
      <c r="E5355" s="5">
        <v>540</v>
      </c>
      <c r="F5355" s="10">
        <v>6.6436781609195403</v>
      </c>
      <c r="G5355" s="4">
        <v>0.88330239268448607</v>
      </c>
    </row>
    <row r="5356" spans="1:7" x14ac:dyDescent="0.25">
      <c r="A5356" t="s">
        <v>7799</v>
      </c>
      <c r="B5356" s="1">
        <v>1.37096717E-2</v>
      </c>
      <c r="C5356" s="3">
        <v>1.8629729449614381</v>
      </c>
      <c r="D5356" s="5">
        <v>2556</v>
      </c>
      <c r="E5356" s="5">
        <v>2349</v>
      </c>
      <c r="F5356" s="10">
        <v>29.379310344827587</v>
      </c>
      <c r="G5356" s="4">
        <v>1.4825779105130918</v>
      </c>
    </row>
    <row r="5357" spans="1:7" x14ac:dyDescent="0.25">
      <c r="A5357" t="s">
        <v>26084</v>
      </c>
      <c r="B5357" s="1">
        <v>1.3710136E-2</v>
      </c>
      <c r="C5357" s="3">
        <v>1.8629582371319615</v>
      </c>
      <c r="D5357" s="5">
        <v>57</v>
      </c>
      <c r="E5357" s="1">
        <v>57</v>
      </c>
      <c r="F5357" s="10">
        <v>0.65517241379310343</v>
      </c>
      <c r="G5357" s="4">
        <v>0.21884323947663112</v>
      </c>
    </row>
    <row r="5358" spans="1:7" x14ac:dyDescent="0.25">
      <c r="A5358" t="s">
        <v>3393</v>
      </c>
      <c r="B5358" s="1">
        <v>1.3710810800000001E-2</v>
      </c>
      <c r="C5358" s="3">
        <v>1.8629368620920268</v>
      </c>
      <c r="D5358" s="5">
        <v>1534</v>
      </c>
      <c r="E5358" s="1">
        <v>1394</v>
      </c>
      <c r="F5358" s="10">
        <v>17.632183908045977</v>
      </c>
      <c r="G5358" s="4">
        <v>1.2702637622298965</v>
      </c>
    </row>
    <row r="5359" spans="1:7" x14ac:dyDescent="0.25">
      <c r="A5359" t="s">
        <v>12884</v>
      </c>
      <c r="B5359" s="1">
        <v>1.37114295E-2</v>
      </c>
      <c r="C5359" s="3">
        <v>1.8629172650063723</v>
      </c>
      <c r="D5359" s="5">
        <v>322</v>
      </c>
      <c r="E5359" s="5">
        <v>312</v>
      </c>
      <c r="F5359" s="10">
        <v>3.7011494252873565</v>
      </c>
      <c r="G5359" s="4">
        <v>0.6722040553887233</v>
      </c>
    </row>
    <row r="5360" spans="1:7" x14ac:dyDescent="0.25">
      <c r="A5360" t="s">
        <v>26209</v>
      </c>
      <c r="B5360" s="1">
        <v>1.37180332E-2</v>
      </c>
      <c r="C5360" s="3">
        <v>1.8627081504089102</v>
      </c>
      <c r="D5360" s="5">
        <v>148</v>
      </c>
      <c r="E5360" s="1">
        <v>136</v>
      </c>
      <c r="F5360" s="10">
        <v>1.7011494252873562</v>
      </c>
      <c r="G5360" s="4">
        <v>0.43154860965311775</v>
      </c>
    </row>
    <row r="5361" spans="1:7" x14ac:dyDescent="0.25">
      <c r="A5361" t="s">
        <v>21601</v>
      </c>
      <c r="B5361" s="1">
        <v>1.3719647E-2</v>
      </c>
      <c r="C5361" s="3">
        <v>1.8626570626762307</v>
      </c>
      <c r="D5361" s="5">
        <v>87</v>
      </c>
      <c r="E5361" s="5">
        <v>82</v>
      </c>
      <c r="F5361" s="10">
        <v>1</v>
      </c>
      <c r="G5361" s="4">
        <v>0.3010299956639812</v>
      </c>
    </row>
    <row r="5362" spans="1:7" x14ac:dyDescent="0.25">
      <c r="A5362" t="s">
        <v>29215</v>
      </c>
      <c r="B5362" s="1">
        <v>1.37201583E-2</v>
      </c>
      <c r="C5362" s="3">
        <v>1.8626408778114916</v>
      </c>
      <c r="D5362" s="5">
        <v>142</v>
      </c>
      <c r="E5362" s="5">
        <v>133</v>
      </c>
      <c r="F5362" s="10">
        <v>1.632183908045977</v>
      </c>
      <c r="G5362" s="4">
        <v>0.42031622972126947</v>
      </c>
    </row>
    <row r="5363" spans="1:7" x14ac:dyDescent="0.25">
      <c r="A5363" t="s">
        <v>28895</v>
      </c>
      <c r="B5363" s="11">
        <v>1.37215516E-2</v>
      </c>
      <c r="C5363" s="3">
        <v>1.8625967768786882</v>
      </c>
      <c r="D5363" s="5">
        <v>211</v>
      </c>
      <c r="E5363" s="5">
        <v>204</v>
      </c>
      <c r="F5363" s="10">
        <v>2.4252873563218391</v>
      </c>
      <c r="G5363" s="4">
        <v>0.53469701145763671</v>
      </c>
    </row>
    <row r="5364" spans="1:7" x14ac:dyDescent="0.25">
      <c r="A5364" t="s">
        <v>19880</v>
      </c>
      <c r="B5364" s="4">
        <v>1.37257609E-2</v>
      </c>
      <c r="C5364" s="3">
        <v>1.8624635707021631</v>
      </c>
      <c r="D5364" s="5">
        <v>196</v>
      </c>
      <c r="E5364" s="5">
        <v>191</v>
      </c>
      <c r="F5364" s="10">
        <v>2.2528735632183907</v>
      </c>
      <c r="G5364" s="4">
        <v>0.51226718290567175</v>
      </c>
    </row>
    <row r="5365" spans="1:7" x14ac:dyDescent="0.25">
      <c r="A5365" t="s">
        <v>18386</v>
      </c>
      <c r="B5365" s="1">
        <v>1.37258099E-2</v>
      </c>
      <c r="C5365" s="3">
        <v>1.8624620203042082</v>
      </c>
      <c r="D5365" s="5">
        <v>92</v>
      </c>
      <c r="E5365" s="5">
        <v>89</v>
      </c>
      <c r="F5365" s="10">
        <v>1.0574712643678161</v>
      </c>
      <c r="G5365" s="4">
        <v>0.31333377836127463</v>
      </c>
    </row>
    <row r="5366" spans="1:7" x14ac:dyDescent="0.25">
      <c r="A5366" t="s">
        <v>30349</v>
      </c>
      <c r="B5366" s="1">
        <v>1.37260195E-2</v>
      </c>
      <c r="C5366" s="3">
        <v>1.8624553884603277</v>
      </c>
      <c r="D5366" s="5">
        <v>215</v>
      </c>
      <c r="E5366" s="5">
        <v>211</v>
      </c>
      <c r="F5366" s="10">
        <v>2.4712643678160919</v>
      </c>
      <c r="G5366" s="4">
        <v>0.54048769033853206</v>
      </c>
    </row>
    <row r="5367" spans="1:7" x14ac:dyDescent="0.25">
      <c r="A5367" t="s">
        <v>20293</v>
      </c>
      <c r="B5367" s="4">
        <v>1.37286066E-2</v>
      </c>
      <c r="C5367" s="3">
        <v>1.8623735397217314</v>
      </c>
      <c r="D5367" s="5">
        <v>138</v>
      </c>
      <c r="E5367" s="5">
        <v>131</v>
      </c>
      <c r="F5367" s="10">
        <v>1.5862068965517242</v>
      </c>
      <c r="G5367" s="4">
        <v>0.41266326549274396</v>
      </c>
    </row>
    <row r="5368" spans="1:7" x14ac:dyDescent="0.25">
      <c r="A5368" t="s">
        <v>25411</v>
      </c>
      <c r="B5368" s="1">
        <v>1.3729829000000001E-2</v>
      </c>
      <c r="C5368" s="3">
        <v>1.8623348717085377</v>
      </c>
      <c r="D5368" s="5">
        <v>416</v>
      </c>
      <c r="E5368" s="1">
        <v>374</v>
      </c>
      <c r="F5368" s="10">
        <v>4.7816091954022992</v>
      </c>
      <c r="G5368" s="4">
        <v>0.76204873243730886</v>
      </c>
    </row>
    <row r="5369" spans="1:7" x14ac:dyDescent="0.25">
      <c r="A5369" t="s">
        <v>26233</v>
      </c>
      <c r="B5369" s="13">
        <v>1.37300548E-2</v>
      </c>
      <c r="C5369" s="3">
        <v>1.862327729384504</v>
      </c>
      <c r="D5369" s="5">
        <v>448</v>
      </c>
      <c r="E5369" s="5">
        <v>415</v>
      </c>
      <c r="F5369" s="10">
        <v>5.1494252873563218</v>
      </c>
      <c r="G5369" s="4">
        <v>0.7888345294026099</v>
      </c>
    </row>
    <row r="5370" spans="1:7" x14ac:dyDescent="0.25">
      <c r="A5370" t="s">
        <v>3339</v>
      </c>
      <c r="B5370" s="1">
        <v>1.3731582500000001E-2</v>
      </c>
      <c r="C5370" s="3">
        <v>1.8622794094920343</v>
      </c>
      <c r="D5370" s="5">
        <v>2127</v>
      </c>
      <c r="E5370" s="5">
        <v>1754</v>
      </c>
      <c r="F5370" s="10">
        <v>24.448275862068964</v>
      </c>
      <c r="G5370" s="4">
        <v>1.4056583639240854</v>
      </c>
    </row>
    <row r="5371" spans="1:7" x14ac:dyDescent="0.25">
      <c r="A5371" t="s">
        <v>26236</v>
      </c>
      <c r="B5371" s="1">
        <v>1.37333252E-2</v>
      </c>
      <c r="C5371" s="3">
        <v>1.8622242958901321</v>
      </c>
      <c r="D5371" s="5">
        <v>51</v>
      </c>
      <c r="E5371" s="5">
        <v>50</v>
      </c>
      <c r="F5371" s="10">
        <v>0.58620689655172409</v>
      </c>
      <c r="G5371" s="4">
        <v>0.20035983378261801</v>
      </c>
    </row>
    <row r="5372" spans="1:7" x14ac:dyDescent="0.25">
      <c r="A5372" t="s">
        <v>20997</v>
      </c>
      <c r="B5372" s="1">
        <v>1.37338423E-2</v>
      </c>
      <c r="C5372" s="3">
        <v>1.8622079437361199</v>
      </c>
      <c r="D5372" s="5">
        <v>375</v>
      </c>
      <c r="E5372" s="5">
        <v>337</v>
      </c>
      <c r="F5372" s="10">
        <v>4.3103448275862073</v>
      </c>
      <c r="G5372" s="4">
        <v>0.72512272293750701</v>
      </c>
    </row>
    <row r="5373" spans="1:7" x14ac:dyDescent="0.25">
      <c r="A5373" t="s">
        <v>7068</v>
      </c>
      <c r="B5373" s="11">
        <v>1.3734052199999999E-2</v>
      </c>
      <c r="C5373" s="3">
        <v>1.8622013062844032</v>
      </c>
      <c r="D5373" s="5">
        <v>4571</v>
      </c>
      <c r="E5373" s="5">
        <v>3092</v>
      </c>
      <c r="F5373" s="10">
        <v>52.540229885057471</v>
      </c>
      <c r="G5373" s="4">
        <v>1.7286802315800434</v>
      </c>
    </row>
    <row r="5374" spans="1:7" x14ac:dyDescent="0.25">
      <c r="A5374" t="s">
        <v>21367</v>
      </c>
      <c r="B5374" s="1">
        <v>1.3735528800000001E-2</v>
      </c>
      <c r="C5374" s="3">
        <v>1.8621546161486784</v>
      </c>
      <c r="D5374" s="5">
        <v>238</v>
      </c>
      <c r="E5374" s="5">
        <v>225</v>
      </c>
      <c r="F5374" s="10">
        <v>2.735632183908046</v>
      </c>
      <c r="G5374" s="4">
        <v>0.57236410836025586</v>
      </c>
    </row>
    <row r="5375" spans="1:7" x14ac:dyDescent="0.25">
      <c r="A5375" t="s">
        <v>8808</v>
      </c>
      <c r="B5375" s="1">
        <v>1.3738314600000001E-2</v>
      </c>
      <c r="C5375" s="3">
        <v>1.8620665427361442</v>
      </c>
      <c r="D5375" s="5">
        <v>1521</v>
      </c>
      <c r="E5375" s="5">
        <v>1359</v>
      </c>
      <c r="F5375" s="10">
        <v>17.482758620689655</v>
      </c>
      <c r="G5375" s="4">
        <v>1.2667667917938139</v>
      </c>
    </row>
    <row r="5376" spans="1:7" x14ac:dyDescent="0.25">
      <c r="A5376" t="s">
        <v>18272</v>
      </c>
      <c r="B5376" s="1">
        <v>1.3739939E-2</v>
      </c>
      <c r="C5376" s="3">
        <v>1.8620151953712429</v>
      </c>
      <c r="D5376" s="5">
        <v>351</v>
      </c>
      <c r="E5376" s="1">
        <v>334</v>
      </c>
      <c r="F5376" s="10">
        <v>4.0344827586206895</v>
      </c>
      <c r="G5376" s="4">
        <v>0.70195485788548095</v>
      </c>
    </row>
    <row r="5377" spans="1:7" x14ac:dyDescent="0.25">
      <c r="A5377" t="s">
        <v>6289</v>
      </c>
      <c r="B5377" s="4">
        <v>1.3740536500000001E-2</v>
      </c>
      <c r="C5377" s="3">
        <v>1.8619963098935897</v>
      </c>
      <c r="D5377" s="5">
        <v>23492</v>
      </c>
      <c r="E5377" s="5">
        <v>10929</v>
      </c>
      <c r="F5377" s="10">
        <v>270.02298850574715</v>
      </c>
      <c r="G5377" s="4">
        <v>2.4330061298329402</v>
      </c>
    </row>
    <row r="5378" spans="1:7" x14ac:dyDescent="0.25">
      <c r="A5378" t="s">
        <v>5918</v>
      </c>
      <c r="B5378" s="1">
        <v>1.37415847E-2</v>
      </c>
      <c r="C5378" s="3">
        <v>1.8619631809023565</v>
      </c>
      <c r="D5378" s="5">
        <v>10712</v>
      </c>
      <c r="E5378" s="1">
        <v>7026</v>
      </c>
      <c r="F5378" s="10">
        <v>123.1264367816092</v>
      </c>
      <c r="G5378" s="4">
        <v>2.0938642885545007</v>
      </c>
    </row>
    <row r="5379" spans="1:7" x14ac:dyDescent="0.25">
      <c r="A5379" t="s">
        <v>21210</v>
      </c>
      <c r="B5379" s="1">
        <v>1.37424283E-2</v>
      </c>
      <c r="C5379" s="3">
        <v>1.8619365202523963</v>
      </c>
      <c r="D5379" s="5">
        <v>321</v>
      </c>
      <c r="E5379" s="1">
        <v>318</v>
      </c>
      <c r="F5379" s="10">
        <v>3.6896551724137931</v>
      </c>
      <c r="G5379" s="4">
        <v>0.67114091047126145</v>
      </c>
    </row>
    <row r="5380" spans="1:7" x14ac:dyDescent="0.25">
      <c r="A5380" t="s">
        <v>240</v>
      </c>
      <c r="B5380" s="1">
        <v>1.3742443E-2</v>
      </c>
      <c r="C5380" s="3">
        <v>1.8619360556965456</v>
      </c>
      <c r="D5380" s="5">
        <v>283</v>
      </c>
      <c r="E5380" s="1">
        <v>206</v>
      </c>
      <c r="F5380" s="10">
        <v>3.2528735632183907</v>
      </c>
      <c r="G5380" s="4">
        <v>0.62868247144837641</v>
      </c>
    </row>
    <row r="5381" spans="1:7" x14ac:dyDescent="0.25">
      <c r="A5381" t="s">
        <v>7840</v>
      </c>
      <c r="B5381" s="1">
        <v>1.37429509E-2</v>
      </c>
      <c r="C5381" s="3">
        <v>1.8619200051230529</v>
      </c>
      <c r="D5381" s="5">
        <v>2488</v>
      </c>
      <c r="E5381" s="5">
        <v>1780</v>
      </c>
      <c r="F5381" s="10">
        <v>28.597701149425287</v>
      </c>
      <c r="G5381" s="4">
        <v>1.4712579807585913</v>
      </c>
    </row>
    <row r="5382" spans="1:7" x14ac:dyDescent="0.25">
      <c r="A5382" t="s">
        <v>16041</v>
      </c>
      <c r="B5382" s="11">
        <v>1.3743596699999999E-2</v>
      </c>
      <c r="C5382" s="3">
        <v>1.8618995975127159</v>
      </c>
      <c r="D5382" s="5">
        <v>52</v>
      </c>
      <c r="E5382" s="5">
        <v>52</v>
      </c>
      <c r="F5382" s="10">
        <v>0.5977011494252874</v>
      </c>
      <c r="G5382" s="4">
        <v>0.20349554763547659</v>
      </c>
    </row>
    <row r="5383" spans="1:7" x14ac:dyDescent="0.25">
      <c r="A5383" t="s">
        <v>30858</v>
      </c>
      <c r="B5383" s="1">
        <v>1.37436435E-2</v>
      </c>
      <c r="C5383" s="3">
        <v>1.8618981186460415</v>
      </c>
      <c r="D5383" s="5">
        <v>225</v>
      </c>
      <c r="E5383" s="5">
        <v>211</v>
      </c>
      <c r="F5383" s="10">
        <v>2.5862068965517242</v>
      </c>
      <c r="G5383" s="4">
        <v>0.55463534139982429</v>
      </c>
    </row>
    <row r="5384" spans="1:7" x14ac:dyDescent="0.25">
      <c r="A5384" t="s">
        <v>1291</v>
      </c>
      <c r="B5384" s="1">
        <v>1.3745349400000001E-2</v>
      </c>
      <c r="C5384" s="3">
        <v>1.8618442161287447</v>
      </c>
      <c r="D5384" s="5">
        <v>7693</v>
      </c>
      <c r="E5384" s="5">
        <v>6482</v>
      </c>
      <c r="F5384" s="10">
        <v>88.425287356321846</v>
      </c>
      <c r="G5384" s="4">
        <v>1.9514603443710705</v>
      </c>
    </row>
    <row r="5385" spans="1:7" x14ac:dyDescent="0.25">
      <c r="A5385" t="s">
        <v>185</v>
      </c>
      <c r="B5385" s="1">
        <v>1.37462317E-2</v>
      </c>
      <c r="C5385" s="3">
        <v>1.8618163401022536</v>
      </c>
      <c r="D5385" s="5">
        <v>3149</v>
      </c>
      <c r="E5385" s="1">
        <v>2595</v>
      </c>
      <c r="F5385" s="10">
        <v>36.195402298850574</v>
      </c>
      <c r="G5385" s="4">
        <v>1.5704892603216161</v>
      </c>
    </row>
    <row r="5386" spans="1:7" x14ac:dyDescent="0.25">
      <c r="A5386" t="s">
        <v>27041</v>
      </c>
      <c r="B5386" s="4">
        <v>1.37486832E-2</v>
      </c>
      <c r="C5386" s="3">
        <v>1.8617388950234759</v>
      </c>
      <c r="D5386" s="5">
        <v>170</v>
      </c>
      <c r="E5386" s="5">
        <v>163</v>
      </c>
      <c r="F5386" s="10">
        <v>1.9540229885057472</v>
      </c>
      <c r="G5386" s="4">
        <v>0.47041387071267604</v>
      </c>
    </row>
    <row r="5387" spans="1:7" x14ac:dyDescent="0.25">
      <c r="A5387" t="s">
        <v>10438</v>
      </c>
      <c r="B5387" s="1">
        <v>1.37487867E-2</v>
      </c>
      <c r="C5387" s="3">
        <v>1.8617356256696742</v>
      </c>
      <c r="D5387" s="5">
        <v>850</v>
      </c>
      <c r="E5387" s="5">
        <v>747</v>
      </c>
      <c r="F5387" s="10">
        <v>9.7701149425287355</v>
      </c>
      <c r="G5387" s="4">
        <v>1.0322203382691597</v>
      </c>
    </row>
    <row r="5388" spans="1:7" x14ac:dyDescent="0.25">
      <c r="A5388" t="s">
        <v>16881</v>
      </c>
      <c r="B5388" s="4">
        <v>1.3749523099999999E-2</v>
      </c>
      <c r="C5388" s="3">
        <v>1.8617123650068279</v>
      </c>
      <c r="D5388" s="5">
        <v>465</v>
      </c>
      <c r="E5388" s="5">
        <v>446</v>
      </c>
      <c r="F5388" s="10">
        <v>5.3448275862068968</v>
      </c>
      <c r="G5388" s="4">
        <v>0.80241982511058041</v>
      </c>
    </row>
    <row r="5389" spans="1:7" x14ac:dyDescent="0.25">
      <c r="A5389" t="s">
        <v>19703</v>
      </c>
      <c r="B5389" s="1">
        <v>1.3750536000000001E-2</v>
      </c>
      <c r="C5389" s="3">
        <v>1.8616803725751521</v>
      </c>
      <c r="D5389" s="5">
        <v>256</v>
      </c>
      <c r="E5389" s="5">
        <v>235</v>
      </c>
      <c r="F5389" s="10">
        <v>2.9425287356321839</v>
      </c>
      <c r="G5389" s="4">
        <v>0.59577486742415198</v>
      </c>
    </row>
    <row r="5390" spans="1:7" x14ac:dyDescent="0.25">
      <c r="A5390" t="s">
        <v>24410</v>
      </c>
      <c r="B5390" s="1">
        <v>1.3751622999999999E-2</v>
      </c>
      <c r="C5390" s="3">
        <v>1.8616460423175114</v>
      </c>
      <c r="D5390" s="5">
        <v>132</v>
      </c>
      <c r="E5390" s="1">
        <v>127</v>
      </c>
      <c r="F5390" s="10">
        <v>1.5172413793103448</v>
      </c>
      <c r="G5390" s="4">
        <v>0.40092486222149981</v>
      </c>
    </row>
    <row r="5391" spans="1:7" x14ac:dyDescent="0.25">
      <c r="A5391" t="s">
        <v>22792</v>
      </c>
      <c r="B5391" s="4">
        <v>1.37518378E-2</v>
      </c>
      <c r="C5391" s="3">
        <v>1.8616392587017769</v>
      </c>
      <c r="D5391" s="5">
        <v>90</v>
      </c>
      <c r="E5391" s="5">
        <v>90</v>
      </c>
      <c r="F5391" s="10">
        <v>1.0344827586206897</v>
      </c>
      <c r="G5391" s="4">
        <v>0.30845401374318809</v>
      </c>
    </row>
    <row r="5392" spans="1:7" x14ac:dyDescent="0.25">
      <c r="A5392" t="s">
        <v>22539</v>
      </c>
      <c r="B5392" s="1">
        <v>1.3753279E-2</v>
      </c>
      <c r="C5392" s="3">
        <v>1.8615937467912156</v>
      </c>
      <c r="D5392" s="5">
        <v>406</v>
      </c>
      <c r="E5392" s="1">
        <v>379</v>
      </c>
      <c r="F5392" s="10">
        <v>4.666666666666667</v>
      </c>
      <c r="G5392" s="4">
        <v>0.75332766665861151</v>
      </c>
    </row>
    <row r="5393" spans="1:7" x14ac:dyDescent="0.25">
      <c r="A5393" t="s">
        <v>23939</v>
      </c>
      <c r="B5393" s="1">
        <v>1.3754313799999999E-2</v>
      </c>
      <c r="C5393" s="3">
        <v>1.8615610715997983</v>
      </c>
      <c r="D5393" s="5">
        <v>104</v>
      </c>
      <c r="E5393" s="5">
        <v>103</v>
      </c>
      <c r="F5393" s="10">
        <v>1.1954022988505748</v>
      </c>
      <c r="G5393" s="4">
        <v>0.34151411462910908</v>
      </c>
    </row>
    <row r="5394" spans="1:7" x14ac:dyDescent="0.25">
      <c r="A5394" t="s">
        <v>10681</v>
      </c>
      <c r="B5394" s="11">
        <v>1.3755597E-2</v>
      </c>
      <c r="C5394" s="3">
        <v>1.8615205562608985</v>
      </c>
      <c r="D5394" s="5">
        <v>793</v>
      </c>
      <c r="E5394" s="5">
        <v>738</v>
      </c>
      <c r="F5394" s="10">
        <v>9.1149425287356323</v>
      </c>
      <c r="G5394" s="4">
        <v>1.00496341953155</v>
      </c>
    </row>
    <row r="5395" spans="1:7" x14ac:dyDescent="0.25">
      <c r="A5395" t="s">
        <v>9624</v>
      </c>
      <c r="B5395" s="1">
        <v>1.37604814E-2</v>
      </c>
      <c r="C5395" s="3">
        <v>1.861366372371839</v>
      </c>
      <c r="D5395" s="5">
        <v>1103</v>
      </c>
      <c r="E5395" s="5">
        <v>1006</v>
      </c>
      <c r="F5395" s="10">
        <v>12.678160919540231</v>
      </c>
      <c r="G5395" s="4">
        <v>1.1360277087739123</v>
      </c>
    </row>
    <row r="5396" spans="1:7" x14ac:dyDescent="0.25">
      <c r="A5396" t="s">
        <v>16402</v>
      </c>
      <c r="B5396" s="1">
        <v>1.3760562699999999E-2</v>
      </c>
      <c r="C5396" s="3">
        <v>1.8613638064705418</v>
      </c>
      <c r="D5396" s="5">
        <v>355</v>
      </c>
      <c r="E5396" s="5">
        <v>342</v>
      </c>
      <c r="F5396" s="10">
        <v>4.0804597701149428</v>
      </c>
      <c r="G5396" s="4">
        <v>0.7059030167304734</v>
      </c>
    </row>
    <row r="5397" spans="1:7" x14ac:dyDescent="0.25">
      <c r="A5397" t="s">
        <v>15955</v>
      </c>
      <c r="B5397" s="1">
        <v>1.37609816E-2</v>
      </c>
      <c r="C5397" s="3">
        <v>1.8613505858491624</v>
      </c>
      <c r="D5397" s="5">
        <v>99</v>
      </c>
      <c r="E5397" s="5">
        <v>94</v>
      </c>
      <c r="F5397" s="10">
        <v>1.1379310344827587</v>
      </c>
      <c r="G5397" s="4">
        <v>0.32999369159929787</v>
      </c>
    </row>
    <row r="5398" spans="1:7" x14ac:dyDescent="0.25">
      <c r="A5398" t="s">
        <v>20413</v>
      </c>
      <c r="B5398" s="1">
        <v>1.3763609899999999E-2</v>
      </c>
      <c r="C5398" s="3">
        <v>1.861267645022211</v>
      </c>
      <c r="D5398" s="5">
        <v>321</v>
      </c>
      <c r="E5398" s="5">
        <v>314</v>
      </c>
      <c r="F5398" s="10">
        <v>3.6896551724137931</v>
      </c>
      <c r="G5398" s="4">
        <v>0.67114091047126145</v>
      </c>
    </row>
    <row r="5399" spans="1:7" x14ac:dyDescent="0.25">
      <c r="A5399" t="s">
        <v>10673</v>
      </c>
      <c r="B5399" s="1">
        <v>1.37656484E-2</v>
      </c>
      <c r="C5399" s="3">
        <v>1.861203327321143</v>
      </c>
      <c r="D5399" s="5">
        <v>794</v>
      </c>
      <c r="E5399" s="1">
        <v>722</v>
      </c>
      <c r="F5399" s="10">
        <v>9.1264367816091951</v>
      </c>
      <c r="G5399" s="4">
        <v>1.0054566557934295</v>
      </c>
    </row>
    <row r="5400" spans="1:7" x14ac:dyDescent="0.25">
      <c r="A5400" t="s">
        <v>11727</v>
      </c>
      <c r="B5400" s="4">
        <v>1.3767100000000001E-2</v>
      </c>
      <c r="C5400" s="3">
        <v>1.8611575329920513</v>
      </c>
      <c r="D5400" s="5">
        <v>609</v>
      </c>
      <c r="E5400" s="5">
        <v>600</v>
      </c>
      <c r="F5400" s="10">
        <v>7</v>
      </c>
      <c r="G5400" s="4">
        <v>0.90308998699194354</v>
      </c>
    </row>
    <row r="5401" spans="1:7" x14ac:dyDescent="0.25">
      <c r="A5401" t="s">
        <v>6090</v>
      </c>
      <c r="B5401" s="1">
        <v>1.3767903999999999E-2</v>
      </c>
      <c r="C5401" s="3">
        <v>1.8611321708919732</v>
      </c>
      <c r="D5401" s="5">
        <v>3483</v>
      </c>
      <c r="E5401" s="5">
        <v>2427</v>
      </c>
      <c r="F5401" s="10">
        <v>40.03448275862069</v>
      </c>
      <c r="G5401" s="4">
        <v>1.6131489634935747</v>
      </c>
    </row>
    <row r="5402" spans="1:7" x14ac:dyDescent="0.25">
      <c r="A5402" t="s">
        <v>4405</v>
      </c>
      <c r="B5402" s="1">
        <v>1.37686292E-2</v>
      </c>
      <c r="C5402" s="3">
        <v>1.8611092958004676</v>
      </c>
      <c r="D5402" s="5">
        <v>946</v>
      </c>
      <c r="E5402" s="1">
        <v>777</v>
      </c>
      <c r="F5402" s="10">
        <v>10.873563218390805</v>
      </c>
      <c r="G5402" s="4">
        <v>1.074581068901002</v>
      </c>
    </row>
    <row r="5403" spans="1:7" x14ac:dyDescent="0.25">
      <c r="A5403" t="s">
        <v>28113</v>
      </c>
      <c r="B5403" s="1">
        <v>1.3769761E-2</v>
      </c>
      <c r="C5403" s="3">
        <v>1.8610735976720494</v>
      </c>
      <c r="D5403" s="5">
        <v>457</v>
      </c>
      <c r="E5403" s="5">
        <v>419</v>
      </c>
      <c r="F5403" s="10">
        <v>5.2528735632183912</v>
      </c>
      <c r="G5403" s="4">
        <v>0.79607964707956136</v>
      </c>
    </row>
    <row r="5404" spans="1:7" x14ac:dyDescent="0.25">
      <c r="A5404" t="s">
        <v>14091</v>
      </c>
      <c r="B5404" s="4">
        <v>1.37698709E-2</v>
      </c>
      <c r="C5404" s="3">
        <v>1.8610701314700513</v>
      </c>
      <c r="D5404" s="5">
        <v>245</v>
      </c>
      <c r="E5404" s="5">
        <v>244</v>
      </c>
      <c r="F5404" s="10">
        <v>2.8160919540229883</v>
      </c>
      <c r="G5404" s="4">
        <v>0.58161883108541779</v>
      </c>
    </row>
    <row r="5405" spans="1:7" x14ac:dyDescent="0.25">
      <c r="A5405" t="s">
        <v>1831</v>
      </c>
      <c r="B5405" s="1">
        <v>1.37710795E-2</v>
      </c>
      <c r="C5405" s="3">
        <v>1.8610320145348298</v>
      </c>
      <c r="D5405" s="5">
        <v>4597</v>
      </c>
      <c r="E5405" s="5">
        <v>3249</v>
      </c>
      <c r="F5405" s="10">
        <v>52.839080459770116</v>
      </c>
      <c r="G5405" s="4">
        <v>1.731097633781707</v>
      </c>
    </row>
    <row r="5406" spans="1:7" x14ac:dyDescent="0.25">
      <c r="A5406" t="s">
        <v>12222</v>
      </c>
      <c r="B5406" s="1">
        <v>1.3771464000000001E-2</v>
      </c>
      <c r="C5406" s="3">
        <v>1.8610198888407521</v>
      </c>
      <c r="D5406" s="5">
        <v>540</v>
      </c>
      <c r="E5406" s="1">
        <v>518</v>
      </c>
      <c r="F5406" s="10">
        <v>6.2068965517241379</v>
      </c>
      <c r="G5406" s="4">
        <v>0.85774828821209792</v>
      </c>
    </row>
    <row r="5407" spans="1:7" x14ac:dyDescent="0.25">
      <c r="A5407" t="s">
        <v>7283</v>
      </c>
      <c r="B5407" s="1">
        <v>1.37730596E-2</v>
      </c>
      <c r="C5407" s="3">
        <v>1.8609695731928098</v>
      </c>
      <c r="D5407" s="5">
        <v>3781</v>
      </c>
      <c r="E5407" s="5">
        <v>3327</v>
      </c>
      <c r="F5407" s="10">
        <v>43.459770114942529</v>
      </c>
      <c r="G5407" s="4">
        <v>1.6479672127923455</v>
      </c>
    </row>
    <row r="5408" spans="1:7" x14ac:dyDescent="0.25">
      <c r="A5408" t="s">
        <v>10256</v>
      </c>
      <c r="B5408" s="1">
        <v>1.3775679799999999E-2</v>
      </c>
      <c r="C5408" s="3">
        <v>1.8608869604541001</v>
      </c>
      <c r="D5408" s="5">
        <v>896</v>
      </c>
      <c r="E5408" s="5">
        <v>776</v>
      </c>
      <c r="F5408" s="10">
        <v>10.298850574712644</v>
      </c>
      <c r="G5408" s="4">
        <v>1.0530342652135172</v>
      </c>
    </row>
    <row r="5409" spans="1:7" x14ac:dyDescent="0.25">
      <c r="A5409" t="s">
        <v>15292</v>
      </c>
      <c r="B5409" s="1">
        <v>1.37758206E-2</v>
      </c>
      <c r="C5409" s="3">
        <v>1.8608825215914491</v>
      </c>
      <c r="D5409" s="5">
        <v>106</v>
      </c>
      <c r="E5409" s="5">
        <v>96</v>
      </c>
      <c r="F5409" s="10">
        <v>1.2183908045977012</v>
      </c>
      <c r="G5409" s="4">
        <v>0.34603805638915525</v>
      </c>
    </row>
    <row r="5410" spans="1:7" x14ac:dyDescent="0.25">
      <c r="A5410" t="s">
        <v>25488</v>
      </c>
      <c r="B5410" s="4">
        <v>1.3775960800000001E-2</v>
      </c>
      <c r="C5410" s="3">
        <v>1.8608781016894849</v>
      </c>
      <c r="D5410" s="5">
        <v>68</v>
      </c>
      <c r="E5410" s="5">
        <v>67</v>
      </c>
      <c r="F5410" s="10">
        <v>0.7816091954022989</v>
      </c>
      <c r="G5410" s="4">
        <v>0.25081244555167292</v>
      </c>
    </row>
    <row r="5411" spans="1:7" x14ac:dyDescent="0.25">
      <c r="A5411" t="s">
        <v>969</v>
      </c>
      <c r="B5411" s="4">
        <v>1.37787064E-2</v>
      </c>
      <c r="C5411" s="3">
        <v>1.8607915538154129</v>
      </c>
      <c r="D5411" s="5">
        <v>6204</v>
      </c>
      <c r="E5411" s="5">
        <v>4404</v>
      </c>
      <c r="F5411" s="10">
        <v>71.310344827586206</v>
      </c>
      <c r="G5411" s="4">
        <v>1.8592004325663878</v>
      </c>
    </row>
    <row r="5412" spans="1:7" x14ac:dyDescent="0.25">
      <c r="A5412" t="s">
        <v>16430</v>
      </c>
      <c r="B5412" s="1">
        <v>1.37794437E-2</v>
      </c>
      <c r="C5412" s="3">
        <v>1.8607683152946544</v>
      </c>
      <c r="D5412" s="5">
        <v>570</v>
      </c>
      <c r="E5412" s="5">
        <v>400</v>
      </c>
      <c r="F5412" s="10">
        <v>6.5517241379310347</v>
      </c>
      <c r="G5412" s="4">
        <v>0.8780461169411623</v>
      </c>
    </row>
    <row r="5413" spans="1:7" x14ac:dyDescent="0.25">
      <c r="A5413" t="s">
        <v>21887</v>
      </c>
      <c r="B5413" s="1">
        <v>1.3779661299999999E-2</v>
      </c>
      <c r="C5413" s="3">
        <v>1.860761457127144</v>
      </c>
      <c r="D5413" s="5">
        <v>109</v>
      </c>
      <c r="E5413" s="5">
        <v>99</v>
      </c>
      <c r="F5413" s="10">
        <v>1.2528735632183907</v>
      </c>
      <c r="G5413" s="4">
        <v>0.3527368187378575</v>
      </c>
    </row>
    <row r="5414" spans="1:7" x14ac:dyDescent="0.25">
      <c r="A5414" t="s">
        <v>13310</v>
      </c>
      <c r="B5414" s="4">
        <v>1.37796719E-2</v>
      </c>
      <c r="C5414" s="3">
        <v>1.8607611230463827</v>
      </c>
      <c r="D5414" s="5">
        <v>165</v>
      </c>
      <c r="E5414" s="5">
        <v>157</v>
      </c>
      <c r="F5414" s="10">
        <v>1.896551724137931</v>
      </c>
      <c r="G5414" s="4">
        <v>0.46188128816292556</v>
      </c>
    </row>
    <row r="5415" spans="1:7" x14ac:dyDescent="0.25">
      <c r="A5415" t="s">
        <v>8498</v>
      </c>
      <c r="B5415" s="13">
        <v>1.37800288E-2</v>
      </c>
      <c r="C5415" s="3">
        <v>1.8607498747601776</v>
      </c>
      <c r="D5415" s="5">
        <v>1748</v>
      </c>
      <c r="E5415" s="5">
        <v>1563</v>
      </c>
      <c r="F5415" s="10">
        <v>20.091954022988507</v>
      </c>
      <c r="G5415" s="4">
        <v>1.3241168159694896</v>
      </c>
    </row>
    <row r="5416" spans="1:7" x14ac:dyDescent="0.25">
      <c r="A5416" t="s">
        <v>3529</v>
      </c>
      <c r="B5416" s="1">
        <v>1.3780767100000001E-2</v>
      </c>
      <c r="C5416" s="3">
        <v>1.860726606954906</v>
      </c>
      <c r="D5416" s="5">
        <v>1836</v>
      </c>
      <c r="E5416" s="1">
        <v>1598</v>
      </c>
      <c r="F5416" s="10">
        <v>21.103448275862068</v>
      </c>
      <c r="G5416" s="4">
        <v>1.3444600316198614</v>
      </c>
    </row>
    <row r="5417" spans="1:7" x14ac:dyDescent="0.25">
      <c r="A5417" t="s">
        <v>25422</v>
      </c>
      <c r="B5417" s="11">
        <v>1.3781029E-2</v>
      </c>
      <c r="C5417" s="3">
        <v>1.8607183533763365</v>
      </c>
      <c r="D5417" s="5">
        <v>179</v>
      </c>
      <c r="E5417" s="5">
        <v>175</v>
      </c>
      <c r="F5417" s="10">
        <v>2.0574712643678161</v>
      </c>
      <c r="G5417" s="4">
        <v>0.48536238401244847</v>
      </c>
    </row>
    <row r="5418" spans="1:7" x14ac:dyDescent="0.25">
      <c r="A5418" t="s">
        <v>2469</v>
      </c>
      <c r="B5418" s="1">
        <v>1.37813482E-2</v>
      </c>
      <c r="C5418" s="3">
        <v>1.8607082942440909</v>
      </c>
      <c r="D5418" s="5">
        <v>15975</v>
      </c>
      <c r="E5418" s="5">
        <v>8145</v>
      </c>
      <c r="F5418" s="10">
        <v>183.62068965517241</v>
      </c>
      <c r="G5418" s="4">
        <v>2.2662803689519579</v>
      </c>
    </row>
    <row r="5419" spans="1:7" x14ac:dyDescent="0.25">
      <c r="A5419" t="s">
        <v>27277</v>
      </c>
      <c r="B5419" s="4">
        <v>1.37818127E-2</v>
      </c>
      <c r="C5419" s="3">
        <v>1.8606936566060062</v>
      </c>
      <c r="D5419" s="5">
        <v>287</v>
      </c>
      <c r="E5419" s="5">
        <v>268</v>
      </c>
      <c r="F5419" s="10">
        <v>3.2988505747126435</v>
      </c>
      <c r="G5419" s="4">
        <v>0.6333523495818616</v>
      </c>
    </row>
    <row r="5420" spans="1:7" x14ac:dyDescent="0.25">
      <c r="A5420" t="s">
        <v>6085</v>
      </c>
      <c r="B5420" s="4">
        <v>1.3783212099999999E-2</v>
      </c>
      <c r="C5420" s="3">
        <v>1.8606495607488169</v>
      </c>
      <c r="D5420" s="5">
        <v>2947</v>
      </c>
      <c r="E5420" s="5">
        <v>2291</v>
      </c>
      <c r="F5420" s="10">
        <v>33.873563218390807</v>
      </c>
      <c r="G5420" s="4">
        <v>1.5424963238320932</v>
      </c>
    </row>
    <row r="5421" spans="1:7" x14ac:dyDescent="0.25">
      <c r="A5421" t="s">
        <v>18713</v>
      </c>
      <c r="B5421" s="4">
        <v>1.37859868E-2</v>
      </c>
      <c r="C5421" s="3">
        <v>1.8605621416760048</v>
      </c>
      <c r="D5421" s="5">
        <v>200</v>
      </c>
      <c r="E5421" s="5">
        <v>190</v>
      </c>
      <c r="F5421" s="10">
        <v>2.2988505747126435</v>
      </c>
      <c r="G5421" s="4">
        <v>0.51836264411537381</v>
      </c>
    </row>
    <row r="5422" spans="1:7" x14ac:dyDescent="0.25">
      <c r="A5422" t="s">
        <v>9388</v>
      </c>
      <c r="B5422" s="1">
        <v>1.37868005E-2</v>
      </c>
      <c r="C5422" s="3">
        <v>1.8605365087636567</v>
      </c>
      <c r="D5422" s="5">
        <v>1205</v>
      </c>
      <c r="E5422" s="5">
        <v>977</v>
      </c>
      <c r="F5422" s="10">
        <v>13.850574712643677</v>
      </c>
      <c r="G5422" s="4">
        <v>1.1717432610404468</v>
      </c>
    </row>
    <row r="5423" spans="1:7" x14ac:dyDescent="0.25">
      <c r="A5423" t="s">
        <v>547</v>
      </c>
      <c r="B5423" s="4">
        <v>1.3787713300000001E-2</v>
      </c>
      <c r="C5423" s="3">
        <v>1.8605077558357828</v>
      </c>
      <c r="D5423" s="5">
        <v>6121</v>
      </c>
      <c r="E5423" s="5">
        <v>4241</v>
      </c>
      <c r="F5423" s="10">
        <v>70.356321839080465</v>
      </c>
      <c r="G5423" s="4">
        <v>1.8534324556315136</v>
      </c>
    </row>
    <row r="5424" spans="1:7" x14ac:dyDescent="0.25">
      <c r="A5424" t="s">
        <v>22557</v>
      </c>
      <c r="B5424" s="1">
        <v>1.3790990600000001E-2</v>
      </c>
      <c r="C5424" s="3">
        <v>1.8604045375469609</v>
      </c>
      <c r="D5424" s="5">
        <v>78</v>
      </c>
      <c r="E5424" s="5">
        <v>72</v>
      </c>
      <c r="F5424" s="10">
        <v>0.89655172413793105</v>
      </c>
      <c r="G5424" s="4">
        <v>0.27796469159528775</v>
      </c>
    </row>
    <row r="5425" spans="1:7" x14ac:dyDescent="0.25">
      <c r="A5425" t="s">
        <v>6355</v>
      </c>
      <c r="B5425" s="4">
        <v>1.3791641E-2</v>
      </c>
      <c r="C5425" s="3">
        <v>1.8603840561704788</v>
      </c>
      <c r="D5425" s="5">
        <v>16287</v>
      </c>
      <c r="E5425" s="5">
        <v>9139</v>
      </c>
      <c r="F5425" s="10">
        <v>187.20689655172413</v>
      </c>
      <c r="G5425" s="4">
        <v>2.2746355334349215</v>
      </c>
    </row>
    <row r="5426" spans="1:7" x14ac:dyDescent="0.25">
      <c r="A5426" t="s">
        <v>16648</v>
      </c>
      <c r="B5426" s="4">
        <v>1.3792225E-2</v>
      </c>
      <c r="C5426" s="3">
        <v>1.8603656665816177</v>
      </c>
      <c r="D5426" s="5">
        <v>87</v>
      </c>
      <c r="E5426" s="5">
        <v>87</v>
      </c>
      <c r="F5426" s="10">
        <v>1</v>
      </c>
      <c r="G5426" s="4">
        <v>0.3010299956639812</v>
      </c>
    </row>
    <row r="5427" spans="1:7" x14ac:dyDescent="0.25">
      <c r="A5427" t="s">
        <v>4372</v>
      </c>
      <c r="B5427" s="1">
        <v>1.37937081E-2</v>
      </c>
      <c r="C5427" s="3">
        <v>1.8603189687124975</v>
      </c>
      <c r="D5427" s="5">
        <v>1519</v>
      </c>
      <c r="E5427" s="5">
        <v>1305</v>
      </c>
      <c r="F5427" s="10">
        <v>17.459770114942529</v>
      </c>
      <c r="G5427" s="4">
        <v>1.2662262883240436</v>
      </c>
    </row>
    <row r="5428" spans="1:7" x14ac:dyDescent="0.25">
      <c r="A5428" t="s">
        <v>2087</v>
      </c>
      <c r="B5428" s="1">
        <v>1.3794379000000001E-2</v>
      </c>
      <c r="C5428" s="3">
        <v>1.8602978459599913</v>
      </c>
      <c r="D5428" s="5">
        <v>1763</v>
      </c>
      <c r="E5428" s="5">
        <v>1566</v>
      </c>
      <c r="F5428" s="10">
        <v>20.264367816091955</v>
      </c>
      <c r="G5428" s="4">
        <v>1.3276524757843953</v>
      </c>
    </row>
    <row r="5429" spans="1:7" x14ac:dyDescent="0.25">
      <c r="A5429" t="s">
        <v>8199</v>
      </c>
      <c r="B5429" s="1">
        <v>1.3795097799999999E-2</v>
      </c>
      <c r="C5429" s="3">
        <v>1.8602752162540404</v>
      </c>
      <c r="D5429" s="5">
        <v>2032</v>
      </c>
      <c r="E5429" s="1">
        <v>1644</v>
      </c>
      <c r="F5429" s="10">
        <v>23.356321839080461</v>
      </c>
      <c r="G5429" s="4">
        <v>1.3866117040921762</v>
      </c>
    </row>
    <row r="5430" spans="1:7" x14ac:dyDescent="0.25">
      <c r="A5430" t="s">
        <v>416</v>
      </c>
      <c r="B5430" s="11">
        <v>1.37979479E-2</v>
      </c>
      <c r="C5430" s="3">
        <v>1.8601854992492028</v>
      </c>
      <c r="D5430" s="5">
        <v>7674</v>
      </c>
      <c r="E5430" s="5">
        <v>5666</v>
      </c>
      <c r="F5430" s="10">
        <v>88.206896551724142</v>
      </c>
      <c r="G5430" s="4">
        <v>1.9503984308175875</v>
      </c>
    </row>
    <row r="5431" spans="1:7" x14ac:dyDescent="0.25">
      <c r="A5431" t="s">
        <v>4456</v>
      </c>
      <c r="B5431" s="1">
        <v>1.3798703900000001E-2</v>
      </c>
      <c r="C5431" s="3">
        <v>1.8601617045779666</v>
      </c>
      <c r="D5431" s="5">
        <v>12932</v>
      </c>
      <c r="E5431" s="5">
        <v>7995</v>
      </c>
      <c r="F5431" s="10">
        <v>148.64367816091954</v>
      </c>
      <c r="G5431" s="4">
        <v>2.1750583743815475</v>
      </c>
    </row>
    <row r="5432" spans="1:7" x14ac:dyDescent="0.25">
      <c r="A5432" t="s">
        <v>25351</v>
      </c>
      <c r="B5432" s="1">
        <v>1.37996904E-2</v>
      </c>
      <c r="C5432" s="3">
        <v>1.8601306570103493</v>
      </c>
      <c r="D5432" s="5">
        <v>438</v>
      </c>
      <c r="E5432" s="1">
        <v>411</v>
      </c>
      <c r="F5432" s="10">
        <v>5.0344827586206895</v>
      </c>
      <c r="G5432" s="4">
        <v>0.78064005078733834</v>
      </c>
    </row>
    <row r="5433" spans="1:7" x14ac:dyDescent="0.25">
      <c r="A5433" t="s">
        <v>26805</v>
      </c>
      <c r="B5433" s="1">
        <v>1.3799772199999999E-2</v>
      </c>
      <c r="C5433" s="3">
        <v>1.8601280826639472</v>
      </c>
      <c r="D5433" s="5">
        <v>205</v>
      </c>
      <c r="E5433" s="5">
        <v>202</v>
      </c>
      <c r="F5433" s="10">
        <v>2.3563218390804597</v>
      </c>
      <c r="G5433" s="4">
        <v>0.52586359882979972</v>
      </c>
    </row>
    <row r="5434" spans="1:7" x14ac:dyDescent="0.25">
      <c r="A5434" t="s">
        <v>23958</v>
      </c>
      <c r="B5434" s="11">
        <v>1.38025306E-2</v>
      </c>
      <c r="C5434" s="3">
        <v>1.8600412813625087</v>
      </c>
      <c r="D5434" s="5">
        <v>128</v>
      </c>
      <c r="E5434" s="5">
        <v>119</v>
      </c>
      <c r="F5434" s="10">
        <v>1.4712643678160919</v>
      </c>
      <c r="G5434" s="4">
        <v>0.39291920729698682</v>
      </c>
    </row>
    <row r="5435" spans="1:7" x14ac:dyDescent="0.25">
      <c r="A5435" t="s">
        <v>13613</v>
      </c>
      <c r="B5435" s="4">
        <v>1.3802678299999999E-2</v>
      </c>
      <c r="C5435" s="3">
        <v>1.8600366340298109</v>
      </c>
      <c r="D5435" s="5">
        <v>148</v>
      </c>
      <c r="E5435" s="5">
        <v>144</v>
      </c>
      <c r="F5435" s="10">
        <v>1.7011494252873562</v>
      </c>
      <c r="G5435" s="4">
        <v>0.43154860965311775</v>
      </c>
    </row>
    <row r="5436" spans="1:7" x14ac:dyDescent="0.25">
      <c r="A5436" t="s">
        <v>16983</v>
      </c>
      <c r="B5436" s="1">
        <v>1.3803274900000001E-2</v>
      </c>
      <c r="C5436" s="3">
        <v>1.8600178627100112</v>
      </c>
      <c r="D5436" s="5">
        <v>87</v>
      </c>
      <c r="E5436" s="5">
        <v>87</v>
      </c>
      <c r="F5436" s="10">
        <v>1</v>
      </c>
      <c r="G5436" s="4">
        <v>0.3010299956639812</v>
      </c>
    </row>
    <row r="5437" spans="1:7" x14ac:dyDescent="0.25">
      <c r="A5437" t="s">
        <v>23213</v>
      </c>
      <c r="B5437" s="11">
        <v>1.3804053E-2</v>
      </c>
      <c r="C5437" s="3">
        <v>1.859993381924498</v>
      </c>
      <c r="D5437" s="5">
        <v>58</v>
      </c>
      <c r="E5437" s="5">
        <v>58</v>
      </c>
      <c r="F5437" s="10">
        <v>0.66666666666666663</v>
      </c>
      <c r="G5437" s="4">
        <v>0.22184874961635634</v>
      </c>
    </row>
    <row r="5438" spans="1:7" x14ac:dyDescent="0.25">
      <c r="A5438" t="s">
        <v>9144</v>
      </c>
      <c r="B5438" s="1">
        <v>1.3805014399999999E-2</v>
      </c>
      <c r="C5438" s="3">
        <v>1.8599631360122386</v>
      </c>
      <c r="D5438" s="5">
        <v>1320</v>
      </c>
      <c r="E5438" s="5">
        <v>1226</v>
      </c>
      <c r="F5438" s="10">
        <v>15.172413793103448</v>
      </c>
      <c r="G5438" s="4">
        <v>1.2087748448161273</v>
      </c>
    </row>
    <row r="5439" spans="1:7" x14ac:dyDescent="0.25">
      <c r="A5439" t="s">
        <v>13158</v>
      </c>
      <c r="B5439" s="4">
        <v>1.38054523E-2</v>
      </c>
      <c r="C5439" s="3">
        <v>1.8599493602542474</v>
      </c>
      <c r="D5439" s="5">
        <v>477</v>
      </c>
      <c r="E5439" s="5">
        <v>445</v>
      </c>
      <c r="F5439" s="10">
        <v>5.4827586206896548</v>
      </c>
      <c r="G5439" s="4">
        <v>0.81175985136472373</v>
      </c>
    </row>
    <row r="5440" spans="1:7" x14ac:dyDescent="0.25">
      <c r="A5440" t="s">
        <v>1512</v>
      </c>
      <c r="B5440" s="1">
        <v>1.3805936899999999E-2</v>
      </c>
      <c r="C5440" s="3">
        <v>1.859934115885018</v>
      </c>
      <c r="D5440" s="5">
        <v>2233</v>
      </c>
      <c r="E5440" s="1">
        <v>1995</v>
      </c>
      <c r="F5440" s="10">
        <v>25.666666666666668</v>
      </c>
      <c r="G5440" s="4">
        <v>1.4259687322722812</v>
      </c>
    </row>
    <row r="5441" spans="1:7" x14ac:dyDescent="0.25">
      <c r="A5441" t="s">
        <v>24041</v>
      </c>
      <c r="B5441" s="1">
        <v>1.3807283599999999E-2</v>
      </c>
      <c r="C5441" s="3">
        <v>1.8598917546994227</v>
      </c>
      <c r="D5441" s="5">
        <v>69</v>
      </c>
      <c r="E5441" s="1">
        <v>68</v>
      </c>
      <c r="F5441" s="10">
        <v>0.7931034482758621</v>
      </c>
      <c r="G5441" s="4">
        <v>0.25360534573584309</v>
      </c>
    </row>
    <row r="5442" spans="1:7" x14ac:dyDescent="0.25">
      <c r="A5442" t="s">
        <v>682</v>
      </c>
      <c r="B5442" s="1">
        <v>1.3808134E-2</v>
      </c>
      <c r="C5442" s="3">
        <v>1.859865007030213</v>
      </c>
      <c r="D5442" s="5">
        <v>152</v>
      </c>
      <c r="E5442" s="5">
        <v>138</v>
      </c>
      <c r="F5442" s="10">
        <v>1.7471264367816093</v>
      </c>
      <c r="G5442" s="4">
        <v>0.43887864832951917</v>
      </c>
    </row>
    <row r="5443" spans="1:7" x14ac:dyDescent="0.25">
      <c r="A5443" t="s">
        <v>7535</v>
      </c>
      <c r="B5443" s="1">
        <v>1.38088393E-2</v>
      </c>
      <c r="C5443" s="3">
        <v>1.8598428244474348</v>
      </c>
      <c r="D5443" s="5">
        <v>3094</v>
      </c>
      <c r="E5443" s="5">
        <v>2564</v>
      </c>
      <c r="F5443" s="10">
        <v>35.5632183908046</v>
      </c>
      <c r="G5443" s="4">
        <v>1.5630444164887449</v>
      </c>
    </row>
    <row r="5444" spans="1:7" x14ac:dyDescent="0.25">
      <c r="A5444" t="s">
        <v>9078</v>
      </c>
      <c r="B5444" s="1">
        <v>1.38091794E-2</v>
      </c>
      <c r="C5444" s="3">
        <v>1.8598321282744106</v>
      </c>
      <c r="D5444" s="5">
        <v>1356</v>
      </c>
      <c r="E5444" s="1">
        <v>1138</v>
      </c>
      <c r="F5444" s="10">
        <v>15.586206896551724</v>
      </c>
      <c r="G5444" s="4">
        <v>1.2197470784748756</v>
      </c>
    </row>
    <row r="5445" spans="1:7" x14ac:dyDescent="0.25">
      <c r="A5445" t="s">
        <v>8332</v>
      </c>
      <c r="B5445" s="1">
        <v>1.380934E-2</v>
      </c>
      <c r="C5445" s="3">
        <v>1.8598270774827452</v>
      </c>
      <c r="D5445" s="5">
        <v>1892</v>
      </c>
      <c r="E5445" s="5">
        <v>1749</v>
      </c>
      <c r="F5445" s="10">
        <v>21.74712643678161</v>
      </c>
      <c r="G5445" s="4">
        <v>1.3569265415877778</v>
      </c>
    </row>
    <row r="5446" spans="1:7" x14ac:dyDescent="0.25">
      <c r="A5446" t="s">
        <v>10247</v>
      </c>
      <c r="B5446" s="1">
        <v>1.3809727000000001E-2</v>
      </c>
      <c r="C5446" s="3">
        <v>1.8598149067628214</v>
      </c>
      <c r="D5446" s="5">
        <v>900</v>
      </c>
      <c r="E5446" s="1">
        <v>863</v>
      </c>
      <c r="F5446" s="10">
        <v>10.344827586206897</v>
      </c>
      <c r="G5446" s="4">
        <v>1.0547979000510181</v>
      </c>
    </row>
    <row r="5447" spans="1:7" x14ac:dyDescent="0.25">
      <c r="A5447" t="s">
        <v>5254</v>
      </c>
      <c r="B5447" s="4">
        <v>1.38106281E-2</v>
      </c>
      <c r="C5447" s="3">
        <v>1.8597865694908084</v>
      </c>
      <c r="D5447" s="5">
        <v>393</v>
      </c>
      <c r="E5447" s="5">
        <v>364</v>
      </c>
      <c r="F5447" s="10">
        <v>4.5172413793103452</v>
      </c>
      <c r="G5447" s="4">
        <v>0.74172198475696871</v>
      </c>
    </row>
    <row r="5448" spans="1:7" x14ac:dyDescent="0.25">
      <c r="A5448" t="s">
        <v>29196</v>
      </c>
      <c r="B5448" s="11">
        <v>1.38119014E-2</v>
      </c>
      <c r="C5448" s="3">
        <v>1.8597465306403334</v>
      </c>
      <c r="D5448" s="5">
        <v>74</v>
      </c>
      <c r="E5448" s="5">
        <v>72</v>
      </c>
      <c r="F5448" s="10">
        <v>0.85057471264367812</v>
      </c>
      <c r="G5448" s="4">
        <v>0.26730662341323119</v>
      </c>
    </row>
    <row r="5449" spans="1:7" x14ac:dyDescent="0.25">
      <c r="A5449" t="s">
        <v>17892</v>
      </c>
      <c r="B5449" s="1">
        <v>1.38120802E-2</v>
      </c>
      <c r="C5449" s="3">
        <v>1.8597409085794379</v>
      </c>
      <c r="D5449" s="5">
        <v>96</v>
      </c>
      <c r="E5449" s="5">
        <v>95</v>
      </c>
      <c r="F5449" s="10">
        <v>1.103448275862069</v>
      </c>
      <c r="G5449" s="4">
        <v>0.32293183711181095</v>
      </c>
    </row>
    <row r="5450" spans="1:7" x14ac:dyDescent="0.25">
      <c r="A5450" t="s">
        <v>29397</v>
      </c>
      <c r="B5450" s="4">
        <v>1.38124223E-2</v>
      </c>
      <c r="C5450" s="3">
        <v>1.8597301520315312</v>
      </c>
      <c r="D5450" s="5">
        <v>50</v>
      </c>
      <c r="E5450" s="5">
        <v>50</v>
      </c>
      <c r="F5450" s="10">
        <v>0.57471264367816088</v>
      </c>
      <c r="G5450" s="4">
        <v>0.19720131453778825</v>
      </c>
    </row>
    <row r="5451" spans="1:7" x14ac:dyDescent="0.25">
      <c r="A5451" t="s">
        <v>16084</v>
      </c>
      <c r="B5451" s="1">
        <v>1.3812743000000001E-2</v>
      </c>
      <c r="C5451" s="3">
        <v>1.8597200685993533</v>
      </c>
      <c r="D5451" s="5">
        <v>70</v>
      </c>
      <c r="E5451" s="1">
        <v>68</v>
      </c>
      <c r="F5451" s="10">
        <v>0.8045977011494253</v>
      </c>
      <c r="G5451" s="4">
        <v>0.25638039979061522</v>
      </c>
    </row>
    <row r="5452" spans="1:7" x14ac:dyDescent="0.25">
      <c r="A5452" t="s">
        <v>2394</v>
      </c>
      <c r="B5452" s="1">
        <v>1.3812862E-2</v>
      </c>
      <c r="C5452" s="3">
        <v>1.8597163270672967</v>
      </c>
      <c r="D5452" s="5">
        <v>3150</v>
      </c>
      <c r="E5452" s="1">
        <v>2806</v>
      </c>
      <c r="F5452" s="10">
        <v>36.206896551724135</v>
      </c>
      <c r="G5452" s="4">
        <v>1.5706234467839546</v>
      </c>
    </row>
    <row r="5453" spans="1:7" x14ac:dyDescent="0.25">
      <c r="A5453" t="s">
        <v>17753</v>
      </c>
      <c r="B5453" s="11">
        <v>1.3816882399999999E-2</v>
      </c>
      <c r="C5453" s="3">
        <v>1.8595899388154122</v>
      </c>
      <c r="D5453" s="5">
        <v>87</v>
      </c>
      <c r="E5453" s="5">
        <v>84</v>
      </c>
      <c r="F5453" s="10">
        <v>1</v>
      </c>
      <c r="G5453" s="4">
        <v>0.3010299956639812</v>
      </c>
    </row>
    <row r="5454" spans="1:7" x14ac:dyDescent="0.25">
      <c r="A5454" t="s">
        <v>26298</v>
      </c>
      <c r="B5454" s="1">
        <v>1.38184376E-2</v>
      </c>
      <c r="C5454" s="3">
        <v>1.8595410582684186</v>
      </c>
      <c r="D5454" s="5">
        <v>310</v>
      </c>
      <c r="E5454" s="1">
        <v>288</v>
      </c>
      <c r="F5454" s="10">
        <v>3.5632183908045976</v>
      </c>
      <c r="G5454" s="4">
        <v>0.6592712541444965</v>
      </c>
    </row>
    <row r="5455" spans="1:7" x14ac:dyDescent="0.25">
      <c r="A5455" t="s">
        <v>7978</v>
      </c>
      <c r="B5455" s="11">
        <v>1.3818709300000001E-2</v>
      </c>
      <c r="C5455" s="3">
        <v>1.8595325191951806</v>
      </c>
      <c r="D5455" s="5">
        <v>2273</v>
      </c>
      <c r="E5455" s="5">
        <v>1632</v>
      </c>
      <c r="F5455" s="10">
        <v>26.126436781609197</v>
      </c>
      <c r="G5455" s="4">
        <v>1.4333927503514881</v>
      </c>
    </row>
    <row r="5456" spans="1:7" x14ac:dyDescent="0.25">
      <c r="A5456" t="s">
        <v>27890</v>
      </c>
      <c r="B5456" s="1">
        <v>1.3822467600000001E-2</v>
      </c>
      <c r="C5456" s="3">
        <v>1.85941441937857</v>
      </c>
      <c r="D5456" s="5">
        <v>127</v>
      </c>
      <c r="E5456" s="1">
        <v>125</v>
      </c>
      <c r="F5456" s="10">
        <v>1.4597701149425288</v>
      </c>
      <c r="G5456" s="4">
        <v>0.39089452073057235</v>
      </c>
    </row>
    <row r="5457" spans="1:7" x14ac:dyDescent="0.25">
      <c r="A5457" t="s">
        <v>10473</v>
      </c>
      <c r="B5457" s="1">
        <v>1.38226845E-2</v>
      </c>
      <c r="C5457" s="3">
        <v>1.859407604550944</v>
      </c>
      <c r="D5457" s="5">
        <v>842</v>
      </c>
      <c r="E5457" s="5">
        <v>806</v>
      </c>
      <c r="F5457" s="10">
        <v>9.6781609195402307</v>
      </c>
      <c r="G5457" s="4">
        <v>1.0284964613750234</v>
      </c>
    </row>
    <row r="5458" spans="1:7" x14ac:dyDescent="0.25">
      <c r="A5458" t="s">
        <v>8422</v>
      </c>
      <c r="B5458" s="1">
        <v>1.3822992799999999E-2</v>
      </c>
      <c r="C5458" s="3">
        <v>1.8593979181911329</v>
      </c>
      <c r="D5458" s="5">
        <v>1809</v>
      </c>
      <c r="E5458" s="5">
        <v>1701</v>
      </c>
      <c r="F5458" s="10">
        <v>20.793103448275861</v>
      </c>
      <c r="G5458" s="4">
        <v>1.3383190803834288</v>
      </c>
    </row>
    <row r="5459" spans="1:7" x14ac:dyDescent="0.25">
      <c r="A5459" t="s">
        <v>24642</v>
      </c>
      <c r="B5459" s="1">
        <v>1.38238484E-2</v>
      </c>
      <c r="C5459" s="3">
        <v>1.8593710375535839</v>
      </c>
      <c r="D5459" s="5">
        <v>237</v>
      </c>
      <c r="E5459" s="5">
        <v>219</v>
      </c>
      <c r="F5459" s="10">
        <v>2.7241379310344827</v>
      </c>
      <c r="G5459" s="4">
        <v>0.57102575758799357</v>
      </c>
    </row>
    <row r="5460" spans="1:7" x14ac:dyDescent="0.25">
      <c r="A5460" t="s">
        <v>12139</v>
      </c>
      <c r="B5460" s="11">
        <v>1.38245504E-2</v>
      </c>
      <c r="C5460" s="3">
        <v>1.8593489838550268</v>
      </c>
      <c r="D5460" s="5">
        <v>551</v>
      </c>
      <c r="E5460" s="5">
        <v>510</v>
      </c>
      <c r="F5460" s="10">
        <v>6.333333333333333</v>
      </c>
      <c r="G5460" s="4">
        <v>0.86530142610254379</v>
      </c>
    </row>
    <row r="5461" spans="1:7" x14ac:dyDescent="0.25">
      <c r="A5461" t="s">
        <v>10632</v>
      </c>
      <c r="B5461" s="1">
        <v>1.38264093E-2</v>
      </c>
      <c r="C5461" s="3">
        <v>1.8592905909440838</v>
      </c>
      <c r="D5461" s="5">
        <v>804</v>
      </c>
      <c r="E5461" s="1">
        <v>683</v>
      </c>
      <c r="F5461" s="10">
        <v>9.2413793103448274</v>
      </c>
      <c r="G5461" s="4">
        <v>1.0103584514182562</v>
      </c>
    </row>
    <row r="5462" spans="1:7" x14ac:dyDescent="0.25">
      <c r="A5462" t="s">
        <v>4814</v>
      </c>
      <c r="B5462" s="4">
        <v>1.3826736100000001E-2</v>
      </c>
      <c r="C5462" s="3">
        <v>1.8592803261127497</v>
      </c>
      <c r="D5462" s="5">
        <v>2632</v>
      </c>
      <c r="E5462" s="5">
        <v>2154</v>
      </c>
      <c r="F5462" s="10">
        <v>30.25287356321839</v>
      </c>
      <c r="G5462" s="4">
        <v>1.4948899549688817</v>
      </c>
    </row>
    <row r="5463" spans="1:7" x14ac:dyDescent="0.25">
      <c r="A5463" t="s">
        <v>26214</v>
      </c>
      <c r="B5463" s="1">
        <v>1.3828494300000001E-2</v>
      </c>
      <c r="C5463" s="3">
        <v>1.8592251049811179</v>
      </c>
      <c r="D5463" s="5">
        <v>61</v>
      </c>
      <c r="E5463" s="5">
        <v>59</v>
      </c>
      <c r="F5463" s="10">
        <v>0.70114942528735635</v>
      </c>
      <c r="G5463" s="4">
        <v>0.23074246277633889</v>
      </c>
    </row>
    <row r="5464" spans="1:7" x14ac:dyDescent="0.25">
      <c r="A5464" t="s">
        <v>6816</v>
      </c>
      <c r="B5464" s="4">
        <v>1.3829000500000001E-2</v>
      </c>
      <c r="C5464" s="3">
        <v>1.8592092076723883</v>
      </c>
      <c r="D5464" s="5">
        <v>5881</v>
      </c>
      <c r="E5464" s="5">
        <v>4155</v>
      </c>
      <c r="F5464" s="10">
        <v>67.597701149425291</v>
      </c>
      <c r="G5464" s="4">
        <v>1.8363095618459939</v>
      </c>
    </row>
    <row r="5465" spans="1:7" x14ac:dyDescent="0.25">
      <c r="A5465" t="s">
        <v>25018</v>
      </c>
      <c r="B5465" s="11">
        <v>1.3829168500000001E-2</v>
      </c>
      <c r="C5465" s="3">
        <v>1.8592039317285642</v>
      </c>
      <c r="D5465" s="5">
        <v>54</v>
      </c>
      <c r="E5465" s="5">
        <v>49</v>
      </c>
      <c r="F5465" s="10">
        <v>0.62068965517241381</v>
      </c>
      <c r="G5465" s="4">
        <v>0.20969986003676136</v>
      </c>
    </row>
    <row r="5466" spans="1:7" x14ac:dyDescent="0.25">
      <c r="A5466" t="s">
        <v>25228</v>
      </c>
      <c r="B5466" s="11">
        <v>1.38296507E-2</v>
      </c>
      <c r="C5466" s="3">
        <v>1.8591887888695953</v>
      </c>
      <c r="D5466" s="5">
        <v>93</v>
      </c>
      <c r="E5466" s="5">
        <v>92</v>
      </c>
      <c r="F5466" s="10">
        <v>1.0689655172413792</v>
      </c>
      <c r="G5466" s="4">
        <v>0.3157532524846875</v>
      </c>
    </row>
    <row r="5467" spans="1:7" x14ac:dyDescent="0.25">
      <c r="A5467" t="s">
        <v>24664</v>
      </c>
      <c r="B5467" s="1">
        <v>1.3831445E-2</v>
      </c>
      <c r="C5467" s="3">
        <v>1.8591324458672485</v>
      </c>
      <c r="D5467" s="5">
        <v>78</v>
      </c>
      <c r="E5467" s="1">
        <v>77</v>
      </c>
      <c r="F5467" s="10">
        <v>0.89655172413793105</v>
      </c>
      <c r="G5467" s="4">
        <v>0.27796469159528775</v>
      </c>
    </row>
    <row r="5468" spans="1:7" x14ac:dyDescent="0.25">
      <c r="A5468" t="s">
        <v>21554</v>
      </c>
      <c r="B5468" s="1">
        <v>1.38326226E-2</v>
      </c>
      <c r="C5468" s="3">
        <v>1.8590954718987349</v>
      </c>
      <c r="D5468" s="5">
        <v>475</v>
      </c>
      <c r="E5468" s="5">
        <v>432</v>
      </c>
      <c r="F5468" s="10">
        <v>5.4597701149425291</v>
      </c>
      <c r="G5468" s="4">
        <v>0.8102170629504426</v>
      </c>
    </row>
    <row r="5469" spans="1:7" x14ac:dyDescent="0.25">
      <c r="A5469" t="s">
        <v>17405</v>
      </c>
      <c r="B5469" s="1">
        <v>1.38346502E-2</v>
      </c>
      <c r="C5469" s="3">
        <v>1.859031817233568</v>
      </c>
      <c r="D5469" s="5">
        <v>66</v>
      </c>
      <c r="E5469" s="5">
        <v>62</v>
      </c>
      <c r="F5469" s="10">
        <v>0.75862068965517238</v>
      </c>
      <c r="G5469" s="4">
        <v>0.24517217819898027</v>
      </c>
    </row>
    <row r="5470" spans="1:7" x14ac:dyDescent="0.25">
      <c r="A5470" t="s">
        <v>3102</v>
      </c>
      <c r="B5470" s="1">
        <v>1.3834895099999999E-2</v>
      </c>
      <c r="C5470" s="3">
        <v>1.8590241294513896</v>
      </c>
      <c r="D5470" s="5">
        <v>363</v>
      </c>
      <c r="E5470" s="5">
        <v>345</v>
      </c>
      <c r="F5470" s="10">
        <v>4.1724137931034484</v>
      </c>
      <c r="G5470" s="4">
        <v>0.71369326115672516</v>
      </c>
    </row>
    <row r="5471" spans="1:7" x14ac:dyDescent="0.25">
      <c r="A5471" t="s">
        <v>18815</v>
      </c>
      <c r="B5471" s="4">
        <v>1.38349793E-2</v>
      </c>
      <c r="C5471" s="3">
        <v>1.8590214863172108</v>
      </c>
      <c r="D5471" s="5">
        <v>78</v>
      </c>
      <c r="E5471" s="5">
        <v>76</v>
      </c>
      <c r="F5471" s="10">
        <v>0.89655172413793105</v>
      </c>
      <c r="G5471" s="4">
        <v>0.27796469159528775</v>
      </c>
    </row>
    <row r="5472" spans="1:7" x14ac:dyDescent="0.25">
      <c r="A5472" t="s">
        <v>7013</v>
      </c>
      <c r="B5472" s="1">
        <v>1.3840410100000001E-2</v>
      </c>
      <c r="C5472" s="3">
        <v>1.8588510412717225</v>
      </c>
      <c r="D5472" s="5">
        <v>4774</v>
      </c>
      <c r="E5472" s="5">
        <v>3353</v>
      </c>
      <c r="F5472" s="10">
        <v>54.873563218390807</v>
      </c>
      <c r="G5472" s="4">
        <v>1.7472063684559236</v>
      </c>
    </row>
    <row r="5473" spans="1:7" x14ac:dyDescent="0.25">
      <c r="A5473" t="s">
        <v>8208</v>
      </c>
      <c r="B5473" s="11">
        <v>1.3840453900000001E-2</v>
      </c>
      <c r="C5473" s="3">
        <v>1.8588496668855539</v>
      </c>
      <c r="D5473" s="5">
        <v>2021</v>
      </c>
      <c r="E5473" s="5">
        <v>1849</v>
      </c>
      <c r="F5473" s="10">
        <v>23.229885057471265</v>
      </c>
      <c r="G5473" s="4">
        <v>1.3843513539218906</v>
      </c>
    </row>
    <row r="5474" spans="1:7" x14ac:dyDescent="0.25">
      <c r="A5474" t="s">
        <v>10463</v>
      </c>
      <c r="B5474" s="1">
        <v>1.3840514999999999E-2</v>
      </c>
      <c r="C5474" s="3">
        <v>1.8588477496554932</v>
      </c>
      <c r="D5474" s="5">
        <v>844</v>
      </c>
      <c r="E5474" s="5">
        <v>694</v>
      </c>
      <c r="F5474" s="10">
        <v>9.7011494252873565</v>
      </c>
      <c r="G5474" s="4">
        <v>1.029430428362724</v>
      </c>
    </row>
    <row r="5475" spans="1:7" x14ac:dyDescent="0.25">
      <c r="A5475" t="s">
        <v>12927</v>
      </c>
      <c r="B5475" s="4">
        <v>1.3842084399999999E-2</v>
      </c>
      <c r="C5475" s="3">
        <v>1.8587985070427759</v>
      </c>
      <c r="D5475" s="5">
        <v>164</v>
      </c>
      <c r="E5475" s="5">
        <v>162</v>
      </c>
      <c r="F5475" s="10">
        <v>1.8850574712643677</v>
      </c>
      <c r="G5475" s="4">
        <v>0.46015446886241962</v>
      </c>
    </row>
    <row r="5476" spans="1:7" x14ac:dyDescent="0.25">
      <c r="A5476" t="s">
        <v>9483</v>
      </c>
      <c r="B5476" s="1">
        <v>1.3842106099999999E-2</v>
      </c>
      <c r="C5476" s="3">
        <v>1.8587978262072458</v>
      </c>
      <c r="D5476" s="5">
        <v>1160</v>
      </c>
      <c r="E5476" s="5">
        <v>1005</v>
      </c>
      <c r="F5476" s="10">
        <v>13.333333333333334</v>
      </c>
      <c r="G5476" s="4">
        <v>1.156347200859924</v>
      </c>
    </row>
    <row r="5477" spans="1:7" x14ac:dyDescent="0.25">
      <c r="A5477" t="s">
        <v>13467</v>
      </c>
      <c r="B5477" s="4">
        <v>1.3843041E-2</v>
      </c>
      <c r="C5477" s="3">
        <v>1.8587684948181209</v>
      </c>
      <c r="D5477" s="5">
        <v>233</v>
      </c>
      <c r="E5477" s="5">
        <v>230</v>
      </c>
      <c r="F5477" s="10">
        <v>2.6781609195402298</v>
      </c>
      <c r="G5477" s="4">
        <v>0.56563072570128747</v>
      </c>
    </row>
    <row r="5478" spans="1:7" x14ac:dyDescent="0.25">
      <c r="A5478" t="s">
        <v>6433</v>
      </c>
      <c r="B5478" s="4">
        <v>1.3844854E-2</v>
      </c>
      <c r="C5478" s="3">
        <v>1.8587116197182394</v>
      </c>
      <c r="D5478" s="5">
        <v>12314</v>
      </c>
      <c r="E5478" s="5">
        <v>8486</v>
      </c>
      <c r="F5478" s="10">
        <v>141.54022988505747</v>
      </c>
      <c r="G5478" s="4">
        <v>2.1539374548799852</v>
      </c>
    </row>
    <row r="5479" spans="1:7" x14ac:dyDescent="0.25">
      <c r="A5479" t="s">
        <v>5023</v>
      </c>
      <c r="B5479" s="1">
        <v>1.3844864199999999E-2</v>
      </c>
      <c r="C5479" s="3">
        <v>1.8587112997580517</v>
      </c>
      <c r="D5479" s="5">
        <v>1316</v>
      </c>
      <c r="E5479" s="1">
        <v>1042</v>
      </c>
      <c r="F5479" s="10">
        <v>15.126436781609195</v>
      </c>
      <c r="G5479" s="4">
        <v>1.2075384184097413</v>
      </c>
    </row>
    <row r="5480" spans="1:7" x14ac:dyDescent="0.25">
      <c r="A5480" t="s">
        <v>27694</v>
      </c>
      <c r="B5480" s="1">
        <v>1.3846186E-2</v>
      </c>
      <c r="C5480" s="3">
        <v>1.8586698386764049</v>
      </c>
      <c r="D5480" s="5">
        <v>209</v>
      </c>
      <c r="E5480" s="5">
        <v>201</v>
      </c>
      <c r="F5480" s="10">
        <v>2.4022988505747125</v>
      </c>
      <c r="G5480" s="4">
        <v>0.53177245844032006</v>
      </c>
    </row>
    <row r="5481" spans="1:7" x14ac:dyDescent="0.25">
      <c r="A5481" t="s">
        <v>26794</v>
      </c>
      <c r="B5481" s="4">
        <v>1.3848382899999999E-2</v>
      </c>
      <c r="C5481" s="3">
        <v>1.8586009369684391</v>
      </c>
      <c r="D5481" s="5">
        <v>408</v>
      </c>
      <c r="E5481" s="5">
        <v>373</v>
      </c>
      <c r="F5481" s="10">
        <v>4.6896551724137927</v>
      </c>
      <c r="G5481" s="4">
        <v>0.75508594631495018</v>
      </c>
    </row>
    <row r="5482" spans="1:7" x14ac:dyDescent="0.25">
      <c r="A5482" t="s">
        <v>1026</v>
      </c>
      <c r="B5482" s="1">
        <v>1.38492693E-2</v>
      </c>
      <c r="C5482" s="3">
        <v>1.8585731397655489</v>
      </c>
      <c r="D5482" s="5">
        <v>1270</v>
      </c>
      <c r="E5482" s="5">
        <v>1148</v>
      </c>
      <c r="F5482" s="10">
        <v>14.597701149425287</v>
      </c>
      <c r="G5482" s="4">
        <v>1.1930605950411186</v>
      </c>
    </row>
    <row r="5483" spans="1:7" x14ac:dyDescent="0.25">
      <c r="A5483" t="s">
        <v>11128</v>
      </c>
      <c r="B5483" s="1">
        <v>1.38510779E-2</v>
      </c>
      <c r="C5483" s="3">
        <v>1.8585164282019417</v>
      </c>
      <c r="D5483" s="5">
        <v>706</v>
      </c>
      <c r="E5483" s="1">
        <v>629</v>
      </c>
      <c r="F5483" s="10">
        <v>8.1149425287356323</v>
      </c>
      <c r="G5483" s="4">
        <v>0.95975393469898529</v>
      </c>
    </row>
    <row r="5484" spans="1:7" x14ac:dyDescent="0.25">
      <c r="A5484" t="s">
        <v>10147</v>
      </c>
      <c r="B5484" s="1">
        <v>1.3851706599999999E-2</v>
      </c>
      <c r="C5484" s="3">
        <v>1.8584967160361254</v>
      </c>
      <c r="D5484" s="5">
        <v>927</v>
      </c>
      <c r="E5484" s="5">
        <v>851</v>
      </c>
      <c r="F5484" s="10">
        <v>10.655172413793103</v>
      </c>
      <c r="G5484" s="4">
        <v>1.0665187023786986</v>
      </c>
    </row>
    <row r="5485" spans="1:7" x14ac:dyDescent="0.25">
      <c r="A5485" t="s">
        <v>15545</v>
      </c>
      <c r="B5485" s="1">
        <v>1.38525848E-2</v>
      </c>
      <c r="C5485" s="3">
        <v>1.8584691825822912</v>
      </c>
      <c r="D5485" s="5">
        <v>255</v>
      </c>
      <c r="E5485" s="5">
        <v>249</v>
      </c>
      <c r="F5485" s="10">
        <v>2.9310344827586206</v>
      </c>
      <c r="G5485" s="4">
        <v>0.59450685343751652</v>
      </c>
    </row>
    <row r="5486" spans="1:7" x14ac:dyDescent="0.25">
      <c r="A5486" t="s">
        <v>11683</v>
      </c>
      <c r="B5486" s="4">
        <v>1.38530667E-2</v>
      </c>
      <c r="C5486" s="3">
        <v>1.8584540747252642</v>
      </c>
      <c r="D5486" s="5">
        <v>615</v>
      </c>
      <c r="E5486" s="5">
        <v>574</v>
      </c>
      <c r="F5486" s="10">
        <v>7.068965517241379</v>
      </c>
      <c r="G5486" s="4">
        <v>0.90681785951118676</v>
      </c>
    </row>
    <row r="5487" spans="1:7" x14ac:dyDescent="0.25">
      <c r="A5487" t="s">
        <v>17315</v>
      </c>
      <c r="B5487" s="1">
        <v>1.3853276499999999E-2</v>
      </c>
      <c r="C5487" s="3">
        <v>1.8584474975323344</v>
      </c>
      <c r="D5487" s="5">
        <v>73</v>
      </c>
      <c r="E5487" s="1">
        <v>72</v>
      </c>
      <c r="F5487" s="10">
        <v>0.83908045977011492</v>
      </c>
      <c r="G5487" s="4">
        <v>0.26460073003730628</v>
      </c>
    </row>
    <row r="5488" spans="1:7" x14ac:dyDescent="0.25">
      <c r="A5488" t="s">
        <v>25601</v>
      </c>
      <c r="B5488" s="1">
        <v>1.3854191199999999E-2</v>
      </c>
      <c r="C5488" s="3">
        <v>1.8584188230127396</v>
      </c>
      <c r="D5488" s="5">
        <v>190</v>
      </c>
      <c r="E5488" s="1">
        <v>187</v>
      </c>
      <c r="F5488" s="10">
        <v>2.1839080459770117</v>
      </c>
      <c r="G5488" s="4">
        <v>0.50296051644583006</v>
      </c>
    </row>
    <row r="5489" spans="1:7" x14ac:dyDescent="0.25">
      <c r="A5489" t="s">
        <v>28901</v>
      </c>
      <c r="B5489" s="4">
        <v>1.38559783E-2</v>
      </c>
      <c r="C5489" s="3">
        <v>1.8583628054795602</v>
      </c>
      <c r="D5489" s="5">
        <v>481</v>
      </c>
      <c r="E5489" s="5">
        <v>449</v>
      </c>
      <c r="F5489" s="10">
        <v>5.5287356321839081</v>
      </c>
      <c r="G5489" s="4">
        <v>0.81482908309240032</v>
      </c>
    </row>
    <row r="5490" spans="1:7" x14ac:dyDescent="0.25">
      <c r="A5490" t="s">
        <v>10664</v>
      </c>
      <c r="B5490" s="1">
        <v>1.3857537E-2</v>
      </c>
      <c r="C5490" s="3">
        <v>1.8583139531558961</v>
      </c>
      <c r="D5490" s="5">
        <v>797</v>
      </c>
      <c r="E5490" s="5">
        <v>727</v>
      </c>
      <c r="F5490" s="10">
        <v>9.1609195402298855</v>
      </c>
      <c r="G5490" s="4">
        <v>1.0069330123944547</v>
      </c>
    </row>
    <row r="5491" spans="1:7" x14ac:dyDescent="0.25">
      <c r="A5491" t="s">
        <v>17371</v>
      </c>
      <c r="B5491" s="1">
        <v>1.38584873E-2</v>
      </c>
      <c r="C5491" s="3">
        <v>1.8582841718249341</v>
      </c>
      <c r="D5491" s="5">
        <v>191</v>
      </c>
      <c r="E5491" s="5">
        <v>188</v>
      </c>
      <c r="F5491" s="10">
        <v>2.1954022988505746</v>
      </c>
      <c r="G5491" s="4">
        <v>0.50452554329945776</v>
      </c>
    </row>
    <row r="5492" spans="1:7" x14ac:dyDescent="0.25">
      <c r="A5492" t="s">
        <v>30704</v>
      </c>
      <c r="B5492" s="1">
        <v>1.38606588E-2</v>
      </c>
      <c r="C5492" s="3">
        <v>1.8582161271264444</v>
      </c>
      <c r="D5492" s="5">
        <v>98</v>
      </c>
      <c r="E5492" s="5">
        <v>98</v>
      </c>
      <c r="F5492" s="10">
        <v>1.1264367816091954</v>
      </c>
      <c r="G5492" s="4">
        <v>0.32765247578439521</v>
      </c>
    </row>
    <row r="5493" spans="1:7" x14ac:dyDescent="0.25">
      <c r="A5493" t="s">
        <v>9085</v>
      </c>
      <c r="B5493" s="1">
        <v>1.38608819E-2</v>
      </c>
      <c r="C5493" s="3">
        <v>1.8582091368151941</v>
      </c>
      <c r="D5493" s="5">
        <v>1352</v>
      </c>
      <c r="E5493" s="1">
        <v>1208</v>
      </c>
      <c r="F5493" s="10">
        <v>15.540229885057471</v>
      </c>
      <c r="G5493" s="4">
        <v>1.2185415413179868</v>
      </c>
    </row>
    <row r="5494" spans="1:7" x14ac:dyDescent="0.25">
      <c r="A5494" t="s">
        <v>12007</v>
      </c>
      <c r="B5494" s="4">
        <v>1.38621691E-2</v>
      </c>
      <c r="C5494" s="3">
        <v>1.858168807642369</v>
      </c>
      <c r="D5494" s="5">
        <v>568</v>
      </c>
      <c r="E5494" s="5">
        <v>527</v>
      </c>
      <c r="F5494" s="10">
        <v>6.5287356321839081</v>
      </c>
      <c r="G5494" s="4">
        <v>0.8767220473731645</v>
      </c>
    </row>
    <row r="5495" spans="1:7" x14ac:dyDescent="0.25">
      <c r="A5495" t="s">
        <v>17322</v>
      </c>
      <c r="B5495" s="1">
        <v>1.38622633E-2</v>
      </c>
      <c r="C5495" s="3">
        <v>1.8581658564158405</v>
      </c>
      <c r="D5495" s="5">
        <v>78</v>
      </c>
      <c r="E5495" s="5">
        <v>77</v>
      </c>
      <c r="F5495" s="10">
        <v>0.89655172413793105</v>
      </c>
      <c r="G5495" s="4">
        <v>0.27796469159528775</v>
      </c>
    </row>
    <row r="5496" spans="1:7" x14ac:dyDescent="0.25">
      <c r="A5496" t="s">
        <v>9578</v>
      </c>
      <c r="B5496" s="1">
        <v>1.38623497E-2</v>
      </c>
      <c r="C5496" s="3">
        <v>1.85816314957602</v>
      </c>
      <c r="D5496" s="5">
        <v>1125</v>
      </c>
      <c r="E5496" s="1">
        <v>957</v>
      </c>
      <c r="F5496" s="10">
        <v>12.931034482758621</v>
      </c>
      <c r="G5496" s="4">
        <v>1.1439833672116488</v>
      </c>
    </row>
    <row r="5497" spans="1:7" x14ac:dyDescent="0.25">
      <c r="A5497" t="s">
        <v>27839</v>
      </c>
      <c r="B5497" s="4">
        <v>1.3863209499999999E-2</v>
      </c>
      <c r="C5497" s="3">
        <v>1.8581362136795814</v>
      </c>
      <c r="D5497" s="5">
        <v>286</v>
      </c>
      <c r="E5497" s="5">
        <v>231</v>
      </c>
      <c r="F5497" s="10">
        <v>3.2873563218390807</v>
      </c>
      <c r="G5497" s="4">
        <v>0.63218957919006913</v>
      </c>
    </row>
    <row r="5498" spans="1:7" x14ac:dyDescent="0.25">
      <c r="A5498" t="s">
        <v>29300</v>
      </c>
      <c r="B5498" s="4">
        <v>1.38645582E-2</v>
      </c>
      <c r="C5498" s="3">
        <v>1.8580939648426362</v>
      </c>
      <c r="D5498" s="5">
        <v>66</v>
      </c>
      <c r="E5498" s="5">
        <v>63</v>
      </c>
      <c r="F5498" s="10">
        <v>0.75862068965517238</v>
      </c>
      <c r="G5498" s="4">
        <v>0.24517217819898027</v>
      </c>
    </row>
    <row r="5499" spans="1:7" x14ac:dyDescent="0.25">
      <c r="A5499" t="s">
        <v>29745</v>
      </c>
      <c r="B5499" s="4">
        <v>1.38647492E-2</v>
      </c>
      <c r="C5499" s="3">
        <v>1.8580879819852321</v>
      </c>
      <c r="D5499" s="5">
        <v>88</v>
      </c>
      <c r="E5499" s="5">
        <v>85</v>
      </c>
      <c r="F5499" s="10">
        <v>1.0114942528735633</v>
      </c>
      <c r="G5499" s="4">
        <v>0.30351879606767596</v>
      </c>
    </row>
    <row r="5500" spans="1:7" x14ac:dyDescent="0.25">
      <c r="A5500" t="s">
        <v>1382</v>
      </c>
      <c r="B5500" s="1">
        <v>1.3865593400000001E-2</v>
      </c>
      <c r="C5500" s="3">
        <v>1.85806153936914</v>
      </c>
      <c r="D5500" s="5">
        <v>13688</v>
      </c>
      <c r="E5500" s="1">
        <v>8541</v>
      </c>
      <c r="F5500" s="10">
        <v>157.33333333333334</v>
      </c>
      <c r="G5500" s="4">
        <v>2.1995723549052042</v>
      </c>
    </row>
    <row r="5501" spans="1:7" x14ac:dyDescent="0.25">
      <c r="A5501" t="s">
        <v>21639</v>
      </c>
      <c r="B5501" s="11">
        <v>1.3866036199999999E-2</v>
      </c>
      <c r="C5501" s="3">
        <v>1.8580476703250646</v>
      </c>
      <c r="D5501" s="5">
        <v>471</v>
      </c>
      <c r="E5501" s="5">
        <v>443</v>
      </c>
      <c r="F5501" s="10">
        <v>5.4137931034482758</v>
      </c>
      <c r="G5501" s="4">
        <v>0.80711494631896019</v>
      </c>
    </row>
    <row r="5502" spans="1:7" x14ac:dyDescent="0.25">
      <c r="A5502" t="s">
        <v>2593</v>
      </c>
      <c r="B5502" s="1">
        <v>1.38660924E-2</v>
      </c>
      <c r="C5502" s="3">
        <v>1.8580459101031763</v>
      </c>
      <c r="D5502" s="5">
        <v>4111</v>
      </c>
      <c r="E5502" s="5">
        <v>2983</v>
      </c>
      <c r="F5502" s="10">
        <v>47.252873563218394</v>
      </c>
      <c r="G5502" s="4">
        <v>1.6835231816277632</v>
      </c>
    </row>
    <row r="5503" spans="1:7" x14ac:dyDescent="0.25">
      <c r="A5503" t="s">
        <v>25227</v>
      </c>
      <c r="B5503" s="4">
        <v>1.38664145E-2</v>
      </c>
      <c r="C5503" s="3">
        <v>1.8580358218516431</v>
      </c>
      <c r="D5503" s="5">
        <v>161</v>
      </c>
      <c r="E5503" s="5">
        <v>161</v>
      </c>
      <c r="F5503" s="10">
        <v>1.8505747126436782</v>
      </c>
      <c r="G5503" s="4">
        <v>0.45493242820759777</v>
      </c>
    </row>
    <row r="5504" spans="1:7" x14ac:dyDescent="0.25">
      <c r="A5504" t="s">
        <v>10175</v>
      </c>
      <c r="B5504" s="4">
        <v>1.3867594E-2</v>
      </c>
      <c r="C5504" s="3">
        <v>1.8579988816205393</v>
      </c>
      <c r="D5504" s="5">
        <v>920</v>
      </c>
      <c r="E5504" s="5">
        <v>878</v>
      </c>
      <c r="F5504" s="10">
        <v>10.574712643678161</v>
      </c>
      <c r="G5504" s="4">
        <v>1.0635102179349996</v>
      </c>
    </row>
    <row r="5505" spans="1:7" x14ac:dyDescent="0.25">
      <c r="A5505" t="s">
        <v>1411</v>
      </c>
      <c r="B5505" s="11">
        <v>1.3868673600000001E-2</v>
      </c>
      <c r="C5505" s="3">
        <v>1.8579650728666246</v>
      </c>
      <c r="D5505" s="5">
        <v>282</v>
      </c>
      <c r="E5505" s="5">
        <v>256</v>
      </c>
      <c r="F5505" s="10">
        <v>3.2413793103448274</v>
      </c>
      <c r="G5505" s="4">
        <v>0.62750711354044186</v>
      </c>
    </row>
    <row r="5506" spans="1:7" x14ac:dyDescent="0.25">
      <c r="A5506" t="s">
        <v>16116</v>
      </c>
      <c r="B5506" s="1">
        <v>1.38688202E-2</v>
      </c>
      <c r="C5506" s="3">
        <v>1.8579604821439366</v>
      </c>
      <c r="D5506" s="5">
        <v>223</v>
      </c>
      <c r="E5506" s="1">
        <v>215</v>
      </c>
      <c r="F5506" s="10">
        <v>2.5632183908045976</v>
      </c>
      <c r="G5506" s="4">
        <v>0.55184244121565418</v>
      </c>
    </row>
    <row r="5507" spans="1:7" x14ac:dyDescent="0.25">
      <c r="A5507" t="s">
        <v>17406</v>
      </c>
      <c r="B5507" s="1">
        <v>1.3870987499999999E-2</v>
      </c>
      <c r="C5507" s="3">
        <v>1.8578926196379868</v>
      </c>
      <c r="D5507" s="5">
        <v>60</v>
      </c>
      <c r="E5507" s="5">
        <v>58</v>
      </c>
      <c r="F5507" s="10">
        <v>0.68965517241379315</v>
      </c>
      <c r="G5507" s="4">
        <v>0.2277980821295576</v>
      </c>
    </row>
    <row r="5508" spans="1:7" x14ac:dyDescent="0.25">
      <c r="A5508" t="s">
        <v>16409</v>
      </c>
      <c r="B5508" s="11">
        <v>1.38710024E-2</v>
      </c>
      <c r="C5508" s="3">
        <v>1.8578921531258292</v>
      </c>
      <c r="D5508" s="5">
        <v>100</v>
      </c>
      <c r="E5508" s="5">
        <v>96</v>
      </c>
      <c r="F5508" s="10">
        <v>1.1494252873563218</v>
      </c>
      <c r="G5508" s="4">
        <v>0.33232235391788045</v>
      </c>
    </row>
    <row r="5509" spans="1:7" x14ac:dyDescent="0.25">
      <c r="A5509" t="s">
        <v>14675</v>
      </c>
      <c r="B5509" s="1">
        <v>1.3873391400000001E-2</v>
      </c>
      <c r="C5509" s="3">
        <v>1.8578173611136259</v>
      </c>
      <c r="D5509" s="5">
        <v>424</v>
      </c>
      <c r="E5509" s="1">
        <v>354</v>
      </c>
      <c r="F5509" s="10">
        <v>4.8735632183908049</v>
      </c>
      <c r="G5509" s="4">
        <v>0.76890164751609424</v>
      </c>
    </row>
    <row r="5510" spans="1:7" x14ac:dyDescent="0.25">
      <c r="A5510" t="s">
        <v>17103</v>
      </c>
      <c r="B5510" s="1">
        <v>1.38736317E-2</v>
      </c>
      <c r="C5510" s="3">
        <v>1.8578098387957451</v>
      </c>
      <c r="D5510" s="5">
        <v>610</v>
      </c>
      <c r="E5510" s="5">
        <v>577</v>
      </c>
      <c r="F5510" s="10">
        <v>7.0114942528735629</v>
      </c>
      <c r="G5510" s="4">
        <v>0.90371352547939088</v>
      </c>
    </row>
    <row r="5511" spans="1:7" x14ac:dyDescent="0.25">
      <c r="A5511" t="s">
        <v>30372</v>
      </c>
      <c r="B5511" s="11">
        <v>1.38750244E-2</v>
      </c>
      <c r="C5511" s="3">
        <v>1.8577662444736796</v>
      </c>
      <c r="D5511" s="5">
        <v>292</v>
      </c>
      <c r="E5511" s="5">
        <v>287</v>
      </c>
      <c r="F5511" s="10">
        <v>3.3563218390804597</v>
      </c>
      <c r="G5511" s="4">
        <v>0.63911995734945382</v>
      </c>
    </row>
    <row r="5512" spans="1:7" x14ac:dyDescent="0.25">
      <c r="A5512" t="s">
        <v>24789</v>
      </c>
      <c r="B5512" s="1">
        <v>1.38752945E-2</v>
      </c>
      <c r="C5512" s="3">
        <v>1.8577577903049194</v>
      </c>
      <c r="D5512" s="5">
        <v>175</v>
      </c>
      <c r="E5512" s="5">
        <v>174</v>
      </c>
      <c r="F5512" s="10">
        <v>2.0114942528735633</v>
      </c>
      <c r="G5512" s="4">
        <v>0.47878203870112696</v>
      </c>
    </row>
    <row r="5513" spans="1:7" x14ac:dyDescent="0.25">
      <c r="A5513" t="s">
        <v>9573</v>
      </c>
      <c r="B5513" s="11">
        <v>1.3876162399999999E-2</v>
      </c>
      <c r="C5513" s="3">
        <v>1.8577306260243323</v>
      </c>
      <c r="D5513" s="5">
        <v>1126</v>
      </c>
      <c r="E5513" s="5">
        <v>1024</v>
      </c>
      <c r="F5513" s="10">
        <v>12.942528735632184</v>
      </c>
      <c r="G5513" s="4">
        <v>1.1443415482479544</v>
      </c>
    </row>
    <row r="5514" spans="1:7" x14ac:dyDescent="0.25">
      <c r="A5514" t="s">
        <v>3265</v>
      </c>
      <c r="B5514" s="1">
        <v>1.38763441E-2</v>
      </c>
      <c r="C5514" s="3">
        <v>1.8577249392365558</v>
      </c>
      <c r="D5514" s="5">
        <v>7680</v>
      </c>
      <c r="E5514" s="5">
        <v>5867</v>
      </c>
      <c r="F5514" s="10">
        <v>88.275862068965523</v>
      </c>
      <c r="G5514" s="4">
        <v>1.950734052535916</v>
      </c>
    </row>
    <row r="5515" spans="1:7" x14ac:dyDescent="0.25">
      <c r="A5515" t="s">
        <v>15452</v>
      </c>
      <c r="B5515" s="1">
        <v>1.38765539E-2</v>
      </c>
      <c r="C5515" s="3">
        <v>1.8577183730767044</v>
      </c>
      <c r="D5515" s="5">
        <v>460</v>
      </c>
      <c r="E5515" s="5">
        <v>402</v>
      </c>
      <c r="F5515" s="10">
        <v>5.2873563218390807</v>
      </c>
      <c r="G5515" s="4">
        <v>0.79846807371481221</v>
      </c>
    </row>
    <row r="5516" spans="1:7" x14ac:dyDescent="0.25">
      <c r="A5516" t="s">
        <v>8085</v>
      </c>
      <c r="B5516" s="1">
        <v>1.38766753E-2</v>
      </c>
      <c r="C5516" s="3">
        <v>1.8577145736377474</v>
      </c>
      <c r="D5516" s="5">
        <v>2146</v>
      </c>
      <c r="E5516" s="5">
        <v>1792</v>
      </c>
      <c r="F5516" s="10">
        <v>24.666666666666668</v>
      </c>
      <c r="G5516" s="4">
        <v>1.4093694704528195</v>
      </c>
    </row>
    <row r="5517" spans="1:7" x14ac:dyDescent="0.25">
      <c r="A5517" t="s">
        <v>18372</v>
      </c>
      <c r="B5517" s="4">
        <v>1.38777603E-2</v>
      </c>
      <c r="C5517" s="3">
        <v>1.8576806180192729</v>
      </c>
      <c r="D5517" s="5">
        <v>81</v>
      </c>
      <c r="E5517" s="5">
        <v>80</v>
      </c>
      <c r="F5517" s="10">
        <v>0.93103448275862066</v>
      </c>
      <c r="G5517" s="4">
        <v>0.28579002910724433</v>
      </c>
    </row>
    <row r="5518" spans="1:7" x14ac:dyDescent="0.25">
      <c r="A5518" t="s">
        <v>21389</v>
      </c>
      <c r="B5518" s="1">
        <v>1.3878881900000001E-2</v>
      </c>
      <c r="C5518" s="3">
        <v>1.8576455197759292</v>
      </c>
      <c r="D5518" s="5">
        <v>404</v>
      </c>
      <c r="E5518" s="5">
        <v>391</v>
      </c>
      <c r="F5518" s="10">
        <v>4.6436781609195403</v>
      </c>
      <c r="G5518" s="4">
        <v>0.75156223950434997</v>
      </c>
    </row>
    <row r="5519" spans="1:7" x14ac:dyDescent="0.25">
      <c r="A5519" t="s">
        <v>11091</v>
      </c>
      <c r="B5519" s="11">
        <v>1.3879834000000001E-2</v>
      </c>
      <c r="C5519" s="3">
        <v>1.8576157279240386</v>
      </c>
      <c r="D5519" s="5">
        <v>711</v>
      </c>
      <c r="E5519" s="5">
        <v>673</v>
      </c>
      <c r="F5519" s="10">
        <v>8.1724137931034484</v>
      </c>
      <c r="G5519" s="4">
        <v>0.96248363873211096</v>
      </c>
    </row>
    <row r="5520" spans="1:7" x14ac:dyDescent="0.25">
      <c r="A5520" t="s">
        <v>14770</v>
      </c>
      <c r="B5520" s="11">
        <v>1.3880195999999999E-2</v>
      </c>
      <c r="C5520" s="3">
        <v>1.8576044012358142</v>
      </c>
      <c r="D5520" s="5">
        <v>74</v>
      </c>
      <c r="E5520" s="5">
        <v>73</v>
      </c>
      <c r="F5520" s="10">
        <v>0.85057471264367812</v>
      </c>
      <c r="G5520" s="4">
        <v>0.26730662341323119</v>
      </c>
    </row>
    <row r="5521" spans="1:7" x14ac:dyDescent="0.25">
      <c r="A5521" t="s">
        <v>16812</v>
      </c>
      <c r="B5521" s="1">
        <v>1.3881282999999999E-2</v>
      </c>
      <c r="C5521" s="3">
        <v>1.8575703916571407</v>
      </c>
      <c r="D5521" s="5">
        <v>162</v>
      </c>
      <c r="E5521" s="5">
        <v>160</v>
      </c>
      <c r="F5521" s="10">
        <v>1.8620689655172413</v>
      </c>
      <c r="G5521" s="4">
        <v>0.45668009447711777</v>
      </c>
    </row>
    <row r="5522" spans="1:7" x14ac:dyDescent="0.25">
      <c r="A5522" t="s">
        <v>15260</v>
      </c>
      <c r="B5522" s="1">
        <v>1.3882084100000001E-2</v>
      </c>
      <c r="C5522" s="3">
        <v>1.8575453288966839</v>
      </c>
      <c r="D5522" s="5">
        <v>256</v>
      </c>
      <c r="E5522" s="5">
        <v>237</v>
      </c>
      <c r="F5522" s="10">
        <v>2.9425287356321839</v>
      </c>
      <c r="G5522" s="4">
        <v>0.59577486742415198</v>
      </c>
    </row>
    <row r="5523" spans="1:7" x14ac:dyDescent="0.25">
      <c r="A5523" t="s">
        <v>11856</v>
      </c>
      <c r="B5523" s="1">
        <v>1.3884295E-2</v>
      </c>
      <c r="C5523" s="3">
        <v>1.8574761674357236</v>
      </c>
      <c r="D5523" s="5">
        <v>589</v>
      </c>
      <c r="E5523" s="1">
        <v>562</v>
      </c>
      <c r="F5523" s="10">
        <v>6.7701149425287355</v>
      </c>
      <c r="G5523" s="4">
        <v>0.89042744332301738</v>
      </c>
    </row>
    <row r="5524" spans="1:7" x14ac:dyDescent="0.25">
      <c r="A5524" t="s">
        <v>10677</v>
      </c>
      <c r="B5524" s="11">
        <v>1.3885097399999999E-2</v>
      </c>
      <c r="C5524" s="3">
        <v>1.8574510694510535</v>
      </c>
      <c r="D5524" s="5">
        <v>793</v>
      </c>
      <c r="E5524" s="5">
        <v>623</v>
      </c>
      <c r="F5524" s="10">
        <v>9.1149425287356323</v>
      </c>
      <c r="G5524" s="4">
        <v>1.00496341953155</v>
      </c>
    </row>
    <row r="5525" spans="1:7" x14ac:dyDescent="0.25">
      <c r="A5525" t="s">
        <v>10173</v>
      </c>
      <c r="B5525" s="1">
        <v>1.3885270200000001E-2</v>
      </c>
      <c r="C5525" s="3">
        <v>1.8574456646910189</v>
      </c>
      <c r="D5525" s="5">
        <v>920</v>
      </c>
      <c r="E5525" s="1">
        <v>797</v>
      </c>
      <c r="F5525" s="10">
        <v>10.574712643678161</v>
      </c>
      <c r="G5525" s="4">
        <v>1.0635102179349996</v>
      </c>
    </row>
    <row r="5526" spans="1:7" x14ac:dyDescent="0.25">
      <c r="A5526" t="s">
        <v>30553</v>
      </c>
      <c r="B5526" s="1">
        <v>1.38866558E-2</v>
      </c>
      <c r="C5526" s="3">
        <v>1.8574023289544463</v>
      </c>
      <c r="D5526" s="5">
        <v>235</v>
      </c>
      <c r="E5526" s="1">
        <v>229</v>
      </c>
      <c r="F5526" s="10">
        <v>2.7011494252873565</v>
      </c>
      <c r="G5526" s="4">
        <v>0.56833661907721245</v>
      </c>
    </row>
    <row r="5527" spans="1:7" x14ac:dyDescent="0.25">
      <c r="A5527" t="s">
        <v>21375</v>
      </c>
      <c r="B5527" s="11">
        <v>1.3888240600000001E-2</v>
      </c>
      <c r="C5527" s="3">
        <v>1.85735276838106</v>
      </c>
      <c r="D5527" s="5">
        <v>184</v>
      </c>
      <c r="E5527" s="5">
        <v>183</v>
      </c>
      <c r="F5527" s="10">
        <v>2.1149425287356323</v>
      </c>
      <c r="G5527" s="4">
        <v>0.4934500382557872</v>
      </c>
    </row>
    <row r="5528" spans="1:7" x14ac:dyDescent="0.25">
      <c r="A5528" t="s">
        <v>5972</v>
      </c>
      <c r="B5528" s="11">
        <v>1.3888376900000001E-2</v>
      </c>
      <c r="C5528" s="3">
        <v>1.8573485062107014</v>
      </c>
      <c r="D5528" s="5">
        <v>2239</v>
      </c>
      <c r="E5528" s="5">
        <v>1704</v>
      </c>
      <c r="F5528" s="10">
        <v>25.735632183908045</v>
      </c>
      <c r="G5528" s="4">
        <v>1.427090457773811</v>
      </c>
    </row>
    <row r="5529" spans="1:7" x14ac:dyDescent="0.25">
      <c r="A5529" t="s">
        <v>12030</v>
      </c>
      <c r="B5529" s="1">
        <v>1.3889551999999999E-2</v>
      </c>
      <c r="C5529" s="3">
        <v>1.8573117619704935</v>
      </c>
      <c r="D5529" s="5">
        <v>565</v>
      </c>
      <c r="E5529" s="5">
        <v>497</v>
      </c>
      <c r="F5529" s="10">
        <v>6.4942528735632186</v>
      </c>
      <c r="G5529" s="4">
        <v>0.87472834311330172</v>
      </c>
    </row>
    <row r="5530" spans="1:7" x14ac:dyDescent="0.25">
      <c r="A5530" t="s">
        <v>16517</v>
      </c>
      <c r="B5530" s="11">
        <v>1.38896874E-2</v>
      </c>
      <c r="C5530" s="3">
        <v>1.857307528343215</v>
      </c>
      <c r="D5530" s="5">
        <v>336</v>
      </c>
      <c r="E5530" s="5">
        <v>318</v>
      </c>
      <c r="F5530" s="10">
        <v>3.8620689655172415</v>
      </c>
      <c r="G5530" s="4">
        <v>0.68682111475642382</v>
      </c>
    </row>
    <row r="5531" spans="1:7" x14ac:dyDescent="0.25">
      <c r="A5531" t="s">
        <v>3599</v>
      </c>
      <c r="B5531" s="4">
        <v>1.38898358E-2</v>
      </c>
      <c r="C5531" s="3">
        <v>1.8573028882850937</v>
      </c>
      <c r="D5531" s="5">
        <v>2728</v>
      </c>
      <c r="E5531" s="5">
        <v>2459</v>
      </c>
      <c r="F5531" s="10">
        <v>31.356321839080461</v>
      </c>
      <c r="G5531" s="4">
        <v>1.5099591465687465</v>
      </c>
    </row>
    <row r="5532" spans="1:7" x14ac:dyDescent="0.25">
      <c r="A5532" t="s">
        <v>18864</v>
      </c>
      <c r="B5532" s="1">
        <v>1.3890993000000001E-2</v>
      </c>
      <c r="C5532" s="3">
        <v>1.8572667075376894</v>
      </c>
      <c r="D5532" s="5">
        <v>121</v>
      </c>
      <c r="E5532" s="5">
        <v>108</v>
      </c>
      <c r="F5532" s="10">
        <v>1.3908045977011494</v>
      </c>
      <c r="G5532" s="4">
        <v>0.378544082344143</v>
      </c>
    </row>
    <row r="5533" spans="1:7" x14ac:dyDescent="0.25">
      <c r="A5533" t="s">
        <v>13597</v>
      </c>
      <c r="B5533" s="1">
        <v>1.38935113E-2</v>
      </c>
      <c r="C5533" s="3">
        <v>1.8571879813682417</v>
      </c>
      <c r="D5533" s="5">
        <v>164</v>
      </c>
      <c r="E5533" s="5">
        <v>158</v>
      </c>
      <c r="F5533" s="10">
        <v>1.8850574712643677</v>
      </c>
      <c r="G5533" s="4">
        <v>0.46015446886241962</v>
      </c>
    </row>
    <row r="5534" spans="1:7" x14ac:dyDescent="0.25">
      <c r="A5534" t="s">
        <v>17605</v>
      </c>
      <c r="B5534" s="11">
        <v>1.38945791E-2</v>
      </c>
      <c r="C5534" s="3">
        <v>1.8571546045048926</v>
      </c>
      <c r="D5534" s="5">
        <v>134</v>
      </c>
      <c r="E5534" s="5">
        <v>129</v>
      </c>
      <c r="F5534" s="10">
        <v>1.5402298850574712</v>
      </c>
      <c r="G5534" s="4">
        <v>0.40487302106649214</v>
      </c>
    </row>
    <row r="5535" spans="1:7" x14ac:dyDescent="0.25">
      <c r="A5535" t="s">
        <v>5633</v>
      </c>
      <c r="B5535" s="1">
        <v>1.38961716E-2</v>
      </c>
      <c r="C5535" s="3">
        <v>1.8571048315447698</v>
      </c>
      <c r="D5535" s="5">
        <v>437</v>
      </c>
      <c r="E5535" s="1">
        <v>410</v>
      </c>
      <c r="F5535" s="10">
        <v>5.0229885057471266</v>
      </c>
      <c r="G5535" s="4">
        <v>0.77981203436510815</v>
      </c>
    </row>
    <row r="5536" spans="1:7" x14ac:dyDescent="0.25">
      <c r="A5536" t="s">
        <v>18266</v>
      </c>
      <c r="B5536" s="4">
        <v>1.3896528999999999E-2</v>
      </c>
      <c r="C5536" s="3">
        <v>1.8570936619322824</v>
      </c>
      <c r="D5536" s="5">
        <v>61</v>
      </c>
      <c r="E5536" s="5">
        <v>58</v>
      </c>
      <c r="F5536" s="10">
        <v>0.70114942528735635</v>
      </c>
      <c r="G5536" s="4">
        <v>0.23074246277633889</v>
      </c>
    </row>
    <row r="5537" spans="1:7" x14ac:dyDescent="0.25">
      <c r="A5537" t="s">
        <v>4833</v>
      </c>
      <c r="B5537" s="4">
        <v>1.38967237E-2</v>
      </c>
      <c r="C5537" s="3">
        <v>1.8570875772082998</v>
      </c>
      <c r="D5537" s="5">
        <v>631</v>
      </c>
      <c r="E5537" s="5">
        <v>604</v>
      </c>
      <c r="F5537" s="10">
        <v>7.2528735632183912</v>
      </c>
      <c r="G5537" s="4">
        <v>0.91660519162368181</v>
      </c>
    </row>
    <row r="5538" spans="1:7" x14ac:dyDescent="0.25">
      <c r="A5538" t="s">
        <v>6291</v>
      </c>
      <c r="B5538" s="1">
        <v>1.3897270600000001E-2</v>
      </c>
      <c r="C5538" s="3">
        <v>1.8570704860590665</v>
      </c>
      <c r="D5538" s="5">
        <v>23170</v>
      </c>
      <c r="E5538" s="1">
        <v>10900</v>
      </c>
      <c r="F5538" s="10">
        <v>266.32183908045977</v>
      </c>
      <c r="G5538" s="4">
        <v>2.4270344402555915</v>
      </c>
    </row>
    <row r="5539" spans="1:7" x14ac:dyDescent="0.25">
      <c r="A5539" t="s">
        <v>8315</v>
      </c>
      <c r="B5539" s="4">
        <v>1.38974375E-2</v>
      </c>
      <c r="C5539" s="3">
        <v>1.8570652704080319</v>
      </c>
      <c r="D5539" s="5">
        <v>1906</v>
      </c>
      <c r="E5539" s="5">
        <v>1700</v>
      </c>
      <c r="F5539" s="10">
        <v>21.908045977011493</v>
      </c>
      <c r="G5539" s="4">
        <v>1.359988046081869</v>
      </c>
    </row>
    <row r="5540" spans="1:7" x14ac:dyDescent="0.25">
      <c r="A5540" t="s">
        <v>5479</v>
      </c>
      <c r="B5540" s="1">
        <v>1.38979176E-2</v>
      </c>
      <c r="C5540" s="3">
        <v>1.8570502675573735</v>
      </c>
      <c r="D5540" s="5">
        <v>919</v>
      </c>
      <c r="E5540" s="5">
        <v>875</v>
      </c>
      <c r="F5540" s="10">
        <v>10.563218390804598</v>
      </c>
      <c r="G5540" s="4">
        <v>1.0630787281012901</v>
      </c>
    </row>
    <row r="5541" spans="1:7" x14ac:dyDescent="0.25">
      <c r="A5541" t="s">
        <v>24794</v>
      </c>
      <c r="B5541" s="11">
        <v>1.39007408E-2</v>
      </c>
      <c r="C5541" s="3">
        <v>1.856962054653867</v>
      </c>
      <c r="D5541" s="5">
        <v>160</v>
      </c>
      <c r="E5541" s="5">
        <v>157</v>
      </c>
      <c r="F5541" s="10">
        <v>1.8390804597701149</v>
      </c>
      <c r="G5541" s="4">
        <v>0.45317770064104718</v>
      </c>
    </row>
    <row r="5542" spans="1:7" x14ac:dyDescent="0.25">
      <c r="A5542" t="s">
        <v>12079</v>
      </c>
      <c r="B5542" s="1">
        <v>1.3901275500000001E-2</v>
      </c>
      <c r="C5542" s="3">
        <v>1.8569453495878028</v>
      </c>
      <c r="D5542" s="5">
        <v>559</v>
      </c>
      <c r="E5542" s="5">
        <v>489</v>
      </c>
      <c r="F5542" s="10">
        <v>6.4252873563218387</v>
      </c>
      <c r="G5542" s="4">
        <v>0.87071326537646554</v>
      </c>
    </row>
    <row r="5543" spans="1:7" x14ac:dyDescent="0.25">
      <c r="A5543" t="s">
        <v>18653</v>
      </c>
      <c r="B5543" s="1">
        <v>1.39014099E-2</v>
      </c>
      <c r="C5543" s="3">
        <v>1.8569411507719311</v>
      </c>
      <c r="D5543" s="5">
        <v>62</v>
      </c>
      <c r="E5543" s="5">
        <v>61</v>
      </c>
      <c r="F5543" s="10">
        <v>0.71264367816091956</v>
      </c>
      <c r="G5543" s="4">
        <v>0.23366701579365551</v>
      </c>
    </row>
    <row r="5544" spans="1:7" x14ac:dyDescent="0.25">
      <c r="A5544" t="s">
        <v>26885</v>
      </c>
      <c r="B5544" s="1">
        <v>1.3902531799999999E-2</v>
      </c>
      <c r="C5544" s="3">
        <v>1.8569061028650717</v>
      </c>
      <c r="D5544" s="5">
        <v>395</v>
      </c>
      <c r="E5544" s="5">
        <v>386</v>
      </c>
      <c r="F5544" s="10">
        <v>4.5402298850574709</v>
      </c>
      <c r="G5544" s="4">
        <v>0.74352778562023103</v>
      </c>
    </row>
    <row r="5545" spans="1:7" x14ac:dyDescent="0.25">
      <c r="A5545" t="s">
        <v>10223</v>
      </c>
      <c r="B5545" s="1">
        <v>1.39034126E-2</v>
      </c>
      <c r="C5545" s="3">
        <v>1.8568785888504937</v>
      </c>
      <c r="D5545" s="5">
        <v>907</v>
      </c>
      <c r="E5545" s="5">
        <v>860</v>
      </c>
      <c r="F5545" s="10">
        <v>10.425287356321839</v>
      </c>
      <c r="G5545" s="4">
        <v>1.0578671317786947</v>
      </c>
    </row>
    <row r="5546" spans="1:7" x14ac:dyDescent="0.25">
      <c r="A5546" t="s">
        <v>24060</v>
      </c>
      <c r="B5546" s="1">
        <v>1.3904746000000001E-2</v>
      </c>
      <c r="C5546" s="3">
        <v>1.8568369400472815</v>
      </c>
      <c r="D5546" s="5">
        <v>250</v>
      </c>
      <c r="E5546" s="1">
        <v>226</v>
      </c>
      <c r="F5546" s="10">
        <v>2.8735632183908044</v>
      </c>
      <c r="G5546" s="4">
        <v>0.58811064825272008</v>
      </c>
    </row>
    <row r="5547" spans="1:7" x14ac:dyDescent="0.25">
      <c r="A5547" t="s">
        <v>15111</v>
      </c>
      <c r="B5547" s="1">
        <v>1.3906286E-2</v>
      </c>
      <c r="C5547" s="3">
        <v>1.8567888430544899</v>
      </c>
      <c r="D5547" s="5">
        <v>379</v>
      </c>
      <c r="E5547" s="1">
        <v>339</v>
      </c>
      <c r="F5547" s="10">
        <v>4.3563218390804597</v>
      </c>
      <c r="G5547" s="4">
        <v>0.72886666407138168</v>
      </c>
    </row>
    <row r="5548" spans="1:7" x14ac:dyDescent="0.25">
      <c r="A5548" t="s">
        <v>2195</v>
      </c>
      <c r="B5548" s="1">
        <v>1.3906409999999999E-2</v>
      </c>
      <c r="C5548" s="3">
        <v>1.8567849705413215</v>
      </c>
      <c r="D5548" s="5">
        <v>494</v>
      </c>
      <c r="E5548" s="1">
        <v>357</v>
      </c>
      <c r="F5548" s="10">
        <v>5.6781609195402298</v>
      </c>
      <c r="G5548" s="4">
        <v>0.8246568797717122</v>
      </c>
    </row>
    <row r="5549" spans="1:7" x14ac:dyDescent="0.25">
      <c r="A5549" t="s">
        <v>5248</v>
      </c>
      <c r="B5549" s="1">
        <v>1.39093293E-2</v>
      </c>
      <c r="C5549" s="3">
        <v>1.8566938109376163</v>
      </c>
      <c r="D5549" s="5">
        <v>671</v>
      </c>
      <c r="E5549" s="5">
        <v>601</v>
      </c>
      <c r="F5549" s="10">
        <v>7.7126436781609193</v>
      </c>
      <c r="G5549" s="4">
        <v>0.94014995301343496</v>
      </c>
    </row>
    <row r="5550" spans="1:7" x14ac:dyDescent="0.25">
      <c r="A5550" t="s">
        <v>27174</v>
      </c>
      <c r="B5550" s="1">
        <v>1.3910542600000001E-2</v>
      </c>
      <c r="C5550" s="3">
        <v>1.8566559294191736</v>
      </c>
      <c r="D5550" s="5">
        <v>250</v>
      </c>
      <c r="E5550" s="5">
        <v>226</v>
      </c>
      <c r="F5550" s="10">
        <v>2.8735632183908044</v>
      </c>
      <c r="G5550" s="4">
        <v>0.58811064825272008</v>
      </c>
    </row>
    <row r="5551" spans="1:7" x14ac:dyDescent="0.25">
      <c r="A5551" t="s">
        <v>9917</v>
      </c>
      <c r="B5551" s="1">
        <v>1.3911264099999999E-2</v>
      </c>
      <c r="C5551" s="3">
        <v>1.8566334043925179</v>
      </c>
      <c r="D5551" s="5">
        <v>995</v>
      </c>
      <c r="E5551" s="5">
        <v>904</v>
      </c>
      <c r="F5551" s="10">
        <v>11.436781609195402</v>
      </c>
      <c r="G5551" s="4">
        <v>1.094708008151932</v>
      </c>
    </row>
    <row r="5552" spans="1:7" x14ac:dyDescent="0.25">
      <c r="A5552" t="s">
        <v>156</v>
      </c>
      <c r="B5552" s="1">
        <v>1.3912597000000001E-2</v>
      </c>
      <c r="C5552" s="3">
        <v>1.85659179470267</v>
      </c>
      <c r="D5552" s="5">
        <v>435</v>
      </c>
      <c r="E5552" s="5">
        <v>424</v>
      </c>
      <c r="F5552" s="10">
        <v>5</v>
      </c>
      <c r="G5552" s="4">
        <v>0.77815125038364363</v>
      </c>
    </row>
    <row r="5553" spans="1:7" x14ac:dyDescent="0.25">
      <c r="A5553" t="s">
        <v>7410</v>
      </c>
      <c r="B5553" s="1">
        <v>1.3915780799999999E-2</v>
      </c>
      <c r="C5553" s="3">
        <v>1.8564924208342071</v>
      </c>
      <c r="D5553" s="5">
        <v>3402</v>
      </c>
      <c r="E5553" s="5">
        <v>3000</v>
      </c>
      <c r="F5553" s="10">
        <v>39.103448275862071</v>
      </c>
      <c r="G5553" s="4">
        <v>1.6031817168294924</v>
      </c>
    </row>
    <row r="5554" spans="1:7" x14ac:dyDescent="0.25">
      <c r="A5554" t="s">
        <v>10065</v>
      </c>
      <c r="B5554" s="1">
        <v>1.3916374699999999E-2</v>
      </c>
      <c r="C5554" s="3">
        <v>1.8564738863378156</v>
      </c>
      <c r="D5554" s="5">
        <v>950</v>
      </c>
      <c r="E5554" s="1">
        <v>870</v>
      </c>
      <c r="F5554" s="10">
        <v>10.919540229885058</v>
      </c>
      <c r="G5554" s="4">
        <v>1.0762595037704226</v>
      </c>
    </row>
    <row r="5555" spans="1:7" x14ac:dyDescent="0.25">
      <c r="A5555" t="s">
        <v>10494</v>
      </c>
      <c r="B5555" s="4">
        <v>1.39168963E-2</v>
      </c>
      <c r="C5555" s="3">
        <v>1.8564576088401554</v>
      </c>
      <c r="D5555" s="5">
        <v>839</v>
      </c>
      <c r="E5555" s="5">
        <v>788</v>
      </c>
      <c r="F5555" s="10">
        <v>9.6436781609195403</v>
      </c>
      <c r="G5555" s="4">
        <v>1.0270917340633159</v>
      </c>
    </row>
    <row r="5556" spans="1:7" x14ac:dyDescent="0.25">
      <c r="A5556" t="s">
        <v>15184</v>
      </c>
      <c r="B5556" s="1">
        <v>1.39170886E-2</v>
      </c>
      <c r="C5556" s="3">
        <v>1.856451607915087</v>
      </c>
      <c r="D5556" s="5">
        <v>61</v>
      </c>
      <c r="E5556" s="1">
        <v>55</v>
      </c>
      <c r="F5556" s="10">
        <v>0.70114942528735635</v>
      </c>
      <c r="G5556" s="4">
        <v>0.23074246277633889</v>
      </c>
    </row>
    <row r="5557" spans="1:7" x14ac:dyDescent="0.25">
      <c r="A5557" t="s">
        <v>302</v>
      </c>
      <c r="B5557" s="1">
        <v>1.3918954000000001E-2</v>
      </c>
      <c r="C5557" s="3">
        <v>1.8563934004364309</v>
      </c>
      <c r="D5557" s="5">
        <v>106</v>
      </c>
      <c r="E5557" s="5">
        <v>86</v>
      </c>
      <c r="F5557" s="10">
        <v>1.2183908045977012</v>
      </c>
      <c r="G5557" s="4">
        <v>0.34603805638915525</v>
      </c>
    </row>
    <row r="5558" spans="1:7" x14ac:dyDescent="0.25">
      <c r="A5558" t="s">
        <v>2898</v>
      </c>
      <c r="B5558" s="11">
        <v>1.3919068E-2</v>
      </c>
      <c r="C5558" s="3">
        <v>1.8563898434616619</v>
      </c>
      <c r="D5558" s="5">
        <v>271</v>
      </c>
      <c r="E5558" s="5">
        <v>255</v>
      </c>
      <c r="F5558" s="10">
        <v>3.1149425287356323</v>
      </c>
      <c r="G5558" s="4">
        <v>0.61436377402525588</v>
      </c>
    </row>
    <row r="5559" spans="1:7" x14ac:dyDescent="0.25">
      <c r="A5559" t="s">
        <v>1284</v>
      </c>
      <c r="B5559" s="4">
        <v>1.3919687E-2</v>
      </c>
      <c r="C5559" s="3">
        <v>1.8563705302212283</v>
      </c>
      <c r="D5559" s="5">
        <v>4293</v>
      </c>
      <c r="E5559" s="5">
        <v>3503</v>
      </c>
      <c r="F5559" s="10">
        <v>49.344827586206897</v>
      </c>
      <c r="G5559" s="4">
        <v>1.7019548578854811</v>
      </c>
    </row>
    <row r="5560" spans="1:7" x14ac:dyDescent="0.25">
      <c r="A5560" t="s">
        <v>26817</v>
      </c>
      <c r="B5560" s="4">
        <v>1.39199119E-2</v>
      </c>
      <c r="C5560" s="3">
        <v>1.8563635133939147</v>
      </c>
      <c r="D5560" s="5">
        <v>57</v>
      </c>
      <c r="E5560" s="5">
        <v>54</v>
      </c>
      <c r="F5560" s="10">
        <v>0.65517241379310343</v>
      </c>
      <c r="G5560" s="4">
        <v>0.21884323947663112</v>
      </c>
    </row>
    <row r="5561" spans="1:7" x14ac:dyDescent="0.25">
      <c r="A5561" t="s">
        <v>26942</v>
      </c>
      <c r="B5561" s="1">
        <v>1.39224312E-2</v>
      </c>
      <c r="C5561" s="3">
        <v>1.8562849195710229</v>
      </c>
      <c r="D5561" s="5">
        <v>240</v>
      </c>
      <c r="E5561" s="1">
        <v>216</v>
      </c>
      <c r="F5561" s="10">
        <v>2.7586206896551726</v>
      </c>
      <c r="G5561" s="4">
        <v>0.57502850004166761</v>
      </c>
    </row>
    <row r="5562" spans="1:7" x14ac:dyDescent="0.25">
      <c r="A5562" t="s">
        <v>7948</v>
      </c>
      <c r="B5562" s="1">
        <v>1.3925206000000001E-2</v>
      </c>
      <c r="C5562" s="3">
        <v>1.8561983714503534</v>
      </c>
      <c r="D5562" s="5">
        <v>2305</v>
      </c>
      <c r="E5562" s="5">
        <v>1908</v>
      </c>
      <c r="F5562" s="10">
        <v>26.494252873563219</v>
      </c>
      <c r="G5562" s="4">
        <v>1.4392419226977546</v>
      </c>
    </row>
    <row r="5563" spans="1:7" x14ac:dyDescent="0.25">
      <c r="A5563" t="s">
        <v>19784</v>
      </c>
      <c r="B5563" s="1">
        <v>1.39254389E-2</v>
      </c>
      <c r="C5563" s="3">
        <v>1.8561911079068916</v>
      </c>
      <c r="D5563" s="5">
        <v>62</v>
      </c>
      <c r="E5563" s="5">
        <v>61</v>
      </c>
      <c r="F5563" s="10">
        <v>0.71264367816091956</v>
      </c>
      <c r="G5563" s="4">
        <v>0.23366701579365551</v>
      </c>
    </row>
    <row r="5564" spans="1:7" x14ac:dyDescent="0.25">
      <c r="A5564" t="s">
        <v>17637</v>
      </c>
      <c r="B5564" s="1">
        <v>1.3925689099999999E-2</v>
      </c>
      <c r="C5564" s="3">
        <v>1.8561833049569088</v>
      </c>
      <c r="D5564" s="5">
        <v>51</v>
      </c>
      <c r="E5564" s="5">
        <v>49</v>
      </c>
      <c r="F5564" s="10">
        <v>0.58620689655172409</v>
      </c>
      <c r="G5564" s="4">
        <v>0.20035983378261801</v>
      </c>
    </row>
    <row r="5565" spans="1:7" x14ac:dyDescent="0.25">
      <c r="A5565" t="s">
        <v>3758</v>
      </c>
      <c r="B5565" s="11">
        <v>1.3926990699999999E-2</v>
      </c>
      <c r="C5565" s="3">
        <v>1.8561427144139435</v>
      </c>
      <c r="D5565" s="5">
        <v>3082</v>
      </c>
      <c r="E5565" s="5">
        <v>2385</v>
      </c>
      <c r="F5565" s="10">
        <v>35.425287356321839</v>
      </c>
      <c r="G5565" s="4">
        <v>1.5614029865716821</v>
      </c>
    </row>
    <row r="5566" spans="1:7" x14ac:dyDescent="0.25">
      <c r="A5566" t="s">
        <v>2000</v>
      </c>
      <c r="B5566" s="1">
        <v>1.39287278E-2</v>
      </c>
      <c r="C5566" s="3">
        <v>1.8560885486637051</v>
      </c>
      <c r="D5566" s="5">
        <v>474</v>
      </c>
      <c r="E5566" s="5">
        <v>452</v>
      </c>
      <c r="F5566" s="10">
        <v>5.4482758620689653</v>
      </c>
      <c r="G5566" s="4">
        <v>0.80944360863754283</v>
      </c>
    </row>
    <row r="5567" spans="1:7" x14ac:dyDescent="0.25">
      <c r="A5567" t="s">
        <v>27172</v>
      </c>
      <c r="B5567" s="1">
        <v>1.3932254999999999E-2</v>
      </c>
      <c r="C5567" s="3">
        <v>1.8559785853134709</v>
      </c>
      <c r="D5567" s="5">
        <v>321</v>
      </c>
      <c r="E5567" s="5">
        <v>315</v>
      </c>
      <c r="F5567" s="10">
        <v>3.6896551724137931</v>
      </c>
      <c r="G5567" s="4">
        <v>0.67114091047126145</v>
      </c>
    </row>
    <row r="5568" spans="1:7" x14ac:dyDescent="0.25">
      <c r="A5568" t="s">
        <v>5556</v>
      </c>
      <c r="B5568" s="1">
        <v>1.39362719E-2</v>
      </c>
      <c r="C5568" s="3">
        <v>1.8558533890644766</v>
      </c>
      <c r="D5568" s="5">
        <v>780</v>
      </c>
      <c r="E5568" s="5">
        <v>700</v>
      </c>
      <c r="F5568" s="10">
        <v>8.9655172413793096</v>
      </c>
      <c r="G5568" s="4">
        <v>0.99849984485759169</v>
      </c>
    </row>
    <row r="5569" spans="1:7" x14ac:dyDescent="0.25">
      <c r="A5569" t="s">
        <v>2264</v>
      </c>
      <c r="B5569" s="1">
        <v>1.3938529700000001E-2</v>
      </c>
      <c r="C5569" s="3">
        <v>1.8557830351945221</v>
      </c>
      <c r="D5569" s="5">
        <v>17349</v>
      </c>
      <c r="E5569" s="5">
        <v>10490</v>
      </c>
      <c r="F5569" s="10">
        <v>199.41379310344828</v>
      </c>
      <c r="G5569" s="4">
        <v>2.3019276077270279</v>
      </c>
    </row>
    <row r="5570" spans="1:7" x14ac:dyDescent="0.25">
      <c r="A5570" t="s">
        <v>11372</v>
      </c>
      <c r="B5570" s="1">
        <v>1.3938736700000001E-2</v>
      </c>
      <c r="C5570" s="3">
        <v>1.855776585569479</v>
      </c>
      <c r="D5570" s="5">
        <v>665</v>
      </c>
      <c r="E5570" s="5">
        <v>645</v>
      </c>
      <c r="F5570" s="10">
        <v>7.6436781609195403</v>
      </c>
      <c r="G5570" s="4">
        <v>0.93669858797302374</v>
      </c>
    </row>
    <row r="5571" spans="1:7" x14ac:dyDescent="0.25">
      <c r="A5571" t="s">
        <v>27494</v>
      </c>
      <c r="B5571" s="11">
        <v>1.39413482E-2</v>
      </c>
      <c r="C5571" s="3">
        <v>1.8556952256993871</v>
      </c>
      <c r="D5571" s="5">
        <v>175</v>
      </c>
      <c r="E5571" s="5">
        <v>170</v>
      </c>
      <c r="F5571" s="10">
        <v>2.0114942528735633</v>
      </c>
      <c r="G5571" s="4">
        <v>0.47878203870112696</v>
      </c>
    </row>
    <row r="5572" spans="1:7" x14ac:dyDescent="0.25">
      <c r="A5572" t="s">
        <v>26295</v>
      </c>
      <c r="B5572" s="1">
        <v>1.39416088E-2</v>
      </c>
      <c r="C5572" s="3">
        <v>1.855687107683641</v>
      </c>
      <c r="D5572" s="5">
        <v>480</v>
      </c>
      <c r="E5572" s="5">
        <v>427</v>
      </c>
      <c r="F5572" s="10">
        <v>5.5172413793103452</v>
      </c>
      <c r="G5572" s="4">
        <v>0.81406380627428809</v>
      </c>
    </row>
    <row r="5573" spans="1:7" x14ac:dyDescent="0.25">
      <c r="A5573" t="s">
        <v>2036</v>
      </c>
      <c r="B5573" s="1">
        <v>1.3943043E-2</v>
      </c>
      <c r="C5573" s="3">
        <v>1.8556424332763031</v>
      </c>
      <c r="D5573" s="5">
        <v>84</v>
      </c>
      <c r="E5573" s="1">
        <v>83</v>
      </c>
      <c r="F5573" s="10">
        <v>0.96551724137931039</v>
      </c>
      <c r="G5573" s="4">
        <v>0.29347685777353533</v>
      </c>
    </row>
    <row r="5574" spans="1:7" x14ac:dyDescent="0.25">
      <c r="A5574" t="s">
        <v>2271</v>
      </c>
      <c r="B5574" s="1">
        <v>1.3943509999999999E-2</v>
      </c>
      <c r="C5574" s="3">
        <v>1.8556278875184915</v>
      </c>
      <c r="D5574" s="5">
        <v>79</v>
      </c>
      <c r="E5574" s="5">
        <v>78</v>
      </c>
      <c r="F5574" s="10">
        <v>0.90804597701149425</v>
      </c>
      <c r="G5574" s="4">
        <v>0.28058883542143659</v>
      </c>
    </row>
    <row r="5575" spans="1:7" x14ac:dyDescent="0.25">
      <c r="A5575" t="s">
        <v>7863</v>
      </c>
      <c r="B5575" s="1">
        <v>1.39443099E-2</v>
      </c>
      <c r="C5575" s="3">
        <v>1.8556029739786439</v>
      </c>
      <c r="D5575" s="5">
        <v>2452</v>
      </c>
      <c r="E5575" s="1">
        <v>2193</v>
      </c>
      <c r="F5575" s="10">
        <v>28.183908045977013</v>
      </c>
      <c r="G5575" s="4">
        <v>1.4651434482551038</v>
      </c>
    </row>
    <row r="5576" spans="1:7" x14ac:dyDescent="0.25">
      <c r="A5576" t="s">
        <v>28424</v>
      </c>
      <c r="B5576" s="1">
        <v>1.3947339899999999E-2</v>
      </c>
      <c r="C5576" s="3">
        <v>1.8555086151081734</v>
      </c>
      <c r="D5576" s="5">
        <v>57</v>
      </c>
      <c r="E5576" s="5">
        <v>55</v>
      </c>
      <c r="F5576" s="10">
        <v>0.65517241379310343</v>
      </c>
      <c r="G5576" s="4">
        <v>0.21884323947663112</v>
      </c>
    </row>
    <row r="5577" spans="1:7" x14ac:dyDescent="0.25">
      <c r="A5577" t="s">
        <v>20162</v>
      </c>
      <c r="B5577" s="1">
        <v>1.39532331E-2</v>
      </c>
      <c r="C5577" s="3">
        <v>1.8553251504690196</v>
      </c>
      <c r="D5577" s="5">
        <v>60</v>
      </c>
      <c r="E5577" s="5">
        <v>60</v>
      </c>
      <c r="F5577" s="10">
        <v>0.68965517241379315</v>
      </c>
      <c r="G5577" s="4">
        <v>0.2277980821295576</v>
      </c>
    </row>
    <row r="5578" spans="1:7" x14ac:dyDescent="0.25">
      <c r="A5578" t="s">
        <v>21296</v>
      </c>
      <c r="B5578" s="11">
        <v>1.39539064E-2</v>
      </c>
      <c r="C5578" s="3">
        <v>1.8553041945072148</v>
      </c>
      <c r="D5578" s="5">
        <v>199</v>
      </c>
      <c r="E5578" s="5">
        <v>187</v>
      </c>
      <c r="F5578" s="10">
        <v>2.2873563218390807</v>
      </c>
      <c r="G5578" s="4">
        <v>0.51684678051042454</v>
      </c>
    </row>
    <row r="5579" spans="1:7" x14ac:dyDescent="0.25">
      <c r="A5579" t="s">
        <v>24301</v>
      </c>
      <c r="B5579" s="4">
        <v>1.3954887900000001E-2</v>
      </c>
      <c r="C5579" s="3">
        <v>1.8552736478609082</v>
      </c>
      <c r="D5579" s="5">
        <v>81</v>
      </c>
      <c r="E5579" s="5">
        <v>77</v>
      </c>
      <c r="F5579" s="10">
        <v>0.93103448275862066</v>
      </c>
      <c r="G5579" s="4">
        <v>0.28579002910724433</v>
      </c>
    </row>
    <row r="5580" spans="1:7" x14ac:dyDescent="0.25">
      <c r="A5580" t="s">
        <v>31035</v>
      </c>
      <c r="B5580" s="1">
        <v>1.39567422E-2</v>
      </c>
      <c r="C5580" s="3">
        <v>1.8552159434376199</v>
      </c>
      <c r="D5580" s="5">
        <v>234</v>
      </c>
      <c r="E5580" s="1">
        <v>217</v>
      </c>
      <c r="F5580" s="10">
        <v>2.6896551724137931</v>
      </c>
      <c r="G5580" s="4">
        <v>0.56698577978625353</v>
      </c>
    </row>
    <row r="5581" spans="1:7" x14ac:dyDescent="0.25">
      <c r="A5581" t="s">
        <v>16668</v>
      </c>
      <c r="B5581" s="4">
        <v>1.3958091000000001E-2</v>
      </c>
      <c r="C5581" s="3">
        <v>1.8551739746109785</v>
      </c>
      <c r="D5581" s="5">
        <v>133</v>
      </c>
      <c r="E5581" s="5">
        <v>129</v>
      </c>
      <c r="F5581" s="10">
        <v>1.5287356321839081</v>
      </c>
      <c r="G5581" s="4">
        <v>0.40290342820358771</v>
      </c>
    </row>
    <row r="5582" spans="1:7" x14ac:dyDescent="0.25">
      <c r="A5582" t="s">
        <v>15762</v>
      </c>
      <c r="B5582" s="11">
        <v>1.3960177000000001E-2</v>
      </c>
      <c r="C5582" s="3">
        <v>1.8551090752919421</v>
      </c>
      <c r="D5582" s="5">
        <v>109</v>
      </c>
      <c r="E5582" s="5">
        <v>105</v>
      </c>
      <c r="F5582" s="10">
        <v>1.2528735632183907</v>
      </c>
      <c r="G5582" s="4">
        <v>0.3527368187378575</v>
      </c>
    </row>
    <row r="5583" spans="1:7" x14ac:dyDescent="0.25">
      <c r="A5583" t="s">
        <v>10051</v>
      </c>
      <c r="B5583" s="11">
        <v>1.3962724399999999E-2</v>
      </c>
      <c r="C5583" s="3">
        <v>1.8550298341163622</v>
      </c>
      <c r="D5583" s="5">
        <v>953</v>
      </c>
      <c r="E5583" s="5">
        <v>873</v>
      </c>
      <c r="F5583" s="10">
        <v>10.954022988505747</v>
      </c>
      <c r="G5583" s="4">
        <v>1.0775140866801618</v>
      </c>
    </row>
    <row r="5584" spans="1:7" x14ac:dyDescent="0.25">
      <c r="A5584" t="s">
        <v>2828</v>
      </c>
      <c r="B5584" s="1">
        <v>1.3963152600000001E-2</v>
      </c>
      <c r="C5584" s="3">
        <v>1.8550165156521174</v>
      </c>
      <c r="D5584" s="5">
        <v>4123</v>
      </c>
      <c r="E5584" s="5">
        <v>3185</v>
      </c>
      <c r="F5584" s="10">
        <v>47.390804597701148</v>
      </c>
      <c r="G5584" s="4">
        <v>1.6847628432170498</v>
      </c>
    </row>
    <row r="5585" spans="1:7" x14ac:dyDescent="0.25">
      <c r="A5585" t="s">
        <v>11135</v>
      </c>
      <c r="B5585" s="1">
        <v>1.39644412E-2</v>
      </c>
      <c r="C5585" s="3">
        <v>1.8549764383097023</v>
      </c>
      <c r="D5585" s="5">
        <v>705</v>
      </c>
      <c r="E5585" s="1">
        <v>668</v>
      </c>
      <c r="F5585" s="10">
        <v>8.1034482758620694</v>
      </c>
      <c r="G5585" s="4">
        <v>0.95920592897087498</v>
      </c>
    </row>
    <row r="5586" spans="1:7" x14ac:dyDescent="0.25">
      <c r="A5586" t="s">
        <v>11280</v>
      </c>
      <c r="B5586" s="11">
        <v>1.39650698E-2</v>
      </c>
      <c r="C5586" s="3">
        <v>1.8549568892734609</v>
      </c>
      <c r="D5586" s="5">
        <v>682</v>
      </c>
      <c r="E5586" s="5">
        <v>632</v>
      </c>
      <c r="F5586" s="10">
        <v>7.8390804597701154</v>
      </c>
      <c r="G5586" s="4">
        <v>0.94640708718281263</v>
      </c>
    </row>
    <row r="5587" spans="1:7" x14ac:dyDescent="0.25">
      <c r="A5587" t="s">
        <v>10298</v>
      </c>
      <c r="B5587" s="1">
        <v>1.3966874000000001E-2</v>
      </c>
      <c r="C5587" s="3">
        <v>1.8549007847566432</v>
      </c>
      <c r="D5587" s="5">
        <v>883</v>
      </c>
      <c r="E5587" s="1">
        <v>792</v>
      </c>
      <c r="F5587" s="10">
        <v>10.149425287356323</v>
      </c>
      <c r="G5587" s="4">
        <v>1.0472524816476263</v>
      </c>
    </row>
    <row r="5588" spans="1:7" x14ac:dyDescent="0.25">
      <c r="A5588" t="s">
        <v>8579</v>
      </c>
      <c r="B5588" s="1">
        <v>1.39688581E-2</v>
      </c>
      <c r="C5588" s="3">
        <v>1.854839094325198</v>
      </c>
      <c r="D5588" s="5">
        <v>1673</v>
      </c>
      <c r="E5588" s="5">
        <v>1494</v>
      </c>
      <c r="F5588" s="10">
        <v>19.229885057471265</v>
      </c>
      <c r="G5588" s="4">
        <v>1.3059934151955312</v>
      </c>
    </row>
    <row r="5589" spans="1:7" x14ac:dyDescent="0.25">
      <c r="A5589" t="s">
        <v>8909</v>
      </c>
      <c r="B5589" s="4">
        <v>1.39700507E-2</v>
      </c>
      <c r="C5589" s="3">
        <v>1.8548020177447817</v>
      </c>
      <c r="D5589" s="5">
        <v>1452</v>
      </c>
      <c r="E5589" s="5">
        <v>1334</v>
      </c>
      <c r="F5589" s="10">
        <v>16.689655172413794</v>
      </c>
      <c r="G5589" s="4">
        <v>1.2477193672128601</v>
      </c>
    </row>
    <row r="5590" spans="1:7" x14ac:dyDescent="0.25">
      <c r="A5590" t="s">
        <v>12837</v>
      </c>
      <c r="B5590" s="1">
        <v>1.3970715999999999E-2</v>
      </c>
      <c r="C5590" s="3">
        <v>1.8547813356982248</v>
      </c>
      <c r="D5590" s="5">
        <v>239</v>
      </c>
      <c r="E5590" s="1">
        <v>235</v>
      </c>
      <c r="F5590" s="10">
        <v>2.7471264367816093</v>
      </c>
      <c r="G5590" s="4">
        <v>0.57369834744932047</v>
      </c>
    </row>
    <row r="5591" spans="1:7" x14ac:dyDescent="0.25">
      <c r="A5591" t="s">
        <v>1888</v>
      </c>
      <c r="B5591" s="1">
        <v>1.39721393E-2</v>
      </c>
      <c r="C5591" s="3">
        <v>1.8547370931661005</v>
      </c>
      <c r="D5591" s="5">
        <v>1231</v>
      </c>
      <c r="E5591" s="5">
        <v>1097</v>
      </c>
      <c r="F5591" s="10">
        <v>14.149425287356323</v>
      </c>
      <c r="G5591" s="4">
        <v>1.1803961576393724</v>
      </c>
    </row>
    <row r="5592" spans="1:7" x14ac:dyDescent="0.25">
      <c r="A5592" t="s">
        <v>28545</v>
      </c>
      <c r="B5592" s="4">
        <v>1.39724667E-2</v>
      </c>
      <c r="C5592" s="3">
        <v>1.8547269167468385</v>
      </c>
      <c r="D5592" s="5">
        <v>449</v>
      </c>
      <c r="E5592" s="5">
        <v>385</v>
      </c>
      <c r="F5592" s="10">
        <v>5.1609195402298846</v>
      </c>
      <c r="G5592" s="4">
        <v>0.78964553707415142</v>
      </c>
    </row>
    <row r="5593" spans="1:7" x14ac:dyDescent="0.25">
      <c r="A5593" t="s">
        <v>21634</v>
      </c>
      <c r="B5593" s="11">
        <v>1.3974470900000001E-2</v>
      </c>
      <c r="C5593" s="3">
        <v>1.8546646263438913</v>
      </c>
      <c r="D5593" s="5">
        <v>331</v>
      </c>
      <c r="E5593" s="5">
        <v>316</v>
      </c>
      <c r="F5593" s="10">
        <v>3.8045977011494254</v>
      </c>
      <c r="G5593" s="4">
        <v>0.68165702915641668</v>
      </c>
    </row>
    <row r="5594" spans="1:7" x14ac:dyDescent="0.25">
      <c r="A5594" t="s">
        <v>11666</v>
      </c>
      <c r="B5594" s="11">
        <v>1.39746175E-2</v>
      </c>
      <c r="C5594" s="3">
        <v>1.8546600703762592</v>
      </c>
      <c r="D5594" s="5">
        <v>617</v>
      </c>
      <c r="E5594" s="5">
        <v>549</v>
      </c>
      <c r="F5594" s="10">
        <v>7.0919540229885056</v>
      </c>
      <c r="G5594" s="4">
        <v>0.90805340652349376</v>
      </c>
    </row>
    <row r="5595" spans="1:7" x14ac:dyDescent="0.25">
      <c r="A5595" t="s">
        <v>29065</v>
      </c>
      <c r="B5595" s="4">
        <v>1.3974996700000001E-2</v>
      </c>
      <c r="C5595" s="3">
        <v>1.8546482859940943</v>
      </c>
      <c r="D5595" s="5">
        <v>86</v>
      </c>
      <c r="E5595" s="5">
        <v>85</v>
      </c>
      <c r="F5595" s="10">
        <v>0.9885057471264368</v>
      </c>
      <c r="G5595" s="4">
        <v>0.29852685051017686</v>
      </c>
    </row>
    <row r="5596" spans="1:7" x14ac:dyDescent="0.25">
      <c r="A5596" t="s">
        <v>11508</v>
      </c>
      <c r="B5596" s="1">
        <v>1.3976338499999999E-2</v>
      </c>
      <c r="C5596" s="3">
        <v>1.854606589500378</v>
      </c>
      <c r="D5596" s="5">
        <v>640</v>
      </c>
      <c r="E5596" s="5">
        <v>569</v>
      </c>
      <c r="F5596" s="10">
        <v>7.3563218390804597</v>
      </c>
      <c r="G5596" s="4">
        <v>0.92201515824041935</v>
      </c>
    </row>
    <row r="5597" spans="1:7" x14ac:dyDescent="0.25">
      <c r="A5597" t="s">
        <v>15898</v>
      </c>
      <c r="B5597" s="4">
        <v>1.39783197E-2</v>
      </c>
      <c r="C5597" s="3">
        <v>1.8545450309420275</v>
      </c>
      <c r="D5597" s="5">
        <v>71</v>
      </c>
      <c r="E5597" s="5">
        <v>62</v>
      </c>
      <c r="F5597" s="10">
        <v>0.81609195402298851</v>
      </c>
      <c r="G5597" s="4">
        <v>0.25913783433580412</v>
      </c>
    </row>
    <row r="5598" spans="1:7" x14ac:dyDescent="0.25">
      <c r="A5598" t="s">
        <v>8588</v>
      </c>
      <c r="B5598" s="1">
        <v>1.3978855E-2</v>
      </c>
      <c r="C5598" s="3">
        <v>1.8545283999456061</v>
      </c>
      <c r="D5598" s="5">
        <v>1665</v>
      </c>
      <c r="E5598" s="5">
        <v>1478</v>
      </c>
      <c r="F5598" s="10">
        <v>19.137931034482758</v>
      </c>
      <c r="G5598" s="4">
        <v>1.3040148492134433</v>
      </c>
    </row>
    <row r="5599" spans="1:7" x14ac:dyDescent="0.25">
      <c r="A5599" t="s">
        <v>16837</v>
      </c>
      <c r="B5599" s="1">
        <v>1.39821019E-2</v>
      </c>
      <c r="C5599" s="3">
        <v>1.854427537105706</v>
      </c>
      <c r="D5599" s="5">
        <v>420</v>
      </c>
      <c r="E5599" s="1">
        <v>411</v>
      </c>
      <c r="F5599" s="10">
        <v>4.8275862068965516</v>
      </c>
      <c r="G5599" s="4">
        <v>0.76548870671471747</v>
      </c>
    </row>
    <row r="5600" spans="1:7" x14ac:dyDescent="0.25">
      <c r="A5600" t="s">
        <v>3559</v>
      </c>
      <c r="B5600" s="1">
        <v>1.39837318E-2</v>
      </c>
      <c r="C5600" s="3">
        <v>1.8543769141502491</v>
      </c>
      <c r="D5600" s="5">
        <v>488</v>
      </c>
      <c r="E5600" s="5">
        <v>423</v>
      </c>
      <c r="F5600" s="10">
        <v>5.6091954022988508</v>
      </c>
      <c r="G5600" s="4">
        <v>0.82014859207101198</v>
      </c>
    </row>
    <row r="5601" spans="1:7" x14ac:dyDescent="0.25">
      <c r="A5601" t="s">
        <v>3688</v>
      </c>
      <c r="B5601" s="1">
        <v>1.39842358E-2</v>
      </c>
      <c r="C5601" s="3">
        <v>1.854361261642206</v>
      </c>
      <c r="D5601" s="5">
        <v>781</v>
      </c>
      <c r="E5601" s="1">
        <v>744</v>
      </c>
      <c r="F5601" s="10">
        <v>8.9770114942528743</v>
      </c>
      <c r="G5601" s="4">
        <v>0.99900047255787339</v>
      </c>
    </row>
    <row r="5602" spans="1:7" x14ac:dyDescent="0.25">
      <c r="A5602" t="s">
        <v>23453</v>
      </c>
      <c r="B5602" s="11">
        <v>1.39843109E-2</v>
      </c>
      <c r="C5602" s="3">
        <v>1.854358929342574</v>
      </c>
      <c r="D5602" s="5">
        <v>118</v>
      </c>
      <c r="E5602" s="5">
        <v>106</v>
      </c>
      <c r="F5602" s="10">
        <v>1.3563218390804597</v>
      </c>
      <c r="G5602" s="4">
        <v>0.37223460843713574</v>
      </c>
    </row>
    <row r="5603" spans="1:7" x14ac:dyDescent="0.25">
      <c r="A5603" t="s">
        <v>12707</v>
      </c>
      <c r="B5603" s="1">
        <v>1.3984583E-2</v>
      </c>
      <c r="C5603" s="3">
        <v>1.8543504791314964</v>
      </c>
      <c r="D5603" s="5">
        <v>154</v>
      </c>
      <c r="E5603" s="5">
        <v>147</v>
      </c>
      <c r="F5603" s="10">
        <v>1.7701149425287357</v>
      </c>
      <c r="G5603" s="4">
        <v>0.44249778995624983</v>
      </c>
    </row>
    <row r="5604" spans="1:7" x14ac:dyDescent="0.25">
      <c r="A5604" t="s">
        <v>20855</v>
      </c>
      <c r="B5604" s="1">
        <v>1.3986366700000001E-2</v>
      </c>
      <c r="C5604" s="3">
        <v>1.8542950894449302</v>
      </c>
      <c r="D5604" s="5">
        <v>347</v>
      </c>
      <c r="E5604" s="5">
        <v>338</v>
      </c>
      <c r="F5604" s="10">
        <v>3.9885057471264367</v>
      </c>
      <c r="G5604" s="4">
        <v>0.69797047689389224</v>
      </c>
    </row>
    <row r="5605" spans="1:7" x14ac:dyDescent="0.25">
      <c r="A5605" t="s">
        <v>17413</v>
      </c>
      <c r="B5605" s="1">
        <v>1.3986409999999999E-2</v>
      </c>
      <c r="C5605" s="3">
        <v>1.8542937449269177</v>
      </c>
      <c r="D5605" s="5">
        <v>50</v>
      </c>
      <c r="E5605" s="5">
        <v>50</v>
      </c>
      <c r="F5605" s="10">
        <v>0.57471264367816088</v>
      </c>
      <c r="G5605" s="4">
        <v>0.19720131453778825</v>
      </c>
    </row>
    <row r="5606" spans="1:7" x14ac:dyDescent="0.25">
      <c r="A5606" t="s">
        <v>19212</v>
      </c>
      <c r="B5606" s="1">
        <v>1.3987674E-2</v>
      </c>
      <c r="C5606" s="3">
        <v>1.8542544980135605</v>
      </c>
      <c r="D5606" s="5">
        <v>72</v>
      </c>
      <c r="E5606" s="5">
        <v>71</v>
      </c>
      <c r="F5606" s="10">
        <v>0.82758620689655171</v>
      </c>
      <c r="G5606" s="4">
        <v>0.26187787170183291</v>
      </c>
    </row>
    <row r="5607" spans="1:7" x14ac:dyDescent="0.25">
      <c r="A5607" t="s">
        <v>4212</v>
      </c>
      <c r="B5607" s="4">
        <v>1.3988169E-2</v>
      </c>
      <c r="C5607" s="3">
        <v>1.8542391293421989</v>
      </c>
      <c r="D5607" s="5">
        <v>4428</v>
      </c>
      <c r="E5607" s="5">
        <v>3464</v>
      </c>
      <c r="F5607" s="10">
        <v>50.896551724137929</v>
      </c>
      <c r="G5607" s="4">
        <v>1.715138502030906</v>
      </c>
    </row>
    <row r="5608" spans="1:7" x14ac:dyDescent="0.25">
      <c r="A5608" t="s">
        <v>1008</v>
      </c>
      <c r="B5608" s="1">
        <v>1.39885207E-2</v>
      </c>
      <c r="C5608" s="3">
        <v>1.854228210154051</v>
      </c>
      <c r="D5608" s="5">
        <v>3762</v>
      </c>
      <c r="E5608" s="1">
        <v>3310</v>
      </c>
      <c r="F5608" s="10">
        <v>43.241379310344826</v>
      </c>
      <c r="G5608" s="4">
        <v>1.6458286584759725</v>
      </c>
    </row>
    <row r="5609" spans="1:7" x14ac:dyDescent="0.25">
      <c r="A5609" t="s">
        <v>8809</v>
      </c>
      <c r="B5609" s="4">
        <v>1.3990351200000001E-2</v>
      </c>
      <c r="C5609" s="3">
        <v>1.8541713832703153</v>
      </c>
      <c r="D5609" s="5">
        <v>1520</v>
      </c>
      <c r="E5609" s="5">
        <v>1283</v>
      </c>
      <c r="F5609" s="10">
        <v>17.471264367816094</v>
      </c>
      <c r="G5609" s="4">
        <v>1.266496624144726</v>
      </c>
    </row>
    <row r="5610" spans="1:7" x14ac:dyDescent="0.25">
      <c r="A5610" t="s">
        <v>18300</v>
      </c>
      <c r="B5610" s="1">
        <v>1.3990412299999999E-2</v>
      </c>
      <c r="C5610" s="3">
        <v>1.8541694865820535</v>
      </c>
      <c r="D5610" s="5">
        <v>183</v>
      </c>
      <c r="E5610" s="5">
        <v>170</v>
      </c>
      <c r="F5610" s="10">
        <v>2.103448275862069</v>
      </c>
      <c r="G5610" s="4">
        <v>0.49184451154036879</v>
      </c>
    </row>
    <row r="5611" spans="1:7" x14ac:dyDescent="0.25">
      <c r="A5611" t="s">
        <v>1443</v>
      </c>
      <c r="B5611" s="4">
        <v>1.39918952E-2</v>
      </c>
      <c r="C5611" s="3">
        <v>1.8541234564047482</v>
      </c>
      <c r="D5611" s="5">
        <v>1443</v>
      </c>
      <c r="E5611" s="5">
        <v>1357</v>
      </c>
      <c r="F5611" s="10">
        <v>16.586206896551722</v>
      </c>
      <c r="G5611" s="4">
        <v>1.2451721781989802</v>
      </c>
    </row>
    <row r="5612" spans="1:7" x14ac:dyDescent="0.25">
      <c r="A5612" t="s">
        <v>916</v>
      </c>
      <c r="B5612" s="4">
        <v>1.39929702E-2</v>
      </c>
      <c r="C5612" s="3">
        <v>1.8540900907578814</v>
      </c>
      <c r="D5612" s="5">
        <v>103066</v>
      </c>
      <c r="E5612" s="5">
        <v>29554</v>
      </c>
      <c r="F5612" s="10">
        <v>1184.6666666666667</v>
      </c>
      <c r="G5612" s="4">
        <v>3.073962610466118</v>
      </c>
    </row>
    <row r="5613" spans="1:7" x14ac:dyDescent="0.25">
      <c r="A5613" t="s">
        <v>15964</v>
      </c>
      <c r="B5613" s="1">
        <v>1.39963975E-2</v>
      </c>
      <c r="C5613" s="3">
        <v>1.8539837319789894</v>
      </c>
      <c r="D5613" s="5">
        <v>233</v>
      </c>
      <c r="E5613" s="5">
        <v>201</v>
      </c>
      <c r="F5613" s="10">
        <v>2.6781609195402298</v>
      </c>
      <c r="G5613" s="4">
        <v>0.56563072570128747</v>
      </c>
    </row>
    <row r="5614" spans="1:7" x14ac:dyDescent="0.25">
      <c r="A5614" t="s">
        <v>11294</v>
      </c>
      <c r="B5614" s="4">
        <v>1.3997878700000001E-2</v>
      </c>
      <c r="C5614" s="3">
        <v>1.8539377742280121</v>
      </c>
      <c r="D5614" s="5">
        <v>679</v>
      </c>
      <c r="E5614" s="5">
        <v>642</v>
      </c>
      <c r="F5614" s="10">
        <v>7.804597701149425</v>
      </c>
      <c r="G5614" s="4">
        <v>0.94470951701398542</v>
      </c>
    </row>
    <row r="5615" spans="1:7" x14ac:dyDescent="0.25">
      <c r="A5615" t="s">
        <v>21794</v>
      </c>
      <c r="B5615" s="1">
        <v>1.3998302900000001E-2</v>
      </c>
      <c r="C5615" s="3">
        <v>1.8539246133104363</v>
      </c>
      <c r="D5615" s="5">
        <v>58</v>
      </c>
      <c r="E5615" s="5">
        <v>58</v>
      </c>
      <c r="F5615" s="10">
        <v>0.66666666666666663</v>
      </c>
      <c r="G5615" s="4">
        <v>0.22184874961635634</v>
      </c>
    </row>
    <row r="5616" spans="1:7" x14ac:dyDescent="0.25">
      <c r="A5616" t="s">
        <v>9269</v>
      </c>
      <c r="B5616" s="1">
        <v>1.3998549000000001E-2</v>
      </c>
      <c r="C5616" s="3">
        <v>1.8539169781754303</v>
      </c>
      <c r="D5616" s="5">
        <v>1255</v>
      </c>
      <c r="E5616" s="5">
        <v>1203</v>
      </c>
      <c r="F5616" s="10">
        <v>14.425287356321839</v>
      </c>
      <c r="G5616" s="4">
        <v>1.1882332632143546</v>
      </c>
    </row>
    <row r="5617" spans="1:7" x14ac:dyDescent="0.25">
      <c r="A5617" t="s">
        <v>18631</v>
      </c>
      <c r="B5617" s="1">
        <v>1.40000031E-2</v>
      </c>
      <c r="C5617" s="3">
        <v>1.853871868156566</v>
      </c>
      <c r="D5617" s="5">
        <v>146</v>
      </c>
      <c r="E5617" s="5">
        <v>138</v>
      </c>
      <c r="F5617" s="10">
        <v>1.6781609195402298</v>
      </c>
      <c r="G5617" s="4">
        <v>0.42783666840740042</v>
      </c>
    </row>
    <row r="5618" spans="1:7" x14ac:dyDescent="0.25">
      <c r="A5618" t="s">
        <v>1736</v>
      </c>
      <c r="B5618" s="1">
        <v>1.40009916E-2</v>
      </c>
      <c r="C5618" s="3">
        <v>1.8538412049533377</v>
      </c>
      <c r="D5618" s="5">
        <v>1575</v>
      </c>
      <c r="E5618" s="1">
        <v>1410</v>
      </c>
      <c r="F5618" s="10">
        <v>18.103448275862068</v>
      </c>
      <c r="G5618" s="4">
        <v>1.2811117668294736</v>
      </c>
    </row>
    <row r="5619" spans="1:7" x14ac:dyDescent="0.25">
      <c r="A5619" t="s">
        <v>26222</v>
      </c>
      <c r="B5619" s="1">
        <v>1.4002826499999999E-2</v>
      </c>
      <c r="C5619" s="3">
        <v>1.8537842922178571</v>
      </c>
      <c r="D5619" s="5">
        <v>436</v>
      </c>
      <c r="E5619" s="5">
        <v>431</v>
      </c>
      <c r="F5619" s="10">
        <v>5.0114942528735629</v>
      </c>
      <c r="G5619" s="4">
        <v>0.77898243624865571</v>
      </c>
    </row>
    <row r="5620" spans="1:7" x14ac:dyDescent="0.25">
      <c r="A5620" t="s">
        <v>24559</v>
      </c>
      <c r="B5620" s="11">
        <v>1.4002914E-2</v>
      </c>
      <c r="C5620" s="3">
        <v>1.8537815784337195</v>
      </c>
      <c r="D5620" s="5">
        <v>211</v>
      </c>
      <c r="E5620" s="5">
        <v>208</v>
      </c>
      <c r="F5620" s="10">
        <v>2.4252873563218391</v>
      </c>
      <c r="G5620" s="4">
        <v>0.53469701145763671</v>
      </c>
    </row>
    <row r="5621" spans="1:7" x14ac:dyDescent="0.25">
      <c r="A5621" t="s">
        <v>29398</v>
      </c>
      <c r="B5621" s="1">
        <v>1.40036451E-2</v>
      </c>
      <c r="C5621" s="3">
        <v>1.8537589042669531</v>
      </c>
      <c r="D5621" s="5">
        <v>90</v>
      </c>
      <c r="E5621" s="5">
        <v>86</v>
      </c>
      <c r="F5621" s="10">
        <v>1.0344827586206897</v>
      </c>
      <c r="G5621" s="4">
        <v>0.30845401374318809</v>
      </c>
    </row>
    <row r="5622" spans="1:7" x14ac:dyDescent="0.25">
      <c r="A5622" t="s">
        <v>29047</v>
      </c>
      <c r="B5622" s="11">
        <v>1.4003810300000001E-2</v>
      </c>
      <c r="C5622" s="3">
        <v>1.8537537809562212</v>
      </c>
      <c r="D5622" s="5">
        <v>84</v>
      </c>
      <c r="E5622" s="5">
        <v>84</v>
      </c>
      <c r="F5622" s="10">
        <v>0.96551724137931039</v>
      </c>
      <c r="G5622" s="4">
        <v>0.29347685777353533</v>
      </c>
    </row>
    <row r="5623" spans="1:7" x14ac:dyDescent="0.25">
      <c r="A5623" t="s">
        <v>17392</v>
      </c>
      <c r="B5623" s="1">
        <v>1.40065463E-2</v>
      </c>
      <c r="C5623" s="3">
        <v>1.8536689387870739</v>
      </c>
      <c r="D5623" s="5">
        <v>185</v>
      </c>
      <c r="E5623" s="5">
        <v>169</v>
      </c>
      <c r="F5623" s="10">
        <v>2.1264367816091956</v>
      </c>
      <c r="G5623" s="4">
        <v>0.49504965141558022</v>
      </c>
    </row>
    <row r="5624" spans="1:7" x14ac:dyDescent="0.25">
      <c r="A5624" t="s">
        <v>28035</v>
      </c>
      <c r="B5624" s="4">
        <v>1.4006974300000001E-2</v>
      </c>
      <c r="C5624" s="3">
        <v>1.8536556681924263</v>
      </c>
      <c r="D5624" s="5">
        <v>233</v>
      </c>
      <c r="E5624" s="5">
        <v>227</v>
      </c>
      <c r="F5624" s="10">
        <v>2.6781609195402298</v>
      </c>
      <c r="G5624" s="4">
        <v>0.56563072570128747</v>
      </c>
    </row>
    <row r="5625" spans="1:7" x14ac:dyDescent="0.25">
      <c r="A5625" t="s">
        <v>14874</v>
      </c>
      <c r="B5625" s="4">
        <v>1.4007485599999999E-2</v>
      </c>
      <c r="C5625" s="3">
        <v>1.8536398153243423</v>
      </c>
      <c r="D5625" s="5">
        <v>50</v>
      </c>
      <c r="E5625" s="5">
        <v>50</v>
      </c>
      <c r="F5625" s="10">
        <v>0.57471264367816088</v>
      </c>
      <c r="G5625" s="4">
        <v>0.19720131453778825</v>
      </c>
    </row>
    <row r="5626" spans="1:7" x14ac:dyDescent="0.25">
      <c r="A5626" t="s">
        <v>192</v>
      </c>
      <c r="B5626" s="4">
        <v>1.40076626E-2</v>
      </c>
      <c r="C5626" s="3">
        <v>1.8536343275701637</v>
      </c>
      <c r="D5626" s="5">
        <v>21360</v>
      </c>
      <c r="E5626" s="5">
        <v>10431</v>
      </c>
      <c r="F5626" s="10">
        <v>245.51724137931035</v>
      </c>
      <c r="G5626" s="4">
        <v>2.3918472991671624</v>
      </c>
    </row>
    <row r="5627" spans="1:7" x14ac:dyDescent="0.25">
      <c r="A5627" t="s">
        <v>30374</v>
      </c>
      <c r="B5627" s="11">
        <v>1.40078067E-2</v>
      </c>
      <c r="C5627" s="3">
        <v>1.8536298599073755</v>
      </c>
      <c r="D5627" s="5">
        <v>163</v>
      </c>
      <c r="E5627" s="5">
        <v>163</v>
      </c>
      <c r="F5627" s="10">
        <v>1.8735632183908046</v>
      </c>
      <c r="G5627" s="4">
        <v>0.45842075605341914</v>
      </c>
    </row>
    <row r="5628" spans="1:7" x14ac:dyDescent="0.25">
      <c r="A5628" t="s">
        <v>5942</v>
      </c>
      <c r="B5628" s="1">
        <v>1.4007985000000001E-2</v>
      </c>
      <c r="C5628" s="3">
        <v>1.8536243319746328</v>
      </c>
      <c r="D5628" s="5">
        <v>3405</v>
      </c>
      <c r="E5628" s="5">
        <v>2680</v>
      </c>
      <c r="F5628" s="10">
        <v>39.137931034482762</v>
      </c>
      <c r="G5628" s="4">
        <v>1.6035549824149136</v>
      </c>
    </row>
    <row r="5629" spans="1:7" x14ac:dyDescent="0.25">
      <c r="A5629" t="s">
        <v>10724</v>
      </c>
      <c r="B5629" s="1">
        <v>1.4008236800000001E-2</v>
      </c>
      <c r="C5629" s="3">
        <v>1.8536165254009038</v>
      </c>
      <c r="D5629" s="5">
        <v>784</v>
      </c>
      <c r="E5629" s="5">
        <v>709</v>
      </c>
      <c r="F5629" s="10">
        <v>9.0114942528735629</v>
      </c>
      <c r="G5629" s="4">
        <v>1.0004989023890447</v>
      </c>
    </row>
    <row r="5630" spans="1:7" x14ac:dyDescent="0.25">
      <c r="A5630" t="s">
        <v>10550</v>
      </c>
      <c r="B5630" s="1">
        <v>1.4010401800000001E-2</v>
      </c>
      <c r="C5630" s="3">
        <v>1.8535494095378802</v>
      </c>
      <c r="D5630" s="5">
        <v>824</v>
      </c>
      <c r="E5630" s="5">
        <v>637</v>
      </c>
      <c r="F5630" s="10">
        <v>9.4712643678160919</v>
      </c>
      <c r="G5630" s="4">
        <v>1.0199991243543798</v>
      </c>
    </row>
    <row r="5631" spans="1:7" x14ac:dyDescent="0.25">
      <c r="A5631" t="s">
        <v>4843</v>
      </c>
      <c r="B5631" s="4">
        <v>1.40109007E-2</v>
      </c>
      <c r="C5631" s="3">
        <v>1.8535339449093502</v>
      </c>
      <c r="D5631" s="5">
        <v>3703</v>
      </c>
      <c r="E5631" s="5">
        <v>2911</v>
      </c>
      <c r="F5631" s="10">
        <v>42.5632183908046</v>
      </c>
      <c r="G5631" s="4">
        <v>1.6391199573494539</v>
      </c>
    </row>
    <row r="5632" spans="1:7" x14ac:dyDescent="0.25">
      <c r="A5632" t="s">
        <v>22215</v>
      </c>
      <c r="B5632" s="1">
        <v>1.4011884400000001E-2</v>
      </c>
      <c r="C5632" s="3">
        <v>1.8535034543295952</v>
      </c>
      <c r="D5632" s="5">
        <v>152</v>
      </c>
      <c r="E5632" s="5">
        <v>143</v>
      </c>
      <c r="F5632" s="10">
        <v>1.7471264367816093</v>
      </c>
      <c r="G5632" s="4">
        <v>0.43887864832951917</v>
      </c>
    </row>
    <row r="5633" spans="1:7" x14ac:dyDescent="0.25">
      <c r="A5633" t="s">
        <v>3248</v>
      </c>
      <c r="B5633" s="1">
        <v>1.40119575E-2</v>
      </c>
      <c r="C5633" s="3">
        <v>1.8535011886212216</v>
      </c>
      <c r="D5633" s="5">
        <v>1803</v>
      </c>
      <c r="E5633" s="1">
        <v>1375</v>
      </c>
      <c r="F5633" s="10">
        <v>20.724137931034484</v>
      </c>
      <c r="G5633" s="4">
        <v>1.3369425515546256</v>
      </c>
    </row>
    <row r="5634" spans="1:7" x14ac:dyDescent="0.25">
      <c r="A5634" t="s">
        <v>31434</v>
      </c>
      <c r="B5634" s="1">
        <v>1.40130472E-2</v>
      </c>
      <c r="C5634" s="3">
        <v>1.8534674151605401</v>
      </c>
      <c r="D5634" s="5">
        <v>144</v>
      </c>
      <c r="E5634" s="1">
        <v>135</v>
      </c>
      <c r="F5634" s="10">
        <v>1.6551724137931034</v>
      </c>
      <c r="G5634" s="4">
        <v>0.42409272727352576</v>
      </c>
    </row>
    <row r="5635" spans="1:7" x14ac:dyDescent="0.25">
      <c r="A5635" t="s">
        <v>1868</v>
      </c>
      <c r="B5635" s="4">
        <v>1.4013808399999999E-2</v>
      </c>
      <c r="C5635" s="3">
        <v>1.8534438245755367</v>
      </c>
      <c r="D5635" s="5">
        <v>2308</v>
      </c>
      <c r="E5635" s="5">
        <v>1882</v>
      </c>
      <c r="F5635" s="10">
        <v>26.528735632183906</v>
      </c>
      <c r="G5635" s="4">
        <v>1.4397862651319635</v>
      </c>
    </row>
    <row r="5636" spans="1:7" x14ac:dyDescent="0.25">
      <c r="A5636" t="s">
        <v>26523</v>
      </c>
      <c r="B5636" s="1">
        <v>1.40150789E-2</v>
      </c>
      <c r="C5636" s="3">
        <v>1.8534044529705398</v>
      </c>
      <c r="D5636" s="5">
        <v>134</v>
      </c>
      <c r="E5636" s="1">
        <v>125</v>
      </c>
      <c r="F5636" s="10">
        <v>1.5402298850574712</v>
      </c>
      <c r="G5636" s="4">
        <v>0.40487302106649214</v>
      </c>
    </row>
    <row r="5637" spans="1:7" x14ac:dyDescent="0.25">
      <c r="A5637" t="s">
        <v>3120</v>
      </c>
      <c r="B5637" s="1">
        <v>1.40166218E-2</v>
      </c>
      <c r="C5637" s="3">
        <v>1.8533566447434204</v>
      </c>
      <c r="D5637" s="5">
        <v>311</v>
      </c>
      <c r="E5637" s="1">
        <v>238</v>
      </c>
      <c r="F5637" s="10">
        <v>3.5747126436781609</v>
      </c>
      <c r="G5637" s="4">
        <v>0.66036381945506939</v>
      </c>
    </row>
    <row r="5638" spans="1:7" x14ac:dyDescent="0.25">
      <c r="A5638" t="s">
        <v>27698</v>
      </c>
      <c r="B5638" s="4">
        <v>1.4017183399999999E-2</v>
      </c>
      <c r="C5638" s="3">
        <v>1.8533392443384931</v>
      </c>
      <c r="D5638" s="5">
        <v>402</v>
      </c>
      <c r="E5638" s="5">
        <v>360</v>
      </c>
      <c r="F5638" s="10">
        <v>4.6206896551724137</v>
      </c>
      <c r="G5638" s="4">
        <v>0.7497896065050017</v>
      </c>
    </row>
    <row r="5639" spans="1:7" x14ac:dyDescent="0.25">
      <c r="A5639" t="s">
        <v>30588</v>
      </c>
      <c r="B5639" s="11">
        <v>1.4017916E-2</v>
      </c>
      <c r="C5639" s="3">
        <v>1.8533165467811934</v>
      </c>
      <c r="D5639" s="5">
        <v>124</v>
      </c>
      <c r="E5639" s="5">
        <v>118</v>
      </c>
      <c r="F5639" s="10">
        <v>1.4252873563218391</v>
      </c>
      <c r="G5639" s="4">
        <v>0.38476320267907416</v>
      </c>
    </row>
    <row r="5640" spans="1:7" x14ac:dyDescent="0.25">
      <c r="A5640" t="s">
        <v>1972</v>
      </c>
      <c r="B5640" s="11">
        <v>1.4018493999999999E-2</v>
      </c>
      <c r="C5640" s="3">
        <v>1.8532986399086249</v>
      </c>
      <c r="D5640" s="5">
        <v>1460</v>
      </c>
      <c r="E5640" s="5">
        <v>1325</v>
      </c>
      <c r="F5640" s="10">
        <v>16.7816091954023</v>
      </c>
      <c r="G5640" s="4">
        <v>1.2499710610807491</v>
      </c>
    </row>
    <row r="5641" spans="1:7" x14ac:dyDescent="0.25">
      <c r="A5641" t="s">
        <v>3072</v>
      </c>
      <c r="B5641" s="1">
        <v>1.4018767999999999E-2</v>
      </c>
      <c r="C5641" s="3">
        <v>1.8532901514415239</v>
      </c>
      <c r="D5641" s="5">
        <v>1066</v>
      </c>
      <c r="E5641" s="5">
        <v>885</v>
      </c>
      <c r="F5641" s="10">
        <v>12.25287356321839</v>
      </c>
      <c r="G5641" s="4">
        <v>1.1223100546760805</v>
      </c>
    </row>
    <row r="5642" spans="1:7" x14ac:dyDescent="0.25">
      <c r="A5642" t="s">
        <v>12498</v>
      </c>
      <c r="B5642" s="1">
        <v>1.40189775E-2</v>
      </c>
      <c r="C5642" s="3">
        <v>1.8532836612838925</v>
      </c>
      <c r="D5642" s="5">
        <v>509</v>
      </c>
      <c r="E5642" s="5">
        <v>482</v>
      </c>
      <c r="F5642" s="10">
        <v>5.8505747126436782</v>
      </c>
      <c r="G5642" s="4">
        <v>0.83572700712161796</v>
      </c>
    </row>
    <row r="5643" spans="1:7" x14ac:dyDescent="0.25">
      <c r="A5643" t="s">
        <v>1792</v>
      </c>
      <c r="B5643" s="1">
        <v>1.40201205E-2</v>
      </c>
      <c r="C5643" s="3">
        <v>1.8532482536831849</v>
      </c>
      <c r="D5643" s="5">
        <v>7971</v>
      </c>
      <c r="E5643" s="5">
        <v>5132</v>
      </c>
      <c r="F5643" s="10">
        <v>91.620689655172413</v>
      </c>
      <c r="G5643" s="4">
        <v>1.9667080104337404</v>
      </c>
    </row>
    <row r="5644" spans="1:7" x14ac:dyDescent="0.25">
      <c r="A5644" t="s">
        <v>4750</v>
      </c>
      <c r="B5644" s="1">
        <v>1.4020132100000001E-2</v>
      </c>
      <c r="C5644" s="3">
        <v>1.8532478943557522</v>
      </c>
      <c r="D5644" s="5">
        <v>942</v>
      </c>
      <c r="E5644" s="1">
        <v>767</v>
      </c>
      <c r="F5644" s="10">
        <v>10.827586206896552</v>
      </c>
      <c r="G5644" s="4">
        <v>1.0728961221438145</v>
      </c>
    </row>
    <row r="5645" spans="1:7" x14ac:dyDescent="0.25">
      <c r="A5645" t="s">
        <v>5981</v>
      </c>
      <c r="B5645" s="1">
        <v>1.4020399899999999E-2</v>
      </c>
      <c r="C5645" s="3">
        <v>1.8532395989309538</v>
      </c>
      <c r="D5645" s="5">
        <v>5457</v>
      </c>
      <c r="E5645" s="1">
        <v>4695</v>
      </c>
      <c r="F5645" s="10">
        <v>62.724137931034484</v>
      </c>
      <c r="G5645" s="4">
        <v>1.8043039689851319</v>
      </c>
    </row>
    <row r="5646" spans="1:7" x14ac:dyDescent="0.25">
      <c r="A5646" t="s">
        <v>30114</v>
      </c>
      <c r="B5646" s="11">
        <v>1.40239675E-2</v>
      </c>
      <c r="C5646" s="3">
        <v>1.8531291033736894</v>
      </c>
      <c r="D5646" s="5">
        <v>89</v>
      </c>
      <c r="E5646" s="5">
        <v>84</v>
      </c>
      <c r="F5646" s="10">
        <v>1.0229885057471264</v>
      </c>
      <c r="G5646" s="4">
        <v>0.30599341519553136</v>
      </c>
    </row>
    <row r="5647" spans="1:7" x14ac:dyDescent="0.25">
      <c r="A5647" t="s">
        <v>9190</v>
      </c>
      <c r="B5647" s="1">
        <v>1.4024844E-2</v>
      </c>
      <c r="C5647" s="3">
        <v>1.8531019607538666</v>
      </c>
      <c r="D5647" s="5">
        <v>1295</v>
      </c>
      <c r="E5647" s="5">
        <v>1131</v>
      </c>
      <c r="F5647" s="10">
        <v>14.885057471264368</v>
      </c>
      <c r="G5647" s="4">
        <v>1.2009887904195611</v>
      </c>
    </row>
    <row r="5648" spans="1:7" x14ac:dyDescent="0.25">
      <c r="A5648" t="s">
        <v>16986</v>
      </c>
      <c r="B5648" s="4">
        <v>1.40259258E-2</v>
      </c>
      <c r="C5648" s="3">
        <v>1.8530684629372929</v>
      </c>
      <c r="D5648" s="5">
        <v>162</v>
      </c>
      <c r="E5648" s="5">
        <v>145</v>
      </c>
      <c r="F5648" s="10">
        <v>1.8620689655172413</v>
      </c>
      <c r="G5648" s="4">
        <v>0.45668009447711777</v>
      </c>
    </row>
    <row r="5649" spans="1:7" x14ac:dyDescent="0.25">
      <c r="A5649" t="s">
        <v>25455</v>
      </c>
      <c r="B5649" s="1">
        <v>1.4029695999999999E-2</v>
      </c>
      <c r="C5649" s="3">
        <v>1.8529517393032775</v>
      </c>
      <c r="D5649" s="5">
        <v>144</v>
      </c>
      <c r="E5649" s="5">
        <v>139</v>
      </c>
      <c r="F5649" s="10">
        <v>1.6551724137931034</v>
      </c>
      <c r="G5649" s="4">
        <v>0.42409272727352576</v>
      </c>
    </row>
    <row r="5650" spans="1:7" x14ac:dyDescent="0.25">
      <c r="A5650" t="s">
        <v>8118</v>
      </c>
      <c r="B5650" s="1">
        <v>1.4030147E-2</v>
      </c>
      <c r="C5650" s="3">
        <v>1.8529377786541497</v>
      </c>
      <c r="D5650" s="5">
        <v>2114</v>
      </c>
      <c r="E5650" s="5">
        <v>1572</v>
      </c>
      <c r="F5650" s="10">
        <v>24.298850574712645</v>
      </c>
      <c r="G5650" s="4">
        <v>1.4031007899347294</v>
      </c>
    </row>
    <row r="5651" spans="1:7" x14ac:dyDescent="0.25">
      <c r="A5651" t="s">
        <v>15824</v>
      </c>
      <c r="B5651" s="1">
        <v>1.40314029E-2</v>
      </c>
      <c r="C5651" s="3">
        <v>1.8528989047899382</v>
      </c>
      <c r="D5651" s="5">
        <v>450</v>
      </c>
      <c r="E5651" s="1">
        <v>408</v>
      </c>
      <c r="F5651" s="10">
        <v>5.1724137931034484</v>
      </c>
      <c r="G5651" s="4">
        <v>0.79045503308093712</v>
      </c>
    </row>
    <row r="5652" spans="1:7" x14ac:dyDescent="0.25">
      <c r="A5652" t="s">
        <v>9663</v>
      </c>
      <c r="B5652" s="1">
        <v>1.40320002E-2</v>
      </c>
      <c r="C5652" s="3">
        <v>1.8528804177879765</v>
      </c>
      <c r="D5652" s="5">
        <v>1085</v>
      </c>
      <c r="E5652" s="1">
        <v>999</v>
      </c>
      <c r="F5652" s="10">
        <v>12.471264367816092</v>
      </c>
      <c r="G5652" s="4">
        <v>1.1294083590634534</v>
      </c>
    </row>
    <row r="5653" spans="1:7" x14ac:dyDescent="0.25">
      <c r="A5653" t="s">
        <v>8069</v>
      </c>
      <c r="B5653" s="4">
        <v>1.4032174E-2</v>
      </c>
      <c r="C5653" s="3">
        <v>1.8528750386608077</v>
      </c>
      <c r="D5653" s="5">
        <v>2163</v>
      </c>
      <c r="E5653" s="5">
        <v>1505</v>
      </c>
      <c r="F5653" s="10">
        <v>24.862068965517242</v>
      </c>
      <c r="G5653" s="4">
        <v>1.412663265492744</v>
      </c>
    </row>
    <row r="5654" spans="1:7" x14ac:dyDescent="0.25">
      <c r="A5654" t="s">
        <v>16865</v>
      </c>
      <c r="B5654" s="1">
        <v>1.4032881000000001E-2</v>
      </c>
      <c r="C5654" s="3">
        <v>1.852853157627703</v>
      </c>
      <c r="D5654" s="5">
        <v>421</v>
      </c>
      <c r="E5654" s="5">
        <v>388</v>
      </c>
      <c r="F5654" s="10">
        <v>4.8390804597701154</v>
      </c>
      <c r="G5654" s="4">
        <v>0.76634445966530074</v>
      </c>
    </row>
    <row r="5655" spans="1:7" x14ac:dyDescent="0.25">
      <c r="A5655" t="s">
        <v>13637</v>
      </c>
      <c r="B5655" s="1">
        <v>1.40330313E-2</v>
      </c>
      <c r="C5655" s="3">
        <v>1.8528485061159379</v>
      </c>
      <c r="D5655" s="5">
        <v>252</v>
      </c>
      <c r="E5655" s="1">
        <v>191</v>
      </c>
      <c r="F5655" s="10">
        <v>2.896551724137931</v>
      </c>
      <c r="G5655" s="4">
        <v>0.59068044558446364</v>
      </c>
    </row>
    <row r="5656" spans="1:7" x14ac:dyDescent="0.25">
      <c r="A5656" t="s">
        <v>7414</v>
      </c>
      <c r="B5656" s="1">
        <v>1.40352006E-2</v>
      </c>
      <c r="C5656" s="3">
        <v>1.8527813757726497</v>
      </c>
      <c r="D5656" s="5">
        <v>3386</v>
      </c>
      <c r="E5656" s="5">
        <v>2606</v>
      </c>
      <c r="F5656" s="10">
        <v>38.919540229885058</v>
      </c>
      <c r="G5656" s="4">
        <v>1.6011855306921439</v>
      </c>
    </row>
    <row r="5657" spans="1:7" x14ac:dyDescent="0.25">
      <c r="A5657" t="s">
        <v>2740</v>
      </c>
      <c r="B5657" s="1">
        <v>1.4037894E-2</v>
      </c>
      <c r="C5657" s="3">
        <v>1.8526980412648006</v>
      </c>
      <c r="D5657" s="5">
        <v>430</v>
      </c>
      <c r="E5657" s="1">
        <v>406</v>
      </c>
      <c r="F5657" s="10">
        <v>4.9425287356321839</v>
      </c>
      <c r="G5657" s="4">
        <v>0.77397129047532398</v>
      </c>
    </row>
    <row r="5658" spans="1:7" x14ac:dyDescent="0.25">
      <c r="A5658" t="s">
        <v>16580</v>
      </c>
      <c r="B5658" s="4">
        <v>1.40384195E-2</v>
      </c>
      <c r="C5658" s="3">
        <v>1.8526817840200405</v>
      </c>
      <c r="D5658" s="5">
        <v>423</v>
      </c>
      <c r="E5658" s="5">
        <v>403</v>
      </c>
      <c r="F5658" s="10">
        <v>4.8620689655172411</v>
      </c>
      <c r="G5658" s="4">
        <v>0.7680509234793178</v>
      </c>
    </row>
    <row r="5659" spans="1:7" x14ac:dyDescent="0.25">
      <c r="A5659" t="s">
        <v>3247</v>
      </c>
      <c r="B5659" s="1">
        <v>1.40396523E-2</v>
      </c>
      <c r="C5659" s="3">
        <v>1.8526436476236776</v>
      </c>
      <c r="D5659" s="5">
        <v>588</v>
      </c>
      <c r="E5659" s="1">
        <v>558</v>
      </c>
      <c r="F5659" s="10">
        <v>6.7586206896551726</v>
      </c>
      <c r="G5659" s="4">
        <v>0.88978452021240639</v>
      </c>
    </row>
    <row r="5660" spans="1:7" x14ac:dyDescent="0.25">
      <c r="A5660" t="s">
        <v>26828</v>
      </c>
      <c r="B5660" s="1">
        <v>1.4041359999999999E-2</v>
      </c>
      <c r="C5660" s="3">
        <v>1.852590825832231</v>
      </c>
      <c r="D5660" s="5">
        <v>81</v>
      </c>
      <c r="E5660" s="1">
        <v>71</v>
      </c>
      <c r="F5660" s="10">
        <v>0.93103448275862066</v>
      </c>
      <c r="G5660" s="4">
        <v>0.28579002910724433</v>
      </c>
    </row>
    <row r="5661" spans="1:7" x14ac:dyDescent="0.25">
      <c r="A5661" t="s">
        <v>8624</v>
      </c>
      <c r="B5661" s="1">
        <v>1.40432874E-2</v>
      </c>
      <c r="C5661" s="3">
        <v>1.852531216097858</v>
      </c>
      <c r="D5661" s="5">
        <v>1640</v>
      </c>
      <c r="E5661" s="5">
        <v>1420</v>
      </c>
      <c r="F5661" s="10">
        <v>18.850574712643677</v>
      </c>
      <c r="G5661" s="4">
        <v>1.2977730849488402</v>
      </c>
    </row>
    <row r="5662" spans="1:7" x14ac:dyDescent="0.25">
      <c r="A5662" t="s">
        <v>23794</v>
      </c>
      <c r="B5662" s="1">
        <v>1.4044704999999999E-2</v>
      </c>
      <c r="C5662" s="3">
        <v>1.8524873784430125</v>
      </c>
      <c r="D5662" s="5">
        <v>234</v>
      </c>
      <c r="E5662" s="5">
        <v>214</v>
      </c>
      <c r="F5662" s="10">
        <v>2.6896551724137931</v>
      </c>
      <c r="G5662" s="4">
        <v>0.56698577978625353</v>
      </c>
    </row>
    <row r="5663" spans="1:7" x14ac:dyDescent="0.25">
      <c r="A5663" t="s">
        <v>7609</v>
      </c>
      <c r="B5663" s="1">
        <v>1.4045524E-2</v>
      </c>
      <c r="C5663" s="3">
        <v>1.8524620538234959</v>
      </c>
      <c r="D5663" s="5">
        <v>2919</v>
      </c>
      <c r="E5663" s="5">
        <v>2205</v>
      </c>
      <c r="F5663" s="10">
        <v>33.551724137931032</v>
      </c>
      <c r="G5663" s="4">
        <v>1.5384697236322709</v>
      </c>
    </row>
    <row r="5664" spans="1:7" x14ac:dyDescent="0.25">
      <c r="A5664" t="s">
        <v>20190</v>
      </c>
      <c r="B5664" s="1">
        <v>1.40458436E-2</v>
      </c>
      <c r="C5664" s="3">
        <v>1.8524521717473792</v>
      </c>
      <c r="D5664" s="5">
        <v>93</v>
      </c>
      <c r="E5664" s="5">
        <v>89</v>
      </c>
      <c r="F5664" s="10">
        <v>1.0689655172413792</v>
      </c>
      <c r="G5664" s="4">
        <v>0.3157532524846875</v>
      </c>
    </row>
    <row r="5665" spans="1:7" x14ac:dyDescent="0.25">
      <c r="A5665" t="s">
        <v>27943</v>
      </c>
      <c r="B5665" s="11">
        <v>1.40459404E-2</v>
      </c>
      <c r="C5665" s="3">
        <v>1.8524491787223831</v>
      </c>
      <c r="D5665" s="5">
        <v>396</v>
      </c>
      <c r="E5665" s="5">
        <v>322</v>
      </c>
      <c r="F5665" s="10">
        <v>4.5517241379310347</v>
      </c>
      <c r="G5665" s="4">
        <v>0.74442787813289368</v>
      </c>
    </row>
    <row r="5666" spans="1:7" x14ac:dyDescent="0.25">
      <c r="A5666" t="s">
        <v>3435</v>
      </c>
      <c r="B5666" s="11">
        <v>1.40460801E-2</v>
      </c>
      <c r="C5666" s="3">
        <v>1.852444859279492</v>
      </c>
      <c r="D5666" s="5">
        <v>295</v>
      </c>
      <c r="E5666" s="5">
        <v>272</v>
      </c>
      <c r="F5666" s="10">
        <v>3.3908045977011496</v>
      </c>
      <c r="G5666" s="4">
        <v>0.64254411029309022</v>
      </c>
    </row>
    <row r="5667" spans="1:7" x14ac:dyDescent="0.25">
      <c r="A5667" t="s">
        <v>4480</v>
      </c>
      <c r="B5667" s="4">
        <v>1.40478149E-2</v>
      </c>
      <c r="C5667" s="3">
        <v>1.8523912238495766</v>
      </c>
      <c r="D5667" s="5">
        <v>17668</v>
      </c>
      <c r="E5667" s="5">
        <v>9223</v>
      </c>
      <c r="F5667" s="10">
        <v>203.08045977011494</v>
      </c>
      <c r="G5667" s="4">
        <v>2.3098014240190157</v>
      </c>
    </row>
    <row r="5668" spans="1:7" x14ac:dyDescent="0.25">
      <c r="A5668" t="s">
        <v>18650</v>
      </c>
      <c r="B5668" s="1">
        <v>1.4048751599999999E-2</v>
      </c>
      <c r="C5668" s="3">
        <v>1.85236226631547</v>
      </c>
      <c r="D5668" s="5">
        <v>270</v>
      </c>
      <c r="E5668" s="1">
        <v>257</v>
      </c>
      <c r="F5668" s="10">
        <v>3.103448275862069</v>
      </c>
      <c r="G5668" s="4">
        <v>0.61314896349357473</v>
      </c>
    </row>
    <row r="5669" spans="1:7" x14ac:dyDescent="0.25">
      <c r="A5669" t="s">
        <v>5967</v>
      </c>
      <c r="B5669" s="1">
        <v>1.40488872E-2</v>
      </c>
      <c r="C5669" s="3">
        <v>1.8523580744805499</v>
      </c>
      <c r="D5669" s="5">
        <v>560</v>
      </c>
      <c r="E5669" s="1">
        <v>474</v>
      </c>
      <c r="F5669" s="10">
        <v>6.4367816091954024</v>
      </c>
      <c r="G5669" s="4">
        <v>0.87138502805008189</v>
      </c>
    </row>
    <row r="5670" spans="1:7" x14ac:dyDescent="0.25">
      <c r="A5670" t="s">
        <v>13969</v>
      </c>
      <c r="B5670" s="1">
        <v>1.4049029899999999E-2</v>
      </c>
      <c r="C5670" s="3">
        <v>1.8523536632053406</v>
      </c>
      <c r="D5670" s="5">
        <v>330</v>
      </c>
      <c r="E5670" s="5">
        <v>306</v>
      </c>
      <c r="F5670" s="10">
        <v>3.7931034482758621</v>
      </c>
      <c r="G5670" s="4">
        <v>0.68061680235513899</v>
      </c>
    </row>
    <row r="5671" spans="1:7" x14ac:dyDescent="0.25">
      <c r="A5671" t="s">
        <v>7454</v>
      </c>
      <c r="B5671" s="1">
        <v>1.40494008E-2</v>
      </c>
      <c r="C5671" s="3">
        <v>1.8523421978089227</v>
      </c>
      <c r="D5671" s="5">
        <v>3294</v>
      </c>
      <c r="E5671" s="5">
        <v>2440</v>
      </c>
      <c r="F5671" s="10">
        <v>37.862068965517238</v>
      </c>
      <c r="G5671" s="4">
        <v>1.5895259181471504</v>
      </c>
    </row>
    <row r="5672" spans="1:7" x14ac:dyDescent="0.25">
      <c r="A5672" t="s">
        <v>24775</v>
      </c>
      <c r="B5672" s="1">
        <v>1.40507962E-2</v>
      </c>
      <c r="C5672" s="3">
        <v>1.8522990654052214</v>
      </c>
      <c r="D5672" s="5">
        <v>330</v>
      </c>
      <c r="E5672" s="5">
        <v>306</v>
      </c>
      <c r="F5672" s="10">
        <v>3.7931034482758621</v>
      </c>
      <c r="G5672" s="4">
        <v>0.68061680235513899</v>
      </c>
    </row>
    <row r="5673" spans="1:7" x14ac:dyDescent="0.25">
      <c r="A5673" t="s">
        <v>9910</v>
      </c>
      <c r="B5673" s="4">
        <v>1.4051111E-2</v>
      </c>
      <c r="C5673" s="3">
        <v>1.8522893353963694</v>
      </c>
      <c r="D5673" s="5">
        <v>999</v>
      </c>
      <c r="E5673" s="5">
        <v>701</v>
      </c>
      <c r="F5673" s="10">
        <v>11.482758620689655</v>
      </c>
      <c r="G5673" s="4">
        <v>1.0963105726342095</v>
      </c>
    </row>
    <row r="5674" spans="1:7" x14ac:dyDescent="0.25">
      <c r="A5674" t="s">
        <v>19465</v>
      </c>
      <c r="B5674" s="1">
        <v>1.4052136600000001E-2</v>
      </c>
      <c r="C5674" s="3">
        <v>1.8522576371081729</v>
      </c>
      <c r="D5674" s="5">
        <v>227</v>
      </c>
      <c r="E5674" s="5">
        <v>199</v>
      </c>
      <c r="F5674" s="10">
        <v>2.6091954022988504</v>
      </c>
      <c r="G5674" s="4">
        <v>0.55741039545459636</v>
      </c>
    </row>
    <row r="5675" spans="1:7" x14ac:dyDescent="0.25">
      <c r="A5675" t="s">
        <v>1117</v>
      </c>
      <c r="B5675" s="1">
        <v>1.4055903999999999E-2</v>
      </c>
      <c r="C5675" s="3">
        <v>1.8521412176775764</v>
      </c>
      <c r="D5675" s="5">
        <v>2934</v>
      </c>
      <c r="E5675" s="5">
        <v>2357</v>
      </c>
      <c r="F5675" s="10">
        <v>33.724137931034484</v>
      </c>
      <c r="G5675" s="4">
        <v>1.5406314726546619</v>
      </c>
    </row>
    <row r="5676" spans="1:7" x14ac:dyDescent="0.25">
      <c r="A5676" t="s">
        <v>10041</v>
      </c>
      <c r="B5676" s="1">
        <v>1.4056937199999999E-2</v>
      </c>
      <c r="C5676" s="3">
        <v>1.8521092953929725</v>
      </c>
      <c r="D5676" s="5">
        <v>956</v>
      </c>
      <c r="E5676" s="5">
        <v>885</v>
      </c>
      <c r="F5676" s="10">
        <v>10.988505747126437</v>
      </c>
      <c r="G5676" s="4">
        <v>1.0787650558079123</v>
      </c>
    </row>
    <row r="5677" spans="1:7" x14ac:dyDescent="0.25">
      <c r="A5677" t="s">
        <v>18450</v>
      </c>
      <c r="B5677" s="1">
        <v>1.4058353900000001E-2</v>
      </c>
      <c r="C5677" s="3">
        <v>1.8520655281069895</v>
      </c>
      <c r="D5677" s="5">
        <v>63</v>
      </c>
      <c r="E5677" s="5">
        <v>61</v>
      </c>
      <c r="F5677" s="10">
        <v>0.72413793103448276</v>
      </c>
      <c r="G5677" s="4">
        <v>0.23657200643706269</v>
      </c>
    </row>
    <row r="5678" spans="1:7" x14ac:dyDescent="0.25">
      <c r="A5678" t="s">
        <v>30466</v>
      </c>
      <c r="B5678" s="1">
        <v>1.4058386799999999E-2</v>
      </c>
      <c r="C5678" s="3">
        <v>1.852064511752455</v>
      </c>
      <c r="D5678" s="5">
        <v>53</v>
      </c>
      <c r="E5678" s="5">
        <v>51</v>
      </c>
      <c r="F5678" s="10">
        <v>0.60919540229885061</v>
      </c>
      <c r="G5678" s="4">
        <v>0.20660878305961952</v>
      </c>
    </row>
    <row r="5679" spans="1:7" x14ac:dyDescent="0.25">
      <c r="A5679" t="s">
        <v>19309</v>
      </c>
      <c r="B5679" s="1">
        <v>1.40586787E-2</v>
      </c>
      <c r="C5679" s="3">
        <v>1.8520554944131973</v>
      </c>
      <c r="D5679" s="5">
        <v>318</v>
      </c>
      <c r="E5679" s="5">
        <v>306</v>
      </c>
      <c r="F5679" s="10">
        <v>3.6551724137931036</v>
      </c>
      <c r="G5679" s="4">
        <v>0.66793577059605003</v>
      </c>
    </row>
    <row r="5680" spans="1:7" x14ac:dyDescent="0.25">
      <c r="A5680" t="s">
        <v>21208</v>
      </c>
      <c r="B5680" s="1">
        <v>1.40591172E-2</v>
      </c>
      <c r="C5680" s="3">
        <v>1.8520419486764683</v>
      </c>
      <c r="D5680" s="5">
        <v>213</v>
      </c>
      <c r="E5680" s="1">
        <v>210</v>
      </c>
      <c r="F5680" s="10">
        <v>2.4482758620689653</v>
      </c>
      <c r="G5680" s="4">
        <v>0.53760200210104392</v>
      </c>
    </row>
    <row r="5681" spans="1:7" x14ac:dyDescent="0.25">
      <c r="A5681" t="s">
        <v>31586</v>
      </c>
      <c r="B5681" s="1">
        <v>1.40604991E-2</v>
      </c>
      <c r="C5681" s="3">
        <v>1.8519992630623674</v>
      </c>
      <c r="D5681" s="5">
        <v>176</v>
      </c>
      <c r="E5681" s="5">
        <v>172</v>
      </c>
      <c r="F5681" s="10">
        <v>2.0229885057471266</v>
      </c>
      <c r="G5681" s="4">
        <v>0.48043649587113935</v>
      </c>
    </row>
    <row r="5682" spans="1:7" x14ac:dyDescent="0.25">
      <c r="A5682" t="s">
        <v>25225</v>
      </c>
      <c r="B5682" s="1">
        <v>1.40616124E-2</v>
      </c>
      <c r="C5682" s="3">
        <v>1.8519648773053123</v>
      </c>
      <c r="D5682" s="5">
        <v>173</v>
      </c>
      <c r="E5682" s="5">
        <v>173</v>
      </c>
      <c r="F5682" s="10">
        <v>1.9885057471264367</v>
      </c>
      <c r="G5682" s="4">
        <v>0.4754540953521994</v>
      </c>
    </row>
    <row r="5683" spans="1:7" x14ac:dyDescent="0.25">
      <c r="A5683" t="s">
        <v>7792</v>
      </c>
      <c r="B5683" s="1">
        <v>1.4062890999999999E-2</v>
      </c>
      <c r="C5683" s="3">
        <v>1.8519253893956384</v>
      </c>
      <c r="D5683" s="5">
        <v>2574</v>
      </c>
      <c r="E5683" s="1">
        <v>1872</v>
      </c>
      <c r="F5683" s="10">
        <v>29.586206896551722</v>
      </c>
      <c r="G5683" s="4">
        <v>1.4855256219327704</v>
      </c>
    </row>
    <row r="5684" spans="1:7" x14ac:dyDescent="0.25">
      <c r="A5684" t="s">
        <v>28844</v>
      </c>
      <c r="B5684" s="1">
        <v>1.40638877E-2</v>
      </c>
      <c r="C5684" s="3">
        <v>1.8518946100934714</v>
      </c>
      <c r="D5684" s="5">
        <v>61</v>
      </c>
      <c r="E5684" s="5">
        <v>60</v>
      </c>
      <c r="F5684" s="10">
        <v>0.70114942528735635</v>
      </c>
      <c r="G5684" s="4">
        <v>0.23074246277633889</v>
      </c>
    </row>
    <row r="5685" spans="1:7" x14ac:dyDescent="0.25">
      <c r="A5685" t="s">
        <v>29694</v>
      </c>
      <c r="B5685" s="1">
        <v>1.40648557E-2</v>
      </c>
      <c r="C5685" s="3">
        <v>1.8518647191699651</v>
      </c>
      <c r="D5685" s="5">
        <v>113</v>
      </c>
      <c r="E5685" s="5">
        <v>109</v>
      </c>
      <c r="F5685" s="10">
        <v>1.2988505747126438</v>
      </c>
      <c r="G5685" s="4">
        <v>0.36151074304536263</v>
      </c>
    </row>
    <row r="5686" spans="1:7" x14ac:dyDescent="0.25">
      <c r="A5686" t="s">
        <v>4075</v>
      </c>
      <c r="B5686" s="1">
        <v>1.4064926E-2</v>
      </c>
      <c r="C5686" s="3">
        <v>1.8518625484526519</v>
      </c>
      <c r="D5686" s="5">
        <v>847</v>
      </c>
      <c r="F5686" s="10">
        <v>9.7356321839080469</v>
      </c>
      <c r="G5686" s="4">
        <v>1.0308276236114748</v>
      </c>
    </row>
    <row r="5687" spans="1:7" x14ac:dyDescent="0.25">
      <c r="A5687" t="s">
        <v>18737</v>
      </c>
      <c r="B5687" s="1">
        <v>1.4069073200000001E-2</v>
      </c>
      <c r="C5687" s="3">
        <v>1.8517345107658949</v>
      </c>
      <c r="D5687" s="5">
        <v>90</v>
      </c>
      <c r="E5687" s="1">
        <v>87</v>
      </c>
      <c r="F5687" s="10">
        <v>1.0344827586206897</v>
      </c>
      <c r="G5687" s="4">
        <v>0.30845401374318809</v>
      </c>
    </row>
    <row r="5688" spans="1:7" x14ac:dyDescent="0.25">
      <c r="A5688" t="s">
        <v>9631</v>
      </c>
      <c r="B5688" s="4">
        <v>1.4069755999999999E-2</v>
      </c>
      <c r="C5688" s="3">
        <v>1.8517134341055836</v>
      </c>
      <c r="D5688" s="5">
        <v>1101</v>
      </c>
      <c r="E5688" s="5">
        <v>886</v>
      </c>
      <c r="F5688" s="10">
        <v>12.655172413793103</v>
      </c>
      <c r="G5688" s="4">
        <v>1.1352971880265561</v>
      </c>
    </row>
    <row r="5689" spans="1:7" x14ac:dyDescent="0.25">
      <c r="A5689" t="s">
        <v>1325</v>
      </c>
      <c r="B5689" s="1">
        <v>1.4070846499999999E-2</v>
      </c>
      <c r="C5689" s="3">
        <v>1.851679774688892</v>
      </c>
      <c r="D5689" s="5">
        <v>342</v>
      </c>
      <c r="E5689" s="1">
        <v>298</v>
      </c>
      <c r="F5689" s="10">
        <v>3.9310344827586206</v>
      </c>
      <c r="G5689" s="4">
        <v>0.69293803956610578</v>
      </c>
    </row>
    <row r="5690" spans="1:7" x14ac:dyDescent="0.25">
      <c r="A5690" t="s">
        <v>2654</v>
      </c>
      <c r="B5690" s="1">
        <v>1.4071039699999999E-2</v>
      </c>
      <c r="C5690" s="3">
        <v>1.8516738116419726</v>
      </c>
      <c r="D5690" s="5">
        <v>1523</v>
      </c>
      <c r="E5690" s="5">
        <v>1290</v>
      </c>
      <c r="F5690" s="10">
        <v>17.505747126436781</v>
      </c>
      <c r="G5690" s="4">
        <v>1.2673066234132311</v>
      </c>
    </row>
    <row r="5691" spans="1:7" x14ac:dyDescent="0.25">
      <c r="A5691" t="s">
        <v>25129</v>
      </c>
      <c r="B5691" s="11">
        <v>1.40717871E-2</v>
      </c>
      <c r="C5691" s="3">
        <v>1.8516507441869399</v>
      </c>
      <c r="D5691" s="5">
        <v>148</v>
      </c>
      <c r="E5691" s="5">
        <v>145</v>
      </c>
      <c r="F5691" s="10">
        <v>1.7011494252873562</v>
      </c>
      <c r="G5691" s="4">
        <v>0.43154860965311775</v>
      </c>
    </row>
    <row r="5692" spans="1:7" x14ac:dyDescent="0.25">
      <c r="A5692" t="s">
        <v>1616</v>
      </c>
      <c r="B5692" s="1">
        <v>1.4072635300000001E-2</v>
      </c>
      <c r="C5692" s="3">
        <v>1.8516245671651181</v>
      </c>
      <c r="D5692" s="5">
        <v>199</v>
      </c>
      <c r="E5692" s="5">
        <v>185</v>
      </c>
      <c r="F5692" s="10">
        <v>2.2873563218390807</v>
      </c>
      <c r="G5692" s="4">
        <v>0.51684678051042454</v>
      </c>
    </row>
    <row r="5693" spans="1:7" x14ac:dyDescent="0.25">
      <c r="A5693" t="s">
        <v>7276</v>
      </c>
      <c r="B5693" s="1">
        <v>1.4073529899999999E-2</v>
      </c>
      <c r="C5693" s="3">
        <v>1.8515969598629596</v>
      </c>
      <c r="D5693" s="5">
        <v>3797</v>
      </c>
      <c r="E5693" s="5">
        <v>2910</v>
      </c>
      <c r="F5693" s="10">
        <v>43.643678160919542</v>
      </c>
      <c r="G5693" s="4">
        <v>1.6497599686173487</v>
      </c>
    </row>
    <row r="5694" spans="1:7" x14ac:dyDescent="0.25">
      <c r="A5694" t="s">
        <v>3610</v>
      </c>
      <c r="B5694" s="1">
        <v>1.4075163999999999E-2</v>
      </c>
      <c r="C5694" s="3">
        <v>1.85154653616542</v>
      </c>
      <c r="D5694" s="5">
        <v>1402</v>
      </c>
      <c r="E5694" s="5">
        <v>1009</v>
      </c>
      <c r="F5694" s="10">
        <v>16.114942528735632</v>
      </c>
      <c r="G5694" s="4">
        <v>1.2333754451335577</v>
      </c>
    </row>
    <row r="5695" spans="1:7" x14ac:dyDescent="0.25">
      <c r="A5695" t="s">
        <v>28868</v>
      </c>
      <c r="B5695" s="1">
        <v>1.4075937E-2</v>
      </c>
      <c r="C5695" s="3">
        <v>1.8515226856144524</v>
      </c>
      <c r="D5695" s="5">
        <v>108</v>
      </c>
      <c r="E5695" s="5">
        <v>98</v>
      </c>
      <c r="F5695" s="10">
        <v>1.2413793103448276</v>
      </c>
      <c r="G5695" s="4">
        <v>0.35051535874389944</v>
      </c>
    </row>
    <row r="5696" spans="1:7" x14ac:dyDescent="0.25">
      <c r="A5696" t="s">
        <v>18589</v>
      </c>
      <c r="B5696" s="1">
        <v>1.40776585E-2</v>
      </c>
      <c r="C5696" s="3">
        <v>1.85146957424887</v>
      </c>
      <c r="D5696" s="5">
        <v>279</v>
      </c>
      <c r="E5696" s="1">
        <v>252</v>
      </c>
      <c r="F5696" s="10">
        <v>3.2068965517241379</v>
      </c>
      <c r="G5696" s="4">
        <v>0.62396183277579209</v>
      </c>
    </row>
    <row r="5697" spans="1:7" x14ac:dyDescent="0.25">
      <c r="A5697" t="s">
        <v>9077</v>
      </c>
      <c r="B5697" s="4">
        <v>1.4077781500000001E-2</v>
      </c>
      <c r="C5697" s="3">
        <v>1.8514657797266552</v>
      </c>
      <c r="D5697" s="5">
        <v>1356</v>
      </c>
      <c r="E5697" s="5">
        <v>1192</v>
      </c>
      <c r="F5697" s="10">
        <v>15.586206896551724</v>
      </c>
      <c r="G5697" s="4">
        <v>1.2197470784748756</v>
      </c>
    </row>
    <row r="5698" spans="1:7" x14ac:dyDescent="0.25">
      <c r="A5698" t="s">
        <v>12227</v>
      </c>
      <c r="B5698" s="1">
        <v>1.4079428E-2</v>
      </c>
      <c r="C5698" s="3">
        <v>1.8514149887656215</v>
      </c>
      <c r="D5698" s="5">
        <v>540</v>
      </c>
      <c r="E5698" s="5">
        <v>433</v>
      </c>
      <c r="F5698" s="10">
        <v>6.2068965517241379</v>
      </c>
      <c r="G5698" s="4">
        <v>0.85774828821209792</v>
      </c>
    </row>
    <row r="5699" spans="1:7" x14ac:dyDescent="0.25">
      <c r="A5699" t="s">
        <v>28702</v>
      </c>
      <c r="B5699" s="11">
        <v>1.40808272E-2</v>
      </c>
      <c r="C5699" s="3">
        <v>1.8513718311425627</v>
      </c>
      <c r="D5699" s="5">
        <v>391</v>
      </c>
      <c r="E5699" s="5">
        <v>368</v>
      </c>
      <c r="F5699" s="10">
        <v>4.4942528735632186</v>
      </c>
      <c r="G5699" s="4">
        <v>0.73990864399350031</v>
      </c>
    </row>
    <row r="5700" spans="1:7" x14ac:dyDescent="0.25">
      <c r="A5700" t="s">
        <v>17521</v>
      </c>
      <c r="B5700" s="1">
        <v>1.40808405E-2</v>
      </c>
      <c r="C5700" s="3">
        <v>1.8513714209313017</v>
      </c>
      <c r="D5700" s="5">
        <v>67</v>
      </c>
      <c r="E5700" s="1">
        <v>65</v>
      </c>
      <c r="F5700" s="10">
        <v>0.77011494252873558</v>
      </c>
      <c r="G5700" s="4">
        <v>0.2480014682178445</v>
      </c>
    </row>
    <row r="5701" spans="1:7" x14ac:dyDescent="0.25">
      <c r="A5701" t="s">
        <v>902</v>
      </c>
      <c r="B5701" s="1">
        <v>1.40809969E-2</v>
      </c>
      <c r="C5701" s="3">
        <v>1.851366597122684</v>
      </c>
      <c r="D5701" s="5">
        <v>575</v>
      </c>
      <c r="E5701" s="5">
        <v>411</v>
      </c>
      <c r="F5701" s="10">
        <v>6.6091954022988508</v>
      </c>
      <c r="G5701" s="4">
        <v>0.88133873682108144</v>
      </c>
    </row>
    <row r="5702" spans="1:7" x14ac:dyDescent="0.25">
      <c r="A5702" t="s">
        <v>14093</v>
      </c>
      <c r="B5702" s="1">
        <v>1.40825055E-2</v>
      </c>
      <c r="C5702" s="3">
        <v>1.8513200704764792</v>
      </c>
      <c r="D5702" s="5">
        <v>111</v>
      </c>
      <c r="E5702" s="5">
        <v>111</v>
      </c>
      <c r="F5702" s="10">
        <v>1.2758620689655173</v>
      </c>
      <c r="G5702" s="4">
        <v>0.35714593764291258</v>
      </c>
    </row>
    <row r="5703" spans="1:7" x14ac:dyDescent="0.25">
      <c r="A5703" t="s">
        <v>11486</v>
      </c>
      <c r="B5703" s="1">
        <v>1.4083384399999999E-2</v>
      </c>
      <c r="C5703" s="3">
        <v>1.8512929666695963</v>
      </c>
      <c r="D5703" s="5">
        <v>646</v>
      </c>
      <c r="E5703" s="5">
        <v>586</v>
      </c>
      <c r="F5703" s="10">
        <v>7.4252873563218387</v>
      </c>
      <c r="G5703" s="4">
        <v>0.92558472202250941</v>
      </c>
    </row>
    <row r="5704" spans="1:7" x14ac:dyDescent="0.25">
      <c r="A5704" t="s">
        <v>20881</v>
      </c>
      <c r="B5704" s="1">
        <v>1.4084224500000001E-2</v>
      </c>
      <c r="C5704" s="3">
        <v>1.8512670609709159</v>
      </c>
      <c r="D5704" s="5">
        <v>53</v>
      </c>
      <c r="E5704" s="5">
        <v>51</v>
      </c>
      <c r="F5704" s="10">
        <v>0.60919540229885061</v>
      </c>
      <c r="G5704" s="4">
        <v>0.20660878305961952</v>
      </c>
    </row>
    <row r="5705" spans="1:7" x14ac:dyDescent="0.25">
      <c r="A5705" t="s">
        <v>8146</v>
      </c>
      <c r="B5705" s="1">
        <v>1.4084320500000001E-2</v>
      </c>
      <c r="C5705" s="3">
        <v>1.8512641007704325</v>
      </c>
      <c r="D5705" s="5">
        <v>2079</v>
      </c>
      <c r="E5705" s="5">
        <v>1642</v>
      </c>
      <c r="F5705" s="10">
        <v>23.896551724137932</v>
      </c>
      <c r="G5705" s="4">
        <v>1.3961391996706831</v>
      </c>
    </row>
    <row r="5706" spans="1:7" x14ac:dyDescent="0.25">
      <c r="A5706" t="s">
        <v>25381</v>
      </c>
      <c r="B5706" s="1">
        <v>1.40856091E-2</v>
      </c>
      <c r="C5706" s="3">
        <v>1.851224368199019</v>
      </c>
      <c r="D5706" s="5">
        <v>215</v>
      </c>
      <c r="E5706" s="1">
        <v>192</v>
      </c>
      <c r="F5706" s="10">
        <v>2.4712643678160919</v>
      </c>
      <c r="G5706" s="4">
        <v>0.54048769033853206</v>
      </c>
    </row>
    <row r="5707" spans="1:7" x14ac:dyDescent="0.25">
      <c r="A5707" t="s">
        <v>3390</v>
      </c>
      <c r="B5707" s="1">
        <v>1.4086751999999999E-2</v>
      </c>
      <c r="C5707" s="3">
        <v>1.851189131169231</v>
      </c>
      <c r="D5707" s="5">
        <v>874</v>
      </c>
      <c r="E5707" s="1">
        <v>812</v>
      </c>
      <c r="F5707" s="10">
        <v>10.045977011494253</v>
      </c>
      <c r="G5707" s="4">
        <v>1.0432041350499268</v>
      </c>
    </row>
    <row r="5708" spans="1:7" x14ac:dyDescent="0.25">
      <c r="A5708" t="s">
        <v>9969</v>
      </c>
      <c r="B5708" s="1">
        <v>1.4087433E-2</v>
      </c>
      <c r="C5708" s="3">
        <v>1.8511681364506805</v>
      </c>
      <c r="D5708" s="5">
        <v>981</v>
      </c>
      <c r="E5708" s="5">
        <v>761</v>
      </c>
      <c r="F5708" s="10">
        <v>11.275862068965518</v>
      </c>
      <c r="G5708" s="4">
        <v>1.089052000073919</v>
      </c>
    </row>
    <row r="5709" spans="1:7" x14ac:dyDescent="0.25">
      <c r="A5709" t="s">
        <v>4402</v>
      </c>
      <c r="B5709" s="1">
        <v>1.40901616E-2</v>
      </c>
      <c r="C5709" s="3">
        <v>1.8510840259406212</v>
      </c>
      <c r="D5709" s="5">
        <v>30190</v>
      </c>
      <c r="E5709" s="1">
        <v>17409</v>
      </c>
      <c r="F5709" s="10">
        <v>347.01149425287355</v>
      </c>
      <c r="G5709" s="4">
        <v>2.541593588222899</v>
      </c>
    </row>
    <row r="5710" spans="1:7" x14ac:dyDescent="0.25">
      <c r="A5710" t="s">
        <v>10458</v>
      </c>
      <c r="B5710" s="1">
        <v>1.40923023E-2</v>
      </c>
      <c r="C5710" s="3">
        <v>1.851018049154312</v>
      </c>
      <c r="D5710" s="5">
        <v>845</v>
      </c>
      <c r="E5710" s="5">
        <v>789</v>
      </c>
      <c r="F5710" s="10">
        <v>9.7126436781609193</v>
      </c>
      <c r="G5710" s="4">
        <v>1.0298966597353629</v>
      </c>
    </row>
    <row r="5711" spans="1:7" x14ac:dyDescent="0.25">
      <c r="A5711" t="s">
        <v>7380</v>
      </c>
      <c r="B5711" s="11">
        <v>1.4094547000000001E-2</v>
      </c>
      <c r="C5711" s="3">
        <v>1.8509488778315286</v>
      </c>
      <c r="D5711" s="5">
        <v>3472</v>
      </c>
      <c r="E5711" s="5">
        <v>3107</v>
      </c>
      <c r="F5711" s="10">
        <v>39.908045977011497</v>
      </c>
      <c r="G5711" s="4">
        <v>1.6118087353852275</v>
      </c>
    </row>
    <row r="5712" spans="1:7" x14ac:dyDescent="0.25">
      <c r="A5712" t="s">
        <v>6838</v>
      </c>
      <c r="B5712" s="11">
        <v>1.40954437E-2</v>
      </c>
      <c r="C5712" s="3">
        <v>1.8509212487438713</v>
      </c>
      <c r="D5712" s="5">
        <v>5725</v>
      </c>
      <c r="E5712" s="5">
        <v>4269</v>
      </c>
      <c r="F5712" s="10">
        <v>65.804597701149419</v>
      </c>
      <c r="G5712" s="4">
        <v>1.8248063530073653</v>
      </c>
    </row>
    <row r="5713" spans="1:7" x14ac:dyDescent="0.25">
      <c r="A5713" t="s">
        <v>5279</v>
      </c>
      <c r="B5713" s="1">
        <v>1.40980798E-2</v>
      </c>
      <c r="C5713" s="3">
        <v>1.850840035504449</v>
      </c>
      <c r="D5713" s="5">
        <v>4754</v>
      </c>
      <c r="E5713" s="1">
        <v>4073</v>
      </c>
      <c r="F5713" s="10">
        <v>54.643678160919542</v>
      </c>
      <c r="G5713" s="4">
        <v>1.7454158300222711</v>
      </c>
    </row>
    <row r="5714" spans="1:7" x14ac:dyDescent="0.25">
      <c r="A5714" t="s">
        <v>17017</v>
      </c>
      <c r="B5714" s="1">
        <v>1.4098473300000001E-2</v>
      </c>
      <c r="C5714" s="3">
        <v>1.8508279138186505</v>
      </c>
      <c r="D5714" s="5">
        <v>63</v>
      </c>
      <c r="E5714" s="5">
        <v>60</v>
      </c>
      <c r="F5714" s="10">
        <v>0.72413793103448276</v>
      </c>
      <c r="G5714" s="4">
        <v>0.23657200643706269</v>
      </c>
    </row>
    <row r="5715" spans="1:7" x14ac:dyDescent="0.25">
      <c r="A5715" t="s">
        <v>22715</v>
      </c>
      <c r="B5715" s="1">
        <v>1.40990327E-2</v>
      </c>
      <c r="C5715" s="3">
        <v>1.8508106822001373</v>
      </c>
      <c r="D5715" s="5">
        <v>342</v>
      </c>
      <c r="E5715" s="5">
        <v>325</v>
      </c>
      <c r="F5715" s="10">
        <v>3.9310344827586206</v>
      </c>
      <c r="G5715" s="4">
        <v>0.69293803956610578</v>
      </c>
    </row>
    <row r="5716" spans="1:7" x14ac:dyDescent="0.25">
      <c r="A5716" t="s">
        <v>11502</v>
      </c>
      <c r="B5716" s="11">
        <v>1.41001809E-2</v>
      </c>
      <c r="C5716" s="3">
        <v>1.8507753154745632</v>
      </c>
      <c r="D5716" s="5">
        <v>643</v>
      </c>
      <c r="E5716" s="5">
        <v>597</v>
      </c>
      <c r="F5716" s="10">
        <v>7.3908045977011492</v>
      </c>
      <c r="G5716" s="4">
        <v>0.92380360750183732</v>
      </c>
    </row>
    <row r="5717" spans="1:7" x14ac:dyDescent="0.25">
      <c r="A5717" t="s">
        <v>29938</v>
      </c>
      <c r="B5717" s="1">
        <v>1.41008613E-2</v>
      </c>
      <c r="C5717" s="3">
        <v>1.8507543592302196</v>
      </c>
      <c r="D5717" s="5">
        <v>433</v>
      </c>
      <c r="E5717" s="5">
        <v>384</v>
      </c>
      <c r="F5717" s="10">
        <v>4.9770114942528734</v>
      </c>
      <c r="G5717" s="4">
        <v>0.77648409101618066</v>
      </c>
    </row>
    <row r="5718" spans="1:7" x14ac:dyDescent="0.25">
      <c r="A5718" t="s">
        <v>10978</v>
      </c>
      <c r="B5718" s="1">
        <v>1.4101809E-2</v>
      </c>
      <c r="C5718" s="3">
        <v>1.8507251718606352</v>
      </c>
      <c r="D5718" s="5">
        <v>731</v>
      </c>
      <c r="E5718" s="1">
        <v>609</v>
      </c>
      <c r="F5718" s="10">
        <v>8.4022988505747129</v>
      </c>
      <c r="G5718" s="4">
        <v>0.97323405105270444</v>
      </c>
    </row>
    <row r="5719" spans="1:7" x14ac:dyDescent="0.25">
      <c r="A5719" t="s">
        <v>9954</v>
      </c>
      <c r="B5719" s="4">
        <v>1.41046499E-2</v>
      </c>
      <c r="C5719" s="3">
        <v>1.8506376892594207</v>
      </c>
      <c r="D5719" s="5">
        <v>984</v>
      </c>
      <c r="E5719" s="5">
        <v>930</v>
      </c>
      <c r="F5719" s="10">
        <v>11.310344827586206</v>
      </c>
      <c r="G5719" s="4">
        <v>1.0902702182132371</v>
      </c>
    </row>
    <row r="5720" spans="1:7" x14ac:dyDescent="0.25">
      <c r="A5720" t="s">
        <v>27831</v>
      </c>
      <c r="B5720" s="1">
        <v>1.410785E-2</v>
      </c>
      <c r="C5720" s="3">
        <v>1.8505391665632809</v>
      </c>
      <c r="D5720" s="5">
        <v>94</v>
      </c>
      <c r="E5720" s="5">
        <v>93</v>
      </c>
      <c r="F5720" s="10">
        <v>1.0804597701149425</v>
      </c>
      <c r="G5720" s="4">
        <v>0.31815932225056603</v>
      </c>
    </row>
    <row r="5721" spans="1:7" x14ac:dyDescent="0.25">
      <c r="A5721" t="s">
        <v>1440</v>
      </c>
      <c r="B5721" s="1">
        <v>1.4111571E-2</v>
      </c>
      <c r="C5721" s="3">
        <v>1.8504246348174644</v>
      </c>
      <c r="D5721" s="5">
        <v>2654</v>
      </c>
      <c r="E5721" s="5">
        <v>2047</v>
      </c>
      <c r="F5721" s="10">
        <v>30.505747126436781</v>
      </c>
      <c r="G5721" s="4">
        <v>1.4983897829208799</v>
      </c>
    </row>
    <row r="5722" spans="1:7" x14ac:dyDescent="0.25">
      <c r="A5722" t="s">
        <v>17362</v>
      </c>
      <c r="B5722" s="1">
        <v>1.41127406E-2</v>
      </c>
      <c r="C5722" s="3">
        <v>1.8503886409669483</v>
      </c>
      <c r="D5722" s="5">
        <v>103</v>
      </c>
      <c r="E5722" s="5">
        <v>103</v>
      </c>
      <c r="F5722" s="10">
        <v>1.1839080459770115</v>
      </c>
      <c r="G5722" s="4">
        <v>0.3392343483342104</v>
      </c>
    </row>
    <row r="5723" spans="1:7" x14ac:dyDescent="0.25">
      <c r="A5723" t="s">
        <v>1049</v>
      </c>
      <c r="B5723" s="4">
        <v>1.41135128E-2</v>
      </c>
      <c r="C5723" s="3">
        <v>1.8503648785359763</v>
      </c>
      <c r="D5723" s="5">
        <v>2263</v>
      </c>
      <c r="E5723" s="5">
        <v>1858</v>
      </c>
      <c r="F5723" s="10">
        <v>26.011494252873565</v>
      </c>
      <c r="G5723" s="4">
        <v>1.4315486096531178</v>
      </c>
    </row>
    <row r="5724" spans="1:7" x14ac:dyDescent="0.25">
      <c r="A5724" t="s">
        <v>4006</v>
      </c>
      <c r="B5724" s="1">
        <v>1.41145478E-2</v>
      </c>
      <c r="C5724" s="3">
        <v>1.8503330311628718</v>
      </c>
      <c r="D5724" s="5">
        <v>25032</v>
      </c>
      <c r="E5724" s="1">
        <v>11068</v>
      </c>
      <c r="F5724" s="10">
        <v>287.72413793103448</v>
      </c>
      <c r="G5724" s="4">
        <v>2.4604830933093376</v>
      </c>
    </row>
    <row r="5725" spans="1:7" x14ac:dyDescent="0.25">
      <c r="A5725" t="s">
        <v>12316</v>
      </c>
      <c r="B5725" s="1">
        <v>1.4115048700000001E-2</v>
      </c>
      <c r="C5725" s="3">
        <v>1.8503176191036872</v>
      </c>
      <c r="D5725" s="5">
        <v>530</v>
      </c>
      <c r="E5725" s="1">
        <v>493</v>
      </c>
      <c r="F5725" s="10">
        <v>6.0919540229885056</v>
      </c>
      <c r="G5725" s="4">
        <v>0.8507659114146231</v>
      </c>
    </row>
    <row r="5726" spans="1:7" x14ac:dyDescent="0.25">
      <c r="A5726" t="s">
        <v>31086</v>
      </c>
      <c r="B5726" s="4">
        <v>1.41156015E-2</v>
      </c>
      <c r="C5726" s="3">
        <v>1.8503006107820279</v>
      </c>
      <c r="D5726" s="5">
        <v>74</v>
      </c>
      <c r="E5726" s="5">
        <v>73</v>
      </c>
      <c r="F5726" s="10">
        <v>0.85057471264367812</v>
      </c>
      <c r="G5726" s="4">
        <v>0.26730662341323119</v>
      </c>
    </row>
    <row r="5727" spans="1:7" x14ac:dyDescent="0.25">
      <c r="A5727" t="s">
        <v>6898</v>
      </c>
      <c r="B5727" s="11">
        <v>1.41166547E-2</v>
      </c>
      <c r="C5727" s="3">
        <v>1.8502682082035509</v>
      </c>
      <c r="D5727" s="5">
        <v>5361</v>
      </c>
      <c r="E5727" s="5">
        <v>4728</v>
      </c>
      <c r="F5727" s="10">
        <v>61.620689655172413</v>
      </c>
      <c r="G5727" s="4">
        <v>1.7967178462861102</v>
      </c>
    </row>
    <row r="5728" spans="1:7" x14ac:dyDescent="0.25">
      <c r="A5728" t="s">
        <v>23299</v>
      </c>
      <c r="B5728" s="11">
        <v>1.41167285E-2</v>
      </c>
      <c r="C5728" s="3">
        <v>1.850265937775488</v>
      </c>
      <c r="D5728" s="5">
        <v>304</v>
      </c>
      <c r="E5728" s="5">
        <v>279</v>
      </c>
      <c r="F5728" s="10">
        <v>3.4942528735632186</v>
      </c>
      <c r="G5728" s="4">
        <v>0.65265750477724827</v>
      </c>
    </row>
    <row r="5729" spans="1:7" x14ac:dyDescent="0.25">
      <c r="A5729" t="s">
        <v>5017</v>
      </c>
      <c r="B5729" s="1">
        <v>1.41169125E-2</v>
      </c>
      <c r="C5729" s="3">
        <v>1.850260277139322</v>
      </c>
      <c r="D5729" s="5">
        <v>15675</v>
      </c>
      <c r="E5729" s="5">
        <v>9189</v>
      </c>
      <c r="F5729" s="10">
        <v>180.17241379310346</v>
      </c>
      <c r="G5729" s="4">
        <v>2.2580920705510956</v>
      </c>
    </row>
    <row r="5730" spans="1:7" x14ac:dyDescent="0.25">
      <c r="A5730" t="s">
        <v>20999</v>
      </c>
      <c r="B5730" s="4">
        <v>1.41179493E-2</v>
      </c>
      <c r="C5730" s="3">
        <v>1.8502283820642031</v>
      </c>
      <c r="D5730" s="5">
        <v>162</v>
      </c>
      <c r="E5730" s="5">
        <v>159</v>
      </c>
      <c r="F5730" s="10">
        <v>1.8620689655172413</v>
      </c>
      <c r="G5730" s="4">
        <v>0.45668009447711777</v>
      </c>
    </row>
    <row r="5731" spans="1:7" x14ac:dyDescent="0.25">
      <c r="A5731" t="s">
        <v>31338</v>
      </c>
      <c r="B5731" s="1">
        <v>1.41182319E-2</v>
      </c>
      <c r="C5731" s="3">
        <v>1.8502196888475304</v>
      </c>
      <c r="D5731" s="5">
        <v>110</v>
      </c>
      <c r="E5731" s="1">
        <v>106</v>
      </c>
      <c r="F5731" s="10">
        <v>1.264367816091954</v>
      </c>
      <c r="G5731" s="4">
        <v>0.35494697354297439</v>
      </c>
    </row>
    <row r="5732" spans="1:7" x14ac:dyDescent="0.25">
      <c r="A5732" t="s">
        <v>1364</v>
      </c>
      <c r="B5732" s="11">
        <v>1.4118289900000001E-2</v>
      </c>
      <c r="C5732" s="3">
        <v>1.8502179046986096</v>
      </c>
      <c r="D5732" s="5">
        <v>20758</v>
      </c>
      <c r="E5732" s="5">
        <v>11535</v>
      </c>
      <c r="F5732" s="10">
        <v>238.59770114942529</v>
      </c>
      <c r="G5732" s="4">
        <v>2.3794826468436976</v>
      </c>
    </row>
    <row r="5733" spans="1:7" x14ac:dyDescent="0.25">
      <c r="A5733" t="s">
        <v>9792</v>
      </c>
      <c r="B5733" s="1">
        <v>1.4118635399999999E-2</v>
      </c>
      <c r="C5733" s="3">
        <v>1.8502072768599258</v>
      </c>
      <c r="D5733" s="5">
        <v>1042</v>
      </c>
      <c r="E5733" s="5">
        <v>815</v>
      </c>
      <c r="F5733" s="10">
        <v>11.977011494252874</v>
      </c>
      <c r="G5733" s="4">
        <v>1.1131746893063494</v>
      </c>
    </row>
    <row r="5734" spans="1:7" x14ac:dyDescent="0.25">
      <c r="A5734" t="s">
        <v>11848</v>
      </c>
      <c r="B5734" s="1">
        <v>1.41202745E-2</v>
      </c>
      <c r="C5734" s="3">
        <v>1.8501568604600998</v>
      </c>
      <c r="D5734" s="5">
        <v>590</v>
      </c>
      <c r="E5734" s="5">
        <v>511</v>
      </c>
      <c r="F5734" s="10">
        <v>6.7816091954022992</v>
      </c>
      <c r="G5734" s="4">
        <v>0.89106941606652579</v>
      </c>
    </row>
    <row r="5735" spans="1:7" x14ac:dyDescent="0.25">
      <c r="A5735" t="s">
        <v>5705</v>
      </c>
      <c r="B5735" s="1">
        <v>1.4120591300000001E-2</v>
      </c>
      <c r="C5735" s="3">
        <v>1.8501471168146431</v>
      </c>
      <c r="D5735" s="5">
        <v>6556</v>
      </c>
      <c r="E5735" s="5">
        <v>4228</v>
      </c>
      <c r="F5735" s="10">
        <v>75.356321839080465</v>
      </c>
      <c r="G5735" s="4">
        <v>1.8828449998229311</v>
      </c>
    </row>
    <row r="5736" spans="1:7" x14ac:dyDescent="0.25">
      <c r="A5736" t="s">
        <v>26349</v>
      </c>
      <c r="B5736" s="1">
        <v>1.4121358000000001E-2</v>
      </c>
      <c r="C5736" s="3">
        <v>1.850123536744031</v>
      </c>
      <c r="D5736" s="5">
        <v>84</v>
      </c>
      <c r="E5736" s="1">
        <v>83</v>
      </c>
      <c r="F5736" s="10">
        <v>0.96551724137931039</v>
      </c>
      <c r="G5736" s="4">
        <v>0.29347685777353533</v>
      </c>
    </row>
    <row r="5737" spans="1:7" x14ac:dyDescent="0.25">
      <c r="A5737" t="s">
        <v>23930</v>
      </c>
      <c r="B5737" s="1">
        <v>1.4121531999999999E-2</v>
      </c>
      <c r="C5737" s="3">
        <v>1.8501181855041366</v>
      </c>
      <c r="D5737" s="5">
        <v>131</v>
      </c>
      <c r="E5737" s="5">
        <v>129</v>
      </c>
      <c r="F5737" s="10">
        <v>1.5057471264367817</v>
      </c>
      <c r="G5737" s="4">
        <v>0.39893724098598626</v>
      </c>
    </row>
    <row r="5738" spans="1:7" x14ac:dyDescent="0.25">
      <c r="A5738" t="s">
        <v>3969</v>
      </c>
      <c r="B5738" s="1">
        <v>1.4122529199999999E-2</v>
      </c>
      <c r="C5738" s="3">
        <v>1.8500875186354828</v>
      </c>
      <c r="D5738" s="5">
        <v>8351</v>
      </c>
      <c r="E5738" s="1">
        <v>5728</v>
      </c>
      <c r="F5738" s="10">
        <v>95.988505747126439</v>
      </c>
      <c r="G5738" s="4">
        <v>1.9867202684272436</v>
      </c>
    </row>
    <row r="5739" spans="1:7" x14ac:dyDescent="0.25">
      <c r="A5739" t="s">
        <v>24474</v>
      </c>
      <c r="B5739" s="4">
        <v>1.41226098E-2</v>
      </c>
      <c r="C5739" s="3">
        <v>1.8500850400401223</v>
      </c>
      <c r="D5739" s="5">
        <v>411</v>
      </c>
      <c r="E5739" s="5">
        <v>387</v>
      </c>
      <c r="F5739" s="10">
        <v>4.7241379310344831</v>
      </c>
      <c r="G5739" s="4">
        <v>0.75771009014109902</v>
      </c>
    </row>
    <row r="5740" spans="1:7" x14ac:dyDescent="0.25">
      <c r="A5740" t="s">
        <v>5558</v>
      </c>
      <c r="B5740" s="1">
        <v>1.41253444E-2</v>
      </c>
      <c r="C5740" s="3">
        <v>1.8500009545388847</v>
      </c>
      <c r="D5740" s="5">
        <v>3429</v>
      </c>
      <c r="E5740" s="5">
        <v>2588</v>
      </c>
      <c r="F5740" s="10">
        <v>39.413793103448278</v>
      </c>
      <c r="G5740" s="4">
        <v>1.6065296137831158</v>
      </c>
    </row>
    <row r="5741" spans="1:7" x14ac:dyDescent="0.25">
      <c r="A5741" t="s">
        <v>16382</v>
      </c>
      <c r="B5741" s="1">
        <v>1.4127513E-2</v>
      </c>
      <c r="C5741" s="3">
        <v>1.8499342843963238</v>
      </c>
      <c r="D5741" s="5">
        <v>67</v>
      </c>
      <c r="E5741" s="5">
        <v>67</v>
      </c>
      <c r="F5741" s="10">
        <v>0.77011494252873558</v>
      </c>
      <c r="G5741" s="4">
        <v>0.2480014682178445</v>
      </c>
    </row>
    <row r="5742" spans="1:7" x14ac:dyDescent="0.25">
      <c r="A5742" t="s">
        <v>3537</v>
      </c>
      <c r="B5742" s="1">
        <v>1.41275802E-2</v>
      </c>
      <c r="C5742" s="3">
        <v>1.8499322186031602</v>
      </c>
      <c r="D5742" s="5">
        <v>248</v>
      </c>
      <c r="E5742" s="1">
        <v>234</v>
      </c>
      <c r="F5742" s="10">
        <v>2.8505747126436782</v>
      </c>
      <c r="G5742" s="4">
        <v>0.58552555441822673</v>
      </c>
    </row>
    <row r="5743" spans="1:7" x14ac:dyDescent="0.25">
      <c r="A5743" t="s">
        <v>13124</v>
      </c>
      <c r="B5743" s="1">
        <v>1.41278558E-2</v>
      </c>
      <c r="C5743" s="3">
        <v>1.8499237464946983</v>
      </c>
      <c r="D5743" s="5">
        <v>67</v>
      </c>
      <c r="E5743" s="1">
        <v>67</v>
      </c>
      <c r="F5743" s="10">
        <v>0.77011494252873558</v>
      </c>
      <c r="G5743" s="4">
        <v>0.2480014682178445</v>
      </c>
    </row>
    <row r="5744" spans="1:7" x14ac:dyDescent="0.25">
      <c r="A5744" t="s">
        <v>319</v>
      </c>
      <c r="B5744" s="1">
        <v>1.4128946E-2</v>
      </c>
      <c r="C5744" s="3">
        <v>1.849890234715994</v>
      </c>
      <c r="D5744" s="5">
        <v>108</v>
      </c>
      <c r="E5744" s="5">
        <v>96</v>
      </c>
      <c r="F5744" s="10">
        <v>1.2413793103448276</v>
      </c>
      <c r="G5744" s="4">
        <v>0.35051535874389944</v>
      </c>
    </row>
    <row r="5745" spans="1:7" x14ac:dyDescent="0.25">
      <c r="A5745" t="s">
        <v>29187</v>
      </c>
      <c r="B5745" s="1">
        <v>1.4129553600000001E-2</v>
      </c>
      <c r="C5745" s="3">
        <v>1.8498715587543555</v>
      </c>
      <c r="D5745" s="5">
        <v>85</v>
      </c>
      <c r="E5745" s="1">
        <v>78</v>
      </c>
      <c r="F5745" s="10">
        <v>0.97701149425287359</v>
      </c>
      <c r="G5745" s="4">
        <v>0.29600919428893041</v>
      </c>
    </row>
    <row r="5746" spans="1:7" x14ac:dyDescent="0.25">
      <c r="A5746" t="s">
        <v>6019</v>
      </c>
      <c r="B5746" s="1">
        <v>1.4135219900000001E-2</v>
      </c>
      <c r="C5746" s="3">
        <v>1.8496974308523029</v>
      </c>
      <c r="D5746" s="5">
        <v>6134</v>
      </c>
      <c r="E5746" s="5">
        <v>4684</v>
      </c>
      <c r="F5746" s="10">
        <v>70.505747126436788</v>
      </c>
      <c r="G5746" s="4">
        <v>1.8543409487240512</v>
      </c>
    </row>
    <row r="5747" spans="1:7" x14ac:dyDescent="0.25">
      <c r="A5747" t="s">
        <v>9913</v>
      </c>
      <c r="B5747" s="1">
        <v>1.4136584400000001E-2</v>
      </c>
      <c r="C5747" s="3">
        <v>1.8496555095928933</v>
      </c>
      <c r="D5747" s="5">
        <v>997</v>
      </c>
      <c r="E5747" s="5">
        <v>742</v>
      </c>
      <c r="F5747" s="10">
        <v>11.459770114942529</v>
      </c>
      <c r="G5747" s="4">
        <v>1.0955100295837497</v>
      </c>
    </row>
    <row r="5748" spans="1:7" x14ac:dyDescent="0.25">
      <c r="A5748" t="s">
        <v>8584</v>
      </c>
      <c r="B5748" s="1">
        <v>1.4138281500000001E-2</v>
      </c>
      <c r="C5748" s="3">
        <v>1.8496033755761501</v>
      </c>
      <c r="D5748" s="5">
        <v>1670</v>
      </c>
      <c r="E5748" s="5">
        <v>1481</v>
      </c>
      <c r="F5748" s="10">
        <v>19.195402298850574</v>
      </c>
      <c r="G5748" s="4">
        <v>1.3052525088766764</v>
      </c>
    </row>
    <row r="5749" spans="1:7" x14ac:dyDescent="0.25">
      <c r="A5749" t="s">
        <v>26850</v>
      </c>
      <c r="B5749" s="4">
        <v>1.4138526E-2</v>
      </c>
      <c r="C5749" s="3">
        <v>1.8495958651808673</v>
      </c>
      <c r="D5749" s="5">
        <v>115</v>
      </c>
      <c r="E5749" s="5">
        <v>111</v>
      </c>
      <c r="F5749" s="10">
        <v>1.3218390804597702</v>
      </c>
      <c r="G5749" s="4">
        <v>0.36583211682800526</v>
      </c>
    </row>
    <row r="5750" spans="1:7" x14ac:dyDescent="0.25">
      <c r="A5750" t="s">
        <v>5830</v>
      </c>
      <c r="B5750" s="1">
        <v>1.4138726000000001E-2</v>
      </c>
      <c r="C5750" s="3">
        <v>1.849589721804815</v>
      </c>
      <c r="D5750" s="5">
        <v>1558</v>
      </c>
      <c r="E5750" s="1">
        <v>1128</v>
      </c>
      <c r="F5750" s="10">
        <v>17.908045977011493</v>
      </c>
      <c r="G5750" s="4">
        <v>1.2766466496673745</v>
      </c>
    </row>
    <row r="5751" spans="1:7" x14ac:dyDescent="0.25">
      <c r="A5751" t="s">
        <v>1713</v>
      </c>
      <c r="B5751" s="11">
        <v>1.41387379E-2</v>
      </c>
      <c r="C5751" s="3">
        <v>1.849589356276679</v>
      </c>
      <c r="D5751" s="5">
        <v>17897</v>
      </c>
      <c r="E5751" s="5">
        <v>8928</v>
      </c>
      <c r="F5751" s="10">
        <v>205.71264367816093</v>
      </c>
      <c r="G5751" s="4">
        <v>2.3153670412703486</v>
      </c>
    </row>
    <row r="5752" spans="1:7" x14ac:dyDescent="0.25">
      <c r="A5752" t="s">
        <v>11561</v>
      </c>
      <c r="B5752" s="4">
        <v>1.4139255999999999E-2</v>
      </c>
      <c r="C5752" s="3">
        <v>1.8495734422785435</v>
      </c>
      <c r="D5752" s="5">
        <v>633</v>
      </c>
      <c r="E5752" s="5">
        <v>474</v>
      </c>
      <c r="F5752" s="10">
        <v>7.2758620689655169</v>
      </c>
      <c r="G5752" s="4">
        <v>0.91781324381264984</v>
      </c>
    </row>
    <row r="5753" spans="1:7" x14ac:dyDescent="0.25">
      <c r="A5753" t="s">
        <v>17274</v>
      </c>
      <c r="B5753" s="1">
        <v>1.4139755E-2</v>
      </c>
      <c r="C5753" s="3">
        <v>1.8495581155087006</v>
      </c>
      <c r="D5753" s="5">
        <v>436</v>
      </c>
      <c r="E5753" s="1">
        <v>377</v>
      </c>
      <c r="F5753" s="10">
        <v>5.0114942528735629</v>
      </c>
      <c r="G5753" s="4">
        <v>0.77898243624865571</v>
      </c>
    </row>
    <row r="5754" spans="1:7" x14ac:dyDescent="0.25">
      <c r="A5754" t="s">
        <v>2310</v>
      </c>
      <c r="B5754" s="1">
        <v>1.4140302E-2</v>
      </c>
      <c r="C5754" s="3">
        <v>1.8495413150417404</v>
      </c>
      <c r="D5754" s="5">
        <v>69</v>
      </c>
      <c r="E5754" s="1">
        <v>69</v>
      </c>
      <c r="F5754" s="10">
        <v>0.7931034482758621</v>
      </c>
      <c r="G5754" s="4">
        <v>0.25360534573584309</v>
      </c>
    </row>
    <row r="5755" spans="1:7" x14ac:dyDescent="0.25">
      <c r="A5755" t="s">
        <v>538</v>
      </c>
      <c r="B5755" s="11">
        <v>1.41419939E-2</v>
      </c>
      <c r="C5755" s="3">
        <v>1.8494893544203392</v>
      </c>
      <c r="D5755" s="5">
        <v>306</v>
      </c>
      <c r="E5755" s="5">
        <v>275</v>
      </c>
      <c r="F5755" s="10">
        <v>3.5172413793103448</v>
      </c>
      <c r="G5755" s="4">
        <v>0.65487329775680825</v>
      </c>
    </row>
    <row r="5756" spans="1:7" x14ac:dyDescent="0.25">
      <c r="A5756" t="s">
        <v>6588</v>
      </c>
      <c r="B5756" s="1">
        <v>1.4143192000000001E-2</v>
      </c>
      <c r="C5756" s="3">
        <v>1.849452562848884</v>
      </c>
      <c r="D5756" s="5">
        <v>8415</v>
      </c>
      <c r="E5756" s="1">
        <v>6952</v>
      </c>
      <c r="F5756" s="10">
        <v>96.724137931034477</v>
      </c>
      <c r="G5756" s="4">
        <v>1.9900018480124855</v>
      </c>
    </row>
    <row r="5757" spans="1:7" x14ac:dyDescent="0.25">
      <c r="A5757" t="s">
        <v>26493</v>
      </c>
      <c r="B5757" s="1">
        <v>1.41438706E-2</v>
      </c>
      <c r="C5757" s="3">
        <v>1.8494317256032751</v>
      </c>
      <c r="D5757" s="5">
        <v>72</v>
      </c>
      <c r="E5757" s="5">
        <v>69</v>
      </c>
      <c r="F5757" s="10">
        <v>0.82758620689655171</v>
      </c>
      <c r="G5757" s="4">
        <v>0.26187787170183291</v>
      </c>
    </row>
    <row r="5758" spans="1:7" x14ac:dyDescent="0.25">
      <c r="A5758" t="s">
        <v>9689</v>
      </c>
      <c r="B5758" s="11">
        <v>1.4144949699999999E-2</v>
      </c>
      <c r="C5758" s="3">
        <v>1.8493985925725811</v>
      </c>
      <c r="D5758" s="5">
        <v>1078</v>
      </c>
      <c r="E5758" s="5">
        <v>898</v>
      </c>
      <c r="F5758" s="10">
        <v>12.39080459770115</v>
      </c>
      <c r="G5758" s="4">
        <v>1.1268066727434192</v>
      </c>
    </row>
    <row r="5759" spans="1:7" x14ac:dyDescent="0.25">
      <c r="A5759" t="s">
        <v>29564</v>
      </c>
      <c r="B5759" s="1">
        <v>1.4145298000000001E-2</v>
      </c>
      <c r="C5759" s="3">
        <v>1.8493878987978458</v>
      </c>
      <c r="D5759" s="5">
        <v>337</v>
      </c>
      <c r="E5759" s="1">
        <v>326</v>
      </c>
      <c r="F5759" s="10">
        <v>3.8735632183908044</v>
      </c>
      <c r="G5759" s="4">
        <v>0.68784660397411412</v>
      </c>
    </row>
    <row r="5760" spans="1:7" x14ac:dyDescent="0.25">
      <c r="A5760" t="s">
        <v>25987</v>
      </c>
      <c r="B5760" s="1">
        <v>1.4146423199999999E-2</v>
      </c>
      <c r="C5760" s="3">
        <v>1.8493533538404825</v>
      </c>
      <c r="D5760" s="5">
        <v>61</v>
      </c>
      <c r="E5760" s="1">
        <v>60</v>
      </c>
      <c r="F5760" s="10">
        <v>0.70114942528735635</v>
      </c>
      <c r="G5760" s="4">
        <v>0.23074246277633889</v>
      </c>
    </row>
    <row r="5761" spans="1:7" x14ac:dyDescent="0.25">
      <c r="A5761" t="s">
        <v>19256</v>
      </c>
      <c r="B5761" s="4">
        <v>1.41470092E-2</v>
      </c>
      <c r="C5761" s="3">
        <v>1.8493353640425085</v>
      </c>
      <c r="D5761" s="5">
        <v>99</v>
      </c>
      <c r="E5761" s="5">
        <v>94</v>
      </c>
      <c r="F5761" s="10">
        <v>1.1379310344827587</v>
      </c>
      <c r="G5761" s="4">
        <v>0.32999369159929787</v>
      </c>
    </row>
    <row r="5762" spans="1:7" x14ac:dyDescent="0.25">
      <c r="A5762" t="s">
        <v>19108</v>
      </c>
      <c r="B5762" s="1">
        <v>1.41470873E-2</v>
      </c>
      <c r="C5762" s="3">
        <v>1.8493329664823648</v>
      </c>
      <c r="D5762" s="5">
        <v>94</v>
      </c>
      <c r="E5762" s="1">
        <v>93</v>
      </c>
      <c r="F5762" s="10">
        <v>1.0804597701149425</v>
      </c>
      <c r="G5762" s="4">
        <v>0.31815932225056603</v>
      </c>
    </row>
    <row r="5763" spans="1:7" x14ac:dyDescent="0.25">
      <c r="A5763" t="s">
        <v>26414</v>
      </c>
      <c r="B5763" s="4">
        <v>1.41497503E-2</v>
      </c>
      <c r="C5763" s="3">
        <v>1.8492512240470389</v>
      </c>
      <c r="D5763" s="5">
        <v>468</v>
      </c>
      <c r="E5763" s="5">
        <v>421</v>
      </c>
      <c r="F5763" s="10">
        <v>5.3793103448275863</v>
      </c>
      <c r="G5763" s="4">
        <v>0.80477373050405776</v>
      </c>
    </row>
    <row r="5764" spans="1:7" x14ac:dyDescent="0.25">
      <c r="A5764" t="s">
        <v>17350</v>
      </c>
      <c r="B5764" s="1">
        <v>1.4149837199999999E-2</v>
      </c>
      <c r="C5764" s="3">
        <v>1.8492485568568915</v>
      </c>
      <c r="D5764" s="5">
        <v>491</v>
      </c>
      <c r="E5764" s="5">
        <v>462</v>
      </c>
      <c r="F5764" s="10">
        <v>5.6436781609195403</v>
      </c>
      <c r="G5764" s="4">
        <v>0.82240858580191056</v>
      </c>
    </row>
    <row r="5765" spans="1:7" x14ac:dyDescent="0.25">
      <c r="A5765" t="s">
        <v>23963</v>
      </c>
      <c r="B5765" s="1">
        <v>1.41510322E-2</v>
      </c>
      <c r="C5765" s="3">
        <v>1.8492118808170959</v>
      </c>
      <c r="D5765" s="5">
        <v>246</v>
      </c>
      <c r="E5765" s="1">
        <v>229</v>
      </c>
      <c r="F5765" s="10">
        <v>2.8275862068965516</v>
      </c>
      <c r="G5765" s="4">
        <v>0.58292498088770128</v>
      </c>
    </row>
    <row r="5766" spans="1:7" x14ac:dyDescent="0.25">
      <c r="A5766" t="s">
        <v>30729</v>
      </c>
      <c r="B5766" s="1">
        <v>1.41543056E-2</v>
      </c>
      <c r="C5766" s="3">
        <v>1.8491114319495752</v>
      </c>
      <c r="D5766" s="5">
        <v>111</v>
      </c>
      <c r="E5766" s="5">
        <v>106</v>
      </c>
      <c r="F5766" s="10">
        <v>1.2758620689655173</v>
      </c>
      <c r="G5766" s="4">
        <v>0.35714593764291258</v>
      </c>
    </row>
    <row r="5767" spans="1:7" x14ac:dyDescent="0.25">
      <c r="A5767" t="s">
        <v>9477</v>
      </c>
      <c r="B5767" s="1">
        <v>1.41554244E-2</v>
      </c>
      <c r="C5767" s="3">
        <v>1.8490771053299566</v>
      </c>
      <c r="D5767" s="5">
        <v>1163</v>
      </c>
      <c r="E5767" s="5">
        <v>1035</v>
      </c>
      <c r="F5767" s="10">
        <v>13.367816091954023</v>
      </c>
      <c r="G5767" s="4">
        <v>1.1573907603894378</v>
      </c>
    </row>
    <row r="5768" spans="1:7" x14ac:dyDescent="0.25">
      <c r="A5768" t="s">
        <v>20976</v>
      </c>
      <c r="B5768" s="11">
        <v>1.4155738100000001E-2</v>
      </c>
      <c r="C5768" s="3">
        <v>1.8490674809862739</v>
      </c>
      <c r="D5768" s="5">
        <v>201</v>
      </c>
      <c r="E5768" s="5">
        <v>191</v>
      </c>
      <c r="F5768" s="10">
        <v>2.3103448275862069</v>
      </c>
      <c r="G5768" s="4">
        <v>0.51987323514061234</v>
      </c>
    </row>
    <row r="5769" spans="1:7" x14ac:dyDescent="0.25">
      <c r="A5769" t="s">
        <v>26537</v>
      </c>
      <c r="B5769" s="11">
        <v>1.4157991300000001E-2</v>
      </c>
      <c r="C5769" s="3">
        <v>1.8489983588784185</v>
      </c>
      <c r="D5769" s="5">
        <v>201</v>
      </c>
      <c r="E5769" s="5">
        <v>200</v>
      </c>
      <c r="F5769" s="10">
        <v>2.3103448275862069</v>
      </c>
      <c r="G5769" s="4">
        <v>0.51987323514061234</v>
      </c>
    </row>
    <row r="5770" spans="1:7" x14ac:dyDescent="0.25">
      <c r="A5770" t="s">
        <v>2846</v>
      </c>
      <c r="B5770" s="11">
        <v>1.4160980599999999E-2</v>
      </c>
      <c r="C5770" s="3">
        <v>1.8489066721813052</v>
      </c>
      <c r="D5770" s="5">
        <v>4014</v>
      </c>
      <c r="E5770" s="5">
        <v>2916</v>
      </c>
      <c r="F5770" s="10">
        <v>46.137931034482762</v>
      </c>
      <c r="G5770" s="4">
        <v>1.6733705166688662</v>
      </c>
    </row>
    <row r="5771" spans="1:7" x14ac:dyDescent="0.25">
      <c r="A5771" t="s">
        <v>23662</v>
      </c>
      <c r="B5771" s="1">
        <v>1.4162387E-2</v>
      </c>
      <c r="C5771" s="3">
        <v>1.8488635422986954</v>
      </c>
      <c r="D5771" s="5">
        <v>54</v>
      </c>
      <c r="E5771" s="1">
        <v>51</v>
      </c>
      <c r="F5771" s="10">
        <v>0.62068965517241381</v>
      </c>
      <c r="G5771" s="4">
        <v>0.20969986003676136</v>
      </c>
    </row>
    <row r="5772" spans="1:7" x14ac:dyDescent="0.25">
      <c r="A5772" t="s">
        <v>31475</v>
      </c>
      <c r="B5772" s="1">
        <v>1.4163607E-2</v>
      </c>
      <c r="C5772" s="3">
        <v>1.8488261321892214</v>
      </c>
      <c r="D5772" s="5">
        <v>209</v>
      </c>
      <c r="E5772" s="1">
        <v>203</v>
      </c>
      <c r="F5772" s="10">
        <v>2.4022988505747125</v>
      </c>
      <c r="G5772" s="4">
        <v>0.53177245844032006</v>
      </c>
    </row>
    <row r="5773" spans="1:7" x14ac:dyDescent="0.25">
      <c r="A5773" t="s">
        <v>7310</v>
      </c>
      <c r="B5773" s="1">
        <v>1.41651148E-2</v>
      </c>
      <c r="C5773" s="3">
        <v>1.8487799014256132</v>
      </c>
      <c r="D5773" s="5">
        <v>3683</v>
      </c>
      <c r="E5773" s="5">
        <v>2513</v>
      </c>
      <c r="F5773" s="10">
        <v>42.333333333333336</v>
      </c>
      <c r="G5773" s="4">
        <v>1.6368220975871743</v>
      </c>
    </row>
    <row r="5774" spans="1:7" x14ac:dyDescent="0.25">
      <c r="A5774" t="s">
        <v>4896</v>
      </c>
      <c r="B5774" s="1">
        <v>1.41716052E-2</v>
      </c>
      <c r="C5774" s="3">
        <v>1.8485809549734735</v>
      </c>
      <c r="D5774" s="5">
        <v>13038</v>
      </c>
      <c r="E5774" s="5">
        <v>9700</v>
      </c>
      <c r="F5774" s="10">
        <v>149.86206896551724</v>
      </c>
      <c r="G5774" s="4">
        <v>2.1785800594593758</v>
      </c>
    </row>
    <row r="5775" spans="1:7" x14ac:dyDescent="0.25">
      <c r="A5775" t="s">
        <v>11592</v>
      </c>
      <c r="B5775" s="4">
        <v>1.41717502E-2</v>
      </c>
      <c r="C5775" s="3">
        <v>1.8485765114134936</v>
      </c>
      <c r="D5775" s="5">
        <v>629</v>
      </c>
      <c r="E5775" s="5">
        <v>573</v>
      </c>
      <c r="F5775" s="10">
        <v>7.2298850574712645</v>
      </c>
      <c r="G5775" s="4">
        <v>0.91539376968923702</v>
      </c>
    </row>
    <row r="5776" spans="1:7" x14ac:dyDescent="0.25">
      <c r="A5776" t="s">
        <v>11470</v>
      </c>
      <c r="B5776" s="1">
        <v>1.41721624E-2</v>
      </c>
      <c r="C5776" s="3">
        <v>1.8485638796933792</v>
      </c>
      <c r="D5776" s="5">
        <v>649</v>
      </c>
      <c r="E5776" s="5">
        <v>590</v>
      </c>
      <c r="F5776" s="10">
        <v>7.4597701149425291</v>
      </c>
      <c r="G5776" s="4">
        <v>0.92735856171888031</v>
      </c>
    </row>
    <row r="5777" spans="1:7" x14ac:dyDescent="0.25">
      <c r="A5777" t="s">
        <v>18935</v>
      </c>
      <c r="B5777" s="11">
        <v>1.41722857E-2</v>
      </c>
      <c r="C5777" s="3">
        <v>1.8485601012808006</v>
      </c>
      <c r="D5777" s="5">
        <v>312</v>
      </c>
      <c r="E5777" s="5">
        <v>304</v>
      </c>
      <c r="F5777" s="10">
        <v>3.5862068965517242</v>
      </c>
      <c r="G5777" s="4">
        <v>0.6614536430681297</v>
      </c>
    </row>
    <row r="5778" spans="1:7" x14ac:dyDescent="0.25">
      <c r="A5778" t="s">
        <v>10361</v>
      </c>
      <c r="B5778" s="1">
        <v>1.41727808E-2</v>
      </c>
      <c r="C5778" s="3">
        <v>1.848544929737773</v>
      </c>
      <c r="D5778" s="5">
        <v>868</v>
      </c>
      <c r="E5778" s="5">
        <v>712</v>
      </c>
      <c r="F5778" s="10">
        <v>9.9770114942528743</v>
      </c>
      <c r="G5778" s="4">
        <v>1.0404841189651279</v>
      </c>
    </row>
    <row r="5779" spans="1:7" x14ac:dyDescent="0.25">
      <c r="A5779" t="s">
        <v>27244</v>
      </c>
      <c r="B5779" s="4">
        <v>1.4173114299999999E-2</v>
      </c>
      <c r="C5779" s="3">
        <v>1.8485347104655143</v>
      </c>
      <c r="D5779" s="5">
        <v>80</v>
      </c>
      <c r="E5779" s="5">
        <v>77</v>
      </c>
      <c r="F5779" s="10">
        <v>0.91954022988505746</v>
      </c>
      <c r="G5779" s="4">
        <v>0.28319721852896473</v>
      </c>
    </row>
    <row r="5780" spans="1:7" x14ac:dyDescent="0.25">
      <c r="A5780" t="s">
        <v>17012</v>
      </c>
      <c r="B5780" s="4">
        <v>1.4174838400000001E-2</v>
      </c>
      <c r="C5780" s="3">
        <v>1.8484818835735621</v>
      </c>
      <c r="D5780" s="5">
        <v>55</v>
      </c>
      <c r="E5780" s="5">
        <v>54</v>
      </c>
      <c r="F5780" s="10">
        <v>0.63218390804597702</v>
      </c>
      <c r="G5780" s="4">
        <v>0.21276909176443795</v>
      </c>
    </row>
    <row r="5781" spans="1:7" x14ac:dyDescent="0.25">
      <c r="A5781" t="s">
        <v>11063</v>
      </c>
      <c r="B5781" s="4">
        <v>1.4178025800000001E-2</v>
      </c>
      <c r="C5781" s="3">
        <v>1.8483842376900503</v>
      </c>
      <c r="D5781" s="5">
        <v>716</v>
      </c>
      <c r="E5781" s="5">
        <v>637</v>
      </c>
      <c r="F5781" s="10">
        <v>8.2298850574712645</v>
      </c>
      <c r="G5781" s="4">
        <v>0.96519629266006246</v>
      </c>
    </row>
    <row r="5782" spans="1:7" x14ac:dyDescent="0.25">
      <c r="A5782" t="s">
        <v>28681</v>
      </c>
      <c r="B5782" s="1">
        <v>1.4178114699999999E-2</v>
      </c>
      <c r="C5782" s="3">
        <v>1.8483815145564533</v>
      </c>
      <c r="D5782" s="5">
        <v>110</v>
      </c>
      <c r="E5782" s="5">
        <v>108</v>
      </c>
      <c r="F5782" s="10">
        <v>1.264367816091954</v>
      </c>
      <c r="G5782" s="4">
        <v>0.35494697354297439</v>
      </c>
    </row>
    <row r="5783" spans="1:7" x14ac:dyDescent="0.25">
      <c r="A5783" t="s">
        <v>13396</v>
      </c>
      <c r="B5783" s="1">
        <v>1.41787146E-2</v>
      </c>
      <c r="C5783" s="3">
        <v>1.8483631392115247</v>
      </c>
      <c r="D5783" s="5">
        <v>54</v>
      </c>
      <c r="E5783" s="5">
        <v>54</v>
      </c>
      <c r="F5783" s="10">
        <v>0.62068965517241381</v>
      </c>
      <c r="G5783" s="4">
        <v>0.20969986003676136</v>
      </c>
    </row>
    <row r="5784" spans="1:7" x14ac:dyDescent="0.25">
      <c r="A5784" t="s">
        <v>1860</v>
      </c>
      <c r="B5784" s="1">
        <v>1.4178754999999999E-2</v>
      </c>
      <c r="C5784" s="3">
        <v>1.848361901759995</v>
      </c>
      <c r="D5784" s="5">
        <v>5208</v>
      </c>
      <c r="E5784" s="5">
        <v>4079</v>
      </c>
      <c r="F5784" s="10">
        <v>59.862068965517238</v>
      </c>
      <c r="G5784" s="4">
        <v>1.7843467118248852</v>
      </c>
    </row>
    <row r="5785" spans="1:7" x14ac:dyDescent="0.25">
      <c r="A5785" t="s">
        <v>6368</v>
      </c>
      <c r="B5785" s="1">
        <v>1.4180669E-2</v>
      </c>
      <c r="C5785" s="3">
        <v>1.8483032800024004</v>
      </c>
      <c r="D5785" s="5">
        <v>15122</v>
      </c>
      <c r="E5785" s="5">
        <v>11087</v>
      </c>
      <c r="F5785" s="10">
        <v>173.81609195402299</v>
      </c>
      <c r="G5785" s="4">
        <v>2.2425814072753307</v>
      </c>
    </row>
    <row r="5786" spans="1:7" x14ac:dyDescent="0.25">
      <c r="A5786" t="s">
        <v>11769</v>
      </c>
      <c r="B5786" s="1">
        <v>1.41852438E-2</v>
      </c>
      <c r="C5786" s="3">
        <v>1.84816319563938</v>
      </c>
      <c r="D5786" s="5">
        <v>602</v>
      </c>
      <c r="E5786" s="5">
        <v>569</v>
      </c>
      <c r="F5786" s="10">
        <v>6.9195402298850572</v>
      </c>
      <c r="G5786" s="4">
        <v>0.89869996928900731</v>
      </c>
    </row>
    <row r="5787" spans="1:7" x14ac:dyDescent="0.25">
      <c r="A5787" t="s">
        <v>30777</v>
      </c>
      <c r="B5787" s="1">
        <v>1.41869558E-2</v>
      </c>
      <c r="C5787" s="3">
        <v>1.8481107843237683</v>
      </c>
      <c r="D5787" s="5">
        <v>163</v>
      </c>
      <c r="E5787" s="1">
        <v>160</v>
      </c>
      <c r="F5787" s="10">
        <v>1.8735632183908046</v>
      </c>
      <c r="G5787" s="4">
        <v>0.45842075605341914</v>
      </c>
    </row>
    <row r="5788" spans="1:7" x14ac:dyDescent="0.25">
      <c r="A5788" t="s">
        <v>7838</v>
      </c>
      <c r="B5788" s="11">
        <v>1.4188931599999999E-2</v>
      </c>
      <c r="C5788" s="3">
        <v>1.8480503048732662</v>
      </c>
      <c r="D5788" s="5">
        <v>2491</v>
      </c>
      <c r="E5788" s="5">
        <v>2109</v>
      </c>
      <c r="F5788" s="10">
        <v>28.632183908045977</v>
      </c>
      <c r="G5788" s="4">
        <v>1.4717636603987656</v>
      </c>
    </row>
    <row r="5789" spans="1:7" x14ac:dyDescent="0.25">
      <c r="A5789" t="s">
        <v>10620</v>
      </c>
      <c r="B5789" s="4">
        <v>1.41904109E-2</v>
      </c>
      <c r="C5789" s="3">
        <v>1.8480050288540868</v>
      </c>
      <c r="D5789" s="5">
        <v>808</v>
      </c>
      <c r="E5789" s="5">
        <v>748</v>
      </c>
      <c r="F5789" s="10">
        <v>9.2873563218390807</v>
      </c>
      <c r="G5789" s="4">
        <v>1.0123037826972934</v>
      </c>
    </row>
    <row r="5790" spans="1:7" x14ac:dyDescent="0.25">
      <c r="A5790" t="s">
        <v>7992</v>
      </c>
      <c r="B5790" s="4">
        <v>1.41930127E-2</v>
      </c>
      <c r="C5790" s="3">
        <v>1.8479254086220736</v>
      </c>
      <c r="D5790" s="5">
        <v>2255</v>
      </c>
      <c r="E5790" s="5">
        <v>1980</v>
      </c>
      <c r="F5790" s="10">
        <v>25.919540229885058</v>
      </c>
      <c r="G5790" s="4">
        <v>1.4300676381177257</v>
      </c>
    </row>
    <row r="5791" spans="1:7" x14ac:dyDescent="0.25">
      <c r="A5791" t="s">
        <v>21534</v>
      </c>
      <c r="B5791" s="1">
        <v>1.4195468899999999E-2</v>
      </c>
      <c r="C5791" s="3">
        <v>1.8478502574305347</v>
      </c>
      <c r="D5791" s="5">
        <v>79</v>
      </c>
      <c r="E5791" s="1">
        <v>76</v>
      </c>
      <c r="F5791" s="10">
        <v>0.90804597701149425</v>
      </c>
      <c r="G5791" s="4">
        <v>0.28058883542143659</v>
      </c>
    </row>
    <row r="5792" spans="1:7" x14ac:dyDescent="0.25">
      <c r="A5792" t="s">
        <v>5662</v>
      </c>
      <c r="B5792" s="1">
        <v>1.41955386E-2</v>
      </c>
      <c r="C5792" s="3">
        <v>1.8478481250422853</v>
      </c>
      <c r="D5792" s="5">
        <v>1565</v>
      </c>
      <c r="E5792" s="1">
        <v>1165</v>
      </c>
      <c r="F5792" s="10">
        <v>17.988505747126435</v>
      </c>
      <c r="G5792" s="4">
        <v>1.2784907903657448</v>
      </c>
    </row>
    <row r="5793" spans="1:7" x14ac:dyDescent="0.25">
      <c r="A5793" t="s">
        <v>1395</v>
      </c>
      <c r="B5793" s="1">
        <v>1.4195746299999999E-2</v>
      </c>
      <c r="C5793" s="3">
        <v>1.8478417707709509</v>
      </c>
      <c r="D5793" s="5">
        <v>4864</v>
      </c>
      <c r="E5793" s="5">
        <v>3887</v>
      </c>
      <c r="F5793" s="10">
        <v>55.908045977011497</v>
      </c>
      <c r="G5793" s="4">
        <v>1.7551736737128656</v>
      </c>
    </row>
    <row r="5794" spans="1:7" x14ac:dyDescent="0.25">
      <c r="A5794" t="s">
        <v>26315</v>
      </c>
      <c r="B5794" s="1">
        <v>1.41958408E-2</v>
      </c>
      <c r="C5794" s="3">
        <v>1.8478388797153438</v>
      </c>
      <c r="D5794" s="5">
        <v>161</v>
      </c>
      <c r="E5794" s="5">
        <v>153</v>
      </c>
      <c r="F5794" s="10">
        <v>1.8505747126436782</v>
      </c>
      <c r="G5794" s="4">
        <v>0.45493242820759777</v>
      </c>
    </row>
    <row r="5795" spans="1:7" x14ac:dyDescent="0.25">
      <c r="A5795" t="s">
        <v>9621</v>
      </c>
      <c r="B5795" s="1">
        <v>1.4196415699999999E-2</v>
      </c>
      <c r="C5795" s="3">
        <v>1.8478212921102388</v>
      </c>
      <c r="D5795" s="5">
        <v>1103</v>
      </c>
      <c r="E5795" s="5">
        <v>964</v>
      </c>
      <c r="F5795" s="10">
        <v>12.678160919540231</v>
      </c>
      <c r="G5795" s="4">
        <v>1.1360277087739123</v>
      </c>
    </row>
    <row r="5796" spans="1:7" x14ac:dyDescent="0.25">
      <c r="A5796" t="s">
        <v>15165</v>
      </c>
      <c r="B5796" s="1">
        <v>1.4196594700000001E-2</v>
      </c>
      <c r="C5796" s="3">
        <v>1.8478158162053477</v>
      </c>
      <c r="D5796" s="5">
        <v>110</v>
      </c>
      <c r="E5796" s="1">
        <v>108</v>
      </c>
      <c r="F5796" s="10">
        <v>1.264367816091954</v>
      </c>
      <c r="G5796" s="4">
        <v>0.35494697354297439</v>
      </c>
    </row>
    <row r="5797" spans="1:7" x14ac:dyDescent="0.25">
      <c r="A5797" t="s">
        <v>8342</v>
      </c>
      <c r="B5797" s="1">
        <v>1.41967732E-2</v>
      </c>
      <c r="C5797" s="3">
        <v>1.8478103556650347</v>
      </c>
      <c r="D5797" s="5">
        <v>1884</v>
      </c>
      <c r="E5797" s="5">
        <v>1665</v>
      </c>
      <c r="F5797" s="10">
        <v>21.655172413793103</v>
      </c>
      <c r="G5797" s="4">
        <v>1.3551673716608248</v>
      </c>
    </row>
    <row r="5798" spans="1:7" x14ac:dyDescent="0.25">
      <c r="A5798" t="s">
        <v>12675</v>
      </c>
      <c r="B5798" s="1">
        <v>1.41968154E-2</v>
      </c>
      <c r="C5798" s="3">
        <v>1.8478090647238019</v>
      </c>
      <c r="D5798" s="5">
        <v>55</v>
      </c>
      <c r="E5798" s="5">
        <v>55</v>
      </c>
      <c r="F5798" s="10">
        <v>0.63218390804597702</v>
      </c>
      <c r="G5798" s="4">
        <v>0.21276909176443795</v>
      </c>
    </row>
    <row r="5799" spans="1:7" x14ac:dyDescent="0.25">
      <c r="A5799" t="s">
        <v>4131</v>
      </c>
      <c r="B5799" s="4">
        <v>1.4197899999999999E-2</v>
      </c>
      <c r="C5799" s="3">
        <v>1.8477758870152976</v>
      </c>
      <c r="D5799" s="5">
        <v>2863</v>
      </c>
      <c r="E5799" s="5">
        <v>2011</v>
      </c>
      <c r="F5799" s="10">
        <v>32.908045977011497</v>
      </c>
      <c r="G5799" s="4">
        <v>1.5303027633595445</v>
      </c>
    </row>
    <row r="5800" spans="1:7" x14ac:dyDescent="0.25">
      <c r="A5800" t="s">
        <v>15358</v>
      </c>
      <c r="B5800" s="1">
        <v>1.4198384099999999E-2</v>
      </c>
      <c r="C5800" s="3">
        <v>1.8477610793060939</v>
      </c>
      <c r="D5800" s="5">
        <v>364</v>
      </c>
      <c r="E5800" s="1">
        <v>336</v>
      </c>
      <c r="F5800" s="10">
        <v>4.1839080459770113</v>
      </c>
      <c r="G5800" s="4">
        <v>0.71465728925934202</v>
      </c>
    </row>
    <row r="5801" spans="1:7" x14ac:dyDescent="0.25">
      <c r="A5801" t="s">
        <v>16557</v>
      </c>
      <c r="B5801" s="4">
        <v>1.41987403E-2</v>
      </c>
      <c r="C5801" s="3">
        <v>1.8477501841399295</v>
      </c>
      <c r="D5801" s="5">
        <v>342</v>
      </c>
      <c r="E5801" s="5">
        <v>336</v>
      </c>
      <c r="F5801" s="10">
        <v>3.9310344827586206</v>
      </c>
      <c r="G5801" s="4">
        <v>0.69293803956610578</v>
      </c>
    </row>
    <row r="5802" spans="1:7" x14ac:dyDescent="0.25">
      <c r="A5802" t="s">
        <v>2411</v>
      </c>
      <c r="B5802" s="1">
        <v>1.4198768400000001E-2</v>
      </c>
      <c r="C5802" s="3">
        <v>1.8477493246508054</v>
      </c>
      <c r="D5802" s="5">
        <v>10645</v>
      </c>
      <c r="E5802" s="5">
        <v>6778</v>
      </c>
      <c r="F5802" s="10">
        <v>122.35632183908046</v>
      </c>
      <c r="G5802" s="4">
        <v>2.0911614113812829</v>
      </c>
    </row>
    <row r="5803" spans="1:7" x14ac:dyDescent="0.25">
      <c r="A5803" t="s">
        <v>30813</v>
      </c>
      <c r="B5803" s="1">
        <v>1.4198841E-2</v>
      </c>
      <c r="C5803" s="3">
        <v>1.8477471040568856</v>
      </c>
      <c r="D5803" s="5">
        <v>58</v>
      </c>
      <c r="E5803" s="1">
        <v>58</v>
      </c>
      <c r="F5803" s="10">
        <v>0.66666666666666663</v>
      </c>
      <c r="G5803" s="4">
        <v>0.22184874961635634</v>
      </c>
    </row>
    <row r="5804" spans="1:7" x14ac:dyDescent="0.25">
      <c r="A5804" t="s">
        <v>1435</v>
      </c>
      <c r="B5804" s="1">
        <v>1.41999964E-2</v>
      </c>
      <c r="C5804" s="3">
        <v>1.8477117657197839</v>
      </c>
      <c r="D5804" s="5">
        <v>643</v>
      </c>
      <c r="E5804" s="5">
        <v>558</v>
      </c>
      <c r="F5804" s="10">
        <v>7.3908045977011492</v>
      </c>
      <c r="G5804" s="4">
        <v>0.92380360750183732</v>
      </c>
    </row>
    <row r="5805" spans="1:7" x14ac:dyDescent="0.25">
      <c r="A5805" t="s">
        <v>6979</v>
      </c>
      <c r="B5805" s="4">
        <v>1.42010985E-2</v>
      </c>
      <c r="C5805" s="3">
        <v>1.8476780602622702</v>
      </c>
      <c r="D5805" s="5">
        <v>4939</v>
      </c>
      <c r="E5805" s="5">
        <v>3618</v>
      </c>
      <c r="F5805" s="10">
        <v>56.770114942528735</v>
      </c>
      <c r="G5805" s="4">
        <v>1.7617032316379386</v>
      </c>
    </row>
    <row r="5806" spans="1:7" x14ac:dyDescent="0.25">
      <c r="A5806" t="s">
        <v>12792</v>
      </c>
      <c r="B5806" s="1">
        <v>1.42012141E-2</v>
      </c>
      <c r="C5806" s="3">
        <v>1.8476745250260509</v>
      </c>
      <c r="D5806" s="5">
        <v>59</v>
      </c>
      <c r="E5806" s="5">
        <v>59</v>
      </c>
      <c r="F5806" s="10">
        <v>0.67816091954022983</v>
      </c>
      <c r="G5806" s="4">
        <v>0.22483360316581855</v>
      </c>
    </row>
    <row r="5807" spans="1:7" x14ac:dyDescent="0.25">
      <c r="A5807" t="s">
        <v>27220</v>
      </c>
      <c r="B5807" s="1">
        <v>1.42015093E-2</v>
      </c>
      <c r="C5807" s="3">
        <v>1.8476654974599787</v>
      </c>
      <c r="D5807" s="5">
        <v>188</v>
      </c>
      <c r="E5807" s="1">
        <v>180</v>
      </c>
      <c r="F5807" s="10">
        <v>2.1609195402298851</v>
      </c>
      <c r="G5807" s="4">
        <v>0.49981344121164412</v>
      </c>
    </row>
    <row r="5808" spans="1:7" x14ac:dyDescent="0.25">
      <c r="A5808" t="s">
        <v>1617</v>
      </c>
      <c r="B5808" s="1">
        <v>1.42027123E-2</v>
      </c>
      <c r="C5808" s="3">
        <v>1.8476287102338123</v>
      </c>
      <c r="D5808" s="5">
        <v>763</v>
      </c>
      <c r="E5808" s="5">
        <v>699</v>
      </c>
      <c r="F5808" s="10">
        <v>8.7701149425287355</v>
      </c>
      <c r="G5808" s="4">
        <v>0.98989967309567417</v>
      </c>
    </row>
    <row r="5809" spans="1:7" x14ac:dyDescent="0.25">
      <c r="A5809" t="s">
        <v>1694</v>
      </c>
      <c r="B5809" s="1">
        <v>1.42027774E-2</v>
      </c>
      <c r="C5809" s="3">
        <v>1.8476267195924909</v>
      </c>
      <c r="D5809" s="5">
        <v>300</v>
      </c>
      <c r="E5809" s="5">
        <v>280</v>
      </c>
      <c r="F5809" s="10">
        <v>3.4482758620689653</v>
      </c>
      <c r="G5809" s="4">
        <v>0.64819171240029283</v>
      </c>
    </row>
    <row r="5810" spans="1:7" x14ac:dyDescent="0.25">
      <c r="A5810" t="s">
        <v>103</v>
      </c>
      <c r="B5810" s="1">
        <v>1.4205551800000001E-2</v>
      </c>
      <c r="C5810" s="3">
        <v>1.8475418918924218</v>
      </c>
      <c r="D5810" s="5">
        <v>543</v>
      </c>
      <c r="E5810" s="1">
        <v>436</v>
      </c>
      <c r="F5810" s="10">
        <v>6.2413793103448274</v>
      </c>
      <c r="G5810" s="4">
        <v>0.85982129683496322</v>
      </c>
    </row>
    <row r="5811" spans="1:7" x14ac:dyDescent="0.25">
      <c r="A5811" t="s">
        <v>30323</v>
      </c>
      <c r="B5811" s="1">
        <v>1.4205893299999999E-2</v>
      </c>
      <c r="C5811" s="3">
        <v>1.8475314516233643</v>
      </c>
      <c r="D5811" s="5">
        <v>75</v>
      </c>
      <c r="E5811" s="5">
        <v>73</v>
      </c>
      <c r="F5811" s="10">
        <v>0.86206896551724133</v>
      </c>
      <c r="G5811" s="4">
        <v>0.26999576192401242</v>
      </c>
    </row>
    <row r="5812" spans="1:7" x14ac:dyDescent="0.25">
      <c r="A5812" t="s">
        <v>19255</v>
      </c>
      <c r="B5812" s="1">
        <v>1.42059899E-2</v>
      </c>
      <c r="C5812" s="3">
        <v>1.8475284984332039</v>
      </c>
      <c r="D5812" s="5">
        <v>214</v>
      </c>
      <c r="E5812" s="1">
        <v>204</v>
      </c>
      <c r="F5812" s="10">
        <v>2.4597701149425286</v>
      </c>
      <c r="G5812" s="4">
        <v>0.53904724297522477</v>
      </c>
    </row>
    <row r="5813" spans="1:7" x14ac:dyDescent="0.25">
      <c r="A5813" t="s">
        <v>21174</v>
      </c>
      <c r="B5813" s="1">
        <v>1.4206148300000001E-2</v>
      </c>
      <c r="C5813" s="3">
        <v>1.8475236559785144</v>
      </c>
      <c r="D5813" s="5">
        <v>239</v>
      </c>
      <c r="E5813" s="5">
        <v>237</v>
      </c>
      <c r="F5813" s="10">
        <v>2.7471264367816093</v>
      </c>
      <c r="G5813" s="4">
        <v>0.57369834744932047</v>
      </c>
    </row>
    <row r="5814" spans="1:7" x14ac:dyDescent="0.25">
      <c r="A5814" t="s">
        <v>11706</v>
      </c>
      <c r="B5814" s="1">
        <v>1.4208094399999999E-2</v>
      </c>
      <c r="C5814" s="3">
        <v>1.8474641660599214</v>
      </c>
      <c r="D5814" s="5">
        <v>611</v>
      </c>
      <c r="E5814" s="5">
        <v>574</v>
      </c>
      <c r="F5814" s="10">
        <v>7.0229885057471266</v>
      </c>
      <c r="G5814" s="4">
        <v>0.90433617000454258</v>
      </c>
    </row>
    <row r="5815" spans="1:7" x14ac:dyDescent="0.25">
      <c r="A5815" t="s">
        <v>3233</v>
      </c>
      <c r="B5815" s="1">
        <v>1.42113169E-2</v>
      </c>
      <c r="C5815" s="3">
        <v>1.8473656760553847</v>
      </c>
      <c r="D5815" s="5">
        <v>2828</v>
      </c>
      <c r="E5815" s="5">
        <v>2139</v>
      </c>
      <c r="F5815" s="10">
        <v>32.505747126436781</v>
      </c>
      <c r="G5815" s="4">
        <v>1.5251193064764144</v>
      </c>
    </row>
    <row r="5816" spans="1:7" x14ac:dyDescent="0.25">
      <c r="A5816" t="s">
        <v>24873</v>
      </c>
      <c r="B5816" s="1">
        <v>1.4211767E-2</v>
      </c>
      <c r="C5816" s="3">
        <v>1.847351921323702</v>
      </c>
      <c r="D5816" s="5">
        <v>331</v>
      </c>
      <c r="E5816" s="1">
        <v>307</v>
      </c>
      <c r="F5816" s="10">
        <v>3.8045977011494254</v>
      </c>
      <c r="G5816" s="4">
        <v>0.68165702915641668</v>
      </c>
    </row>
    <row r="5817" spans="1:7" x14ac:dyDescent="0.25">
      <c r="A5817" t="s">
        <v>1836</v>
      </c>
      <c r="B5817" s="4">
        <v>1.42137262E-2</v>
      </c>
      <c r="C5817" s="3">
        <v>1.8472920546579379</v>
      </c>
      <c r="D5817" s="5">
        <v>1630</v>
      </c>
      <c r="E5817" s="5">
        <v>1507</v>
      </c>
      <c r="F5817" s="10">
        <v>18.735632183908045</v>
      </c>
      <c r="G5817" s="4">
        <v>1.2952510425422981</v>
      </c>
    </row>
    <row r="5818" spans="1:7" x14ac:dyDescent="0.25">
      <c r="A5818" t="s">
        <v>21201</v>
      </c>
      <c r="B5818" s="1">
        <v>1.42149931E-2</v>
      </c>
      <c r="C5818" s="3">
        <v>1.8472533467813232</v>
      </c>
      <c r="D5818" s="5">
        <v>85</v>
      </c>
      <c r="E5818" s="1">
        <v>85</v>
      </c>
      <c r="F5818" s="10">
        <v>0.97701149425287359</v>
      </c>
      <c r="G5818" s="4">
        <v>0.29600919428893041</v>
      </c>
    </row>
    <row r="5819" spans="1:7" x14ac:dyDescent="0.25">
      <c r="A5819" t="s">
        <v>31366</v>
      </c>
      <c r="B5819" s="1">
        <v>1.4216563999999999E-2</v>
      </c>
      <c r="C5819" s="3">
        <v>1.847205355515849</v>
      </c>
      <c r="D5819" s="5">
        <v>105</v>
      </c>
      <c r="E5819" s="5">
        <v>103</v>
      </c>
      <c r="F5819" s="10">
        <v>1.2068965517241379</v>
      </c>
      <c r="G5819" s="4">
        <v>0.34378197608493105</v>
      </c>
    </row>
    <row r="5820" spans="1:7" x14ac:dyDescent="0.25">
      <c r="A5820" t="s">
        <v>20986</v>
      </c>
      <c r="B5820" s="11">
        <v>1.421734E-2</v>
      </c>
      <c r="C5820" s="3">
        <v>1.8471816505389989</v>
      </c>
      <c r="D5820" s="5">
        <v>73</v>
      </c>
      <c r="E5820" s="5">
        <v>72</v>
      </c>
      <c r="F5820" s="10">
        <v>0.83908045977011492</v>
      </c>
      <c r="G5820" s="4">
        <v>0.26460073003730628</v>
      </c>
    </row>
    <row r="5821" spans="1:7" x14ac:dyDescent="0.25">
      <c r="A5821" t="s">
        <v>9644</v>
      </c>
      <c r="B5821" s="1">
        <v>1.4219227100000001E-2</v>
      </c>
      <c r="C5821" s="3">
        <v>1.8471240094661421</v>
      </c>
      <c r="D5821" s="5">
        <v>1094</v>
      </c>
      <c r="E5821" s="1">
        <v>964</v>
      </c>
      <c r="F5821" s="10">
        <v>12.574712643678161</v>
      </c>
      <c r="G5821" s="4">
        <v>1.1327306449948964</v>
      </c>
    </row>
    <row r="5822" spans="1:7" x14ac:dyDescent="0.25">
      <c r="A5822" t="s">
        <v>1116</v>
      </c>
      <c r="B5822" s="1">
        <v>1.4219898700000001E-2</v>
      </c>
      <c r="C5822" s="3">
        <v>1.8471034974309866</v>
      </c>
      <c r="D5822" s="5">
        <v>258</v>
      </c>
      <c r="E5822" s="5">
        <v>251</v>
      </c>
      <c r="F5822" s="10">
        <v>2.9655172413793105</v>
      </c>
      <c r="G5822" s="4">
        <v>0.59829984245465562</v>
      </c>
    </row>
    <row r="5823" spans="1:7" x14ac:dyDescent="0.25">
      <c r="A5823" t="s">
        <v>14338</v>
      </c>
      <c r="B5823" s="4">
        <v>1.42200459E-2</v>
      </c>
      <c r="C5823" s="3">
        <v>1.8470990017718962</v>
      </c>
      <c r="D5823" s="5">
        <v>133</v>
      </c>
      <c r="E5823" s="5">
        <v>132</v>
      </c>
      <c r="F5823" s="10">
        <v>1.5287356321839081</v>
      </c>
      <c r="G5823" s="4">
        <v>0.40290342820358771</v>
      </c>
    </row>
    <row r="5824" spans="1:7" x14ac:dyDescent="0.25">
      <c r="A5824" t="s">
        <v>12827</v>
      </c>
      <c r="B5824" s="1">
        <v>1.4220365299999999E-2</v>
      </c>
      <c r="C5824" s="3">
        <v>1.8470892470846978</v>
      </c>
      <c r="D5824" s="5">
        <v>155</v>
      </c>
      <c r="E5824" s="5">
        <v>137</v>
      </c>
      <c r="F5824" s="10">
        <v>1.7816091954022988</v>
      </c>
      <c r="G5824" s="4">
        <v>0.44429611336181274</v>
      </c>
    </row>
    <row r="5825" spans="1:7" x14ac:dyDescent="0.25">
      <c r="A5825" t="s">
        <v>11363</v>
      </c>
      <c r="B5825" s="4">
        <v>1.42272496E-2</v>
      </c>
      <c r="C5825" s="3">
        <v>1.846879049247681</v>
      </c>
      <c r="D5825" s="5">
        <v>666</v>
      </c>
      <c r="E5825" s="5">
        <v>534</v>
      </c>
      <c r="F5825" s="10">
        <v>7.6551724137931032</v>
      </c>
      <c r="G5825" s="4">
        <v>0.937275723582082</v>
      </c>
    </row>
    <row r="5826" spans="1:7" x14ac:dyDescent="0.25">
      <c r="A5826" t="s">
        <v>6017</v>
      </c>
      <c r="B5826" s="4">
        <v>1.4228039600000001E-2</v>
      </c>
      <c r="C5826" s="3">
        <v>1.8468549347402952</v>
      </c>
      <c r="D5826" s="5">
        <v>9963</v>
      </c>
      <c r="E5826" s="5">
        <v>6655</v>
      </c>
      <c r="F5826" s="10">
        <v>114.51724137931035</v>
      </c>
      <c r="G5826" s="4">
        <v>2.0626468091378891</v>
      </c>
    </row>
    <row r="5827" spans="1:7" x14ac:dyDescent="0.25">
      <c r="A5827" t="s">
        <v>4152</v>
      </c>
      <c r="B5827" s="1">
        <v>1.4228502000000001E-2</v>
      </c>
      <c r="C5827" s="3">
        <v>1.8468408207435014</v>
      </c>
      <c r="D5827" s="5">
        <v>137</v>
      </c>
      <c r="E5827" s="5">
        <v>136</v>
      </c>
      <c r="F5827" s="10">
        <v>1.5747126436781609</v>
      </c>
      <c r="G5827" s="4">
        <v>0.41072876571554429</v>
      </c>
    </row>
    <row r="5828" spans="1:7" x14ac:dyDescent="0.25">
      <c r="A5828" t="s">
        <v>8899</v>
      </c>
      <c r="B5828" s="1">
        <v>1.4228675200000001E-2</v>
      </c>
      <c r="C5828" s="3">
        <v>1.8468355342174529</v>
      </c>
      <c r="D5828" s="5">
        <v>1457</v>
      </c>
      <c r="E5828" s="1">
        <v>1238</v>
      </c>
      <c r="F5828" s="10">
        <v>16.74712643678161</v>
      </c>
      <c r="G5828" s="4">
        <v>1.2491280433810987</v>
      </c>
    </row>
    <row r="5829" spans="1:7" x14ac:dyDescent="0.25">
      <c r="A5829" t="s">
        <v>3256</v>
      </c>
      <c r="B5829" s="11">
        <v>1.4230113399999999E-2</v>
      </c>
      <c r="C5829" s="3">
        <v>1.8467916390022923</v>
      </c>
      <c r="D5829" s="5">
        <v>4068</v>
      </c>
      <c r="E5829" s="5">
        <v>2776</v>
      </c>
      <c r="F5829" s="10">
        <v>46.758620689655174</v>
      </c>
      <c r="G5829" s="4">
        <v>1.6790517755015113</v>
      </c>
    </row>
    <row r="5830" spans="1:7" x14ac:dyDescent="0.25">
      <c r="A5830" t="s">
        <v>3679</v>
      </c>
      <c r="B5830" s="1">
        <v>1.4231523100000001E-2</v>
      </c>
      <c r="C5830" s="3">
        <v>1.84674861793907</v>
      </c>
      <c r="D5830" s="5">
        <v>2811</v>
      </c>
      <c r="E5830" s="5">
        <v>2489</v>
      </c>
      <c r="F5830" s="10">
        <v>32.310344827586206</v>
      </c>
      <c r="G5830" s="4">
        <v>1.5225791285165373</v>
      </c>
    </row>
    <row r="5831" spans="1:7" x14ac:dyDescent="0.25">
      <c r="A5831" t="s">
        <v>13122</v>
      </c>
      <c r="B5831" s="1">
        <v>1.4231958499999999E-2</v>
      </c>
      <c r="C5831" s="3">
        <v>1.8467353313130632</v>
      </c>
      <c r="D5831" s="5">
        <v>155</v>
      </c>
      <c r="E5831" s="1">
        <v>152</v>
      </c>
      <c r="F5831" s="10">
        <v>1.7816091954022988</v>
      </c>
      <c r="G5831" s="4">
        <v>0.44429611336181274</v>
      </c>
    </row>
    <row r="5832" spans="1:7" x14ac:dyDescent="0.25">
      <c r="A5832" t="s">
        <v>3585</v>
      </c>
      <c r="B5832" s="4">
        <v>1.42322256E-2</v>
      </c>
      <c r="C5832" s="3">
        <v>1.846727180715406</v>
      </c>
      <c r="D5832" s="5">
        <v>1541</v>
      </c>
      <c r="E5832" s="5">
        <v>1413</v>
      </c>
      <c r="F5832" s="10">
        <v>17.712643678160919</v>
      </c>
      <c r="G5832" s="4">
        <v>1.2721351479345639</v>
      </c>
    </row>
    <row r="5833" spans="1:7" x14ac:dyDescent="0.25">
      <c r="A5833" t="s">
        <v>19213</v>
      </c>
      <c r="B5833" s="11">
        <v>1.4234385400000001E-2</v>
      </c>
      <c r="C5833" s="3">
        <v>1.8466612797043009</v>
      </c>
      <c r="D5833" s="5">
        <v>97</v>
      </c>
      <c r="E5833" s="5">
        <v>95</v>
      </c>
      <c r="F5833" s="10">
        <v>1.1149425287356323</v>
      </c>
      <c r="G5833" s="4">
        <v>0.32529857039091797</v>
      </c>
    </row>
    <row r="5834" spans="1:7" x14ac:dyDescent="0.25">
      <c r="A5834" t="s">
        <v>6889</v>
      </c>
      <c r="B5834" s="1">
        <v>1.4235223199999999E-2</v>
      </c>
      <c r="C5834" s="3">
        <v>1.8466357189793783</v>
      </c>
      <c r="D5834" s="5">
        <v>5413</v>
      </c>
      <c r="E5834" s="1">
        <v>3557</v>
      </c>
      <c r="F5834" s="10">
        <v>62.218390804597703</v>
      </c>
      <c r="G5834" s="4">
        <v>1.8008434368756254</v>
      </c>
    </row>
    <row r="5835" spans="1:7" x14ac:dyDescent="0.25">
      <c r="A5835" t="s">
        <v>2858</v>
      </c>
      <c r="B5835" s="11">
        <v>1.4236113E-2</v>
      </c>
      <c r="C5835" s="3">
        <v>1.8466085734160362</v>
      </c>
      <c r="D5835" s="5">
        <v>5332</v>
      </c>
      <c r="E5835" s="5">
        <v>3463</v>
      </c>
      <c r="F5835" s="10">
        <v>61.287356321839077</v>
      </c>
      <c r="G5835" s="4">
        <v>1.7943998983937723</v>
      </c>
    </row>
    <row r="5836" spans="1:7" x14ac:dyDescent="0.25">
      <c r="A5836" t="s">
        <v>13703</v>
      </c>
      <c r="B5836" s="1">
        <v>1.42398044E-2</v>
      </c>
      <c r="C5836" s="3">
        <v>1.846495976189618</v>
      </c>
      <c r="D5836" s="5">
        <v>352</v>
      </c>
      <c r="E5836" s="5">
        <v>347</v>
      </c>
      <c r="F5836" s="10">
        <v>4.0459770114942533</v>
      </c>
      <c r="G5836" s="4">
        <v>0.70294526762350285</v>
      </c>
    </row>
    <row r="5837" spans="1:7" x14ac:dyDescent="0.25">
      <c r="A5837" t="s">
        <v>9702</v>
      </c>
      <c r="B5837" s="1">
        <v>1.42399829E-2</v>
      </c>
      <c r="C5837" s="3">
        <v>1.8464905322188323</v>
      </c>
      <c r="D5837" s="5">
        <v>1075</v>
      </c>
      <c r="E5837" s="5">
        <v>879</v>
      </c>
      <c r="F5837" s="10">
        <v>12.35632183908046</v>
      </c>
      <c r="G5837" s="4">
        <v>1.1256868754356935</v>
      </c>
    </row>
    <row r="5838" spans="1:7" x14ac:dyDescent="0.25">
      <c r="A5838" t="s">
        <v>18269</v>
      </c>
      <c r="B5838" s="1">
        <v>1.4241387100000001E-2</v>
      </c>
      <c r="C5838" s="3">
        <v>1.8464477086951057</v>
      </c>
      <c r="D5838" s="5">
        <v>71</v>
      </c>
      <c r="E5838" s="5">
        <v>71</v>
      </c>
      <c r="F5838" s="10">
        <v>0.81609195402298851</v>
      </c>
      <c r="G5838" s="4">
        <v>0.25913783433580412</v>
      </c>
    </row>
    <row r="5839" spans="1:7" x14ac:dyDescent="0.25">
      <c r="A5839" t="s">
        <v>20978</v>
      </c>
      <c r="B5839" s="1">
        <v>1.4241544E-2</v>
      </c>
      <c r="C5839" s="3">
        <v>1.846442924018699</v>
      </c>
      <c r="D5839" s="5">
        <v>327</v>
      </c>
      <c r="E5839" s="5">
        <v>322</v>
      </c>
      <c r="F5839" s="10">
        <v>3.7586206896551726</v>
      </c>
      <c r="G5839" s="4">
        <v>0.67748108850228039</v>
      </c>
    </row>
    <row r="5840" spans="1:7" x14ac:dyDescent="0.25">
      <c r="A5840" t="s">
        <v>19917</v>
      </c>
      <c r="B5840" s="1">
        <v>1.4243044999999999E-2</v>
      </c>
      <c r="C5840" s="3">
        <v>1.8463971535834689</v>
      </c>
      <c r="D5840" s="5">
        <v>155</v>
      </c>
      <c r="E5840" s="5">
        <v>153</v>
      </c>
      <c r="F5840" s="10">
        <v>1.7816091954022988</v>
      </c>
      <c r="G5840" s="4">
        <v>0.44429611336181274</v>
      </c>
    </row>
    <row r="5841" spans="1:7" x14ac:dyDescent="0.25">
      <c r="A5841" t="s">
        <v>10407</v>
      </c>
      <c r="B5841" s="1">
        <v>1.4244773000000001E-2</v>
      </c>
      <c r="C5841" s="3">
        <v>1.8463444671428544</v>
      </c>
      <c r="D5841" s="5">
        <v>856</v>
      </c>
      <c r="E5841" s="5">
        <v>730</v>
      </c>
      <c r="F5841" s="10">
        <v>9.8390804597701145</v>
      </c>
      <c r="G5841" s="4">
        <v>1.0349924401187098</v>
      </c>
    </row>
    <row r="5842" spans="1:7" x14ac:dyDescent="0.25">
      <c r="A5842" t="s">
        <v>30685</v>
      </c>
      <c r="B5842" s="1">
        <v>1.4244790699999999E-2</v>
      </c>
      <c r="C5842" s="3">
        <v>1.8463439275057851</v>
      </c>
      <c r="D5842" s="5">
        <v>217</v>
      </c>
      <c r="E5842" s="1">
        <v>215</v>
      </c>
      <c r="F5842" s="10">
        <v>2.4942528735632186</v>
      </c>
      <c r="G5842" s="4">
        <v>0.54335433099013519</v>
      </c>
    </row>
    <row r="5843" spans="1:7" x14ac:dyDescent="0.25">
      <c r="A5843" t="s">
        <v>19511</v>
      </c>
      <c r="B5843" s="4">
        <v>1.42470927E-2</v>
      </c>
      <c r="C5843" s="3">
        <v>1.8462737499127153</v>
      </c>
      <c r="D5843" s="5">
        <v>384</v>
      </c>
      <c r="E5843" s="5">
        <v>371</v>
      </c>
      <c r="F5843" s="10">
        <v>4.4137931034482758</v>
      </c>
      <c r="G5843" s="4">
        <v>0.7335016545102776</v>
      </c>
    </row>
    <row r="5844" spans="1:7" x14ac:dyDescent="0.25">
      <c r="A5844" t="s">
        <v>7659</v>
      </c>
      <c r="B5844" s="4">
        <v>1.42486733E-2</v>
      </c>
      <c r="C5844" s="3">
        <v>1.8462255711159916</v>
      </c>
      <c r="D5844" s="5">
        <v>2795</v>
      </c>
      <c r="E5844" s="5">
        <v>2151</v>
      </c>
      <c r="F5844" s="10">
        <v>32.126436781609193</v>
      </c>
      <c r="G5844" s="4">
        <v>1.5201747238593519</v>
      </c>
    </row>
    <row r="5845" spans="1:7" x14ac:dyDescent="0.25">
      <c r="A5845" t="s">
        <v>12943</v>
      </c>
      <c r="B5845" s="1">
        <v>1.42492039E-2</v>
      </c>
      <c r="C5845" s="3">
        <v>1.8462093989182868</v>
      </c>
      <c r="D5845" s="5">
        <v>140</v>
      </c>
      <c r="E5845" s="5">
        <v>139</v>
      </c>
      <c r="F5845" s="10">
        <v>1.6091954022988506</v>
      </c>
      <c r="G5845" s="4">
        <v>0.41650660457450422</v>
      </c>
    </row>
    <row r="5846" spans="1:7" x14ac:dyDescent="0.25">
      <c r="A5846" t="s">
        <v>18661</v>
      </c>
      <c r="B5846" s="1">
        <v>1.42497254E-2</v>
      </c>
      <c r="C5846" s="3">
        <v>1.8461935046669657</v>
      </c>
      <c r="D5846" s="5">
        <v>364</v>
      </c>
      <c r="E5846" s="5">
        <v>324</v>
      </c>
      <c r="F5846" s="10">
        <v>4.1839080459770113</v>
      </c>
      <c r="G5846" s="4">
        <v>0.71465728925934202</v>
      </c>
    </row>
    <row r="5847" spans="1:7" x14ac:dyDescent="0.25">
      <c r="A5847" t="s">
        <v>3032</v>
      </c>
      <c r="B5847" s="1">
        <v>1.42517944E-2</v>
      </c>
      <c r="C5847" s="3">
        <v>1.8461304515181554</v>
      </c>
      <c r="D5847" s="5">
        <v>1138</v>
      </c>
      <c r="E5847" s="1">
        <v>1015</v>
      </c>
      <c r="F5847" s="10">
        <v>13.080459770114942</v>
      </c>
      <c r="G5847" s="4">
        <v>1.1486168360819327</v>
      </c>
    </row>
    <row r="5848" spans="1:7" x14ac:dyDescent="0.25">
      <c r="A5848" t="s">
        <v>982</v>
      </c>
      <c r="B5848" s="4">
        <v>1.42518375E-2</v>
      </c>
      <c r="C5848" s="3">
        <v>1.8461291381351987</v>
      </c>
      <c r="D5848" s="5">
        <v>3102</v>
      </c>
      <c r="E5848" s="5">
        <v>2551</v>
      </c>
      <c r="F5848" s="10">
        <v>35.655172413793103</v>
      </c>
      <c r="G5848" s="4">
        <v>1.5641352666243407</v>
      </c>
    </row>
    <row r="5849" spans="1:7" x14ac:dyDescent="0.25">
      <c r="A5849" t="s">
        <v>29434</v>
      </c>
      <c r="B5849" s="1">
        <v>1.42520418E-2</v>
      </c>
      <c r="C5849" s="3">
        <v>1.8461229125711818</v>
      </c>
      <c r="D5849" s="5">
        <v>65</v>
      </c>
      <c r="E5849" s="5">
        <v>61</v>
      </c>
      <c r="F5849" s="10">
        <v>0.74712643678160917</v>
      </c>
      <c r="G5849" s="4">
        <v>0.24232433532615405</v>
      </c>
    </row>
    <row r="5850" spans="1:7" x14ac:dyDescent="0.25">
      <c r="A5850" t="s">
        <v>21202</v>
      </c>
      <c r="B5850" s="1">
        <v>1.42550873E-2</v>
      </c>
      <c r="C5850" s="3">
        <v>1.8460301186707488</v>
      </c>
      <c r="D5850" s="5">
        <v>162</v>
      </c>
      <c r="E5850" s="1">
        <v>156</v>
      </c>
      <c r="F5850" s="10">
        <v>1.8620689655172413</v>
      </c>
      <c r="G5850" s="4">
        <v>0.45668009447711777</v>
      </c>
    </row>
    <row r="5851" spans="1:7" x14ac:dyDescent="0.25">
      <c r="A5851" t="s">
        <v>9227</v>
      </c>
      <c r="B5851" s="1">
        <v>1.42551715E-2</v>
      </c>
      <c r="C5851" s="3">
        <v>1.8460275534470774</v>
      </c>
      <c r="D5851" s="5">
        <v>1278</v>
      </c>
      <c r="E5851" s="5">
        <v>921</v>
      </c>
      <c r="F5851" s="10">
        <v>14.689655172413794</v>
      </c>
      <c r="G5851" s="4">
        <v>1.1956133987581563</v>
      </c>
    </row>
    <row r="5852" spans="1:7" x14ac:dyDescent="0.25">
      <c r="A5852" t="s">
        <v>21652</v>
      </c>
      <c r="B5852" s="1">
        <v>1.4256305E-2</v>
      </c>
      <c r="C5852" s="3">
        <v>1.8459930218930558</v>
      </c>
      <c r="D5852" s="5">
        <v>114</v>
      </c>
      <c r="E5852" s="1">
        <v>111</v>
      </c>
      <c r="F5852" s="10">
        <v>1.3103448275862069</v>
      </c>
      <c r="G5852" s="4">
        <v>0.36367680480187031</v>
      </c>
    </row>
    <row r="5853" spans="1:7" x14ac:dyDescent="0.25">
      <c r="A5853" t="s">
        <v>10368</v>
      </c>
      <c r="B5853" s="1">
        <v>1.4256876999999999E-2</v>
      </c>
      <c r="C5853" s="3">
        <v>1.845975597219536</v>
      </c>
      <c r="D5853" s="5">
        <v>867</v>
      </c>
      <c r="E5853" s="5">
        <v>816</v>
      </c>
      <c r="F5853" s="10">
        <v>9.9655172413793096</v>
      </c>
      <c r="G5853" s="4">
        <v>1.0400291220854765</v>
      </c>
    </row>
    <row r="5854" spans="1:7" x14ac:dyDescent="0.25">
      <c r="A5854" t="s">
        <v>17286</v>
      </c>
      <c r="B5854" s="11">
        <v>1.4258366499999999E-2</v>
      </c>
      <c r="C5854" s="3">
        <v>1.8459302262844162</v>
      </c>
      <c r="D5854" s="5">
        <v>52</v>
      </c>
      <c r="E5854" s="5">
        <v>49</v>
      </c>
      <c r="F5854" s="10">
        <v>0.5977011494252874</v>
      </c>
      <c r="G5854" s="4">
        <v>0.20349554763547659</v>
      </c>
    </row>
    <row r="5855" spans="1:7" x14ac:dyDescent="0.25">
      <c r="A5855" t="s">
        <v>9199</v>
      </c>
      <c r="B5855" s="1">
        <v>1.42584314E-2</v>
      </c>
      <c r="C5855" s="3">
        <v>1.8459282495048368</v>
      </c>
      <c r="D5855" s="5">
        <v>1290</v>
      </c>
      <c r="E5855" s="1">
        <v>1155</v>
      </c>
      <c r="F5855" s="10">
        <v>14.827586206896552</v>
      </c>
      <c r="G5855" s="4">
        <v>1.1994146876383052</v>
      </c>
    </row>
    <row r="5856" spans="1:7" x14ac:dyDescent="0.25">
      <c r="A5856" t="s">
        <v>18908</v>
      </c>
      <c r="B5856" s="1">
        <v>1.4258463000000001E-2</v>
      </c>
      <c r="C5856" s="3">
        <v>1.8459272870083296</v>
      </c>
      <c r="D5856" s="5">
        <v>427</v>
      </c>
      <c r="E5856" s="1">
        <v>414</v>
      </c>
      <c r="F5856" s="10">
        <v>4.9080459770114944</v>
      </c>
      <c r="G5856" s="4">
        <v>0.77144386637665718</v>
      </c>
    </row>
    <row r="5857" spans="1:7" x14ac:dyDescent="0.25">
      <c r="A5857" t="s">
        <v>23455</v>
      </c>
      <c r="B5857" s="1">
        <v>1.42613199E-2</v>
      </c>
      <c r="C5857" s="3">
        <v>1.8458402782177052</v>
      </c>
      <c r="D5857" s="5">
        <v>155</v>
      </c>
      <c r="E5857" s="5">
        <v>137</v>
      </c>
      <c r="F5857" s="10">
        <v>1.7816091954022988</v>
      </c>
      <c r="G5857" s="4">
        <v>0.44429611336181274</v>
      </c>
    </row>
    <row r="5858" spans="1:7" x14ac:dyDescent="0.25">
      <c r="A5858" t="s">
        <v>9881</v>
      </c>
      <c r="B5858" s="1">
        <v>1.4261799800000001E-2</v>
      </c>
      <c r="C5858" s="3">
        <v>1.8458256642537296</v>
      </c>
      <c r="D5858" s="5">
        <v>1010</v>
      </c>
      <c r="E5858" s="1">
        <v>940</v>
      </c>
      <c r="F5858" s="10">
        <v>11.60919540229885</v>
      </c>
      <c r="G5858" s="4">
        <v>1.1006873749560926</v>
      </c>
    </row>
    <row r="5859" spans="1:7" x14ac:dyDescent="0.25">
      <c r="A5859" t="s">
        <v>4831</v>
      </c>
      <c r="B5859" s="1">
        <v>1.4262466099999999E-2</v>
      </c>
      <c r="C5859" s="3">
        <v>1.8458053748331809</v>
      </c>
      <c r="D5859" s="5">
        <v>658</v>
      </c>
      <c r="E5859" s="5">
        <v>572</v>
      </c>
      <c r="F5859" s="10">
        <v>7.5632183908045976</v>
      </c>
      <c r="G5859" s="4">
        <v>0.93263702012967431</v>
      </c>
    </row>
    <row r="5860" spans="1:7" x14ac:dyDescent="0.25">
      <c r="A5860" t="s">
        <v>1689</v>
      </c>
      <c r="B5860" s="11">
        <v>1.42638123E-2</v>
      </c>
      <c r="C5860" s="3">
        <v>1.8457643847521212</v>
      </c>
      <c r="D5860" s="5">
        <v>6357</v>
      </c>
      <c r="E5860" s="5">
        <v>4210</v>
      </c>
      <c r="F5860" s="10">
        <v>73.068965517241381</v>
      </c>
      <c r="G5860" s="4">
        <v>1.8696362791285619</v>
      </c>
    </row>
    <row r="5861" spans="1:7" x14ac:dyDescent="0.25">
      <c r="A5861" t="s">
        <v>15960</v>
      </c>
      <c r="B5861" s="1">
        <v>1.4264809E-2</v>
      </c>
      <c r="C5861" s="3">
        <v>1.8457340389947334</v>
      </c>
      <c r="D5861" s="5">
        <v>318</v>
      </c>
      <c r="E5861" s="1">
        <v>301</v>
      </c>
      <c r="F5861" s="10">
        <v>3.6551724137931036</v>
      </c>
      <c r="G5861" s="4">
        <v>0.66793577059605003</v>
      </c>
    </row>
    <row r="5862" spans="1:7" x14ac:dyDescent="0.25">
      <c r="A5862" t="s">
        <v>9321</v>
      </c>
      <c r="B5862" s="1">
        <v>1.42665998E-2</v>
      </c>
      <c r="C5862" s="3">
        <v>1.8456795212129677</v>
      </c>
      <c r="D5862" s="5">
        <v>1233</v>
      </c>
      <c r="E5862" s="1">
        <v>1051</v>
      </c>
      <c r="F5862" s="10">
        <v>14.172413793103448</v>
      </c>
      <c r="G5862" s="4">
        <v>1.1810546785872313</v>
      </c>
    </row>
    <row r="5863" spans="1:7" x14ac:dyDescent="0.25">
      <c r="A5863" t="s">
        <v>12514</v>
      </c>
      <c r="B5863" s="1">
        <v>1.42708939E-2</v>
      </c>
      <c r="C5863" s="3">
        <v>1.8455488227032513</v>
      </c>
      <c r="D5863" s="5">
        <v>507</v>
      </c>
      <c r="E5863" s="5">
        <v>466</v>
      </c>
      <c r="F5863" s="10">
        <v>5.8275862068965516</v>
      </c>
      <c r="G5863" s="4">
        <v>0.83426719236257496</v>
      </c>
    </row>
    <row r="5864" spans="1:7" x14ac:dyDescent="0.25">
      <c r="A5864" t="s">
        <v>1272</v>
      </c>
      <c r="B5864" s="1">
        <v>1.42708952E-2</v>
      </c>
      <c r="C5864" s="3">
        <v>1.8455487831414128</v>
      </c>
      <c r="D5864" s="5">
        <v>523</v>
      </c>
      <c r="E5864" s="5">
        <v>483</v>
      </c>
      <c r="F5864" s="10">
        <v>6.0114942528735629</v>
      </c>
      <c r="G5864" s="4">
        <v>0.84581058239214846</v>
      </c>
    </row>
    <row r="5865" spans="1:7" x14ac:dyDescent="0.25">
      <c r="A5865" t="s">
        <v>30563</v>
      </c>
      <c r="B5865" s="1">
        <v>1.42722514E-2</v>
      </c>
      <c r="C5865" s="3">
        <v>1.8455075129769805</v>
      </c>
      <c r="D5865" s="5">
        <v>353</v>
      </c>
      <c r="E5865" s="5">
        <v>304</v>
      </c>
      <c r="F5865" s="10">
        <v>4.0574712643678161</v>
      </c>
      <c r="G5865" s="4">
        <v>0.70393342386756896</v>
      </c>
    </row>
    <row r="5866" spans="1:7" x14ac:dyDescent="0.25">
      <c r="A5866" t="s">
        <v>16280</v>
      </c>
      <c r="B5866" s="4">
        <v>1.42724863E-2</v>
      </c>
      <c r="C5866" s="3">
        <v>1.8455003651954962</v>
      </c>
      <c r="D5866" s="5">
        <v>290</v>
      </c>
      <c r="E5866" s="5">
        <v>238</v>
      </c>
      <c r="F5866" s="10">
        <v>3.3333333333333335</v>
      </c>
      <c r="G5866" s="4">
        <v>0.63682209758717434</v>
      </c>
    </row>
    <row r="5867" spans="1:7" x14ac:dyDescent="0.25">
      <c r="A5867" t="s">
        <v>16523</v>
      </c>
      <c r="B5867" s="11">
        <v>1.4274536799999999E-2</v>
      </c>
      <c r="C5867" s="3">
        <v>1.8454379754441337</v>
      </c>
      <c r="D5867" s="5">
        <v>91</v>
      </c>
      <c r="E5867" s="5">
        <v>90</v>
      </c>
      <c r="F5867" s="10">
        <v>1.0459770114942528</v>
      </c>
      <c r="G5867" s="4">
        <v>0.31090074969027542</v>
      </c>
    </row>
    <row r="5868" spans="1:7" x14ac:dyDescent="0.25">
      <c r="A5868" t="s">
        <v>17647</v>
      </c>
      <c r="B5868" s="1">
        <v>1.4275084699999999E-2</v>
      </c>
      <c r="C5868" s="3">
        <v>1.8454213062251275</v>
      </c>
      <c r="D5868" s="5">
        <v>62</v>
      </c>
      <c r="E5868" s="1">
        <v>59</v>
      </c>
      <c r="F5868" s="10">
        <v>0.71264367816091956</v>
      </c>
      <c r="G5868" s="4">
        <v>0.23366701579365551</v>
      </c>
    </row>
    <row r="5869" spans="1:7" x14ac:dyDescent="0.25">
      <c r="A5869" t="s">
        <v>5094</v>
      </c>
      <c r="B5869" s="4">
        <v>1.4275601000000001E-2</v>
      </c>
      <c r="C5869" s="3">
        <v>1.8454055989847908</v>
      </c>
      <c r="D5869" s="5">
        <v>18648</v>
      </c>
      <c r="E5869" s="5">
        <v>9710</v>
      </c>
      <c r="F5869" s="10">
        <v>214.34482758620689</v>
      </c>
      <c r="G5869" s="4">
        <v>2.3331344448111984</v>
      </c>
    </row>
    <row r="5870" spans="1:7" x14ac:dyDescent="0.25">
      <c r="A5870" t="s">
        <v>17752</v>
      </c>
      <c r="B5870" s="1">
        <v>1.4278190600000001E-2</v>
      </c>
      <c r="C5870" s="3">
        <v>1.8453268249284993</v>
      </c>
      <c r="D5870" s="5">
        <v>261</v>
      </c>
      <c r="E5870" s="5">
        <v>259</v>
      </c>
      <c r="F5870" s="10">
        <v>3</v>
      </c>
      <c r="G5870" s="4">
        <v>0.6020599913279624</v>
      </c>
    </row>
    <row r="5871" spans="1:7" x14ac:dyDescent="0.25">
      <c r="A5871" t="s">
        <v>17347</v>
      </c>
      <c r="B5871" s="11">
        <v>1.4279552100000001E-2</v>
      </c>
      <c r="C5871" s="3">
        <v>1.8452854146571223</v>
      </c>
      <c r="D5871" s="5">
        <v>376</v>
      </c>
      <c r="E5871" s="5">
        <v>362</v>
      </c>
      <c r="F5871" s="10">
        <v>4.3218390804597702</v>
      </c>
      <c r="G5871" s="4">
        <v>0.72606173839933463</v>
      </c>
    </row>
    <row r="5872" spans="1:7" x14ac:dyDescent="0.25">
      <c r="A5872" t="s">
        <v>22600</v>
      </c>
      <c r="B5872" s="1">
        <v>1.4280869E-2</v>
      </c>
      <c r="C5872" s="3">
        <v>1.8452453646591465</v>
      </c>
      <c r="D5872" s="5">
        <v>81</v>
      </c>
      <c r="E5872" s="5">
        <v>81</v>
      </c>
      <c r="F5872" s="10">
        <v>0.93103448275862066</v>
      </c>
      <c r="G5872" s="4">
        <v>0.28579002910724433</v>
      </c>
    </row>
    <row r="5873" spans="1:7" x14ac:dyDescent="0.25">
      <c r="A5873" t="s">
        <v>23506</v>
      </c>
      <c r="B5873" s="1">
        <v>1.42826425E-2</v>
      </c>
      <c r="C5873" s="3">
        <v>1.8451914342266331</v>
      </c>
      <c r="D5873" s="5">
        <v>421</v>
      </c>
      <c r="E5873" s="5">
        <v>391</v>
      </c>
      <c r="F5873" s="10">
        <v>4.8390804597701154</v>
      </c>
      <c r="G5873" s="4">
        <v>0.76634445966530074</v>
      </c>
    </row>
    <row r="5874" spans="1:7" x14ac:dyDescent="0.25">
      <c r="A5874" t="s">
        <v>11301</v>
      </c>
      <c r="B5874" s="11">
        <v>1.4284164300000001E-2</v>
      </c>
      <c r="C5874" s="3">
        <v>1.8451451630876983</v>
      </c>
      <c r="D5874" s="5">
        <v>677</v>
      </c>
      <c r="E5874" s="5">
        <v>664</v>
      </c>
      <c r="F5874" s="10">
        <v>7.7816091954022992</v>
      </c>
      <c r="G5874" s="4">
        <v>0.94357410595707147</v>
      </c>
    </row>
    <row r="5875" spans="1:7" x14ac:dyDescent="0.25">
      <c r="A5875" t="s">
        <v>129</v>
      </c>
      <c r="B5875" s="1">
        <v>1.4284695300000001E-2</v>
      </c>
      <c r="C5875" s="3">
        <v>1.8451290189102165</v>
      </c>
      <c r="D5875" s="5">
        <v>1242</v>
      </c>
      <c r="E5875" s="5">
        <v>795</v>
      </c>
      <c r="F5875" s="10">
        <v>14.275862068965518</v>
      </c>
      <c r="G5875" s="4">
        <v>1.1840057283241134</v>
      </c>
    </row>
    <row r="5876" spans="1:7" x14ac:dyDescent="0.25">
      <c r="A5876" t="s">
        <v>3482</v>
      </c>
      <c r="B5876" s="1">
        <v>1.42852903E-2</v>
      </c>
      <c r="C5876" s="3">
        <v>1.8451109296314616</v>
      </c>
      <c r="D5876" s="5">
        <v>287</v>
      </c>
      <c r="E5876" s="5">
        <v>281</v>
      </c>
      <c r="F5876" s="10">
        <v>3.2988505747126435</v>
      </c>
      <c r="G5876" s="4">
        <v>0.6333523495818616</v>
      </c>
    </row>
    <row r="5877" spans="1:7" x14ac:dyDescent="0.25">
      <c r="A5877" t="s">
        <v>4520</v>
      </c>
      <c r="B5877" s="4">
        <v>1.42854544E-2</v>
      </c>
      <c r="C5877" s="3">
        <v>1.845105940771337</v>
      </c>
      <c r="D5877" s="5">
        <v>3964</v>
      </c>
      <c r="E5877" s="5">
        <v>3293</v>
      </c>
      <c r="F5877" s="10">
        <v>45.5632183908046</v>
      </c>
      <c r="G5877" s="4">
        <v>1.6680429905649696</v>
      </c>
    </row>
    <row r="5878" spans="1:7" x14ac:dyDescent="0.25">
      <c r="A5878" t="s">
        <v>9162</v>
      </c>
      <c r="B5878" s="4">
        <v>1.4287098200000001E-2</v>
      </c>
      <c r="C5878" s="3">
        <v>1.8450559702083191</v>
      </c>
      <c r="D5878" s="5">
        <v>1313</v>
      </c>
      <c r="E5878" s="5">
        <v>1238</v>
      </c>
      <c r="F5878" s="10">
        <v>15.091954022988507</v>
      </c>
      <c r="G5878" s="4">
        <v>1.2066087830596195</v>
      </c>
    </row>
    <row r="5879" spans="1:7" x14ac:dyDescent="0.25">
      <c r="A5879" t="s">
        <v>23171</v>
      </c>
      <c r="B5879" s="1">
        <v>1.42924352E-2</v>
      </c>
      <c r="C5879" s="3">
        <v>1.8448937681426367</v>
      </c>
      <c r="D5879" s="5">
        <v>288</v>
      </c>
      <c r="E5879" s="5">
        <v>272</v>
      </c>
      <c r="F5879" s="10">
        <v>3.3103448275862069</v>
      </c>
      <c r="G5879" s="4">
        <v>0.63451201510910027</v>
      </c>
    </row>
    <row r="5880" spans="1:7" x14ac:dyDescent="0.25">
      <c r="A5880" t="s">
        <v>11377</v>
      </c>
      <c r="B5880" s="4">
        <v>1.4292542199999999E-2</v>
      </c>
      <c r="C5880" s="3">
        <v>1.8448905168187744</v>
      </c>
      <c r="D5880" s="5">
        <v>664</v>
      </c>
      <c r="E5880" s="5">
        <v>599</v>
      </c>
      <c r="F5880" s="10">
        <v>7.6321839080459766</v>
      </c>
      <c r="G5880" s="4">
        <v>0.93612068438554985</v>
      </c>
    </row>
    <row r="5881" spans="1:7" x14ac:dyDescent="0.25">
      <c r="A5881" t="s">
        <v>9686</v>
      </c>
      <c r="B5881" s="1">
        <v>1.42956117E-2</v>
      </c>
      <c r="C5881" s="3">
        <v>1.84479725672776</v>
      </c>
      <c r="D5881" s="5">
        <v>1079</v>
      </c>
      <c r="E5881" s="1">
        <v>883</v>
      </c>
      <c r="F5881" s="10">
        <v>12.402298850574713</v>
      </c>
      <c r="G5881" s="4">
        <v>1.1271792978043769</v>
      </c>
    </row>
    <row r="5882" spans="1:7" x14ac:dyDescent="0.25">
      <c r="A5882" t="s">
        <v>503</v>
      </c>
      <c r="B5882" s="1">
        <v>1.4295795E-2</v>
      </c>
      <c r="C5882" s="3">
        <v>1.844791688188977</v>
      </c>
      <c r="D5882" s="5">
        <v>16437</v>
      </c>
      <c r="E5882" s="5">
        <v>12197</v>
      </c>
      <c r="F5882" s="10">
        <v>188.93103448275863</v>
      </c>
      <c r="G5882" s="4">
        <v>2.2785959336859301</v>
      </c>
    </row>
    <row r="5883" spans="1:7" x14ac:dyDescent="0.25">
      <c r="A5883" t="s">
        <v>8338</v>
      </c>
      <c r="B5883" s="4">
        <v>1.42966186E-2</v>
      </c>
      <c r="C5883" s="3">
        <v>1.8447666686197723</v>
      </c>
      <c r="D5883" s="5">
        <v>1887</v>
      </c>
      <c r="E5883" s="5">
        <v>1719</v>
      </c>
      <c r="F5883" s="10">
        <v>21.689655172413794</v>
      </c>
      <c r="G5883" s="4">
        <v>1.3558278957149994</v>
      </c>
    </row>
    <row r="5884" spans="1:7" x14ac:dyDescent="0.25">
      <c r="A5884" t="s">
        <v>2024</v>
      </c>
      <c r="B5884" s="1">
        <v>1.4298178999999999E-2</v>
      </c>
      <c r="C5884" s="3">
        <v>1.8447192702699247</v>
      </c>
      <c r="D5884" s="5">
        <v>222</v>
      </c>
      <c r="E5884" s="5">
        <v>189</v>
      </c>
      <c r="F5884" s="10">
        <v>2.5517241379310347</v>
      </c>
      <c r="G5884" s="4">
        <v>0.55043922680621615</v>
      </c>
    </row>
    <row r="5885" spans="1:7" x14ac:dyDescent="0.25">
      <c r="A5885" t="s">
        <v>11713</v>
      </c>
      <c r="B5885" s="1">
        <v>1.42996902E-2</v>
      </c>
      <c r="C5885" s="3">
        <v>1.8446733713382895</v>
      </c>
      <c r="D5885" s="5">
        <v>611</v>
      </c>
      <c r="E5885" s="5">
        <v>574</v>
      </c>
      <c r="F5885" s="10">
        <v>7.0229885057471266</v>
      </c>
      <c r="G5885" s="4">
        <v>0.90433617000454258</v>
      </c>
    </row>
    <row r="5886" spans="1:7" x14ac:dyDescent="0.25">
      <c r="A5886" t="s">
        <v>20065</v>
      </c>
      <c r="B5886" s="11">
        <v>1.4300211700000001E-2</v>
      </c>
      <c r="C5886" s="3">
        <v>1.8446575332019819</v>
      </c>
      <c r="D5886" s="5">
        <v>137</v>
      </c>
      <c r="E5886" s="5">
        <v>136</v>
      </c>
      <c r="F5886" s="10">
        <v>1.5747126436781609</v>
      </c>
      <c r="G5886" s="4">
        <v>0.41072876571554429</v>
      </c>
    </row>
    <row r="5887" spans="1:7" x14ac:dyDescent="0.25">
      <c r="A5887" t="s">
        <v>2736</v>
      </c>
      <c r="B5887" s="4">
        <v>1.43016862E-2</v>
      </c>
      <c r="C5887" s="3">
        <v>1.8446127552493878</v>
      </c>
      <c r="D5887" s="5">
        <v>2333</v>
      </c>
      <c r="E5887" s="5">
        <v>1899</v>
      </c>
      <c r="F5887" s="10">
        <v>26.816091954022987</v>
      </c>
      <c r="G5887" s="4">
        <v>1.4442961133618126</v>
      </c>
    </row>
    <row r="5888" spans="1:7" x14ac:dyDescent="0.25">
      <c r="A5888" t="s">
        <v>18116</v>
      </c>
      <c r="B5888" s="1">
        <v>1.43023126E-2</v>
      </c>
      <c r="C5888" s="3">
        <v>1.8445937339883809</v>
      </c>
      <c r="D5888" s="5">
        <v>288</v>
      </c>
      <c r="E5888" s="1">
        <v>264</v>
      </c>
      <c r="F5888" s="10">
        <v>3.3103448275862069</v>
      </c>
      <c r="G5888" s="4">
        <v>0.63451201510910027</v>
      </c>
    </row>
    <row r="5889" spans="1:7" x14ac:dyDescent="0.25">
      <c r="A5889" t="s">
        <v>6348</v>
      </c>
      <c r="B5889" s="11">
        <v>1.4302815700000001E-2</v>
      </c>
      <c r="C5889" s="3">
        <v>1.8445784574581323</v>
      </c>
      <c r="D5889" s="5">
        <v>16580</v>
      </c>
      <c r="E5889" s="5">
        <v>9416</v>
      </c>
      <c r="F5889" s="10">
        <v>190.57471264367817</v>
      </c>
      <c r="G5889" s="4">
        <v>2.282338182800518</v>
      </c>
    </row>
    <row r="5890" spans="1:7" x14ac:dyDescent="0.25">
      <c r="A5890" t="s">
        <v>21110</v>
      </c>
      <c r="B5890" s="11">
        <v>1.43037367E-2</v>
      </c>
      <c r="C5890" s="3">
        <v>1.8445504928706926</v>
      </c>
      <c r="D5890" s="5">
        <v>226</v>
      </c>
      <c r="E5890" s="5">
        <v>211</v>
      </c>
      <c r="F5890" s="10">
        <v>2.5977011494252875</v>
      </c>
      <c r="G5890" s="4">
        <v>0.55602508492782998</v>
      </c>
    </row>
    <row r="5891" spans="1:7" x14ac:dyDescent="0.25">
      <c r="A5891" t="s">
        <v>15713</v>
      </c>
      <c r="B5891" s="1">
        <v>1.4304881E-2</v>
      </c>
      <c r="C5891" s="3">
        <v>1.8445157506695056</v>
      </c>
      <c r="D5891" s="5">
        <v>203</v>
      </c>
      <c r="E5891" s="5">
        <v>190</v>
      </c>
      <c r="F5891" s="10">
        <v>2.3333333333333335</v>
      </c>
      <c r="G5891" s="4">
        <v>0.52287874528033762</v>
      </c>
    </row>
    <row r="5892" spans="1:7" x14ac:dyDescent="0.25">
      <c r="A5892" t="s">
        <v>9966</v>
      </c>
      <c r="B5892" s="11">
        <v>1.43061254E-2</v>
      </c>
      <c r="C5892" s="3">
        <v>1.8444779724770111</v>
      </c>
      <c r="D5892" s="5">
        <v>981</v>
      </c>
      <c r="E5892" s="5">
        <v>905</v>
      </c>
      <c r="F5892" s="10">
        <v>11.275862068965518</v>
      </c>
      <c r="G5892" s="4">
        <v>1.089052000073919</v>
      </c>
    </row>
    <row r="5893" spans="1:7" x14ac:dyDescent="0.25">
      <c r="A5893" t="s">
        <v>24795</v>
      </c>
      <c r="B5893" s="11">
        <v>1.43069037E-2</v>
      </c>
      <c r="C5893" s="3">
        <v>1.844454346079808</v>
      </c>
      <c r="D5893" s="5">
        <v>77</v>
      </c>
      <c r="E5893" s="5">
        <v>75</v>
      </c>
      <c r="F5893" s="10">
        <v>0.88505747126436785</v>
      </c>
      <c r="G5893" s="4">
        <v>0.27532459542907933</v>
      </c>
    </row>
    <row r="5894" spans="1:7" x14ac:dyDescent="0.25">
      <c r="A5894" t="s">
        <v>8722</v>
      </c>
      <c r="B5894" s="1">
        <v>1.4309875600000001E-2</v>
      </c>
      <c r="C5894" s="3">
        <v>1.8443641416747716</v>
      </c>
      <c r="D5894" s="5">
        <v>1579</v>
      </c>
      <c r="E5894" s="5">
        <v>1321</v>
      </c>
      <c r="F5894" s="10">
        <v>18.149425287356323</v>
      </c>
      <c r="G5894" s="4">
        <v>1.2821557444521503</v>
      </c>
    </row>
    <row r="5895" spans="1:7" x14ac:dyDescent="0.25">
      <c r="A5895" t="s">
        <v>12590</v>
      </c>
      <c r="B5895" s="1">
        <v>1.43133406E-2</v>
      </c>
      <c r="C5895" s="3">
        <v>1.8442589941346328</v>
      </c>
      <c r="D5895" s="5">
        <v>499</v>
      </c>
      <c r="E5895" s="1">
        <v>422</v>
      </c>
      <c r="F5895" s="10">
        <v>5.735632183908046</v>
      </c>
      <c r="G5895" s="4">
        <v>0.82837836339947213</v>
      </c>
    </row>
    <row r="5896" spans="1:7" x14ac:dyDescent="0.25">
      <c r="A5896" t="s">
        <v>29361</v>
      </c>
      <c r="B5896" s="1">
        <v>1.4313678E-2</v>
      </c>
      <c r="C5896" s="3">
        <v>1.8442487568856725</v>
      </c>
      <c r="D5896" s="5">
        <v>124</v>
      </c>
      <c r="E5896" s="5">
        <v>121</v>
      </c>
      <c r="F5896" s="10">
        <v>1.4252873563218391</v>
      </c>
      <c r="G5896" s="4">
        <v>0.38476320267907416</v>
      </c>
    </row>
    <row r="5897" spans="1:7" x14ac:dyDescent="0.25">
      <c r="A5897" t="s">
        <v>10957</v>
      </c>
      <c r="B5897" s="1">
        <v>1.4313921300000001E-2</v>
      </c>
      <c r="C5897" s="3">
        <v>1.8442413749290967</v>
      </c>
      <c r="D5897" s="5">
        <v>736</v>
      </c>
      <c r="E5897" s="5">
        <v>662</v>
      </c>
      <c r="F5897" s="10">
        <v>8.4597701149425291</v>
      </c>
      <c r="G5897" s="4">
        <v>0.97588058259365129</v>
      </c>
    </row>
    <row r="5898" spans="1:7" x14ac:dyDescent="0.25">
      <c r="A5898" t="s">
        <v>18233</v>
      </c>
      <c r="B5898" s="4">
        <v>1.43145849E-2</v>
      </c>
      <c r="C5898" s="3">
        <v>1.8442212413031067</v>
      </c>
      <c r="D5898" s="5">
        <v>386</v>
      </c>
      <c r="E5898" s="5">
        <v>378</v>
      </c>
      <c r="F5898" s="10">
        <v>4.4367816091954024</v>
      </c>
      <c r="G5898" s="4">
        <v>0.7353418881191931</v>
      </c>
    </row>
    <row r="5899" spans="1:7" x14ac:dyDescent="0.25">
      <c r="A5899" t="s">
        <v>2873</v>
      </c>
      <c r="B5899" s="1">
        <v>1.43180991E-2</v>
      </c>
      <c r="C5899" s="3">
        <v>1.8441146360211171</v>
      </c>
      <c r="D5899" s="5">
        <v>8709</v>
      </c>
      <c r="E5899" s="5">
        <v>7049</v>
      </c>
      <c r="F5899" s="10">
        <v>100.10344827586206</v>
      </c>
      <c r="G5899" s="4">
        <v>2.0047659680701342</v>
      </c>
    </row>
    <row r="5900" spans="1:7" x14ac:dyDescent="0.25">
      <c r="A5900" t="s">
        <v>20268</v>
      </c>
      <c r="B5900" s="1">
        <v>1.4320898E-2</v>
      </c>
      <c r="C5900" s="3">
        <v>1.8440297484934551</v>
      </c>
      <c r="D5900" s="5">
        <v>168</v>
      </c>
      <c r="E5900" s="5">
        <v>160</v>
      </c>
      <c r="F5900" s="10">
        <v>1.9310344827586208</v>
      </c>
      <c r="G5900" s="4">
        <v>0.46702092781533672</v>
      </c>
    </row>
    <row r="5901" spans="1:7" x14ac:dyDescent="0.25">
      <c r="A5901" t="s">
        <v>21399</v>
      </c>
      <c r="B5901" s="1">
        <v>1.4324640200000001E-2</v>
      </c>
      <c r="C5901" s="3">
        <v>1.843916277640991</v>
      </c>
      <c r="D5901" s="5">
        <v>114</v>
      </c>
      <c r="E5901" s="1">
        <v>107</v>
      </c>
      <c r="F5901" s="10">
        <v>1.3103448275862069</v>
      </c>
      <c r="G5901" s="4">
        <v>0.36367680480187031</v>
      </c>
    </row>
    <row r="5902" spans="1:7" x14ac:dyDescent="0.25">
      <c r="A5902" t="s">
        <v>30587</v>
      </c>
      <c r="B5902" s="4">
        <v>1.4325365E-2</v>
      </c>
      <c r="C5902" s="3">
        <v>1.8438943037084663</v>
      </c>
      <c r="D5902" s="5">
        <v>137</v>
      </c>
      <c r="E5902" s="5">
        <v>134</v>
      </c>
      <c r="F5902" s="10">
        <v>1.5747126436781609</v>
      </c>
      <c r="G5902" s="4">
        <v>0.41072876571554429</v>
      </c>
    </row>
    <row r="5903" spans="1:7" x14ac:dyDescent="0.25">
      <c r="A5903" t="s">
        <v>5249</v>
      </c>
      <c r="B5903" s="1">
        <v>1.43268695E-2</v>
      </c>
      <c r="C5903" s="3">
        <v>1.8438486949760216</v>
      </c>
      <c r="D5903" s="5">
        <v>2165</v>
      </c>
      <c r="E5903" s="1">
        <v>1663</v>
      </c>
      <c r="F5903" s="10">
        <v>24.885057471264368</v>
      </c>
      <c r="G5903" s="4">
        <v>1.4130491335606901</v>
      </c>
    </row>
    <row r="5904" spans="1:7" x14ac:dyDescent="0.25">
      <c r="A5904" t="s">
        <v>3049</v>
      </c>
      <c r="B5904" s="1">
        <v>1.4327515900000001E-2</v>
      </c>
      <c r="C5904" s="3">
        <v>1.843829100910455</v>
      </c>
      <c r="D5904" s="5">
        <v>3917</v>
      </c>
      <c r="E5904" s="5">
        <v>2785</v>
      </c>
      <c r="F5904" s="10">
        <v>45.022988505747129</v>
      </c>
      <c r="G5904" s="4">
        <v>1.6629748161886626</v>
      </c>
    </row>
    <row r="5905" spans="1:7" x14ac:dyDescent="0.25">
      <c r="A5905" t="s">
        <v>9997</v>
      </c>
      <c r="B5905" s="1">
        <v>1.4328810799999999E-2</v>
      </c>
      <c r="C5905" s="3">
        <v>1.8437898517819198</v>
      </c>
      <c r="D5905" s="5">
        <v>971</v>
      </c>
      <c r="E5905" s="5">
        <v>840</v>
      </c>
      <c r="F5905" s="10">
        <v>11.160919540229886</v>
      </c>
      <c r="G5905" s="4">
        <v>1.0849664150805485</v>
      </c>
    </row>
    <row r="5906" spans="1:7" x14ac:dyDescent="0.25">
      <c r="A5906" t="s">
        <v>19589</v>
      </c>
      <c r="B5906" s="4">
        <v>1.4328974E-2</v>
      </c>
      <c r="C5906" s="3">
        <v>1.843784905352184</v>
      </c>
      <c r="D5906" s="5">
        <v>50</v>
      </c>
      <c r="E5906" s="5">
        <v>49</v>
      </c>
      <c r="F5906" s="10">
        <v>0.57471264367816088</v>
      </c>
      <c r="G5906" s="4">
        <v>0.19720131453778825</v>
      </c>
    </row>
    <row r="5907" spans="1:7" x14ac:dyDescent="0.25">
      <c r="A5907" t="s">
        <v>9047</v>
      </c>
      <c r="B5907" s="1">
        <v>1.43301461E-2</v>
      </c>
      <c r="C5907" s="3">
        <v>1.8437493818217514</v>
      </c>
      <c r="D5907" s="5">
        <v>1375</v>
      </c>
      <c r="E5907" s="1">
        <v>1072</v>
      </c>
      <c r="F5907" s="10">
        <v>15.804597701149426</v>
      </c>
      <c r="G5907" s="4">
        <v>1.2254281200032231</v>
      </c>
    </row>
    <row r="5908" spans="1:7" x14ac:dyDescent="0.25">
      <c r="A5908" t="s">
        <v>3644</v>
      </c>
      <c r="B5908" s="1">
        <v>1.4334988200000001E-2</v>
      </c>
      <c r="C5908" s="3">
        <v>1.8436026602115319</v>
      </c>
      <c r="D5908" s="5">
        <v>2138</v>
      </c>
      <c r="E5908" s="5">
        <v>1896</v>
      </c>
      <c r="F5908" s="10">
        <v>24.574712643678161</v>
      </c>
      <c r="G5908" s="4">
        <v>1.4078107626983318</v>
      </c>
    </row>
    <row r="5909" spans="1:7" x14ac:dyDescent="0.25">
      <c r="A5909" t="s">
        <v>9989</v>
      </c>
      <c r="B5909" s="1">
        <v>1.43350995E-2</v>
      </c>
      <c r="C5909" s="3">
        <v>1.8435992882667831</v>
      </c>
      <c r="D5909" s="5">
        <v>972</v>
      </c>
      <c r="E5909" s="5">
        <v>853</v>
      </c>
      <c r="F5909" s="10">
        <v>11.172413793103448</v>
      </c>
      <c r="G5909" s="4">
        <v>1.0853767074888665</v>
      </c>
    </row>
    <row r="5910" spans="1:7" x14ac:dyDescent="0.25">
      <c r="A5910" t="s">
        <v>12981</v>
      </c>
      <c r="B5910" s="4">
        <v>1.43364831E-2</v>
      </c>
      <c r="C5910" s="3">
        <v>1.8435573729073129</v>
      </c>
      <c r="D5910" s="5">
        <v>62</v>
      </c>
      <c r="E5910" s="5">
        <v>62</v>
      </c>
      <c r="F5910" s="10">
        <v>0.71264367816091956</v>
      </c>
      <c r="G5910" s="4">
        <v>0.23366701579365551</v>
      </c>
    </row>
    <row r="5911" spans="1:7" x14ac:dyDescent="0.25">
      <c r="A5911" t="s">
        <v>12390</v>
      </c>
      <c r="B5911" s="1">
        <v>1.43382375E-2</v>
      </c>
      <c r="C5911" s="3">
        <v>1.843504230193169</v>
      </c>
      <c r="D5911" s="5">
        <v>521</v>
      </c>
      <c r="E5911" s="5">
        <v>462</v>
      </c>
      <c r="F5911" s="10">
        <v>5.9885057471264371</v>
      </c>
      <c r="G5911" s="4">
        <v>0.84438432665411645</v>
      </c>
    </row>
    <row r="5912" spans="1:7" x14ac:dyDescent="0.25">
      <c r="A5912" t="s">
        <v>16292</v>
      </c>
      <c r="B5912" s="11">
        <v>1.43383647E-2</v>
      </c>
      <c r="C5912" s="3">
        <v>1.8435003774174661</v>
      </c>
      <c r="D5912" s="5">
        <v>221</v>
      </c>
      <c r="E5912" s="5">
        <v>210</v>
      </c>
      <c r="F5912" s="10">
        <v>2.5402298850574714</v>
      </c>
      <c r="G5912" s="4">
        <v>0.54903146388182578</v>
      </c>
    </row>
    <row r="5913" spans="1:7" x14ac:dyDescent="0.25">
      <c r="A5913" t="s">
        <v>15984</v>
      </c>
      <c r="B5913" s="1">
        <v>1.43389825E-2</v>
      </c>
      <c r="C5913" s="3">
        <v>1.8434816652870107</v>
      </c>
      <c r="D5913" s="5">
        <v>148</v>
      </c>
      <c r="E5913" s="5">
        <v>140</v>
      </c>
      <c r="F5913" s="10">
        <v>1.7011494252873562</v>
      </c>
      <c r="G5913" s="4">
        <v>0.43154860965311775</v>
      </c>
    </row>
    <row r="5914" spans="1:7" x14ac:dyDescent="0.25">
      <c r="A5914" t="s">
        <v>748</v>
      </c>
      <c r="B5914" s="1">
        <v>1.43391838E-2</v>
      </c>
      <c r="C5914" s="3">
        <v>1.8434755684202657</v>
      </c>
      <c r="D5914" s="5">
        <v>518</v>
      </c>
      <c r="E5914" s="5">
        <v>432</v>
      </c>
      <c r="F5914" s="10">
        <v>5.9540229885057467</v>
      </c>
      <c r="G5914" s="4">
        <v>0.84223612203385034</v>
      </c>
    </row>
    <row r="5915" spans="1:7" x14ac:dyDescent="0.25">
      <c r="A5915" t="s">
        <v>17789</v>
      </c>
      <c r="B5915" s="4">
        <v>1.4339651199999999E-2</v>
      </c>
      <c r="C5915" s="3">
        <v>1.843461412389112</v>
      </c>
      <c r="D5915" s="5">
        <v>374</v>
      </c>
      <c r="E5915" s="5">
        <v>359</v>
      </c>
      <c r="F5915" s="10">
        <v>4.2988505747126435</v>
      </c>
      <c r="G5915" s="4">
        <v>0.72418167277102963</v>
      </c>
    </row>
    <row r="5916" spans="1:7" x14ac:dyDescent="0.25">
      <c r="A5916" t="s">
        <v>5812</v>
      </c>
      <c r="B5916" s="1">
        <v>1.4340258200000001E-2</v>
      </c>
      <c r="C5916" s="3">
        <v>1.8434430290151005</v>
      </c>
      <c r="D5916" s="5">
        <v>4796</v>
      </c>
      <c r="E5916" s="1">
        <v>2692</v>
      </c>
      <c r="F5916" s="10">
        <v>55.126436781609193</v>
      </c>
      <c r="G5916" s="4">
        <v>1.749167471665505</v>
      </c>
    </row>
    <row r="5917" spans="1:7" x14ac:dyDescent="0.25">
      <c r="A5917" t="s">
        <v>22573</v>
      </c>
      <c r="B5917" s="1">
        <v>1.4340385000000001E-2</v>
      </c>
      <c r="C5917" s="3">
        <v>1.8434391888961799</v>
      </c>
      <c r="D5917" s="5">
        <v>341</v>
      </c>
      <c r="E5917" s="5">
        <v>329</v>
      </c>
      <c r="F5917" s="10">
        <v>3.9195402298850577</v>
      </c>
      <c r="G5917" s="4">
        <v>0.69192451639455355</v>
      </c>
    </row>
    <row r="5918" spans="1:7" x14ac:dyDescent="0.25">
      <c r="A5918" t="s">
        <v>3151</v>
      </c>
      <c r="B5918" s="1">
        <v>1.43431441E-2</v>
      </c>
      <c r="C5918" s="3">
        <v>1.843355638374587</v>
      </c>
      <c r="D5918" s="5">
        <v>626</v>
      </c>
      <c r="E5918" s="5">
        <v>536</v>
      </c>
      <c r="F5918" s="10">
        <v>7.195402298850575</v>
      </c>
      <c r="G5918" s="4">
        <v>0.91357027723324702</v>
      </c>
    </row>
    <row r="5919" spans="1:7" x14ac:dyDescent="0.25">
      <c r="A5919" t="s">
        <v>19275</v>
      </c>
      <c r="B5919" s="1">
        <v>1.4345477299999999E-2</v>
      </c>
      <c r="C5919" s="3">
        <v>1.8432849974139578</v>
      </c>
      <c r="D5919" s="5">
        <v>300</v>
      </c>
      <c r="E5919" s="1">
        <v>275</v>
      </c>
      <c r="F5919" s="10">
        <v>3.4482758620689653</v>
      </c>
      <c r="G5919" s="4">
        <v>0.64819171240029283</v>
      </c>
    </row>
    <row r="5920" spans="1:7" x14ac:dyDescent="0.25">
      <c r="A5920" t="s">
        <v>11246</v>
      </c>
      <c r="B5920" s="1">
        <v>1.4346999500000001E-2</v>
      </c>
      <c r="C5920" s="3">
        <v>1.843238916828752</v>
      </c>
      <c r="D5920" s="5">
        <v>688</v>
      </c>
      <c r="E5920" s="1">
        <v>629</v>
      </c>
      <c r="F5920" s="10">
        <v>7.9080459770114944</v>
      </c>
      <c r="G5920" s="4">
        <v>0.94978244988769178</v>
      </c>
    </row>
    <row r="5921" spans="1:7" x14ac:dyDescent="0.25">
      <c r="A5921" t="s">
        <v>25686</v>
      </c>
      <c r="B5921" s="1">
        <v>1.43490396E-2</v>
      </c>
      <c r="C5921" s="3">
        <v>1.8431771658553209</v>
      </c>
      <c r="D5921" s="5">
        <v>73</v>
      </c>
      <c r="E5921" s="1">
        <v>71</v>
      </c>
      <c r="F5921" s="10">
        <v>0.83908045977011492</v>
      </c>
      <c r="G5921" s="4">
        <v>0.26460073003730628</v>
      </c>
    </row>
    <row r="5922" spans="1:7" x14ac:dyDescent="0.25">
      <c r="A5922" t="s">
        <v>19466</v>
      </c>
      <c r="B5922" s="4">
        <v>1.4349192300000001E-2</v>
      </c>
      <c r="C5922" s="3">
        <v>1.8431725441930791</v>
      </c>
      <c r="D5922" s="5">
        <v>88</v>
      </c>
      <c r="E5922" s="5">
        <v>87</v>
      </c>
      <c r="F5922" s="10">
        <v>1.0114942528735633</v>
      </c>
      <c r="G5922" s="4">
        <v>0.30351879606767596</v>
      </c>
    </row>
    <row r="5923" spans="1:7" x14ac:dyDescent="0.25">
      <c r="A5923" t="s">
        <v>24808</v>
      </c>
      <c r="B5923" s="1">
        <v>1.4349269899999999E-2</v>
      </c>
      <c r="C5923" s="3">
        <v>1.8431701955479454</v>
      </c>
      <c r="D5923" s="5">
        <v>185</v>
      </c>
      <c r="E5923" s="1">
        <v>168</v>
      </c>
      <c r="F5923" s="10">
        <v>2.1264367816091956</v>
      </c>
      <c r="G5923" s="4">
        <v>0.49504965141558022</v>
      </c>
    </row>
    <row r="5924" spans="1:7" x14ac:dyDescent="0.25">
      <c r="A5924" t="s">
        <v>2140</v>
      </c>
      <c r="B5924" s="1">
        <v>1.4349535E-2</v>
      </c>
      <c r="C5924" s="3">
        <v>1.8431621721150842</v>
      </c>
      <c r="D5924" s="5">
        <v>329</v>
      </c>
      <c r="E5924" s="5">
        <v>317</v>
      </c>
      <c r="F5924" s="10">
        <v>3.7816091954022988</v>
      </c>
      <c r="G5924" s="4">
        <v>0.67957407800812419</v>
      </c>
    </row>
    <row r="5925" spans="1:7" x14ac:dyDescent="0.25">
      <c r="A5925" t="s">
        <v>31545</v>
      </c>
      <c r="B5925" s="4">
        <v>1.4349750600000001E-2</v>
      </c>
      <c r="C5925" s="3">
        <v>1.8431556469428827</v>
      </c>
      <c r="D5925" s="5">
        <v>224</v>
      </c>
      <c r="E5925" s="5">
        <v>209</v>
      </c>
      <c r="F5925" s="10">
        <v>2.5747126436781609</v>
      </c>
      <c r="G5925" s="4">
        <v>0.55324113640821893</v>
      </c>
    </row>
    <row r="5926" spans="1:7" x14ac:dyDescent="0.25">
      <c r="A5926" t="s">
        <v>25685</v>
      </c>
      <c r="B5926" s="1">
        <v>1.43500954E-2</v>
      </c>
      <c r="C5926" s="3">
        <v>1.8431452117135532</v>
      </c>
      <c r="D5926" s="5">
        <v>73</v>
      </c>
      <c r="E5926" s="1">
        <v>73</v>
      </c>
      <c r="F5926" s="10">
        <v>0.83908045977011492</v>
      </c>
      <c r="G5926" s="4">
        <v>0.26460073003730628</v>
      </c>
    </row>
    <row r="5927" spans="1:7" x14ac:dyDescent="0.25">
      <c r="A5927" t="s">
        <v>21407</v>
      </c>
      <c r="B5927" s="1">
        <v>1.43518875E-2</v>
      </c>
      <c r="C5927" s="3">
        <v>1.8430909785865428</v>
      </c>
      <c r="D5927" s="5">
        <v>182</v>
      </c>
      <c r="E5927" s="5">
        <v>178</v>
      </c>
      <c r="F5927" s="10">
        <v>2.0919540229885056</v>
      </c>
      <c r="G5927" s="4">
        <v>0.49023302738378943</v>
      </c>
    </row>
    <row r="5928" spans="1:7" x14ac:dyDescent="0.25">
      <c r="A5928" t="s">
        <v>10688</v>
      </c>
      <c r="B5928" s="1">
        <v>1.4354665000000001E-2</v>
      </c>
      <c r="C5928" s="3">
        <v>1.8430069383363421</v>
      </c>
      <c r="D5928" s="5">
        <v>791</v>
      </c>
      <c r="E5928" s="5">
        <v>710</v>
      </c>
      <c r="F5928" s="10">
        <v>9.0919540229885065</v>
      </c>
      <c r="G5928" s="4">
        <v>1.0039752632874841</v>
      </c>
    </row>
    <row r="5929" spans="1:7" x14ac:dyDescent="0.25">
      <c r="A5929" t="s">
        <v>19214</v>
      </c>
      <c r="B5929" s="4">
        <v>1.4356111899999999E-2</v>
      </c>
      <c r="C5929" s="3">
        <v>1.8429631651783682</v>
      </c>
      <c r="D5929" s="5">
        <v>417</v>
      </c>
      <c r="E5929" s="5">
        <v>397</v>
      </c>
      <c r="F5929" s="10">
        <v>4.7931034482758621</v>
      </c>
      <c r="G5929" s="4">
        <v>0.76291128382690676</v>
      </c>
    </row>
    <row r="5930" spans="1:7" x14ac:dyDescent="0.25">
      <c r="A5930" t="s">
        <v>8206</v>
      </c>
      <c r="B5930" s="1">
        <v>1.4359110899999999E-2</v>
      </c>
      <c r="C5930" s="3">
        <v>1.8428724502871738</v>
      </c>
      <c r="D5930" s="5">
        <v>2022</v>
      </c>
      <c r="E5930" s="5">
        <v>1719</v>
      </c>
      <c r="F5930" s="10">
        <v>23.241379310344829</v>
      </c>
      <c r="G5930" s="4">
        <v>1.384557327120868</v>
      </c>
    </row>
    <row r="5931" spans="1:7" x14ac:dyDescent="0.25">
      <c r="A5931" t="s">
        <v>26602</v>
      </c>
      <c r="B5931" s="1">
        <v>1.43591295E-2</v>
      </c>
      <c r="C5931" s="3">
        <v>1.8428718877264285</v>
      </c>
      <c r="D5931" s="5">
        <v>344</v>
      </c>
      <c r="E5931" s="1">
        <v>337</v>
      </c>
      <c r="F5931" s="10">
        <v>3.9540229885057472</v>
      </c>
      <c r="G5931" s="4">
        <v>0.69495801754211306</v>
      </c>
    </row>
    <row r="5932" spans="1:7" x14ac:dyDescent="0.25">
      <c r="A5932" t="s">
        <v>26841</v>
      </c>
      <c r="B5932" s="1">
        <v>1.43595788E-2</v>
      </c>
      <c r="C5932" s="3">
        <v>1.8428582987788549</v>
      </c>
      <c r="D5932" s="5">
        <v>78</v>
      </c>
      <c r="E5932" s="1">
        <v>75</v>
      </c>
      <c r="F5932" s="10">
        <v>0.89655172413793105</v>
      </c>
      <c r="G5932" s="4">
        <v>0.27796469159528775</v>
      </c>
    </row>
    <row r="5933" spans="1:7" x14ac:dyDescent="0.25">
      <c r="A5933" t="s">
        <v>31617</v>
      </c>
      <c r="B5933" s="1">
        <v>1.43599765E-2</v>
      </c>
      <c r="C5933" s="3">
        <v>1.8428462708129856</v>
      </c>
      <c r="D5933" s="5">
        <v>53</v>
      </c>
      <c r="E5933" s="5">
        <v>51</v>
      </c>
      <c r="F5933" s="10">
        <v>0.60919540229885061</v>
      </c>
      <c r="G5933" s="4">
        <v>0.20660878305961952</v>
      </c>
    </row>
    <row r="5934" spans="1:7" x14ac:dyDescent="0.25">
      <c r="A5934" t="s">
        <v>24921</v>
      </c>
      <c r="B5934" s="1">
        <v>1.436073E-2</v>
      </c>
      <c r="C5934" s="3">
        <v>1.8428234830105901</v>
      </c>
      <c r="D5934" s="5">
        <v>123</v>
      </c>
      <c r="E5934" s="1">
        <v>122</v>
      </c>
      <c r="F5934" s="10">
        <v>1.4137931034482758</v>
      </c>
      <c r="G5934" s="4">
        <v>0.38270004211530073</v>
      </c>
    </row>
    <row r="5935" spans="1:7" x14ac:dyDescent="0.25">
      <c r="A5935" t="s">
        <v>1398</v>
      </c>
      <c r="B5935" s="11">
        <v>1.4362555500000001E-2</v>
      </c>
      <c r="C5935" s="3">
        <v>1.8427682800932372</v>
      </c>
      <c r="D5935" s="5">
        <v>2870</v>
      </c>
      <c r="E5935" s="5">
        <v>2246</v>
      </c>
      <c r="F5935" s="10">
        <v>32.988505747126439</v>
      </c>
      <c r="G5935" s="4">
        <v>1.5313320719074992</v>
      </c>
    </row>
    <row r="5936" spans="1:7" x14ac:dyDescent="0.25">
      <c r="A5936" t="s">
        <v>1992</v>
      </c>
      <c r="B5936" s="1">
        <v>1.43663009E-2</v>
      </c>
      <c r="C5936" s="3">
        <v>1.8426550415752059</v>
      </c>
      <c r="D5936" s="5">
        <v>1019</v>
      </c>
      <c r="E5936" s="5">
        <v>916</v>
      </c>
      <c r="F5936" s="10">
        <v>11.712643678160919</v>
      </c>
      <c r="G5936" s="4">
        <v>1.1042358743500609</v>
      </c>
    </row>
    <row r="5937" spans="1:7" x14ac:dyDescent="0.25">
      <c r="A5937" t="s">
        <v>992</v>
      </c>
      <c r="B5937" s="4">
        <v>1.4366431299999999E-2</v>
      </c>
      <c r="C5937" s="3">
        <v>1.8426510995901522</v>
      </c>
      <c r="D5937" s="5">
        <v>1785</v>
      </c>
      <c r="E5937" s="5">
        <v>1455</v>
      </c>
      <c r="F5937" s="10">
        <v>20.517241379310345</v>
      </c>
      <c r="G5937" s="4">
        <v>1.3327865917834678</v>
      </c>
    </row>
    <row r="5938" spans="1:7" x14ac:dyDescent="0.25">
      <c r="A5938" t="s">
        <v>23183</v>
      </c>
      <c r="B5938" s="1">
        <v>1.4370222E-2</v>
      </c>
      <c r="C5938" s="3">
        <v>1.8425365225665222</v>
      </c>
      <c r="D5938" s="5">
        <v>85</v>
      </c>
      <c r="E5938" s="5">
        <v>84</v>
      </c>
      <c r="F5938" s="10">
        <v>0.97701149425287359</v>
      </c>
      <c r="G5938" s="4">
        <v>0.29600919428893041</v>
      </c>
    </row>
    <row r="5939" spans="1:7" x14ac:dyDescent="0.25">
      <c r="A5939" t="s">
        <v>13306</v>
      </c>
      <c r="B5939" s="1">
        <v>1.4370989400000001E-2</v>
      </c>
      <c r="C5939" s="3">
        <v>1.8425133309493804</v>
      </c>
      <c r="D5939" s="5">
        <v>182</v>
      </c>
      <c r="E5939" s="5">
        <v>167</v>
      </c>
      <c r="F5939" s="10">
        <v>2.0919540229885056</v>
      </c>
      <c r="G5939" s="4">
        <v>0.49023302738378943</v>
      </c>
    </row>
    <row r="5940" spans="1:7" x14ac:dyDescent="0.25">
      <c r="A5940" t="s">
        <v>24252</v>
      </c>
      <c r="B5940" s="11">
        <v>1.43737373E-2</v>
      </c>
      <c r="C5940" s="3">
        <v>1.8424302967411994</v>
      </c>
      <c r="D5940" s="5">
        <v>260</v>
      </c>
      <c r="E5940" s="5">
        <v>255</v>
      </c>
      <c r="F5940" s="10">
        <v>2.9885057471264367</v>
      </c>
      <c r="G5940" s="4">
        <v>0.60081022217225521</v>
      </c>
    </row>
    <row r="5941" spans="1:7" x14ac:dyDescent="0.25">
      <c r="A5941" t="s">
        <v>22073</v>
      </c>
      <c r="B5941" s="11">
        <v>1.4373908899999999E-2</v>
      </c>
      <c r="C5941" s="3">
        <v>1.8424251119735437</v>
      </c>
      <c r="D5941" s="5">
        <v>142</v>
      </c>
      <c r="E5941" s="5">
        <v>131</v>
      </c>
      <c r="F5941" s="10">
        <v>1.632183908045977</v>
      </c>
      <c r="G5941" s="4">
        <v>0.42031622972126947</v>
      </c>
    </row>
    <row r="5942" spans="1:7" x14ac:dyDescent="0.25">
      <c r="A5942" t="s">
        <v>16193</v>
      </c>
      <c r="B5942" s="4">
        <v>1.4374634900000001E-2</v>
      </c>
      <c r="C5942" s="3">
        <v>1.8424031771029554</v>
      </c>
      <c r="D5942" s="5">
        <v>171</v>
      </c>
      <c r="E5942" s="5">
        <v>162</v>
      </c>
      <c r="F5942" s="10">
        <v>1.9655172413793103</v>
      </c>
      <c r="G5942" s="4">
        <v>0.47210045334461165</v>
      </c>
    </row>
    <row r="5943" spans="1:7" x14ac:dyDescent="0.25">
      <c r="A5943" t="s">
        <v>265</v>
      </c>
      <c r="B5943" s="1">
        <v>1.4376155E-2</v>
      </c>
      <c r="C5943" s="3">
        <v>1.8423572534226076</v>
      </c>
      <c r="D5943" s="5">
        <v>363</v>
      </c>
      <c r="E5943" s="5">
        <v>296</v>
      </c>
      <c r="F5943" s="10">
        <v>4.1724137931034484</v>
      </c>
      <c r="G5943" s="4">
        <v>0.71369326115672516</v>
      </c>
    </row>
    <row r="5944" spans="1:7" x14ac:dyDescent="0.25">
      <c r="A5944" t="s">
        <v>28653</v>
      </c>
      <c r="B5944" s="1">
        <v>1.4376807199999999E-2</v>
      </c>
      <c r="C5944" s="3">
        <v>1.842337551323104</v>
      </c>
      <c r="D5944" s="5">
        <v>285</v>
      </c>
      <c r="E5944" s="5">
        <v>275</v>
      </c>
      <c r="F5944" s="10">
        <v>3.2758620689655173</v>
      </c>
      <c r="G5944" s="4">
        <v>0.63102368726327907</v>
      </c>
    </row>
    <row r="5945" spans="1:7" x14ac:dyDescent="0.25">
      <c r="A5945" t="s">
        <v>712</v>
      </c>
      <c r="B5945" s="1">
        <v>1.4376879E-2</v>
      </c>
      <c r="C5945" s="3">
        <v>1.8423353823946693</v>
      </c>
      <c r="D5945" s="5">
        <v>2617</v>
      </c>
      <c r="E5945" s="5">
        <v>2000</v>
      </c>
      <c r="F5945" s="10">
        <v>30.080459770114942</v>
      </c>
      <c r="G5945" s="4">
        <v>1.4924874346509798</v>
      </c>
    </row>
    <row r="5946" spans="1:7" x14ac:dyDescent="0.25">
      <c r="A5946" t="s">
        <v>5682</v>
      </c>
      <c r="B5946" s="4">
        <v>1.4378414500000001E-2</v>
      </c>
      <c r="C5946" s="3">
        <v>1.842289000730883</v>
      </c>
      <c r="D5946" s="5">
        <v>3095</v>
      </c>
      <c r="E5946" s="5">
        <v>2487</v>
      </c>
      <c r="F5946" s="10">
        <v>35.574712643678161</v>
      </c>
      <c r="G5946" s="4">
        <v>1.5631809226919442</v>
      </c>
    </row>
    <row r="5947" spans="1:7" x14ac:dyDescent="0.25">
      <c r="A5947" t="s">
        <v>4982</v>
      </c>
      <c r="B5947" s="1">
        <v>1.4378914200000001E-2</v>
      </c>
      <c r="C5947" s="3">
        <v>1.842273907746768</v>
      </c>
      <c r="D5947" s="5">
        <v>258</v>
      </c>
      <c r="E5947" s="5">
        <v>248</v>
      </c>
      <c r="F5947" s="10">
        <v>2.9655172413793105</v>
      </c>
      <c r="G5947" s="4">
        <v>0.59829984245465562</v>
      </c>
    </row>
    <row r="5948" spans="1:7" x14ac:dyDescent="0.25">
      <c r="A5948" t="s">
        <v>25440</v>
      </c>
      <c r="B5948" s="11">
        <v>1.4379169000000001E-2</v>
      </c>
      <c r="C5948" s="3">
        <v>1.8422662119463753</v>
      </c>
      <c r="D5948" s="5">
        <v>74</v>
      </c>
      <c r="E5948" s="5">
        <v>72</v>
      </c>
      <c r="F5948" s="10">
        <v>0.85057471264367812</v>
      </c>
      <c r="G5948" s="4">
        <v>0.26730662341323119</v>
      </c>
    </row>
    <row r="5949" spans="1:7" x14ac:dyDescent="0.25">
      <c r="A5949" t="s">
        <v>1812</v>
      </c>
      <c r="B5949" s="4">
        <v>1.43795768E-2</v>
      </c>
      <c r="C5949" s="3">
        <v>1.8422538953251315</v>
      </c>
      <c r="D5949" s="5">
        <v>19560</v>
      </c>
      <c r="E5949" s="5">
        <v>11944</v>
      </c>
      <c r="F5949" s="10">
        <v>224.82758620689654</v>
      </c>
      <c r="G5949" s="4">
        <v>2.3537769925298457</v>
      </c>
    </row>
    <row r="5950" spans="1:7" x14ac:dyDescent="0.25">
      <c r="A5950" t="s">
        <v>3070</v>
      </c>
      <c r="B5950" s="1">
        <v>1.43812326E-2</v>
      </c>
      <c r="C5950" s="3">
        <v>1.8422038894442867</v>
      </c>
      <c r="D5950" s="5">
        <v>2664</v>
      </c>
      <c r="E5950" s="5">
        <v>1852</v>
      </c>
      <c r="F5950" s="10">
        <v>30.620689655172413</v>
      </c>
      <c r="G5950" s="4">
        <v>1.4999713377710651</v>
      </c>
    </row>
    <row r="5951" spans="1:7" x14ac:dyDescent="0.25">
      <c r="A5951" t="s">
        <v>9628</v>
      </c>
      <c r="B5951" s="1">
        <v>1.43847996E-2</v>
      </c>
      <c r="C5951" s="3">
        <v>1.8420961840496657</v>
      </c>
      <c r="D5951" s="5">
        <v>1101</v>
      </c>
      <c r="E5951" s="1">
        <v>1018</v>
      </c>
      <c r="F5951" s="10">
        <v>12.655172413793103</v>
      </c>
      <c r="G5951" s="4">
        <v>1.1352971880265561</v>
      </c>
    </row>
    <row r="5952" spans="1:7" x14ac:dyDescent="0.25">
      <c r="A5952" t="s">
        <v>20096</v>
      </c>
      <c r="B5952" s="1">
        <v>1.43876161E-2</v>
      </c>
      <c r="C5952" s="3">
        <v>1.8420111588348946</v>
      </c>
      <c r="D5952" s="5">
        <v>2146</v>
      </c>
      <c r="E5952" s="5">
        <v>1520</v>
      </c>
      <c r="F5952" s="10">
        <v>24.666666666666668</v>
      </c>
      <c r="G5952" s="4">
        <v>1.4093694704528195</v>
      </c>
    </row>
    <row r="5953" spans="1:7" x14ac:dyDescent="0.25">
      <c r="A5953" t="s">
        <v>5108</v>
      </c>
      <c r="B5953" s="11">
        <v>1.4390503299999999E-2</v>
      </c>
      <c r="C5953" s="3">
        <v>1.8419240165852619</v>
      </c>
      <c r="D5953" s="5">
        <v>98</v>
      </c>
      <c r="E5953" s="5">
        <v>93</v>
      </c>
      <c r="F5953" s="10">
        <v>1.1264367816091954</v>
      </c>
      <c r="G5953" s="4">
        <v>0.32765247578439521</v>
      </c>
    </row>
    <row r="5954" spans="1:7" x14ac:dyDescent="0.25">
      <c r="A5954" t="s">
        <v>29537</v>
      </c>
      <c r="B5954" s="1">
        <v>1.43918507E-2</v>
      </c>
      <c r="C5954" s="3">
        <v>1.8418833549781297</v>
      </c>
      <c r="D5954" s="5">
        <v>114</v>
      </c>
      <c r="E5954" s="1">
        <v>113</v>
      </c>
      <c r="F5954" s="10">
        <v>1.3103448275862069</v>
      </c>
      <c r="G5954" s="4">
        <v>0.36367680480187031</v>
      </c>
    </row>
    <row r="5955" spans="1:7" x14ac:dyDescent="0.25">
      <c r="A5955" t="s">
        <v>9460</v>
      </c>
      <c r="B5955" s="1">
        <v>1.43938126E-2</v>
      </c>
      <c r="C5955" s="3">
        <v>1.841824155901389</v>
      </c>
      <c r="D5955" s="5">
        <v>1174</v>
      </c>
      <c r="E5955" s="5">
        <v>997</v>
      </c>
      <c r="F5955" s="10">
        <v>13.494252873563218</v>
      </c>
      <c r="G5955" s="4">
        <v>1.161195833954463</v>
      </c>
    </row>
    <row r="5956" spans="1:7" x14ac:dyDescent="0.25">
      <c r="A5956" t="s">
        <v>12351</v>
      </c>
      <c r="B5956" s="1">
        <v>1.43981544E-2</v>
      </c>
      <c r="C5956" s="3">
        <v>1.8416931735481639</v>
      </c>
      <c r="D5956" s="5">
        <v>525</v>
      </c>
      <c r="E5956" s="5">
        <v>492</v>
      </c>
      <c r="F5956" s="10">
        <v>6.0344827586206895</v>
      </c>
      <c r="G5956" s="4">
        <v>0.84723216952694269</v>
      </c>
    </row>
    <row r="5957" spans="1:7" x14ac:dyDescent="0.25">
      <c r="A5957" t="s">
        <v>31546</v>
      </c>
      <c r="B5957" s="11">
        <v>1.4398664699999999E-2</v>
      </c>
      <c r="C5957" s="3">
        <v>1.8416777815374443</v>
      </c>
      <c r="D5957" s="5">
        <v>265</v>
      </c>
      <c r="E5957" s="5">
        <v>214</v>
      </c>
      <c r="F5957" s="10">
        <v>3.0459770114942528</v>
      </c>
      <c r="G5957" s="4">
        <v>0.6070234108595125</v>
      </c>
    </row>
    <row r="5958" spans="1:7" x14ac:dyDescent="0.25">
      <c r="A5958" t="s">
        <v>16624</v>
      </c>
      <c r="B5958" s="1">
        <v>1.4399221E-2</v>
      </c>
      <c r="C5958" s="3">
        <v>1.8416610026653542</v>
      </c>
      <c r="D5958" s="5">
        <v>146</v>
      </c>
      <c r="E5958" s="5">
        <v>142</v>
      </c>
      <c r="F5958" s="10">
        <v>1.6781609195402298</v>
      </c>
      <c r="G5958" s="4">
        <v>0.42783666840740042</v>
      </c>
    </row>
    <row r="5959" spans="1:7" x14ac:dyDescent="0.25">
      <c r="A5959" t="s">
        <v>2921</v>
      </c>
      <c r="B5959" s="11">
        <v>1.4400945199999999E-2</v>
      </c>
      <c r="C5959" s="3">
        <v>1.8416090022330378</v>
      </c>
      <c r="D5959" s="5">
        <v>7993</v>
      </c>
      <c r="E5959" s="5">
        <v>5124</v>
      </c>
      <c r="F5959" s="10">
        <v>91.8735632183908</v>
      </c>
      <c r="G5959" s="4">
        <v>1.9678921081559677</v>
      </c>
    </row>
    <row r="5960" spans="1:7" x14ac:dyDescent="0.25">
      <c r="A5960" t="s">
        <v>1456</v>
      </c>
      <c r="B5960" s="11">
        <v>1.44035372E-2</v>
      </c>
      <c r="C5960" s="3">
        <v>1.8415308413909508</v>
      </c>
      <c r="D5960" s="5">
        <v>2533</v>
      </c>
      <c r="E5960" s="5">
        <v>2050</v>
      </c>
      <c r="F5960" s="10">
        <v>29.114942528735632</v>
      </c>
      <c r="G5960" s="4">
        <v>1.478782038701127</v>
      </c>
    </row>
    <row r="5961" spans="1:7" x14ac:dyDescent="0.25">
      <c r="A5961" t="s">
        <v>10363</v>
      </c>
      <c r="B5961" s="1">
        <v>1.4403905599999999E-2</v>
      </c>
      <c r="C5961" s="3">
        <v>1.8415197335610574</v>
      </c>
      <c r="D5961" s="5">
        <v>868</v>
      </c>
      <c r="E5961" s="1">
        <v>764</v>
      </c>
      <c r="F5961" s="10">
        <v>9.9770114942528743</v>
      </c>
      <c r="G5961" s="4">
        <v>1.0404841189651279</v>
      </c>
    </row>
    <row r="5962" spans="1:7" x14ac:dyDescent="0.25">
      <c r="A5962" t="s">
        <v>30013</v>
      </c>
      <c r="B5962" s="1">
        <v>1.44040178E-2</v>
      </c>
      <c r="C5962" s="3">
        <v>1.8415163506139292</v>
      </c>
      <c r="D5962" s="5">
        <v>244</v>
      </c>
      <c r="E5962" s="1">
        <v>227</v>
      </c>
      <c r="F5962" s="10">
        <v>2.8045977011494254</v>
      </c>
      <c r="G5962" s="4">
        <v>0.58030874115710018</v>
      </c>
    </row>
    <row r="5963" spans="1:7" x14ac:dyDescent="0.25">
      <c r="A5963" t="s">
        <v>7510</v>
      </c>
      <c r="B5963" s="11">
        <v>1.4404817800000001E-2</v>
      </c>
      <c r="C5963" s="3">
        <v>1.841492230542543</v>
      </c>
      <c r="D5963" s="5">
        <v>3157</v>
      </c>
      <c r="E5963" s="5">
        <v>2265</v>
      </c>
      <c r="F5963" s="10">
        <v>36.287356321839077</v>
      </c>
      <c r="G5963" s="4">
        <v>1.5715615929204998</v>
      </c>
    </row>
    <row r="5964" spans="1:7" x14ac:dyDescent="0.25">
      <c r="A5964" t="s">
        <v>29951</v>
      </c>
      <c r="B5964" s="4">
        <v>1.4406161400000001E-2</v>
      </c>
      <c r="C5964" s="3">
        <v>1.8414517238966384</v>
      </c>
      <c r="D5964" s="5">
        <v>213</v>
      </c>
      <c r="E5964" s="5">
        <v>208</v>
      </c>
      <c r="F5964" s="10">
        <v>2.4482758620689653</v>
      </c>
      <c r="G5964" s="4">
        <v>0.53760200210104392</v>
      </c>
    </row>
    <row r="5965" spans="1:7" x14ac:dyDescent="0.25">
      <c r="A5965" t="s">
        <v>3360</v>
      </c>
      <c r="B5965" s="1">
        <v>1.44074123E-2</v>
      </c>
      <c r="C5965" s="3">
        <v>1.8414140153518108</v>
      </c>
      <c r="D5965" s="5">
        <v>1569</v>
      </c>
      <c r="E5965" s="5">
        <v>1464</v>
      </c>
      <c r="F5965" s="10">
        <v>18.03448275862069</v>
      </c>
      <c r="G5965" s="4">
        <v>1.2795410798302429</v>
      </c>
    </row>
    <row r="5966" spans="1:7" x14ac:dyDescent="0.25">
      <c r="A5966" t="s">
        <v>5796</v>
      </c>
      <c r="B5966" s="1">
        <v>1.4409812500000001E-2</v>
      </c>
      <c r="C5966" s="3">
        <v>1.84134167017457</v>
      </c>
      <c r="D5966" s="5">
        <v>145</v>
      </c>
      <c r="E5966" s="5">
        <v>131</v>
      </c>
      <c r="F5966" s="10">
        <v>1.6666666666666667</v>
      </c>
      <c r="G5966" s="4">
        <v>0.42596873227228121</v>
      </c>
    </row>
    <row r="5967" spans="1:7" x14ac:dyDescent="0.25">
      <c r="A5967" t="s">
        <v>17950</v>
      </c>
      <c r="B5967" s="11">
        <v>1.4410402900000001E-2</v>
      </c>
      <c r="C5967" s="3">
        <v>1.8413238765905462</v>
      </c>
      <c r="D5967" s="5">
        <v>106</v>
      </c>
      <c r="E5967" s="5">
        <v>105</v>
      </c>
      <c r="F5967" s="10">
        <v>1.2183908045977012</v>
      </c>
      <c r="G5967" s="4">
        <v>0.34603805638915525</v>
      </c>
    </row>
    <row r="5968" spans="1:7" x14ac:dyDescent="0.25">
      <c r="A5968" t="s">
        <v>2660</v>
      </c>
      <c r="B5968" s="1">
        <v>1.4410681700000001E-2</v>
      </c>
      <c r="C5968" s="3">
        <v>1.8413154743181654</v>
      </c>
      <c r="D5968" s="5">
        <v>222</v>
      </c>
      <c r="E5968" s="1">
        <v>198</v>
      </c>
      <c r="F5968" s="10">
        <v>2.5517241379310347</v>
      </c>
      <c r="G5968" s="4">
        <v>0.55043922680621615</v>
      </c>
    </row>
    <row r="5969" spans="1:7" x14ac:dyDescent="0.25">
      <c r="A5969" t="s">
        <v>29129</v>
      </c>
      <c r="B5969" s="11">
        <v>1.4412659E-2</v>
      </c>
      <c r="C5969" s="3">
        <v>1.8412558885477752</v>
      </c>
      <c r="D5969" s="5">
        <v>307</v>
      </c>
      <c r="E5969" s="5">
        <v>292</v>
      </c>
      <c r="F5969" s="10">
        <v>3.5287356321839081</v>
      </c>
      <c r="G5969" s="4">
        <v>0.65597696920695558</v>
      </c>
    </row>
    <row r="5970" spans="1:7" x14ac:dyDescent="0.25">
      <c r="A5970" t="s">
        <v>26072</v>
      </c>
      <c r="B5970" s="1">
        <v>1.4412815900000001E-2</v>
      </c>
      <c r="C5970" s="3">
        <v>1.8412511607294515</v>
      </c>
      <c r="D5970" s="5">
        <v>262</v>
      </c>
      <c r="E5970" s="5">
        <v>253</v>
      </c>
      <c r="F5970" s="10">
        <v>3.0114942528735633</v>
      </c>
      <c r="G5970" s="4">
        <v>0.60330617434056133</v>
      </c>
    </row>
    <row r="5971" spans="1:7" x14ac:dyDescent="0.25">
      <c r="A5971" t="s">
        <v>26757</v>
      </c>
      <c r="B5971" s="11">
        <v>1.4414202500000001E-2</v>
      </c>
      <c r="C5971" s="3">
        <v>1.8412093809851355</v>
      </c>
      <c r="D5971" s="5">
        <v>403</v>
      </c>
      <c r="E5971" s="5">
        <v>390</v>
      </c>
      <c r="F5971" s="10">
        <v>4.6321839080459766</v>
      </c>
      <c r="G5971" s="4">
        <v>0.75067682740989505</v>
      </c>
    </row>
    <row r="5972" spans="1:7" x14ac:dyDescent="0.25">
      <c r="A5972" t="s">
        <v>4187</v>
      </c>
      <c r="B5972" s="1">
        <v>1.4414311000000001E-2</v>
      </c>
      <c r="C5972" s="3">
        <v>1.8412061119333831</v>
      </c>
      <c r="D5972" s="5">
        <v>92</v>
      </c>
      <c r="E5972" s="5">
        <v>78</v>
      </c>
      <c r="F5972" s="10">
        <v>1.0574712643678161</v>
      </c>
      <c r="G5972" s="4">
        <v>0.31333377836127463</v>
      </c>
    </row>
    <row r="5973" spans="1:7" x14ac:dyDescent="0.25">
      <c r="A5973" t="s">
        <v>1584</v>
      </c>
      <c r="B5973" s="1">
        <v>1.44182284E-2</v>
      </c>
      <c r="C5973" s="3">
        <v>1.8410880990736573</v>
      </c>
      <c r="D5973" s="5">
        <v>2461</v>
      </c>
      <c r="E5973" s="5">
        <v>1806</v>
      </c>
      <c r="F5973" s="10">
        <v>28.287356321839081</v>
      </c>
      <c r="G5973" s="4">
        <v>1.4666801710446944</v>
      </c>
    </row>
    <row r="5974" spans="1:7" x14ac:dyDescent="0.25">
      <c r="A5974" t="s">
        <v>23880</v>
      </c>
      <c r="B5974" s="1">
        <v>1.44185002E-2</v>
      </c>
      <c r="C5974" s="3">
        <v>1.8410799122060122</v>
      </c>
      <c r="D5974" s="5">
        <v>54</v>
      </c>
      <c r="E5974" s="1">
        <v>54</v>
      </c>
      <c r="F5974" s="10">
        <v>0.62068965517241381</v>
      </c>
      <c r="G5974" s="4">
        <v>0.20969986003676136</v>
      </c>
    </row>
    <row r="5975" spans="1:7" x14ac:dyDescent="0.25">
      <c r="A5975" t="s">
        <v>1286</v>
      </c>
      <c r="B5975" s="1">
        <v>1.4419510700000001E-2</v>
      </c>
      <c r="C5975" s="3">
        <v>1.8410494763638408</v>
      </c>
      <c r="D5975" s="5">
        <v>388</v>
      </c>
      <c r="E5975" s="1">
        <v>338</v>
      </c>
      <c r="F5975" s="10">
        <v>4.4597701149425291</v>
      </c>
      <c r="G5975" s="4">
        <v>0.73717435700624812</v>
      </c>
    </row>
    <row r="5976" spans="1:7" x14ac:dyDescent="0.25">
      <c r="A5976" t="s">
        <v>26671</v>
      </c>
      <c r="B5976" s="1">
        <v>1.4419942E-2</v>
      </c>
      <c r="C5976" s="3">
        <v>1.8410364864356334</v>
      </c>
      <c r="D5976" s="5">
        <v>123</v>
      </c>
      <c r="E5976" s="1">
        <v>119</v>
      </c>
      <c r="F5976" s="10">
        <v>1.4137931034482758</v>
      </c>
      <c r="G5976" s="4">
        <v>0.38270004211530073</v>
      </c>
    </row>
    <row r="5977" spans="1:7" x14ac:dyDescent="0.25">
      <c r="A5977" t="s">
        <v>11277</v>
      </c>
      <c r="B5977" s="11">
        <v>1.442002E-2</v>
      </c>
      <c r="C5977" s="3">
        <v>1.8410341372668246</v>
      </c>
      <c r="D5977" s="5">
        <v>682</v>
      </c>
      <c r="E5977" s="5">
        <v>625</v>
      </c>
      <c r="F5977" s="10">
        <v>7.8390804597701154</v>
      </c>
      <c r="G5977" s="4">
        <v>0.94640708718281263</v>
      </c>
    </row>
    <row r="5978" spans="1:7" x14ac:dyDescent="0.25">
      <c r="A5978" t="s">
        <v>18807</v>
      </c>
      <c r="B5978" s="11">
        <v>1.4420330800000001E-2</v>
      </c>
      <c r="C5978" s="3">
        <v>1.8410247768588381</v>
      </c>
      <c r="D5978" s="5">
        <v>228</v>
      </c>
      <c r="E5978" s="5">
        <v>204</v>
      </c>
      <c r="F5978" s="10">
        <v>2.6206896551724137</v>
      </c>
      <c r="G5978" s="4">
        <v>0.55879130117098197</v>
      </c>
    </row>
    <row r="5979" spans="1:7" x14ac:dyDescent="0.25">
      <c r="A5979" t="s">
        <v>10156</v>
      </c>
      <c r="B5979" s="1">
        <v>1.44220689E-2</v>
      </c>
      <c r="C5979" s="3">
        <v>1.8409724339714388</v>
      </c>
      <c r="D5979" s="5">
        <v>925</v>
      </c>
      <c r="E5979" s="5">
        <v>893</v>
      </c>
      <c r="F5979" s="10">
        <v>10.632183908045977</v>
      </c>
      <c r="G5979" s="4">
        <v>1.0656612598851618</v>
      </c>
    </row>
    <row r="5980" spans="1:7" x14ac:dyDescent="0.25">
      <c r="A5980" t="s">
        <v>15899</v>
      </c>
      <c r="B5980" s="4">
        <v>1.44229791E-2</v>
      </c>
      <c r="C5980" s="3">
        <v>1.8409450258119822</v>
      </c>
      <c r="D5980" s="5">
        <v>337</v>
      </c>
      <c r="E5980" s="5">
        <v>326</v>
      </c>
      <c r="F5980" s="10">
        <v>3.8735632183908044</v>
      </c>
      <c r="G5980" s="4">
        <v>0.68784660397411412</v>
      </c>
    </row>
    <row r="5981" spans="1:7" x14ac:dyDescent="0.25">
      <c r="A5981" t="s">
        <v>6485</v>
      </c>
      <c r="B5981" s="4">
        <v>1.4423002900000001E-2</v>
      </c>
      <c r="C5981" s="3">
        <v>1.8409443091639117</v>
      </c>
      <c r="D5981" s="5">
        <v>10694</v>
      </c>
      <c r="E5981" s="5">
        <v>8216</v>
      </c>
      <c r="F5981" s="10">
        <v>122.91954022988506</v>
      </c>
      <c r="G5981" s="4">
        <v>2.0931397934213054</v>
      </c>
    </row>
    <row r="5982" spans="1:7" x14ac:dyDescent="0.25">
      <c r="A5982" t="s">
        <v>12184</v>
      </c>
      <c r="B5982" s="1">
        <v>1.4423626199999999E-2</v>
      </c>
      <c r="C5982" s="3">
        <v>1.8409255412344132</v>
      </c>
      <c r="D5982" s="5">
        <v>545</v>
      </c>
      <c r="E5982" s="5">
        <v>531</v>
      </c>
      <c r="F5982" s="10">
        <v>6.264367816091954</v>
      </c>
      <c r="G5982" s="4">
        <v>0.86119782566376646</v>
      </c>
    </row>
    <row r="5983" spans="1:7" x14ac:dyDescent="0.25">
      <c r="A5983" t="s">
        <v>31702</v>
      </c>
      <c r="B5983" s="11">
        <v>1.4425486100000001E-2</v>
      </c>
      <c r="C5983" s="3">
        <v>1.8408695433721836</v>
      </c>
      <c r="D5983" s="5">
        <v>347</v>
      </c>
      <c r="E5983" s="5">
        <v>317</v>
      </c>
      <c r="F5983" s="10">
        <v>3.9885057471264367</v>
      </c>
      <c r="G5983" s="4">
        <v>0.69797047689389224</v>
      </c>
    </row>
    <row r="5984" spans="1:7" x14ac:dyDescent="0.25">
      <c r="A5984" t="s">
        <v>9758</v>
      </c>
      <c r="B5984" s="11">
        <v>1.4426023499999999E-2</v>
      </c>
      <c r="C5984" s="3">
        <v>1.8408533646794332</v>
      </c>
      <c r="D5984" s="5">
        <v>1057</v>
      </c>
      <c r="E5984" s="5">
        <v>916</v>
      </c>
      <c r="F5984" s="10">
        <v>12.149425287356323</v>
      </c>
      <c r="G5984" s="4">
        <v>1.1189067718383869</v>
      </c>
    </row>
    <row r="5985" spans="1:7" x14ac:dyDescent="0.25">
      <c r="A5985" t="s">
        <v>10187</v>
      </c>
      <c r="B5985" s="1">
        <v>1.44293909E-2</v>
      </c>
      <c r="C5985" s="3">
        <v>1.8407520011554352</v>
      </c>
      <c r="D5985" s="5">
        <v>916</v>
      </c>
      <c r="E5985" s="5">
        <v>837</v>
      </c>
      <c r="F5985" s="10">
        <v>10.528735632183908</v>
      </c>
      <c r="G5985" s="4">
        <v>1.0617816804017997</v>
      </c>
    </row>
    <row r="5986" spans="1:7" x14ac:dyDescent="0.25">
      <c r="A5986" t="s">
        <v>10089</v>
      </c>
      <c r="B5986" s="4">
        <v>1.44352662E-2</v>
      </c>
      <c r="C5986" s="3">
        <v>1.8405752029072577</v>
      </c>
      <c r="D5986" s="5">
        <v>942</v>
      </c>
      <c r="E5986" s="5">
        <v>837</v>
      </c>
      <c r="F5986" s="10">
        <v>10.827586206896552</v>
      </c>
      <c r="G5986" s="4">
        <v>1.0728961221438145</v>
      </c>
    </row>
    <row r="5987" spans="1:7" x14ac:dyDescent="0.25">
      <c r="A5987" t="s">
        <v>19541</v>
      </c>
      <c r="B5987" s="1">
        <v>1.44354454E-2</v>
      </c>
      <c r="C5987" s="3">
        <v>1.8405698115908096</v>
      </c>
      <c r="D5987" s="5">
        <v>123</v>
      </c>
      <c r="E5987" s="1">
        <v>117</v>
      </c>
      <c r="F5987" s="10">
        <v>1.4137931034482758</v>
      </c>
      <c r="G5987" s="4">
        <v>0.38270004211530073</v>
      </c>
    </row>
    <row r="5988" spans="1:7" x14ac:dyDescent="0.25">
      <c r="A5988" t="s">
        <v>30614</v>
      </c>
      <c r="B5988" s="1">
        <v>1.4436296E-2</v>
      </c>
      <c r="C5988" s="3">
        <v>1.8405442218017285</v>
      </c>
      <c r="D5988" s="5">
        <v>84</v>
      </c>
      <c r="E5988" s="1">
        <v>83</v>
      </c>
      <c r="F5988" s="10">
        <v>0.96551724137931039</v>
      </c>
      <c r="G5988" s="4">
        <v>0.29347685777353533</v>
      </c>
    </row>
    <row r="5989" spans="1:7" x14ac:dyDescent="0.25">
      <c r="A5989" t="s">
        <v>16341</v>
      </c>
      <c r="B5989" s="1">
        <v>1.44368289E-2</v>
      </c>
      <c r="C5989" s="3">
        <v>1.8405281905941446</v>
      </c>
      <c r="D5989" s="5">
        <v>185</v>
      </c>
      <c r="E5989" s="5">
        <v>173</v>
      </c>
      <c r="F5989" s="10">
        <v>2.1264367816091956</v>
      </c>
      <c r="G5989" s="4">
        <v>0.49504965141558022</v>
      </c>
    </row>
    <row r="5990" spans="1:7" x14ac:dyDescent="0.25">
      <c r="A5990" t="s">
        <v>5268</v>
      </c>
      <c r="B5990" s="1">
        <v>1.44421364E-2</v>
      </c>
      <c r="C5990" s="3">
        <v>1.8403685575903506</v>
      </c>
      <c r="D5990" s="5">
        <v>1050</v>
      </c>
      <c r="E5990" s="1">
        <v>895</v>
      </c>
      <c r="F5990" s="10">
        <v>12.068965517241379</v>
      </c>
      <c r="G5990" s="4">
        <v>1.1162412120691163</v>
      </c>
    </row>
    <row r="5991" spans="1:7" x14ac:dyDescent="0.25">
      <c r="A5991" t="s">
        <v>18392</v>
      </c>
      <c r="B5991" s="4">
        <v>1.44425152E-2</v>
      </c>
      <c r="C5991" s="3">
        <v>1.8403571667138372</v>
      </c>
      <c r="D5991" s="5">
        <v>254</v>
      </c>
      <c r="E5991" s="5">
        <v>244</v>
      </c>
      <c r="F5991" s="10">
        <v>2.9195402298850577</v>
      </c>
      <c r="G5991" s="4">
        <v>0.59323512637387921</v>
      </c>
    </row>
    <row r="5992" spans="1:7" x14ac:dyDescent="0.25">
      <c r="A5992" t="s">
        <v>13368</v>
      </c>
      <c r="B5992" s="1">
        <v>1.44427329E-2</v>
      </c>
      <c r="C5992" s="3">
        <v>1.8403506204028355</v>
      </c>
      <c r="D5992" s="5">
        <v>96</v>
      </c>
      <c r="E5992" s="1">
        <v>91</v>
      </c>
      <c r="F5992" s="10">
        <v>1.103448275862069</v>
      </c>
      <c r="G5992" s="4">
        <v>0.32293183711181095</v>
      </c>
    </row>
    <row r="5993" spans="1:7" x14ac:dyDescent="0.25">
      <c r="A5993" t="s">
        <v>27265</v>
      </c>
      <c r="B5993" s="1">
        <v>1.4444003E-2</v>
      </c>
      <c r="C5993" s="3">
        <v>1.8403124300428217</v>
      </c>
      <c r="D5993" s="5">
        <v>156</v>
      </c>
      <c r="E5993" s="1">
        <v>146</v>
      </c>
      <c r="F5993" s="10">
        <v>1.7931034482758621</v>
      </c>
      <c r="G5993" s="4">
        <v>0.44608702097969366</v>
      </c>
    </row>
    <row r="5994" spans="1:7" x14ac:dyDescent="0.25">
      <c r="A5994" t="s">
        <v>6891</v>
      </c>
      <c r="B5994" s="1">
        <v>1.4444590300000001E-2</v>
      </c>
      <c r="C5994" s="3">
        <v>1.8402947717825797</v>
      </c>
      <c r="D5994" s="5">
        <v>5402</v>
      </c>
      <c r="E5994" s="1">
        <v>4148</v>
      </c>
      <c r="F5994" s="10">
        <v>62.091954022988503</v>
      </c>
      <c r="G5994" s="4">
        <v>1.7999739781629964</v>
      </c>
    </row>
    <row r="5995" spans="1:7" x14ac:dyDescent="0.25">
      <c r="A5995" t="s">
        <v>10212</v>
      </c>
      <c r="B5995" s="4">
        <v>1.44446008E-2</v>
      </c>
      <c r="C5995" s="3">
        <v>1.8402944560872012</v>
      </c>
      <c r="D5995" s="5">
        <v>910</v>
      </c>
      <c r="E5995" s="5">
        <v>686</v>
      </c>
      <c r="F5995" s="10">
        <v>10.459770114942529</v>
      </c>
      <c r="G5995" s="4">
        <v>1.0591759056930372</v>
      </c>
    </row>
    <row r="5996" spans="1:7" x14ac:dyDescent="0.25">
      <c r="A5996" t="s">
        <v>25776</v>
      </c>
      <c r="B5996" s="1">
        <v>1.4446658100000001E-2</v>
      </c>
      <c r="C5996" s="3">
        <v>1.8402326052663547</v>
      </c>
      <c r="D5996" s="5">
        <v>455</v>
      </c>
      <c r="E5996" s="5">
        <v>363</v>
      </c>
      <c r="F5996" s="10">
        <v>5.2298850574712645</v>
      </c>
      <c r="G5996" s="4">
        <v>0.7944800339197684</v>
      </c>
    </row>
    <row r="5997" spans="1:7" x14ac:dyDescent="0.25">
      <c r="A5997" t="s">
        <v>26921</v>
      </c>
      <c r="B5997" s="1">
        <v>1.44476916E-2</v>
      </c>
      <c r="C5997" s="3">
        <v>1.840201537368866</v>
      </c>
      <c r="D5997" s="5">
        <v>147</v>
      </c>
      <c r="E5997" s="5">
        <v>142</v>
      </c>
      <c r="F5997" s="10">
        <v>1.6896551724137931</v>
      </c>
      <c r="G5997" s="4">
        <v>0.42969660479152433</v>
      </c>
    </row>
    <row r="5998" spans="1:7" x14ac:dyDescent="0.25">
      <c r="A5998" t="s">
        <v>16552</v>
      </c>
      <c r="B5998" s="4">
        <v>1.44482116E-2</v>
      </c>
      <c r="C5998" s="3">
        <v>1.8401859065627237</v>
      </c>
      <c r="D5998" s="5">
        <v>174</v>
      </c>
      <c r="E5998" s="5">
        <v>160</v>
      </c>
      <c r="F5998" s="10">
        <v>2</v>
      </c>
      <c r="G5998" s="4">
        <v>0.47712125471966244</v>
      </c>
    </row>
    <row r="5999" spans="1:7" x14ac:dyDescent="0.25">
      <c r="A5999" t="s">
        <v>8646</v>
      </c>
      <c r="B5999" s="4">
        <v>1.4448564699999999E-2</v>
      </c>
      <c r="C5999" s="3">
        <v>1.8401752929648625</v>
      </c>
      <c r="D5999" s="5">
        <v>1628</v>
      </c>
      <c r="E5999" s="5">
        <v>1267</v>
      </c>
      <c r="F5999" s="10">
        <v>18.712643678160919</v>
      </c>
      <c r="G5999" s="4">
        <v>1.2947448717601708</v>
      </c>
    </row>
    <row r="6000" spans="1:7" x14ac:dyDescent="0.25">
      <c r="A6000" t="s">
        <v>30059</v>
      </c>
      <c r="B6000" s="1">
        <v>1.44521609E-2</v>
      </c>
      <c r="C6000" s="3">
        <v>1.8400672119536452</v>
      </c>
      <c r="D6000" s="5">
        <v>196</v>
      </c>
      <c r="E6000" s="5">
        <v>189</v>
      </c>
      <c r="F6000" s="10">
        <v>2.2528735632183907</v>
      </c>
      <c r="G6000" s="4">
        <v>0.51226718290567175</v>
      </c>
    </row>
    <row r="6001" spans="1:7" x14ac:dyDescent="0.25">
      <c r="A6001" t="s">
        <v>24949</v>
      </c>
      <c r="B6001" s="4">
        <v>1.44540125E-2</v>
      </c>
      <c r="C6001" s="3">
        <v>1.840011574034875</v>
      </c>
      <c r="D6001" s="5">
        <v>260</v>
      </c>
      <c r="E6001" s="5">
        <v>254</v>
      </c>
      <c r="F6001" s="10">
        <v>2.9885057471264367</v>
      </c>
      <c r="G6001" s="4">
        <v>0.60081022217225521</v>
      </c>
    </row>
    <row r="6002" spans="1:7" x14ac:dyDescent="0.25">
      <c r="A6002" t="s">
        <v>21385</v>
      </c>
      <c r="B6002" s="1">
        <v>1.44543043E-2</v>
      </c>
      <c r="C6002" s="3">
        <v>1.840002806514393</v>
      </c>
      <c r="D6002" s="5">
        <v>246</v>
      </c>
      <c r="E6002" s="1">
        <v>223</v>
      </c>
      <c r="F6002" s="10">
        <v>2.8275862068965516</v>
      </c>
      <c r="G6002" s="4">
        <v>0.58292498088770128</v>
      </c>
    </row>
    <row r="6003" spans="1:7" x14ac:dyDescent="0.25">
      <c r="A6003" t="s">
        <v>2748</v>
      </c>
      <c r="B6003" s="1">
        <v>1.4454679200000001E-2</v>
      </c>
      <c r="C6003" s="3">
        <v>1.8399915424032716</v>
      </c>
      <c r="D6003" s="5">
        <v>1187</v>
      </c>
      <c r="E6003" s="5">
        <v>1094</v>
      </c>
      <c r="F6003" s="10">
        <v>13.64367816091954</v>
      </c>
      <c r="G6003" s="4">
        <v>1.1656501753807131</v>
      </c>
    </row>
    <row r="6004" spans="1:7" x14ac:dyDescent="0.25">
      <c r="A6004" t="s">
        <v>7071</v>
      </c>
      <c r="B6004" s="11">
        <v>1.4455250899999999E-2</v>
      </c>
      <c r="C6004" s="3">
        <v>1.839974365872268</v>
      </c>
      <c r="D6004" s="5">
        <v>4553</v>
      </c>
      <c r="E6004" s="5">
        <v>3530</v>
      </c>
      <c r="F6004" s="10">
        <v>52.333333333333336</v>
      </c>
      <c r="G6004" s="4">
        <v>1.7269987279362624</v>
      </c>
    </row>
    <row r="6005" spans="1:7" x14ac:dyDescent="0.25">
      <c r="A6005" t="s">
        <v>5515</v>
      </c>
      <c r="B6005" s="1">
        <v>1.4456285399999999E-2</v>
      </c>
      <c r="C6005" s="3">
        <v>1.8399432864002498</v>
      </c>
      <c r="D6005" s="5">
        <v>81</v>
      </c>
      <c r="E6005" s="5">
        <v>81</v>
      </c>
      <c r="F6005" s="10">
        <v>0.93103448275862066</v>
      </c>
      <c r="G6005" s="4">
        <v>0.28579002910724433</v>
      </c>
    </row>
    <row r="6006" spans="1:7" x14ac:dyDescent="0.25">
      <c r="A6006" t="s">
        <v>19480</v>
      </c>
      <c r="B6006" s="1">
        <v>1.4457033899999999E-2</v>
      </c>
      <c r="C6006" s="3">
        <v>1.8399208006097802</v>
      </c>
      <c r="D6006" s="5">
        <v>94</v>
      </c>
      <c r="E6006" s="5">
        <v>92</v>
      </c>
      <c r="F6006" s="10">
        <v>1.0804597701149425</v>
      </c>
      <c r="G6006" s="4">
        <v>0.31815932225056603</v>
      </c>
    </row>
    <row r="6007" spans="1:7" x14ac:dyDescent="0.25">
      <c r="A6007" t="s">
        <v>17919</v>
      </c>
      <c r="B6007" s="1">
        <v>1.44574052E-2</v>
      </c>
      <c r="C6007" s="3">
        <v>1.8399096467678828</v>
      </c>
      <c r="D6007" s="5">
        <v>218</v>
      </c>
      <c r="E6007" s="5">
        <v>212</v>
      </c>
      <c r="F6007" s="10">
        <v>2.5057471264367814</v>
      </c>
      <c r="G6007" s="4">
        <v>0.54478058672816732</v>
      </c>
    </row>
    <row r="6008" spans="1:7" x14ac:dyDescent="0.25">
      <c r="A6008" t="s">
        <v>3759</v>
      </c>
      <c r="B6008" s="1">
        <v>1.4457790599999999E-2</v>
      </c>
      <c r="C6008" s="3">
        <v>1.8398980696653451</v>
      </c>
      <c r="D6008" s="5">
        <v>461</v>
      </c>
      <c r="E6008" s="1">
        <v>446</v>
      </c>
      <c r="F6008" s="10">
        <v>5.2988505747126435</v>
      </c>
      <c r="G6008" s="4">
        <v>0.79926130586575062</v>
      </c>
    </row>
    <row r="6009" spans="1:7" x14ac:dyDescent="0.25">
      <c r="A6009" t="s">
        <v>14067</v>
      </c>
      <c r="B6009" s="1">
        <v>1.44610217E-2</v>
      </c>
      <c r="C6009" s="3">
        <v>1.8398010221869245</v>
      </c>
      <c r="D6009" s="5">
        <v>61</v>
      </c>
      <c r="E6009" s="1">
        <v>61</v>
      </c>
      <c r="F6009" s="10">
        <v>0.70114942528735635</v>
      </c>
      <c r="G6009" s="4">
        <v>0.23074246277633889</v>
      </c>
    </row>
    <row r="6010" spans="1:7" x14ac:dyDescent="0.25">
      <c r="A6010" t="s">
        <v>28629</v>
      </c>
      <c r="B6010" s="1">
        <v>1.44613993E-2</v>
      </c>
      <c r="C6010" s="3">
        <v>1.8397896822236224</v>
      </c>
      <c r="D6010" s="5">
        <v>78</v>
      </c>
      <c r="E6010" s="5">
        <v>77</v>
      </c>
      <c r="F6010" s="10">
        <v>0.89655172413793105</v>
      </c>
      <c r="G6010" s="4">
        <v>0.27796469159528775</v>
      </c>
    </row>
    <row r="6011" spans="1:7" x14ac:dyDescent="0.25">
      <c r="A6011" t="s">
        <v>13107</v>
      </c>
      <c r="B6011" s="1">
        <v>1.44620389E-2</v>
      </c>
      <c r="C6011" s="3">
        <v>1.8397704746350396</v>
      </c>
      <c r="D6011" s="5">
        <v>309</v>
      </c>
      <c r="E6011" s="1">
        <v>259</v>
      </c>
      <c r="F6011" s="10">
        <v>3.5517241379310347</v>
      </c>
      <c r="G6011" s="4">
        <v>0.65817593330689383</v>
      </c>
    </row>
    <row r="6012" spans="1:7" x14ac:dyDescent="0.25">
      <c r="A6012" t="s">
        <v>29797</v>
      </c>
      <c r="B6012" s="4">
        <v>1.44652997E-2</v>
      </c>
      <c r="C6012" s="3">
        <v>1.8396725639719005</v>
      </c>
      <c r="D6012" s="5">
        <v>98</v>
      </c>
      <c r="E6012" s="5">
        <v>97</v>
      </c>
      <c r="F6012" s="10">
        <v>1.1264367816091954</v>
      </c>
      <c r="G6012" s="4">
        <v>0.32765247578439521</v>
      </c>
    </row>
    <row r="6013" spans="1:7" x14ac:dyDescent="0.25">
      <c r="A6013" t="s">
        <v>12163</v>
      </c>
      <c r="B6013" s="1">
        <v>1.4470185999999999E-2</v>
      </c>
      <c r="C6013" s="3">
        <v>1.8395258864169359</v>
      </c>
      <c r="D6013" s="5">
        <v>547</v>
      </c>
      <c r="E6013" s="1">
        <v>426</v>
      </c>
      <c r="F6013" s="10">
        <v>6.2873563218390807</v>
      </c>
      <c r="G6013" s="4">
        <v>0.86257000526311423</v>
      </c>
    </row>
    <row r="6014" spans="1:7" x14ac:dyDescent="0.25">
      <c r="A6014" t="s">
        <v>1549</v>
      </c>
      <c r="B6014" s="11">
        <v>1.4471095999999999E-2</v>
      </c>
      <c r="C6014" s="3">
        <v>1.8394985753960444</v>
      </c>
      <c r="D6014" s="5">
        <v>1285</v>
      </c>
      <c r="E6014" s="5">
        <v>873</v>
      </c>
      <c r="F6014" s="10">
        <v>14.770114942528735</v>
      </c>
      <c r="G6014" s="4">
        <v>1.1978348587521144</v>
      </c>
    </row>
    <row r="6015" spans="1:7" x14ac:dyDescent="0.25">
      <c r="A6015" t="s">
        <v>17033</v>
      </c>
      <c r="B6015" s="1">
        <v>1.4472188E-2</v>
      </c>
      <c r="C6015" s="3">
        <v>1.8394658044378862</v>
      </c>
      <c r="D6015" s="5">
        <v>261</v>
      </c>
      <c r="E6015" s="5">
        <v>242</v>
      </c>
      <c r="F6015" s="10">
        <v>3</v>
      </c>
      <c r="G6015" s="4">
        <v>0.6020599913279624</v>
      </c>
    </row>
    <row r="6016" spans="1:7" x14ac:dyDescent="0.25">
      <c r="A6016" t="s">
        <v>6459</v>
      </c>
      <c r="B6016" s="1">
        <v>1.44727326E-2</v>
      </c>
      <c r="C6016" s="3">
        <v>1.8394494618969519</v>
      </c>
      <c r="D6016" s="5">
        <v>11395</v>
      </c>
      <c r="E6016" s="1">
        <v>6760</v>
      </c>
      <c r="F6016" s="10">
        <v>130.97701149425288</v>
      </c>
      <c r="G6016" s="4">
        <v>2.1204982899129821</v>
      </c>
    </row>
    <row r="6017" spans="1:7" x14ac:dyDescent="0.25">
      <c r="A6017" t="s">
        <v>18995</v>
      </c>
      <c r="B6017" s="1">
        <v>1.44739129E-2</v>
      </c>
      <c r="C6017" s="3">
        <v>1.8394140451660375</v>
      </c>
      <c r="D6017" s="5">
        <v>58</v>
      </c>
      <c r="E6017" s="5">
        <v>57</v>
      </c>
      <c r="F6017" s="10">
        <v>0.66666666666666663</v>
      </c>
      <c r="G6017" s="4">
        <v>0.22184874961635634</v>
      </c>
    </row>
    <row r="6018" spans="1:7" x14ac:dyDescent="0.25">
      <c r="A6018" t="s">
        <v>16717</v>
      </c>
      <c r="B6018" s="4">
        <v>1.4475282900000001E-2</v>
      </c>
      <c r="C6018" s="3">
        <v>1.8393729398141125</v>
      </c>
      <c r="D6018" s="5">
        <v>75</v>
      </c>
      <c r="E6018" s="5">
        <v>68</v>
      </c>
      <c r="F6018" s="10">
        <v>0.86206896551724133</v>
      </c>
      <c r="G6018" s="4">
        <v>0.26999576192401242</v>
      </c>
    </row>
    <row r="6019" spans="1:7" x14ac:dyDescent="0.25">
      <c r="A6019" t="s">
        <v>13104</v>
      </c>
      <c r="B6019" s="1">
        <v>1.4475452999999999E-2</v>
      </c>
      <c r="C6019" s="3">
        <v>1.8393678364211192</v>
      </c>
      <c r="D6019" s="5">
        <v>486</v>
      </c>
      <c r="E6019" s="1">
        <v>413</v>
      </c>
      <c r="F6019" s="10">
        <v>5.5862068965517242</v>
      </c>
      <c r="G6019" s="4">
        <v>0.81863536934877146</v>
      </c>
    </row>
    <row r="6020" spans="1:7" x14ac:dyDescent="0.25">
      <c r="A6020" t="s">
        <v>17546</v>
      </c>
      <c r="B6020" s="11">
        <v>1.4476830499999999E-2</v>
      </c>
      <c r="C6020" s="3">
        <v>1.839326510447693</v>
      </c>
      <c r="D6020" s="5">
        <v>90</v>
      </c>
      <c r="E6020" s="5">
        <v>87</v>
      </c>
      <c r="F6020" s="10">
        <v>1.0344827586206897</v>
      </c>
      <c r="G6020" s="4">
        <v>0.30845401374318809</v>
      </c>
    </row>
    <row r="6021" spans="1:7" x14ac:dyDescent="0.25">
      <c r="A6021" t="s">
        <v>12573</v>
      </c>
      <c r="B6021" s="1">
        <v>1.44805052E-2</v>
      </c>
      <c r="C6021" s="3">
        <v>1.8392162860846681</v>
      </c>
      <c r="D6021" s="5">
        <v>501</v>
      </c>
      <c r="E6021" s="5">
        <v>405</v>
      </c>
      <c r="F6021" s="10">
        <v>5.7586206896551726</v>
      </c>
      <c r="G6021" s="4">
        <v>0.82985807345751994</v>
      </c>
    </row>
    <row r="6022" spans="1:7" x14ac:dyDescent="0.25">
      <c r="A6022" t="s">
        <v>31392</v>
      </c>
      <c r="B6022" s="1">
        <v>1.4480841E-2</v>
      </c>
      <c r="C6022" s="3">
        <v>1.8392062149998489</v>
      </c>
      <c r="D6022" s="5">
        <v>131</v>
      </c>
      <c r="E6022" s="5">
        <v>120</v>
      </c>
      <c r="F6022" s="10">
        <v>1.5057471264367817</v>
      </c>
      <c r="G6022" s="4">
        <v>0.39893724098598626</v>
      </c>
    </row>
    <row r="6023" spans="1:7" x14ac:dyDescent="0.25">
      <c r="A6023" t="s">
        <v>20091</v>
      </c>
      <c r="B6023" s="4">
        <v>1.44818584E-2</v>
      </c>
      <c r="C6023" s="3">
        <v>1.8391757032578342</v>
      </c>
      <c r="D6023" s="5">
        <v>283</v>
      </c>
      <c r="E6023" s="5">
        <v>272</v>
      </c>
      <c r="F6023" s="10">
        <v>3.2528735632183907</v>
      </c>
      <c r="G6023" s="4">
        <v>0.62868247144837641</v>
      </c>
    </row>
    <row r="6024" spans="1:7" x14ac:dyDescent="0.25">
      <c r="A6024" t="s">
        <v>17614</v>
      </c>
      <c r="B6024" s="1">
        <v>1.44821889E-2</v>
      </c>
      <c r="C6024" s="3">
        <v>1.8391657920513798</v>
      </c>
      <c r="D6024" s="5">
        <v>328</v>
      </c>
      <c r="E6024" s="1">
        <v>305</v>
      </c>
      <c r="F6024" s="10">
        <v>3.7701149425287355</v>
      </c>
      <c r="G6024" s="4">
        <v>0.67852884409347414</v>
      </c>
    </row>
    <row r="6025" spans="1:7" x14ac:dyDescent="0.25">
      <c r="A6025" t="s">
        <v>21606</v>
      </c>
      <c r="B6025" s="1">
        <v>1.44861681E-2</v>
      </c>
      <c r="C6025" s="3">
        <v>1.8390464794777837</v>
      </c>
      <c r="D6025" s="5">
        <v>382</v>
      </c>
      <c r="E6025" s="1">
        <v>359</v>
      </c>
      <c r="F6025" s="10">
        <v>4.3908045977011492</v>
      </c>
      <c r="G6025" s="4">
        <v>0.73165359009646469</v>
      </c>
    </row>
    <row r="6026" spans="1:7" x14ac:dyDescent="0.25">
      <c r="A6026" t="s">
        <v>15611</v>
      </c>
      <c r="B6026" s="1">
        <v>1.4486508E-2</v>
      </c>
      <c r="C6026" s="3">
        <v>1.8390362894149883</v>
      </c>
      <c r="D6026" s="5">
        <v>131</v>
      </c>
      <c r="E6026" s="5">
        <v>124</v>
      </c>
      <c r="F6026" s="10">
        <v>1.5057471264367817</v>
      </c>
      <c r="G6026" s="4">
        <v>0.39893724098598626</v>
      </c>
    </row>
    <row r="6027" spans="1:7" x14ac:dyDescent="0.25">
      <c r="A6027" t="s">
        <v>30750</v>
      </c>
      <c r="B6027" s="1">
        <v>1.4487955300000001E-2</v>
      </c>
      <c r="C6027" s="3">
        <v>1.838992902630034</v>
      </c>
      <c r="D6027" s="5">
        <v>125</v>
      </c>
      <c r="E6027" s="5">
        <v>119</v>
      </c>
      <c r="F6027" s="10">
        <v>1.4367816091954022</v>
      </c>
      <c r="G6027" s="4">
        <v>0.38681660831013293</v>
      </c>
    </row>
    <row r="6028" spans="1:7" x14ac:dyDescent="0.25">
      <c r="A6028" t="s">
        <v>1268</v>
      </c>
      <c r="B6028" s="1">
        <v>1.44881626E-2</v>
      </c>
      <c r="C6028" s="3">
        <v>1.8389866885991268</v>
      </c>
      <c r="D6028" s="5">
        <v>22987</v>
      </c>
      <c r="E6028" s="1">
        <v>11140</v>
      </c>
      <c r="F6028" s="10">
        <v>264.21839080459768</v>
      </c>
      <c r="G6028" s="4">
        <v>2.4236036356755317</v>
      </c>
    </row>
    <row r="6029" spans="1:7" x14ac:dyDescent="0.25">
      <c r="A6029" t="s">
        <v>27230</v>
      </c>
      <c r="B6029" s="1">
        <v>1.44884569E-2</v>
      </c>
      <c r="C6029" s="3">
        <v>1.8389778668063688</v>
      </c>
      <c r="D6029" s="5">
        <v>163</v>
      </c>
      <c r="E6029" s="5">
        <v>159</v>
      </c>
      <c r="F6029" s="10">
        <v>1.8735632183908046</v>
      </c>
      <c r="G6029" s="4">
        <v>0.45842075605341914</v>
      </c>
    </row>
    <row r="6030" spans="1:7" x14ac:dyDescent="0.25">
      <c r="A6030" t="s">
        <v>18540</v>
      </c>
      <c r="B6030" s="1">
        <v>1.44891511E-2</v>
      </c>
      <c r="C6030" s="3">
        <v>1.8389570585167823</v>
      </c>
      <c r="D6030" s="5">
        <v>133</v>
      </c>
      <c r="E6030" s="5">
        <v>132</v>
      </c>
      <c r="F6030" s="10">
        <v>1.5287356321839081</v>
      </c>
      <c r="G6030" s="4">
        <v>0.40290342820358771</v>
      </c>
    </row>
    <row r="6031" spans="1:7" x14ac:dyDescent="0.25">
      <c r="A6031" t="s">
        <v>13068</v>
      </c>
      <c r="B6031" s="1">
        <v>1.4489712E-2</v>
      </c>
      <c r="C6031" s="3">
        <v>1.8389402465546227</v>
      </c>
      <c r="D6031" s="5">
        <v>86</v>
      </c>
      <c r="E6031" s="1">
        <v>85</v>
      </c>
      <c r="F6031" s="10">
        <v>0.9885057471264368</v>
      </c>
      <c r="G6031" s="4">
        <v>0.29852685051017686</v>
      </c>
    </row>
    <row r="6032" spans="1:7" x14ac:dyDescent="0.25">
      <c r="A6032" t="s">
        <v>4531</v>
      </c>
      <c r="B6032" s="4">
        <v>1.448982E-2</v>
      </c>
      <c r="C6032" s="3">
        <v>1.838937009524843</v>
      </c>
      <c r="D6032" s="5">
        <v>23493</v>
      </c>
      <c r="E6032" s="5">
        <v>12266</v>
      </c>
      <c r="F6032" s="10">
        <v>270.0344827586207</v>
      </c>
      <c r="G6032" s="4">
        <v>2.4330245481404518</v>
      </c>
    </row>
    <row r="6033" spans="1:7" x14ac:dyDescent="0.25">
      <c r="A6033" t="s">
        <v>25953</v>
      </c>
      <c r="B6033" s="1">
        <v>1.44904857E-2</v>
      </c>
      <c r="C6033" s="3">
        <v>1.8389170573656319</v>
      </c>
      <c r="D6033" s="5">
        <v>636</v>
      </c>
      <c r="E6033" s="1">
        <v>514</v>
      </c>
      <c r="F6033" s="10">
        <v>7.3103448275862073</v>
      </c>
      <c r="G6033" s="4">
        <v>0.91961904467591227</v>
      </c>
    </row>
    <row r="6034" spans="1:7" x14ac:dyDescent="0.25">
      <c r="A6034" t="s">
        <v>31301</v>
      </c>
      <c r="B6034" s="4">
        <v>1.4493732800000001E-2</v>
      </c>
      <c r="C6034" s="3">
        <v>1.8388197494035017</v>
      </c>
      <c r="D6034" s="5">
        <v>275</v>
      </c>
      <c r="E6034" s="5">
        <v>270</v>
      </c>
      <c r="F6034" s="10">
        <v>3.1609195402298851</v>
      </c>
      <c r="G6034" s="4">
        <v>0.61918931791454723</v>
      </c>
    </row>
    <row r="6035" spans="1:7" x14ac:dyDescent="0.25">
      <c r="A6035" t="s">
        <v>14274</v>
      </c>
      <c r="B6035" s="4">
        <v>1.44939813E-2</v>
      </c>
      <c r="C6035" s="3">
        <v>1.8388123033400843</v>
      </c>
      <c r="D6035" s="5">
        <v>109</v>
      </c>
      <c r="E6035" s="5">
        <v>89</v>
      </c>
      <c r="F6035" s="10">
        <v>1.2528735632183907</v>
      </c>
      <c r="G6035" s="4">
        <v>0.3527368187378575</v>
      </c>
    </row>
    <row r="6036" spans="1:7" x14ac:dyDescent="0.25">
      <c r="A6036" t="s">
        <v>20939</v>
      </c>
      <c r="B6036" s="4">
        <v>1.44962462E-2</v>
      </c>
      <c r="C6036" s="3">
        <v>1.8387444436743356</v>
      </c>
      <c r="D6036" s="5">
        <v>113</v>
      </c>
      <c r="E6036" s="5">
        <v>113</v>
      </c>
      <c r="F6036" s="10">
        <v>1.2988505747126438</v>
      </c>
      <c r="G6036" s="4">
        <v>0.36151074304536263</v>
      </c>
    </row>
    <row r="6037" spans="1:7" x14ac:dyDescent="0.25">
      <c r="A6037" t="s">
        <v>6475</v>
      </c>
      <c r="B6037" s="4">
        <v>1.4497009199999999E-2</v>
      </c>
      <c r="C6037" s="3">
        <v>1.8387215854829946</v>
      </c>
      <c r="D6037" s="5">
        <v>10981</v>
      </c>
      <c r="E6037" s="5">
        <v>6111</v>
      </c>
      <c r="F6037" s="10">
        <v>126.2183908045977</v>
      </c>
      <c r="G6037" s="4">
        <v>2.1045498978502959</v>
      </c>
    </row>
    <row r="6038" spans="1:7" x14ac:dyDescent="0.25">
      <c r="A6038" t="s">
        <v>4768</v>
      </c>
      <c r="B6038" s="1">
        <v>1.44970753E-2</v>
      </c>
      <c r="C6038" s="3">
        <v>1.8387196052952597</v>
      </c>
      <c r="D6038" s="5">
        <v>123</v>
      </c>
      <c r="E6038" s="1">
        <v>109</v>
      </c>
      <c r="F6038" s="10">
        <v>1.4137931034482758</v>
      </c>
      <c r="G6038" s="4">
        <v>0.38270004211530073</v>
      </c>
    </row>
    <row r="6039" spans="1:7" x14ac:dyDescent="0.25">
      <c r="A6039" t="s">
        <v>1469</v>
      </c>
      <c r="B6039" s="11">
        <v>1.449947E-2</v>
      </c>
      <c r="C6039" s="3">
        <v>1.8386478722672441</v>
      </c>
      <c r="D6039" s="5">
        <v>3581</v>
      </c>
      <c r="E6039" s="5">
        <v>2699</v>
      </c>
      <c r="F6039" s="10">
        <v>41.160919540229884</v>
      </c>
      <c r="G6039" s="4">
        <v>1.624910074379365</v>
      </c>
    </row>
    <row r="6040" spans="1:7" x14ac:dyDescent="0.25">
      <c r="A6040" t="s">
        <v>26571</v>
      </c>
      <c r="B6040" s="1">
        <v>1.45015335E-2</v>
      </c>
      <c r="C6040" s="3">
        <v>1.8385860698082417</v>
      </c>
      <c r="D6040" s="5">
        <v>149</v>
      </c>
      <c r="E6040" s="5">
        <v>147</v>
      </c>
      <c r="F6040" s="10">
        <v>1.7126436781609196</v>
      </c>
      <c r="G6040" s="4">
        <v>0.433392750351488</v>
      </c>
    </row>
    <row r="6041" spans="1:7" x14ac:dyDescent="0.25">
      <c r="A6041" t="s">
        <v>25362</v>
      </c>
      <c r="B6041" s="1">
        <v>1.45015769E-2</v>
      </c>
      <c r="C6041" s="3">
        <v>1.8385847700593352</v>
      </c>
      <c r="D6041" s="5">
        <v>156</v>
      </c>
      <c r="E6041" s="1">
        <v>149</v>
      </c>
      <c r="F6041" s="10">
        <v>1.7931034482758621</v>
      </c>
      <c r="G6041" s="4">
        <v>0.44608702097969366</v>
      </c>
    </row>
    <row r="6042" spans="1:7" x14ac:dyDescent="0.25">
      <c r="A6042" t="s">
        <v>11974</v>
      </c>
      <c r="B6042" s="1">
        <v>1.4502877000000001E-2</v>
      </c>
      <c r="C6042" s="3">
        <v>1.8385458362970759</v>
      </c>
      <c r="D6042" s="5">
        <v>573</v>
      </c>
      <c r="E6042" s="5">
        <v>538</v>
      </c>
      <c r="F6042" s="10">
        <v>6.5862068965517242</v>
      </c>
      <c r="G6042" s="4">
        <v>0.8800246829232502</v>
      </c>
    </row>
    <row r="6043" spans="1:7" x14ac:dyDescent="0.25">
      <c r="A6043" t="s">
        <v>7330</v>
      </c>
      <c r="B6043" s="1">
        <v>1.45034537E-2</v>
      </c>
      <c r="C6043" s="3">
        <v>1.8385285671270912</v>
      </c>
      <c r="D6043" s="5">
        <v>3634</v>
      </c>
      <c r="E6043" s="5">
        <v>2871</v>
      </c>
      <c r="F6043" s="10">
        <v>41.770114942528735</v>
      </c>
      <c r="G6043" s="4">
        <v>1.6311404174029156</v>
      </c>
    </row>
    <row r="6044" spans="1:7" x14ac:dyDescent="0.25">
      <c r="A6044" t="s">
        <v>3426</v>
      </c>
      <c r="B6044" s="1">
        <v>1.4505068899999999E-2</v>
      </c>
      <c r="C6044" s="3">
        <v>1.8384802039300014</v>
      </c>
      <c r="D6044" s="5">
        <v>133</v>
      </c>
      <c r="E6044" s="1">
        <v>131</v>
      </c>
      <c r="F6044" s="10">
        <v>1.5287356321839081</v>
      </c>
      <c r="G6044" s="4">
        <v>0.40290342820358771</v>
      </c>
    </row>
    <row r="6045" spans="1:7" x14ac:dyDescent="0.25">
      <c r="A6045" t="s">
        <v>16883</v>
      </c>
      <c r="B6045" s="1">
        <v>1.4505105399999999E-2</v>
      </c>
      <c r="C6045" s="3">
        <v>1.8384791110893706</v>
      </c>
      <c r="D6045" s="5">
        <v>54</v>
      </c>
      <c r="E6045" s="1">
        <v>54</v>
      </c>
      <c r="F6045" s="10">
        <v>0.62068965517241381</v>
      </c>
      <c r="G6045" s="4">
        <v>0.20969986003676136</v>
      </c>
    </row>
    <row r="6046" spans="1:7" x14ac:dyDescent="0.25">
      <c r="A6046" t="s">
        <v>7699</v>
      </c>
      <c r="B6046" s="1">
        <v>1.4506702E-2</v>
      </c>
      <c r="C6046" s="3">
        <v>1.838431310236363</v>
      </c>
      <c r="D6046" s="5">
        <v>2727</v>
      </c>
      <c r="E6046" s="5">
        <v>2142</v>
      </c>
      <c r="F6046" s="10">
        <v>31.344827586206897</v>
      </c>
      <c r="G6046" s="4">
        <v>1.5098048404801083</v>
      </c>
    </row>
    <row r="6047" spans="1:7" x14ac:dyDescent="0.25">
      <c r="A6047" t="s">
        <v>11881</v>
      </c>
      <c r="B6047" s="1">
        <v>1.4506808600000001E-2</v>
      </c>
      <c r="C6047" s="3">
        <v>1.8384281189099214</v>
      </c>
      <c r="D6047" s="5">
        <v>585</v>
      </c>
      <c r="E6047" s="1">
        <v>544</v>
      </c>
      <c r="F6047" s="10">
        <v>6.7241379310344831</v>
      </c>
      <c r="G6047" s="4">
        <v>0.88785002043520678</v>
      </c>
    </row>
    <row r="6048" spans="1:7" x14ac:dyDescent="0.25">
      <c r="A6048" t="s">
        <v>14454</v>
      </c>
      <c r="B6048" s="4">
        <v>1.4507983E-2</v>
      </c>
      <c r="C6048" s="3">
        <v>1.8383929619839743</v>
      </c>
      <c r="D6048" s="5">
        <v>314</v>
      </c>
      <c r="E6048" s="5">
        <v>302</v>
      </c>
      <c r="F6048" s="10">
        <v>3.6091954022988504</v>
      </c>
      <c r="G6048" s="4">
        <v>0.66362512000156371</v>
      </c>
    </row>
    <row r="6049" spans="1:7" x14ac:dyDescent="0.25">
      <c r="A6049" t="s">
        <v>6237</v>
      </c>
      <c r="B6049" s="1">
        <v>1.4508602000000001E-2</v>
      </c>
      <c r="C6049" s="3">
        <v>1.8383744326991298</v>
      </c>
      <c r="D6049" s="5">
        <v>2303</v>
      </c>
      <c r="E6049" s="5">
        <v>1775</v>
      </c>
      <c r="F6049" s="10">
        <v>26.471264367816094</v>
      </c>
      <c r="G6049" s="4">
        <v>1.4388786483295193</v>
      </c>
    </row>
    <row r="6050" spans="1:7" x14ac:dyDescent="0.25">
      <c r="A6050" t="s">
        <v>26512</v>
      </c>
      <c r="B6050" s="1">
        <v>1.45109834E-2</v>
      </c>
      <c r="C6050" s="3">
        <v>1.8383031547075754</v>
      </c>
      <c r="D6050" s="5">
        <v>292</v>
      </c>
      <c r="E6050" s="5">
        <v>283</v>
      </c>
      <c r="F6050" s="10">
        <v>3.3563218390804597</v>
      </c>
      <c r="G6050" s="4">
        <v>0.63911995734945382</v>
      </c>
    </row>
    <row r="6051" spans="1:7" x14ac:dyDescent="0.25">
      <c r="A6051" t="s">
        <v>11786</v>
      </c>
      <c r="B6051" s="11">
        <v>1.45115373E-2</v>
      </c>
      <c r="C6051" s="3">
        <v>1.8382865775317994</v>
      </c>
      <c r="D6051" s="5">
        <v>600</v>
      </c>
      <c r="E6051" s="5">
        <v>548</v>
      </c>
      <c r="F6051" s="10">
        <v>6.8965517241379306</v>
      </c>
      <c r="G6051" s="4">
        <v>0.89743748444093185</v>
      </c>
    </row>
    <row r="6052" spans="1:7" x14ac:dyDescent="0.25">
      <c r="A6052" t="s">
        <v>798</v>
      </c>
      <c r="B6052" s="13">
        <v>1.4512284199999999E-2</v>
      </c>
      <c r="C6052" s="3">
        <v>1.8382642252341459</v>
      </c>
      <c r="D6052" s="5">
        <v>611</v>
      </c>
      <c r="E6052" s="5">
        <v>541</v>
      </c>
      <c r="F6052" s="10">
        <v>7.0229885057471266</v>
      </c>
      <c r="G6052" s="4">
        <v>0.90433617000454258</v>
      </c>
    </row>
    <row r="6053" spans="1:7" x14ac:dyDescent="0.25">
      <c r="A6053" t="s">
        <v>8677</v>
      </c>
      <c r="B6053" s="1">
        <v>1.45129817E-2</v>
      </c>
      <c r="C6053" s="3">
        <v>1.8382433523572372</v>
      </c>
      <c r="D6053" s="5">
        <v>1608</v>
      </c>
      <c r="E6053" s="5">
        <v>1430</v>
      </c>
      <c r="F6053" s="10">
        <v>18.482758620689655</v>
      </c>
      <c r="G6053" s="4">
        <v>1.2896504499204824</v>
      </c>
    </row>
    <row r="6054" spans="1:7" x14ac:dyDescent="0.25">
      <c r="A6054" t="s">
        <v>15671</v>
      </c>
      <c r="B6054" s="1">
        <v>1.4513443399999999E-2</v>
      </c>
      <c r="C6054" s="3">
        <v>1.8382295364111383</v>
      </c>
      <c r="D6054" s="5">
        <v>83</v>
      </c>
      <c r="E6054" s="5">
        <v>83</v>
      </c>
      <c r="F6054" s="10">
        <v>0.95402298850574707</v>
      </c>
      <c r="G6054" s="4">
        <v>0.29092966875965542</v>
      </c>
    </row>
    <row r="6055" spans="1:7" x14ac:dyDescent="0.25">
      <c r="A6055" t="s">
        <v>30843</v>
      </c>
      <c r="B6055" s="1">
        <v>1.4513762600000001E-2</v>
      </c>
      <c r="C6055" s="3">
        <v>1.8382199849028995</v>
      </c>
      <c r="D6055" s="5">
        <v>313</v>
      </c>
      <c r="E6055" s="1">
        <v>292</v>
      </c>
      <c r="F6055" s="10">
        <v>3.5977011494252875</v>
      </c>
      <c r="G6055" s="4">
        <v>0.66254073870934382</v>
      </c>
    </row>
    <row r="6056" spans="1:7" x14ac:dyDescent="0.25">
      <c r="A6056" t="s">
        <v>10083</v>
      </c>
      <c r="B6056" s="1">
        <v>1.45143653E-2</v>
      </c>
      <c r="C6056" s="3">
        <v>1.8382019507199732</v>
      </c>
      <c r="D6056" s="5">
        <v>944</v>
      </c>
      <c r="E6056" s="1">
        <v>800</v>
      </c>
      <c r="F6056" s="10">
        <v>10.850574712643677</v>
      </c>
      <c r="G6056" s="4">
        <v>1.073739412664898</v>
      </c>
    </row>
    <row r="6057" spans="1:7" x14ac:dyDescent="0.25">
      <c r="A6057" t="s">
        <v>2034</v>
      </c>
      <c r="B6057" s="1">
        <v>1.4516070000000001E-2</v>
      </c>
      <c r="C6057" s="3">
        <v>1.8381509461934131</v>
      </c>
      <c r="D6057" s="5">
        <v>405</v>
      </c>
      <c r="E6057" s="1">
        <v>381</v>
      </c>
      <c r="F6057" s="10">
        <v>4.6551724137931032</v>
      </c>
      <c r="G6057" s="4">
        <v>0.75244585014874177</v>
      </c>
    </row>
    <row r="6058" spans="1:7" x14ac:dyDescent="0.25">
      <c r="A6058" t="s">
        <v>22503</v>
      </c>
      <c r="B6058" s="1">
        <v>1.45168039E-2</v>
      </c>
      <c r="C6058" s="3">
        <v>1.8381289897917539</v>
      </c>
      <c r="D6058" s="5">
        <v>301</v>
      </c>
      <c r="E6058" s="1">
        <v>265</v>
      </c>
      <c r="F6058" s="10">
        <v>3.4597701149425286</v>
      </c>
      <c r="G6058" s="4">
        <v>0.64931247297558869</v>
      </c>
    </row>
    <row r="6059" spans="1:7" x14ac:dyDescent="0.25">
      <c r="A6059" t="s">
        <v>30541</v>
      </c>
      <c r="B6059" s="1">
        <v>1.4518585800000001E-2</v>
      </c>
      <c r="C6059" s="3">
        <v>1.8380756845427959</v>
      </c>
      <c r="D6059" s="5">
        <v>111</v>
      </c>
      <c r="E6059" s="5">
        <v>106</v>
      </c>
      <c r="F6059" s="10">
        <v>1.2758620689655173</v>
      </c>
      <c r="G6059" s="4">
        <v>0.35714593764291258</v>
      </c>
    </row>
    <row r="6060" spans="1:7" x14ac:dyDescent="0.25">
      <c r="A6060" t="s">
        <v>5857</v>
      </c>
      <c r="B6060" s="1">
        <v>1.45191161E-2</v>
      </c>
      <c r="C6060" s="3">
        <v>1.8380598219676809</v>
      </c>
      <c r="D6060" s="5">
        <v>645</v>
      </c>
      <c r="E6060" s="1">
        <v>556</v>
      </c>
      <c r="F6060" s="10">
        <v>7.4137931034482758</v>
      </c>
      <c r="G6060" s="4">
        <v>0.92499182843977334</v>
      </c>
    </row>
    <row r="6061" spans="1:7" x14ac:dyDescent="0.25">
      <c r="A6061" t="s">
        <v>11311</v>
      </c>
      <c r="B6061" s="1">
        <v>1.4519818800000001E-2</v>
      </c>
      <c r="C6061" s="3">
        <v>1.8380388033777399</v>
      </c>
      <c r="D6061" s="5">
        <v>675</v>
      </c>
      <c r="E6061" s="5">
        <v>640</v>
      </c>
      <c r="F6061" s="10">
        <v>7.7586206896551726</v>
      </c>
      <c r="G6061" s="4">
        <v>0.94243571872098197</v>
      </c>
    </row>
    <row r="6062" spans="1:7" x14ac:dyDescent="0.25">
      <c r="A6062" t="s">
        <v>31066</v>
      </c>
      <c r="B6062" s="11">
        <v>1.45199306E-2</v>
      </c>
      <c r="C6062" s="3">
        <v>1.8380354594010129</v>
      </c>
      <c r="D6062" s="5">
        <v>437</v>
      </c>
      <c r="E6062" s="5">
        <v>394</v>
      </c>
      <c r="F6062" s="10">
        <v>5.0229885057471266</v>
      </c>
      <c r="G6062" s="4">
        <v>0.77981203436510815</v>
      </c>
    </row>
    <row r="6063" spans="1:7" x14ac:dyDescent="0.25">
      <c r="A6063" t="s">
        <v>26091</v>
      </c>
      <c r="B6063" s="4">
        <v>1.45207727E-2</v>
      </c>
      <c r="C6063" s="3">
        <v>1.8380102727256395</v>
      </c>
      <c r="D6063" s="5">
        <v>81</v>
      </c>
      <c r="E6063" s="5">
        <v>80</v>
      </c>
      <c r="F6063" s="10">
        <v>0.93103448275862066</v>
      </c>
      <c r="G6063" s="4">
        <v>0.28579002910724433</v>
      </c>
    </row>
    <row r="6064" spans="1:7" x14ac:dyDescent="0.25">
      <c r="A6064" t="s">
        <v>3237</v>
      </c>
      <c r="B6064" s="11">
        <v>1.4521529700000001E-2</v>
      </c>
      <c r="C6064" s="3">
        <v>1.8379876325837976</v>
      </c>
      <c r="D6064" s="5">
        <v>6741</v>
      </c>
      <c r="E6064" s="5">
        <v>5047</v>
      </c>
      <c r="F6064" s="10">
        <v>77.482758620689651</v>
      </c>
      <c r="G6064" s="4">
        <v>1.8947742598240775</v>
      </c>
    </row>
    <row r="6065" spans="1:7" x14ac:dyDescent="0.25">
      <c r="A6065" t="s">
        <v>14037</v>
      </c>
      <c r="B6065" s="1">
        <v>1.4523962E-2</v>
      </c>
      <c r="C6065" s="3">
        <v>1.8379148960309644</v>
      </c>
      <c r="D6065" s="5">
        <v>65</v>
      </c>
      <c r="E6065" s="5">
        <v>60</v>
      </c>
      <c r="F6065" s="10">
        <v>0.74712643678160917</v>
      </c>
      <c r="G6065" s="4">
        <v>0.24232433532615405</v>
      </c>
    </row>
    <row r="6066" spans="1:7" x14ac:dyDescent="0.25">
      <c r="A6066" t="s">
        <v>18290</v>
      </c>
      <c r="B6066" s="1">
        <v>1.4525096899999999E-2</v>
      </c>
      <c r="C6066" s="3">
        <v>1.8378809616574303</v>
      </c>
      <c r="D6066" s="5">
        <v>291</v>
      </c>
      <c r="E6066" s="1">
        <v>284</v>
      </c>
      <c r="F6066" s="10">
        <v>3.3448275862068964</v>
      </c>
      <c r="G6066" s="4">
        <v>0.63797254721860686</v>
      </c>
    </row>
    <row r="6067" spans="1:7" x14ac:dyDescent="0.25">
      <c r="A6067" t="s">
        <v>29192</v>
      </c>
      <c r="B6067" s="4">
        <v>1.45307679E-2</v>
      </c>
      <c r="C6067" s="3">
        <v>1.8377114341589305</v>
      </c>
      <c r="D6067" s="5">
        <v>70</v>
      </c>
      <c r="E6067" s="5">
        <v>70</v>
      </c>
      <c r="F6067" s="10">
        <v>0.8045977011494253</v>
      </c>
      <c r="G6067" s="4">
        <v>0.25638039979061522</v>
      </c>
    </row>
    <row r="6068" spans="1:7" x14ac:dyDescent="0.25">
      <c r="A6068" t="s">
        <v>5772</v>
      </c>
      <c r="B6068" s="11">
        <v>1.4531897199999999E-2</v>
      </c>
      <c r="C6068" s="3">
        <v>1.837677683038242</v>
      </c>
      <c r="D6068" s="5">
        <v>1545</v>
      </c>
      <c r="E6068" s="5">
        <v>1333</v>
      </c>
      <c r="F6068" s="10">
        <v>17.758620689655171</v>
      </c>
      <c r="G6068" s="4">
        <v>1.2732009017992238</v>
      </c>
    </row>
    <row r="6069" spans="1:7" x14ac:dyDescent="0.25">
      <c r="A6069" t="s">
        <v>25480</v>
      </c>
      <c r="B6069" s="1">
        <v>1.4534216000000001E-2</v>
      </c>
      <c r="C6069" s="3">
        <v>1.8376083898348581</v>
      </c>
      <c r="D6069" s="5">
        <v>183</v>
      </c>
      <c r="E6069" s="1">
        <v>168</v>
      </c>
      <c r="F6069" s="10">
        <v>2.103448275862069</v>
      </c>
      <c r="G6069" s="4">
        <v>0.49184451154036879</v>
      </c>
    </row>
    <row r="6070" spans="1:7" x14ac:dyDescent="0.25">
      <c r="A6070" t="s">
        <v>11803</v>
      </c>
      <c r="B6070" s="1">
        <v>1.45378543E-2</v>
      </c>
      <c r="C6070" s="3">
        <v>1.8374996880048575</v>
      </c>
      <c r="D6070" s="5">
        <v>598</v>
      </c>
      <c r="E6070" s="5">
        <v>541</v>
      </c>
      <c r="F6070" s="10">
        <v>6.8735632183908049</v>
      </c>
      <c r="G6070" s="4">
        <v>0.89617131887380708</v>
      </c>
    </row>
    <row r="6071" spans="1:7" x14ac:dyDescent="0.25">
      <c r="A6071" t="s">
        <v>1828</v>
      </c>
      <c r="B6071" s="4">
        <v>1.45383014E-2</v>
      </c>
      <c r="C6071" s="3">
        <v>1.8374863318332317</v>
      </c>
      <c r="D6071" s="5">
        <v>513</v>
      </c>
      <c r="E6071" s="5">
        <v>489</v>
      </c>
      <c r="F6071" s="10">
        <v>5.8965517241379306</v>
      </c>
      <c r="G6071" s="4">
        <v>0.83863199776502506</v>
      </c>
    </row>
    <row r="6072" spans="1:7" x14ac:dyDescent="0.25">
      <c r="A6072" t="s">
        <v>24184</v>
      </c>
      <c r="B6072" s="11">
        <v>1.45385003E-2</v>
      </c>
      <c r="C6072" s="3">
        <v>1.8374803902463033</v>
      </c>
      <c r="D6072" s="5">
        <v>69</v>
      </c>
      <c r="E6072" s="5">
        <v>67</v>
      </c>
      <c r="F6072" s="10">
        <v>0.7931034482758621</v>
      </c>
      <c r="G6072" s="4">
        <v>0.25360534573584309</v>
      </c>
    </row>
    <row r="6073" spans="1:7" x14ac:dyDescent="0.25">
      <c r="A6073" t="s">
        <v>16773</v>
      </c>
      <c r="B6073" s="1">
        <v>1.45386327E-2</v>
      </c>
      <c r="C6073" s="3">
        <v>1.8374764352078607</v>
      </c>
      <c r="D6073" s="5">
        <v>73</v>
      </c>
      <c r="E6073" s="5">
        <v>71</v>
      </c>
      <c r="F6073" s="10">
        <v>0.83908045977011492</v>
      </c>
      <c r="G6073" s="4">
        <v>0.26460073003730628</v>
      </c>
    </row>
    <row r="6074" spans="1:7" x14ac:dyDescent="0.25">
      <c r="A6074" t="s">
        <v>26215</v>
      </c>
      <c r="B6074" s="4">
        <v>1.45388811E-2</v>
      </c>
      <c r="C6074" s="3">
        <v>1.8374690151271724</v>
      </c>
      <c r="D6074" s="5">
        <v>117</v>
      </c>
      <c r="E6074" s="5">
        <v>115</v>
      </c>
      <c r="F6074" s="10">
        <v>1.3448275862068966</v>
      </c>
      <c r="G6074" s="4">
        <v>0.37011091480728026</v>
      </c>
    </row>
    <row r="6075" spans="1:7" x14ac:dyDescent="0.25">
      <c r="A6075" t="s">
        <v>7041</v>
      </c>
      <c r="B6075" s="1">
        <v>1.4539465E-2</v>
      </c>
      <c r="C6075" s="3">
        <v>1.8374515736573485</v>
      </c>
      <c r="D6075" s="5">
        <v>4685</v>
      </c>
      <c r="E6075" s="1">
        <v>3964</v>
      </c>
      <c r="F6075" s="10">
        <v>53.850574712643677</v>
      </c>
      <c r="G6075" s="4">
        <v>1.7391811823796857</v>
      </c>
    </row>
    <row r="6076" spans="1:7" x14ac:dyDescent="0.25">
      <c r="A6076" t="s">
        <v>9776</v>
      </c>
      <c r="B6076" s="11">
        <v>1.45414599E-2</v>
      </c>
      <c r="C6076" s="3">
        <v>1.8373919899909907</v>
      </c>
      <c r="D6076" s="5">
        <v>1050</v>
      </c>
      <c r="E6076" s="5">
        <v>932</v>
      </c>
      <c r="F6076" s="10">
        <v>12.068965517241379</v>
      </c>
      <c r="G6076" s="4">
        <v>1.1162412120691163</v>
      </c>
    </row>
    <row r="6077" spans="1:7" x14ac:dyDescent="0.25">
      <c r="A6077" t="s">
        <v>7201</v>
      </c>
      <c r="B6077" s="1">
        <v>1.45436622E-2</v>
      </c>
      <c r="C6077" s="3">
        <v>1.8373262211944195</v>
      </c>
      <c r="D6077" s="5">
        <v>4046</v>
      </c>
      <c r="E6077" s="1">
        <v>2949</v>
      </c>
      <c r="F6077" s="10">
        <v>46.505747126436781</v>
      </c>
      <c r="G6077" s="4">
        <v>1.6767461526630896</v>
      </c>
    </row>
    <row r="6078" spans="1:7" x14ac:dyDescent="0.25">
      <c r="A6078" t="s">
        <v>9014</v>
      </c>
      <c r="B6078" s="1">
        <v>1.45445448E-2</v>
      </c>
      <c r="C6078" s="3">
        <v>1.8372998663001596</v>
      </c>
      <c r="D6078" s="5">
        <v>1397</v>
      </c>
      <c r="E6078" s="1">
        <v>1248</v>
      </c>
      <c r="F6078" s="10">
        <v>16.057471264367816</v>
      </c>
      <c r="G6078" s="4">
        <v>1.2319146483243897</v>
      </c>
    </row>
    <row r="6079" spans="1:7" x14ac:dyDescent="0.25">
      <c r="A6079" t="s">
        <v>15799</v>
      </c>
      <c r="B6079" s="1">
        <v>1.45467214E-2</v>
      </c>
      <c r="C6079" s="3">
        <v>1.8372348787286612</v>
      </c>
      <c r="D6079" s="5">
        <v>422</v>
      </c>
      <c r="E6079" s="1">
        <v>382</v>
      </c>
      <c r="F6079" s="10">
        <v>4.8505747126436782</v>
      </c>
      <c r="G6079" s="4">
        <v>0.76719852971814018</v>
      </c>
    </row>
    <row r="6080" spans="1:7" x14ac:dyDescent="0.25">
      <c r="A6080" t="s">
        <v>8546</v>
      </c>
      <c r="B6080" s="1">
        <v>1.4547270500000001E-2</v>
      </c>
      <c r="C6080" s="3">
        <v>1.8372184855777411</v>
      </c>
      <c r="D6080" s="5">
        <v>1701</v>
      </c>
      <c r="E6080" s="1">
        <v>1444</v>
      </c>
      <c r="F6080" s="10">
        <v>19.551724137931036</v>
      </c>
      <c r="G6080" s="4">
        <v>1.3128482618412805</v>
      </c>
    </row>
    <row r="6081" spans="1:7" x14ac:dyDescent="0.25">
      <c r="A6081" t="s">
        <v>21282</v>
      </c>
      <c r="B6081" s="1">
        <v>1.45493685E-2</v>
      </c>
      <c r="C6081" s="3">
        <v>1.8371558563631016</v>
      </c>
      <c r="D6081" s="5">
        <v>127</v>
      </c>
      <c r="E6081" s="1">
        <v>127</v>
      </c>
      <c r="F6081" s="10">
        <v>1.4597701149425288</v>
      </c>
      <c r="G6081" s="4">
        <v>0.39089452073057235</v>
      </c>
    </row>
    <row r="6082" spans="1:7" x14ac:dyDescent="0.25">
      <c r="A6082" t="s">
        <v>1880</v>
      </c>
      <c r="B6082" s="1">
        <v>1.4551025699999999E-2</v>
      </c>
      <c r="C6082" s="3">
        <v>1.8371063922347985</v>
      </c>
      <c r="D6082" s="5">
        <v>1041</v>
      </c>
      <c r="E6082" s="1">
        <v>695</v>
      </c>
      <c r="F6082" s="10">
        <v>11.96551724137931</v>
      </c>
      <c r="G6082" s="4">
        <v>1.112789847028705</v>
      </c>
    </row>
    <row r="6083" spans="1:7" x14ac:dyDescent="0.25">
      <c r="A6083" t="s">
        <v>2702</v>
      </c>
      <c r="B6083" s="1">
        <v>1.45529934E-2</v>
      </c>
      <c r="C6083" s="3">
        <v>1.8370476676132674</v>
      </c>
      <c r="D6083" s="5">
        <v>1040</v>
      </c>
      <c r="E6083" s="1">
        <v>709</v>
      </c>
      <c r="F6083" s="10">
        <v>11.954022988505747</v>
      </c>
      <c r="G6083" s="4">
        <v>1.112404663427488</v>
      </c>
    </row>
    <row r="6084" spans="1:7" x14ac:dyDescent="0.25">
      <c r="A6084" t="s">
        <v>9311</v>
      </c>
      <c r="B6084" s="1">
        <v>1.45556422E-2</v>
      </c>
      <c r="C6084" s="3">
        <v>1.836968628578759</v>
      </c>
      <c r="D6084" s="5">
        <v>1238</v>
      </c>
      <c r="E6084" s="5">
        <v>1129</v>
      </c>
      <c r="F6084" s="10">
        <v>14.229885057471265</v>
      </c>
      <c r="G6084" s="4">
        <v>1.1826966256542082</v>
      </c>
    </row>
    <row r="6085" spans="1:7" x14ac:dyDescent="0.25">
      <c r="A6085" t="s">
        <v>16372</v>
      </c>
      <c r="B6085" s="11">
        <v>1.45571664E-2</v>
      </c>
      <c r="C6085" s="3">
        <v>1.8369231536361648</v>
      </c>
      <c r="D6085" s="5">
        <v>188</v>
      </c>
      <c r="E6085" s="5">
        <v>182</v>
      </c>
      <c r="F6085" s="10">
        <v>2.1609195402298851</v>
      </c>
      <c r="G6085" s="4">
        <v>0.49981344121164412</v>
      </c>
    </row>
    <row r="6086" spans="1:7" x14ac:dyDescent="0.25">
      <c r="A6086" t="s">
        <v>11959</v>
      </c>
      <c r="B6086" s="1">
        <v>1.4558237200000001E-2</v>
      </c>
      <c r="C6086" s="3">
        <v>1.8368912088595906</v>
      </c>
      <c r="D6086" s="5">
        <v>575</v>
      </c>
      <c r="E6086" s="5">
        <v>490</v>
      </c>
      <c r="F6086" s="10">
        <v>6.6091954022988508</v>
      </c>
      <c r="G6086" s="4">
        <v>0.88133873682108144</v>
      </c>
    </row>
    <row r="6087" spans="1:7" x14ac:dyDescent="0.25">
      <c r="A6087" t="s">
        <v>950</v>
      </c>
      <c r="B6087" s="1">
        <v>1.4559880799999999E-2</v>
      </c>
      <c r="C6087" s="3">
        <v>1.8368421805253272</v>
      </c>
      <c r="D6087" s="5">
        <v>279</v>
      </c>
      <c r="E6087" s="5">
        <v>271</v>
      </c>
      <c r="F6087" s="10">
        <v>3.2068965517241379</v>
      </c>
      <c r="G6087" s="4">
        <v>0.62396183277579209</v>
      </c>
    </row>
    <row r="6088" spans="1:7" x14ac:dyDescent="0.25">
      <c r="A6088" t="s">
        <v>25009</v>
      </c>
      <c r="B6088" s="11">
        <v>1.4560390499999999E-2</v>
      </c>
      <c r="C6088" s="3">
        <v>1.8368269773773092</v>
      </c>
      <c r="D6088" s="5">
        <v>56</v>
      </c>
      <c r="E6088" s="5">
        <v>50</v>
      </c>
      <c r="F6088" s="10">
        <v>0.64367816091954022</v>
      </c>
      <c r="G6088" s="4">
        <v>0.21581678484644332</v>
      </c>
    </row>
    <row r="6089" spans="1:7" x14ac:dyDescent="0.25">
      <c r="A6089" t="s">
        <v>7342</v>
      </c>
      <c r="B6089" s="11">
        <v>1.4561556999999999E-2</v>
      </c>
      <c r="C6089" s="3">
        <v>1.8367921854381086</v>
      </c>
      <c r="D6089" s="5">
        <v>3576</v>
      </c>
      <c r="E6089" s="5">
        <v>2720</v>
      </c>
      <c r="F6089" s="10">
        <v>41.103448275862071</v>
      </c>
      <c r="G6089" s="4">
        <v>1.6243176660459264</v>
      </c>
    </row>
    <row r="6090" spans="1:7" x14ac:dyDescent="0.25">
      <c r="A6090" t="s">
        <v>17625</v>
      </c>
      <c r="B6090" s="1">
        <v>1.45650424E-2</v>
      </c>
      <c r="C6090" s="3">
        <v>1.8366882467686017</v>
      </c>
      <c r="D6090" s="5">
        <v>79</v>
      </c>
      <c r="E6090" s="5">
        <v>72</v>
      </c>
      <c r="F6090" s="10">
        <v>0.90804597701149425</v>
      </c>
      <c r="G6090" s="4">
        <v>0.28058883542143659</v>
      </c>
    </row>
    <row r="6091" spans="1:7" x14ac:dyDescent="0.25">
      <c r="A6091" t="s">
        <v>20</v>
      </c>
      <c r="B6091" s="1">
        <v>1.45683006E-2</v>
      </c>
      <c r="C6091" s="3">
        <v>1.8365911059573437</v>
      </c>
      <c r="D6091" s="5">
        <v>590</v>
      </c>
      <c r="E6091" s="5">
        <v>483</v>
      </c>
      <c r="F6091" s="10">
        <v>6.7816091954022992</v>
      </c>
      <c r="G6091" s="4">
        <v>0.89106941606652579</v>
      </c>
    </row>
    <row r="6092" spans="1:7" x14ac:dyDescent="0.25">
      <c r="A6092" t="s">
        <v>1827</v>
      </c>
      <c r="B6092" s="1">
        <v>1.4569735E-2</v>
      </c>
      <c r="C6092" s="3">
        <v>1.8365483472749193</v>
      </c>
      <c r="D6092" s="5">
        <v>11670</v>
      </c>
      <c r="E6092" s="5">
        <v>6966</v>
      </c>
      <c r="F6092" s="10">
        <v>134.13793103448276</v>
      </c>
      <c r="G6092" s="4">
        <v>2.1307772655791464</v>
      </c>
    </row>
    <row r="6093" spans="1:7" x14ac:dyDescent="0.25">
      <c r="A6093" t="s">
        <v>31548</v>
      </c>
      <c r="B6093" s="11">
        <v>1.4571130599999999E-2</v>
      </c>
      <c r="C6093" s="3">
        <v>1.8365067492395193</v>
      </c>
      <c r="D6093" s="5">
        <v>78</v>
      </c>
      <c r="E6093" s="5">
        <v>77</v>
      </c>
      <c r="F6093" s="10">
        <v>0.89655172413793105</v>
      </c>
      <c r="G6093" s="4">
        <v>0.27796469159528775</v>
      </c>
    </row>
    <row r="6094" spans="1:7" x14ac:dyDescent="0.25">
      <c r="A6094" t="s">
        <v>9810</v>
      </c>
      <c r="B6094" s="11">
        <v>1.45712632E-2</v>
      </c>
      <c r="C6094" s="3">
        <v>1.8365027970968988</v>
      </c>
      <c r="D6094" s="5">
        <v>1035</v>
      </c>
      <c r="E6094" s="5">
        <v>832</v>
      </c>
      <c r="F6094" s="10">
        <v>11.896551724137931</v>
      </c>
      <c r="G6094" s="4">
        <v>1.110473604301524</v>
      </c>
    </row>
    <row r="6095" spans="1:7" x14ac:dyDescent="0.25">
      <c r="A6095" t="s">
        <v>1417</v>
      </c>
      <c r="B6095" s="11">
        <v>1.45715602E-2</v>
      </c>
      <c r="C6095" s="3">
        <v>1.8364939451432387</v>
      </c>
      <c r="D6095" s="5">
        <v>224</v>
      </c>
      <c r="E6095" s="5">
        <v>158</v>
      </c>
      <c r="F6095" s="10">
        <v>2.5747126436781609</v>
      </c>
      <c r="G6095" s="4">
        <v>0.55324113640821893</v>
      </c>
    </row>
    <row r="6096" spans="1:7" x14ac:dyDescent="0.25">
      <c r="A6096" t="s">
        <v>15201</v>
      </c>
      <c r="B6096" s="1">
        <v>1.4572054500000001E-2</v>
      </c>
      <c r="C6096" s="3">
        <v>1.8364792131503385</v>
      </c>
      <c r="D6096" s="5">
        <v>111</v>
      </c>
      <c r="E6096" s="1">
        <v>104</v>
      </c>
      <c r="F6096" s="10">
        <v>1.2758620689655173</v>
      </c>
      <c r="G6096" s="4">
        <v>0.35714593764291258</v>
      </c>
    </row>
    <row r="6097" spans="1:7" x14ac:dyDescent="0.25">
      <c r="A6097" t="s">
        <v>16346</v>
      </c>
      <c r="B6097" s="1">
        <v>1.4573335999999999E-2</v>
      </c>
      <c r="C6097" s="3">
        <v>1.8364410219736638</v>
      </c>
      <c r="D6097" s="5">
        <v>52</v>
      </c>
      <c r="E6097" s="5">
        <v>52</v>
      </c>
      <c r="F6097" s="10">
        <v>0.5977011494252874</v>
      </c>
      <c r="G6097" s="4">
        <v>0.20349554763547659</v>
      </c>
    </row>
    <row r="6098" spans="1:7" x14ac:dyDescent="0.25">
      <c r="A6098" t="s">
        <v>22000</v>
      </c>
      <c r="B6098" s="11">
        <v>1.4573488399999999E-2</v>
      </c>
      <c r="C6098" s="3">
        <v>1.8364364803825708</v>
      </c>
      <c r="D6098" s="5">
        <v>181</v>
      </c>
      <c r="E6098" s="5">
        <v>177</v>
      </c>
      <c r="F6098" s="10">
        <v>2.0804597701149423</v>
      </c>
      <c r="G6098" s="4">
        <v>0.48861554141017027</v>
      </c>
    </row>
    <row r="6099" spans="1:7" x14ac:dyDescent="0.25">
      <c r="A6099" t="s">
        <v>21020</v>
      </c>
      <c r="B6099" s="1">
        <v>1.4575459799999999E-2</v>
      </c>
      <c r="C6099" s="3">
        <v>1.8363777360232851</v>
      </c>
      <c r="D6099" s="5">
        <v>372</v>
      </c>
      <c r="E6099" s="5">
        <v>347</v>
      </c>
      <c r="F6099" s="10">
        <v>4.2758620689655169</v>
      </c>
      <c r="G6099" s="4">
        <v>0.72229343291864267</v>
      </c>
    </row>
    <row r="6100" spans="1:7" x14ac:dyDescent="0.25">
      <c r="A6100" t="s">
        <v>6798</v>
      </c>
      <c r="B6100" s="1">
        <v>1.4577678E-2</v>
      </c>
      <c r="C6100" s="3">
        <v>1.8363116469437339</v>
      </c>
      <c r="D6100" s="5">
        <v>5989</v>
      </c>
      <c r="E6100" s="1">
        <v>4323</v>
      </c>
      <c r="F6100" s="10">
        <v>68.839080459770116</v>
      </c>
      <c r="G6100" s="4">
        <v>1.8440985125721303</v>
      </c>
    </row>
    <row r="6101" spans="1:7" x14ac:dyDescent="0.25">
      <c r="A6101" t="s">
        <v>23351</v>
      </c>
      <c r="B6101" s="4">
        <v>1.4578351E-2</v>
      </c>
      <c r="C6101" s="3">
        <v>1.8362915975614005</v>
      </c>
      <c r="D6101" s="5">
        <v>207</v>
      </c>
      <c r="E6101" s="5">
        <v>196</v>
      </c>
      <c r="F6101" s="10">
        <v>2.3793103448275863</v>
      </c>
      <c r="G6101" s="4">
        <v>0.5288280777935388</v>
      </c>
    </row>
    <row r="6102" spans="1:7" x14ac:dyDescent="0.25">
      <c r="A6102" t="s">
        <v>16008</v>
      </c>
      <c r="B6102" s="1">
        <v>1.4580042499999999E-2</v>
      </c>
      <c r="C6102" s="3">
        <v>1.8362412100723255</v>
      </c>
      <c r="D6102" s="5">
        <v>90</v>
      </c>
      <c r="E6102" s="1">
        <v>89</v>
      </c>
      <c r="F6102" s="10">
        <v>1.0344827586206897</v>
      </c>
      <c r="G6102" s="4">
        <v>0.30845401374318809</v>
      </c>
    </row>
    <row r="6103" spans="1:7" x14ac:dyDescent="0.25">
      <c r="A6103" t="s">
        <v>9294</v>
      </c>
      <c r="B6103" s="1">
        <v>1.4580767099999999E-2</v>
      </c>
      <c r="C6103" s="3">
        <v>1.836219627010266</v>
      </c>
      <c r="D6103" s="5">
        <v>1247</v>
      </c>
      <c r="E6103" s="5">
        <v>1067</v>
      </c>
      <c r="F6103" s="10">
        <v>14.333333333333334</v>
      </c>
      <c r="G6103" s="4">
        <v>1.1856365769619117</v>
      </c>
    </row>
    <row r="6104" spans="1:7" x14ac:dyDescent="0.25">
      <c r="A6104" t="s">
        <v>30630</v>
      </c>
      <c r="B6104" s="4">
        <v>1.45809285E-2</v>
      </c>
      <c r="C6104" s="3">
        <v>1.8362148196677615</v>
      </c>
      <c r="D6104" s="5">
        <v>63</v>
      </c>
      <c r="E6104" s="5">
        <v>61</v>
      </c>
      <c r="F6104" s="10">
        <v>0.72413793103448276</v>
      </c>
      <c r="G6104" s="4">
        <v>0.23657200643706269</v>
      </c>
    </row>
    <row r="6105" spans="1:7" x14ac:dyDescent="0.25">
      <c r="A6105" t="s">
        <v>6317</v>
      </c>
      <c r="B6105" s="1">
        <v>1.45815766E-2</v>
      </c>
      <c r="C6105" s="3">
        <v>1.8361955163704073</v>
      </c>
      <c r="D6105" s="5">
        <v>19874</v>
      </c>
      <c r="E6105" s="5">
        <v>9826</v>
      </c>
      <c r="F6105" s="10">
        <v>228.43678160919541</v>
      </c>
      <c r="G6105" s="4">
        <v>2.3606630420282824</v>
      </c>
    </row>
    <row r="6106" spans="1:7" x14ac:dyDescent="0.25">
      <c r="A6106" t="s">
        <v>6435</v>
      </c>
      <c r="B6106" s="4">
        <v>1.4581625799999999E-2</v>
      </c>
      <c r="C6106" s="3">
        <v>1.8361940510108616</v>
      </c>
      <c r="D6106" s="5">
        <v>12283</v>
      </c>
      <c r="E6106" s="5">
        <v>7395</v>
      </c>
      <c r="F6106" s="10">
        <v>141.18390804597701</v>
      </c>
      <c r="G6106" s="4">
        <v>2.1528504470105023</v>
      </c>
    </row>
    <row r="6107" spans="1:7" x14ac:dyDescent="0.25">
      <c r="A6107" t="s">
        <v>7467</v>
      </c>
      <c r="B6107" s="4">
        <v>1.45834672E-2</v>
      </c>
      <c r="C6107" s="3">
        <v>1.8361392108044519</v>
      </c>
      <c r="D6107" s="5">
        <v>3269</v>
      </c>
      <c r="E6107" s="5">
        <v>2468</v>
      </c>
      <c r="F6107" s="10">
        <v>37.574712643678161</v>
      </c>
      <c r="G6107" s="4">
        <v>1.586302699538044</v>
      </c>
    </row>
    <row r="6108" spans="1:7" x14ac:dyDescent="0.25">
      <c r="A6108" t="s">
        <v>8893</v>
      </c>
      <c r="B6108" s="1">
        <v>1.45838511E-2</v>
      </c>
      <c r="C6108" s="3">
        <v>1.83612777844376</v>
      </c>
      <c r="D6108" s="5">
        <v>1463</v>
      </c>
      <c r="E6108" s="1">
        <v>1301</v>
      </c>
      <c r="F6108" s="10">
        <v>16.816091954022987</v>
      </c>
      <c r="G6108" s="4">
        <v>1.2508124455516729</v>
      </c>
    </row>
    <row r="6109" spans="1:7" x14ac:dyDescent="0.25">
      <c r="A6109" t="s">
        <v>16681</v>
      </c>
      <c r="B6109" s="4">
        <v>1.4583892500000001E-2</v>
      </c>
      <c r="C6109" s="3">
        <v>1.836126545589289</v>
      </c>
      <c r="D6109" s="5">
        <v>86</v>
      </c>
      <c r="E6109" s="5">
        <v>83</v>
      </c>
      <c r="F6109" s="10">
        <v>0.9885057471264368</v>
      </c>
      <c r="G6109" s="4">
        <v>0.29852685051017686</v>
      </c>
    </row>
    <row r="6110" spans="1:7" x14ac:dyDescent="0.25">
      <c r="A6110" t="s">
        <v>5443</v>
      </c>
      <c r="B6110" s="1">
        <v>1.4583911099999999E-2</v>
      </c>
      <c r="C6110" s="3">
        <v>1.8361259916992894</v>
      </c>
      <c r="D6110" s="5">
        <v>1759</v>
      </c>
      <c r="E6110" s="5">
        <v>1514</v>
      </c>
      <c r="F6110" s="10">
        <v>20.2183908045977</v>
      </c>
      <c r="G6110" s="4">
        <v>1.3267124440712748</v>
      </c>
    </row>
    <row r="6111" spans="1:7" x14ac:dyDescent="0.25">
      <c r="A6111" t="s">
        <v>8562</v>
      </c>
      <c r="B6111" s="1">
        <v>1.4586018500000001E-2</v>
      </c>
      <c r="C6111" s="3">
        <v>1.8360632399405223</v>
      </c>
      <c r="D6111" s="5">
        <v>1686</v>
      </c>
      <c r="E6111" s="1">
        <v>1270</v>
      </c>
      <c r="F6111" s="10">
        <v>19.379310344827587</v>
      </c>
      <c r="G6111" s="4">
        <v>1.3091894829822992</v>
      </c>
    </row>
    <row r="6112" spans="1:7" x14ac:dyDescent="0.25">
      <c r="A6112" t="s">
        <v>15781</v>
      </c>
      <c r="B6112" s="4">
        <v>1.45861706E-2</v>
      </c>
      <c r="C6112" s="3">
        <v>1.8360587112306288</v>
      </c>
      <c r="D6112" s="5">
        <v>88</v>
      </c>
      <c r="E6112" s="5">
        <v>86</v>
      </c>
      <c r="F6112" s="10">
        <v>1.0114942528735633</v>
      </c>
      <c r="G6112" s="4">
        <v>0.30351879606767596</v>
      </c>
    </row>
    <row r="6113" spans="1:7" x14ac:dyDescent="0.25">
      <c r="A6113" t="s">
        <v>4672</v>
      </c>
      <c r="B6113" s="1">
        <v>1.4587122399999999E-2</v>
      </c>
      <c r="C6113" s="3">
        <v>1.8360303728810279</v>
      </c>
      <c r="D6113" s="5">
        <v>2016</v>
      </c>
      <c r="E6113" s="1">
        <v>1783</v>
      </c>
      <c r="F6113" s="10">
        <v>23.172413793103448</v>
      </c>
      <c r="G6113" s="4">
        <v>1.3833200200677025</v>
      </c>
    </row>
    <row r="6114" spans="1:7" x14ac:dyDescent="0.25">
      <c r="A6114" t="s">
        <v>30415</v>
      </c>
      <c r="B6114" s="1">
        <v>1.4588139999999999E-2</v>
      </c>
      <c r="C6114" s="3">
        <v>1.8360000774849552</v>
      </c>
      <c r="D6114" s="5">
        <v>160</v>
      </c>
      <c r="E6114" s="1">
        <v>148</v>
      </c>
      <c r="F6114" s="10">
        <v>1.8390804597701149</v>
      </c>
      <c r="G6114" s="4">
        <v>0.45317770064104718</v>
      </c>
    </row>
    <row r="6115" spans="1:7" x14ac:dyDescent="0.25">
      <c r="A6115" t="s">
        <v>21379</v>
      </c>
      <c r="B6115" s="1">
        <v>1.45899002E-2</v>
      </c>
      <c r="C6115" s="3">
        <v>1.8359476788219378</v>
      </c>
      <c r="D6115" s="5">
        <v>320</v>
      </c>
      <c r="E6115" s="5">
        <v>317</v>
      </c>
      <c r="F6115" s="10">
        <v>3.6781609195402298</v>
      </c>
      <c r="G6115" s="4">
        <v>0.67007515660660155</v>
      </c>
    </row>
    <row r="6116" spans="1:7" x14ac:dyDescent="0.25">
      <c r="A6116" t="s">
        <v>27910</v>
      </c>
      <c r="B6116" s="11">
        <v>1.4590832999999999E-2</v>
      </c>
      <c r="C6116" s="3">
        <v>1.8359199132486688</v>
      </c>
      <c r="D6116" s="5">
        <v>404</v>
      </c>
      <c r="E6116" s="5">
        <v>351</v>
      </c>
      <c r="F6116" s="10">
        <v>4.6436781609195403</v>
      </c>
      <c r="G6116" s="4">
        <v>0.75156223950434997</v>
      </c>
    </row>
    <row r="6117" spans="1:7" x14ac:dyDescent="0.25">
      <c r="A6117" t="s">
        <v>15547</v>
      </c>
      <c r="B6117" s="1">
        <v>1.45912279E-2</v>
      </c>
      <c r="C6117" s="3">
        <v>1.8359081592542197</v>
      </c>
      <c r="D6117" s="5">
        <v>81</v>
      </c>
      <c r="E6117" s="5">
        <v>80</v>
      </c>
      <c r="F6117" s="10">
        <v>0.93103448275862066</v>
      </c>
      <c r="G6117" s="4">
        <v>0.28579002910724433</v>
      </c>
    </row>
    <row r="6118" spans="1:7" x14ac:dyDescent="0.25">
      <c r="A6118" t="s">
        <v>3597</v>
      </c>
      <c r="B6118" s="1">
        <v>1.45912508E-2</v>
      </c>
      <c r="C6118" s="3">
        <v>1.835907477657311</v>
      </c>
      <c r="D6118" s="5">
        <v>548</v>
      </c>
      <c r="E6118" s="5">
        <v>501</v>
      </c>
      <c r="F6118" s="10">
        <v>6.2988505747126435</v>
      </c>
      <c r="G6118" s="4">
        <v>0.86325447267335709</v>
      </c>
    </row>
    <row r="6119" spans="1:7" x14ac:dyDescent="0.25">
      <c r="A6119" t="s">
        <v>11918</v>
      </c>
      <c r="B6119" s="1">
        <v>1.459187E-2</v>
      </c>
      <c r="C6119" s="3">
        <v>1.8358890481586239</v>
      </c>
      <c r="D6119" s="5">
        <v>579</v>
      </c>
      <c r="E6119" s="1">
        <v>528</v>
      </c>
      <c r="F6119" s="10">
        <v>6.6551724137931032</v>
      </c>
      <c r="G6119" s="4">
        <v>0.88395497655168254</v>
      </c>
    </row>
    <row r="6120" spans="1:7" x14ac:dyDescent="0.25">
      <c r="A6120" t="s">
        <v>996</v>
      </c>
      <c r="B6120" s="1">
        <v>1.45931394E-2</v>
      </c>
      <c r="C6120" s="3">
        <v>1.8358512689406616</v>
      </c>
      <c r="D6120" s="5">
        <v>12732</v>
      </c>
      <c r="E6120" s="5">
        <v>6876</v>
      </c>
      <c r="F6120" s="10">
        <v>146.34482758620689</v>
      </c>
      <c r="G6120" s="4">
        <v>2.1683348949182406</v>
      </c>
    </row>
    <row r="6121" spans="1:7" x14ac:dyDescent="0.25">
      <c r="A6121" t="s">
        <v>11866</v>
      </c>
      <c r="B6121" s="4">
        <v>1.4594038700000001E-2</v>
      </c>
      <c r="C6121" s="3">
        <v>1.8358245064337579</v>
      </c>
      <c r="D6121" s="5">
        <v>587</v>
      </c>
      <c r="E6121" s="5">
        <v>548</v>
      </c>
      <c r="F6121" s="10">
        <v>6.7471264367816088</v>
      </c>
      <c r="G6121" s="4">
        <v>0.88914064391670122</v>
      </c>
    </row>
    <row r="6122" spans="1:7" x14ac:dyDescent="0.25">
      <c r="A6122" t="s">
        <v>16238</v>
      </c>
      <c r="B6122" s="1">
        <v>1.45956488E-2</v>
      </c>
      <c r="C6122" s="3">
        <v>1.8357765951605713</v>
      </c>
      <c r="D6122" s="5">
        <v>198</v>
      </c>
      <c r="E6122" s="5">
        <v>185</v>
      </c>
      <c r="F6122" s="10">
        <v>2.2758620689655173</v>
      </c>
      <c r="G6122" s="4">
        <v>0.51532560738989164</v>
      </c>
    </row>
    <row r="6123" spans="1:7" x14ac:dyDescent="0.25">
      <c r="A6123" t="s">
        <v>18208</v>
      </c>
      <c r="B6123" s="1">
        <v>1.45965348E-2</v>
      </c>
      <c r="C6123" s="3">
        <v>1.835750232972915</v>
      </c>
      <c r="D6123" s="5">
        <v>175</v>
      </c>
      <c r="E6123" s="1">
        <v>160</v>
      </c>
      <c r="F6123" s="10">
        <v>2.0114942528735633</v>
      </c>
      <c r="G6123" s="4">
        <v>0.47878203870112696</v>
      </c>
    </row>
    <row r="6124" spans="1:7" x14ac:dyDescent="0.25">
      <c r="A6124" t="s">
        <v>22154</v>
      </c>
      <c r="B6124" s="1">
        <v>1.4596688599999999E-2</v>
      </c>
      <c r="C6124" s="3">
        <v>1.8357456569457731</v>
      </c>
      <c r="D6124" s="5">
        <v>86</v>
      </c>
      <c r="E6124" s="1">
        <v>82</v>
      </c>
      <c r="F6124" s="10">
        <v>0.9885057471264368</v>
      </c>
      <c r="G6124" s="4">
        <v>0.29852685051017686</v>
      </c>
    </row>
    <row r="6125" spans="1:7" x14ac:dyDescent="0.25">
      <c r="A6125" t="s">
        <v>9336</v>
      </c>
      <c r="B6125" s="4">
        <v>1.4597425000000001E-2</v>
      </c>
      <c r="C6125" s="3">
        <v>1.8357237474292916</v>
      </c>
      <c r="D6125" s="5">
        <v>1229</v>
      </c>
      <c r="E6125" s="5">
        <v>1163</v>
      </c>
      <c r="F6125" s="10">
        <v>14.126436781609195</v>
      </c>
      <c r="G6125" s="4">
        <v>1.179736636659318</v>
      </c>
    </row>
    <row r="6126" spans="1:7" x14ac:dyDescent="0.25">
      <c r="A6126" t="s">
        <v>20453</v>
      </c>
      <c r="B6126" s="1">
        <v>1.45990658E-2</v>
      </c>
      <c r="C6126" s="3">
        <v>1.8356749340022576</v>
      </c>
      <c r="D6126" s="5">
        <v>118</v>
      </c>
      <c r="E6126" s="5">
        <v>109</v>
      </c>
      <c r="F6126" s="10">
        <v>1.3563218390804597</v>
      </c>
      <c r="G6126" s="4">
        <v>0.37223460843713574</v>
      </c>
    </row>
    <row r="6127" spans="1:7" x14ac:dyDescent="0.25">
      <c r="A6127" t="s">
        <v>17445</v>
      </c>
      <c r="B6127" s="1">
        <v>1.4599098899999999E-2</v>
      </c>
      <c r="C6127" s="3">
        <v>1.8356739493412353</v>
      </c>
      <c r="D6127" s="5">
        <v>79</v>
      </c>
      <c r="E6127" s="5">
        <v>77</v>
      </c>
      <c r="F6127" s="10">
        <v>0.90804597701149425</v>
      </c>
      <c r="G6127" s="4">
        <v>0.28058883542143659</v>
      </c>
    </row>
    <row r="6128" spans="1:7" x14ac:dyDescent="0.25">
      <c r="A6128" t="s">
        <v>5852</v>
      </c>
      <c r="B6128" s="1">
        <v>1.4601111999999999E-2</v>
      </c>
      <c r="C6128" s="3">
        <v>1.8356140677036745</v>
      </c>
      <c r="D6128" s="5">
        <v>1108</v>
      </c>
      <c r="E6128" s="1">
        <v>909</v>
      </c>
      <c r="F6128" s="10">
        <v>12.735632183908047</v>
      </c>
      <c r="G6128" s="4">
        <v>1.137848652665538</v>
      </c>
    </row>
    <row r="6129" spans="1:7" x14ac:dyDescent="0.25">
      <c r="A6129" t="s">
        <v>24217</v>
      </c>
      <c r="B6129" s="11">
        <v>1.46015425E-2</v>
      </c>
      <c r="C6129" s="3">
        <v>1.8356012631297292</v>
      </c>
      <c r="D6129" s="5">
        <v>149</v>
      </c>
      <c r="E6129" s="5">
        <v>145</v>
      </c>
      <c r="F6129" s="10">
        <v>1.7126436781609196</v>
      </c>
      <c r="G6129" s="4">
        <v>0.433392750351488</v>
      </c>
    </row>
    <row r="6130" spans="1:7" x14ac:dyDescent="0.25">
      <c r="A6130" t="s">
        <v>10154</v>
      </c>
      <c r="B6130" s="1">
        <v>1.4601728899999999E-2</v>
      </c>
      <c r="C6130" s="3">
        <v>1.8355957190596612</v>
      </c>
      <c r="D6130" s="5">
        <v>925</v>
      </c>
      <c r="E6130" s="1">
        <v>809</v>
      </c>
      <c r="F6130" s="10">
        <v>10.632183908045977</v>
      </c>
      <c r="G6130" s="4">
        <v>1.0656612598851618</v>
      </c>
    </row>
    <row r="6131" spans="1:7" x14ac:dyDescent="0.25">
      <c r="A6131" t="s">
        <v>18385</v>
      </c>
      <c r="B6131" s="1">
        <v>1.4602382400000001E-2</v>
      </c>
      <c r="C6131" s="3">
        <v>1.8355762826562689</v>
      </c>
      <c r="D6131" s="5">
        <v>248</v>
      </c>
      <c r="E6131" s="5">
        <v>237</v>
      </c>
      <c r="F6131" s="10">
        <v>2.8505747126436782</v>
      </c>
      <c r="G6131" s="4">
        <v>0.58552555441822673</v>
      </c>
    </row>
    <row r="6132" spans="1:7" x14ac:dyDescent="0.25">
      <c r="A6132" t="s">
        <v>24824</v>
      </c>
      <c r="B6132" s="11">
        <v>1.4603021000000001E-2</v>
      </c>
      <c r="C6132" s="3">
        <v>1.8355572902491182</v>
      </c>
      <c r="D6132" s="5">
        <v>87</v>
      </c>
      <c r="E6132" s="5">
        <v>86</v>
      </c>
      <c r="F6132" s="10">
        <v>1</v>
      </c>
      <c r="G6132" s="4">
        <v>0.3010299956639812</v>
      </c>
    </row>
    <row r="6133" spans="1:7" x14ac:dyDescent="0.25">
      <c r="A6133" t="s">
        <v>1925</v>
      </c>
      <c r="B6133" s="4">
        <v>1.4603936E-2</v>
      </c>
      <c r="C6133" s="3">
        <v>1.8355300789616793</v>
      </c>
      <c r="D6133" s="5">
        <v>399</v>
      </c>
      <c r="E6133" s="5">
        <v>384</v>
      </c>
      <c r="F6133" s="10">
        <v>4.5862068965517242</v>
      </c>
      <c r="G6133" s="4">
        <v>0.74711701664367491</v>
      </c>
    </row>
    <row r="6134" spans="1:7" x14ac:dyDescent="0.25">
      <c r="A6134" t="s">
        <v>10370</v>
      </c>
      <c r="B6134" s="1">
        <v>1.4604152400000001E-2</v>
      </c>
      <c r="C6134" s="3">
        <v>1.8355236436671403</v>
      </c>
      <c r="D6134" s="5">
        <v>866</v>
      </c>
      <c r="E6134" s="5">
        <v>848</v>
      </c>
      <c r="F6134" s="10">
        <v>9.9540229885057467</v>
      </c>
      <c r="G6134" s="4">
        <v>1.039573648019708</v>
      </c>
    </row>
    <row r="6135" spans="1:7" x14ac:dyDescent="0.25">
      <c r="A6135" t="s">
        <v>623</v>
      </c>
      <c r="B6135" s="1">
        <v>1.4605898000000001E-2</v>
      </c>
      <c r="C6135" s="3">
        <v>1.8354717365709092</v>
      </c>
      <c r="D6135" s="5">
        <v>65</v>
      </c>
      <c r="E6135" s="5">
        <v>61</v>
      </c>
      <c r="F6135" s="10">
        <v>0.74712643678160917</v>
      </c>
      <c r="G6135" s="4">
        <v>0.24232433532615405</v>
      </c>
    </row>
    <row r="6136" spans="1:7" x14ac:dyDescent="0.25">
      <c r="A6136" t="s">
        <v>26220</v>
      </c>
      <c r="B6136" s="11">
        <v>1.46061057E-2</v>
      </c>
      <c r="C6136" s="3">
        <v>1.8354655608244717</v>
      </c>
      <c r="D6136" s="5">
        <v>137</v>
      </c>
      <c r="E6136" s="5">
        <v>130</v>
      </c>
      <c r="F6136" s="10">
        <v>1.5747126436781609</v>
      </c>
      <c r="G6136" s="4">
        <v>0.41072876571554429</v>
      </c>
    </row>
    <row r="6137" spans="1:7" x14ac:dyDescent="0.25">
      <c r="A6137" t="s">
        <v>7925</v>
      </c>
      <c r="B6137" s="11">
        <v>1.4606112799999999E-2</v>
      </c>
      <c r="C6137" s="3">
        <v>1.8354653497148075</v>
      </c>
      <c r="D6137" s="5">
        <v>2339</v>
      </c>
      <c r="E6137" s="5">
        <v>1572</v>
      </c>
      <c r="F6137" s="10">
        <v>26.885057471264368</v>
      </c>
      <c r="G6137" s="4">
        <v>1.4453715439119357</v>
      </c>
    </row>
    <row r="6138" spans="1:7" x14ac:dyDescent="0.25">
      <c r="A6138" t="s">
        <v>8389</v>
      </c>
      <c r="B6138" s="1">
        <v>1.46063906E-2</v>
      </c>
      <c r="C6138" s="3">
        <v>1.8354570897580742</v>
      </c>
      <c r="D6138" s="5">
        <v>1837</v>
      </c>
      <c r="E6138" s="5">
        <v>1607</v>
      </c>
      <c r="F6138" s="10">
        <v>21.114942528735632</v>
      </c>
      <c r="G6138" s="4">
        <v>1.3446858150831755</v>
      </c>
    </row>
    <row r="6139" spans="1:7" x14ac:dyDescent="0.25">
      <c r="A6139" t="s">
        <v>5364</v>
      </c>
      <c r="B6139" s="1">
        <v>1.4609111899999999E-2</v>
      </c>
      <c r="C6139" s="3">
        <v>1.8353761843841536</v>
      </c>
      <c r="D6139" s="5">
        <v>6114</v>
      </c>
      <c r="E6139" s="1">
        <v>4213</v>
      </c>
      <c r="F6139" s="10">
        <v>70.275862068965523</v>
      </c>
      <c r="G6139" s="4">
        <v>1.8529424787283322</v>
      </c>
    </row>
    <row r="6140" spans="1:7" x14ac:dyDescent="0.25">
      <c r="A6140" t="s">
        <v>17541</v>
      </c>
      <c r="B6140" s="1">
        <v>1.46095989E-2</v>
      </c>
      <c r="C6140" s="3">
        <v>1.8353617072626847</v>
      </c>
      <c r="D6140" s="5">
        <v>61</v>
      </c>
      <c r="E6140" s="1">
        <v>56</v>
      </c>
      <c r="F6140" s="10">
        <v>0.70114942528735635</v>
      </c>
      <c r="G6140" s="4">
        <v>0.23074246277633889</v>
      </c>
    </row>
    <row r="6141" spans="1:7" x14ac:dyDescent="0.25">
      <c r="A6141" t="s">
        <v>11305</v>
      </c>
      <c r="B6141" s="1">
        <v>1.4610724699999999E-2</v>
      </c>
      <c r="C6141" s="3">
        <v>1.8353282422857282</v>
      </c>
      <c r="D6141" s="5">
        <v>676</v>
      </c>
      <c r="E6141" s="1">
        <v>586</v>
      </c>
      <c r="F6141" s="10">
        <v>7.7701149425287355</v>
      </c>
      <c r="G6141" s="4">
        <v>0.94300528533626193</v>
      </c>
    </row>
    <row r="6142" spans="1:7" x14ac:dyDescent="0.25">
      <c r="A6142" t="s">
        <v>17044</v>
      </c>
      <c r="B6142" s="1">
        <v>1.46128304E-2</v>
      </c>
      <c r="C6142" s="3">
        <v>1.8352656562048084</v>
      </c>
      <c r="D6142" s="5">
        <v>299</v>
      </c>
      <c r="E6142" s="5">
        <v>281</v>
      </c>
      <c r="F6142" s="10">
        <v>3.4367816091954024</v>
      </c>
      <c r="G6142" s="4">
        <v>0.64706805205313644</v>
      </c>
    </row>
    <row r="6143" spans="1:7" x14ac:dyDescent="0.25">
      <c r="A6143" t="s">
        <v>26622</v>
      </c>
      <c r="B6143" s="1">
        <v>1.4613269999999999E-2</v>
      </c>
      <c r="C6143" s="3">
        <v>1.8352525914543527</v>
      </c>
      <c r="D6143" s="5">
        <v>251</v>
      </c>
      <c r="E6143" s="1">
        <v>243</v>
      </c>
      <c r="F6143" s="10">
        <v>2.8850574712643677</v>
      </c>
      <c r="G6143" s="4">
        <v>0.58939744765903623</v>
      </c>
    </row>
    <row r="6144" spans="1:7" x14ac:dyDescent="0.25">
      <c r="A6144" t="s">
        <v>29753</v>
      </c>
      <c r="B6144" s="11">
        <v>1.4615204999999999E-2</v>
      </c>
      <c r="C6144" s="3">
        <v>1.8351950886374107</v>
      </c>
      <c r="D6144" s="5">
        <v>98</v>
      </c>
      <c r="E6144" s="5">
        <v>94</v>
      </c>
      <c r="F6144" s="10">
        <v>1.1264367816091954</v>
      </c>
      <c r="G6144" s="4">
        <v>0.32765247578439521</v>
      </c>
    </row>
    <row r="6145" spans="1:7" x14ac:dyDescent="0.25">
      <c r="A6145" t="s">
        <v>11596</v>
      </c>
      <c r="B6145" s="1">
        <v>1.4615362999999999E-2</v>
      </c>
      <c r="C6145" s="3">
        <v>1.8351903936531639</v>
      </c>
      <c r="D6145" s="5">
        <v>629</v>
      </c>
      <c r="E6145" s="1">
        <v>568</v>
      </c>
      <c r="F6145" s="10">
        <v>7.2298850574712645</v>
      </c>
      <c r="G6145" s="4">
        <v>0.91539376968923702</v>
      </c>
    </row>
    <row r="6146" spans="1:7" x14ac:dyDescent="0.25">
      <c r="A6146" t="s">
        <v>24471</v>
      </c>
      <c r="B6146" s="1">
        <v>1.46169387E-2</v>
      </c>
      <c r="C6146" s="3">
        <v>1.8351435743624478</v>
      </c>
      <c r="D6146" s="5">
        <v>87</v>
      </c>
      <c r="E6146" s="5">
        <v>81</v>
      </c>
      <c r="F6146" s="10">
        <v>1</v>
      </c>
      <c r="G6146" s="4">
        <v>0.3010299956639812</v>
      </c>
    </row>
    <row r="6147" spans="1:7" x14ac:dyDescent="0.25">
      <c r="A6147" t="s">
        <v>15805</v>
      </c>
      <c r="B6147" s="1">
        <v>1.46177567E-2</v>
      </c>
      <c r="C6147" s="3">
        <v>1.8351192708503756</v>
      </c>
      <c r="D6147" s="5">
        <v>262</v>
      </c>
      <c r="E6147" s="1">
        <v>236</v>
      </c>
      <c r="F6147" s="10">
        <v>3.0114942528735633</v>
      </c>
      <c r="G6147" s="4">
        <v>0.60330617434056133</v>
      </c>
    </row>
    <row r="6148" spans="1:7" x14ac:dyDescent="0.25">
      <c r="A6148" t="s">
        <v>7171</v>
      </c>
      <c r="B6148" s="1">
        <v>1.46183194E-2</v>
      </c>
      <c r="C6148" s="3">
        <v>1.8351025533193253</v>
      </c>
      <c r="D6148" s="5">
        <v>4155</v>
      </c>
      <c r="E6148" s="5">
        <v>3208</v>
      </c>
      <c r="F6148" s="10">
        <v>47.758620689655174</v>
      </c>
      <c r="G6148" s="4">
        <v>1.6880514115619245</v>
      </c>
    </row>
    <row r="6149" spans="1:7" x14ac:dyDescent="0.25">
      <c r="A6149" t="s">
        <v>2710</v>
      </c>
      <c r="B6149" s="1">
        <v>1.46187822E-2</v>
      </c>
      <c r="C6149" s="3">
        <v>1.8350888042487783</v>
      </c>
      <c r="D6149" s="5">
        <v>1979</v>
      </c>
      <c r="E6149" s="5">
        <v>1502</v>
      </c>
      <c r="F6149" s="10">
        <v>22.74712643678161</v>
      </c>
      <c r="G6149" s="4">
        <v>1.3756110645649833</v>
      </c>
    </row>
    <row r="6150" spans="1:7" x14ac:dyDescent="0.25">
      <c r="A6150" t="s">
        <v>12690</v>
      </c>
      <c r="B6150" s="1">
        <v>1.4620345099999999E-2</v>
      </c>
      <c r="C6150" s="3">
        <v>1.8350423761293992</v>
      </c>
      <c r="D6150" s="5">
        <v>402</v>
      </c>
      <c r="E6150" s="5">
        <v>369</v>
      </c>
      <c r="F6150" s="10">
        <v>4.6206896551724137</v>
      </c>
      <c r="G6150" s="4">
        <v>0.7497896065050017</v>
      </c>
    </row>
    <row r="6151" spans="1:7" x14ac:dyDescent="0.25">
      <c r="A6151" t="s">
        <v>14772</v>
      </c>
      <c r="B6151" s="11">
        <v>1.46249682E-2</v>
      </c>
      <c r="C6151" s="3">
        <v>1.8349050695589129</v>
      </c>
      <c r="D6151" s="5">
        <v>379</v>
      </c>
      <c r="E6151" s="5">
        <v>342</v>
      </c>
      <c r="F6151" s="10">
        <v>4.3563218390804597</v>
      </c>
      <c r="G6151" s="4">
        <v>0.72886666407138168</v>
      </c>
    </row>
    <row r="6152" spans="1:7" x14ac:dyDescent="0.25">
      <c r="A6152" t="s">
        <v>11452</v>
      </c>
      <c r="B6152" s="1">
        <v>1.4625096799999999E-2</v>
      </c>
      <c r="C6152" s="3">
        <v>1.8349012507454932</v>
      </c>
      <c r="D6152" s="5">
        <v>652</v>
      </c>
      <c r="E6152" s="1">
        <v>607</v>
      </c>
      <c r="F6152" s="10">
        <v>7.4942528735632186</v>
      </c>
      <c r="G6152" s="4">
        <v>0.92912518577620729</v>
      </c>
    </row>
    <row r="6153" spans="1:7" x14ac:dyDescent="0.25">
      <c r="A6153" t="s">
        <v>22497</v>
      </c>
      <c r="B6153" s="1">
        <v>1.4625384E-2</v>
      </c>
      <c r="C6153" s="3">
        <v>1.8348927223813916</v>
      </c>
      <c r="D6153" s="5">
        <v>88</v>
      </c>
      <c r="E6153" s="5">
        <v>80</v>
      </c>
      <c r="F6153" s="10">
        <v>1.0114942528735633</v>
      </c>
      <c r="G6153" s="4">
        <v>0.30351879606767596</v>
      </c>
    </row>
    <row r="6154" spans="1:7" x14ac:dyDescent="0.25">
      <c r="A6154" t="s">
        <v>12761</v>
      </c>
      <c r="B6154" s="1">
        <v>1.4625901E-2</v>
      </c>
      <c r="C6154" s="3">
        <v>1.834877370560289</v>
      </c>
      <c r="D6154" s="5">
        <v>302</v>
      </c>
      <c r="E6154" s="5">
        <v>291</v>
      </c>
      <c r="F6154" s="10">
        <v>3.4712643678160919</v>
      </c>
      <c r="G6154" s="4">
        <v>0.65043034870708916</v>
      </c>
    </row>
    <row r="6155" spans="1:7" x14ac:dyDescent="0.25">
      <c r="A6155" t="s">
        <v>8631</v>
      </c>
      <c r="B6155" s="1">
        <v>1.46281135E-2</v>
      </c>
      <c r="C6155" s="3">
        <v>1.8348116786161599</v>
      </c>
      <c r="D6155" s="5">
        <v>1637</v>
      </c>
      <c r="E6155" s="1">
        <v>1492</v>
      </c>
      <c r="F6155" s="10">
        <v>18.816091954022987</v>
      </c>
      <c r="G6155" s="4">
        <v>1.2970180088700753</v>
      </c>
    </row>
    <row r="6156" spans="1:7" x14ac:dyDescent="0.25">
      <c r="A6156" t="s">
        <v>7486</v>
      </c>
      <c r="B6156" s="1">
        <v>1.46282292E-2</v>
      </c>
      <c r="C6156" s="3">
        <v>1.8348082436091209</v>
      </c>
      <c r="D6156" s="5">
        <v>3224</v>
      </c>
      <c r="E6156" s="5">
        <v>2293</v>
      </c>
      <c r="F6156" s="10">
        <v>37.057471264367813</v>
      </c>
      <c r="G6156" s="4">
        <v>1.5804399281334498</v>
      </c>
    </row>
    <row r="6157" spans="1:7" x14ac:dyDescent="0.25">
      <c r="A6157" t="s">
        <v>26311</v>
      </c>
      <c r="B6157" s="11">
        <v>1.4628666E-2</v>
      </c>
      <c r="C6157" s="3">
        <v>1.8347952757375534</v>
      </c>
      <c r="D6157" s="5">
        <v>86</v>
      </c>
      <c r="E6157" s="5">
        <v>82</v>
      </c>
      <c r="F6157" s="10">
        <v>0.9885057471264368</v>
      </c>
      <c r="G6157" s="4">
        <v>0.29852685051017686</v>
      </c>
    </row>
    <row r="6158" spans="1:7" x14ac:dyDescent="0.25">
      <c r="A6158" t="s">
        <v>24325</v>
      </c>
      <c r="B6158" s="11">
        <v>1.4628719700000001E-2</v>
      </c>
      <c r="C6158" s="3">
        <v>1.8347936814998509</v>
      </c>
      <c r="D6158" s="5">
        <v>55</v>
      </c>
      <c r="E6158" s="5">
        <v>54</v>
      </c>
      <c r="F6158" s="10">
        <v>0.63218390804597702</v>
      </c>
      <c r="G6158" s="4">
        <v>0.21276909176443795</v>
      </c>
    </row>
    <row r="6159" spans="1:7" x14ac:dyDescent="0.25">
      <c r="A6159" t="s">
        <v>10975</v>
      </c>
      <c r="B6159" s="4">
        <v>1.46297166E-2</v>
      </c>
      <c r="C6159" s="3">
        <v>1.8347640867419672</v>
      </c>
      <c r="D6159" s="5">
        <v>732</v>
      </c>
      <c r="E6159" s="5">
        <v>665</v>
      </c>
      <c r="F6159" s="10">
        <v>8.4137931034482758</v>
      </c>
      <c r="G6159" s="4">
        <v>0.97376464914179994</v>
      </c>
    </row>
    <row r="6160" spans="1:7" x14ac:dyDescent="0.25">
      <c r="A6160" t="s">
        <v>5801</v>
      </c>
      <c r="B6160" s="1">
        <v>1.4631988699999999E-2</v>
      </c>
      <c r="C6160" s="3">
        <v>1.8346966429286831</v>
      </c>
      <c r="D6160" s="5">
        <v>484</v>
      </c>
      <c r="E6160" s="1">
        <v>318</v>
      </c>
      <c r="F6160" s="10">
        <v>5.5632183908045976</v>
      </c>
      <c r="G6160" s="4">
        <v>0.81711685562722947</v>
      </c>
    </row>
    <row r="6161" spans="1:7" x14ac:dyDescent="0.25">
      <c r="A6161" t="s">
        <v>6689</v>
      </c>
      <c r="B6161" s="1">
        <v>1.4633230400000001E-2</v>
      </c>
      <c r="C6161" s="3">
        <v>1.8346597893888779</v>
      </c>
      <c r="D6161" s="5">
        <v>7058</v>
      </c>
      <c r="E6161" s="1">
        <v>4542</v>
      </c>
      <c r="F6161" s="10">
        <v>81.1264367816092</v>
      </c>
      <c r="G6161" s="4">
        <v>1.9144829805083705</v>
      </c>
    </row>
    <row r="6162" spans="1:7" x14ac:dyDescent="0.25">
      <c r="A6162" t="s">
        <v>502</v>
      </c>
      <c r="B6162" s="1">
        <v>1.4636618000000001E-2</v>
      </c>
      <c r="C6162" s="3">
        <v>1.8345592616394097</v>
      </c>
      <c r="D6162" s="5">
        <v>351</v>
      </c>
      <c r="E6162" s="5">
        <v>338</v>
      </c>
      <c r="F6162" s="10">
        <v>4.0344827586206895</v>
      </c>
      <c r="G6162" s="4">
        <v>0.70195485788548095</v>
      </c>
    </row>
    <row r="6163" spans="1:7" x14ac:dyDescent="0.25">
      <c r="A6163" t="s">
        <v>14607</v>
      </c>
      <c r="B6163" s="1">
        <v>1.4637695399999999E-2</v>
      </c>
      <c r="C6163" s="3">
        <v>1.8345272944421867</v>
      </c>
      <c r="D6163" s="5">
        <v>105</v>
      </c>
      <c r="E6163" s="5">
        <v>98</v>
      </c>
      <c r="F6163" s="10">
        <v>1.2068965517241379</v>
      </c>
      <c r="G6163" s="4">
        <v>0.34378197608493105</v>
      </c>
    </row>
    <row r="6164" spans="1:7" x14ac:dyDescent="0.25">
      <c r="A6164" t="s">
        <v>20556</v>
      </c>
      <c r="B6164" s="1">
        <v>1.46378186E-2</v>
      </c>
      <c r="C6164" s="3">
        <v>1.8345236391635691</v>
      </c>
      <c r="D6164" s="5">
        <v>110</v>
      </c>
      <c r="E6164" s="1">
        <v>97</v>
      </c>
      <c r="F6164" s="10">
        <v>1.264367816091954</v>
      </c>
      <c r="G6164" s="4">
        <v>0.35494697354297439</v>
      </c>
    </row>
    <row r="6165" spans="1:7" x14ac:dyDescent="0.25">
      <c r="A6165" t="s">
        <v>16012</v>
      </c>
      <c r="B6165" s="1">
        <v>1.4639592999999999E-2</v>
      </c>
      <c r="C6165" s="3">
        <v>1.8344709970693731</v>
      </c>
      <c r="D6165" s="5">
        <v>111</v>
      </c>
      <c r="E6165" s="5">
        <v>111</v>
      </c>
      <c r="F6165" s="10">
        <v>1.2758620689655173</v>
      </c>
      <c r="G6165" s="4">
        <v>0.35714593764291258</v>
      </c>
    </row>
    <row r="6166" spans="1:7" x14ac:dyDescent="0.25">
      <c r="A6166" t="s">
        <v>7897</v>
      </c>
      <c r="B6166" s="1">
        <v>1.4639755799999999E-2</v>
      </c>
      <c r="C6166" s="3">
        <v>1.834466167512395</v>
      </c>
      <c r="D6166" s="5">
        <v>2387</v>
      </c>
      <c r="E6166" s="5">
        <v>1956</v>
      </c>
      <c r="F6166" s="10">
        <v>27.436781609195403</v>
      </c>
      <c r="G6166" s="4">
        <v>1.4538804426744834</v>
      </c>
    </row>
    <row r="6167" spans="1:7" x14ac:dyDescent="0.25">
      <c r="A6167" t="s">
        <v>13688</v>
      </c>
      <c r="B6167" s="4">
        <v>1.46399627E-2</v>
      </c>
      <c r="C6167" s="3">
        <v>1.8344600297806879</v>
      </c>
      <c r="D6167" s="5">
        <v>101</v>
      </c>
      <c r="E6167" s="5">
        <v>98</v>
      </c>
      <c r="F6167" s="10">
        <v>1.1609195402298851</v>
      </c>
      <c r="G6167" s="4">
        <v>0.33463859664506135</v>
      </c>
    </row>
    <row r="6168" spans="1:7" x14ac:dyDescent="0.25">
      <c r="A6168" t="s">
        <v>8951</v>
      </c>
      <c r="B6168" s="1">
        <v>1.4641057900000001E-2</v>
      </c>
      <c r="C6168" s="3">
        <v>1.8344275418887321</v>
      </c>
      <c r="D6168" s="5">
        <v>1431</v>
      </c>
      <c r="E6168" s="5">
        <v>1127</v>
      </c>
      <c r="F6168" s="10">
        <v>16.448275862068964</v>
      </c>
      <c r="G6168" s="4">
        <v>1.2417525189408429</v>
      </c>
    </row>
    <row r="6169" spans="1:7" x14ac:dyDescent="0.25">
      <c r="A6169" t="s">
        <v>4874</v>
      </c>
      <c r="B6169" s="4">
        <v>1.4642714500000001E-2</v>
      </c>
      <c r="C6169" s="3">
        <v>1.834378405306897</v>
      </c>
      <c r="D6169" s="5">
        <v>1184</v>
      </c>
      <c r="E6169" s="5">
        <v>980</v>
      </c>
      <c r="F6169" s="10">
        <v>13.60919540229885</v>
      </c>
      <c r="G6169" s="4">
        <v>1.1646262979353896</v>
      </c>
    </row>
    <row r="6170" spans="1:7" x14ac:dyDescent="0.25">
      <c r="A6170" t="s">
        <v>6266</v>
      </c>
      <c r="B6170" s="1">
        <v>1.46435061E-2</v>
      </c>
      <c r="C6170" s="3">
        <v>1.8343549275412505</v>
      </c>
      <c r="D6170" s="5">
        <v>31505</v>
      </c>
      <c r="E6170" s="5">
        <v>14359</v>
      </c>
      <c r="F6170" s="10">
        <v>362.12643678160919</v>
      </c>
      <c r="G6170" s="4">
        <v>2.5600578681098694</v>
      </c>
    </row>
    <row r="6171" spans="1:7" x14ac:dyDescent="0.25">
      <c r="A6171" t="s">
        <v>26730</v>
      </c>
      <c r="B6171" s="1">
        <v>1.46446852E-2</v>
      </c>
      <c r="C6171" s="3">
        <v>1.8343199594123794</v>
      </c>
      <c r="D6171" s="5">
        <v>201</v>
      </c>
      <c r="E6171" s="5">
        <v>183</v>
      </c>
      <c r="F6171" s="10">
        <v>2.3103448275862069</v>
      </c>
      <c r="G6171" s="4">
        <v>0.51987323514061234</v>
      </c>
    </row>
    <row r="6172" spans="1:7" x14ac:dyDescent="0.25">
      <c r="A6172" t="s">
        <v>13500</v>
      </c>
      <c r="B6172" s="1">
        <v>1.46458036E-2</v>
      </c>
      <c r="C6172" s="3">
        <v>1.8342867940424115</v>
      </c>
      <c r="D6172" s="5">
        <v>111</v>
      </c>
      <c r="E6172" s="5">
        <v>104</v>
      </c>
      <c r="F6172" s="10">
        <v>1.2758620689655173</v>
      </c>
      <c r="G6172" s="4">
        <v>0.35714593764291258</v>
      </c>
    </row>
    <row r="6173" spans="1:7" x14ac:dyDescent="0.25">
      <c r="A6173" t="s">
        <v>24002</v>
      </c>
      <c r="B6173" s="1">
        <v>1.4646367400000001E-2</v>
      </c>
      <c r="C6173" s="3">
        <v>1.8342700759077997</v>
      </c>
      <c r="D6173" s="5">
        <v>467</v>
      </c>
      <c r="E6173" s="5">
        <v>441</v>
      </c>
      <c r="F6173" s="10">
        <v>5.3678160919540234</v>
      </c>
      <c r="G6173" s="4">
        <v>0.80399051210981121</v>
      </c>
    </row>
    <row r="6174" spans="1:7" x14ac:dyDescent="0.25">
      <c r="A6174" t="s">
        <v>9310</v>
      </c>
      <c r="B6174" s="1">
        <v>1.46479101E-2</v>
      </c>
      <c r="C6174" s="3">
        <v>1.8342243341346596</v>
      </c>
      <c r="D6174" s="5">
        <v>1240</v>
      </c>
      <c r="E6174" s="5">
        <v>1100</v>
      </c>
      <c r="F6174" s="10">
        <v>14.25287356321839</v>
      </c>
      <c r="G6174" s="4">
        <v>1.1833516702458169</v>
      </c>
    </row>
    <row r="6175" spans="1:7" x14ac:dyDescent="0.25">
      <c r="A6175" t="s">
        <v>30739</v>
      </c>
      <c r="B6175" s="1">
        <v>1.4648813E-2</v>
      </c>
      <c r="C6175" s="3">
        <v>1.8341975649641626</v>
      </c>
      <c r="D6175" s="5">
        <v>52</v>
      </c>
      <c r="E6175" s="5">
        <v>52</v>
      </c>
      <c r="F6175" s="10">
        <v>0.5977011494252874</v>
      </c>
      <c r="G6175" s="4">
        <v>0.20349554763547659</v>
      </c>
    </row>
    <row r="6176" spans="1:7" x14ac:dyDescent="0.25">
      <c r="A6176" t="s">
        <v>13603</v>
      </c>
      <c r="B6176" s="11">
        <v>1.4649812999999999E-2</v>
      </c>
      <c r="C6176" s="3">
        <v>1.83416791889939</v>
      </c>
      <c r="D6176" s="5">
        <v>50</v>
      </c>
      <c r="E6176" s="5">
        <v>50</v>
      </c>
      <c r="F6176" s="10">
        <v>0.57471264367816088</v>
      </c>
      <c r="G6176" s="4">
        <v>0.19720131453778825</v>
      </c>
    </row>
    <row r="6177" spans="1:7" x14ac:dyDescent="0.25">
      <c r="A6177" t="s">
        <v>15947</v>
      </c>
      <c r="B6177" s="4">
        <v>1.46500872E-2</v>
      </c>
      <c r="C6177" s="3">
        <v>1.8341597903019458</v>
      </c>
      <c r="D6177" s="5">
        <v>438</v>
      </c>
      <c r="E6177" s="5">
        <v>391</v>
      </c>
      <c r="F6177" s="10">
        <v>5.0344827586206895</v>
      </c>
      <c r="G6177" s="4">
        <v>0.78064005078733834</v>
      </c>
    </row>
    <row r="6178" spans="1:7" x14ac:dyDescent="0.25">
      <c r="A6178" t="s">
        <v>18625</v>
      </c>
      <c r="B6178" s="1">
        <v>1.4652424000000001E-2</v>
      </c>
      <c r="C6178" s="3">
        <v>1.8340905225630455</v>
      </c>
      <c r="D6178" s="5">
        <v>79</v>
      </c>
      <c r="E6178" s="5">
        <v>78</v>
      </c>
      <c r="F6178" s="10">
        <v>0.90804597701149425</v>
      </c>
      <c r="G6178" s="4">
        <v>0.28058883542143659</v>
      </c>
    </row>
    <row r="6179" spans="1:7" x14ac:dyDescent="0.25">
      <c r="A6179" t="s">
        <v>18679</v>
      </c>
      <c r="B6179" s="1">
        <v>1.4652446100000001E-2</v>
      </c>
      <c r="C6179" s="3">
        <v>1.8340898675246153</v>
      </c>
      <c r="D6179" s="5">
        <v>349</v>
      </c>
      <c r="E6179" s="5">
        <v>331</v>
      </c>
      <c r="F6179" s="10">
        <v>4.0114942528735629</v>
      </c>
      <c r="G6179" s="4">
        <v>0.69996723664996752</v>
      </c>
    </row>
    <row r="6180" spans="1:7" x14ac:dyDescent="0.25">
      <c r="A6180" t="s">
        <v>5267</v>
      </c>
      <c r="B6180" s="1">
        <v>1.46529313E-2</v>
      </c>
      <c r="C6180" s="3">
        <v>1.8340754865678537</v>
      </c>
      <c r="D6180" s="5">
        <v>3136</v>
      </c>
      <c r="E6180" s="1">
        <v>2384</v>
      </c>
      <c r="F6180" s="10">
        <v>36.045977011494251</v>
      </c>
      <c r="G6180" s="4">
        <v>1.568741052893716</v>
      </c>
    </row>
    <row r="6181" spans="1:7" x14ac:dyDescent="0.25">
      <c r="A6181" t="s">
        <v>24234</v>
      </c>
      <c r="B6181" s="1">
        <v>1.4654021099999999E-2</v>
      </c>
      <c r="C6181" s="3">
        <v>1.83404318746557</v>
      </c>
      <c r="D6181" s="5">
        <v>170</v>
      </c>
      <c r="E6181" s="5">
        <v>168</v>
      </c>
      <c r="F6181" s="10">
        <v>1.9540229885057472</v>
      </c>
      <c r="G6181" s="4">
        <v>0.47041387071267604</v>
      </c>
    </row>
    <row r="6182" spans="1:7" x14ac:dyDescent="0.25">
      <c r="A6182" t="s">
        <v>9066</v>
      </c>
      <c r="B6182" s="4">
        <v>1.4654452300000001E-2</v>
      </c>
      <c r="C6182" s="3">
        <v>1.8340304083775529</v>
      </c>
      <c r="D6182" s="5">
        <v>1364</v>
      </c>
      <c r="E6182" s="5">
        <v>1158</v>
      </c>
      <c r="F6182" s="10">
        <v>15.678160919540231</v>
      </c>
      <c r="G6182" s="4">
        <v>1.2221481598191175</v>
      </c>
    </row>
    <row r="6183" spans="1:7" x14ac:dyDescent="0.25">
      <c r="A6183" t="s">
        <v>5512</v>
      </c>
      <c r="B6183" s="4">
        <v>1.46552891E-2</v>
      </c>
      <c r="C6183" s="3">
        <v>1.8340056099586521</v>
      </c>
      <c r="D6183" s="5">
        <v>701</v>
      </c>
      <c r="E6183" s="5">
        <v>571</v>
      </c>
      <c r="F6183" s="10">
        <v>8.0574712643678161</v>
      </c>
      <c r="G6183" s="4">
        <v>0.95700696487093684</v>
      </c>
    </row>
    <row r="6184" spans="1:7" x14ac:dyDescent="0.25">
      <c r="A6184" t="s">
        <v>25487</v>
      </c>
      <c r="B6184" s="1">
        <v>1.4656154500000001E-2</v>
      </c>
      <c r="C6184" s="3">
        <v>1.8339799654731825</v>
      </c>
      <c r="D6184" s="5">
        <v>366</v>
      </c>
      <c r="E6184" s="1">
        <v>352</v>
      </c>
      <c r="F6184" s="10">
        <v>4.2068965517241379</v>
      </c>
      <c r="G6184" s="4">
        <v>0.71657894939421329</v>
      </c>
    </row>
    <row r="6185" spans="1:7" x14ac:dyDescent="0.25">
      <c r="A6185" t="s">
        <v>4725</v>
      </c>
      <c r="B6185" s="1">
        <v>1.4656397999999999E-2</v>
      </c>
      <c r="C6185" s="3">
        <v>1.8339727500860992</v>
      </c>
      <c r="D6185" s="5">
        <v>704</v>
      </c>
      <c r="E6185" s="1">
        <v>628</v>
      </c>
      <c r="F6185" s="10">
        <v>8.0919540229885065</v>
      </c>
      <c r="G6185" s="4">
        <v>0.95865723087905808</v>
      </c>
    </row>
    <row r="6186" spans="1:7" x14ac:dyDescent="0.25">
      <c r="A6186" t="s">
        <v>22119</v>
      </c>
      <c r="B6186" s="1">
        <v>1.46567248E-2</v>
      </c>
      <c r="C6186" s="3">
        <v>1.8339630665434987</v>
      </c>
      <c r="D6186" s="5">
        <v>163</v>
      </c>
      <c r="E6186" s="1">
        <v>159</v>
      </c>
      <c r="F6186" s="10">
        <v>1.8735632183908046</v>
      </c>
      <c r="G6186" s="4">
        <v>0.45842075605341914</v>
      </c>
    </row>
    <row r="6187" spans="1:7" x14ac:dyDescent="0.25">
      <c r="A6187" t="s">
        <v>12717</v>
      </c>
      <c r="B6187" s="4">
        <v>1.4657576699999999E-2</v>
      </c>
      <c r="C6187" s="3">
        <v>1.833937824566013</v>
      </c>
      <c r="D6187" s="5">
        <v>128</v>
      </c>
      <c r="E6187" s="5">
        <v>123</v>
      </c>
      <c r="F6187" s="10">
        <v>1.4712643678160919</v>
      </c>
      <c r="G6187" s="4">
        <v>0.39291920729698682</v>
      </c>
    </row>
    <row r="6188" spans="1:7" x14ac:dyDescent="0.25">
      <c r="A6188" t="s">
        <v>4065</v>
      </c>
      <c r="B6188" s="1">
        <v>1.4658407E-2</v>
      </c>
      <c r="C6188" s="3">
        <v>1.8339132240128053</v>
      </c>
      <c r="D6188" s="5">
        <v>71</v>
      </c>
      <c r="E6188" s="1">
        <v>66</v>
      </c>
      <c r="F6188" s="10">
        <v>0.81609195402298851</v>
      </c>
      <c r="G6188" s="4">
        <v>0.25913783433580412</v>
      </c>
    </row>
    <row r="6189" spans="1:7" x14ac:dyDescent="0.25">
      <c r="A6189" t="s">
        <v>23245</v>
      </c>
      <c r="B6189" s="1">
        <v>1.4658994E-2</v>
      </c>
      <c r="C6189" s="3">
        <v>1.8338958329172639</v>
      </c>
      <c r="D6189" s="5">
        <v>154</v>
      </c>
      <c r="E6189" s="1">
        <v>145</v>
      </c>
      <c r="F6189" s="10">
        <v>1.7701149425287357</v>
      </c>
      <c r="G6189" s="4">
        <v>0.44249778995624983</v>
      </c>
    </row>
    <row r="6190" spans="1:7" x14ac:dyDescent="0.25">
      <c r="A6190" t="s">
        <v>27369</v>
      </c>
      <c r="B6190" s="1">
        <v>1.46591289E-2</v>
      </c>
      <c r="C6190" s="3">
        <v>1.833891836322679</v>
      </c>
      <c r="D6190" s="5">
        <v>58</v>
      </c>
      <c r="E6190" s="5">
        <v>54</v>
      </c>
      <c r="F6190" s="10">
        <v>0.66666666666666663</v>
      </c>
      <c r="G6190" s="4">
        <v>0.22184874961635634</v>
      </c>
    </row>
    <row r="6191" spans="1:7" x14ac:dyDescent="0.25">
      <c r="A6191" t="s">
        <v>328</v>
      </c>
      <c r="B6191" s="1">
        <v>1.4659431000000001E-2</v>
      </c>
      <c r="C6191" s="3">
        <v>1.833882886335815</v>
      </c>
      <c r="D6191" s="5">
        <v>190</v>
      </c>
      <c r="E6191" s="5">
        <v>151</v>
      </c>
      <c r="F6191" s="10">
        <v>2.1839080459770117</v>
      </c>
      <c r="G6191" s="4">
        <v>0.50296051644583006</v>
      </c>
    </row>
    <row r="6192" spans="1:7" x14ac:dyDescent="0.25">
      <c r="A6192" t="s">
        <v>30549</v>
      </c>
      <c r="B6192" s="4">
        <v>1.46595975E-2</v>
      </c>
      <c r="C6192" s="3">
        <v>1.8338779537009402</v>
      </c>
      <c r="D6192" s="5">
        <v>273</v>
      </c>
      <c r="E6192" s="5">
        <v>253</v>
      </c>
      <c r="F6192" s="10">
        <v>3.1379310344827585</v>
      </c>
      <c r="G6192" s="4">
        <v>0.61678324814866869</v>
      </c>
    </row>
    <row r="6193" spans="1:7" x14ac:dyDescent="0.25">
      <c r="A6193" t="s">
        <v>6679</v>
      </c>
      <c r="B6193" s="1">
        <v>1.46597338E-2</v>
      </c>
      <c r="C6193" s="3">
        <v>1.8338739157958954</v>
      </c>
      <c r="D6193" s="5">
        <v>7184</v>
      </c>
      <c r="E6193" s="5">
        <v>4979</v>
      </c>
      <c r="F6193" s="10">
        <v>82.574712643678154</v>
      </c>
      <c r="G6193" s="4">
        <v>1.9220748920252466</v>
      </c>
    </row>
    <row r="6194" spans="1:7" x14ac:dyDescent="0.25">
      <c r="A6194" t="s">
        <v>20728</v>
      </c>
      <c r="B6194" s="4">
        <v>1.46608628E-2</v>
      </c>
      <c r="C6194" s="3">
        <v>1.8338404704689124</v>
      </c>
      <c r="D6194" s="5">
        <v>110</v>
      </c>
      <c r="E6194" s="5">
        <v>109</v>
      </c>
      <c r="F6194" s="10">
        <v>1.264367816091954</v>
      </c>
      <c r="G6194" s="4">
        <v>0.35494697354297439</v>
      </c>
    </row>
    <row r="6195" spans="1:7" x14ac:dyDescent="0.25">
      <c r="A6195" t="s">
        <v>12649</v>
      </c>
      <c r="B6195" s="11">
        <v>1.4661035100000001E-2</v>
      </c>
      <c r="C6195" s="3">
        <v>1.8338353665060318</v>
      </c>
      <c r="D6195" s="5">
        <v>180</v>
      </c>
      <c r="E6195" s="5">
        <v>177</v>
      </c>
      <c r="F6195" s="10">
        <v>2.0689655172413794</v>
      </c>
      <c r="G6195" s="4">
        <v>0.48699200874595672</v>
      </c>
    </row>
    <row r="6196" spans="1:7" x14ac:dyDescent="0.25">
      <c r="A6196" t="s">
        <v>9282</v>
      </c>
      <c r="B6196" s="1">
        <v>1.4661697E-2</v>
      </c>
      <c r="C6196" s="3">
        <v>1.8338157599075309</v>
      </c>
      <c r="D6196" s="5">
        <v>1252</v>
      </c>
      <c r="E6196" s="5">
        <v>868</v>
      </c>
      <c r="F6196" s="10">
        <v>14.39080459770115</v>
      </c>
      <c r="G6196" s="4">
        <v>1.1872613243933905</v>
      </c>
    </row>
    <row r="6197" spans="1:7" x14ac:dyDescent="0.25">
      <c r="A6197" t="s">
        <v>7921</v>
      </c>
      <c r="B6197" s="1">
        <v>1.46678802E-2</v>
      </c>
      <c r="C6197" s="3">
        <v>1.8336326457997498</v>
      </c>
      <c r="D6197" s="5">
        <v>2344</v>
      </c>
      <c r="E6197" s="1">
        <v>2098</v>
      </c>
      <c r="F6197" s="10">
        <v>26.942528735632184</v>
      </c>
      <c r="G6197" s="4">
        <v>1.4462657062247173</v>
      </c>
    </row>
    <row r="6198" spans="1:7" x14ac:dyDescent="0.25">
      <c r="A6198" t="s">
        <v>3067</v>
      </c>
      <c r="B6198" s="4">
        <v>1.4668178800000001E-2</v>
      </c>
      <c r="C6198" s="3">
        <v>1.8336238047804225</v>
      </c>
      <c r="D6198" s="5">
        <v>1371</v>
      </c>
      <c r="E6198" s="5">
        <v>1213</v>
      </c>
      <c r="F6198" s="10">
        <v>15.758620689655173</v>
      </c>
      <c r="G6198" s="4">
        <v>1.2242382713633373</v>
      </c>
    </row>
    <row r="6199" spans="1:7" x14ac:dyDescent="0.25">
      <c r="A6199" t="s">
        <v>14807</v>
      </c>
      <c r="B6199" s="1">
        <v>1.46694415E-2</v>
      </c>
      <c r="C6199" s="3">
        <v>1.8335864204501988</v>
      </c>
      <c r="D6199" s="5">
        <v>82</v>
      </c>
      <c r="E6199" s="1">
        <v>79</v>
      </c>
      <c r="F6199" s="10">
        <v>0.94252873563218387</v>
      </c>
      <c r="G6199" s="4">
        <v>0.28836745199505498</v>
      </c>
    </row>
    <row r="6200" spans="1:7" x14ac:dyDescent="0.25">
      <c r="A6200" t="s">
        <v>26316</v>
      </c>
      <c r="B6200" s="1">
        <v>1.4670369500000001E-2</v>
      </c>
      <c r="C6200" s="3">
        <v>1.8335589475207146</v>
      </c>
      <c r="D6200" s="5">
        <v>50</v>
      </c>
      <c r="E6200" s="5">
        <v>50</v>
      </c>
      <c r="F6200" s="10">
        <v>0.57471264367816088</v>
      </c>
      <c r="G6200" s="4">
        <v>0.19720131453778825</v>
      </c>
    </row>
    <row r="6201" spans="1:7" x14ac:dyDescent="0.25">
      <c r="A6201" t="s">
        <v>29290</v>
      </c>
      <c r="B6201" s="4">
        <v>1.4671746499999999E-2</v>
      </c>
      <c r="C6201" s="3">
        <v>1.8335181853955824</v>
      </c>
      <c r="D6201" s="5">
        <v>56</v>
      </c>
      <c r="E6201" s="5">
        <v>47</v>
      </c>
      <c r="F6201" s="10">
        <v>0.64367816091954022</v>
      </c>
      <c r="G6201" s="4">
        <v>0.21581678484644332</v>
      </c>
    </row>
    <row r="6202" spans="1:7" x14ac:dyDescent="0.25">
      <c r="A6202" t="s">
        <v>14504</v>
      </c>
      <c r="B6202" s="4">
        <v>1.46718799E-2</v>
      </c>
      <c r="C6202" s="3">
        <v>1.8335142366754686</v>
      </c>
      <c r="D6202" s="5">
        <v>81</v>
      </c>
      <c r="E6202" s="5">
        <v>79</v>
      </c>
      <c r="F6202" s="10">
        <v>0.93103448275862066</v>
      </c>
      <c r="G6202" s="4">
        <v>0.28579002910724433</v>
      </c>
    </row>
    <row r="6203" spans="1:7" x14ac:dyDescent="0.25">
      <c r="A6203" t="s">
        <v>14247</v>
      </c>
      <c r="B6203" s="1">
        <v>1.46725945E-2</v>
      </c>
      <c r="C6203" s="3">
        <v>1.8334930846975801</v>
      </c>
      <c r="D6203" s="5">
        <v>51</v>
      </c>
      <c r="E6203" s="5">
        <v>51</v>
      </c>
      <c r="F6203" s="10">
        <v>0.58620689655172409</v>
      </c>
      <c r="G6203" s="4">
        <v>0.20035983378261801</v>
      </c>
    </row>
    <row r="6204" spans="1:7" x14ac:dyDescent="0.25">
      <c r="A6204" t="s">
        <v>1830</v>
      </c>
      <c r="B6204" s="1">
        <v>1.46732423E-2</v>
      </c>
      <c r="C6204" s="3">
        <v>1.8334739108728677</v>
      </c>
      <c r="D6204" s="5">
        <v>276</v>
      </c>
      <c r="E6204" s="5">
        <v>255</v>
      </c>
      <c r="F6204" s="10">
        <v>3.1724137931034484</v>
      </c>
      <c r="G6204" s="4">
        <v>0.62038737241749398</v>
      </c>
    </row>
    <row r="6205" spans="1:7" x14ac:dyDescent="0.25">
      <c r="A6205" t="s">
        <v>5007</v>
      </c>
      <c r="B6205" s="1">
        <v>1.46733443E-2</v>
      </c>
      <c r="C6205" s="3">
        <v>1.8334708919161653</v>
      </c>
      <c r="D6205" s="5">
        <v>895</v>
      </c>
      <c r="E6205" s="1">
        <v>830</v>
      </c>
      <c r="F6205" s="10">
        <v>10.287356321839081</v>
      </c>
      <c r="G6205" s="4">
        <v>1.0525922351683312</v>
      </c>
    </row>
    <row r="6206" spans="1:7" x14ac:dyDescent="0.25">
      <c r="A6206" t="s">
        <v>21168</v>
      </c>
      <c r="B6206" s="1">
        <v>1.46746308E-2</v>
      </c>
      <c r="C6206" s="3">
        <v>1.8334328163862916</v>
      </c>
      <c r="D6206" s="5">
        <v>118</v>
      </c>
      <c r="E6206" s="1">
        <v>100</v>
      </c>
      <c r="F6206" s="10">
        <v>1.3563218390804597</v>
      </c>
      <c r="G6206" s="4">
        <v>0.37223460843713574</v>
      </c>
    </row>
    <row r="6207" spans="1:7" x14ac:dyDescent="0.25">
      <c r="A6207" t="s">
        <v>7960</v>
      </c>
      <c r="B6207" s="1">
        <v>1.46788079E-2</v>
      </c>
      <c r="C6207" s="3">
        <v>1.8333092130489692</v>
      </c>
      <c r="D6207" s="5">
        <v>2295</v>
      </c>
      <c r="E6207" s="1">
        <v>1511</v>
      </c>
      <c r="F6207" s="10">
        <v>26.379310344827587</v>
      </c>
      <c r="G6207" s="4">
        <v>1.4374225045281401</v>
      </c>
    </row>
    <row r="6208" spans="1:7" x14ac:dyDescent="0.25">
      <c r="A6208" t="s">
        <v>12561</v>
      </c>
      <c r="B6208" s="11">
        <v>1.467888E-2</v>
      </c>
      <c r="C6208" s="3">
        <v>1.8333070798678923</v>
      </c>
      <c r="D6208" s="5">
        <v>503</v>
      </c>
      <c r="E6208" s="5">
        <v>493</v>
      </c>
      <c r="F6208" s="10">
        <v>5.7816091954022992</v>
      </c>
      <c r="G6208" s="4">
        <v>0.83133275902352566</v>
      </c>
    </row>
    <row r="6209" spans="1:7" x14ac:dyDescent="0.25">
      <c r="A6209" t="s">
        <v>1460</v>
      </c>
      <c r="B6209" s="1">
        <v>1.4680469999999999E-2</v>
      </c>
      <c r="C6209" s="3">
        <v>1.8332600401189265</v>
      </c>
      <c r="D6209" s="5">
        <v>10450</v>
      </c>
      <c r="E6209" s="5">
        <v>8289</v>
      </c>
      <c r="F6209" s="10">
        <v>120.11494252873563</v>
      </c>
      <c r="G6209" s="4">
        <v>2.0831977274324114</v>
      </c>
    </row>
    <row r="6210" spans="1:7" x14ac:dyDescent="0.25">
      <c r="A6210" t="s">
        <v>30802</v>
      </c>
      <c r="B6210" s="1">
        <v>1.46813915E-2</v>
      </c>
      <c r="C6210" s="3">
        <v>1.8332327801057828</v>
      </c>
      <c r="D6210" s="5">
        <v>57</v>
      </c>
      <c r="E6210" s="1">
        <v>56</v>
      </c>
      <c r="F6210" s="10">
        <v>0.65517241379310343</v>
      </c>
      <c r="G6210" s="4">
        <v>0.21884323947663112</v>
      </c>
    </row>
    <row r="6211" spans="1:7" x14ac:dyDescent="0.25">
      <c r="A6211" t="s">
        <v>9999</v>
      </c>
      <c r="B6211" s="1">
        <v>1.4684767E-2</v>
      </c>
      <c r="C6211" s="3">
        <v>1.8331329399424792</v>
      </c>
      <c r="D6211" s="5">
        <v>970</v>
      </c>
      <c r="E6211" s="1">
        <v>822</v>
      </c>
      <c r="F6211" s="10">
        <v>11.149425287356323</v>
      </c>
      <c r="G6211" s="4">
        <v>1.0845557346888077</v>
      </c>
    </row>
    <row r="6212" spans="1:7" x14ac:dyDescent="0.25">
      <c r="A6212" t="s">
        <v>18125</v>
      </c>
      <c r="B6212" s="1">
        <v>1.46866314E-2</v>
      </c>
      <c r="C6212" s="3">
        <v>1.8330778047649079</v>
      </c>
      <c r="D6212" s="5">
        <v>255</v>
      </c>
      <c r="E6212" s="5">
        <v>239</v>
      </c>
      <c r="F6212" s="10">
        <v>2.9310344827586206</v>
      </c>
      <c r="G6212" s="4">
        <v>0.59450685343751652</v>
      </c>
    </row>
    <row r="6213" spans="1:7" x14ac:dyDescent="0.25">
      <c r="A6213" t="s">
        <v>15761</v>
      </c>
      <c r="B6213" s="1">
        <v>1.46876513E-2</v>
      </c>
      <c r="C6213" s="3">
        <v>1.833047646619649</v>
      </c>
      <c r="D6213" s="5">
        <v>184</v>
      </c>
      <c r="E6213" s="1">
        <v>173</v>
      </c>
      <c r="F6213" s="10">
        <v>2.1149425287356323</v>
      </c>
      <c r="G6213" s="4">
        <v>0.4934500382557872</v>
      </c>
    </row>
    <row r="6214" spans="1:7" x14ac:dyDescent="0.25">
      <c r="A6214" t="s">
        <v>796</v>
      </c>
      <c r="B6214" s="4">
        <v>1.4687917199999999E-2</v>
      </c>
      <c r="C6214" s="3">
        <v>1.8330397843784305</v>
      </c>
      <c r="D6214" s="5">
        <v>461</v>
      </c>
      <c r="E6214" s="5">
        <v>447</v>
      </c>
      <c r="F6214" s="10">
        <v>5.2988505747126435</v>
      </c>
      <c r="G6214" s="4">
        <v>0.79926130586575062</v>
      </c>
    </row>
    <row r="6215" spans="1:7" x14ac:dyDescent="0.25">
      <c r="A6215" t="s">
        <v>17500</v>
      </c>
      <c r="B6215" s="11">
        <v>1.4688074799999999E-2</v>
      </c>
      <c r="C6215" s="3">
        <v>1.8330351244636029</v>
      </c>
      <c r="D6215" s="5">
        <v>293</v>
      </c>
      <c r="E6215" s="5">
        <v>286</v>
      </c>
      <c r="F6215" s="10">
        <v>3.367816091954023</v>
      </c>
      <c r="G6215" s="4">
        <v>0.64026434399819154</v>
      </c>
    </row>
    <row r="6216" spans="1:7" x14ac:dyDescent="0.25">
      <c r="A6216" t="s">
        <v>28780</v>
      </c>
      <c r="B6216" s="4">
        <v>1.46887093E-2</v>
      </c>
      <c r="C6216" s="3">
        <v>1.8330163640813995</v>
      </c>
      <c r="D6216" s="5">
        <v>318</v>
      </c>
      <c r="E6216" s="5">
        <v>302</v>
      </c>
      <c r="F6216" s="10">
        <v>3.6551724137931036</v>
      </c>
      <c r="G6216" s="4">
        <v>0.66793577059605003</v>
      </c>
    </row>
    <row r="6217" spans="1:7" x14ac:dyDescent="0.25">
      <c r="A6217" t="s">
        <v>10596</v>
      </c>
      <c r="B6217" s="1">
        <v>1.4688779500000001E-2</v>
      </c>
      <c r="C6217" s="3">
        <v>1.8330142885144347</v>
      </c>
      <c r="D6217" s="5">
        <v>813</v>
      </c>
      <c r="E6217" s="5">
        <v>767</v>
      </c>
      <c r="F6217" s="10">
        <v>9.3448275862068968</v>
      </c>
      <c r="G6217" s="4">
        <v>1.0147232568207063</v>
      </c>
    </row>
    <row r="6218" spans="1:7" x14ac:dyDescent="0.25">
      <c r="A6218" t="s">
        <v>5540</v>
      </c>
      <c r="B6218" s="1">
        <v>1.4688831100000001E-2</v>
      </c>
      <c r="C6218" s="3">
        <v>1.8330127628903417</v>
      </c>
      <c r="D6218" s="5">
        <v>4917</v>
      </c>
      <c r="E6218" s="5">
        <v>3353</v>
      </c>
      <c r="F6218" s="10">
        <v>56.517241379310342</v>
      </c>
      <c r="G6218" s="4">
        <v>1.7597980484027638</v>
      </c>
    </row>
    <row r="6219" spans="1:7" x14ac:dyDescent="0.25">
      <c r="A6219" t="s">
        <v>26634</v>
      </c>
      <c r="B6219" s="1">
        <v>1.46931092E-2</v>
      </c>
      <c r="C6219" s="3">
        <v>1.8328862936907455</v>
      </c>
      <c r="D6219" s="5">
        <v>51</v>
      </c>
      <c r="E6219" s="1">
        <v>47</v>
      </c>
      <c r="F6219" s="10">
        <v>0.58620689655172409</v>
      </c>
      <c r="G6219" s="4">
        <v>0.20035983378261801</v>
      </c>
    </row>
    <row r="6220" spans="1:7" x14ac:dyDescent="0.25">
      <c r="A6220" t="s">
        <v>897</v>
      </c>
      <c r="B6220" s="4">
        <v>1.46938708E-2</v>
      </c>
      <c r="C6220" s="3">
        <v>1.832863783131478</v>
      </c>
      <c r="D6220" s="5">
        <v>198</v>
      </c>
      <c r="E6220" s="5">
        <v>183</v>
      </c>
      <c r="F6220" s="10">
        <v>2.2758620689655173</v>
      </c>
      <c r="G6220" s="4">
        <v>0.51532560738989164</v>
      </c>
    </row>
    <row r="6221" spans="1:7" x14ac:dyDescent="0.25">
      <c r="A6221" t="s">
        <v>28905</v>
      </c>
      <c r="B6221" s="11">
        <v>1.4694585E-2</v>
      </c>
      <c r="C6221" s="3">
        <v>1.8328426746308377</v>
      </c>
      <c r="D6221" s="5">
        <v>324</v>
      </c>
      <c r="E6221" s="5">
        <v>281</v>
      </c>
      <c r="F6221" s="10">
        <v>3.7241379310344827</v>
      </c>
      <c r="G6221" s="4">
        <v>0.6743225692574506</v>
      </c>
    </row>
    <row r="6222" spans="1:7" x14ac:dyDescent="0.25">
      <c r="A6222" t="s">
        <v>5336</v>
      </c>
      <c r="B6222" s="1">
        <v>1.4695824E-2</v>
      </c>
      <c r="C6222" s="3">
        <v>1.8328060578649126</v>
      </c>
      <c r="D6222" s="5">
        <v>11846</v>
      </c>
      <c r="E6222" s="5">
        <v>6777</v>
      </c>
      <c r="F6222" s="10">
        <v>136.16091954022988</v>
      </c>
      <c r="G6222" s="4">
        <v>2.1372303880053818</v>
      </c>
    </row>
    <row r="6223" spans="1:7" x14ac:dyDescent="0.25">
      <c r="A6223" t="s">
        <v>21983</v>
      </c>
      <c r="B6223" s="1">
        <v>1.4698632999999999E-2</v>
      </c>
      <c r="C6223" s="3">
        <v>1.8327230535622048</v>
      </c>
      <c r="D6223" s="5">
        <v>211</v>
      </c>
      <c r="E6223" s="5">
        <v>200</v>
      </c>
      <c r="F6223" s="10">
        <v>2.4252873563218391</v>
      </c>
      <c r="G6223" s="4">
        <v>0.53469701145763671</v>
      </c>
    </row>
    <row r="6224" spans="1:7" x14ac:dyDescent="0.25">
      <c r="A6224" t="s">
        <v>18858</v>
      </c>
      <c r="B6224" s="1">
        <v>1.4699314E-2</v>
      </c>
      <c r="C6224" s="3">
        <v>1.8327029328005593</v>
      </c>
      <c r="D6224" s="5">
        <v>50</v>
      </c>
      <c r="E6224" s="5">
        <v>49</v>
      </c>
      <c r="F6224" s="10">
        <v>0.57471264367816088</v>
      </c>
      <c r="G6224" s="4">
        <v>0.19720131453778825</v>
      </c>
    </row>
    <row r="6225" spans="1:7" x14ac:dyDescent="0.25">
      <c r="A6225" t="s">
        <v>11930</v>
      </c>
      <c r="B6225" s="11">
        <v>1.4699980499999999E-2</v>
      </c>
      <c r="C6225" s="3">
        <v>1.832683241357131</v>
      </c>
      <c r="D6225" s="5">
        <v>578</v>
      </c>
      <c r="E6225" s="5">
        <v>522</v>
      </c>
      <c r="F6225" s="10">
        <v>6.6436781609195403</v>
      </c>
      <c r="G6225" s="4">
        <v>0.88330239268448607</v>
      </c>
    </row>
    <row r="6226" spans="1:7" x14ac:dyDescent="0.25">
      <c r="A6226" t="s">
        <v>121</v>
      </c>
      <c r="B6226" s="4">
        <v>1.47006333E-2</v>
      </c>
      <c r="C6226" s="3">
        <v>1.8326639555395108</v>
      </c>
      <c r="D6226" s="5">
        <v>1572</v>
      </c>
      <c r="E6226" s="5">
        <v>1234</v>
      </c>
      <c r="F6226" s="10">
        <v>18.068965517241381</v>
      </c>
      <c r="G6226" s="4">
        <v>1.2803271334057422</v>
      </c>
    </row>
    <row r="6227" spans="1:7" x14ac:dyDescent="0.25">
      <c r="A6227" t="s">
        <v>1489</v>
      </c>
      <c r="B6227" s="1">
        <v>1.4700816800000001E-2</v>
      </c>
      <c r="C6227" s="3">
        <v>1.8326585345118296</v>
      </c>
      <c r="D6227" s="5">
        <v>2258</v>
      </c>
      <c r="E6227" s="5">
        <v>1968</v>
      </c>
      <c r="F6227" s="10">
        <v>25.954022988505749</v>
      </c>
      <c r="G6227" s="4">
        <v>1.4306235944324837</v>
      </c>
    </row>
    <row r="6228" spans="1:7" x14ac:dyDescent="0.25">
      <c r="A6228" t="s">
        <v>26971</v>
      </c>
      <c r="B6228" s="11">
        <v>1.47008192E-2</v>
      </c>
      <c r="C6228" s="3">
        <v>1.8326584636105534</v>
      </c>
      <c r="D6228" s="5">
        <v>351</v>
      </c>
      <c r="E6228" s="5">
        <v>320</v>
      </c>
      <c r="F6228" s="10">
        <v>4.0344827586206895</v>
      </c>
      <c r="G6228" s="4">
        <v>0.70195485788548095</v>
      </c>
    </row>
    <row r="6229" spans="1:7" x14ac:dyDescent="0.25">
      <c r="A6229" t="s">
        <v>6769</v>
      </c>
      <c r="B6229" s="1">
        <v>1.4701084999999999E-2</v>
      </c>
      <c r="C6229" s="3">
        <v>1.8326506113658481</v>
      </c>
      <c r="D6229" s="5">
        <v>6245</v>
      </c>
      <c r="E6229" s="5">
        <v>3930</v>
      </c>
      <c r="F6229" s="10">
        <v>71.781609195402297</v>
      </c>
      <c r="G6229" s="4">
        <v>1.8620216535716998</v>
      </c>
    </row>
    <row r="6230" spans="1:7" x14ac:dyDescent="0.25">
      <c r="A6230" t="s">
        <v>5788</v>
      </c>
      <c r="B6230" s="1">
        <v>1.4701265200000001E-2</v>
      </c>
      <c r="C6230" s="3">
        <v>1.8326452879910085</v>
      </c>
      <c r="D6230" s="5">
        <v>1541</v>
      </c>
      <c r="E6230" s="1">
        <v>1180</v>
      </c>
      <c r="F6230" s="10">
        <v>17.712643678160919</v>
      </c>
      <c r="G6230" s="4">
        <v>1.2721351479345639</v>
      </c>
    </row>
    <row r="6231" spans="1:7" x14ac:dyDescent="0.25">
      <c r="A6231" t="s">
        <v>5735</v>
      </c>
      <c r="B6231" s="1">
        <v>1.4702313999999999E-2</v>
      </c>
      <c r="C6231" s="3">
        <v>1.8326143061809563</v>
      </c>
      <c r="D6231" s="5">
        <v>14621</v>
      </c>
      <c r="E6231" s="1">
        <v>8853</v>
      </c>
      <c r="F6231" s="10">
        <v>168.05747126436782</v>
      </c>
      <c r="G6231" s="4">
        <v>2.2280343685782062</v>
      </c>
    </row>
    <row r="6232" spans="1:7" x14ac:dyDescent="0.25">
      <c r="A6232" t="s">
        <v>10137</v>
      </c>
      <c r="B6232" s="1">
        <v>1.47030758E-2</v>
      </c>
      <c r="C6232" s="3">
        <v>1.8325918038071645</v>
      </c>
      <c r="D6232" s="5">
        <v>929</v>
      </c>
      <c r="E6232" s="5">
        <v>842</v>
      </c>
      <c r="F6232" s="10">
        <v>10.678160919540231</v>
      </c>
      <c r="G6232" s="4">
        <v>1.0673744553292819</v>
      </c>
    </row>
    <row r="6233" spans="1:7" x14ac:dyDescent="0.25">
      <c r="A6233" t="s">
        <v>14809</v>
      </c>
      <c r="B6233" s="1">
        <v>1.47031279E-2</v>
      </c>
      <c r="C6233" s="3">
        <v>1.8325902648977059</v>
      </c>
      <c r="D6233" s="5">
        <v>231</v>
      </c>
      <c r="E6233" s="1">
        <v>225</v>
      </c>
      <c r="F6233" s="10">
        <v>2.6551724137931036</v>
      </c>
      <c r="G6233" s="4">
        <v>0.56290786736581422</v>
      </c>
    </row>
    <row r="6234" spans="1:7" x14ac:dyDescent="0.25">
      <c r="A6234" t="s">
        <v>3929</v>
      </c>
      <c r="B6234" s="1">
        <v>1.4705024000000001E-2</v>
      </c>
      <c r="C6234" s="3">
        <v>1.8325342623463672</v>
      </c>
      <c r="D6234" s="5">
        <v>535</v>
      </c>
      <c r="E6234" s="5">
        <v>361</v>
      </c>
      <c r="F6234" s="10">
        <v>6.1494252873563218</v>
      </c>
      <c r="G6234" s="4">
        <v>0.85427113207220018</v>
      </c>
    </row>
    <row r="6235" spans="1:7" x14ac:dyDescent="0.25">
      <c r="A6235" t="s">
        <v>26626</v>
      </c>
      <c r="B6235" s="1">
        <v>1.4705553099999999E-2</v>
      </c>
      <c r="C6235" s="3">
        <v>1.832518636321103</v>
      </c>
      <c r="D6235" s="5">
        <v>60</v>
      </c>
      <c r="E6235" s="5">
        <v>58</v>
      </c>
      <c r="F6235" s="10">
        <v>0.68965517241379315</v>
      </c>
      <c r="G6235" s="4">
        <v>0.2277980821295576</v>
      </c>
    </row>
    <row r="6236" spans="1:7" x14ac:dyDescent="0.25">
      <c r="A6236" t="s">
        <v>2885</v>
      </c>
      <c r="B6236" s="1">
        <v>1.4705622E-2</v>
      </c>
      <c r="C6236" s="3">
        <v>1.8325166015238055</v>
      </c>
      <c r="D6236" s="5">
        <v>28405</v>
      </c>
      <c r="E6236" s="5">
        <v>13274</v>
      </c>
      <c r="F6236" s="10">
        <v>326.4942528735632</v>
      </c>
      <c r="G6236" s="4">
        <v>2.5152036830539131</v>
      </c>
    </row>
    <row r="6237" spans="1:7" x14ac:dyDescent="0.25">
      <c r="A6237" t="s">
        <v>20246</v>
      </c>
      <c r="B6237" s="1">
        <v>1.47073715E-2</v>
      </c>
      <c r="C6237" s="3">
        <v>1.8324649374048858</v>
      </c>
      <c r="D6237" s="5">
        <v>87</v>
      </c>
      <c r="E6237" s="5">
        <v>84</v>
      </c>
      <c r="F6237" s="10">
        <v>1</v>
      </c>
      <c r="G6237" s="4">
        <v>0.3010299956639812</v>
      </c>
    </row>
    <row r="6238" spans="1:7" x14ac:dyDescent="0.25">
      <c r="A6238" t="s">
        <v>12869</v>
      </c>
      <c r="B6238" s="1">
        <v>1.4707464999999999E-2</v>
      </c>
      <c r="C6238" s="3">
        <v>1.8324621764489268</v>
      </c>
      <c r="D6238" s="5">
        <v>426</v>
      </c>
      <c r="E6238" s="5">
        <v>411</v>
      </c>
      <c r="F6238" s="10">
        <v>4.8965517241379306</v>
      </c>
      <c r="G6238" s="4">
        <v>0.77059811249319776</v>
      </c>
    </row>
    <row r="6239" spans="1:7" x14ac:dyDescent="0.25">
      <c r="A6239" t="s">
        <v>25674</v>
      </c>
      <c r="B6239" s="1">
        <v>1.47142382E-2</v>
      </c>
      <c r="C6239" s="3">
        <v>1.8322622177030448</v>
      </c>
      <c r="D6239" s="5">
        <v>103</v>
      </c>
      <c r="E6239" s="5">
        <v>98</v>
      </c>
      <c r="F6239" s="10">
        <v>1.1839080459770115</v>
      </c>
      <c r="G6239" s="4">
        <v>0.3392343483342104</v>
      </c>
    </row>
    <row r="6240" spans="1:7" x14ac:dyDescent="0.25">
      <c r="A6240" t="s">
        <v>6831</v>
      </c>
      <c r="B6240" s="1">
        <v>1.4714731599999999E-2</v>
      </c>
      <c r="C6240" s="3">
        <v>1.8322476551207425</v>
      </c>
      <c r="D6240" s="5">
        <v>5764</v>
      </c>
      <c r="E6240" s="1">
        <v>3953</v>
      </c>
      <c r="F6240" s="10">
        <v>66.252873563218387</v>
      </c>
      <c r="G6240" s="4">
        <v>1.8277108454920998</v>
      </c>
    </row>
    <row r="6241" spans="1:7" x14ac:dyDescent="0.25">
      <c r="A6241" t="s">
        <v>23019</v>
      </c>
      <c r="B6241" s="1">
        <v>1.4715144600000001E-2</v>
      </c>
      <c r="C6241" s="3">
        <v>1.8322354659005218</v>
      </c>
      <c r="D6241" s="5">
        <v>277</v>
      </c>
      <c r="E6241" s="5">
        <v>263</v>
      </c>
      <c r="F6241" s="10">
        <v>3.1839080459770117</v>
      </c>
      <c r="G6241" s="4">
        <v>0.62158213103043747</v>
      </c>
    </row>
    <row r="6242" spans="1:7" x14ac:dyDescent="0.25">
      <c r="A6242" t="s">
        <v>11668</v>
      </c>
      <c r="B6242" s="1">
        <v>1.47181554E-2</v>
      </c>
      <c r="C6242" s="3">
        <v>1.8321466159359798</v>
      </c>
      <c r="D6242" s="5">
        <v>617</v>
      </c>
      <c r="E6242" s="5">
        <v>568</v>
      </c>
      <c r="F6242" s="10">
        <v>7.0919540229885056</v>
      </c>
      <c r="G6242" s="4">
        <v>0.90805340652349376</v>
      </c>
    </row>
    <row r="6243" spans="1:7" x14ac:dyDescent="0.25">
      <c r="A6243" t="s">
        <v>6112</v>
      </c>
      <c r="B6243" s="1">
        <v>1.4719762900000001E-2</v>
      </c>
      <c r="C6243" s="3">
        <v>1.8320991853824169</v>
      </c>
      <c r="D6243" s="5">
        <v>8703</v>
      </c>
      <c r="E6243" s="1">
        <v>5189</v>
      </c>
      <c r="F6243" s="10">
        <v>100.03448275862068</v>
      </c>
      <c r="G6243" s="4">
        <v>2.0044696224551535</v>
      </c>
    </row>
    <row r="6244" spans="1:7" x14ac:dyDescent="0.25">
      <c r="A6244" t="s">
        <v>20251</v>
      </c>
      <c r="B6244" s="4">
        <v>1.4719954E-2</v>
      </c>
      <c r="C6244" s="3">
        <v>1.8320935471708966</v>
      </c>
      <c r="D6244" s="5">
        <v>121</v>
      </c>
      <c r="E6244" s="5">
        <v>119</v>
      </c>
      <c r="F6244" s="10">
        <v>1.3908045977011494</v>
      </c>
      <c r="G6244" s="4">
        <v>0.378544082344143</v>
      </c>
    </row>
    <row r="6245" spans="1:7" x14ac:dyDescent="0.25">
      <c r="A6245" t="s">
        <v>4567</v>
      </c>
      <c r="B6245" s="1">
        <v>1.4720944999999999E-2</v>
      </c>
      <c r="C6245" s="3">
        <v>1.8320643098957896</v>
      </c>
      <c r="D6245" s="5">
        <v>438</v>
      </c>
      <c r="E6245" s="5">
        <v>425</v>
      </c>
      <c r="F6245" s="10">
        <v>5.0344827586206895</v>
      </c>
      <c r="G6245" s="4">
        <v>0.78064005078733834</v>
      </c>
    </row>
    <row r="6246" spans="1:7" x14ac:dyDescent="0.25">
      <c r="A6246" t="s">
        <v>8748</v>
      </c>
      <c r="B6246" s="1">
        <v>1.47218291E-2</v>
      </c>
      <c r="C6246" s="3">
        <v>1.8320382281311935</v>
      </c>
      <c r="D6246" s="5">
        <v>1561</v>
      </c>
      <c r="E6246" s="1">
        <v>1464</v>
      </c>
      <c r="F6246" s="10">
        <v>17.942528735632184</v>
      </c>
      <c r="G6246" s="4">
        <v>1.2774379547424786</v>
      </c>
    </row>
    <row r="6247" spans="1:7" x14ac:dyDescent="0.25">
      <c r="A6247" t="s">
        <v>16057</v>
      </c>
      <c r="B6247" s="4">
        <v>1.47222806E-2</v>
      </c>
      <c r="C6247" s="3">
        <v>1.8320249090693783</v>
      </c>
      <c r="D6247" s="5">
        <v>170</v>
      </c>
      <c r="E6247" s="5">
        <v>168</v>
      </c>
      <c r="F6247" s="10">
        <v>1.9540229885057472</v>
      </c>
      <c r="G6247" s="4">
        <v>0.47041387071267604</v>
      </c>
    </row>
    <row r="6248" spans="1:7" x14ac:dyDescent="0.25">
      <c r="A6248" t="s">
        <v>30459</v>
      </c>
      <c r="B6248" s="4">
        <v>1.47234284E-2</v>
      </c>
      <c r="C6248" s="3">
        <v>1.8319910512868007</v>
      </c>
      <c r="D6248" s="5">
        <v>559</v>
      </c>
      <c r="E6248" s="5">
        <v>516</v>
      </c>
      <c r="F6248" s="10">
        <v>6.4252873563218387</v>
      </c>
      <c r="G6248" s="4">
        <v>0.87071326537646554</v>
      </c>
    </row>
    <row r="6249" spans="1:7" x14ac:dyDescent="0.25">
      <c r="A6249" t="s">
        <v>24466</v>
      </c>
      <c r="B6249" s="1">
        <v>1.4724051300000001E-2</v>
      </c>
      <c r="C6249" s="3">
        <v>1.8319726780993106</v>
      </c>
      <c r="D6249" s="5">
        <v>73</v>
      </c>
      <c r="E6249" s="1">
        <v>70</v>
      </c>
      <c r="F6249" s="10">
        <v>0.83908045977011492</v>
      </c>
      <c r="G6249" s="4">
        <v>0.26460073003730628</v>
      </c>
    </row>
    <row r="6250" spans="1:7" x14ac:dyDescent="0.25">
      <c r="A6250" t="s">
        <v>2540</v>
      </c>
      <c r="B6250" s="1">
        <v>1.47247973E-2</v>
      </c>
      <c r="C6250" s="3">
        <v>1.8319506749515497</v>
      </c>
      <c r="D6250" s="5">
        <v>176</v>
      </c>
      <c r="E6250" s="5">
        <v>171</v>
      </c>
      <c r="F6250" s="10">
        <v>2.0229885057471266</v>
      </c>
      <c r="G6250" s="4">
        <v>0.48043649587113935</v>
      </c>
    </row>
    <row r="6251" spans="1:7" x14ac:dyDescent="0.25">
      <c r="A6251" t="s">
        <v>8719</v>
      </c>
      <c r="B6251" s="1">
        <v>1.47271754E-2</v>
      </c>
      <c r="C6251" s="3">
        <v>1.8318805407218206</v>
      </c>
      <c r="D6251" s="5">
        <v>1580</v>
      </c>
      <c r="E6251" s="5">
        <v>1212</v>
      </c>
      <c r="F6251" s="10">
        <v>18.160919540229884</v>
      </c>
      <c r="G6251" s="4">
        <v>1.2824163472093868</v>
      </c>
    </row>
    <row r="6252" spans="1:7" x14ac:dyDescent="0.25">
      <c r="A6252" t="s">
        <v>10181</v>
      </c>
      <c r="B6252" s="11">
        <v>1.47299306E-2</v>
      </c>
      <c r="C6252" s="3">
        <v>1.8317992993289949</v>
      </c>
      <c r="D6252" s="5">
        <v>918</v>
      </c>
      <c r="E6252" s="5">
        <v>810</v>
      </c>
      <c r="F6252" s="10">
        <v>10.551724137931034</v>
      </c>
      <c r="G6252" s="4">
        <v>1.0626468091378891</v>
      </c>
    </row>
    <row r="6253" spans="1:7" x14ac:dyDescent="0.25">
      <c r="A6253" t="s">
        <v>8610</v>
      </c>
      <c r="B6253" s="1">
        <v>1.47302783E-2</v>
      </c>
      <c r="C6253" s="3">
        <v>1.8317890479290895</v>
      </c>
      <c r="D6253" s="5">
        <v>1652</v>
      </c>
      <c r="E6253" s="5">
        <v>1376</v>
      </c>
      <c r="F6253" s="10">
        <v>18.988505747126435</v>
      </c>
      <c r="G6253" s="4">
        <v>1.3007803293840938</v>
      </c>
    </row>
    <row r="6254" spans="1:7" x14ac:dyDescent="0.25">
      <c r="A6254" t="s">
        <v>17065</v>
      </c>
      <c r="B6254" s="4">
        <v>1.47315936E-2</v>
      </c>
      <c r="C6254" s="3">
        <v>1.8317502705198083</v>
      </c>
      <c r="D6254" s="5">
        <v>103</v>
      </c>
      <c r="E6254" s="5">
        <v>101</v>
      </c>
      <c r="F6254" s="10">
        <v>1.1839080459770115</v>
      </c>
      <c r="G6254" s="4">
        <v>0.3392343483342104</v>
      </c>
    </row>
    <row r="6255" spans="1:7" x14ac:dyDescent="0.25">
      <c r="A6255" t="s">
        <v>17477</v>
      </c>
      <c r="B6255" s="1">
        <v>1.4732170100000001E-2</v>
      </c>
      <c r="C6255" s="3">
        <v>1.8317332753543978</v>
      </c>
      <c r="D6255" s="5">
        <v>322</v>
      </c>
      <c r="E6255" s="5">
        <v>306</v>
      </c>
      <c r="F6255" s="10">
        <v>3.7011494252873565</v>
      </c>
      <c r="G6255" s="4">
        <v>0.6722040553887233</v>
      </c>
    </row>
    <row r="6256" spans="1:7" x14ac:dyDescent="0.25">
      <c r="A6256" t="s">
        <v>31542</v>
      </c>
      <c r="B6256" s="11">
        <v>1.47346839E-2</v>
      </c>
      <c r="C6256" s="3">
        <v>1.8316591765400991</v>
      </c>
      <c r="D6256" s="5">
        <v>139</v>
      </c>
      <c r="E6256" s="5">
        <v>135</v>
      </c>
      <c r="F6256" s="10">
        <v>1.5977011494252873</v>
      </c>
      <c r="G6256" s="4">
        <v>0.41458918652878235</v>
      </c>
    </row>
    <row r="6257" spans="1:7" x14ac:dyDescent="0.25">
      <c r="A6257" t="s">
        <v>1051</v>
      </c>
      <c r="B6257" s="1">
        <v>1.47360345E-2</v>
      </c>
      <c r="C6257" s="3">
        <v>1.831619370375912</v>
      </c>
      <c r="D6257" s="5">
        <v>254</v>
      </c>
      <c r="E6257" s="1">
        <v>232</v>
      </c>
      <c r="F6257" s="10">
        <v>2.9195402298850577</v>
      </c>
      <c r="G6257" s="4">
        <v>0.59323512637387921</v>
      </c>
    </row>
    <row r="6258" spans="1:7" x14ac:dyDescent="0.25">
      <c r="A6258" t="s">
        <v>6351</v>
      </c>
      <c r="B6258" s="11">
        <v>1.47397725E-2</v>
      </c>
      <c r="C6258" s="3">
        <v>1.831509219513406</v>
      </c>
      <c r="D6258" s="5">
        <v>16430</v>
      </c>
      <c r="E6258" s="5">
        <v>8880</v>
      </c>
      <c r="F6258" s="10">
        <v>188.85057471264369</v>
      </c>
      <c r="G6258" s="4">
        <v>2.2784119161671619</v>
      </c>
    </row>
    <row r="6259" spans="1:7" x14ac:dyDescent="0.25">
      <c r="A6259" t="s">
        <v>25291</v>
      </c>
      <c r="B6259" s="1">
        <v>1.4739997899999999E-2</v>
      </c>
      <c r="C6259" s="3">
        <v>1.8315025783506769</v>
      </c>
      <c r="D6259" s="5">
        <v>475</v>
      </c>
      <c r="E6259" s="5">
        <v>446</v>
      </c>
      <c r="F6259" s="10">
        <v>5.4597701149425291</v>
      </c>
      <c r="G6259" s="4">
        <v>0.8102170629504426</v>
      </c>
    </row>
    <row r="6260" spans="1:7" x14ac:dyDescent="0.25">
      <c r="A6260" t="s">
        <v>26791</v>
      </c>
      <c r="B6260" s="4">
        <v>1.47403889E-2</v>
      </c>
      <c r="C6260" s="3">
        <v>1.8314910582072277</v>
      </c>
      <c r="D6260" s="5">
        <v>169</v>
      </c>
      <c r="E6260" s="5">
        <v>164</v>
      </c>
      <c r="F6260" s="10">
        <v>1.9425287356321839</v>
      </c>
      <c r="G6260" s="4">
        <v>0.46872071269323101</v>
      </c>
    </row>
    <row r="6261" spans="1:7" x14ac:dyDescent="0.25">
      <c r="A6261" t="s">
        <v>27558</v>
      </c>
      <c r="B6261" s="1">
        <v>1.4740791E-2</v>
      </c>
      <c r="C6261" s="3">
        <v>1.8314792113400551</v>
      </c>
      <c r="D6261" s="5">
        <v>230</v>
      </c>
      <c r="E6261" s="1">
        <v>222</v>
      </c>
      <c r="F6261" s="10">
        <v>2.6436781609195403</v>
      </c>
      <c r="G6261" s="4">
        <v>0.56154000959913297</v>
      </c>
    </row>
    <row r="6262" spans="1:7" x14ac:dyDescent="0.25">
      <c r="A6262" t="s">
        <v>23201</v>
      </c>
      <c r="B6262" s="11">
        <v>1.47412624E-2</v>
      </c>
      <c r="C6262" s="3">
        <v>1.8314653231338296</v>
      </c>
      <c r="D6262" s="5">
        <v>112</v>
      </c>
      <c r="E6262" s="5">
        <v>102</v>
      </c>
      <c r="F6262" s="10">
        <v>1.2873563218390804</v>
      </c>
      <c r="G6262" s="4">
        <v>0.35933382379108819</v>
      </c>
    </row>
    <row r="6263" spans="1:7" x14ac:dyDescent="0.25">
      <c r="A6263" t="s">
        <v>5748</v>
      </c>
      <c r="B6263" s="4">
        <v>1.47421324E-2</v>
      </c>
      <c r="C6263" s="3">
        <v>1.8314396926932424</v>
      </c>
      <c r="D6263" s="5">
        <v>3818</v>
      </c>
      <c r="E6263" s="5">
        <v>2792</v>
      </c>
      <c r="F6263" s="10">
        <v>43.885057471264368</v>
      </c>
      <c r="G6263" s="4">
        <v>1.6521017855947007</v>
      </c>
    </row>
    <row r="6264" spans="1:7" x14ac:dyDescent="0.25">
      <c r="A6264" t="s">
        <v>19545</v>
      </c>
      <c r="B6264" s="1">
        <v>1.4742966499999999E-2</v>
      </c>
      <c r="C6264" s="3">
        <v>1.8314151212967766</v>
      </c>
      <c r="D6264" s="5">
        <v>59</v>
      </c>
      <c r="E6264" s="1">
        <v>58</v>
      </c>
      <c r="F6264" s="10">
        <v>0.67816091954022983</v>
      </c>
      <c r="G6264" s="4">
        <v>0.22483360316581855</v>
      </c>
    </row>
    <row r="6265" spans="1:7" x14ac:dyDescent="0.25">
      <c r="A6265" t="s">
        <v>19975</v>
      </c>
      <c r="B6265" s="1">
        <v>1.47451757E-2</v>
      </c>
      <c r="C6265" s="3">
        <v>1.8313500481317933</v>
      </c>
      <c r="D6265" s="5">
        <v>166</v>
      </c>
      <c r="E6265" s="5">
        <v>165</v>
      </c>
      <c r="F6265" s="10">
        <v>1.9080459770114941</v>
      </c>
      <c r="G6265" s="4">
        <v>0.46360126855719941</v>
      </c>
    </row>
    <row r="6266" spans="1:7" x14ac:dyDescent="0.25">
      <c r="A6266" t="s">
        <v>8620</v>
      </c>
      <c r="B6266" s="1">
        <v>1.47460644E-2</v>
      </c>
      <c r="C6266" s="3">
        <v>1.8313238737488324</v>
      </c>
      <c r="D6266" s="5">
        <v>1643</v>
      </c>
      <c r="E6266" s="5">
        <v>1327</v>
      </c>
      <c r="F6266" s="10">
        <v>18.885057471264368</v>
      </c>
      <c r="G6266" s="4">
        <v>1.2985268505101768</v>
      </c>
    </row>
    <row r="6267" spans="1:7" x14ac:dyDescent="0.25">
      <c r="A6267" t="s">
        <v>13349</v>
      </c>
      <c r="B6267" s="1">
        <v>1.4747190699999999E-2</v>
      </c>
      <c r="C6267" s="3">
        <v>1.8312907037326001</v>
      </c>
      <c r="D6267" s="5">
        <v>110</v>
      </c>
      <c r="E6267" s="1">
        <v>106</v>
      </c>
      <c r="F6267" s="10">
        <v>1.264367816091954</v>
      </c>
      <c r="G6267" s="4">
        <v>0.35494697354297439</v>
      </c>
    </row>
    <row r="6268" spans="1:7" x14ac:dyDescent="0.25">
      <c r="A6268" t="s">
        <v>3648</v>
      </c>
      <c r="B6268" s="1">
        <v>1.47492413E-2</v>
      </c>
      <c r="C6268" s="3">
        <v>1.8312303191907662</v>
      </c>
      <c r="D6268" s="5">
        <v>98</v>
      </c>
      <c r="E6268" s="1">
        <v>97</v>
      </c>
      <c r="F6268" s="10">
        <v>1.1264367816091954</v>
      </c>
      <c r="G6268" s="4">
        <v>0.32765247578439521</v>
      </c>
    </row>
    <row r="6269" spans="1:7" x14ac:dyDescent="0.25">
      <c r="A6269" t="s">
        <v>609</v>
      </c>
      <c r="B6269" s="11">
        <v>1.4749654100000001E-2</v>
      </c>
      <c r="C6269" s="3">
        <v>1.8312181643788854</v>
      </c>
      <c r="D6269" s="5">
        <v>9169</v>
      </c>
      <c r="E6269" s="5">
        <v>6947</v>
      </c>
      <c r="F6269" s="10">
        <v>105.39080459770115</v>
      </c>
      <c r="G6269" s="4">
        <v>2.0269040933250748</v>
      </c>
    </row>
    <row r="6270" spans="1:7" x14ac:dyDescent="0.25">
      <c r="A6270" t="s">
        <v>9333</v>
      </c>
      <c r="B6270" s="1">
        <v>1.4750767E-2</v>
      </c>
      <c r="C6270" s="3">
        <v>1.831185396959905</v>
      </c>
      <c r="D6270" s="5">
        <v>1230</v>
      </c>
      <c r="E6270" s="5">
        <v>1109</v>
      </c>
      <c r="F6270" s="10">
        <v>14.137931034482758</v>
      </c>
      <c r="G6270" s="4">
        <v>1.1800665223431652</v>
      </c>
    </row>
    <row r="6271" spans="1:7" x14ac:dyDescent="0.25">
      <c r="A6271" t="s">
        <v>20735</v>
      </c>
      <c r="B6271" s="1">
        <v>1.4751335000000001E-2</v>
      </c>
      <c r="C6271" s="3">
        <v>1.8311686741334601</v>
      </c>
      <c r="D6271" s="5">
        <v>125</v>
      </c>
      <c r="E6271" s="5">
        <v>114</v>
      </c>
      <c r="F6271" s="10">
        <v>1.4367816091954022</v>
      </c>
      <c r="G6271" s="4">
        <v>0.38681660831013293</v>
      </c>
    </row>
    <row r="6272" spans="1:7" x14ac:dyDescent="0.25">
      <c r="A6272" t="s">
        <v>13559</v>
      </c>
      <c r="B6272" s="1">
        <v>1.4752726400000001E-2</v>
      </c>
      <c r="C6272" s="3">
        <v>1.8311277118175013</v>
      </c>
      <c r="D6272" s="5">
        <v>307</v>
      </c>
      <c r="E6272" s="5">
        <v>295</v>
      </c>
      <c r="F6272" s="10">
        <v>3.5287356321839081</v>
      </c>
      <c r="G6272" s="4">
        <v>0.65597696920695558</v>
      </c>
    </row>
    <row r="6273" spans="1:7" x14ac:dyDescent="0.25">
      <c r="A6273" t="s">
        <v>1372</v>
      </c>
      <c r="B6273" s="1">
        <v>1.47535355E-2</v>
      </c>
      <c r="C6273" s="3">
        <v>1.8311038939806918</v>
      </c>
      <c r="D6273" s="5">
        <v>2055</v>
      </c>
      <c r="E6273" s="5">
        <v>1695</v>
      </c>
      <c r="F6273" s="10">
        <v>23.620689655172413</v>
      </c>
      <c r="G6273" s="4">
        <v>1.3913002138772184</v>
      </c>
    </row>
    <row r="6274" spans="1:7" x14ac:dyDescent="0.25">
      <c r="A6274" t="s">
        <v>1314</v>
      </c>
      <c r="B6274" s="1">
        <v>1.47567684E-2</v>
      </c>
      <c r="C6274" s="3">
        <v>1.8310087386992742</v>
      </c>
      <c r="D6274" s="5">
        <v>1537</v>
      </c>
      <c r="E6274" s="1">
        <v>1183</v>
      </c>
      <c r="F6274" s="10">
        <v>17.666666666666668</v>
      </c>
      <c r="G6274" s="4">
        <v>1.2710667722865381</v>
      </c>
    </row>
    <row r="6275" spans="1:7" x14ac:dyDescent="0.25">
      <c r="A6275" t="s">
        <v>6164</v>
      </c>
      <c r="B6275" s="4">
        <v>1.47580874E-2</v>
      </c>
      <c r="C6275" s="3">
        <v>1.8309699220148294</v>
      </c>
      <c r="D6275" s="5">
        <v>22251</v>
      </c>
      <c r="E6275" s="5">
        <v>12082</v>
      </c>
      <c r="F6275" s="10">
        <v>255.75862068965517</v>
      </c>
      <c r="G6275" s="4">
        <v>2.4095250339834173</v>
      </c>
    </row>
    <row r="6276" spans="1:7" x14ac:dyDescent="0.25">
      <c r="A6276" t="s">
        <v>30053</v>
      </c>
      <c r="B6276" s="1">
        <v>1.4758381399999999E-2</v>
      </c>
      <c r="C6276" s="3">
        <v>1.8309612703987741</v>
      </c>
      <c r="D6276" s="5">
        <v>89</v>
      </c>
      <c r="E6276" s="5">
        <v>89</v>
      </c>
      <c r="F6276" s="10">
        <v>1.0229885057471264</v>
      </c>
      <c r="G6276" s="4">
        <v>0.30599341519553136</v>
      </c>
    </row>
    <row r="6277" spans="1:7" x14ac:dyDescent="0.25">
      <c r="A6277" t="s">
        <v>4765</v>
      </c>
      <c r="B6277" s="1">
        <v>1.4758878099999999E-2</v>
      </c>
      <c r="C6277" s="3">
        <v>1.8309466542675454</v>
      </c>
      <c r="D6277" s="5">
        <v>70</v>
      </c>
      <c r="E6277" s="5">
        <v>69</v>
      </c>
      <c r="F6277" s="10">
        <v>0.8045977011494253</v>
      </c>
      <c r="G6277" s="4">
        <v>0.25638039979061522</v>
      </c>
    </row>
    <row r="6278" spans="1:7" x14ac:dyDescent="0.25">
      <c r="A6278" t="s">
        <v>30156</v>
      </c>
      <c r="B6278" s="4">
        <v>1.47605168E-2</v>
      </c>
      <c r="C6278" s="3">
        <v>1.8308984365875667</v>
      </c>
      <c r="D6278" s="5">
        <v>163</v>
      </c>
      <c r="E6278" s="5">
        <v>122</v>
      </c>
      <c r="F6278" s="10">
        <v>1.8735632183908046</v>
      </c>
      <c r="G6278" s="4">
        <v>0.45842075605341914</v>
      </c>
    </row>
    <row r="6279" spans="1:7" x14ac:dyDescent="0.25">
      <c r="A6279" t="s">
        <v>5331</v>
      </c>
      <c r="B6279" s="11">
        <v>1.47614267E-2</v>
      </c>
      <c r="C6279" s="3">
        <v>1.8308716656841397</v>
      </c>
      <c r="D6279" s="5">
        <v>5465</v>
      </c>
      <c r="E6279" s="5">
        <v>3878</v>
      </c>
      <c r="F6279" s="10">
        <v>62.816091954022987</v>
      </c>
      <c r="G6279" s="4">
        <v>1.8049302048281799</v>
      </c>
    </row>
    <row r="6280" spans="1:7" x14ac:dyDescent="0.25">
      <c r="A6280" t="s">
        <v>4724</v>
      </c>
      <c r="B6280" s="1">
        <v>1.47641864E-2</v>
      </c>
      <c r="C6280" s="3">
        <v>1.830790480410788</v>
      </c>
      <c r="D6280" s="5">
        <v>2704</v>
      </c>
      <c r="E6280" s="1">
        <v>2073</v>
      </c>
      <c r="F6280" s="10">
        <v>31.080459770114942</v>
      </c>
      <c r="G6280" s="4">
        <v>1.5062405838700126</v>
      </c>
    </row>
    <row r="6281" spans="1:7" x14ac:dyDescent="0.25">
      <c r="A6281" t="s">
        <v>25677</v>
      </c>
      <c r="B6281" s="1">
        <v>1.47649705E-2</v>
      </c>
      <c r="C6281" s="3">
        <v>1.8307674164063199</v>
      </c>
      <c r="D6281" s="5">
        <v>61</v>
      </c>
      <c r="E6281" s="1">
        <v>56</v>
      </c>
      <c r="F6281" s="10">
        <v>0.70114942528735635</v>
      </c>
      <c r="G6281" s="4">
        <v>0.23074246277633889</v>
      </c>
    </row>
    <row r="6282" spans="1:7" x14ac:dyDescent="0.25">
      <c r="A6282" t="s">
        <v>12443</v>
      </c>
      <c r="B6282" s="4">
        <v>1.47653421E-2</v>
      </c>
      <c r="C6282" s="3">
        <v>1.8307564863608667</v>
      </c>
      <c r="D6282" s="5">
        <v>515</v>
      </c>
      <c r="E6282" s="5">
        <v>493</v>
      </c>
      <c r="F6282" s="10">
        <v>5.9195402298850572</v>
      </c>
      <c r="G6282" s="4">
        <v>0.84007723863920603</v>
      </c>
    </row>
    <row r="6283" spans="1:7" x14ac:dyDescent="0.25">
      <c r="A6283" t="s">
        <v>23877</v>
      </c>
      <c r="B6283" s="1">
        <v>1.47668521E-2</v>
      </c>
      <c r="C6283" s="3">
        <v>1.8307120748509189</v>
      </c>
      <c r="D6283" s="5">
        <v>92</v>
      </c>
      <c r="E6283" s="1">
        <v>92</v>
      </c>
      <c r="F6283" s="10">
        <v>1.0574712643678161</v>
      </c>
      <c r="G6283" s="4">
        <v>0.31333377836127463</v>
      </c>
    </row>
    <row r="6284" spans="1:7" x14ac:dyDescent="0.25">
      <c r="A6284" t="s">
        <v>5426</v>
      </c>
      <c r="B6284" s="1">
        <v>1.47680864E-2</v>
      </c>
      <c r="C6284" s="3">
        <v>1.8306757754911405</v>
      </c>
      <c r="D6284" s="5">
        <v>375</v>
      </c>
      <c r="E6284" s="5">
        <v>270</v>
      </c>
      <c r="F6284" s="10">
        <v>4.3103448275862073</v>
      </c>
      <c r="G6284" s="4">
        <v>0.72512272293750701</v>
      </c>
    </row>
    <row r="6285" spans="1:7" x14ac:dyDescent="0.25">
      <c r="A6285" t="s">
        <v>5671</v>
      </c>
      <c r="B6285" s="1">
        <v>1.4768889300000001E-2</v>
      </c>
      <c r="C6285" s="3">
        <v>1.8306521647435035</v>
      </c>
      <c r="D6285" s="5">
        <v>238</v>
      </c>
      <c r="E6285" s="5">
        <v>229</v>
      </c>
      <c r="F6285" s="10">
        <v>2.735632183908046</v>
      </c>
      <c r="G6285" s="4">
        <v>0.57236410836025586</v>
      </c>
    </row>
    <row r="6286" spans="1:7" x14ac:dyDescent="0.25">
      <c r="A6286" t="s">
        <v>8644</v>
      </c>
      <c r="B6286" s="1">
        <v>1.4771048199999999E-2</v>
      </c>
      <c r="C6286" s="3">
        <v>1.8305886846932393</v>
      </c>
      <c r="D6286" s="5">
        <v>1629</v>
      </c>
      <c r="E6286" s="1">
        <v>1220</v>
      </c>
      <c r="F6286" s="10">
        <v>18.724137931034484</v>
      </c>
      <c r="G6286" s="4">
        <v>1.2949980308940681</v>
      </c>
    </row>
    <row r="6287" spans="1:7" x14ac:dyDescent="0.25">
      <c r="A6287" t="s">
        <v>6791</v>
      </c>
      <c r="B6287" s="1">
        <v>1.4773733000000001E-2</v>
      </c>
      <c r="C6287" s="3">
        <v>1.830509754081411</v>
      </c>
      <c r="D6287" s="5">
        <v>6048</v>
      </c>
      <c r="E6287" s="5">
        <v>4244</v>
      </c>
      <c r="F6287" s="10">
        <v>69.517241379310349</v>
      </c>
      <c r="G6287" s="4">
        <v>1.8482953144444045</v>
      </c>
    </row>
    <row r="6288" spans="1:7" x14ac:dyDescent="0.25">
      <c r="A6288" t="s">
        <v>598</v>
      </c>
      <c r="B6288" s="1">
        <v>1.4773963399999999E-2</v>
      </c>
      <c r="C6288" s="3">
        <v>1.8305029812049554</v>
      </c>
      <c r="D6288" s="5">
        <v>4622</v>
      </c>
      <c r="E6288" s="1">
        <v>3950</v>
      </c>
      <c r="F6288" s="10">
        <v>53.126436781609193</v>
      </c>
      <c r="G6288" s="4">
        <v>1.7334094378241038</v>
      </c>
    </row>
    <row r="6289" spans="1:7" x14ac:dyDescent="0.25">
      <c r="A6289" t="s">
        <v>11174</v>
      </c>
      <c r="B6289" s="11">
        <v>1.47762207E-2</v>
      </c>
      <c r="C6289" s="3">
        <v>1.8304366308274018</v>
      </c>
      <c r="D6289" s="5">
        <v>698</v>
      </c>
      <c r="E6289" s="5">
        <v>649</v>
      </c>
      <c r="F6289" s="10">
        <v>8.0229885057471257</v>
      </c>
      <c r="G6289" s="4">
        <v>0.95535040412663397</v>
      </c>
    </row>
    <row r="6290" spans="1:7" x14ac:dyDescent="0.25">
      <c r="A6290" t="s">
        <v>10753</v>
      </c>
      <c r="B6290" s="1">
        <v>1.4779186999999999E-2</v>
      </c>
      <c r="C6290" s="3">
        <v>1.8303494557331468</v>
      </c>
      <c r="D6290" s="5">
        <v>778</v>
      </c>
      <c r="E6290" s="5">
        <v>712</v>
      </c>
      <c r="F6290" s="10">
        <v>8.9425287356321839</v>
      </c>
      <c r="G6290" s="4">
        <v>0.99749685484619566</v>
      </c>
    </row>
    <row r="6291" spans="1:7" x14ac:dyDescent="0.25">
      <c r="A6291" t="s">
        <v>28339</v>
      </c>
      <c r="B6291" s="1">
        <v>1.4779814699999999E-2</v>
      </c>
      <c r="C6291" s="3">
        <v>1.8303310108175102</v>
      </c>
      <c r="D6291" s="5">
        <v>172</v>
      </c>
      <c r="E6291" s="5">
        <v>167</v>
      </c>
      <c r="F6291" s="10">
        <v>1.9770114942528736</v>
      </c>
      <c r="G6291" s="4">
        <v>0.47378051146263328</v>
      </c>
    </row>
    <row r="6292" spans="1:7" x14ac:dyDescent="0.25">
      <c r="A6292" t="s">
        <v>26816</v>
      </c>
      <c r="B6292" s="4">
        <v>1.4780286E-2</v>
      </c>
      <c r="C6292" s="3">
        <v>1.8303171622185885</v>
      </c>
      <c r="D6292" s="5">
        <v>70</v>
      </c>
      <c r="E6292" s="5">
        <v>67</v>
      </c>
      <c r="F6292" s="10">
        <v>0.8045977011494253</v>
      </c>
      <c r="G6292" s="4">
        <v>0.25638039979061522</v>
      </c>
    </row>
    <row r="6293" spans="1:7" x14ac:dyDescent="0.25">
      <c r="A6293" t="s">
        <v>21263</v>
      </c>
      <c r="B6293" s="11">
        <v>1.4785102E-2</v>
      </c>
      <c r="C6293" s="3">
        <v>1.8301756750009444</v>
      </c>
      <c r="D6293" s="5">
        <v>229</v>
      </c>
      <c r="E6293" s="5">
        <v>221</v>
      </c>
      <c r="F6293" s="10">
        <v>2.632183908045977</v>
      </c>
      <c r="G6293" s="4">
        <v>0.56016782999978532</v>
      </c>
    </row>
    <row r="6294" spans="1:7" x14ac:dyDescent="0.25">
      <c r="A6294" t="s">
        <v>29573</v>
      </c>
      <c r="B6294" s="1">
        <v>1.4785523599999999E-2</v>
      </c>
      <c r="C6294" s="3">
        <v>1.8301632911876251</v>
      </c>
      <c r="D6294" s="5">
        <v>169</v>
      </c>
      <c r="E6294" s="1">
        <v>157</v>
      </c>
      <c r="F6294" s="10">
        <v>1.9425287356321839</v>
      </c>
      <c r="G6294" s="4">
        <v>0.46872071269323101</v>
      </c>
    </row>
    <row r="6295" spans="1:7" x14ac:dyDescent="0.25">
      <c r="A6295" t="s">
        <v>23293</v>
      </c>
      <c r="B6295" s="1">
        <v>1.47855929E-2</v>
      </c>
      <c r="C6295" s="3">
        <v>1.8301612556467892</v>
      </c>
      <c r="D6295" s="5">
        <v>71</v>
      </c>
      <c r="E6295" s="1">
        <v>63</v>
      </c>
      <c r="F6295" s="10">
        <v>0.81609195402298851</v>
      </c>
      <c r="G6295" s="4">
        <v>0.25913783433580412</v>
      </c>
    </row>
    <row r="6296" spans="1:7" x14ac:dyDescent="0.25">
      <c r="A6296" t="s">
        <v>4219</v>
      </c>
      <c r="B6296" s="1">
        <v>1.4785861500000001E-2</v>
      </c>
      <c r="C6296" s="3">
        <v>1.8301533661803961</v>
      </c>
      <c r="D6296" s="5">
        <v>6275</v>
      </c>
      <c r="E6296" s="1">
        <v>4766</v>
      </c>
      <c r="F6296" s="10">
        <v>72.1264367816092</v>
      </c>
      <c r="G6296" s="4">
        <v>1.864074412152726</v>
      </c>
    </row>
    <row r="6297" spans="1:7" x14ac:dyDescent="0.25">
      <c r="A6297" t="s">
        <v>8256</v>
      </c>
      <c r="B6297" s="1">
        <v>1.4786517000000001E-2</v>
      </c>
      <c r="C6297" s="3">
        <v>1.8301341130768329</v>
      </c>
      <c r="D6297" s="5">
        <v>1967</v>
      </c>
      <c r="E6297" s="5">
        <v>1688</v>
      </c>
      <c r="F6297" s="10">
        <v>22.609195402298852</v>
      </c>
      <c r="G6297" s="4">
        <v>1.3730811866426409</v>
      </c>
    </row>
    <row r="6298" spans="1:7" x14ac:dyDescent="0.25">
      <c r="A6298" t="s">
        <v>12773</v>
      </c>
      <c r="B6298" s="1">
        <v>1.47878049E-2</v>
      </c>
      <c r="C6298" s="3">
        <v>1.8300962878400964</v>
      </c>
      <c r="D6298" s="5">
        <v>77</v>
      </c>
      <c r="E6298" s="1">
        <v>76</v>
      </c>
      <c r="F6298" s="10">
        <v>0.88505747126436785</v>
      </c>
      <c r="G6298" s="4">
        <v>0.27532459542907933</v>
      </c>
    </row>
    <row r="6299" spans="1:7" x14ac:dyDescent="0.25">
      <c r="A6299" t="s">
        <v>17016</v>
      </c>
      <c r="B6299" s="1">
        <v>1.4788113E-2</v>
      </c>
      <c r="C6299" s="3">
        <v>1.8300872395238053</v>
      </c>
      <c r="D6299" s="5">
        <v>125</v>
      </c>
      <c r="E6299" s="5">
        <v>120</v>
      </c>
      <c r="F6299" s="10">
        <v>1.4367816091954022</v>
      </c>
      <c r="G6299" s="4">
        <v>0.38681660831013293</v>
      </c>
    </row>
    <row r="6300" spans="1:7" x14ac:dyDescent="0.25">
      <c r="A6300" t="s">
        <v>2733</v>
      </c>
      <c r="B6300" s="1">
        <v>1.4788835E-2</v>
      </c>
      <c r="C6300" s="3">
        <v>1.8300660364831132</v>
      </c>
      <c r="D6300" s="5">
        <v>1751</v>
      </c>
      <c r="E6300" s="1">
        <v>1388</v>
      </c>
      <c r="F6300" s="10">
        <v>20.126436781609197</v>
      </c>
      <c r="G6300" s="4">
        <v>1.3248262544314739</v>
      </c>
    </row>
    <row r="6301" spans="1:7" x14ac:dyDescent="0.25">
      <c r="A6301" t="s">
        <v>31163</v>
      </c>
      <c r="B6301" s="1">
        <v>1.4789175099999999E-2</v>
      </c>
      <c r="C6301" s="3">
        <v>1.8300560490936437</v>
      </c>
      <c r="D6301" s="5">
        <v>457</v>
      </c>
      <c r="E6301" s="5">
        <v>446</v>
      </c>
      <c r="F6301" s="10">
        <v>5.2528735632183912</v>
      </c>
      <c r="G6301" s="4">
        <v>0.79607964707956136</v>
      </c>
    </row>
    <row r="6302" spans="1:7" x14ac:dyDescent="0.25">
      <c r="A6302" t="s">
        <v>19492</v>
      </c>
      <c r="B6302" s="1">
        <v>1.47894441E-2</v>
      </c>
      <c r="C6302" s="3">
        <v>1.830048149792135</v>
      </c>
      <c r="D6302" s="5">
        <v>53</v>
      </c>
      <c r="E6302" s="1">
        <v>51</v>
      </c>
      <c r="F6302" s="10">
        <v>0.60919540229885061</v>
      </c>
      <c r="G6302" s="4">
        <v>0.20660878305961952</v>
      </c>
    </row>
    <row r="6303" spans="1:7" x14ac:dyDescent="0.25">
      <c r="A6303" t="s">
        <v>7759</v>
      </c>
      <c r="B6303" s="4">
        <v>1.47913231E-2</v>
      </c>
      <c r="C6303" s="3">
        <v>1.8299929761499454</v>
      </c>
      <c r="D6303" s="5">
        <v>2626</v>
      </c>
      <c r="E6303" s="5">
        <v>1974</v>
      </c>
      <c r="F6303" s="10">
        <v>30.183908045977013</v>
      </c>
      <c r="G6303" s="4">
        <v>1.4939305411429775</v>
      </c>
    </row>
    <row r="6304" spans="1:7" x14ac:dyDescent="0.25">
      <c r="A6304" t="s">
        <v>28869</v>
      </c>
      <c r="B6304" s="1">
        <v>1.47920564E-2</v>
      </c>
      <c r="C6304" s="3">
        <v>1.8299714459428476</v>
      </c>
      <c r="D6304" s="5">
        <v>181</v>
      </c>
      <c r="E6304" s="5">
        <v>177</v>
      </c>
      <c r="F6304" s="10">
        <v>2.0804597701149423</v>
      </c>
      <c r="G6304" s="4">
        <v>0.48861554141017027</v>
      </c>
    </row>
    <row r="6305" spans="1:7" x14ac:dyDescent="0.25">
      <c r="A6305" t="s">
        <v>4868</v>
      </c>
      <c r="B6305" s="1">
        <v>1.47942534E-2</v>
      </c>
      <c r="C6305" s="3">
        <v>1.8299069468562803</v>
      </c>
      <c r="D6305" s="5">
        <v>719</v>
      </c>
      <c r="E6305" s="1">
        <v>626</v>
      </c>
      <c r="F6305" s="10">
        <v>8.2643678160919531</v>
      </c>
      <c r="G6305" s="4">
        <v>0.96681578918647204</v>
      </c>
    </row>
    <row r="6306" spans="1:7" x14ac:dyDescent="0.25">
      <c r="A6306" t="s">
        <v>13759</v>
      </c>
      <c r="B6306" s="1">
        <v>1.47978968E-2</v>
      </c>
      <c r="C6306" s="3">
        <v>1.8298000057578696</v>
      </c>
      <c r="D6306" s="5">
        <v>265</v>
      </c>
      <c r="E6306" s="5">
        <v>261</v>
      </c>
      <c r="F6306" s="10">
        <v>3.0459770114942528</v>
      </c>
      <c r="G6306" s="4">
        <v>0.6070234108595125</v>
      </c>
    </row>
    <row r="6307" spans="1:7" x14ac:dyDescent="0.25">
      <c r="A6307" t="s">
        <v>1172</v>
      </c>
      <c r="B6307" s="11">
        <v>1.4800883000000001E-2</v>
      </c>
      <c r="C6307" s="3">
        <v>1.829712374430158</v>
      </c>
      <c r="D6307" s="5">
        <v>533</v>
      </c>
      <c r="E6307" s="5">
        <v>469</v>
      </c>
      <c r="F6307" s="10">
        <v>6.1264367816091951</v>
      </c>
      <c r="G6307" s="4">
        <v>0.85287243687963532</v>
      </c>
    </row>
    <row r="6308" spans="1:7" x14ac:dyDescent="0.25">
      <c r="A6308" t="s">
        <v>27135</v>
      </c>
      <c r="B6308" s="1">
        <v>1.4801806000000001E-2</v>
      </c>
      <c r="C6308" s="3">
        <v>1.8296852921737503</v>
      </c>
      <c r="D6308" s="5">
        <v>103</v>
      </c>
      <c r="E6308" s="5">
        <v>97</v>
      </c>
      <c r="F6308" s="10">
        <v>1.1839080459770115</v>
      </c>
      <c r="G6308" s="4">
        <v>0.3392343483342104</v>
      </c>
    </row>
    <row r="6309" spans="1:7" x14ac:dyDescent="0.25">
      <c r="A6309" t="s">
        <v>16734</v>
      </c>
      <c r="B6309" s="4">
        <v>1.4801871100000001E-2</v>
      </c>
      <c r="C6309" s="3">
        <v>1.8296833821021956</v>
      </c>
      <c r="D6309" s="5">
        <v>120</v>
      </c>
      <c r="E6309" s="5">
        <v>114</v>
      </c>
      <c r="F6309" s="10">
        <v>1.3793103448275863</v>
      </c>
      <c r="G6309" s="4">
        <v>0.37645109283829925</v>
      </c>
    </row>
    <row r="6310" spans="1:7" x14ac:dyDescent="0.25">
      <c r="A6310" t="s">
        <v>16944</v>
      </c>
      <c r="B6310" s="4">
        <v>1.4802856E-2</v>
      </c>
      <c r="C6310" s="3">
        <v>1.8296544855929362</v>
      </c>
      <c r="D6310" s="5">
        <v>84</v>
      </c>
      <c r="E6310" s="5">
        <v>84</v>
      </c>
      <c r="F6310" s="10">
        <v>0.96551724137931039</v>
      </c>
      <c r="G6310" s="4">
        <v>0.29347685777353533</v>
      </c>
    </row>
    <row r="6311" spans="1:7" x14ac:dyDescent="0.25">
      <c r="A6311" t="s">
        <v>31468</v>
      </c>
      <c r="B6311" s="4">
        <v>1.4804704300000001E-2</v>
      </c>
      <c r="C6311" s="3">
        <v>1.829600262517221</v>
      </c>
      <c r="D6311" s="5">
        <v>69</v>
      </c>
      <c r="E6311" s="5">
        <v>68</v>
      </c>
      <c r="F6311" s="10">
        <v>0.7931034482758621</v>
      </c>
      <c r="G6311" s="4">
        <v>0.25360534573584309</v>
      </c>
    </row>
    <row r="6312" spans="1:7" x14ac:dyDescent="0.25">
      <c r="A6312" t="s">
        <v>3800</v>
      </c>
      <c r="B6312" s="1">
        <v>1.4806148999999999E-2</v>
      </c>
      <c r="C6312" s="3">
        <v>1.8295578844585987</v>
      </c>
      <c r="D6312" s="5">
        <v>64</v>
      </c>
      <c r="E6312" s="1">
        <v>52</v>
      </c>
      <c r="F6312" s="10">
        <v>0.73563218390804597</v>
      </c>
      <c r="G6312" s="4">
        <v>0.23945769467455091</v>
      </c>
    </row>
    <row r="6313" spans="1:7" x14ac:dyDescent="0.25">
      <c r="A6313" t="s">
        <v>21079</v>
      </c>
      <c r="B6313" s="1">
        <v>1.48061492E-2</v>
      </c>
      <c r="C6313" s="3">
        <v>1.8295578785921915</v>
      </c>
      <c r="D6313" s="5">
        <v>168</v>
      </c>
      <c r="E6313" s="5">
        <v>164</v>
      </c>
      <c r="F6313" s="10">
        <v>1.9310344827586208</v>
      </c>
      <c r="G6313" s="4">
        <v>0.46702092781533672</v>
      </c>
    </row>
    <row r="6314" spans="1:7" x14ac:dyDescent="0.25">
      <c r="A6314" t="s">
        <v>2791</v>
      </c>
      <c r="B6314" s="1">
        <v>1.4806769799999999E-2</v>
      </c>
      <c r="C6314" s="3">
        <v>1.8295396755129538</v>
      </c>
      <c r="D6314" s="5">
        <v>3740</v>
      </c>
      <c r="E6314" s="1">
        <v>2250</v>
      </c>
      <c r="F6314" s="10">
        <v>42.988505747126439</v>
      </c>
      <c r="G6314" s="4">
        <v>1.6433392096058808</v>
      </c>
    </row>
    <row r="6315" spans="1:7" x14ac:dyDescent="0.25">
      <c r="A6315" t="s">
        <v>3222</v>
      </c>
      <c r="B6315" s="11">
        <v>1.4807522199999999E-2</v>
      </c>
      <c r="C6315" s="3">
        <v>1.8295176075757393</v>
      </c>
      <c r="D6315" s="5">
        <v>15405</v>
      </c>
      <c r="E6315" s="5">
        <v>8708</v>
      </c>
      <c r="F6315" s="10">
        <v>177.06896551724137</v>
      </c>
      <c r="G6315" s="4">
        <v>2.2505882356954268</v>
      </c>
    </row>
    <row r="6316" spans="1:7" x14ac:dyDescent="0.25">
      <c r="A6316" t="s">
        <v>6115</v>
      </c>
      <c r="B6316" s="11">
        <v>1.4808442200000001E-2</v>
      </c>
      <c r="C6316" s="3">
        <v>1.8294906254442049</v>
      </c>
      <c r="D6316" s="5">
        <v>161</v>
      </c>
      <c r="E6316" s="5">
        <v>135</v>
      </c>
      <c r="F6316" s="10">
        <v>1.8505747126436782</v>
      </c>
      <c r="G6316" s="4">
        <v>0.45493242820759777</v>
      </c>
    </row>
    <row r="6317" spans="1:7" x14ac:dyDescent="0.25">
      <c r="A6317" t="s">
        <v>8036</v>
      </c>
      <c r="B6317" s="1">
        <v>1.4808562799999999E-2</v>
      </c>
      <c r="C6317" s="3">
        <v>1.8294870885629764</v>
      </c>
      <c r="D6317" s="5">
        <v>2205</v>
      </c>
      <c r="E6317" s="1">
        <v>1936</v>
      </c>
      <c r="F6317" s="10">
        <v>25.344827586206897</v>
      </c>
      <c r="G6317" s="4">
        <v>1.4206953606767339</v>
      </c>
    </row>
    <row r="6318" spans="1:7" x14ac:dyDescent="0.25">
      <c r="A6318" t="s">
        <v>7463</v>
      </c>
      <c r="B6318" s="1">
        <v>1.4808894E-2</v>
      </c>
      <c r="C6318" s="3">
        <v>1.8294773754850855</v>
      </c>
      <c r="D6318" s="5">
        <v>3274</v>
      </c>
      <c r="E6318" s="5">
        <v>2902</v>
      </c>
      <c r="F6318" s="10">
        <v>37.632183908045974</v>
      </c>
      <c r="G6318" s="4">
        <v>1.5869492598508588</v>
      </c>
    </row>
    <row r="6319" spans="1:7" x14ac:dyDescent="0.25">
      <c r="A6319" t="s">
        <v>6369</v>
      </c>
      <c r="B6319" s="1">
        <v>1.48092005E-2</v>
      </c>
      <c r="C6319" s="3">
        <v>1.8294683869758006</v>
      </c>
      <c r="D6319" s="5">
        <v>15014</v>
      </c>
      <c r="E6319" s="1">
        <v>9412</v>
      </c>
      <c r="F6319" s="10">
        <v>172.57471264367817</v>
      </c>
      <c r="G6319" s="4">
        <v>2.2394864549462015</v>
      </c>
    </row>
    <row r="6320" spans="1:7" x14ac:dyDescent="0.25">
      <c r="A6320" t="s">
        <v>30037</v>
      </c>
      <c r="B6320" s="11">
        <v>1.4810105299999999E-2</v>
      </c>
      <c r="C6320" s="3">
        <v>1.8294418536296106</v>
      </c>
      <c r="D6320" s="5">
        <v>251</v>
      </c>
      <c r="E6320" s="5">
        <v>240</v>
      </c>
      <c r="F6320" s="10">
        <v>2.8850574712643677</v>
      </c>
      <c r="G6320" s="4">
        <v>0.58939744765903623</v>
      </c>
    </row>
    <row r="6321" spans="1:7" x14ac:dyDescent="0.25">
      <c r="A6321" t="s">
        <v>21488</v>
      </c>
      <c r="B6321" s="1">
        <v>1.4812180499999999E-2</v>
      </c>
      <c r="C6321" s="3">
        <v>1.8293810043139025</v>
      </c>
      <c r="D6321" s="5">
        <v>165</v>
      </c>
      <c r="E6321" s="5">
        <v>148</v>
      </c>
      <c r="F6321" s="10">
        <v>1.896551724137931</v>
      </c>
      <c r="G6321" s="4">
        <v>0.46188128816292556</v>
      </c>
    </row>
    <row r="6322" spans="1:7" x14ac:dyDescent="0.25">
      <c r="A6322" t="s">
        <v>14459</v>
      </c>
      <c r="B6322" s="1">
        <v>1.4814099400000001E-2</v>
      </c>
      <c r="C6322" s="3">
        <v>1.8293247456351009</v>
      </c>
      <c r="D6322" s="5">
        <v>94</v>
      </c>
      <c r="E6322" s="5">
        <v>92</v>
      </c>
      <c r="F6322" s="10">
        <v>1.0804597701149425</v>
      </c>
      <c r="G6322" s="4">
        <v>0.31815932225056603</v>
      </c>
    </row>
    <row r="6323" spans="1:7" x14ac:dyDescent="0.25">
      <c r="A6323" t="s">
        <v>13546</v>
      </c>
      <c r="B6323" s="1">
        <v>1.4814256600000001E-2</v>
      </c>
      <c r="C6323" s="3">
        <v>1.8293201371382573</v>
      </c>
      <c r="D6323" s="5">
        <v>363</v>
      </c>
      <c r="E6323" s="5">
        <v>334</v>
      </c>
      <c r="F6323" s="10">
        <v>4.1724137931034484</v>
      </c>
      <c r="G6323" s="4">
        <v>0.71369326115672516</v>
      </c>
    </row>
    <row r="6324" spans="1:7" x14ac:dyDescent="0.25">
      <c r="A6324" t="s">
        <v>7259</v>
      </c>
      <c r="B6324" s="1">
        <v>1.4814836499999999E-2</v>
      </c>
      <c r="C6324" s="3">
        <v>1.8293031371329422</v>
      </c>
      <c r="D6324" s="5">
        <v>3841</v>
      </c>
      <c r="E6324" s="5">
        <v>2793</v>
      </c>
      <c r="F6324" s="10">
        <v>44.149425287356323</v>
      </c>
      <c r="G6324" s="4">
        <v>1.6546522264962935</v>
      </c>
    </row>
    <row r="6325" spans="1:7" x14ac:dyDescent="0.25">
      <c r="A6325" t="s">
        <v>21689</v>
      </c>
      <c r="B6325" s="1">
        <v>1.4816088999999999E-2</v>
      </c>
      <c r="C6325" s="3">
        <v>1.8292664218545818</v>
      </c>
      <c r="D6325" s="5">
        <v>131</v>
      </c>
      <c r="E6325" s="5">
        <v>127</v>
      </c>
      <c r="F6325" s="10">
        <v>1.5057471264367817</v>
      </c>
      <c r="G6325" s="4">
        <v>0.39893724098598626</v>
      </c>
    </row>
    <row r="6326" spans="1:7" x14ac:dyDescent="0.25">
      <c r="A6326" t="s">
        <v>8156</v>
      </c>
      <c r="B6326" s="1">
        <v>1.48170727E-2</v>
      </c>
      <c r="C6326" s="3">
        <v>1.8292375882467251</v>
      </c>
      <c r="D6326" s="5">
        <v>2071</v>
      </c>
      <c r="E6326" s="5">
        <v>1765</v>
      </c>
      <c r="F6326" s="10">
        <v>23.804597701149426</v>
      </c>
      <c r="G6326" s="4">
        <v>1.3945321877282733</v>
      </c>
    </row>
    <row r="6327" spans="1:7" x14ac:dyDescent="0.25">
      <c r="A6327" t="s">
        <v>29779</v>
      </c>
      <c r="B6327" s="1">
        <v>1.4817679E-2</v>
      </c>
      <c r="C6327" s="3">
        <v>1.8292198177084678</v>
      </c>
      <c r="D6327" s="5">
        <v>90</v>
      </c>
      <c r="E6327" s="5">
        <v>89</v>
      </c>
      <c r="F6327" s="10">
        <v>1.0344827586206897</v>
      </c>
      <c r="G6327" s="4">
        <v>0.30845401374318809</v>
      </c>
    </row>
    <row r="6328" spans="1:7" x14ac:dyDescent="0.25">
      <c r="A6328" t="s">
        <v>30665</v>
      </c>
      <c r="B6328" s="1">
        <v>1.4819150499999999E-2</v>
      </c>
      <c r="C6328" s="3">
        <v>1.8291766913456666</v>
      </c>
      <c r="D6328" s="5">
        <v>133</v>
      </c>
      <c r="E6328" s="5">
        <v>119</v>
      </c>
      <c r="F6328" s="10">
        <v>1.5287356321839081</v>
      </c>
      <c r="G6328" s="4">
        <v>0.40290342820358771</v>
      </c>
    </row>
    <row r="6329" spans="1:7" x14ac:dyDescent="0.25">
      <c r="A6329" t="s">
        <v>30577</v>
      </c>
      <c r="B6329" s="1">
        <v>1.48222448E-2</v>
      </c>
      <c r="C6329" s="3">
        <v>1.8290860183252751</v>
      </c>
      <c r="D6329" s="5">
        <v>94</v>
      </c>
      <c r="E6329" s="1">
        <v>90</v>
      </c>
      <c r="F6329" s="10">
        <v>1.0804597701149425</v>
      </c>
      <c r="G6329" s="4">
        <v>0.31815932225056603</v>
      </c>
    </row>
    <row r="6330" spans="1:7" x14ac:dyDescent="0.25">
      <c r="A6330" t="s">
        <v>7397</v>
      </c>
      <c r="B6330" s="1">
        <v>1.4826143E-2</v>
      </c>
      <c r="C6330" s="3">
        <v>1.8289718153695844</v>
      </c>
      <c r="D6330" s="5">
        <v>3433</v>
      </c>
      <c r="E6330" s="1">
        <v>2660</v>
      </c>
      <c r="F6330" s="10">
        <v>39.459770114942529</v>
      </c>
      <c r="G6330" s="4">
        <v>1.6070234108595125</v>
      </c>
    </row>
    <row r="6331" spans="1:7" x14ac:dyDescent="0.25">
      <c r="A6331" t="s">
        <v>31635</v>
      </c>
      <c r="B6331" s="1">
        <v>1.4829345000000001E-2</v>
      </c>
      <c r="C6331" s="3">
        <v>1.828878030978887</v>
      </c>
      <c r="D6331" s="5">
        <v>176</v>
      </c>
      <c r="E6331" s="5">
        <v>163</v>
      </c>
      <c r="F6331" s="10">
        <v>2.0229885057471266</v>
      </c>
      <c r="G6331" s="4">
        <v>0.48043649587113935</v>
      </c>
    </row>
    <row r="6332" spans="1:7" x14ac:dyDescent="0.25">
      <c r="A6332" t="s">
        <v>13491</v>
      </c>
      <c r="B6332" s="4">
        <v>1.4829614200000001E-2</v>
      </c>
      <c r="C6332" s="3">
        <v>1.8288701472177784</v>
      </c>
      <c r="D6332" s="5">
        <v>196</v>
      </c>
      <c r="E6332" s="5">
        <v>187</v>
      </c>
      <c r="F6332" s="10">
        <v>2.2528735632183907</v>
      </c>
      <c r="G6332" s="4">
        <v>0.51226718290567175</v>
      </c>
    </row>
    <row r="6333" spans="1:7" x14ac:dyDescent="0.25">
      <c r="A6333" t="s">
        <v>25098</v>
      </c>
      <c r="B6333" s="1">
        <v>1.4830153E-2</v>
      </c>
      <c r="C6333" s="3">
        <v>1.8288543684110672</v>
      </c>
      <c r="D6333" s="5">
        <v>98</v>
      </c>
      <c r="E6333" s="1">
        <v>91</v>
      </c>
      <c r="F6333" s="10">
        <v>1.1264367816091954</v>
      </c>
      <c r="G6333" s="4">
        <v>0.32765247578439521</v>
      </c>
    </row>
    <row r="6334" spans="1:7" x14ac:dyDescent="0.25">
      <c r="A6334" t="s">
        <v>8077</v>
      </c>
      <c r="B6334" s="11">
        <v>1.48312332E-2</v>
      </c>
      <c r="C6334" s="3">
        <v>1.8288227363830563</v>
      </c>
      <c r="D6334" s="5">
        <v>2156</v>
      </c>
      <c r="E6334" s="5">
        <v>1497</v>
      </c>
      <c r="F6334" s="10">
        <v>24.7816091954023</v>
      </c>
      <c r="G6334" s="4">
        <v>1.4113100209643492</v>
      </c>
    </row>
    <row r="6335" spans="1:7" x14ac:dyDescent="0.25">
      <c r="A6335" t="s">
        <v>25010</v>
      </c>
      <c r="B6335" s="11">
        <v>1.4832207E-2</v>
      </c>
      <c r="C6335" s="3">
        <v>1.8287942220931575</v>
      </c>
      <c r="D6335" s="5">
        <v>273</v>
      </c>
      <c r="E6335" s="5">
        <v>262</v>
      </c>
      <c r="F6335" s="10">
        <v>3.1379310344827585</v>
      </c>
      <c r="G6335" s="4">
        <v>0.61678324814866869</v>
      </c>
    </row>
    <row r="6336" spans="1:7" x14ac:dyDescent="0.25">
      <c r="A6336" t="s">
        <v>22709</v>
      </c>
      <c r="B6336" s="4">
        <v>1.4833216999999999E-2</v>
      </c>
      <c r="C6336" s="3">
        <v>1.8287646497919565</v>
      </c>
      <c r="D6336" s="5">
        <v>180</v>
      </c>
      <c r="E6336" s="5">
        <v>154</v>
      </c>
      <c r="F6336" s="10">
        <v>2.0689655172413794</v>
      </c>
      <c r="G6336" s="4">
        <v>0.48699200874595672</v>
      </c>
    </row>
    <row r="6337" spans="1:7" x14ac:dyDescent="0.25">
      <c r="A6337" t="s">
        <v>17603</v>
      </c>
      <c r="B6337" s="11">
        <v>1.4834066999999999E-2</v>
      </c>
      <c r="C6337" s="3">
        <v>1.8287397637720755</v>
      </c>
      <c r="D6337" s="5">
        <v>443</v>
      </c>
      <c r="E6337" s="5">
        <v>416</v>
      </c>
      <c r="F6337" s="10">
        <v>5.0919540229885056</v>
      </c>
      <c r="G6337" s="4">
        <v>0.78475661698217047</v>
      </c>
    </row>
    <row r="6338" spans="1:7" x14ac:dyDescent="0.25">
      <c r="A6338" t="s">
        <v>11742</v>
      </c>
      <c r="B6338" s="1">
        <v>1.48351599E-2</v>
      </c>
      <c r="C6338" s="3">
        <v>1.8287077683014092</v>
      </c>
      <c r="D6338" s="5">
        <v>607</v>
      </c>
      <c r="E6338" s="1">
        <v>557</v>
      </c>
      <c r="F6338" s="10">
        <v>6.9770114942528734</v>
      </c>
      <c r="G6338" s="4">
        <v>0.90184021783623636</v>
      </c>
    </row>
    <row r="6339" spans="1:7" x14ac:dyDescent="0.25">
      <c r="A6339" t="s">
        <v>13605</v>
      </c>
      <c r="B6339" s="1">
        <v>1.4836482099999999E-2</v>
      </c>
      <c r="C6339" s="3">
        <v>1.8286690630511671</v>
      </c>
      <c r="D6339" s="5">
        <v>124</v>
      </c>
      <c r="E6339" s="5">
        <v>120</v>
      </c>
      <c r="F6339" s="10">
        <v>1.4252873563218391</v>
      </c>
      <c r="G6339" s="4">
        <v>0.38476320267907416</v>
      </c>
    </row>
    <row r="6340" spans="1:7" x14ac:dyDescent="0.25">
      <c r="A6340" t="s">
        <v>25610</v>
      </c>
      <c r="B6340" s="1">
        <v>1.48370003E-2</v>
      </c>
      <c r="C6340" s="3">
        <v>1.8286538945315096</v>
      </c>
      <c r="D6340" s="5">
        <v>186</v>
      </c>
      <c r="E6340" s="1">
        <v>182</v>
      </c>
      <c r="F6340" s="10">
        <v>2.1379310344827585</v>
      </c>
      <c r="G6340" s="4">
        <v>0.49664339442213751</v>
      </c>
    </row>
    <row r="6341" spans="1:7" x14ac:dyDescent="0.25">
      <c r="A6341" t="s">
        <v>31190</v>
      </c>
      <c r="B6341" s="1">
        <v>1.48387073E-2</v>
      </c>
      <c r="C6341" s="3">
        <v>1.8286039317342331</v>
      </c>
      <c r="D6341" s="5">
        <v>79</v>
      </c>
      <c r="E6341" s="1">
        <v>77</v>
      </c>
      <c r="F6341" s="10">
        <v>0.90804597701149425</v>
      </c>
      <c r="G6341" s="4">
        <v>0.28058883542143659</v>
      </c>
    </row>
    <row r="6342" spans="1:7" x14ac:dyDescent="0.25">
      <c r="A6342" t="s">
        <v>21047</v>
      </c>
      <c r="B6342" s="1">
        <v>1.4838899799999999E-2</v>
      </c>
      <c r="C6342" s="3">
        <v>1.8285982977430906</v>
      </c>
      <c r="D6342" s="5">
        <v>134</v>
      </c>
      <c r="E6342" s="5">
        <v>131</v>
      </c>
      <c r="F6342" s="10">
        <v>1.5402298850574712</v>
      </c>
      <c r="G6342" s="4">
        <v>0.40487302106649214</v>
      </c>
    </row>
    <row r="6343" spans="1:7" x14ac:dyDescent="0.25">
      <c r="A6343" t="s">
        <v>13157</v>
      </c>
      <c r="B6343" s="4">
        <v>1.48392591E-2</v>
      </c>
      <c r="C6343" s="3">
        <v>1.828587782130725</v>
      </c>
      <c r="D6343" s="5">
        <v>77</v>
      </c>
      <c r="E6343" s="5">
        <v>75</v>
      </c>
      <c r="F6343" s="10">
        <v>0.88505747126436785</v>
      </c>
      <c r="G6343" s="4">
        <v>0.27532459542907933</v>
      </c>
    </row>
    <row r="6344" spans="1:7" x14ac:dyDescent="0.25">
      <c r="A6344" t="s">
        <v>16969</v>
      </c>
      <c r="B6344" s="4">
        <v>1.4839441E-2</v>
      </c>
      <c r="C6344" s="3">
        <v>1.8285824585710009</v>
      </c>
      <c r="D6344" s="5">
        <v>58</v>
      </c>
      <c r="E6344" s="5">
        <v>58</v>
      </c>
      <c r="F6344" s="10">
        <v>0.66666666666666663</v>
      </c>
      <c r="G6344" s="4">
        <v>0.22184874961635634</v>
      </c>
    </row>
    <row r="6345" spans="1:7" x14ac:dyDescent="0.25">
      <c r="A6345" t="s">
        <v>19281</v>
      </c>
      <c r="B6345" s="1">
        <v>1.4841872799999999E-2</v>
      </c>
      <c r="C6345" s="3">
        <v>1.8285112947855586</v>
      </c>
      <c r="D6345" s="5">
        <v>429</v>
      </c>
      <c r="E6345" s="5">
        <v>387</v>
      </c>
      <c r="F6345" s="10">
        <v>4.931034482758621</v>
      </c>
      <c r="G6345" s="4">
        <v>0.77313044900859285</v>
      </c>
    </row>
    <row r="6346" spans="1:7" x14ac:dyDescent="0.25">
      <c r="A6346" t="s">
        <v>13891</v>
      </c>
      <c r="B6346" s="1">
        <v>1.48439149E-2</v>
      </c>
      <c r="C6346" s="3">
        <v>1.8284515441215805</v>
      </c>
      <c r="D6346" s="5">
        <v>323</v>
      </c>
      <c r="E6346" s="5">
        <v>309</v>
      </c>
      <c r="F6346" s="10">
        <v>3.7126436781609193</v>
      </c>
      <c r="G6346" s="4">
        <v>0.67326460410111699</v>
      </c>
    </row>
    <row r="6347" spans="1:7" x14ac:dyDescent="0.25">
      <c r="A6347" t="s">
        <v>25675</v>
      </c>
      <c r="B6347" s="4">
        <v>1.48440781E-2</v>
      </c>
      <c r="C6347" s="3">
        <v>1.8284467693387618</v>
      </c>
      <c r="D6347" s="5">
        <v>288</v>
      </c>
      <c r="E6347" s="5">
        <v>249</v>
      </c>
      <c r="F6347" s="10">
        <v>3.3103448275862069</v>
      </c>
      <c r="G6347" s="4">
        <v>0.63451201510910027</v>
      </c>
    </row>
    <row r="6348" spans="1:7" x14ac:dyDescent="0.25">
      <c r="A6348" t="s">
        <v>21045</v>
      </c>
      <c r="B6348" s="1">
        <v>1.48442E-2</v>
      </c>
      <c r="C6348" s="3">
        <v>1.828443202914521</v>
      </c>
      <c r="D6348" s="5">
        <v>181</v>
      </c>
      <c r="E6348" s="1">
        <v>178</v>
      </c>
      <c r="F6348" s="10">
        <v>2.0804597701149423</v>
      </c>
      <c r="G6348" s="4">
        <v>0.48861554141017027</v>
      </c>
    </row>
    <row r="6349" spans="1:7" x14ac:dyDescent="0.25">
      <c r="A6349" t="s">
        <v>30472</v>
      </c>
      <c r="B6349" s="1">
        <v>1.4845184500000001E-2</v>
      </c>
      <c r="C6349" s="3">
        <v>1.8284144005041785</v>
      </c>
      <c r="D6349" s="5">
        <v>99</v>
      </c>
      <c r="E6349" s="1">
        <v>97</v>
      </c>
      <c r="F6349" s="10">
        <v>1.1379310344827587</v>
      </c>
      <c r="G6349" s="4">
        <v>0.32999369159929787</v>
      </c>
    </row>
    <row r="6350" spans="1:7" x14ac:dyDescent="0.25">
      <c r="A6350" t="s">
        <v>10001</v>
      </c>
      <c r="B6350" s="1">
        <v>1.48456469E-2</v>
      </c>
      <c r="C6350" s="3">
        <v>1.8284008732461681</v>
      </c>
      <c r="D6350" s="5">
        <v>969</v>
      </c>
      <c r="E6350" s="1">
        <v>934</v>
      </c>
      <c r="F6350" s="10">
        <v>11.137931034482758</v>
      </c>
      <c r="G6350" s="4">
        <v>1.0841446655791749</v>
      </c>
    </row>
    <row r="6351" spans="1:7" x14ac:dyDescent="0.25">
      <c r="A6351" t="s">
        <v>12308</v>
      </c>
      <c r="B6351" s="11">
        <v>1.4848286699999999E-2</v>
      </c>
      <c r="C6351" s="3">
        <v>1.8283236554149576</v>
      </c>
      <c r="D6351" s="5">
        <v>531</v>
      </c>
      <c r="E6351" s="5">
        <v>426</v>
      </c>
      <c r="F6351" s="10">
        <v>6.1034482758620694</v>
      </c>
      <c r="G6351" s="4">
        <v>0.8514692224701973</v>
      </c>
    </row>
    <row r="6352" spans="1:7" x14ac:dyDescent="0.25">
      <c r="A6352" t="s">
        <v>21703</v>
      </c>
      <c r="B6352" s="4">
        <v>1.48486864E-2</v>
      </c>
      <c r="C6352" s="3">
        <v>1.8283119648292645</v>
      </c>
      <c r="D6352" s="5">
        <v>172</v>
      </c>
      <c r="E6352" s="5">
        <v>161</v>
      </c>
      <c r="F6352" s="10">
        <v>1.9770114942528736</v>
      </c>
      <c r="G6352" s="4">
        <v>0.47378051146263328</v>
      </c>
    </row>
    <row r="6353" spans="1:7" x14ac:dyDescent="0.25">
      <c r="A6353" t="s">
        <v>11193</v>
      </c>
      <c r="B6353" s="1">
        <v>1.4849204899999999E-2</v>
      </c>
      <c r="C6353" s="3">
        <v>1.8282968000024682</v>
      </c>
      <c r="D6353" s="5">
        <v>696</v>
      </c>
      <c r="E6353" s="1">
        <v>659</v>
      </c>
      <c r="F6353" s="10">
        <v>8</v>
      </c>
      <c r="G6353" s="4">
        <v>0.95424250943932487</v>
      </c>
    </row>
    <row r="6354" spans="1:7" x14ac:dyDescent="0.25">
      <c r="A6354" t="s">
        <v>15605</v>
      </c>
      <c r="B6354" s="1">
        <v>1.48528771E-2</v>
      </c>
      <c r="C6354" s="3">
        <v>1.8281894124998297</v>
      </c>
      <c r="D6354" s="5">
        <v>781</v>
      </c>
      <c r="E6354" s="1">
        <v>672</v>
      </c>
      <c r="F6354" s="10">
        <v>8.9770114942528743</v>
      </c>
      <c r="G6354" s="4">
        <v>0.99900047255787339</v>
      </c>
    </row>
    <row r="6355" spans="1:7" x14ac:dyDescent="0.25">
      <c r="A6355" t="s">
        <v>29749</v>
      </c>
      <c r="B6355" s="4">
        <v>1.48545621E-2</v>
      </c>
      <c r="C6355" s="3">
        <v>1.828140146307758</v>
      </c>
      <c r="D6355" s="5">
        <v>406</v>
      </c>
      <c r="E6355" s="5">
        <v>391</v>
      </c>
      <c r="F6355" s="10">
        <v>4.666666666666667</v>
      </c>
      <c r="G6355" s="4">
        <v>0.75332766665861151</v>
      </c>
    </row>
    <row r="6356" spans="1:7" x14ac:dyDescent="0.25">
      <c r="A6356" t="s">
        <v>29106</v>
      </c>
      <c r="B6356" s="1">
        <v>1.48549253E-2</v>
      </c>
      <c r="C6356" s="3">
        <v>1.8281295277633374</v>
      </c>
      <c r="D6356" s="5">
        <v>323</v>
      </c>
      <c r="E6356" s="5">
        <v>305</v>
      </c>
      <c r="F6356" s="10">
        <v>3.7126436781609193</v>
      </c>
      <c r="G6356" s="4">
        <v>0.67326460410111699</v>
      </c>
    </row>
    <row r="6357" spans="1:7" x14ac:dyDescent="0.25">
      <c r="A6357" t="s">
        <v>31640</v>
      </c>
      <c r="B6357" s="4">
        <v>1.4855115800000001E-2</v>
      </c>
      <c r="C6357" s="3">
        <v>1.8281239583938085</v>
      </c>
      <c r="D6357" s="5">
        <v>106</v>
      </c>
      <c r="E6357" s="5">
        <v>103</v>
      </c>
      <c r="F6357" s="10">
        <v>1.2183908045977012</v>
      </c>
      <c r="G6357" s="4">
        <v>0.34603805638915525</v>
      </c>
    </row>
    <row r="6358" spans="1:7" x14ac:dyDescent="0.25">
      <c r="A6358" t="s">
        <v>18639</v>
      </c>
      <c r="B6358" s="1">
        <v>1.48559856E-2</v>
      </c>
      <c r="C6358" s="3">
        <v>1.8280985302324366</v>
      </c>
      <c r="D6358" s="5">
        <v>256</v>
      </c>
      <c r="E6358" s="5">
        <v>241</v>
      </c>
      <c r="F6358" s="10">
        <v>2.9425287356321839</v>
      </c>
      <c r="G6358" s="4">
        <v>0.59577486742415198</v>
      </c>
    </row>
    <row r="6359" spans="1:7" x14ac:dyDescent="0.25">
      <c r="A6359" t="s">
        <v>11081</v>
      </c>
      <c r="B6359" s="4">
        <v>1.4856083500000001E-2</v>
      </c>
      <c r="C6359" s="3">
        <v>1.8280956682688598</v>
      </c>
      <c r="D6359" s="5">
        <v>713</v>
      </c>
      <c r="E6359" s="5">
        <v>680</v>
      </c>
      <c r="F6359" s="10">
        <v>8.1954022988505741</v>
      </c>
      <c r="G6359" s="4">
        <v>0.96357073437332508</v>
      </c>
    </row>
    <row r="6360" spans="1:7" x14ac:dyDescent="0.25">
      <c r="A6360" t="s">
        <v>24798</v>
      </c>
      <c r="B6360" s="4">
        <v>1.48565685E-2</v>
      </c>
      <c r="C6360" s="3">
        <v>1.8280814902800526</v>
      </c>
      <c r="D6360" s="5">
        <v>133</v>
      </c>
      <c r="E6360" s="5">
        <v>124</v>
      </c>
      <c r="F6360" s="10">
        <v>1.5287356321839081</v>
      </c>
      <c r="G6360" s="4">
        <v>0.40290342820358771</v>
      </c>
    </row>
    <row r="6361" spans="1:7" x14ac:dyDescent="0.25">
      <c r="A6361" t="s">
        <v>23708</v>
      </c>
      <c r="B6361" s="1">
        <v>1.48576805E-2</v>
      </c>
      <c r="C6361" s="3">
        <v>1.8280489849682677</v>
      </c>
      <c r="D6361" s="5">
        <v>78</v>
      </c>
      <c r="E6361" s="5">
        <v>66</v>
      </c>
      <c r="F6361" s="10">
        <v>0.89655172413793105</v>
      </c>
      <c r="G6361" s="4">
        <v>0.27796469159528775</v>
      </c>
    </row>
    <row r="6362" spans="1:7" x14ac:dyDescent="0.25">
      <c r="A6362" t="s">
        <v>2334</v>
      </c>
      <c r="B6362" s="1">
        <v>1.4860664500000001E-2</v>
      </c>
      <c r="C6362" s="3">
        <v>1.8279617705060656</v>
      </c>
      <c r="D6362" s="5">
        <v>19159</v>
      </c>
      <c r="E6362" s="5">
        <v>9730</v>
      </c>
      <c r="F6362" s="10">
        <v>220.2183908045977</v>
      </c>
      <c r="G6362" s="4">
        <v>2.3448212288394781</v>
      </c>
    </row>
    <row r="6363" spans="1:7" x14ac:dyDescent="0.25">
      <c r="A6363" t="s">
        <v>11925</v>
      </c>
      <c r="B6363" s="4">
        <v>1.4862143E-2</v>
      </c>
      <c r="C6363" s="3">
        <v>1.8279185643323539</v>
      </c>
      <c r="D6363" s="5">
        <v>578</v>
      </c>
      <c r="E6363" s="5">
        <v>544</v>
      </c>
      <c r="F6363" s="10">
        <v>6.6436781609195403</v>
      </c>
      <c r="G6363" s="4">
        <v>0.88330239268448607</v>
      </c>
    </row>
    <row r="6364" spans="1:7" x14ac:dyDescent="0.25">
      <c r="A6364" t="s">
        <v>20980</v>
      </c>
      <c r="B6364" s="4">
        <v>1.4870112499999999E-2</v>
      </c>
      <c r="C6364" s="3">
        <v>1.8276857458059277</v>
      </c>
      <c r="D6364" s="5">
        <v>164</v>
      </c>
      <c r="E6364" s="5">
        <v>160</v>
      </c>
      <c r="F6364" s="10">
        <v>1.8850574712643677</v>
      </c>
      <c r="G6364" s="4">
        <v>0.46015446886241962</v>
      </c>
    </row>
    <row r="6365" spans="1:7" x14ac:dyDescent="0.25">
      <c r="A6365" t="s">
        <v>4850</v>
      </c>
      <c r="B6365" s="1">
        <v>1.48719126E-2</v>
      </c>
      <c r="C6365" s="3">
        <v>1.8276331755121968</v>
      </c>
      <c r="D6365" s="5">
        <v>37680</v>
      </c>
      <c r="E6365" s="1">
        <v>20629</v>
      </c>
      <c r="F6365" s="10">
        <v>433.10344827586209</v>
      </c>
      <c r="G6365" s="4">
        <v>2.6375932356457286</v>
      </c>
    </row>
    <row r="6366" spans="1:7" x14ac:dyDescent="0.25">
      <c r="A6366" t="s">
        <v>17474</v>
      </c>
      <c r="B6366" s="1">
        <v>1.4872686499999999E-2</v>
      </c>
      <c r="C6366" s="3">
        <v>1.8276105764179216</v>
      </c>
      <c r="D6366" s="5">
        <v>66</v>
      </c>
      <c r="E6366" s="5">
        <v>64</v>
      </c>
      <c r="F6366" s="10">
        <v>0.75862068965517238</v>
      </c>
      <c r="G6366" s="4">
        <v>0.24517217819898027</v>
      </c>
    </row>
    <row r="6367" spans="1:7" x14ac:dyDescent="0.25">
      <c r="A6367" t="s">
        <v>29428</v>
      </c>
      <c r="B6367" s="1">
        <v>1.4872720799999999E-2</v>
      </c>
      <c r="C6367" s="3">
        <v>1.8276095748313184</v>
      </c>
      <c r="D6367" s="5">
        <v>772</v>
      </c>
      <c r="E6367" s="5">
        <v>708</v>
      </c>
      <c r="F6367" s="10">
        <v>8.8735632183908049</v>
      </c>
      <c r="G6367" s="4">
        <v>0.99447391121262374</v>
      </c>
    </row>
    <row r="6368" spans="1:7" x14ac:dyDescent="0.25">
      <c r="A6368" t="s">
        <v>9533</v>
      </c>
      <c r="B6368" s="11">
        <v>1.48738862E-2</v>
      </c>
      <c r="C6368" s="3">
        <v>1.8275755456198881</v>
      </c>
      <c r="D6368" s="5">
        <v>1142</v>
      </c>
      <c r="E6368" s="5">
        <v>1055</v>
      </c>
      <c r="F6368" s="10">
        <v>13.126436781609195</v>
      </c>
      <c r="G6368" s="4">
        <v>1.1500326302678356</v>
      </c>
    </row>
    <row r="6369" spans="1:7" x14ac:dyDescent="0.25">
      <c r="A6369" t="s">
        <v>5858</v>
      </c>
      <c r="B6369" s="1">
        <v>1.48746039E-2</v>
      </c>
      <c r="C6369" s="3">
        <v>1.827554590395023</v>
      </c>
      <c r="D6369" s="5">
        <v>399</v>
      </c>
      <c r="E6369" s="5">
        <v>376</v>
      </c>
      <c r="F6369" s="10">
        <v>4.5862068965517242</v>
      </c>
      <c r="G6369" s="4">
        <v>0.74711701664367491</v>
      </c>
    </row>
    <row r="6370" spans="1:7" x14ac:dyDescent="0.25">
      <c r="A6370" t="s">
        <v>26729</v>
      </c>
      <c r="B6370" s="4">
        <v>1.48760548E-2</v>
      </c>
      <c r="C6370" s="3">
        <v>1.8275122304680951</v>
      </c>
      <c r="D6370" s="5">
        <v>251</v>
      </c>
      <c r="E6370" s="5">
        <v>240</v>
      </c>
      <c r="F6370" s="10">
        <v>2.8850574712643677</v>
      </c>
      <c r="G6370" s="4">
        <v>0.58939744765903623</v>
      </c>
    </row>
    <row r="6371" spans="1:7" x14ac:dyDescent="0.25">
      <c r="A6371" t="s">
        <v>30632</v>
      </c>
      <c r="B6371" s="1">
        <v>1.4878290000000001E-2</v>
      </c>
      <c r="C6371" s="3">
        <v>1.8274469804997762</v>
      </c>
      <c r="D6371" s="5">
        <v>56</v>
      </c>
      <c r="E6371" s="5">
        <v>55</v>
      </c>
      <c r="F6371" s="10">
        <v>0.64367816091954022</v>
      </c>
      <c r="G6371" s="4">
        <v>0.21581678484644332</v>
      </c>
    </row>
    <row r="6372" spans="1:7" x14ac:dyDescent="0.25">
      <c r="A6372" t="s">
        <v>10484</v>
      </c>
      <c r="B6372" s="1">
        <v>1.4879398800000001E-2</v>
      </c>
      <c r="C6372" s="3">
        <v>1.8274146160426441</v>
      </c>
      <c r="D6372" s="5">
        <v>840</v>
      </c>
      <c r="E6372" s="5">
        <v>785</v>
      </c>
      <c r="F6372" s="10">
        <v>9.6551724137931032</v>
      </c>
      <c r="G6372" s="4">
        <v>1.0275604815258785</v>
      </c>
    </row>
    <row r="6373" spans="1:7" x14ac:dyDescent="0.25">
      <c r="A6373" t="s">
        <v>5700</v>
      </c>
      <c r="B6373" s="1">
        <v>1.48795097E-2</v>
      </c>
      <c r="C6373" s="3">
        <v>1.8274113791458311</v>
      </c>
      <c r="D6373" s="5">
        <v>7752</v>
      </c>
      <c r="E6373" s="5">
        <v>5585</v>
      </c>
      <c r="F6373" s="10">
        <v>89.103448275862064</v>
      </c>
      <c r="G6373" s="4">
        <v>1.9547414118283695</v>
      </c>
    </row>
    <row r="6374" spans="1:7" x14ac:dyDescent="0.25">
      <c r="A6374" t="s">
        <v>12478</v>
      </c>
      <c r="B6374" s="1">
        <v>1.48811889E-2</v>
      </c>
      <c r="C6374" s="3">
        <v>1.8273623703974418</v>
      </c>
      <c r="D6374" s="5">
        <v>511</v>
      </c>
      <c r="E6374" s="5">
        <v>447</v>
      </c>
      <c r="F6374" s="10">
        <v>5.8735632183908049</v>
      </c>
      <c r="G6374" s="4">
        <v>0.83718193136979235</v>
      </c>
    </row>
    <row r="6375" spans="1:7" x14ac:dyDescent="0.25">
      <c r="A6375" t="s">
        <v>1237</v>
      </c>
      <c r="B6375" s="4">
        <v>1.4881500400000001E-2</v>
      </c>
      <c r="C6375" s="3">
        <v>1.8273532796375476</v>
      </c>
      <c r="D6375" s="5">
        <v>21485</v>
      </c>
      <c r="E6375" s="5">
        <v>11269</v>
      </c>
      <c r="F6375" s="10">
        <v>246.95402298850576</v>
      </c>
      <c r="G6375" s="4">
        <v>2.3943711589975063</v>
      </c>
    </row>
    <row r="6376" spans="1:7" x14ac:dyDescent="0.25">
      <c r="A6376" t="s">
        <v>13932</v>
      </c>
      <c r="B6376" s="1">
        <v>1.4883532200000001E-2</v>
      </c>
      <c r="C6376" s="3">
        <v>1.8272939886203623</v>
      </c>
      <c r="D6376" s="5">
        <v>119</v>
      </c>
      <c r="E6376" s="5">
        <v>103</v>
      </c>
      <c r="F6376" s="10">
        <v>1.367816091954023</v>
      </c>
      <c r="G6376" s="4">
        <v>0.37434796775053486</v>
      </c>
    </row>
    <row r="6377" spans="1:7" x14ac:dyDescent="0.25">
      <c r="A6377" t="s">
        <v>14348</v>
      </c>
      <c r="B6377" s="1">
        <v>1.48848512E-2</v>
      </c>
      <c r="C6377" s="3">
        <v>1.8272555025249431</v>
      </c>
      <c r="D6377" s="5">
        <v>318</v>
      </c>
      <c r="E6377" s="5">
        <v>272</v>
      </c>
      <c r="F6377" s="10">
        <v>3.6551724137931036</v>
      </c>
      <c r="G6377" s="4">
        <v>0.66793577059605003</v>
      </c>
    </row>
    <row r="6378" spans="1:7" x14ac:dyDescent="0.25">
      <c r="A6378" t="s">
        <v>4740</v>
      </c>
      <c r="B6378" s="1">
        <v>1.48849441E-2</v>
      </c>
      <c r="C6378" s="3">
        <v>1.8272527919952293</v>
      </c>
      <c r="D6378" s="5">
        <v>1763</v>
      </c>
      <c r="E6378" s="1">
        <v>1074</v>
      </c>
      <c r="F6378" s="10">
        <v>20.264367816091955</v>
      </c>
      <c r="G6378" s="4">
        <v>1.3276524757843953</v>
      </c>
    </row>
    <row r="6379" spans="1:7" x14ac:dyDescent="0.25">
      <c r="A6379" t="s">
        <v>6359</v>
      </c>
      <c r="B6379" s="1">
        <v>1.4885450999999999E-2</v>
      </c>
      <c r="C6379" s="3">
        <v>1.827238002546036</v>
      </c>
      <c r="D6379" s="5">
        <v>15939</v>
      </c>
      <c r="E6379" s="5">
        <v>8131</v>
      </c>
      <c r="F6379" s="10">
        <v>183.20689655172413</v>
      </c>
      <c r="G6379" s="4">
        <v>2.2653058857863981</v>
      </c>
    </row>
    <row r="6380" spans="1:7" x14ac:dyDescent="0.25">
      <c r="A6380" t="s">
        <v>7317</v>
      </c>
      <c r="B6380" s="1">
        <v>1.4885805E-2</v>
      </c>
      <c r="C6380" s="3">
        <v>1.8272276744465696</v>
      </c>
      <c r="D6380" s="5">
        <v>3659</v>
      </c>
      <c r="E6380" s="1">
        <v>2713</v>
      </c>
      <c r="F6380" s="10">
        <v>42.057471264367813</v>
      </c>
      <c r="G6380" s="4">
        <v>1.6340485204206001</v>
      </c>
    </row>
    <row r="6381" spans="1:7" x14ac:dyDescent="0.25">
      <c r="A6381" t="s">
        <v>30841</v>
      </c>
      <c r="B6381" s="1">
        <v>1.48865712E-2</v>
      </c>
      <c r="C6381" s="3">
        <v>1.8272053210791479</v>
      </c>
      <c r="D6381" s="5">
        <v>140</v>
      </c>
      <c r="E6381" s="5">
        <v>137</v>
      </c>
      <c r="F6381" s="10">
        <v>1.6091954022988506</v>
      </c>
      <c r="G6381" s="4">
        <v>0.41650660457450422</v>
      </c>
    </row>
    <row r="6382" spans="1:7" x14ac:dyDescent="0.25">
      <c r="A6382" t="s">
        <v>17601</v>
      </c>
      <c r="B6382" s="1">
        <v>1.48871067E-2</v>
      </c>
      <c r="C6382" s="3">
        <v>1.8271896989114154</v>
      </c>
      <c r="D6382" s="5">
        <v>95</v>
      </c>
      <c r="E6382" s="1">
        <v>92</v>
      </c>
      <c r="F6382" s="10">
        <v>1.0919540229885059</v>
      </c>
      <c r="G6382" s="4">
        <v>0.32055213536645627</v>
      </c>
    </row>
    <row r="6383" spans="1:7" x14ac:dyDescent="0.25">
      <c r="A6383" t="s">
        <v>29280</v>
      </c>
      <c r="B6383" s="1">
        <v>1.4888319000000001E-2</v>
      </c>
      <c r="C6383" s="3">
        <v>1.8271543345001047</v>
      </c>
      <c r="D6383" s="5">
        <v>399</v>
      </c>
      <c r="E6383" s="5">
        <v>349</v>
      </c>
      <c r="F6383" s="10">
        <v>4.5862068965517242</v>
      </c>
      <c r="G6383" s="4">
        <v>0.74711701664367491</v>
      </c>
    </row>
    <row r="6384" spans="1:7" x14ac:dyDescent="0.25">
      <c r="A6384" t="s">
        <v>2757</v>
      </c>
      <c r="B6384" s="1">
        <v>1.48888921E-2</v>
      </c>
      <c r="C6384" s="3">
        <v>1.8271376174095233</v>
      </c>
      <c r="D6384" s="5">
        <v>311</v>
      </c>
      <c r="E6384" s="1">
        <v>291</v>
      </c>
      <c r="F6384" s="10">
        <v>3.5747126436781609</v>
      </c>
      <c r="G6384" s="4">
        <v>0.66036381945506939</v>
      </c>
    </row>
    <row r="6385" spans="1:7" x14ac:dyDescent="0.25">
      <c r="A6385" t="s">
        <v>15496</v>
      </c>
      <c r="B6385" s="1">
        <v>1.48890876E-2</v>
      </c>
      <c r="C6385" s="3">
        <v>1.8271319149023642</v>
      </c>
      <c r="D6385" s="5">
        <v>395</v>
      </c>
      <c r="E6385" s="5">
        <v>337</v>
      </c>
      <c r="F6385" s="10">
        <v>4.5402298850574709</v>
      </c>
      <c r="G6385" s="4">
        <v>0.74352778562023103</v>
      </c>
    </row>
    <row r="6386" spans="1:7" x14ac:dyDescent="0.25">
      <c r="A6386" t="s">
        <v>20859</v>
      </c>
      <c r="B6386" s="1">
        <v>1.48902792E-2</v>
      </c>
      <c r="C6386" s="3">
        <v>1.8270971589380491</v>
      </c>
      <c r="D6386" s="5">
        <v>319</v>
      </c>
      <c r="E6386" s="5">
        <v>289</v>
      </c>
      <c r="F6386" s="10">
        <v>3.6666666666666665</v>
      </c>
      <c r="G6386" s="4">
        <v>0.66900678095857558</v>
      </c>
    </row>
    <row r="6387" spans="1:7" x14ac:dyDescent="0.25">
      <c r="A6387" t="s">
        <v>2806</v>
      </c>
      <c r="B6387" s="11">
        <v>1.4893290599999999E-2</v>
      </c>
      <c r="C6387" s="3">
        <v>1.8270093363958864</v>
      </c>
      <c r="D6387" s="5">
        <v>720</v>
      </c>
      <c r="E6387" s="5">
        <v>532</v>
      </c>
      <c r="F6387" s="10">
        <v>8.2758620689655178</v>
      </c>
      <c r="G6387" s="4">
        <v>0.96735428210345187</v>
      </c>
    </row>
    <row r="6388" spans="1:7" x14ac:dyDescent="0.25">
      <c r="A6388" t="s">
        <v>7607</v>
      </c>
      <c r="B6388" s="1">
        <v>1.48937898E-2</v>
      </c>
      <c r="C6388" s="3">
        <v>1.8269947797624415</v>
      </c>
      <c r="D6388" s="5">
        <v>2924</v>
      </c>
      <c r="E6388" s="1">
        <v>2152</v>
      </c>
      <c r="F6388" s="10">
        <v>33.609195402298852</v>
      </c>
      <c r="G6388" s="4">
        <v>1.5391915028941408</v>
      </c>
    </row>
    <row r="6389" spans="1:7" x14ac:dyDescent="0.25">
      <c r="A6389" t="s">
        <v>7817</v>
      </c>
      <c r="B6389" s="1">
        <v>1.48954728E-2</v>
      </c>
      <c r="C6389" s="3">
        <v>1.8269457072074318</v>
      </c>
      <c r="D6389" s="5">
        <v>2529</v>
      </c>
      <c r="E6389" s="5">
        <v>2031</v>
      </c>
      <c r="F6389" s="10">
        <v>29.068965517241381</v>
      </c>
      <c r="G6389" s="4">
        <v>1.4781184870336113</v>
      </c>
    </row>
    <row r="6390" spans="1:7" x14ac:dyDescent="0.25">
      <c r="A6390" t="s">
        <v>11901</v>
      </c>
      <c r="B6390" s="1">
        <v>1.48957293E-2</v>
      </c>
      <c r="C6390" s="3">
        <v>1.8269382287220564</v>
      </c>
      <c r="D6390" s="5">
        <v>582</v>
      </c>
      <c r="E6390" s="1">
        <v>553</v>
      </c>
      <c r="F6390" s="10">
        <v>6.6896551724137927</v>
      </c>
      <c r="G6390" s="4">
        <v>0.88590686514920458</v>
      </c>
    </row>
    <row r="6391" spans="1:7" x14ac:dyDescent="0.25">
      <c r="A6391" t="s">
        <v>4385</v>
      </c>
      <c r="B6391" s="1">
        <v>1.4895924099999999E-2</v>
      </c>
      <c r="C6391" s="3">
        <v>1.8269325492410324</v>
      </c>
      <c r="D6391" s="5">
        <v>67</v>
      </c>
      <c r="E6391" s="5">
        <v>66</v>
      </c>
      <c r="F6391" s="10">
        <v>0.77011494252873558</v>
      </c>
      <c r="G6391" s="4">
        <v>0.2480014682178445</v>
      </c>
    </row>
    <row r="6392" spans="1:7" x14ac:dyDescent="0.25">
      <c r="A6392" t="s">
        <v>15930</v>
      </c>
      <c r="B6392" s="1">
        <v>1.48975058E-2</v>
      </c>
      <c r="C6392" s="3">
        <v>1.826886436820611</v>
      </c>
      <c r="D6392" s="5">
        <v>252</v>
      </c>
      <c r="E6392" s="5">
        <v>243</v>
      </c>
      <c r="F6392" s="10">
        <v>2.896551724137931</v>
      </c>
      <c r="G6392" s="4">
        <v>0.59068044558446364</v>
      </c>
    </row>
    <row r="6393" spans="1:7" x14ac:dyDescent="0.25">
      <c r="A6393" t="s">
        <v>29213</v>
      </c>
      <c r="B6393" s="4">
        <v>1.4897597800000001E-2</v>
      </c>
      <c r="C6393" s="3">
        <v>1.8268837548301156</v>
      </c>
      <c r="D6393" s="5">
        <v>331</v>
      </c>
      <c r="E6393" s="5">
        <v>291</v>
      </c>
      <c r="F6393" s="10">
        <v>3.8045977011494254</v>
      </c>
      <c r="G6393" s="4">
        <v>0.68165702915641668</v>
      </c>
    </row>
    <row r="6394" spans="1:7" x14ac:dyDescent="0.25">
      <c r="A6394" t="s">
        <v>6992</v>
      </c>
      <c r="B6394" s="1">
        <v>1.4900528E-2</v>
      </c>
      <c r="C6394" s="3">
        <v>1.8267983420962064</v>
      </c>
      <c r="D6394" s="5">
        <v>4871</v>
      </c>
      <c r="E6394" s="5">
        <v>4374</v>
      </c>
      <c r="F6394" s="10">
        <v>55.988505747126439</v>
      </c>
      <c r="G6394" s="4">
        <v>1.7557872698131842</v>
      </c>
    </row>
    <row r="6395" spans="1:7" x14ac:dyDescent="0.25">
      <c r="A6395" t="s">
        <v>31001</v>
      </c>
      <c r="B6395" s="11">
        <v>1.49015069E-2</v>
      </c>
      <c r="C6395" s="3">
        <v>1.8267698117713533</v>
      </c>
      <c r="D6395" s="5">
        <v>183</v>
      </c>
      <c r="E6395" s="5">
        <v>177</v>
      </c>
      <c r="F6395" s="10">
        <v>2.103448275862069</v>
      </c>
      <c r="G6395" s="4">
        <v>0.49184451154036879</v>
      </c>
    </row>
    <row r="6396" spans="1:7" x14ac:dyDescent="0.25">
      <c r="A6396" t="s">
        <v>30824</v>
      </c>
      <c r="B6396" s="13">
        <v>1.4902227800000001E-2</v>
      </c>
      <c r="C6396" s="3">
        <v>1.826748802129762</v>
      </c>
      <c r="D6396" s="5">
        <v>144</v>
      </c>
      <c r="E6396" s="5">
        <v>140</v>
      </c>
      <c r="F6396" s="10">
        <v>1.6551724137931034</v>
      </c>
      <c r="G6396" s="4">
        <v>0.42409272727352576</v>
      </c>
    </row>
    <row r="6397" spans="1:7" x14ac:dyDescent="0.25">
      <c r="A6397" t="s">
        <v>15264</v>
      </c>
      <c r="B6397" s="11">
        <v>1.49033863E-2</v>
      </c>
      <c r="C6397" s="3">
        <v>1.8267150413653739</v>
      </c>
      <c r="D6397" s="5">
        <v>405</v>
      </c>
      <c r="E6397" s="5">
        <v>393</v>
      </c>
      <c r="F6397" s="10">
        <v>4.6551724137931032</v>
      </c>
      <c r="G6397" s="4">
        <v>0.75244585014874177</v>
      </c>
    </row>
    <row r="6398" spans="1:7" x14ac:dyDescent="0.25">
      <c r="A6398" t="s">
        <v>1915</v>
      </c>
      <c r="B6398" s="1">
        <v>1.4905264999999999E-2</v>
      </c>
      <c r="C6398" s="3">
        <v>1.8266602982617008</v>
      </c>
      <c r="D6398" s="5">
        <v>222</v>
      </c>
      <c r="E6398" s="1">
        <v>178</v>
      </c>
      <c r="F6398" s="10">
        <v>2.5517241379310347</v>
      </c>
      <c r="G6398" s="4">
        <v>0.55043922680621615</v>
      </c>
    </row>
    <row r="6399" spans="1:7" x14ac:dyDescent="0.25">
      <c r="A6399" t="s">
        <v>16736</v>
      </c>
      <c r="B6399" s="4">
        <v>1.49082698E-2</v>
      </c>
      <c r="C6399" s="3">
        <v>1.826572756272977</v>
      </c>
      <c r="D6399" s="5">
        <v>89</v>
      </c>
      <c r="E6399" s="5">
        <v>50</v>
      </c>
      <c r="F6399" s="10">
        <v>1.0229885057471264</v>
      </c>
      <c r="G6399" s="4">
        <v>0.30599341519553136</v>
      </c>
    </row>
    <row r="6400" spans="1:7" x14ac:dyDescent="0.25">
      <c r="A6400" t="s">
        <v>5185</v>
      </c>
      <c r="B6400" s="11">
        <v>1.4908966799999999E-2</v>
      </c>
      <c r="C6400" s="3">
        <v>1.8265524523623227</v>
      </c>
      <c r="D6400" s="5">
        <v>475</v>
      </c>
      <c r="E6400" s="5">
        <v>415</v>
      </c>
      <c r="F6400" s="10">
        <v>5.4597701149425291</v>
      </c>
      <c r="G6400" s="4">
        <v>0.8102170629504426</v>
      </c>
    </row>
    <row r="6401" spans="1:7" x14ac:dyDescent="0.25">
      <c r="A6401" t="s">
        <v>2386</v>
      </c>
      <c r="B6401" s="1">
        <v>1.4911703300000001E-2</v>
      </c>
      <c r="C6401" s="3">
        <v>1.8264727461150063</v>
      </c>
      <c r="D6401" s="5">
        <v>24804</v>
      </c>
      <c r="E6401" s="1">
        <v>16161</v>
      </c>
      <c r="F6401" s="10">
        <v>285.10344827586209</v>
      </c>
      <c r="G6401" s="4">
        <v>2.4565230921923797</v>
      </c>
    </row>
    <row r="6402" spans="1:7" x14ac:dyDescent="0.25">
      <c r="A6402" t="s">
        <v>13273</v>
      </c>
      <c r="B6402" s="1">
        <v>1.49136358E-2</v>
      </c>
      <c r="C6402" s="3">
        <v>1.8264164668496048</v>
      </c>
      <c r="D6402" s="5">
        <v>103</v>
      </c>
      <c r="E6402" s="5">
        <v>100</v>
      </c>
      <c r="F6402" s="10">
        <v>1.1839080459770115</v>
      </c>
      <c r="G6402" s="4">
        <v>0.3392343483342104</v>
      </c>
    </row>
    <row r="6403" spans="1:7" x14ac:dyDescent="0.25">
      <c r="A6403" t="s">
        <v>25246</v>
      </c>
      <c r="B6403" s="1">
        <v>1.49148131E-2</v>
      </c>
      <c r="C6403" s="3">
        <v>1.8263821844841002</v>
      </c>
      <c r="D6403" s="5">
        <v>246</v>
      </c>
      <c r="E6403" s="1">
        <v>241</v>
      </c>
      <c r="F6403" s="10">
        <v>2.8275862068965516</v>
      </c>
      <c r="G6403" s="4">
        <v>0.58292498088770128</v>
      </c>
    </row>
    <row r="6404" spans="1:7" x14ac:dyDescent="0.25">
      <c r="A6404" t="s">
        <v>28155</v>
      </c>
      <c r="B6404" s="1">
        <v>1.49167022E-2</v>
      </c>
      <c r="C6404" s="3">
        <v>1.826327180526131</v>
      </c>
      <c r="D6404" s="5">
        <v>81</v>
      </c>
      <c r="E6404" s="5">
        <v>79</v>
      </c>
      <c r="F6404" s="10">
        <v>0.93103448275862066</v>
      </c>
      <c r="G6404" s="4">
        <v>0.28579002910724433</v>
      </c>
    </row>
    <row r="6405" spans="1:7" x14ac:dyDescent="0.25">
      <c r="A6405" t="s">
        <v>26522</v>
      </c>
      <c r="B6405" s="1">
        <v>1.4918917E-2</v>
      </c>
      <c r="C6405" s="3">
        <v>1.8262627021981406</v>
      </c>
      <c r="D6405" s="5">
        <v>97</v>
      </c>
      <c r="E6405" s="1">
        <v>94</v>
      </c>
      <c r="F6405" s="10">
        <v>1.1149425287356323</v>
      </c>
      <c r="G6405" s="4">
        <v>0.32529857039091797</v>
      </c>
    </row>
    <row r="6406" spans="1:7" x14ac:dyDescent="0.25">
      <c r="A6406" t="s">
        <v>10561</v>
      </c>
      <c r="B6406" s="1">
        <v>1.49202408E-2</v>
      </c>
      <c r="C6406" s="3">
        <v>1.8262241676631263</v>
      </c>
      <c r="D6406" s="5">
        <v>821</v>
      </c>
      <c r="E6406" s="5">
        <v>641</v>
      </c>
      <c r="F6406" s="10">
        <v>9.4367816091954015</v>
      </c>
      <c r="G6406" s="4">
        <v>1.0185665959024666</v>
      </c>
    </row>
    <row r="6407" spans="1:7" x14ac:dyDescent="0.25">
      <c r="A6407" t="s">
        <v>500</v>
      </c>
      <c r="B6407" s="1">
        <v>1.4920262E-2</v>
      </c>
      <c r="C6407" s="3">
        <v>1.8262235505794882</v>
      </c>
      <c r="D6407" s="5">
        <v>593</v>
      </c>
      <c r="E6407" s="5">
        <v>415</v>
      </c>
      <c r="F6407" s="10">
        <v>6.8160919540229887</v>
      </c>
      <c r="G6407" s="4">
        <v>0.89298966008761782</v>
      </c>
    </row>
    <row r="6408" spans="1:7" x14ac:dyDescent="0.25">
      <c r="A6408" t="s">
        <v>4540</v>
      </c>
      <c r="B6408" s="4">
        <v>1.49241805E-2</v>
      </c>
      <c r="C6408" s="3">
        <v>1.8261095070394142</v>
      </c>
      <c r="D6408" s="5">
        <v>386</v>
      </c>
      <c r="E6408" s="5">
        <v>351</v>
      </c>
      <c r="F6408" s="10">
        <v>4.4367816091954024</v>
      </c>
      <c r="G6408" s="4">
        <v>0.7353418881191931</v>
      </c>
    </row>
    <row r="6409" spans="1:7" x14ac:dyDescent="0.25">
      <c r="A6409" t="s">
        <v>23166</v>
      </c>
      <c r="B6409" s="11">
        <v>1.4924573999999999E-2</v>
      </c>
      <c r="C6409" s="3">
        <v>1.8260980563185047</v>
      </c>
      <c r="D6409" s="5">
        <v>57</v>
      </c>
      <c r="E6409" s="5">
        <v>55</v>
      </c>
      <c r="F6409" s="10">
        <v>0.65517241379310343</v>
      </c>
      <c r="G6409" s="4">
        <v>0.21884323947663112</v>
      </c>
    </row>
    <row r="6410" spans="1:7" x14ac:dyDescent="0.25">
      <c r="A6410" t="s">
        <v>20922</v>
      </c>
      <c r="B6410" s="11">
        <v>1.49250188E-2</v>
      </c>
      <c r="C6410" s="3">
        <v>1.8260851131479321</v>
      </c>
      <c r="D6410" s="5">
        <v>170</v>
      </c>
      <c r="E6410" s="5">
        <v>159</v>
      </c>
      <c r="F6410" s="10">
        <v>1.9540229885057472</v>
      </c>
      <c r="G6410" s="4">
        <v>0.47041387071267604</v>
      </c>
    </row>
    <row r="6411" spans="1:7" x14ac:dyDescent="0.25">
      <c r="A6411" t="s">
        <v>28891</v>
      </c>
      <c r="B6411" s="11">
        <v>1.49263551E-2</v>
      </c>
      <c r="C6411" s="3">
        <v>1.8260462306684524</v>
      </c>
      <c r="D6411" s="5">
        <v>235</v>
      </c>
      <c r="E6411" s="5">
        <v>213</v>
      </c>
      <c r="F6411" s="10">
        <v>2.7011494252873565</v>
      </c>
      <c r="G6411" s="4">
        <v>0.56833661907721245</v>
      </c>
    </row>
    <row r="6412" spans="1:7" x14ac:dyDescent="0.25">
      <c r="A6412" t="s">
        <v>26792</v>
      </c>
      <c r="B6412" s="1">
        <v>1.4926533000000001E-2</v>
      </c>
      <c r="C6412" s="3">
        <v>1.8260410545536274</v>
      </c>
      <c r="D6412" s="5">
        <v>264</v>
      </c>
      <c r="E6412" s="5">
        <v>260</v>
      </c>
      <c r="F6412" s="10">
        <v>3.0344827586206895</v>
      </c>
      <c r="G6412" s="4">
        <v>0.60578786384720551</v>
      </c>
    </row>
    <row r="6413" spans="1:7" x14ac:dyDescent="0.25">
      <c r="A6413" t="s">
        <v>11014</v>
      </c>
      <c r="B6413" s="1">
        <v>1.49286977E-2</v>
      </c>
      <c r="C6413" s="3">
        <v>1.8259780761579103</v>
      </c>
      <c r="D6413" s="5">
        <v>725</v>
      </c>
      <c r="E6413" s="1">
        <v>688</v>
      </c>
      <c r="F6413" s="10">
        <v>8.3333333333333339</v>
      </c>
      <c r="G6413" s="4">
        <v>0.97003677662255683</v>
      </c>
    </row>
    <row r="6414" spans="1:7" x14ac:dyDescent="0.25">
      <c r="A6414" t="s">
        <v>18600</v>
      </c>
      <c r="B6414" s="1">
        <v>1.49302553E-2</v>
      </c>
      <c r="C6414" s="3">
        <v>1.8259327659900939</v>
      </c>
      <c r="D6414" s="5">
        <v>420</v>
      </c>
      <c r="E6414" s="5">
        <v>401</v>
      </c>
      <c r="F6414" s="10">
        <v>4.8275862068965516</v>
      </c>
      <c r="G6414" s="4">
        <v>0.76548870671471747</v>
      </c>
    </row>
    <row r="6415" spans="1:7" x14ac:dyDescent="0.25">
      <c r="A6415" t="s">
        <v>15905</v>
      </c>
      <c r="B6415" s="1">
        <v>1.49306188E-2</v>
      </c>
      <c r="C6415" s="3">
        <v>1.8259221925525146</v>
      </c>
      <c r="D6415" s="5">
        <v>392</v>
      </c>
      <c r="E6415" s="5">
        <v>342</v>
      </c>
      <c r="F6415" s="10">
        <v>4.5057471264367814</v>
      </c>
      <c r="G6415" s="4">
        <v>0.74081626079594465</v>
      </c>
    </row>
    <row r="6416" spans="1:7" x14ac:dyDescent="0.25">
      <c r="A6416" t="s">
        <v>30238</v>
      </c>
      <c r="B6416" s="1">
        <v>1.4932181399999999E-2</v>
      </c>
      <c r="C6416" s="3">
        <v>1.8258767427920437</v>
      </c>
      <c r="D6416" s="5">
        <v>67</v>
      </c>
      <c r="E6416" s="1">
        <v>59</v>
      </c>
      <c r="F6416" s="10">
        <v>0.77011494252873558</v>
      </c>
      <c r="G6416" s="4">
        <v>0.2480014682178445</v>
      </c>
    </row>
    <row r="6417" spans="1:7" x14ac:dyDescent="0.25">
      <c r="A6417" t="s">
        <v>30584</v>
      </c>
      <c r="B6417" s="1">
        <v>1.4936064799999999E-2</v>
      </c>
      <c r="C6417" s="3">
        <v>1.8257638108716872</v>
      </c>
      <c r="D6417" s="5">
        <v>142</v>
      </c>
      <c r="E6417" s="1">
        <v>136</v>
      </c>
      <c r="F6417" s="10">
        <v>1.632183908045977</v>
      </c>
      <c r="G6417" s="4">
        <v>0.42031622972126947</v>
      </c>
    </row>
    <row r="6418" spans="1:7" x14ac:dyDescent="0.25">
      <c r="A6418" t="s">
        <v>27359</v>
      </c>
      <c r="B6418" s="1">
        <v>1.4936126100000001E-2</v>
      </c>
      <c r="C6418" s="3">
        <v>1.8257620284612954</v>
      </c>
      <c r="D6418" s="5">
        <v>182</v>
      </c>
      <c r="E6418" s="5">
        <v>177</v>
      </c>
      <c r="F6418" s="10">
        <v>2.0919540229885056</v>
      </c>
      <c r="G6418" s="4">
        <v>0.49023302738378943</v>
      </c>
    </row>
    <row r="6419" spans="1:7" x14ac:dyDescent="0.25">
      <c r="A6419" t="s">
        <v>3367</v>
      </c>
      <c r="B6419" s="1">
        <v>1.49409021E-2</v>
      </c>
      <c r="C6419" s="3">
        <v>1.8256231799486955</v>
      </c>
      <c r="D6419" s="5">
        <v>1490</v>
      </c>
      <c r="E6419" s="5">
        <v>1252</v>
      </c>
      <c r="F6419" s="10">
        <v>17.126436781609197</v>
      </c>
      <c r="G6419" s="4">
        <v>1.2583124407102844</v>
      </c>
    </row>
    <row r="6420" spans="1:7" x14ac:dyDescent="0.25">
      <c r="A6420" t="s">
        <v>10136</v>
      </c>
      <c r="B6420" s="1">
        <v>1.49417362E-2</v>
      </c>
      <c r="C6420" s="3">
        <v>1.8255989354342845</v>
      </c>
      <c r="D6420" s="5">
        <v>929</v>
      </c>
      <c r="E6420" s="1">
        <v>629</v>
      </c>
      <c r="F6420" s="10">
        <v>10.678160919540231</v>
      </c>
      <c r="G6420" s="4">
        <v>1.0673744553292819</v>
      </c>
    </row>
    <row r="6421" spans="1:7" x14ac:dyDescent="0.25">
      <c r="A6421" t="s">
        <v>5482</v>
      </c>
      <c r="B6421" s="4">
        <v>1.49456326E-2</v>
      </c>
      <c r="C6421" s="3">
        <v>1.8254856979632847</v>
      </c>
      <c r="D6421" s="5">
        <v>3747</v>
      </c>
      <c r="E6421" s="5">
        <v>2708</v>
      </c>
      <c r="F6421" s="10">
        <v>43.068965517241381</v>
      </c>
      <c r="G6421" s="4">
        <v>1.6441328559234252</v>
      </c>
    </row>
    <row r="6422" spans="1:7" x14ac:dyDescent="0.25">
      <c r="A6422" t="s">
        <v>5257</v>
      </c>
      <c r="B6422" s="4">
        <v>1.4945740399999999E-2</v>
      </c>
      <c r="C6422" s="3">
        <v>1.8254825654912401</v>
      </c>
      <c r="D6422" s="5">
        <v>1994</v>
      </c>
      <c r="E6422" s="5">
        <v>1853</v>
      </c>
      <c r="F6422" s="10">
        <v>22.919540229885058</v>
      </c>
      <c r="G6422" s="4">
        <v>1.3787528275930083</v>
      </c>
    </row>
    <row r="6423" spans="1:7" x14ac:dyDescent="0.25">
      <c r="A6423" t="s">
        <v>29180</v>
      </c>
      <c r="B6423" s="4">
        <v>1.49468732E-2</v>
      </c>
      <c r="C6423" s="3">
        <v>1.825449649748514</v>
      </c>
      <c r="D6423" s="5">
        <v>113</v>
      </c>
      <c r="E6423" s="5">
        <v>105</v>
      </c>
      <c r="F6423" s="10">
        <v>1.2988505747126438</v>
      </c>
      <c r="G6423" s="4">
        <v>0.36151074304536263</v>
      </c>
    </row>
    <row r="6424" spans="1:7" x14ac:dyDescent="0.25">
      <c r="A6424" t="s">
        <v>14780</v>
      </c>
      <c r="B6424" s="11">
        <v>1.4948563999999999E-2</v>
      </c>
      <c r="C6424" s="3">
        <v>1.8254005248532417</v>
      </c>
      <c r="D6424" s="5">
        <v>390</v>
      </c>
      <c r="E6424" s="5">
        <v>247</v>
      </c>
      <c r="F6424" s="10">
        <v>4.4827586206896548</v>
      </c>
      <c r="G6424" s="4">
        <v>0.73899912642149534</v>
      </c>
    </row>
    <row r="6425" spans="1:7" x14ac:dyDescent="0.25">
      <c r="A6425" t="s">
        <v>3740</v>
      </c>
      <c r="B6425" s="1">
        <v>1.4949833100000001E-2</v>
      </c>
      <c r="C6425" s="3">
        <v>1.8253636557779216</v>
      </c>
      <c r="D6425" s="5">
        <v>122</v>
      </c>
      <c r="E6425" s="5">
        <v>118</v>
      </c>
      <c r="F6425" s="10">
        <v>1.4022988505747127</v>
      </c>
      <c r="G6425" s="4">
        <v>0.38062703349243554</v>
      </c>
    </row>
    <row r="6426" spans="1:7" x14ac:dyDescent="0.25">
      <c r="A6426" t="s">
        <v>27026</v>
      </c>
      <c r="B6426" s="1">
        <v>1.49542293E-2</v>
      </c>
      <c r="C6426" s="3">
        <v>1.8252359644034482</v>
      </c>
      <c r="D6426" s="5">
        <v>482</v>
      </c>
      <c r="E6426" s="5">
        <v>432</v>
      </c>
      <c r="F6426" s="10">
        <v>5.5402298850574709</v>
      </c>
      <c r="G6426" s="4">
        <v>0.81559301377645266</v>
      </c>
    </row>
    <row r="6427" spans="1:7" x14ac:dyDescent="0.25">
      <c r="A6427" t="s">
        <v>4978</v>
      </c>
      <c r="B6427" s="1">
        <v>1.4954854199999999E-2</v>
      </c>
      <c r="C6427" s="3">
        <v>1.8252178166978001</v>
      </c>
      <c r="D6427" s="5">
        <v>843</v>
      </c>
      <c r="E6427" s="5">
        <v>761</v>
      </c>
      <c r="F6427" s="10">
        <v>9.6896551724137936</v>
      </c>
      <c r="G6427" s="4">
        <v>1.0289636959353166</v>
      </c>
    </row>
    <row r="6428" spans="1:7" x14ac:dyDescent="0.25">
      <c r="A6428" t="s">
        <v>2381</v>
      </c>
      <c r="B6428" s="1">
        <v>1.49564526E-2</v>
      </c>
      <c r="C6428" s="3">
        <v>1.8251714010526947</v>
      </c>
      <c r="D6428" s="5">
        <v>11435</v>
      </c>
      <c r="E6428" s="1">
        <v>9007</v>
      </c>
      <c r="F6428" s="10">
        <v>131.43678160919541</v>
      </c>
      <c r="G6428" s="4">
        <v>2.1220086182718894</v>
      </c>
    </row>
    <row r="6429" spans="1:7" x14ac:dyDescent="0.25">
      <c r="A6429" t="s">
        <v>30786</v>
      </c>
      <c r="B6429" s="1">
        <v>1.49567117E-2</v>
      </c>
      <c r="C6429" s="3">
        <v>1.8251638775624257</v>
      </c>
      <c r="D6429" s="5">
        <v>92</v>
      </c>
      <c r="E6429" s="5">
        <v>88</v>
      </c>
      <c r="F6429" s="10">
        <v>1.0574712643678161</v>
      </c>
      <c r="G6429" s="4">
        <v>0.31333377836127463</v>
      </c>
    </row>
    <row r="6430" spans="1:7" x14ac:dyDescent="0.25">
      <c r="A6430" t="s">
        <v>26173</v>
      </c>
      <c r="B6430" s="11">
        <v>1.49596495E-2</v>
      </c>
      <c r="C6430" s="3">
        <v>1.825078581738879</v>
      </c>
      <c r="D6430" s="5">
        <v>73</v>
      </c>
      <c r="E6430" s="5">
        <v>63</v>
      </c>
      <c r="F6430" s="10">
        <v>0.83908045977011492</v>
      </c>
      <c r="G6430" s="4">
        <v>0.26460073003730628</v>
      </c>
    </row>
    <row r="6431" spans="1:7" x14ac:dyDescent="0.25">
      <c r="A6431" t="s">
        <v>22839</v>
      </c>
      <c r="B6431" s="1">
        <v>1.49615168E-2</v>
      </c>
      <c r="C6431" s="3">
        <v>1.8250243754235917</v>
      </c>
      <c r="D6431" s="5">
        <v>90</v>
      </c>
      <c r="E6431" s="5">
        <v>89</v>
      </c>
      <c r="F6431" s="10">
        <v>1.0344827586206897</v>
      </c>
      <c r="G6431" s="4">
        <v>0.30845401374318809</v>
      </c>
    </row>
    <row r="6432" spans="1:7" x14ac:dyDescent="0.25">
      <c r="A6432" t="s">
        <v>11768</v>
      </c>
      <c r="B6432" s="1">
        <v>1.4962822299999999E-2</v>
      </c>
      <c r="C6432" s="3">
        <v>1.8249864817581984</v>
      </c>
      <c r="D6432" s="5">
        <v>602</v>
      </c>
      <c r="E6432" s="5">
        <v>555</v>
      </c>
      <c r="F6432" s="10">
        <v>6.9195402298850572</v>
      </c>
      <c r="G6432" s="4">
        <v>0.89869996928900731</v>
      </c>
    </row>
    <row r="6433" spans="1:7" x14ac:dyDescent="0.25">
      <c r="A6433" t="s">
        <v>12619</v>
      </c>
      <c r="B6433" s="1">
        <v>1.49645115E-2</v>
      </c>
      <c r="C6433" s="3">
        <v>1.8249374556575433</v>
      </c>
      <c r="D6433" s="5">
        <v>169</v>
      </c>
      <c r="E6433" s="5">
        <v>132</v>
      </c>
      <c r="F6433" s="10">
        <v>1.9425287356321839</v>
      </c>
      <c r="G6433" s="4">
        <v>0.46872071269323101</v>
      </c>
    </row>
    <row r="6434" spans="1:7" x14ac:dyDescent="0.25">
      <c r="A6434" t="s">
        <v>26235</v>
      </c>
      <c r="B6434" s="1">
        <v>1.4964936E-2</v>
      </c>
      <c r="C6434" s="3">
        <v>1.8249251361513057</v>
      </c>
      <c r="D6434" s="5">
        <v>133</v>
      </c>
      <c r="E6434" s="1">
        <v>122</v>
      </c>
      <c r="F6434" s="10">
        <v>1.5287356321839081</v>
      </c>
      <c r="G6434" s="4">
        <v>0.40290342820358771</v>
      </c>
    </row>
    <row r="6435" spans="1:7" x14ac:dyDescent="0.25">
      <c r="A6435" t="s">
        <v>13397</v>
      </c>
      <c r="B6435" s="1">
        <v>1.49666929E-2</v>
      </c>
      <c r="C6435" s="3">
        <v>1.8248741524926027</v>
      </c>
      <c r="D6435" s="5">
        <v>262</v>
      </c>
      <c r="E6435" s="5">
        <v>259</v>
      </c>
      <c r="F6435" s="10">
        <v>3.0114942528735633</v>
      </c>
      <c r="G6435" s="4">
        <v>0.60330617434056133</v>
      </c>
    </row>
    <row r="6436" spans="1:7" x14ac:dyDescent="0.25">
      <c r="A6436" t="s">
        <v>6948</v>
      </c>
      <c r="B6436" s="1">
        <v>1.4966781700000001E-2</v>
      </c>
      <c r="C6436" s="3">
        <v>1.8248715757553204</v>
      </c>
      <c r="D6436" s="5">
        <v>5068</v>
      </c>
      <c r="E6436" s="1">
        <v>3494</v>
      </c>
      <c r="F6436" s="10">
        <v>58.252873563218394</v>
      </c>
      <c r="G6436" s="4">
        <v>1.7727094170009168</v>
      </c>
    </row>
    <row r="6437" spans="1:7" x14ac:dyDescent="0.25">
      <c r="A6437" t="s">
        <v>15035</v>
      </c>
      <c r="B6437" s="1">
        <v>1.4969320100000001E-2</v>
      </c>
      <c r="C6437" s="3">
        <v>1.8247979246752386</v>
      </c>
      <c r="D6437" s="5">
        <v>190</v>
      </c>
      <c r="E6437" s="1">
        <v>180</v>
      </c>
      <c r="F6437" s="10">
        <v>2.1839080459770117</v>
      </c>
      <c r="G6437" s="4">
        <v>0.50296051644583006</v>
      </c>
    </row>
    <row r="6438" spans="1:7" x14ac:dyDescent="0.25">
      <c r="A6438" t="s">
        <v>462</v>
      </c>
      <c r="B6438" s="1">
        <v>1.4970298999999999E-2</v>
      </c>
      <c r="C6438" s="3">
        <v>1.8247695254583305</v>
      </c>
      <c r="D6438" s="5">
        <v>158</v>
      </c>
      <c r="E6438" s="1">
        <v>156</v>
      </c>
      <c r="F6438" s="10">
        <v>1.8160919540229885</v>
      </c>
      <c r="G6438" s="4">
        <v>0.44964683174591397</v>
      </c>
    </row>
    <row r="6439" spans="1:7" x14ac:dyDescent="0.25">
      <c r="A6439" t="s">
        <v>21290</v>
      </c>
      <c r="B6439" s="1">
        <v>1.4971769399999999E-2</v>
      </c>
      <c r="C6439" s="3">
        <v>1.8247268706491719</v>
      </c>
      <c r="D6439" s="5">
        <v>401</v>
      </c>
      <c r="E6439" s="1">
        <v>382</v>
      </c>
      <c r="F6439" s="10">
        <v>4.6091954022988508</v>
      </c>
      <c r="G6439" s="4">
        <v>0.74890056938409211</v>
      </c>
    </row>
    <row r="6440" spans="1:7" x14ac:dyDescent="0.25">
      <c r="A6440" t="s">
        <v>13687</v>
      </c>
      <c r="B6440" s="11">
        <v>1.4972112399999999E-2</v>
      </c>
      <c r="C6440" s="3">
        <v>1.8247169211704575</v>
      </c>
      <c r="D6440" s="5">
        <v>96</v>
      </c>
      <c r="E6440" s="5">
        <v>94</v>
      </c>
      <c r="F6440" s="10">
        <v>1.103448275862069</v>
      </c>
      <c r="G6440" s="4">
        <v>0.32293183711181095</v>
      </c>
    </row>
    <row r="6441" spans="1:7" x14ac:dyDescent="0.25">
      <c r="A6441" t="s">
        <v>21464</v>
      </c>
      <c r="B6441" s="11">
        <v>1.4972991999999999E-2</v>
      </c>
      <c r="C6441" s="3">
        <v>1.8246914074556755</v>
      </c>
      <c r="D6441" s="5">
        <v>50</v>
      </c>
      <c r="E6441" s="5">
        <v>49</v>
      </c>
      <c r="F6441" s="10">
        <v>0.57471264367816088</v>
      </c>
      <c r="G6441" s="4">
        <v>0.19720131453778825</v>
      </c>
    </row>
    <row r="6442" spans="1:7" x14ac:dyDescent="0.25">
      <c r="A6442" t="s">
        <v>3076</v>
      </c>
      <c r="B6442" s="1">
        <v>1.49735097E-2</v>
      </c>
      <c r="C6442" s="3">
        <v>1.8246763917282587</v>
      </c>
      <c r="D6442" s="5">
        <v>2150</v>
      </c>
      <c r="E6442" s="5">
        <v>1658</v>
      </c>
      <c r="F6442" s="10">
        <v>24.712643678160919</v>
      </c>
      <c r="G6442" s="4">
        <v>1.4101467314780112</v>
      </c>
    </row>
    <row r="6443" spans="1:7" x14ac:dyDescent="0.25">
      <c r="A6443" t="s">
        <v>5668</v>
      </c>
      <c r="B6443" s="11">
        <v>1.49748322E-2</v>
      </c>
      <c r="C6443" s="3">
        <v>1.8246380353842175</v>
      </c>
      <c r="D6443" s="5">
        <v>178</v>
      </c>
      <c r="E6443" s="5">
        <v>172</v>
      </c>
      <c r="F6443" s="10">
        <v>2.0459770114942528</v>
      </c>
      <c r="G6443" s="4">
        <v>0.48372662131818933</v>
      </c>
    </row>
    <row r="6444" spans="1:7" x14ac:dyDescent="0.25">
      <c r="A6444" t="s">
        <v>23197</v>
      </c>
      <c r="B6444" s="4">
        <v>1.4975848700000001E-2</v>
      </c>
      <c r="C6444" s="3">
        <v>1.824608556231974</v>
      </c>
      <c r="D6444" s="5">
        <v>234</v>
      </c>
      <c r="E6444" s="5">
        <v>220</v>
      </c>
      <c r="F6444" s="10">
        <v>2.6896551724137931</v>
      </c>
      <c r="G6444" s="4">
        <v>0.56698577978625353</v>
      </c>
    </row>
    <row r="6445" spans="1:7" x14ac:dyDescent="0.25">
      <c r="A6445" t="s">
        <v>2437</v>
      </c>
      <c r="B6445" s="1">
        <v>1.4976644799999999E-2</v>
      </c>
      <c r="C6445" s="3">
        <v>1.8245854702183089</v>
      </c>
      <c r="D6445" s="5">
        <v>1507</v>
      </c>
      <c r="E6445" s="5">
        <v>1164</v>
      </c>
      <c r="F6445" s="10">
        <v>17.321839080459771</v>
      </c>
      <c r="G6445" s="4">
        <v>1.2629690644414751</v>
      </c>
    </row>
    <row r="6446" spans="1:7" x14ac:dyDescent="0.25">
      <c r="A6446" t="s">
        <v>1438</v>
      </c>
      <c r="B6446" s="1">
        <v>1.49776279E-2</v>
      </c>
      <c r="C6446" s="3">
        <v>1.8245569631061791</v>
      </c>
      <c r="D6446" s="5">
        <v>510</v>
      </c>
      <c r="E6446" s="5">
        <v>333</v>
      </c>
      <c r="F6446" s="10">
        <v>5.8620689655172411</v>
      </c>
      <c r="G6446" s="4">
        <v>0.83645507851075052</v>
      </c>
    </row>
    <row r="6447" spans="1:7" x14ac:dyDescent="0.25">
      <c r="A6447" t="s">
        <v>29716</v>
      </c>
      <c r="B6447" s="1">
        <v>1.49810193E-2</v>
      </c>
      <c r="C6447" s="3">
        <v>1.8244586364826578</v>
      </c>
      <c r="D6447" s="5">
        <v>71</v>
      </c>
      <c r="E6447" s="1">
        <v>66</v>
      </c>
      <c r="F6447" s="10">
        <v>0.81609195402298851</v>
      </c>
      <c r="G6447" s="4">
        <v>0.25913783433580412</v>
      </c>
    </row>
    <row r="6448" spans="1:7" x14ac:dyDescent="0.25">
      <c r="A6448" t="s">
        <v>3423</v>
      </c>
      <c r="B6448" s="11">
        <v>1.4982857699999999E-2</v>
      </c>
      <c r="C6448" s="3">
        <v>1.824405345182835</v>
      </c>
      <c r="D6448" s="5">
        <v>2728</v>
      </c>
      <c r="E6448" s="5">
        <v>2028</v>
      </c>
      <c r="F6448" s="10">
        <v>31.356321839080461</v>
      </c>
      <c r="G6448" s="4">
        <v>1.5099591465687465</v>
      </c>
    </row>
    <row r="6449" spans="1:7" x14ac:dyDescent="0.25">
      <c r="A6449" t="s">
        <v>10927</v>
      </c>
      <c r="B6449" s="1">
        <v>1.49830021E-2</v>
      </c>
      <c r="C6449" s="3">
        <v>1.8244011596114142</v>
      </c>
      <c r="D6449" s="5">
        <v>743</v>
      </c>
      <c r="E6449" s="5">
        <v>704</v>
      </c>
      <c r="F6449" s="10">
        <v>8.5402298850574709</v>
      </c>
      <c r="G6449" s="4">
        <v>0.97955883975745539</v>
      </c>
    </row>
    <row r="6450" spans="1:7" x14ac:dyDescent="0.25">
      <c r="A6450" t="s">
        <v>5551</v>
      </c>
      <c r="B6450" s="1">
        <v>1.49854016E-2</v>
      </c>
      <c r="C6450" s="3">
        <v>1.8243316137242203</v>
      </c>
      <c r="D6450" s="5">
        <v>2220</v>
      </c>
      <c r="E6450" s="5">
        <v>2016</v>
      </c>
      <c r="F6450" s="10">
        <v>25.517241379310345</v>
      </c>
      <c r="G6450" s="4">
        <v>1.4235283419024749</v>
      </c>
    </row>
    <row r="6451" spans="1:7" x14ac:dyDescent="0.25">
      <c r="A6451" t="s">
        <v>30991</v>
      </c>
      <c r="B6451" s="1">
        <v>1.4987595899999999E-2</v>
      </c>
      <c r="C6451" s="3">
        <v>1.8242680249968437</v>
      </c>
      <c r="D6451" s="5">
        <v>218</v>
      </c>
      <c r="E6451" s="5">
        <v>215</v>
      </c>
      <c r="F6451" s="10">
        <v>2.5057471264367814</v>
      </c>
      <c r="G6451" s="4">
        <v>0.54478058672816732</v>
      </c>
    </row>
    <row r="6452" spans="1:7" x14ac:dyDescent="0.25">
      <c r="A6452" t="s">
        <v>2337</v>
      </c>
      <c r="B6452" s="11">
        <v>1.49933624E-2</v>
      </c>
      <c r="C6452" s="3">
        <v>1.8241009616804733</v>
      </c>
      <c r="D6452" s="5">
        <v>6695</v>
      </c>
      <c r="E6452" s="5">
        <v>3803</v>
      </c>
      <c r="F6452" s="10">
        <v>76.954022988505741</v>
      </c>
      <c r="G6452" s="4">
        <v>1.891838532823449</v>
      </c>
    </row>
    <row r="6453" spans="1:7" x14ac:dyDescent="0.25">
      <c r="A6453" t="s">
        <v>28375</v>
      </c>
      <c r="B6453" s="1">
        <v>1.4994291599999999E-2</v>
      </c>
      <c r="C6453" s="3">
        <v>1.8240740475088804</v>
      </c>
      <c r="D6453" s="5">
        <v>143</v>
      </c>
      <c r="E6453" s="1">
        <v>142</v>
      </c>
      <c r="F6453" s="10">
        <v>1.6436781609195403</v>
      </c>
      <c r="G6453" s="4">
        <v>0.42220858339897438</v>
      </c>
    </row>
    <row r="6454" spans="1:7" x14ac:dyDescent="0.25">
      <c r="A6454" t="s">
        <v>28133</v>
      </c>
      <c r="B6454" s="1">
        <v>1.4996974099999999E-2</v>
      </c>
      <c r="C6454" s="3">
        <v>1.8239963585602068</v>
      </c>
      <c r="D6454" s="5">
        <v>427</v>
      </c>
      <c r="E6454" s="5">
        <v>395</v>
      </c>
      <c r="F6454" s="10">
        <v>4.9080459770114944</v>
      </c>
      <c r="G6454" s="4">
        <v>0.77144386637665718</v>
      </c>
    </row>
    <row r="6455" spans="1:7" x14ac:dyDescent="0.25">
      <c r="A6455" t="s">
        <v>2817</v>
      </c>
      <c r="B6455" s="1">
        <v>1.4997490699999999E-2</v>
      </c>
      <c r="C6455" s="3">
        <v>1.8239813986980542</v>
      </c>
      <c r="D6455" s="5">
        <v>7804</v>
      </c>
      <c r="E6455" s="1">
        <v>4998</v>
      </c>
      <c r="F6455" s="10">
        <v>89.701149425287355</v>
      </c>
      <c r="G6455" s="4">
        <v>1.9576127907634757</v>
      </c>
    </row>
    <row r="6456" spans="1:7" x14ac:dyDescent="0.25">
      <c r="A6456" t="s">
        <v>9329</v>
      </c>
      <c r="B6456" s="11">
        <v>1.4997639300000001E-2</v>
      </c>
      <c r="C6456" s="3">
        <v>1.8239770955888488</v>
      </c>
      <c r="D6456" s="5">
        <v>1231</v>
      </c>
      <c r="E6456" s="5">
        <v>1001</v>
      </c>
      <c r="F6456" s="10">
        <v>14.149425287356323</v>
      </c>
      <c r="G6456" s="4">
        <v>1.1803961576393724</v>
      </c>
    </row>
    <row r="6457" spans="1:7" x14ac:dyDescent="0.25">
      <c r="A6457" t="s">
        <v>2259</v>
      </c>
      <c r="B6457" s="4">
        <v>1.4998623000000001E-2</v>
      </c>
      <c r="C6457" s="3">
        <v>1.8239486110078214</v>
      </c>
      <c r="D6457" s="5">
        <v>610</v>
      </c>
      <c r="E6457" s="5">
        <v>570</v>
      </c>
      <c r="F6457" s="10">
        <v>7.0114942528735629</v>
      </c>
      <c r="G6457" s="4">
        <v>0.90371352547939088</v>
      </c>
    </row>
    <row r="6458" spans="1:7" x14ac:dyDescent="0.25">
      <c r="A6458" t="s">
        <v>12288</v>
      </c>
      <c r="B6458" s="1">
        <v>1.4999131400000001E-2</v>
      </c>
      <c r="C6458" s="3">
        <v>1.8239338902182798</v>
      </c>
      <c r="D6458" s="5">
        <v>533</v>
      </c>
      <c r="E6458" s="1">
        <v>501</v>
      </c>
      <c r="F6458" s="10">
        <v>6.1264367816091951</v>
      </c>
      <c r="G6458" s="4">
        <v>0.85287243687963532</v>
      </c>
    </row>
    <row r="6459" spans="1:7" x14ac:dyDescent="0.25">
      <c r="A6459" t="s">
        <v>23670</v>
      </c>
      <c r="B6459" s="1">
        <v>1.4999466100000001E-2</v>
      </c>
      <c r="C6459" s="3">
        <v>1.8239241992076851</v>
      </c>
      <c r="D6459" s="5">
        <v>88</v>
      </c>
      <c r="E6459" s="5">
        <v>80</v>
      </c>
      <c r="F6459" s="10">
        <v>1.0114942528735633</v>
      </c>
      <c r="G6459" s="4">
        <v>0.30351879606767596</v>
      </c>
    </row>
    <row r="6460" spans="1:7" x14ac:dyDescent="0.25">
      <c r="A6460" t="s">
        <v>4068</v>
      </c>
      <c r="B6460" s="1">
        <v>1.5001667999999999E-2</v>
      </c>
      <c r="C6460" s="3">
        <v>1.8238604500828532</v>
      </c>
      <c r="D6460" s="5">
        <v>72</v>
      </c>
      <c r="E6460" s="1">
        <v>71</v>
      </c>
      <c r="F6460" s="10">
        <v>0.82758620689655171</v>
      </c>
      <c r="G6460" s="4">
        <v>0.26187787170183291</v>
      </c>
    </row>
    <row r="6461" spans="1:7" x14ac:dyDescent="0.25">
      <c r="A6461" t="s">
        <v>20828</v>
      </c>
      <c r="B6461" s="1">
        <v>1.5001769099999999E-2</v>
      </c>
      <c r="C6461" s="3">
        <v>1.8238575232733698</v>
      </c>
      <c r="D6461" s="5">
        <v>264</v>
      </c>
      <c r="E6461" s="5">
        <v>251</v>
      </c>
      <c r="F6461" s="10">
        <v>3.0344827586206895</v>
      </c>
      <c r="G6461" s="4">
        <v>0.60578786384720551</v>
      </c>
    </row>
    <row r="6462" spans="1:7" x14ac:dyDescent="0.25">
      <c r="A6462" t="s">
        <v>2765</v>
      </c>
      <c r="B6462" s="1">
        <v>1.5002424E-2</v>
      </c>
      <c r="C6462" s="3">
        <v>1.823838564626137</v>
      </c>
      <c r="D6462" s="5">
        <v>698</v>
      </c>
      <c r="E6462" s="5">
        <v>612</v>
      </c>
      <c r="F6462" s="10">
        <v>8.0229885057471257</v>
      </c>
      <c r="G6462" s="4">
        <v>0.95535040412663397</v>
      </c>
    </row>
    <row r="6463" spans="1:7" x14ac:dyDescent="0.25">
      <c r="A6463" t="s">
        <v>9378</v>
      </c>
      <c r="B6463" s="1">
        <v>1.5004376E-2</v>
      </c>
      <c r="C6463" s="3">
        <v>1.823782061244912</v>
      </c>
      <c r="D6463" s="5">
        <v>1209</v>
      </c>
      <c r="E6463" s="5">
        <v>1027</v>
      </c>
      <c r="F6463" s="10">
        <v>13.896551724137931</v>
      </c>
      <c r="G6463" s="4">
        <v>1.1730857489159561</v>
      </c>
    </row>
    <row r="6464" spans="1:7" x14ac:dyDescent="0.25">
      <c r="A6464" t="s">
        <v>29685</v>
      </c>
      <c r="B6464" s="1">
        <v>1.50062522E-2</v>
      </c>
      <c r="C6464" s="3">
        <v>1.8237277589289074</v>
      </c>
      <c r="D6464" s="5">
        <v>129</v>
      </c>
      <c r="E6464" s="5">
        <v>116</v>
      </c>
      <c r="F6464" s="10">
        <v>1.4827586206896552</v>
      </c>
      <c r="G6464" s="4">
        <v>0.39493449853231238</v>
      </c>
    </row>
    <row r="6465" spans="1:7" x14ac:dyDescent="0.25">
      <c r="A6465" t="s">
        <v>9277</v>
      </c>
      <c r="B6465" s="11">
        <v>1.50065962E-2</v>
      </c>
      <c r="C6465" s="3">
        <v>1.8237178033725543</v>
      </c>
      <c r="D6465" s="5">
        <v>1253</v>
      </c>
      <c r="E6465" s="5">
        <v>1151</v>
      </c>
      <c r="F6465" s="10">
        <v>14.402298850574713</v>
      </c>
      <c r="G6465" s="4">
        <v>1.187585545746189</v>
      </c>
    </row>
    <row r="6466" spans="1:7" x14ac:dyDescent="0.25">
      <c r="A6466" t="s">
        <v>1625</v>
      </c>
      <c r="B6466" s="1">
        <v>1.50074726E-2</v>
      </c>
      <c r="C6466" s="3">
        <v>1.8236924408876085</v>
      </c>
      <c r="D6466" s="5">
        <v>3076</v>
      </c>
      <c r="E6466" s="5">
        <v>2179</v>
      </c>
      <c r="F6466" s="10">
        <v>35.356321839080458</v>
      </c>
      <c r="G6466" s="4">
        <v>1.5605799392971043</v>
      </c>
    </row>
    <row r="6467" spans="1:7" x14ac:dyDescent="0.25">
      <c r="A6467" t="s">
        <v>14490</v>
      </c>
      <c r="B6467" s="1">
        <v>1.5008960300000001E-2</v>
      </c>
      <c r="C6467" s="3">
        <v>1.8236493911419303</v>
      </c>
      <c r="D6467" s="5">
        <v>94</v>
      </c>
      <c r="E6467" s="1">
        <v>90</v>
      </c>
      <c r="F6467" s="10">
        <v>1.0804597701149425</v>
      </c>
      <c r="G6467" s="4">
        <v>0.31815932225056603</v>
      </c>
    </row>
    <row r="6468" spans="1:7" x14ac:dyDescent="0.25">
      <c r="A6468" t="s">
        <v>21463</v>
      </c>
      <c r="B6468" s="1">
        <v>1.5009985599999999E-2</v>
      </c>
      <c r="C6468" s="3">
        <v>1.8236197244018688</v>
      </c>
      <c r="D6468" s="5">
        <v>182</v>
      </c>
      <c r="E6468" s="5">
        <v>170</v>
      </c>
      <c r="F6468" s="10">
        <v>2.0919540229885056</v>
      </c>
      <c r="G6468" s="4">
        <v>0.49023302738378943</v>
      </c>
    </row>
    <row r="6469" spans="1:7" x14ac:dyDescent="0.25">
      <c r="A6469" t="s">
        <v>28364</v>
      </c>
      <c r="B6469" s="1">
        <v>1.50128274E-2</v>
      </c>
      <c r="C6469" s="3">
        <v>1.8235375083841787</v>
      </c>
      <c r="D6469" s="5">
        <v>396</v>
      </c>
      <c r="E6469" s="5">
        <v>369</v>
      </c>
      <c r="F6469" s="10">
        <v>4.5517241379310347</v>
      </c>
      <c r="G6469" s="4">
        <v>0.74442787813289368</v>
      </c>
    </row>
    <row r="6470" spans="1:7" x14ac:dyDescent="0.25">
      <c r="A6470" t="s">
        <v>28510</v>
      </c>
      <c r="B6470" s="1">
        <v>1.5013211E-2</v>
      </c>
      <c r="C6470" s="3">
        <v>1.8235264116579939</v>
      </c>
      <c r="D6470" s="5">
        <v>382</v>
      </c>
      <c r="E6470" s="1">
        <v>359</v>
      </c>
      <c r="F6470" s="10">
        <v>4.3908045977011492</v>
      </c>
      <c r="G6470" s="4">
        <v>0.73165359009646469</v>
      </c>
    </row>
    <row r="6471" spans="1:7" x14ac:dyDescent="0.25">
      <c r="A6471" t="s">
        <v>3239</v>
      </c>
      <c r="B6471" s="1">
        <v>1.50145712E-2</v>
      </c>
      <c r="C6471" s="3">
        <v>1.8234870662710616</v>
      </c>
      <c r="D6471" s="5">
        <v>5191</v>
      </c>
      <c r="E6471" s="5">
        <v>3936</v>
      </c>
      <c r="F6471" s="10">
        <v>59.666666666666664</v>
      </c>
      <c r="G6471" s="4">
        <v>1.7829501332654123</v>
      </c>
    </row>
    <row r="6472" spans="1:7" x14ac:dyDescent="0.25">
      <c r="A6472" t="s">
        <v>186</v>
      </c>
      <c r="B6472" s="11">
        <v>1.5015095399999999E-2</v>
      </c>
      <c r="C6472" s="3">
        <v>1.8234719041202148</v>
      </c>
      <c r="D6472" s="5">
        <v>3582</v>
      </c>
      <c r="E6472" s="5">
        <v>3018</v>
      </c>
      <c r="F6472" s="10">
        <v>41.172413793103445</v>
      </c>
      <c r="G6472" s="4">
        <v>1.6250284591373294</v>
      </c>
    </row>
    <row r="6473" spans="1:7" x14ac:dyDescent="0.25">
      <c r="A6473" t="s">
        <v>5051</v>
      </c>
      <c r="B6473" s="11">
        <v>1.5015544800000001E-2</v>
      </c>
      <c r="C6473" s="3">
        <v>1.8234589059331043</v>
      </c>
      <c r="D6473" s="5">
        <v>242</v>
      </c>
      <c r="E6473" s="5">
        <v>219</v>
      </c>
      <c r="F6473" s="10">
        <v>2.7816091954022988</v>
      </c>
      <c r="G6473" s="4">
        <v>0.57767664533135576</v>
      </c>
    </row>
    <row r="6474" spans="1:7" x14ac:dyDescent="0.25">
      <c r="A6474" t="s">
        <v>13756</v>
      </c>
      <c r="B6474" s="1">
        <v>1.5016239000000001E-2</v>
      </c>
      <c r="C6474" s="3">
        <v>1.8234388280561857</v>
      </c>
      <c r="D6474" s="5">
        <v>187</v>
      </c>
      <c r="E6474" s="1">
        <v>162</v>
      </c>
      <c r="F6474" s="10">
        <v>2.1494252873563218</v>
      </c>
      <c r="G6474" s="4">
        <v>0.49823131020176942</v>
      </c>
    </row>
    <row r="6475" spans="1:7" x14ac:dyDescent="0.25">
      <c r="A6475" t="s">
        <v>6912</v>
      </c>
      <c r="B6475" s="13">
        <v>1.5016286699999999E-2</v>
      </c>
      <c r="C6475" s="3">
        <v>1.8234374484954392</v>
      </c>
      <c r="D6475" s="5">
        <v>5300</v>
      </c>
      <c r="E6475" s="5">
        <v>3812</v>
      </c>
      <c r="F6475" s="10">
        <v>60.919540229885058</v>
      </c>
      <c r="G6475" s="4">
        <v>1.7918277229273365</v>
      </c>
    </row>
    <row r="6476" spans="1:7" x14ac:dyDescent="0.25">
      <c r="A6476" t="s">
        <v>6649</v>
      </c>
      <c r="B6476" s="11">
        <v>1.5016579299999999E-2</v>
      </c>
      <c r="C6476" s="3">
        <v>1.8234289861285504</v>
      </c>
      <c r="D6476" s="5">
        <v>7576</v>
      </c>
      <c r="E6476" s="5">
        <v>5404</v>
      </c>
      <c r="F6476" s="10">
        <v>87.080459770114942</v>
      </c>
      <c r="G6476" s="4">
        <v>1.9448795729380677</v>
      </c>
    </row>
    <row r="6477" spans="1:7" x14ac:dyDescent="0.25">
      <c r="A6477" t="s">
        <v>20262</v>
      </c>
      <c r="B6477" s="11">
        <v>1.5016747400000001E-2</v>
      </c>
      <c r="C6477" s="3">
        <v>1.8234241245357512</v>
      </c>
      <c r="D6477" s="5">
        <v>152</v>
      </c>
      <c r="E6477" s="5">
        <v>141</v>
      </c>
      <c r="F6477" s="10">
        <v>1.7471264367816093</v>
      </c>
      <c r="G6477" s="4">
        <v>0.43887864832951917</v>
      </c>
    </row>
    <row r="6478" spans="1:7" x14ac:dyDescent="0.25">
      <c r="A6478" t="s">
        <v>2480</v>
      </c>
      <c r="B6478" s="11">
        <v>1.5021318400000001E-2</v>
      </c>
      <c r="C6478" s="3">
        <v>1.823291948242822</v>
      </c>
      <c r="D6478" s="5">
        <v>1028</v>
      </c>
      <c r="E6478" s="5">
        <v>932</v>
      </c>
      <c r="F6478" s="10">
        <v>11.816091954022989</v>
      </c>
      <c r="G6478" s="4">
        <v>1.1077556147655609</v>
      </c>
    </row>
    <row r="6479" spans="1:7" x14ac:dyDescent="0.25">
      <c r="A6479" t="s">
        <v>7442</v>
      </c>
      <c r="B6479" s="4">
        <v>1.50215917E-2</v>
      </c>
      <c r="C6479" s="3">
        <v>1.8232840466992291</v>
      </c>
      <c r="D6479" s="5">
        <v>3317</v>
      </c>
      <c r="E6479" s="5">
        <v>2497</v>
      </c>
      <c r="F6479" s="10">
        <v>38.126436781609193</v>
      </c>
      <c r="G6479" s="4">
        <v>1.5924702987939316</v>
      </c>
    </row>
    <row r="6480" spans="1:7" x14ac:dyDescent="0.25">
      <c r="A6480" t="s">
        <v>22888</v>
      </c>
      <c r="B6480" s="1">
        <v>1.50218877E-2</v>
      </c>
      <c r="C6480" s="3">
        <v>1.8232754890242051</v>
      </c>
      <c r="D6480" s="5">
        <v>475</v>
      </c>
      <c r="E6480" s="5">
        <v>407</v>
      </c>
      <c r="F6480" s="10">
        <v>5.4597701149425291</v>
      </c>
      <c r="G6480" s="4">
        <v>0.8102170629504426</v>
      </c>
    </row>
    <row r="6481" spans="1:7" x14ac:dyDescent="0.25">
      <c r="A6481" t="s">
        <v>3371</v>
      </c>
      <c r="B6481" s="1">
        <v>1.5023846699999999E-2</v>
      </c>
      <c r="C6481" s="3">
        <v>1.8232188564999388</v>
      </c>
      <c r="D6481" s="5">
        <v>2730</v>
      </c>
      <c r="E6481" s="5">
        <v>2231</v>
      </c>
      <c r="F6481" s="10">
        <v>31.379310344827587</v>
      </c>
      <c r="G6481" s="4">
        <v>1.5102675943671549</v>
      </c>
    </row>
    <row r="6482" spans="1:7" x14ac:dyDescent="0.25">
      <c r="A6482" t="s">
        <v>51</v>
      </c>
      <c r="B6482" s="4">
        <v>1.5024078099999999E-2</v>
      </c>
      <c r="C6482" s="3">
        <v>1.8232121674694128</v>
      </c>
      <c r="D6482" s="5">
        <v>3985</v>
      </c>
      <c r="E6482" s="5">
        <v>2755</v>
      </c>
      <c r="F6482" s="10">
        <v>45.804597701149426</v>
      </c>
      <c r="G6482" s="4">
        <v>1.6702885167100838</v>
      </c>
    </row>
    <row r="6483" spans="1:7" x14ac:dyDescent="0.25">
      <c r="A6483" t="s">
        <v>12489</v>
      </c>
      <c r="B6483" s="4">
        <v>1.5024664300000001E-2</v>
      </c>
      <c r="C6483" s="3">
        <v>1.8231952227718986</v>
      </c>
      <c r="D6483" s="5">
        <v>510</v>
      </c>
      <c r="E6483" s="5">
        <v>491</v>
      </c>
      <c r="F6483" s="10">
        <v>5.8620689655172411</v>
      </c>
      <c r="G6483" s="4">
        <v>0.83645507851075052</v>
      </c>
    </row>
    <row r="6484" spans="1:7" x14ac:dyDescent="0.25">
      <c r="A6484" t="s">
        <v>5080</v>
      </c>
      <c r="B6484" s="1">
        <v>1.50253586E-2</v>
      </c>
      <c r="C6484" s="3">
        <v>1.82317515419093</v>
      </c>
      <c r="D6484" s="5">
        <v>3460</v>
      </c>
      <c r="E6484" s="1">
        <v>2710</v>
      </c>
      <c r="F6484" s="10">
        <v>39.770114942528735</v>
      </c>
      <c r="G6484" s="4">
        <v>1.6103419358533242</v>
      </c>
    </row>
    <row r="6485" spans="1:7" x14ac:dyDescent="0.25">
      <c r="A6485" t="s">
        <v>22485</v>
      </c>
      <c r="B6485" s="1">
        <v>1.5026996000000001E-2</v>
      </c>
      <c r="C6485" s="3">
        <v>1.8231278291946136</v>
      </c>
      <c r="D6485" s="5">
        <v>88</v>
      </c>
      <c r="E6485" s="5">
        <v>83</v>
      </c>
      <c r="F6485" s="10">
        <v>1.0114942528735633</v>
      </c>
      <c r="G6485" s="4">
        <v>0.30351879606767596</v>
      </c>
    </row>
    <row r="6486" spans="1:7" x14ac:dyDescent="0.25">
      <c r="A6486" t="s">
        <v>8706</v>
      </c>
      <c r="B6486" s="4">
        <v>1.50282852E-2</v>
      </c>
      <c r="C6486" s="3">
        <v>1.8230905716861787</v>
      </c>
      <c r="D6486" s="5">
        <v>1587</v>
      </c>
      <c r="E6486" s="5">
        <v>1332</v>
      </c>
      <c r="F6486" s="10">
        <v>18.241379310344829</v>
      </c>
      <c r="G6486" s="4">
        <v>1.2842362010386228</v>
      </c>
    </row>
    <row r="6487" spans="1:7" x14ac:dyDescent="0.25">
      <c r="A6487" t="s">
        <v>10459</v>
      </c>
      <c r="B6487" s="1">
        <v>1.5029027299999999E-2</v>
      </c>
      <c r="C6487" s="3">
        <v>1.8230691266594428</v>
      </c>
      <c r="D6487" s="5">
        <v>845</v>
      </c>
      <c r="E6487" s="1">
        <v>729</v>
      </c>
      <c r="F6487" s="10">
        <v>9.7126436781609193</v>
      </c>
      <c r="G6487" s="4">
        <v>1.0298966597353629</v>
      </c>
    </row>
    <row r="6488" spans="1:7" x14ac:dyDescent="0.25">
      <c r="A6488" t="s">
        <v>17490</v>
      </c>
      <c r="B6488" s="1">
        <v>1.5030054399999999E-2</v>
      </c>
      <c r="C6488" s="3">
        <v>1.8230394475184106</v>
      </c>
      <c r="D6488" s="5">
        <v>57</v>
      </c>
      <c r="E6488" s="1">
        <v>57</v>
      </c>
      <c r="F6488" s="10">
        <v>0.65517241379310343</v>
      </c>
      <c r="G6488" s="4">
        <v>0.21884323947663112</v>
      </c>
    </row>
    <row r="6489" spans="1:7" x14ac:dyDescent="0.25">
      <c r="A6489" t="s">
        <v>9602</v>
      </c>
      <c r="B6489" s="1">
        <v>1.50309295E-2</v>
      </c>
      <c r="C6489" s="3">
        <v>1.8230141621782843</v>
      </c>
      <c r="D6489" s="5">
        <v>1111</v>
      </c>
      <c r="E6489" s="5">
        <v>916</v>
      </c>
      <c r="F6489" s="10">
        <v>12.770114942528735</v>
      </c>
      <c r="G6489" s="4">
        <v>1.1389375654346741</v>
      </c>
    </row>
    <row r="6490" spans="1:7" x14ac:dyDescent="0.25">
      <c r="A6490" t="s">
        <v>1773</v>
      </c>
      <c r="B6490" s="1">
        <v>1.5033355700000001E-2</v>
      </c>
      <c r="C6490" s="3">
        <v>1.8229440666967338</v>
      </c>
      <c r="D6490" s="5">
        <v>1482</v>
      </c>
      <c r="E6490" s="1">
        <v>1361</v>
      </c>
      <c r="F6490" s="10">
        <v>17.03448275862069</v>
      </c>
      <c r="G6490" s="4">
        <v>1.2561036909683181</v>
      </c>
    </row>
    <row r="6491" spans="1:7" x14ac:dyDescent="0.25">
      <c r="A6491" t="s">
        <v>2659</v>
      </c>
      <c r="B6491" s="1">
        <v>1.50339085E-2</v>
      </c>
      <c r="C6491" s="3">
        <v>1.8229280973030419</v>
      </c>
      <c r="D6491" s="5">
        <v>1701</v>
      </c>
      <c r="E6491" s="1">
        <v>1420</v>
      </c>
      <c r="F6491" s="10">
        <v>19.551724137931036</v>
      </c>
      <c r="G6491" s="4">
        <v>1.3128482618412805</v>
      </c>
    </row>
    <row r="6492" spans="1:7" x14ac:dyDescent="0.25">
      <c r="A6492" t="s">
        <v>9089</v>
      </c>
      <c r="B6492" s="1">
        <v>1.50379817E-2</v>
      </c>
      <c r="C6492" s="3">
        <v>1.8228104480111125</v>
      </c>
      <c r="D6492" s="5">
        <v>1351</v>
      </c>
      <c r="E6492" s="5">
        <v>1287</v>
      </c>
      <c r="F6492" s="10">
        <v>15.528735632183908</v>
      </c>
      <c r="G6492" s="4">
        <v>1.2182396334282453</v>
      </c>
    </row>
    <row r="6493" spans="1:7" x14ac:dyDescent="0.25">
      <c r="A6493" t="s">
        <v>2392</v>
      </c>
      <c r="B6493" s="1">
        <v>1.50385217E-2</v>
      </c>
      <c r="C6493" s="3">
        <v>1.8227948531783533</v>
      </c>
      <c r="D6493" s="5">
        <v>293</v>
      </c>
      <c r="E6493" s="1">
        <v>249</v>
      </c>
      <c r="F6493" s="10">
        <v>3.367816091954023</v>
      </c>
      <c r="G6493" s="4">
        <v>0.64026434399819154</v>
      </c>
    </row>
    <row r="6494" spans="1:7" x14ac:dyDescent="0.25">
      <c r="A6494" t="s">
        <v>7230</v>
      </c>
      <c r="B6494" s="1">
        <v>1.50399948E-2</v>
      </c>
      <c r="C6494" s="3">
        <v>1.8227523138994095</v>
      </c>
      <c r="D6494" s="5">
        <v>3955</v>
      </c>
      <c r="E6494" s="1">
        <v>3145</v>
      </c>
      <c r="F6494" s="10">
        <v>45.459770114942529</v>
      </c>
      <c r="G6494" s="4">
        <v>1.6670770565606667</v>
      </c>
    </row>
    <row r="6495" spans="1:7" x14ac:dyDescent="0.25">
      <c r="A6495" t="s">
        <v>29585</v>
      </c>
      <c r="B6495" s="11">
        <v>1.50402021E-2</v>
      </c>
      <c r="C6495" s="3">
        <v>1.8227463279514851</v>
      </c>
      <c r="D6495" s="5">
        <v>50</v>
      </c>
      <c r="E6495" s="5">
        <v>47</v>
      </c>
      <c r="F6495" s="10">
        <v>0.57471264367816088</v>
      </c>
      <c r="G6495" s="4">
        <v>0.19720131453778825</v>
      </c>
    </row>
    <row r="6496" spans="1:7" x14ac:dyDescent="0.25">
      <c r="A6496" t="s">
        <v>29615</v>
      </c>
      <c r="B6496" s="11">
        <v>1.5044938000000001E-2</v>
      </c>
      <c r="C6496" s="3">
        <v>1.8226095976423027</v>
      </c>
      <c r="D6496" s="5">
        <v>475</v>
      </c>
      <c r="E6496" s="5">
        <v>462</v>
      </c>
      <c r="F6496" s="10">
        <v>5.4597701149425291</v>
      </c>
      <c r="G6496" s="4">
        <v>0.8102170629504426</v>
      </c>
    </row>
    <row r="6497" spans="1:7" x14ac:dyDescent="0.25">
      <c r="A6497" t="s">
        <v>8608</v>
      </c>
      <c r="B6497" s="11">
        <v>1.50477674E-2</v>
      </c>
      <c r="C6497" s="3">
        <v>1.8225279304877957</v>
      </c>
      <c r="D6497" s="5">
        <v>1653</v>
      </c>
      <c r="E6497" s="5">
        <v>1265</v>
      </c>
      <c r="F6497" s="10">
        <v>19</v>
      </c>
      <c r="G6497" s="4">
        <v>1.3010299956639813</v>
      </c>
    </row>
    <row r="6498" spans="1:7" x14ac:dyDescent="0.25">
      <c r="A6498" t="s">
        <v>17560</v>
      </c>
      <c r="B6498" s="1">
        <v>1.5049626599999999E-2</v>
      </c>
      <c r="C6498" s="3">
        <v>1.8224742753240442</v>
      </c>
      <c r="D6498" s="5">
        <v>81</v>
      </c>
      <c r="E6498" s="1">
        <v>79</v>
      </c>
      <c r="F6498" s="10">
        <v>0.93103448275862066</v>
      </c>
      <c r="G6498" s="4">
        <v>0.28579002910724433</v>
      </c>
    </row>
    <row r="6499" spans="1:7" x14ac:dyDescent="0.25">
      <c r="A6499" t="s">
        <v>2097</v>
      </c>
      <c r="B6499" s="1">
        <v>1.50503878E-2</v>
      </c>
      <c r="C6499" s="3">
        <v>1.8224523095564999</v>
      </c>
      <c r="D6499" s="5">
        <v>7715</v>
      </c>
      <c r="E6499" s="5">
        <v>5195</v>
      </c>
      <c r="F6499" s="10">
        <v>88.678160919540232</v>
      </c>
      <c r="G6499" s="4">
        <v>1.9526866933571541</v>
      </c>
    </row>
    <row r="6500" spans="1:7" x14ac:dyDescent="0.25">
      <c r="A6500" t="s">
        <v>4829</v>
      </c>
      <c r="B6500" s="4">
        <v>1.5051784E-2</v>
      </c>
      <c r="C6500" s="3">
        <v>1.8224120226323473</v>
      </c>
      <c r="D6500" s="5">
        <v>966</v>
      </c>
      <c r="E6500" s="5">
        <v>933</v>
      </c>
      <c r="F6500" s="10">
        <v>11.103448275862069</v>
      </c>
      <c r="G6500" s="4">
        <v>1.082909118566868</v>
      </c>
    </row>
    <row r="6501" spans="1:7" x14ac:dyDescent="0.25">
      <c r="A6501" t="s">
        <v>14976</v>
      </c>
      <c r="B6501" s="11">
        <v>1.50518175E-2</v>
      </c>
      <c r="C6501" s="3">
        <v>1.8224110560459976</v>
      </c>
      <c r="D6501" s="5">
        <v>163</v>
      </c>
      <c r="E6501" s="5">
        <v>155</v>
      </c>
      <c r="F6501" s="10">
        <v>1.8735632183908046</v>
      </c>
      <c r="G6501" s="4">
        <v>0.45842075605341914</v>
      </c>
    </row>
    <row r="6502" spans="1:7" x14ac:dyDescent="0.25">
      <c r="A6502" t="s">
        <v>15262</v>
      </c>
      <c r="B6502" s="1">
        <v>1.50552919E-2</v>
      </c>
      <c r="C6502" s="3">
        <v>1.8223108197373852</v>
      </c>
      <c r="D6502" s="5">
        <v>126</v>
      </c>
      <c r="E6502" s="1">
        <v>125</v>
      </c>
      <c r="F6502" s="10">
        <v>1.4482758620689655</v>
      </c>
      <c r="G6502" s="4">
        <v>0.38886035082011916</v>
      </c>
    </row>
    <row r="6503" spans="1:7" x14ac:dyDescent="0.25">
      <c r="A6503" t="s">
        <v>9682</v>
      </c>
      <c r="B6503" s="11">
        <v>1.5058410499999999E-2</v>
      </c>
      <c r="C6503" s="3">
        <v>1.8222208679434733</v>
      </c>
      <c r="D6503" s="5">
        <v>1079</v>
      </c>
      <c r="E6503" s="5">
        <v>1017</v>
      </c>
      <c r="F6503" s="10">
        <v>12.402298850574713</v>
      </c>
      <c r="G6503" s="4">
        <v>1.1271792978043769</v>
      </c>
    </row>
    <row r="6504" spans="1:7" x14ac:dyDescent="0.25">
      <c r="A6504" t="s">
        <v>18171</v>
      </c>
      <c r="B6504" s="1">
        <v>1.50639374E-2</v>
      </c>
      <c r="C6504" s="3">
        <v>1.8220614977504899</v>
      </c>
      <c r="D6504" s="5">
        <v>84</v>
      </c>
      <c r="E6504" s="5">
        <v>79</v>
      </c>
      <c r="F6504" s="10">
        <v>0.96551724137931039</v>
      </c>
      <c r="G6504" s="4">
        <v>0.29347685777353533</v>
      </c>
    </row>
    <row r="6505" spans="1:7" x14ac:dyDescent="0.25">
      <c r="A6505" t="s">
        <v>10398</v>
      </c>
      <c r="B6505" s="11">
        <v>1.5065492600000001E-2</v>
      </c>
      <c r="C6505" s="3">
        <v>1.8220166635283452</v>
      </c>
      <c r="D6505" s="5">
        <v>858</v>
      </c>
      <c r="E6505" s="5">
        <v>790</v>
      </c>
      <c r="F6505" s="10">
        <v>9.862068965517242</v>
      </c>
      <c r="G6505" s="4">
        <v>1.0359125558906443</v>
      </c>
    </row>
    <row r="6506" spans="1:7" x14ac:dyDescent="0.25">
      <c r="A6506" t="s">
        <v>13839</v>
      </c>
      <c r="B6506" s="11">
        <v>1.5065955000000001E-2</v>
      </c>
      <c r="C6506" s="3">
        <v>1.8220033340812429</v>
      </c>
      <c r="D6506" s="5">
        <v>51</v>
      </c>
      <c r="E6506" s="5">
        <v>44</v>
      </c>
      <c r="F6506" s="10">
        <v>0.58620689655172409</v>
      </c>
      <c r="G6506" s="4">
        <v>0.20035983378261801</v>
      </c>
    </row>
    <row r="6507" spans="1:7" x14ac:dyDescent="0.25">
      <c r="A6507" t="s">
        <v>1335</v>
      </c>
      <c r="B6507" s="4">
        <v>1.5066657000000001E-2</v>
      </c>
      <c r="C6507" s="3">
        <v>1.8219830985486347</v>
      </c>
      <c r="D6507" s="5">
        <v>37704</v>
      </c>
      <c r="E6507" s="5">
        <v>14871</v>
      </c>
      <c r="F6507" s="10">
        <v>433.37931034482756</v>
      </c>
      <c r="G6507" s="4">
        <v>2.637869131458646</v>
      </c>
    </row>
    <row r="6508" spans="1:7" x14ac:dyDescent="0.25">
      <c r="A6508" t="s">
        <v>21206</v>
      </c>
      <c r="B6508" s="4">
        <v>1.50667014E-2</v>
      </c>
      <c r="C6508" s="3">
        <v>1.8219818187261376</v>
      </c>
      <c r="D6508" s="5">
        <v>237</v>
      </c>
      <c r="E6508" s="5">
        <v>228</v>
      </c>
      <c r="F6508" s="10">
        <v>2.7241379310344827</v>
      </c>
      <c r="G6508" s="4">
        <v>0.57102575758799357</v>
      </c>
    </row>
    <row r="6509" spans="1:7" x14ac:dyDescent="0.25">
      <c r="A6509" t="s">
        <v>19072</v>
      </c>
      <c r="B6509" s="1">
        <v>1.50669581E-2</v>
      </c>
      <c r="C6509" s="3">
        <v>1.8219744194659511</v>
      </c>
      <c r="D6509" s="5">
        <v>151</v>
      </c>
      <c r="E6509" s="1">
        <v>141</v>
      </c>
      <c r="F6509" s="10">
        <v>1.735632183908046</v>
      </c>
      <c r="G6509" s="4">
        <v>0.43705770443789344</v>
      </c>
    </row>
    <row r="6510" spans="1:7" x14ac:dyDescent="0.25">
      <c r="A6510" t="s">
        <v>6325</v>
      </c>
      <c r="B6510" s="1">
        <v>1.506772E-2</v>
      </c>
      <c r="C6510" s="3">
        <v>1.8219524587889704</v>
      </c>
      <c r="D6510" s="5">
        <v>18773</v>
      </c>
      <c r="E6510" s="5">
        <v>13387</v>
      </c>
      <c r="F6510" s="10">
        <v>215.7816091954023</v>
      </c>
      <c r="G6510" s="4">
        <v>2.3360224357826911</v>
      </c>
    </row>
    <row r="6511" spans="1:7" x14ac:dyDescent="0.25">
      <c r="A6511" t="s">
        <v>7503</v>
      </c>
      <c r="B6511" s="11">
        <v>1.5068508E-2</v>
      </c>
      <c r="C6511" s="3">
        <v>1.8219297469849705</v>
      </c>
      <c r="D6511" s="5">
        <v>3174</v>
      </c>
      <c r="E6511" s="5">
        <v>2222</v>
      </c>
      <c r="F6511" s="10">
        <v>36.482758620689658</v>
      </c>
      <c r="G6511" s="4">
        <v>1.5738315461873384</v>
      </c>
    </row>
    <row r="6512" spans="1:7" x14ac:dyDescent="0.25">
      <c r="A6512" t="s">
        <v>22152</v>
      </c>
      <c r="B6512" s="1">
        <v>1.5068717000000001E-2</v>
      </c>
      <c r="C6512" s="3">
        <v>1.8219237233682162</v>
      </c>
      <c r="D6512" s="5">
        <v>75</v>
      </c>
      <c r="E6512" s="5">
        <v>72</v>
      </c>
      <c r="F6512" s="10">
        <v>0.86206896551724133</v>
      </c>
      <c r="G6512" s="4">
        <v>0.26999576192401242</v>
      </c>
    </row>
    <row r="6513" spans="1:7" x14ac:dyDescent="0.25">
      <c r="A6513" t="s">
        <v>30861</v>
      </c>
      <c r="B6513" s="11">
        <v>1.5072063199999999E-2</v>
      </c>
      <c r="C6513" s="3">
        <v>1.8218272934688127</v>
      </c>
      <c r="D6513" s="5">
        <v>159</v>
      </c>
      <c r="E6513" s="5">
        <v>156</v>
      </c>
      <c r="F6513" s="10">
        <v>1.8275862068965518</v>
      </c>
      <c r="G6513" s="4">
        <v>0.45141585448476057</v>
      </c>
    </row>
    <row r="6514" spans="1:7" x14ac:dyDescent="0.25">
      <c r="A6514" t="s">
        <v>7107</v>
      </c>
      <c r="B6514" s="1">
        <v>1.5072325500000001E-2</v>
      </c>
      <c r="C6514" s="3">
        <v>1.8218197354822341</v>
      </c>
      <c r="D6514" s="5">
        <v>4415</v>
      </c>
      <c r="E6514" s="1">
        <v>3062</v>
      </c>
      <c r="F6514" s="10">
        <v>50.747126436781606</v>
      </c>
      <c r="G6514" s="4">
        <v>1.7138862380458826</v>
      </c>
    </row>
    <row r="6515" spans="1:7" x14ac:dyDescent="0.25">
      <c r="A6515" t="s">
        <v>13092</v>
      </c>
      <c r="B6515" s="1">
        <v>1.50750763E-2</v>
      </c>
      <c r="C6515" s="3">
        <v>1.8217404810727125</v>
      </c>
      <c r="D6515" s="5">
        <v>226</v>
      </c>
      <c r="E6515" s="1">
        <v>216</v>
      </c>
      <c r="F6515" s="10">
        <v>2.5977011494252875</v>
      </c>
      <c r="G6515" s="4">
        <v>0.55602508492782998</v>
      </c>
    </row>
    <row r="6516" spans="1:7" x14ac:dyDescent="0.25">
      <c r="A6516" t="s">
        <v>5021</v>
      </c>
      <c r="B6516" s="1">
        <v>1.5075565500000001E-2</v>
      </c>
      <c r="C6516" s="3">
        <v>1.8217263880486252</v>
      </c>
      <c r="D6516" s="5">
        <v>4851</v>
      </c>
      <c r="E6516" s="5">
        <v>3646</v>
      </c>
      <c r="F6516" s="10">
        <v>55.758620689655174</v>
      </c>
      <c r="G6516" s="4">
        <v>1.754031832977295</v>
      </c>
    </row>
    <row r="6517" spans="1:7" x14ac:dyDescent="0.25">
      <c r="A6517" t="s">
        <v>5854</v>
      </c>
      <c r="B6517" s="1">
        <v>1.50773829E-2</v>
      </c>
      <c r="C6517" s="3">
        <v>1.821674035835376</v>
      </c>
      <c r="D6517" s="5">
        <v>2420</v>
      </c>
      <c r="E6517" s="5">
        <v>2189</v>
      </c>
      <c r="F6517" s="10">
        <v>27.816091954022987</v>
      </c>
      <c r="G6517" s="4">
        <v>1.459635081339598</v>
      </c>
    </row>
    <row r="6518" spans="1:7" x14ac:dyDescent="0.25">
      <c r="A6518" t="s">
        <v>20840</v>
      </c>
      <c r="B6518" s="1">
        <v>1.5077637E-2</v>
      </c>
      <c r="C6518" s="3">
        <v>1.8216667167072029</v>
      </c>
      <c r="D6518" s="5">
        <v>428</v>
      </c>
      <c r="E6518" s="5">
        <v>408</v>
      </c>
      <c r="F6518" s="10">
        <v>4.9195402298850572</v>
      </c>
      <c r="G6518" s="4">
        <v>0.77228797642257252</v>
      </c>
    </row>
    <row r="6519" spans="1:7" x14ac:dyDescent="0.25">
      <c r="A6519" t="s">
        <v>24039</v>
      </c>
      <c r="B6519" s="4">
        <v>1.50784917E-2</v>
      </c>
      <c r="C6519" s="3">
        <v>1.821642098726727</v>
      </c>
      <c r="D6519" s="5">
        <v>154</v>
      </c>
      <c r="E6519" s="5">
        <v>153</v>
      </c>
      <c r="F6519" s="10">
        <v>1.7701149425287357</v>
      </c>
      <c r="G6519" s="4">
        <v>0.44249778995624983</v>
      </c>
    </row>
    <row r="6520" spans="1:7" x14ac:dyDescent="0.25">
      <c r="A6520" t="s">
        <v>16446</v>
      </c>
      <c r="B6520" s="1">
        <v>1.5079607E-2</v>
      </c>
      <c r="C6520" s="3">
        <v>1.8216099767656773</v>
      </c>
      <c r="D6520" s="5">
        <v>116</v>
      </c>
      <c r="E6520" s="1">
        <v>110</v>
      </c>
      <c r="F6520" s="10">
        <v>1.3333333333333333</v>
      </c>
      <c r="G6520" s="4">
        <v>0.36797678529459432</v>
      </c>
    </row>
    <row r="6521" spans="1:7" x14ac:dyDescent="0.25">
      <c r="A6521" t="s">
        <v>2346</v>
      </c>
      <c r="B6521" s="4">
        <v>1.50813383E-2</v>
      </c>
      <c r="C6521" s="3">
        <v>1.8215601179810892</v>
      </c>
      <c r="D6521" s="5">
        <v>2092</v>
      </c>
      <c r="E6521" s="5">
        <v>1633</v>
      </c>
      <c r="F6521" s="10">
        <v>24.045977011494251</v>
      </c>
      <c r="G6521" s="4">
        <v>1.398737977627637</v>
      </c>
    </row>
    <row r="6522" spans="1:7" x14ac:dyDescent="0.25">
      <c r="A6522" t="s">
        <v>30801</v>
      </c>
      <c r="B6522" s="1">
        <v>1.5085335300000001E-2</v>
      </c>
      <c r="C6522" s="3">
        <v>1.8214450323685789</v>
      </c>
      <c r="D6522" s="5">
        <v>269</v>
      </c>
      <c r="E6522" s="1">
        <v>251</v>
      </c>
      <c r="F6522" s="10">
        <v>3.0919540229885056</v>
      </c>
      <c r="G6522" s="4">
        <v>0.61193074535425662</v>
      </c>
    </row>
    <row r="6523" spans="1:7" x14ac:dyDescent="0.25">
      <c r="A6523" t="s">
        <v>9930</v>
      </c>
      <c r="B6523" s="1">
        <v>1.50860692E-2</v>
      </c>
      <c r="C6523" s="3">
        <v>1.821423904500943</v>
      </c>
      <c r="D6523" s="5">
        <v>992</v>
      </c>
      <c r="E6523" s="5">
        <v>856</v>
      </c>
      <c r="F6523" s="10">
        <v>11.402298850574713</v>
      </c>
      <c r="G6523" s="4">
        <v>1.0935021920642922</v>
      </c>
    </row>
    <row r="6524" spans="1:7" x14ac:dyDescent="0.25">
      <c r="A6524" t="s">
        <v>10903</v>
      </c>
      <c r="B6524" s="11">
        <v>1.50874272E-2</v>
      </c>
      <c r="C6524" s="3">
        <v>1.8213848124514833</v>
      </c>
      <c r="D6524" s="5">
        <v>747</v>
      </c>
      <c r="E6524" s="5">
        <v>660</v>
      </c>
      <c r="F6524" s="10">
        <v>8.5862068965517242</v>
      </c>
      <c r="G6524" s="4">
        <v>0.98164679801912014</v>
      </c>
    </row>
    <row r="6525" spans="1:7" x14ac:dyDescent="0.25">
      <c r="A6525" t="s">
        <v>9928</v>
      </c>
      <c r="B6525" s="1">
        <v>1.50877718E-2</v>
      </c>
      <c r="C6525" s="3">
        <v>1.8213748931877547</v>
      </c>
      <c r="D6525" s="5">
        <v>992</v>
      </c>
      <c r="E6525" s="5">
        <v>910</v>
      </c>
      <c r="F6525" s="10">
        <v>11.402298850574713</v>
      </c>
      <c r="G6525" s="4">
        <v>1.0935021920642922</v>
      </c>
    </row>
    <row r="6526" spans="1:7" x14ac:dyDescent="0.25">
      <c r="A6526" t="s">
        <v>5090</v>
      </c>
      <c r="B6526" s="1">
        <v>1.50891203E-2</v>
      </c>
      <c r="C6526" s="3">
        <v>1.8213360789780413</v>
      </c>
      <c r="D6526" s="5">
        <v>616</v>
      </c>
      <c r="E6526" s="1">
        <v>549</v>
      </c>
      <c r="F6526" s="10">
        <v>7.0804597701149428</v>
      </c>
      <c r="G6526" s="4">
        <v>0.90743607240120538</v>
      </c>
    </row>
    <row r="6527" spans="1:7" x14ac:dyDescent="0.25">
      <c r="A6527" t="s">
        <v>26513</v>
      </c>
      <c r="B6527" s="1">
        <v>1.50907539E-2</v>
      </c>
      <c r="C6527" s="3">
        <v>1.8212890633104721</v>
      </c>
      <c r="D6527" s="5">
        <v>360</v>
      </c>
      <c r="E6527" s="5">
        <v>330</v>
      </c>
      <c r="F6527" s="10">
        <v>4.1379310344827589</v>
      </c>
      <c r="G6527" s="4">
        <v>0.71078827051331794</v>
      </c>
    </row>
    <row r="6528" spans="1:7" x14ac:dyDescent="0.25">
      <c r="A6528" t="s">
        <v>23555</v>
      </c>
      <c r="B6528" s="1">
        <v>1.5093719300000001E-2</v>
      </c>
      <c r="C6528" s="3">
        <v>1.8212037309044868</v>
      </c>
      <c r="D6528" s="5">
        <v>158</v>
      </c>
      <c r="E6528" s="1">
        <v>149</v>
      </c>
      <c r="F6528" s="10">
        <v>1.8160919540229885</v>
      </c>
      <c r="G6528" s="4">
        <v>0.44964683174591397</v>
      </c>
    </row>
    <row r="6529" spans="1:7" x14ac:dyDescent="0.25">
      <c r="A6529" t="s">
        <v>18206</v>
      </c>
      <c r="B6529" s="1">
        <v>1.5097042499999999E-2</v>
      </c>
      <c r="C6529" s="3">
        <v>1.8211081223578955</v>
      </c>
      <c r="D6529" s="5">
        <v>61</v>
      </c>
      <c r="E6529" s="1">
        <v>60</v>
      </c>
      <c r="F6529" s="10">
        <v>0.70114942528735635</v>
      </c>
      <c r="G6529" s="4">
        <v>0.23074246277633889</v>
      </c>
    </row>
    <row r="6530" spans="1:7" x14ac:dyDescent="0.25">
      <c r="A6530" t="s">
        <v>12135</v>
      </c>
      <c r="B6530" s="1">
        <v>1.5098539399999999E-2</v>
      </c>
      <c r="C6530" s="3">
        <v>1.8210650633824039</v>
      </c>
      <c r="D6530" s="5">
        <v>551</v>
      </c>
      <c r="E6530" s="1">
        <v>424</v>
      </c>
      <c r="F6530" s="10">
        <v>6.333333333333333</v>
      </c>
      <c r="G6530" s="4">
        <v>0.86530142610254379</v>
      </c>
    </row>
    <row r="6531" spans="1:7" x14ac:dyDescent="0.25">
      <c r="A6531" t="s">
        <v>27260</v>
      </c>
      <c r="B6531" s="1">
        <v>1.50988445E-2</v>
      </c>
      <c r="C6531" s="3">
        <v>1.8210562875727596</v>
      </c>
      <c r="D6531" s="5">
        <v>155</v>
      </c>
      <c r="E6531" s="5">
        <v>153</v>
      </c>
      <c r="F6531" s="10">
        <v>1.7816091954022988</v>
      </c>
      <c r="G6531" s="4">
        <v>0.44429611336181274</v>
      </c>
    </row>
    <row r="6532" spans="1:7" x14ac:dyDescent="0.25">
      <c r="A6532" t="s">
        <v>1186</v>
      </c>
      <c r="B6532" s="1">
        <v>1.5099080000000001E-2</v>
      </c>
      <c r="C6532" s="3">
        <v>1.8210495138389893</v>
      </c>
      <c r="D6532" s="5">
        <v>6432</v>
      </c>
      <c r="E6532" s="1">
        <v>4697</v>
      </c>
      <c r="F6532" s="10">
        <v>73.931034482758619</v>
      </c>
      <c r="G6532" s="4">
        <v>1.8746617284215685</v>
      </c>
    </row>
    <row r="6533" spans="1:7" x14ac:dyDescent="0.25">
      <c r="A6533" t="s">
        <v>276</v>
      </c>
      <c r="B6533" s="1">
        <v>1.5100887E-2</v>
      </c>
      <c r="C6533" s="3">
        <v>1.8209975422504285</v>
      </c>
      <c r="D6533" s="5">
        <v>2039</v>
      </c>
      <c r="E6533" s="5">
        <v>1517</v>
      </c>
      <c r="F6533" s="10">
        <v>23.436781609195403</v>
      </c>
      <c r="G6533" s="4">
        <v>1.3880440075686595</v>
      </c>
    </row>
    <row r="6534" spans="1:7" x14ac:dyDescent="0.25">
      <c r="A6534" t="s">
        <v>9081</v>
      </c>
      <c r="B6534" s="1">
        <v>1.5102972900000001E-2</v>
      </c>
      <c r="C6534" s="3">
        <v>1.8209375568800659</v>
      </c>
      <c r="D6534" s="5">
        <v>1355</v>
      </c>
      <c r="E6534" s="5">
        <v>1107</v>
      </c>
      <c r="F6534" s="10">
        <v>15.574712643678161</v>
      </c>
      <c r="G6534" s="4">
        <v>1.2194460077647917</v>
      </c>
    </row>
    <row r="6535" spans="1:7" x14ac:dyDescent="0.25">
      <c r="A6535" t="s">
        <v>7526</v>
      </c>
      <c r="B6535" s="1">
        <v>1.5103726600000001E-2</v>
      </c>
      <c r="C6535" s="3">
        <v>1.8209158843533417</v>
      </c>
      <c r="D6535" s="5">
        <v>3129</v>
      </c>
      <c r="E6535" s="1">
        <v>2582</v>
      </c>
      <c r="F6535" s="10">
        <v>35.96551724137931</v>
      </c>
      <c r="G6535" s="4">
        <v>1.5677967874577952</v>
      </c>
    </row>
    <row r="6536" spans="1:7" x14ac:dyDescent="0.25">
      <c r="A6536" t="s">
        <v>11633</v>
      </c>
      <c r="B6536" s="11">
        <v>1.5104234100000001E-2</v>
      </c>
      <c r="C6536" s="3">
        <v>1.8209012918787437</v>
      </c>
      <c r="D6536" s="5">
        <v>622</v>
      </c>
      <c r="E6536" s="5">
        <v>570</v>
      </c>
      <c r="F6536" s="10">
        <v>7.1494252873563218</v>
      </c>
      <c r="G6536" s="4">
        <v>0.91112698256444802</v>
      </c>
    </row>
    <row r="6537" spans="1:7" x14ac:dyDescent="0.25">
      <c r="A6537" t="s">
        <v>9054</v>
      </c>
      <c r="B6537" s="1">
        <v>1.5105453600000001E-2</v>
      </c>
      <c r="C6537" s="3">
        <v>1.820866228813794</v>
      </c>
      <c r="D6537" s="5">
        <v>1371</v>
      </c>
      <c r="E6537" s="5">
        <v>1066</v>
      </c>
      <c r="F6537" s="10">
        <v>15.758620689655173</v>
      </c>
      <c r="G6537" s="4">
        <v>1.2242382713633373</v>
      </c>
    </row>
    <row r="6538" spans="1:7" x14ac:dyDescent="0.25">
      <c r="A6538" t="s">
        <v>3515</v>
      </c>
      <c r="B6538" s="1">
        <v>1.5105793399999999E-2</v>
      </c>
      <c r="C6538" s="3">
        <v>1.820856459388192</v>
      </c>
      <c r="D6538" s="5">
        <v>448</v>
      </c>
      <c r="E6538" s="1">
        <v>328</v>
      </c>
      <c r="F6538" s="10">
        <v>5.1494252873563218</v>
      </c>
      <c r="G6538" s="4">
        <v>0.7888345294026099</v>
      </c>
    </row>
    <row r="6539" spans="1:7" x14ac:dyDescent="0.25">
      <c r="A6539" t="s">
        <v>12282</v>
      </c>
      <c r="B6539" s="4">
        <v>1.5107331E-2</v>
      </c>
      <c r="C6539" s="3">
        <v>1.8208122553405</v>
      </c>
      <c r="D6539" s="5">
        <v>534</v>
      </c>
      <c r="E6539" s="5">
        <v>506</v>
      </c>
      <c r="F6539" s="10">
        <v>6.1379310344827589</v>
      </c>
      <c r="G6539" s="4">
        <v>0.85357234755796163</v>
      </c>
    </row>
    <row r="6540" spans="1:7" x14ac:dyDescent="0.25">
      <c r="A6540" t="s">
        <v>25011</v>
      </c>
      <c r="B6540" s="1">
        <v>1.5111762500000001E-2</v>
      </c>
      <c r="C6540" s="3">
        <v>1.8206848805064169</v>
      </c>
      <c r="D6540" s="5">
        <v>66</v>
      </c>
      <c r="E6540" s="5">
        <v>66</v>
      </c>
      <c r="F6540" s="10">
        <v>0.75862068965517238</v>
      </c>
      <c r="G6540" s="4">
        <v>0.24517217819898027</v>
      </c>
    </row>
    <row r="6541" spans="1:7" x14ac:dyDescent="0.25">
      <c r="A6541" t="s">
        <v>5060</v>
      </c>
      <c r="B6541" s="4">
        <v>1.51165486E-2</v>
      </c>
      <c r="C6541" s="3">
        <v>1.8205473553347109</v>
      </c>
      <c r="D6541" s="5">
        <v>50</v>
      </c>
      <c r="E6541" s="5">
        <v>46</v>
      </c>
      <c r="F6541" s="10">
        <v>0.57471264367816088</v>
      </c>
      <c r="G6541" s="4">
        <v>0.19720131453778825</v>
      </c>
    </row>
    <row r="6542" spans="1:7" x14ac:dyDescent="0.25">
      <c r="A6542" t="s">
        <v>7522</v>
      </c>
      <c r="B6542" s="1">
        <v>1.51177094E-2</v>
      </c>
      <c r="C6542" s="3">
        <v>1.8205140071351393</v>
      </c>
      <c r="D6542" s="5">
        <v>3138</v>
      </c>
      <c r="E6542" s="5">
        <v>2730</v>
      </c>
      <c r="F6542" s="10">
        <v>36.068965517241381</v>
      </c>
      <c r="G6542" s="4">
        <v>1.5690104663526681</v>
      </c>
    </row>
    <row r="6543" spans="1:7" x14ac:dyDescent="0.25">
      <c r="A6543" t="s">
        <v>11627</v>
      </c>
      <c r="B6543" s="1">
        <v>1.5119239600000001E-2</v>
      </c>
      <c r="C6543" s="3">
        <v>1.8204700504901234</v>
      </c>
      <c r="D6543" s="5">
        <v>623</v>
      </c>
      <c r="E6543" s="1">
        <v>547</v>
      </c>
      <c r="F6543" s="10">
        <v>7.1609195402298846</v>
      </c>
      <c r="G6543" s="4">
        <v>0.91173909610045667</v>
      </c>
    </row>
    <row r="6544" spans="1:7" x14ac:dyDescent="0.25">
      <c r="A6544" t="s">
        <v>15308</v>
      </c>
      <c r="B6544" s="1">
        <v>1.5120269699999999E-2</v>
      </c>
      <c r="C6544" s="3">
        <v>1.8204404622622496</v>
      </c>
      <c r="D6544" s="5">
        <v>325</v>
      </c>
      <c r="E6544" s="5">
        <v>273</v>
      </c>
      <c r="F6544" s="10">
        <v>3.735632183908046</v>
      </c>
      <c r="G6544" s="4">
        <v>0.67537796341451606</v>
      </c>
    </row>
    <row r="6545" spans="1:7" x14ac:dyDescent="0.25">
      <c r="A6545" t="s">
        <v>13915</v>
      </c>
      <c r="B6545" s="1">
        <v>1.5121844000000001E-2</v>
      </c>
      <c r="C6545" s="3">
        <v>1.8203952465203699</v>
      </c>
      <c r="D6545" s="5">
        <v>156</v>
      </c>
      <c r="E6545" s="5">
        <v>146</v>
      </c>
      <c r="F6545" s="10">
        <v>1.7931034482758621</v>
      </c>
      <c r="G6545" s="4">
        <v>0.44608702097969366</v>
      </c>
    </row>
    <row r="6546" spans="1:7" x14ac:dyDescent="0.25">
      <c r="A6546" t="s">
        <v>31329</v>
      </c>
      <c r="B6546" s="1">
        <v>1.51220023E-2</v>
      </c>
      <c r="C6546" s="3">
        <v>1.8203907002192279</v>
      </c>
      <c r="D6546" s="5">
        <v>68</v>
      </c>
      <c r="E6546" s="5">
        <v>68</v>
      </c>
      <c r="F6546" s="10">
        <v>0.7816091954022989</v>
      </c>
      <c r="G6546" s="4">
        <v>0.25081244555167292</v>
      </c>
    </row>
    <row r="6547" spans="1:7" x14ac:dyDescent="0.25">
      <c r="A6547" t="s">
        <v>6596</v>
      </c>
      <c r="B6547" s="1">
        <v>1.51237538E-2</v>
      </c>
      <c r="C6547" s="3">
        <v>1.8203404011436559</v>
      </c>
      <c r="D6547" s="5">
        <v>8255</v>
      </c>
      <c r="E6547" s="5">
        <v>5489</v>
      </c>
      <c r="F6547" s="10">
        <v>94.885057471264375</v>
      </c>
      <c r="G6547" s="4">
        <v>1.981750932891194</v>
      </c>
    </row>
    <row r="6548" spans="1:7" x14ac:dyDescent="0.25">
      <c r="A6548" t="s">
        <v>3011</v>
      </c>
      <c r="B6548" s="1">
        <v>1.51244567E-2</v>
      </c>
      <c r="C6548" s="3">
        <v>1.8203202171006108</v>
      </c>
      <c r="D6548" s="5">
        <v>8688</v>
      </c>
      <c r="E6548" s="1">
        <v>5776</v>
      </c>
      <c r="F6548" s="10">
        <v>99.862068965517238</v>
      </c>
      <c r="G6548" s="4">
        <v>2.0037278725192431</v>
      </c>
    </row>
    <row r="6549" spans="1:7" x14ac:dyDescent="0.25">
      <c r="A6549" t="s">
        <v>18876</v>
      </c>
      <c r="B6549" s="1">
        <v>1.5126586500000001E-2</v>
      </c>
      <c r="C6549" s="3">
        <v>1.8202590648036159</v>
      </c>
      <c r="D6549" s="5">
        <v>449</v>
      </c>
      <c r="E6549" s="5">
        <v>373</v>
      </c>
      <c r="F6549" s="10">
        <v>5.1609195402298846</v>
      </c>
      <c r="G6549" s="4">
        <v>0.78964553707415142</v>
      </c>
    </row>
    <row r="6550" spans="1:7" x14ac:dyDescent="0.25">
      <c r="A6550" t="s">
        <v>18058</v>
      </c>
      <c r="B6550" s="1">
        <v>1.51270278E-2</v>
      </c>
      <c r="C6550" s="3">
        <v>1.8202463949683376</v>
      </c>
      <c r="D6550" s="5">
        <v>146</v>
      </c>
      <c r="E6550" s="1">
        <v>140</v>
      </c>
      <c r="F6550" s="10">
        <v>1.6781609195402298</v>
      </c>
      <c r="G6550" s="4">
        <v>0.42783666840740042</v>
      </c>
    </row>
    <row r="6551" spans="1:7" x14ac:dyDescent="0.25">
      <c r="A6551" t="s">
        <v>30251</v>
      </c>
      <c r="B6551" s="4">
        <v>1.51271442E-2</v>
      </c>
      <c r="C6551" s="3">
        <v>1.8202430531563261</v>
      </c>
      <c r="D6551" s="5">
        <v>174</v>
      </c>
      <c r="E6551" s="5">
        <v>153</v>
      </c>
      <c r="F6551" s="10">
        <v>2</v>
      </c>
      <c r="G6551" s="4">
        <v>0.47712125471966244</v>
      </c>
    </row>
    <row r="6552" spans="1:7" x14ac:dyDescent="0.25">
      <c r="A6552" t="s">
        <v>8478</v>
      </c>
      <c r="B6552" s="4">
        <v>1.51288533E-2</v>
      </c>
      <c r="C6552" s="3">
        <v>1.8201939883254732</v>
      </c>
      <c r="D6552" s="5">
        <v>1769</v>
      </c>
      <c r="E6552" s="5">
        <v>1478</v>
      </c>
      <c r="F6552" s="10">
        <v>20.333333333333332</v>
      </c>
      <c r="G6552" s="4">
        <v>1.3290587192642247</v>
      </c>
    </row>
    <row r="6553" spans="1:7" x14ac:dyDescent="0.25">
      <c r="A6553" t="s">
        <v>22540</v>
      </c>
      <c r="B6553" s="1">
        <v>1.51306694E-2</v>
      </c>
      <c r="C6553" s="3">
        <v>1.8201418578132142</v>
      </c>
      <c r="D6553" s="5">
        <v>84</v>
      </c>
      <c r="E6553" s="1">
        <v>82</v>
      </c>
      <c r="F6553" s="10">
        <v>0.96551724137931039</v>
      </c>
      <c r="G6553" s="4">
        <v>0.29347685777353533</v>
      </c>
    </row>
    <row r="6554" spans="1:7" x14ac:dyDescent="0.25">
      <c r="A6554" t="s">
        <v>30615</v>
      </c>
      <c r="B6554" s="11">
        <v>1.5133316900000001E-2</v>
      </c>
      <c r="C6554" s="3">
        <v>1.8200658734645316</v>
      </c>
      <c r="D6554" s="5">
        <v>221</v>
      </c>
      <c r="E6554" s="5">
        <v>215</v>
      </c>
      <c r="F6554" s="10">
        <v>2.5402298850574714</v>
      </c>
      <c r="G6554" s="4">
        <v>0.54903146388182578</v>
      </c>
    </row>
    <row r="6555" spans="1:7" x14ac:dyDescent="0.25">
      <c r="A6555" t="s">
        <v>27835</v>
      </c>
      <c r="B6555" s="1">
        <v>1.5133634700000001E-2</v>
      </c>
      <c r="C6555" s="3">
        <v>1.8200567533662688</v>
      </c>
      <c r="D6555" s="5">
        <v>138</v>
      </c>
      <c r="E6555" s="5">
        <v>124</v>
      </c>
      <c r="F6555" s="10">
        <v>1.5862068965517242</v>
      </c>
      <c r="G6555" s="4">
        <v>0.41266326549274396</v>
      </c>
    </row>
    <row r="6556" spans="1:7" x14ac:dyDescent="0.25">
      <c r="A6556" t="s">
        <v>1763</v>
      </c>
      <c r="B6556" s="11">
        <v>1.51341147E-2</v>
      </c>
      <c r="C6556" s="3">
        <v>1.8200429788798624</v>
      </c>
      <c r="D6556" s="5">
        <v>852</v>
      </c>
      <c r="E6556" s="5">
        <v>738</v>
      </c>
      <c r="F6556" s="10">
        <v>9.7931034482758612</v>
      </c>
      <c r="G6556" s="4">
        <v>1.0331463396474925</v>
      </c>
    </row>
    <row r="6557" spans="1:7" x14ac:dyDescent="0.25">
      <c r="A6557" t="s">
        <v>19913</v>
      </c>
      <c r="B6557" s="4">
        <v>1.51345491E-2</v>
      </c>
      <c r="C6557" s="3">
        <v>1.8200305133462533</v>
      </c>
      <c r="D6557" s="5">
        <v>190</v>
      </c>
      <c r="E6557" s="5">
        <v>177</v>
      </c>
      <c r="F6557" s="10">
        <v>2.1839080459770117</v>
      </c>
      <c r="G6557" s="4">
        <v>0.50296051644583006</v>
      </c>
    </row>
    <row r="6558" spans="1:7" x14ac:dyDescent="0.25">
      <c r="A6558" t="s">
        <v>4706</v>
      </c>
      <c r="B6558" s="1">
        <v>1.51350506E-2</v>
      </c>
      <c r="C6558" s="3">
        <v>1.8200161227573555</v>
      </c>
      <c r="D6558" s="5">
        <v>1635</v>
      </c>
      <c r="E6558" s="5">
        <v>1355</v>
      </c>
      <c r="F6558" s="10">
        <v>18.793103448275861</v>
      </c>
      <c r="G6558" s="4">
        <v>1.2965138944990173</v>
      </c>
    </row>
    <row r="6559" spans="1:7" x14ac:dyDescent="0.25">
      <c r="A6559" t="s">
        <v>8160</v>
      </c>
      <c r="B6559" s="1">
        <v>1.5135151499999999E-2</v>
      </c>
      <c r="C6559" s="3">
        <v>1.8200132274801399</v>
      </c>
      <c r="D6559" s="5">
        <v>2069</v>
      </c>
      <c r="E6559" s="5">
        <v>1439</v>
      </c>
      <c r="F6559" s="10">
        <v>23.7816091954023</v>
      </c>
      <c r="G6559" s="4">
        <v>1.3941295038960826</v>
      </c>
    </row>
    <row r="6560" spans="1:7" x14ac:dyDescent="0.25">
      <c r="A6560" t="s">
        <v>5209</v>
      </c>
      <c r="B6560" s="1">
        <v>1.5136233000000001E-2</v>
      </c>
      <c r="C6560" s="3">
        <v>1.8199821955673194</v>
      </c>
      <c r="D6560" s="5">
        <v>2177</v>
      </c>
      <c r="E6560" s="5">
        <v>1661</v>
      </c>
      <c r="F6560" s="10">
        <v>25.022988505747126</v>
      </c>
      <c r="G6560" s="4">
        <v>1.4153571698976153</v>
      </c>
    </row>
    <row r="6561" spans="1:7" x14ac:dyDescent="0.25">
      <c r="A6561" t="s">
        <v>9279</v>
      </c>
      <c r="B6561" s="1">
        <v>1.5136238999999999E-2</v>
      </c>
      <c r="C6561" s="3">
        <v>1.8199820234131003</v>
      </c>
      <c r="D6561" s="5">
        <v>1253</v>
      </c>
      <c r="E6561" s="5">
        <v>1047</v>
      </c>
      <c r="F6561" s="10">
        <v>14.402298850574713</v>
      </c>
      <c r="G6561" s="4">
        <v>1.187585545746189</v>
      </c>
    </row>
    <row r="6562" spans="1:7" x14ac:dyDescent="0.25">
      <c r="A6562" t="s">
        <v>8602</v>
      </c>
      <c r="B6562" s="11">
        <v>1.5136411000000001E-2</v>
      </c>
      <c r="C6562" s="3">
        <v>1.8199770883544986</v>
      </c>
      <c r="D6562" s="5">
        <v>1658</v>
      </c>
      <c r="E6562" s="5">
        <v>1397</v>
      </c>
      <c r="F6562" s="10">
        <v>19.057471264367816</v>
      </c>
      <c r="G6562" s="4">
        <v>1.3022761786765802</v>
      </c>
    </row>
    <row r="6563" spans="1:7" x14ac:dyDescent="0.25">
      <c r="A6563" t="s">
        <v>30718</v>
      </c>
      <c r="B6563" s="11">
        <v>1.5137576200000001E-2</v>
      </c>
      <c r="C6563" s="3">
        <v>1.8199436576783725</v>
      </c>
      <c r="D6563" s="5">
        <v>86</v>
      </c>
      <c r="E6563" s="5">
        <v>82</v>
      </c>
      <c r="F6563" s="10">
        <v>0.9885057471264368</v>
      </c>
      <c r="G6563" s="4">
        <v>0.29852685051017686</v>
      </c>
    </row>
    <row r="6564" spans="1:7" x14ac:dyDescent="0.25">
      <c r="A6564" t="s">
        <v>28896</v>
      </c>
      <c r="B6564" s="11">
        <v>1.5139045199999999E-2</v>
      </c>
      <c r="C6564" s="3">
        <v>1.8199015143635036</v>
      </c>
      <c r="D6564" s="5">
        <v>306</v>
      </c>
      <c r="E6564" s="5">
        <v>297</v>
      </c>
      <c r="F6564" s="10">
        <v>3.5172413793103448</v>
      </c>
      <c r="G6564" s="4">
        <v>0.65487329775680825</v>
      </c>
    </row>
    <row r="6565" spans="1:7" x14ac:dyDescent="0.25">
      <c r="A6565" t="s">
        <v>27984</v>
      </c>
      <c r="B6565" s="1">
        <v>1.51405202E-2</v>
      </c>
      <c r="C6565" s="3">
        <v>1.8198592030322243</v>
      </c>
      <c r="D6565" s="5">
        <v>121</v>
      </c>
      <c r="E6565" s="5">
        <v>116</v>
      </c>
      <c r="F6565" s="10">
        <v>1.3908045977011494</v>
      </c>
      <c r="G6565" s="4">
        <v>0.378544082344143</v>
      </c>
    </row>
    <row r="6566" spans="1:7" x14ac:dyDescent="0.25">
      <c r="A6566" t="s">
        <v>27755</v>
      </c>
      <c r="B6566" s="1">
        <v>1.5140867000000001E-2</v>
      </c>
      <c r="C6566" s="3">
        <v>1.8198492554478989</v>
      </c>
      <c r="D6566" s="5">
        <v>300</v>
      </c>
      <c r="E6566" s="5">
        <v>282</v>
      </c>
      <c r="F6566" s="10">
        <v>3.4482758620689653</v>
      </c>
      <c r="G6566" s="4">
        <v>0.64819171240029283</v>
      </c>
    </row>
    <row r="6567" spans="1:7" x14ac:dyDescent="0.25">
      <c r="A6567" t="s">
        <v>10756</v>
      </c>
      <c r="B6567" s="1">
        <v>1.51418969E-2</v>
      </c>
      <c r="C6567" s="3">
        <v>1.8198197152191034</v>
      </c>
      <c r="D6567" s="5">
        <v>778</v>
      </c>
      <c r="E6567" s="5">
        <v>656</v>
      </c>
      <c r="F6567" s="10">
        <v>8.9425287356321839</v>
      </c>
      <c r="G6567" s="4">
        <v>0.99749685484619566</v>
      </c>
    </row>
    <row r="6568" spans="1:7" x14ac:dyDescent="0.25">
      <c r="A6568" t="s">
        <v>28597</v>
      </c>
      <c r="B6568" s="1">
        <v>1.51428059E-2</v>
      </c>
      <c r="C6568" s="3">
        <v>1.8197936443881115</v>
      </c>
      <c r="D6568" s="5">
        <v>303</v>
      </c>
      <c r="E6568" s="5">
        <v>290</v>
      </c>
      <c r="F6568" s="10">
        <v>3.4827586206896552</v>
      </c>
      <c r="G6568" s="4">
        <v>0.65154535440788064</v>
      </c>
    </row>
    <row r="6569" spans="1:7" x14ac:dyDescent="0.25">
      <c r="A6569" t="s">
        <v>17180</v>
      </c>
      <c r="B6569" s="1">
        <v>1.51429524E-2</v>
      </c>
      <c r="C6569" s="3">
        <v>1.819789442799961</v>
      </c>
      <c r="D6569" s="5">
        <v>99</v>
      </c>
      <c r="E6569" s="1">
        <v>67</v>
      </c>
      <c r="F6569" s="10">
        <v>1.1379310344827587</v>
      </c>
      <c r="G6569" s="4">
        <v>0.32999369159929787</v>
      </c>
    </row>
    <row r="6570" spans="1:7" x14ac:dyDescent="0.25">
      <c r="A6570" t="s">
        <v>29028</v>
      </c>
      <c r="B6570" s="11">
        <v>1.51441418E-2</v>
      </c>
      <c r="C6570" s="3">
        <v>1.8197553325711204</v>
      </c>
      <c r="D6570" s="5">
        <v>345</v>
      </c>
      <c r="E6570" s="5">
        <v>342</v>
      </c>
      <c r="F6570" s="10">
        <v>3.9655172413793105</v>
      </c>
      <c r="G6570" s="4">
        <v>0.69596449419629358</v>
      </c>
    </row>
    <row r="6571" spans="1:7" x14ac:dyDescent="0.25">
      <c r="A6571" t="s">
        <v>4783</v>
      </c>
      <c r="B6571" s="1">
        <v>1.5145694899999999E-2</v>
      </c>
      <c r="C6571" s="3">
        <v>1.8197107959982022</v>
      </c>
      <c r="D6571" s="5">
        <v>186</v>
      </c>
      <c r="E6571" s="5">
        <v>155</v>
      </c>
      <c r="F6571" s="10">
        <v>2.1379310344827585</v>
      </c>
      <c r="G6571" s="4">
        <v>0.49664339442213751</v>
      </c>
    </row>
    <row r="6572" spans="1:7" x14ac:dyDescent="0.25">
      <c r="A6572" t="s">
        <v>4197</v>
      </c>
      <c r="B6572" s="1">
        <v>1.5148735E-2</v>
      </c>
      <c r="C6572" s="3">
        <v>1.8196236315482868</v>
      </c>
      <c r="D6572" s="5">
        <v>53</v>
      </c>
      <c r="E6572" s="5">
        <v>52</v>
      </c>
      <c r="F6572" s="10">
        <v>0.60919540229885061</v>
      </c>
      <c r="G6572" s="4">
        <v>0.20660878305961952</v>
      </c>
    </row>
    <row r="6573" spans="1:7" x14ac:dyDescent="0.25">
      <c r="A6573" t="s">
        <v>492</v>
      </c>
      <c r="B6573" s="1">
        <v>1.5149925E-2</v>
      </c>
      <c r="C6573" s="3">
        <v>1.8195895171396805</v>
      </c>
      <c r="D6573" s="5">
        <v>376</v>
      </c>
      <c r="E6573" s="5">
        <v>336</v>
      </c>
      <c r="F6573" s="10">
        <v>4.3218390804597702</v>
      </c>
      <c r="G6573" s="4">
        <v>0.72606173839933463</v>
      </c>
    </row>
    <row r="6574" spans="1:7" x14ac:dyDescent="0.25">
      <c r="A6574" t="s">
        <v>19225</v>
      </c>
      <c r="B6574" s="1">
        <v>1.5150561599999999E-2</v>
      </c>
      <c r="C6574" s="3">
        <v>1.8195712684646101</v>
      </c>
      <c r="D6574" s="5">
        <v>64</v>
      </c>
      <c r="E6574" s="5">
        <v>61</v>
      </c>
      <c r="F6574" s="10">
        <v>0.73563218390804597</v>
      </c>
      <c r="G6574" s="4">
        <v>0.23945769467455091</v>
      </c>
    </row>
    <row r="6575" spans="1:7" x14ac:dyDescent="0.25">
      <c r="A6575" t="s">
        <v>26569</v>
      </c>
      <c r="B6575" s="11">
        <v>1.51527513E-2</v>
      </c>
      <c r="C6575" s="3">
        <v>1.8195085047244333</v>
      </c>
      <c r="D6575" s="5">
        <v>88</v>
      </c>
      <c r="E6575" s="5">
        <v>81</v>
      </c>
      <c r="F6575" s="10">
        <v>1.0114942528735633</v>
      </c>
      <c r="G6575" s="4">
        <v>0.30351879606767596</v>
      </c>
    </row>
    <row r="6576" spans="1:7" x14ac:dyDescent="0.25">
      <c r="A6576" t="s">
        <v>18649</v>
      </c>
      <c r="B6576" s="1">
        <v>1.51532517E-2</v>
      </c>
      <c r="C6576" s="3">
        <v>1.8194941629480685</v>
      </c>
      <c r="D6576" s="5">
        <v>114</v>
      </c>
      <c r="E6576" s="1">
        <v>106</v>
      </c>
      <c r="F6576" s="10">
        <v>1.3103448275862069</v>
      </c>
      <c r="G6576" s="4">
        <v>0.36367680480187031</v>
      </c>
    </row>
    <row r="6577" spans="1:7" x14ac:dyDescent="0.25">
      <c r="A6577" t="s">
        <v>30764</v>
      </c>
      <c r="B6577" s="1">
        <v>1.51542876E-2</v>
      </c>
      <c r="C6577" s="3">
        <v>1.8194644749123938</v>
      </c>
      <c r="D6577" s="5">
        <v>89</v>
      </c>
      <c r="E6577" s="5">
        <v>85</v>
      </c>
      <c r="F6577" s="10">
        <v>1.0229885057471264</v>
      </c>
      <c r="G6577" s="4">
        <v>0.30599341519553136</v>
      </c>
    </row>
    <row r="6578" spans="1:7" x14ac:dyDescent="0.25">
      <c r="A6578" t="s">
        <v>18071</v>
      </c>
      <c r="B6578" s="1">
        <v>1.5155984000000001E-2</v>
      </c>
      <c r="C6578" s="3">
        <v>1.8194158618765495</v>
      </c>
      <c r="D6578" s="5">
        <v>293</v>
      </c>
      <c r="E6578" s="5">
        <v>287</v>
      </c>
      <c r="F6578" s="10">
        <v>3.367816091954023</v>
      </c>
      <c r="G6578" s="4">
        <v>0.64026434399819154</v>
      </c>
    </row>
    <row r="6579" spans="1:7" x14ac:dyDescent="0.25">
      <c r="A6579" t="s">
        <v>8520</v>
      </c>
      <c r="B6579" s="1">
        <v>1.51566115E-2</v>
      </c>
      <c r="C6579" s="3">
        <v>1.8193978812461917</v>
      </c>
      <c r="D6579" s="5">
        <v>1729</v>
      </c>
      <c r="E6579" s="5">
        <v>1241</v>
      </c>
      <c r="F6579" s="10">
        <v>19.873563218390803</v>
      </c>
      <c r="G6579" s="4">
        <v>1.3195965915664478</v>
      </c>
    </row>
    <row r="6580" spans="1:7" x14ac:dyDescent="0.25">
      <c r="A6580" t="s">
        <v>17119</v>
      </c>
      <c r="B6580" s="1">
        <v>1.5157797299999999E-2</v>
      </c>
      <c r="C6580" s="3">
        <v>1.8193639049017873</v>
      </c>
      <c r="D6580" s="5">
        <v>50</v>
      </c>
      <c r="E6580" s="5">
        <v>49</v>
      </c>
      <c r="F6580" s="10">
        <v>0.57471264367816088</v>
      </c>
      <c r="G6580" s="4">
        <v>0.19720131453778825</v>
      </c>
    </row>
    <row r="6581" spans="1:7" x14ac:dyDescent="0.25">
      <c r="A6581" t="s">
        <v>14400</v>
      </c>
      <c r="B6581" s="1">
        <v>1.5162333E-2</v>
      </c>
      <c r="C6581" s="3">
        <v>1.819233969477581</v>
      </c>
      <c r="D6581" s="5">
        <v>135</v>
      </c>
      <c r="E6581" s="5">
        <v>123</v>
      </c>
      <c r="F6581" s="10">
        <v>1.5517241379310345</v>
      </c>
      <c r="G6581" s="4">
        <v>0.40683372183202016</v>
      </c>
    </row>
    <row r="6582" spans="1:7" x14ac:dyDescent="0.25">
      <c r="A6582" t="s">
        <v>5049</v>
      </c>
      <c r="B6582" s="1">
        <v>1.51623503E-2</v>
      </c>
      <c r="C6582" s="3">
        <v>1.8192334739542171</v>
      </c>
      <c r="D6582" s="5">
        <v>2395</v>
      </c>
      <c r="E6582" s="1">
        <v>2060</v>
      </c>
      <c r="F6582" s="10">
        <v>27.528735632183906</v>
      </c>
      <c r="G6582" s="4">
        <v>1.4552825245440926</v>
      </c>
    </row>
    <row r="6583" spans="1:7" x14ac:dyDescent="0.25">
      <c r="A6583" t="s">
        <v>5370</v>
      </c>
      <c r="B6583" s="1">
        <v>1.51631456E-2</v>
      </c>
      <c r="C6583" s="3">
        <v>1.819210694811368</v>
      </c>
      <c r="D6583" s="5">
        <v>3994</v>
      </c>
      <c r="E6583" s="5">
        <v>3051</v>
      </c>
      <c r="F6583" s="10">
        <v>45.908045977011497</v>
      </c>
      <c r="G6583" s="4">
        <v>1.6712473421546523</v>
      </c>
    </row>
    <row r="6584" spans="1:7" x14ac:dyDescent="0.25">
      <c r="A6584" t="s">
        <v>4657</v>
      </c>
      <c r="B6584" s="1">
        <v>1.5163545400000001E-2</v>
      </c>
      <c r="C6584" s="3">
        <v>1.8191992441104738</v>
      </c>
      <c r="D6584" s="5">
        <v>1405</v>
      </c>
      <c r="E6584" s="1">
        <v>1225</v>
      </c>
      <c r="F6584" s="10">
        <v>16.149425287356323</v>
      </c>
      <c r="G6584" s="4">
        <v>1.2342495705180314</v>
      </c>
    </row>
    <row r="6585" spans="1:7" x14ac:dyDescent="0.25">
      <c r="A6585" t="s">
        <v>11134</v>
      </c>
      <c r="B6585" s="1">
        <v>1.5165399899999999E-2</v>
      </c>
      <c r="C6585" s="3">
        <v>1.8191461331888954</v>
      </c>
      <c r="D6585" s="5">
        <v>705</v>
      </c>
      <c r="E6585" s="5">
        <v>593</v>
      </c>
      <c r="F6585" s="10">
        <v>8.1034482758620694</v>
      </c>
      <c r="G6585" s="4">
        <v>0.95920592897087498</v>
      </c>
    </row>
    <row r="6586" spans="1:7" x14ac:dyDescent="0.25">
      <c r="A6586" t="s">
        <v>1358</v>
      </c>
      <c r="B6586" s="1">
        <v>1.51666254E-2</v>
      </c>
      <c r="C6586" s="3">
        <v>1.8191110397269457</v>
      </c>
      <c r="D6586" s="5">
        <v>1891</v>
      </c>
      <c r="E6586" s="1">
        <v>1331</v>
      </c>
      <c r="F6586" s="10">
        <v>21.735632183908045</v>
      </c>
      <c r="G6586" s="4">
        <v>1.3567070346425421</v>
      </c>
    </row>
    <row r="6587" spans="1:7" x14ac:dyDescent="0.25">
      <c r="A6587" t="s">
        <v>610</v>
      </c>
      <c r="B6587" s="4">
        <v>1.5166824000000001E-2</v>
      </c>
      <c r="C6587" s="3">
        <v>1.8191053528772261</v>
      </c>
      <c r="D6587" s="5">
        <v>409</v>
      </c>
      <c r="E6587" s="5">
        <v>241</v>
      </c>
      <c r="F6587" s="10">
        <v>4.7011494252873565</v>
      </c>
      <c r="G6587" s="4">
        <v>0.75596242387157897</v>
      </c>
    </row>
    <row r="6588" spans="1:7" x14ac:dyDescent="0.25">
      <c r="A6588" t="s">
        <v>6388</v>
      </c>
      <c r="B6588" s="1">
        <v>1.5169056E-2</v>
      </c>
      <c r="C6588" s="3">
        <v>1.8190414453666903</v>
      </c>
      <c r="D6588" s="5">
        <v>14172</v>
      </c>
      <c r="E6588" s="1">
        <v>7755</v>
      </c>
      <c r="F6588" s="10">
        <v>162.89655172413794</v>
      </c>
      <c r="G6588" s="4">
        <v>2.2145698163958025</v>
      </c>
    </row>
    <row r="6589" spans="1:7" x14ac:dyDescent="0.25">
      <c r="A6589" t="s">
        <v>16449</v>
      </c>
      <c r="B6589" s="1">
        <v>1.5173036900000001E-2</v>
      </c>
      <c r="C6589" s="3">
        <v>1.8189274859955535</v>
      </c>
      <c r="D6589" s="5">
        <v>409</v>
      </c>
      <c r="E6589" s="1">
        <v>402</v>
      </c>
      <c r="F6589" s="10">
        <v>4.7011494252873565</v>
      </c>
      <c r="G6589" s="4">
        <v>0.75596242387157897</v>
      </c>
    </row>
    <row r="6590" spans="1:7" x14ac:dyDescent="0.25">
      <c r="A6590" t="s">
        <v>31387</v>
      </c>
      <c r="B6590" s="1">
        <v>1.5173794500000001E-2</v>
      </c>
      <c r="C6590" s="3">
        <v>1.8189058019195312</v>
      </c>
      <c r="D6590" s="5">
        <v>135</v>
      </c>
      <c r="E6590" s="5">
        <v>120</v>
      </c>
      <c r="F6590" s="10">
        <v>1.5517241379310345</v>
      </c>
      <c r="G6590" s="4">
        <v>0.40683372183202016</v>
      </c>
    </row>
    <row r="6591" spans="1:7" x14ac:dyDescent="0.25">
      <c r="A6591" t="s">
        <v>22314</v>
      </c>
      <c r="B6591" s="1">
        <v>1.5178817900000001E-2</v>
      </c>
      <c r="C6591" s="3">
        <v>1.8187620492242731</v>
      </c>
      <c r="D6591" s="5">
        <v>151</v>
      </c>
      <c r="E6591" s="5">
        <v>141</v>
      </c>
      <c r="F6591" s="10">
        <v>1.735632183908046</v>
      </c>
      <c r="G6591" s="4">
        <v>0.43705770443789344</v>
      </c>
    </row>
    <row r="6592" spans="1:7" x14ac:dyDescent="0.25">
      <c r="A6592" t="s">
        <v>8086</v>
      </c>
      <c r="B6592" s="1">
        <v>1.5179260700000001E-2</v>
      </c>
      <c r="C6592" s="3">
        <v>1.8187493800696053</v>
      </c>
      <c r="D6592" s="5">
        <v>2146</v>
      </c>
      <c r="E6592" s="1">
        <v>1655</v>
      </c>
      <c r="F6592" s="10">
        <v>24.666666666666668</v>
      </c>
      <c r="G6592" s="4">
        <v>1.4093694704528195</v>
      </c>
    </row>
    <row r="6593" spans="1:7" x14ac:dyDescent="0.25">
      <c r="A6593" t="s">
        <v>22103</v>
      </c>
      <c r="B6593" s="1">
        <v>1.51822937E-2</v>
      </c>
      <c r="C6593" s="3">
        <v>1.8186626114443472</v>
      </c>
      <c r="D6593" s="5">
        <v>109</v>
      </c>
      <c r="E6593" s="1">
        <v>105</v>
      </c>
      <c r="F6593" s="10">
        <v>1.2528735632183907</v>
      </c>
      <c r="G6593" s="4">
        <v>0.3527368187378575</v>
      </c>
    </row>
    <row r="6594" spans="1:7" x14ac:dyDescent="0.25">
      <c r="A6594" t="s">
        <v>18863</v>
      </c>
      <c r="B6594" s="4">
        <v>1.5182976000000001E-2</v>
      </c>
      <c r="C6594" s="3">
        <v>1.8186430944680132</v>
      </c>
      <c r="D6594" s="5">
        <v>186</v>
      </c>
      <c r="E6594" s="5">
        <v>181</v>
      </c>
      <c r="F6594" s="10">
        <v>2.1379310344827585</v>
      </c>
      <c r="G6594" s="4">
        <v>0.49664339442213751</v>
      </c>
    </row>
    <row r="6595" spans="1:7" x14ac:dyDescent="0.25">
      <c r="A6595" t="s">
        <v>24799</v>
      </c>
      <c r="B6595" s="1">
        <v>1.5183488E-2</v>
      </c>
      <c r="C6595" s="3">
        <v>1.8186284494454807</v>
      </c>
      <c r="D6595" s="5">
        <v>85</v>
      </c>
      <c r="E6595" s="1">
        <v>83</v>
      </c>
      <c r="F6595" s="10">
        <v>0.97701149425287359</v>
      </c>
      <c r="G6595" s="4">
        <v>0.29600919428893041</v>
      </c>
    </row>
    <row r="6596" spans="1:7" x14ac:dyDescent="0.25">
      <c r="A6596" t="s">
        <v>19173</v>
      </c>
      <c r="B6596" s="1">
        <v>1.51836148E-2</v>
      </c>
      <c r="C6596" s="3">
        <v>1.8186248225904154</v>
      </c>
      <c r="D6596" s="5">
        <v>255</v>
      </c>
      <c r="E6596" s="1">
        <v>245</v>
      </c>
      <c r="F6596" s="10">
        <v>2.9310344827586206</v>
      </c>
      <c r="G6596" s="4">
        <v>0.59450685343751652</v>
      </c>
    </row>
    <row r="6597" spans="1:7" x14ac:dyDescent="0.25">
      <c r="A6597" t="s">
        <v>11809</v>
      </c>
      <c r="B6597" s="1">
        <v>1.51837433E-2</v>
      </c>
      <c r="C6597" s="3">
        <v>1.8186211471412215</v>
      </c>
      <c r="D6597" s="5">
        <v>597</v>
      </c>
      <c r="E6597" s="5">
        <v>495</v>
      </c>
      <c r="F6597" s="10">
        <v>6.8620689655172411</v>
      </c>
      <c r="G6597" s="4">
        <v>0.89553684910149767</v>
      </c>
    </row>
    <row r="6598" spans="1:7" x14ac:dyDescent="0.25">
      <c r="A6598" t="s">
        <v>19219</v>
      </c>
      <c r="B6598" s="11">
        <v>1.5184405099999999E-2</v>
      </c>
      <c r="C6598" s="3">
        <v>1.8186022183554171</v>
      </c>
      <c r="D6598" s="5">
        <v>65</v>
      </c>
      <c r="E6598" s="5">
        <v>60</v>
      </c>
      <c r="F6598" s="10">
        <v>0.74712643678160917</v>
      </c>
      <c r="G6598" s="4">
        <v>0.24232433532615405</v>
      </c>
    </row>
    <row r="6599" spans="1:7" x14ac:dyDescent="0.25">
      <c r="A6599" t="s">
        <v>21081</v>
      </c>
      <c r="B6599" s="11">
        <v>1.5184474700000001E-2</v>
      </c>
      <c r="C6599" s="3">
        <v>1.8186002277060327</v>
      </c>
      <c r="D6599" s="5">
        <v>93</v>
      </c>
      <c r="E6599" s="5">
        <v>90</v>
      </c>
      <c r="F6599" s="10">
        <v>1.0689655172413792</v>
      </c>
      <c r="G6599" s="4">
        <v>0.3157532524846875</v>
      </c>
    </row>
    <row r="6600" spans="1:7" x14ac:dyDescent="0.25">
      <c r="A6600" t="s">
        <v>17502</v>
      </c>
      <c r="B6600" s="1">
        <v>1.5185504000000001E-2</v>
      </c>
      <c r="C6600" s="3">
        <v>1.8185707894693577</v>
      </c>
      <c r="D6600" s="5">
        <v>91</v>
      </c>
      <c r="E6600" s="5">
        <v>90</v>
      </c>
      <c r="F6600" s="10">
        <v>1.0459770114942528</v>
      </c>
      <c r="G6600" s="4">
        <v>0.31090074969027542</v>
      </c>
    </row>
    <row r="6601" spans="1:7" x14ac:dyDescent="0.25">
      <c r="A6601" t="s">
        <v>2903</v>
      </c>
      <c r="B6601" s="4">
        <v>1.5186301100000001E-2</v>
      </c>
      <c r="C6601" s="3">
        <v>1.8185479935814961</v>
      </c>
      <c r="D6601" s="5">
        <v>3640</v>
      </c>
      <c r="E6601" s="5">
        <v>2493</v>
      </c>
      <c r="F6601" s="10">
        <v>41.839080459770116</v>
      </c>
      <c r="G6601" s="4">
        <v>1.6318401401352212</v>
      </c>
    </row>
    <row r="6602" spans="1:7" x14ac:dyDescent="0.25">
      <c r="A6602" t="s">
        <v>5237</v>
      </c>
      <c r="B6602" s="4">
        <v>1.5186442200000001E-2</v>
      </c>
      <c r="C6602" s="3">
        <v>1.8185439584536323</v>
      </c>
      <c r="D6602" s="5">
        <v>297</v>
      </c>
      <c r="E6602" s="5">
        <v>282</v>
      </c>
      <c r="F6602" s="10">
        <v>3.4137931034482758</v>
      </c>
      <c r="G6602" s="4">
        <v>0.64481197174891225</v>
      </c>
    </row>
    <row r="6603" spans="1:7" x14ac:dyDescent="0.25">
      <c r="A6603" t="s">
        <v>11287</v>
      </c>
      <c r="B6603" s="1">
        <v>1.51899298E-2</v>
      </c>
      <c r="C6603" s="3">
        <v>1.818444233217074</v>
      </c>
      <c r="D6603" s="5">
        <v>681</v>
      </c>
      <c r="E6603" s="5">
        <v>660</v>
      </c>
      <c r="F6603" s="10">
        <v>7.8275862068965516</v>
      </c>
      <c r="G6603" s="4">
        <v>0.9458419674128935</v>
      </c>
    </row>
    <row r="6604" spans="1:7" x14ac:dyDescent="0.25">
      <c r="A6604" t="s">
        <v>14876</v>
      </c>
      <c r="B6604" s="1">
        <v>1.5190798E-2</v>
      </c>
      <c r="C6604" s="3">
        <v>1.8184194112660153</v>
      </c>
      <c r="D6604" s="5">
        <v>99</v>
      </c>
      <c r="E6604" s="5">
        <v>95</v>
      </c>
      <c r="F6604" s="10">
        <v>1.1379310344827587</v>
      </c>
      <c r="G6604" s="4">
        <v>0.32999369159929787</v>
      </c>
    </row>
    <row r="6605" spans="1:7" x14ac:dyDescent="0.25">
      <c r="A6605" t="s">
        <v>9040</v>
      </c>
      <c r="B6605" s="11">
        <v>1.51922308E-2</v>
      </c>
      <c r="C6605" s="3">
        <v>1.8183784504297387</v>
      </c>
      <c r="D6605" s="5">
        <v>1381</v>
      </c>
      <c r="E6605" s="5">
        <v>1248</v>
      </c>
      <c r="F6605" s="10">
        <v>15.873563218390805</v>
      </c>
      <c r="G6605" s="4">
        <v>1.2272068029614334</v>
      </c>
    </row>
    <row r="6606" spans="1:7" x14ac:dyDescent="0.25">
      <c r="A6606" t="s">
        <v>9797</v>
      </c>
      <c r="B6606" s="4">
        <v>1.5192255700000001E-2</v>
      </c>
      <c r="C6606" s="3">
        <v>1.8183777386235609</v>
      </c>
      <c r="D6606" s="5">
        <v>1040</v>
      </c>
      <c r="E6606" s="5">
        <v>967</v>
      </c>
      <c r="F6606" s="10">
        <v>11.954022988505747</v>
      </c>
      <c r="G6606" s="4">
        <v>1.112404663427488</v>
      </c>
    </row>
    <row r="6607" spans="1:7" x14ac:dyDescent="0.25">
      <c r="A6607" t="s">
        <v>393</v>
      </c>
      <c r="B6607" s="1">
        <v>1.5194192E-2</v>
      </c>
      <c r="C6607" s="3">
        <v>1.8183223899750613</v>
      </c>
      <c r="D6607" s="5">
        <v>275</v>
      </c>
      <c r="E6607" s="1">
        <v>260</v>
      </c>
      <c r="F6607" s="10">
        <v>3.1609195402298851</v>
      </c>
      <c r="G6607" s="4">
        <v>0.61918931791454723</v>
      </c>
    </row>
    <row r="6608" spans="1:7" x14ac:dyDescent="0.25">
      <c r="A6608" t="s">
        <v>2810</v>
      </c>
      <c r="B6608" s="11">
        <v>1.51945124E-2</v>
      </c>
      <c r="C6608" s="3">
        <v>1.8183132321017821</v>
      </c>
      <c r="D6608" s="5">
        <v>2333</v>
      </c>
      <c r="E6608" s="5">
        <v>1851</v>
      </c>
      <c r="F6608" s="10">
        <v>26.816091954022987</v>
      </c>
      <c r="G6608" s="4">
        <v>1.4442961133618126</v>
      </c>
    </row>
    <row r="6609" spans="1:7" x14ac:dyDescent="0.25">
      <c r="A6609" t="s">
        <v>7807</v>
      </c>
      <c r="B6609" s="1">
        <v>1.5199262599999999E-2</v>
      </c>
      <c r="C6609" s="3">
        <v>1.8181774815630791</v>
      </c>
      <c r="D6609" s="5">
        <v>2548</v>
      </c>
      <c r="E6609" s="5">
        <v>2013</v>
      </c>
      <c r="F6609" s="10">
        <v>29.287356321839081</v>
      </c>
      <c r="G6609" s="4">
        <v>1.4812613669299468</v>
      </c>
    </row>
    <row r="6610" spans="1:7" x14ac:dyDescent="0.25">
      <c r="A6610" t="s">
        <v>2834</v>
      </c>
      <c r="B6610" s="4">
        <v>1.51993206E-2</v>
      </c>
      <c r="C6610" s="3">
        <v>1.8181758243095298</v>
      </c>
      <c r="D6610" s="5">
        <v>204</v>
      </c>
      <c r="E6610" s="5">
        <v>183</v>
      </c>
      <c r="F6610" s="10">
        <v>2.3448275862068964</v>
      </c>
      <c r="G6610" s="4">
        <v>0.52437373636728879</v>
      </c>
    </row>
    <row r="6611" spans="1:7" x14ac:dyDescent="0.25">
      <c r="A6611" t="s">
        <v>10592</v>
      </c>
      <c r="B6611" s="1">
        <v>1.52021569E-2</v>
      </c>
      <c r="C6611" s="3">
        <v>1.8180947894688648</v>
      </c>
      <c r="D6611" s="5">
        <v>814</v>
      </c>
      <c r="E6611" s="5">
        <v>647</v>
      </c>
      <c r="F6611" s="10">
        <v>9.3563218390804597</v>
      </c>
      <c r="G6611" s="4">
        <v>1.0152055383604444</v>
      </c>
    </row>
    <row r="6612" spans="1:7" x14ac:dyDescent="0.25">
      <c r="A6612" t="s">
        <v>27636</v>
      </c>
      <c r="B6612" s="1">
        <v>1.52032704E-2</v>
      </c>
      <c r="C6612" s="3">
        <v>1.8180629802197434</v>
      </c>
      <c r="D6612" s="5">
        <v>106</v>
      </c>
      <c r="E6612" s="5">
        <v>106</v>
      </c>
      <c r="F6612" s="10">
        <v>1.2183908045977012</v>
      </c>
      <c r="G6612" s="4">
        <v>0.34603805638915525</v>
      </c>
    </row>
    <row r="6613" spans="1:7" x14ac:dyDescent="0.25">
      <c r="A6613" t="s">
        <v>29305</v>
      </c>
      <c r="B6613" s="1">
        <v>1.5206003500000001E-2</v>
      </c>
      <c r="C6613" s="3">
        <v>1.817984913886717</v>
      </c>
      <c r="D6613" s="5">
        <v>276</v>
      </c>
      <c r="E6613" s="5">
        <v>269</v>
      </c>
      <c r="F6613" s="10">
        <v>3.1724137931034484</v>
      </c>
      <c r="G6613" s="4">
        <v>0.62038737241749398</v>
      </c>
    </row>
    <row r="6614" spans="1:7" x14ac:dyDescent="0.25">
      <c r="A6614" t="s">
        <v>24473</v>
      </c>
      <c r="B6614" s="1">
        <v>1.52073034E-2</v>
      </c>
      <c r="C6614" s="3">
        <v>1.8179477893872849</v>
      </c>
      <c r="D6614" s="5">
        <v>178</v>
      </c>
      <c r="E6614" s="5">
        <v>174</v>
      </c>
      <c r="F6614" s="10">
        <v>2.0459770114942528</v>
      </c>
      <c r="G6614" s="4">
        <v>0.48372662131818933</v>
      </c>
    </row>
    <row r="6615" spans="1:7" x14ac:dyDescent="0.25">
      <c r="A6615" t="s">
        <v>26924</v>
      </c>
      <c r="B6615" s="1">
        <v>1.5207339300000001E-2</v>
      </c>
      <c r="C6615" s="3">
        <v>1.8179467641461169</v>
      </c>
      <c r="D6615" s="5">
        <v>110</v>
      </c>
      <c r="E6615" s="5">
        <v>109</v>
      </c>
      <c r="F6615" s="10">
        <v>1.264367816091954</v>
      </c>
      <c r="G6615" s="4">
        <v>0.35494697354297439</v>
      </c>
    </row>
    <row r="6616" spans="1:7" x14ac:dyDescent="0.25">
      <c r="A6616" t="s">
        <v>5583</v>
      </c>
      <c r="B6616" s="1">
        <v>1.5207944500000001E-2</v>
      </c>
      <c r="C6616" s="3">
        <v>1.8179294810576401</v>
      </c>
      <c r="D6616" s="5">
        <v>1536</v>
      </c>
      <c r="E6616" s="5">
        <v>1398</v>
      </c>
      <c r="F6616" s="10">
        <v>17.655172413793103</v>
      </c>
      <c r="G6616" s="4">
        <v>1.2707992672076134</v>
      </c>
    </row>
    <row r="6617" spans="1:7" x14ac:dyDescent="0.25">
      <c r="A6617" t="s">
        <v>3425</v>
      </c>
      <c r="B6617" s="1">
        <v>1.5208440700000001E-2</v>
      </c>
      <c r="C6617" s="3">
        <v>1.8179153112658963</v>
      </c>
      <c r="D6617" s="5">
        <v>623</v>
      </c>
      <c r="E6617" s="5">
        <v>581</v>
      </c>
      <c r="F6617" s="10">
        <v>7.1609195402298846</v>
      </c>
      <c r="G6617" s="4">
        <v>0.91173909610045667</v>
      </c>
    </row>
    <row r="6618" spans="1:7" x14ac:dyDescent="0.25">
      <c r="A6618" t="s">
        <v>18382</v>
      </c>
      <c r="B6618" s="1">
        <v>1.5209076E-2</v>
      </c>
      <c r="C6618" s="3">
        <v>1.8178971699240429</v>
      </c>
      <c r="D6618" s="5">
        <v>175</v>
      </c>
      <c r="E6618" s="5">
        <v>172</v>
      </c>
      <c r="F6618" s="10">
        <v>2.0114942528735633</v>
      </c>
      <c r="G6618" s="4">
        <v>0.47878203870112696</v>
      </c>
    </row>
    <row r="6619" spans="1:7" x14ac:dyDescent="0.25">
      <c r="A6619" t="s">
        <v>17210</v>
      </c>
      <c r="B6619" s="1">
        <v>1.52092353E-2</v>
      </c>
      <c r="C6619" s="3">
        <v>1.8178926211435216</v>
      </c>
      <c r="D6619" s="5">
        <v>94</v>
      </c>
      <c r="E6619" s="5">
        <v>94</v>
      </c>
      <c r="F6619" s="10">
        <v>1.0804597701149425</v>
      </c>
      <c r="G6619" s="4">
        <v>0.31815932225056603</v>
      </c>
    </row>
    <row r="6620" spans="1:7" x14ac:dyDescent="0.25">
      <c r="A6620" t="s">
        <v>6597</v>
      </c>
      <c r="B6620" s="1">
        <v>1.52103199E-2</v>
      </c>
      <c r="C6620" s="3">
        <v>1.8178616518678583</v>
      </c>
      <c r="D6620" s="5">
        <v>8255</v>
      </c>
      <c r="E6620" s="5">
        <v>5370</v>
      </c>
      <c r="F6620" s="10">
        <v>94.885057471264375</v>
      </c>
      <c r="G6620" s="4">
        <v>1.981750932891194</v>
      </c>
    </row>
    <row r="6621" spans="1:7" x14ac:dyDescent="0.25">
      <c r="A6621" t="s">
        <v>9048</v>
      </c>
      <c r="B6621" s="1">
        <v>1.5211222599999999E-2</v>
      </c>
      <c r="C6621" s="3">
        <v>1.8178358781827186</v>
      </c>
      <c r="D6621" s="5">
        <v>1374</v>
      </c>
      <c r="E6621" s="1">
        <v>1143</v>
      </c>
      <c r="F6621" s="10">
        <v>15.793103448275861</v>
      </c>
      <c r="G6621" s="4">
        <v>1.2251309633156782</v>
      </c>
    </row>
    <row r="6622" spans="1:7" x14ac:dyDescent="0.25">
      <c r="A6622" t="s">
        <v>22910</v>
      </c>
      <c r="B6622" s="1">
        <v>1.5212643E-2</v>
      </c>
      <c r="C6622" s="3">
        <v>1.8177953263415652</v>
      </c>
      <c r="D6622" s="5">
        <v>52</v>
      </c>
      <c r="E6622" s="5">
        <v>50</v>
      </c>
      <c r="F6622" s="10">
        <v>0.5977011494252874</v>
      </c>
      <c r="G6622" s="4">
        <v>0.20349554763547659</v>
      </c>
    </row>
    <row r="6623" spans="1:7" x14ac:dyDescent="0.25">
      <c r="A6623" t="s">
        <v>25644</v>
      </c>
      <c r="B6623" s="11">
        <v>1.52132165E-2</v>
      </c>
      <c r="C6623" s="3">
        <v>1.8177789542232754</v>
      </c>
      <c r="D6623" s="5">
        <v>94</v>
      </c>
      <c r="E6623" s="5">
        <v>93</v>
      </c>
      <c r="F6623" s="10">
        <v>1.0804597701149425</v>
      </c>
      <c r="G6623" s="4">
        <v>0.31815932225056603</v>
      </c>
    </row>
    <row r="6624" spans="1:7" x14ac:dyDescent="0.25">
      <c r="A6624" t="s">
        <v>16900</v>
      </c>
      <c r="B6624" s="1">
        <v>1.5213383800000001E-2</v>
      </c>
      <c r="C6624" s="3">
        <v>1.8177741783057486</v>
      </c>
      <c r="D6624" s="5">
        <v>87</v>
      </c>
      <c r="E6624" s="1">
        <v>84</v>
      </c>
      <c r="F6624" s="10">
        <v>1</v>
      </c>
      <c r="G6624" s="4">
        <v>0.3010299956639812</v>
      </c>
    </row>
    <row r="6625" spans="1:7" x14ac:dyDescent="0.25">
      <c r="A6625" t="s">
        <v>15801</v>
      </c>
      <c r="B6625" s="1">
        <v>1.5214467400000001E-2</v>
      </c>
      <c r="C6625" s="3">
        <v>1.8177432460195551</v>
      </c>
      <c r="D6625" s="5">
        <v>268</v>
      </c>
      <c r="E6625" s="1">
        <v>237</v>
      </c>
      <c r="F6625" s="10">
        <v>3.0804597701149423</v>
      </c>
      <c r="G6625" s="4">
        <v>0.61070910043647553</v>
      </c>
    </row>
    <row r="6626" spans="1:7" x14ac:dyDescent="0.25">
      <c r="A6626" t="s">
        <v>8945</v>
      </c>
      <c r="B6626" s="1">
        <v>1.52173169E-2</v>
      </c>
      <c r="C6626" s="3">
        <v>1.8176619151243567</v>
      </c>
      <c r="D6626" s="5">
        <v>1434</v>
      </c>
      <c r="E6626" s="5">
        <v>1283</v>
      </c>
      <c r="F6626" s="10">
        <v>16.482758620689655</v>
      </c>
      <c r="G6626" s="4">
        <v>1.24260996143438</v>
      </c>
    </row>
    <row r="6627" spans="1:7" x14ac:dyDescent="0.25">
      <c r="A6627" t="s">
        <v>9888</v>
      </c>
      <c r="B6627" s="4">
        <v>1.5218717600000001E-2</v>
      </c>
      <c r="C6627" s="3">
        <v>1.817621941698697</v>
      </c>
      <c r="D6627" s="5">
        <v>1007</v>
      </c>
      <c r="E6627" s="5">
        <v>925</v>
      </c>
      <c r="F6627" s="10">
        <v>11.574712643678161</v>
      </c>
      <c r="G6627" s="4">
        <v>1.0994980693787935</v>
      </c>
    </row>
    <row r="6628" spans="1:7" x14ac:dyDescent="0.25">
      <c r="A6628" t="s">
        <v>2747</v>
      </c>
      <c r="B6628" s="1">
        <v>1.522014E-2</v>
      </c>
      <c r="C6628" s="3">
        <v>1.8175813527594125</v>
      </c>
      <c r="D6628" s="5">
        <v>437</v>
      </c>
      <c r="E6628" s="5">
        <v>381</v>
      </c>
      <c r="F6628" s="10">
        <v>5.0229885057471266</v>
      </c>
      <c r="G6628" s="4">
        <v>0.77981203436510815</v>
      </c>
    </row>
    <row r="6629" spans="1:7" x14ac:dyDescent="0.25">
      <c r="A6629" t="s">
        <v>27790</v>
      </c>
      <c r="B6629" s="4">
        <v>1.5224755600000001E-2</v>
      </c>
      <c r="C6629" s="3">
        <v>1.8174496702828249</v>
      </c>
      <c r="D6629" s="5">
        <v>147</v>
      </c>
      <c r="E6629" s="5">
        <v>142</v>
      </c>
      <c r="F6629" s="10">
        <v>1.6896551724137931</v>
      </c>
      <c r="G6629" s="4">
        <v>0.42969660479152433</v>
      </c>
    </row>
    <row r="6630" spans="1:7" x14ac:dyDescent="0.25">
      <c r="A6630" t="s">
        <v>14790</v>
      </c>
      <c r="B6630" s="1">
        <v>1.5224903200000001E-2</v>
      </c>
      <c r="C6630" s="3">
        <v>1.8174454599324921</v>
      </c>
      <c r="D6630" s="5">
        <v>347</v>
      </c>
      <c r="E6630" s="5">
        <v>226</v>
      </c>
      <c r="F6630" s="10">
        <v>3.9885057471264367</v>
      </c>
      <c r="G6630" s="4">
        <v>0.69797047689389224</v>
      </c>
    </row>
    <row r="6631" spans="1:7" x14ac:dyDescent="0.25">
      <c r="A6631" t="s">
        <v>16748</v>
      </c>
      <c r="B6631" s="4">
        <v>1.5225657199999999E-2</v>
      </c>
      <c r="C6631" s="3">
        <v>1.8174239524111118</v>
      </c>
      <c r="D6631" s="5">
        <v>99</v>
      </c>
      <c r="E6631" s="5">
        <v>87</v>
      </c>
      <c r="F6631" s="10">
        <v>1.1379310344827587</v>
      </c>
      <c r="G6631" s="4">
        <v>0.32999369159929787</v>
      </c>
    </row>
    <row r="6632" spans="1:7" x14ac:dyDescent="0.25">
      <c r="A6632" t="s">
        <v>1853</v>
      </c>
      <c r="B6632" s="1">
        <v>1.52267558E-2</v>
      </c>
      <c r="C6632" s="3">
        <v>1.8173926172313331</v>
      </c>
      <c r="D6632" s="5">
        <v>1453</v>
      </c>
      <c r="E6632" s="5">
        <v>1283</v>
      </c>
      <c r="F6632" s="10">
        <v>16.701149425287355</v>
      </c>
      <c r="G6632" s="4">
        <v>1.2480014682178444</v>
      </c>
    </row>
    <row r="6633" spans="1:7" x14ac:dyDescent="0.25">
      <c r="A6633" t="s">
        <v>1513</v>
      </c>
      <c r="B6633" s="1">
        <v>1.52268045E-2</v>
      </c>
      <c r="C6633" s="3">
        <v>1.8173912282218998</v>
      </c>
      <c r="D6633" s="5">
        <v>652</v>
      </c>
      <c r="E6633" s="5">
        <v>611</v>
      </c>
      <c r="F6633" s="10">
        <v>7.4942528735632186</v>
      </c>
      <c r="G6633" s="4">
        <v>0.92912518577620729</v>
      </c>
    </row>
    <row r="6634" spans="1:7" x14ac:dyDescent="0.25">
      <c r="A6634" t="s">
        <v>26330</v>
      </c>
      <c r="B6634" s="1">
        <v>1.52272022E-2</v>
      </c>
      <c r="C6634" s="3">
        <v>1.8173798852864913</v>
      </c>
      <c r="D6634" s="5">
        <v>181</v>
      </c>
      <c r="E6634" s="1">
        <v>158</v>
      </c>
      <c r="F6634" s="10">
        <v>2.0804597701149423</v>
      </c>
      <c r="G6634" s="4">
        <v>0.48861554141017027</v>
      </c>
    </row>
    <row r="6635" spans="1:7" x14ac:dyDescent="0.25">
      <c r="A6635" t="s">
        <v>7124</v>
      </c>
      <c r="B6635" s="4">
        <v>1.52279266E-2</v>
      </c>
      <c r="C6635" s="3">
        <v>1.8173592251917785</v>
      </c>
      <c r="D6635" s="5">
        <v>4348</v>
      </c>
      <c r="E6635" s="5">
        <v>3096</v>
      </c>
      <c r="F6635" s="10">
        <v>49.977011494252871</v>
      </c>
      <c r="G6635" s="4">
        <v>1.7073743715491267</v>
      </c>
    </row>
    <row r="6636" spans="1:7" x14ac:dyDescent="0.25">
      <c r="A6636" t="s">
        <v>21522</v>
      </c>
      <c r="B6636" s="1">
        <v>1.5228773100000001E-2</v>
      </c>
      <c r="C6636" s="3">
        <v>1.817335084015443</v>
      </c>
      <c r="D6636" s="5">
        <v>184</v>
      </c>
      <c r="E6636" s="1">
        <v>165</v>
      </c>
      <c r="F6636" s="10">
        <v>2.1149425287356323</v>
      </c>
      <c r="G6636" s="4">
        <v>0.4934500382557872</v>
      </c>
    </row>
    <row r="6637" spans="1:7" x14ac:dyDescent="0.25">
      <c r="A6637" t="s">
        <v>22983</v>
      </c>
      <c r="B6637" s="1">
        <v>1.5234559E-2</v>
      </c>
      <c r="C6637" s="3">
        <v>1.817170112930546</v>
      </c>
      <c r="D6637" s="5">
        <v>346</v>
      </c>
      <c r="E6637" s="5">
        <v>316</v>
      </c>
      <c r="F6637" s="10">
        <v>3.9770114942528734</v>
      </c>
      <c r="G6637" s="4">
        <v>0.69696864373474687</v>
      </c>
    </row>
    <row r="6638" spans="1:7" x14ac:dyDescent="0.25">
      <c r="A6638" t="s">
        <v>13927</v>
      </c>
      <c r="B6638" s="1">
        <v>1.5235231599999999E-2</v>
      </c>
      <c r="C6638" s="3">
        <v>1.8171509394171859</v>
      </c>
      <c r="D6638" s="5">
        <v>60</v>
      </c>
      <c r="E6638" s="5">
        <v>59</v>
      </c>
      <c r="F6638" s="10">
        <v>0.68965517241379315</v>
      </c>
      <c r="G6638" s="4">
        <v>0.2277980821295576</v>
      </c>
    </row>
    <row r="6639" spans="1:7" x14ac:dyDescent="0.25">
      <c r="A6639" t="s">
        <v>28390</v>
      </c>
      <c r="B6639" s="1">
        <v>1.5236736900000001E-2</v>
      </c>
      <c r="C6639" s="3">
        <v>1.8171080315568588</v>
      </c>
      <c r="D6639" s="5">
        <v>143</v>
      </c>
      <c r="E6639" s="5">
        <v>141</v>
      </c>
      <c r="F6639" s="10">
        <v>1.6436781609195403</v>
      </c>
      <c r="G6639" s="4">
        <v>0.42220858339897438</v>
      </c>
    </row>
    <row r="6640" spans="1:7" x14ac:dyDescent="0.25">
      <c r="A6640" t="s">
        <v>6553</v>
      </c>
      <c r="B6640" s="1">
        <v>1.52372084E-2</v>
      </c>
      <c r="C6640" s="3">
        <v>1.8170945925455186</v>
      </c>
      <c r="D6640" s="5">
        <v>9147</v>
      </c>
      <c r="E6640" s="5">
        <v>6112</v>
      </c>
      <c r="F6640" s="10">
        <v>105.13793103448276</v>
      </c>
      <c r="G6640" s="4">
        <v>2.025870617596504</v>
      </c>
    </row>
    <row r="6641" spans="1:7" x14ac:dyDescent="0.25">
      <c r="A6641" t="s">
        <v>3105</v>
      </c>
      <c r="B6641" s="1">
        <v>1.523853E-2</v>
      </c>
      <c r="C6641" s="3">
        <v>1.817056925626338</v>
      </c>
      <c r="D6641" s="5">
        <v>1686</v>
      </c>
      <c r="E6641" s="5">
        <v>1422</v>
      </c>
      <c r="F6641" s="10">
        <v>19.379310344827587</v>
      </c>
      <c r="G6641" s="4">
        <v>1.3091894829822992</v>
      </c>
    </row>
    <row r="6642" spans="1:7" x14ac:dyDescent="0.25">
      <c r="A6642" t="s">
        <v>11261</v>
      </c>
      <c r="B6642" s="11">
        <v>1.5239042E-2</v>
      </c>
      <c r="C6642" s="3">
        <v>1.8170423339932016</v>
      </c>
      <c r="D6642" s="5">
        <v>685</v>
      </c>
      <c r="E6642" s="5">
        <v>626</v>
      </c>
      <c r="F6642" s="10">
        <v>7.8735632183908049</v>
      </c>
      <c r="G6642" s="4">
        <v>0.94809804771711759</v>
      </c>
    </row>
    <row r="6643" spans="1:7" x14ac:dyDescent="0.25">
      <c r="A6643" t="s">
        <v>30482</v>
      </c>
      <c r="B6643" s="1">
        <v>1.52394816E-2</v>
      </c>
      <c r="C6643" s="3">
        <v>1.8170298060993466</v>
      </c>
      <c r="D6643" s="5">
        <v>113</v>
      </c>
      <c r="E6643" s="1">
        <v>103</v>
      </c>
      <c r="F6643" s="10">
        <v>1.2988505747126438</v>
      </c>
      <c r="G6643" s="4">
        <v>0.36151074304536263</v>
      </c>
    </row>
    <row r="6644" spans="1:7" x14ac:dyDescent="0.25">
      <c r="A6644" t="s">
        <v>21947</v>
      </c>
      <c r="B6644" s="1">
        <v>1.5242673700000001E-2</v>
      </c>
      <c r="C6644" s="3">
        <v>1.8169388472149037</v>
      </c>
      <c r="D6644" s="5">
        <v>108</v>
      </c>
      <c r="E6644" s="1">
        <v>105</v>
      </c>
      <c r="F6644" s="10">
        <v>1.2413793103448276</v>
      </c>
      <c r="G6644" s="4">
        <v>0.35051535874389944</v>
      </c>
    </row>
    <row r="6645" spans="1:7" x14ac:dyDescent="0.25">
      <c r="A6645" t="s">
        <v>16053</v>
      </c>
      <c r="B6645" s="1">
        <v>1.5244103700000001E-2</v>
      </c>
      <c r="C6645" s="3">
        <v>1.816898105545069</v>
      </c>
      <c r="D6645" s="5">
        <v>204</v>
      </c>
      <c r="E6645" s="5">
        <v>180</v>
      </c>
      <c r="F6645" s="10">
        <v>2.3448275862068964</v>
      </c>
      <c r="G6645" s="4">
        <v>0.52437373636728879</v>
      </c>
    </row>
    <row r="6646" spans="1:7" x14ac:dyDescent="0.25">
      <c r="A6646" t="s">
        <v>15505</v>
      </c>
      <c r="B6646" s="1">
        <v>1.5245318399999999E-2</v>
      </c>
      <c r="C6646" s="3">
        <v>1.8168635009201788</v>
      </c>
      <c r="D6646" s="5">
        <v>130</v>
      </c>
      <c r="E6646" s="5">
        <v>126</v>
      </c>
      <c r="F6646" s="10">
        <v>1.4942528735632183</v>
      </c>
      <c r="G6646" s="4">
        <v>0.39694048122991099</v>
      </c>
    </row>
    <row r="6647" spans="1:7" x14ac:dyDescent="0.25">
      <c r="A6647" t="s">
        <v>8250</v>
      </c>
      <c r="B6647" s="1">
        <v>1.5249095000000001E-2</v>
      </c>
      <c r="C6647" s="3">
        <v>1.8167559299676095</v>
      </c>
      <c r="D6647" s="5">
        <v>1971</v>
      </c>
      <c r="E6647" s="5">
        <v>1498</v>
      </c>
      <c r="F6647" s="10">
        <v>22.655172413793103</v>
      </c>
      <c r="G6647" s="4">
        <v>1.3739261178077955</v>
      </c>
    </row>
    <row r="6648" spans="1:7" x14ac:dyDescent="0.25">
      <c r="A6648" t="s">
        <v>2305</v>
      </c>
      <c r="B6648" s="11">
        <v>1.5250086499999999E-2</v>
      </c>
      <c r="C6648" s="3">
        <v>1.8167276929489236</v>
      </c>
      <c r="D6648" s="5">
        <v>332</v>
      </c>
      <c r="E6648" s="5">
        <v>301</v>
      </c>
      <c r="F6648" s="10">
        <v>3.8160919540229883</v>
      </c>
      <c r="G6648" s="4">
        <v>0.68269477034767678</v>
      </c>
    </row>
    <row r="6649" spans="1:7" x14ac:dyDescent="0.25">
      <c r="A6649" t="s">
        <v>1984</v>
      </c>
      <c r="B6649" s="4">
        <v>1.52505404E-2</v>
      </c>
      <c r="C6649" s="3">
        <v>1.8167147669021249</v>
      </c>
      <c r="D6649" s="5">
        <v>99</v>
      </c>
      <c r="E6649" s="5">
        <v>94</v>
      </c>
      <c r="F6649" s="10">
        <v>1.1379310344827587</v>
      </c>
      <c r="G6649" s="4">
        <v>0.32999369159929787</v>
      </c>
    </row>
    <row r="6650" spans="1:7" x14ac:dyDescent="0.25">
      <c r="A6650" t="s">
        <v>3825</v>
      </c>
      <c r="B6650" s="1">
        <v>1.5250657000000001E-2</v>
      </c>
      <c r="C6650" s="3">
        <v>1.816711446459591</v>
      </c>
      <c r="D6650" s="5">
        <v>65</v>
      </c>
      <c r="E6650" s="1">
        <v>62</v>
      </c>
      <c r="F6650" s="10">
        <v>0.74712643678160917</v>
      </c>
      <c r="G6650" s="4">
        <v>0.24232433532615405</v>
      </c>
    </row>
    <row r="6651" spans="1:7" x14ac:dyDescent="0.25">
      <c r="A6651" t="s">
        <v>29045</v>
      </c>
      <c r="B6651" s="1">
        <v>1.5250657000000001E-2</v>
      </c>
      <c r="C6651" s="3">
        <v>1.816711446459591</v>
      </c>
      <c r="D6651" s="5">
        <v>164</v>
      </c>
      <c r="E6651" s="1">
        <v>163</v>
      </c>
      <c r="F6651" s="10">
        <v>1.8850574712643677</v>
      </c>
      <c r="G6651" s="4">
        <v>0.46015446886241962</v>
      </c>
    </row>
    <row r="6652" spans="1:7" x14ac:dyDescent="0.25">
      <c r="A6652" t="s">
        <v>28721</v>
      </c>
      <c r="B6652" s="1">
        <v>1.5253580900000001E-2</v>
      </c>
      <c r="C6652" s="3">
        <v>1.8166281902481958</v>
      </c>
      <c r="D6652" s="5">
        <v>145</v>
      </c>
      <c r="E6652" s="5">
        <v>144</v>
      </c>
      <c r="F6652" s="10">
        <v>1.6666666666666667</v>
      </c>
      <c r="G6652" s="4">
        <v>0.42596873227228121</v>
      </c>
    </row>
    <row r="6653" spans="1:7" x14ac:dyDescent="0.25">
      <c r="A6653" t="s">
        <v>25405</v>
      </c>
      <c r="B6653" s="1">
        <v>1.52537017E-2</v>
      </c>
      <c r="C6653" s="3">
        <v>1.8166247508875617</v>
      </c>
      <c r="D6653" s="5">
        <v>222</v>
      </c>
      <c r="E6653" s="1">
        <v>211</v>
      </c>
      <c r="F6653" s="10">
        <v>2.5517241379310347</v>
      </c>
      <c r="G6653" s="4">
        <v>0.55043922680621615</v>
      </c>
    </row>
    <row r="6654" spans="1:7" x14ac:dyDescent="0.25">
      <c r="A6654" t="s">
        <v>28965</v>
      </c>
      <c r="B6654" s="1">
        <v>1.52537439E-2</v>
      </c>
      <c r="C6654" s="3">
        <v>1.8166235493954817</v>
      </c>
      <c r="D6654" s="5">
        <v>474</v>
      </c>
      <c r="E6654" s="5">
        <v>460</v>
      </c>
      <c r="F6654" s="10">
        <v>5.4482758620689653</v>
      </c>
      <c r="G6654" s="4">
        <v>0.80944360863754283</v>
      </c>
    </row>
    <row r="6655" spans="1:7" x14ac:dyDescent="0.25">
      <c r="A6655" t="s">
        <v>23168</v>
      </c>
      <c r="B6655" s="1">
        <v>1.5253778500000001E-2</v>
      </c>
      <c r="C6655" s="3">
        <v>1.8166225642883413</v>
      </c>
      <c r="D6655" s="5">
        <v>168</v>
      </c>
      <c r="E6655" s="5">
        <v>162</v>
      </c>
      <c r="F6655" s="10">
        <v>1.9310344827586208</v>
      </c>
      <c r="G6655" s="4">
        <v>0.46702092781533672</v>
      </c>
    </row>
    <row r="6656" spans="1:7" x14ac:dyDescent="0.25">
      <c r="A6656" t="s">
        <v>9616</v>
      </c>
      <c r="B6656" s="1">
        <v>1.5253968999999999E-2</v>
      </c>
      <c r="C6656" s="3">
        <v>1.8166171405448281</v>
      </c>
      <c r="D6656" s="5">
        <v>1105</v>
      </c>
      <c r="E6656" s="5">
        <v>741</v>
      </c>
      <c r="F6656" s="10">
        <v>12.701149425287356</v>
      </c>
      <c r="G6656" s="4">
        <v>1.1367570027855991</v>
      </c>
    </row>
    <row r="6657" spans="1:7" x14ac:dyDescent="0.25">
      <c r="A6657" t="s">
        <v>5148</v>
      </c>
      <c r="B6657" s="1">
        <v>1.5254682E-2</v>
      </c>
      <c r="C6657" s="3">
        <v>1.8165968412555771</v>
      </c>
      <c r="D6657" s="5">
        <v>1132</v>
      </c>
      <c r="E6657" s="5">
        <v>1051</v>
      </c>
      <c r="F6657" s="10">
        <v>13.011494252873563</v>
      </c>
      <c r="G6657" s="4">
        <v>1.1464844529997633</v>
      </c>
    </row>
    <row r="6658" spans="1:7" x14ac:dyDescent="0.25">
      <c r="A6658" t="s">
        <v>9246</v>
      </c>
      <c r="B6658" s="4">
        <v>1.5257004500000001E-2</v>
      </c>
      <c r="C6658" s="3">
        <v>1.816530725674836</v>
      </c>
      <c r="D6658" s="5">
        <v>1268</v>
      </c>
      <c r="E6658" s="5">
        <v>1098</v>
      </c>
      <c r="F6658" s="10">
        <v>14.574712643678161</v>
      </c>
      <c r="G6658" s="4">
        <v>1.1924200425918061</v>
      </c>
    </row>
    <row r="6659" spans="1:7" x14ac:dyDescent="0.25">
      <c r="A6659" t="s">
        <v>31700</v>
      </c>
      <c r="B6659" s="1">
        <v>1.52571863E-2</v>
      </c>
      <c r="C6659" s="3">
        <v>1.8165255507228062</v>
      </c>
      <c r="D6659" s="5">
        <v>61</v>
      </c>
      <c r="E6659" s="5">
        <v>61</v>
      </c>
      <c r="F6659" s="10">
        <v>0.70114942528735635</v>
      </c>
      <c r="G6659" s="4">
        <v>0.23074246277633889</v>
      </c>
    </row>
    <row r="6660" spans="1:7" x14ac:dyDescent="0.25">
      <c r="A6660" t="s">
        <v>9394</v>
      </c>
      <c r="B6660" s="1">
        <v>1.52600333E-2</v>
      </c>
      <c r="C6660" s="3">
        <v>1.8164445186753411</v>
      </c>
      <c r="D6660" s="5">
        <v>1203</v>
      </c>
      <c r="E6660" s="5">
        <v>1145</v>
      </c>
      <c r="F6660" s="10">
        <v>13.827586206896552</v>
      </c>
      <c r="G6660" s="4">
        <v>1.1710704576806303</v>
      </c>
    </row>
    <row r="6661" spans="1:7" x14ac:dyDescent="0.25">
      <c r="A6661" t="s">
        <v>8446</v>
      </c>
      <c r="B6661" s="1">
        <v>1.52604839E-2</v>
      </c>
      <c r="C6661" s="3">
        <v>1.8164316949677821</v>
      </c>
      <c r="D6661" s="5">
        <v>1793</v>
      </c>
      <c r="E6661" s="5">
        <v>1233</v>
      </c>
      <c r="F6661" s="10">
        <v>20.609195402298852</v>
      </c>
      <c r="G6661" s="4">
        <v>1.3346385966450613</v>
      </c>
    </row>
    <row r="6662" spans="1:7" x14ac:dyDescent="0.25">
      <c r="A6662" t="s">
        <v>19218</v>
      </c>
      <c r="B6662" s="1">
        <v>1.52606585E-2</v>
      </c>
      <c r="C6662" s="3">
        <v>1.8164267260963325</v>
      </c>
      <c r="D6662" s="5">
        <v>83</v>
      </c>
      <c r="E6662" s="1">
        <v>80</v>
      </c>
      <c r="F6662" s="10">
        <v>0.95402298850574707</v>
      </c>
      <c r="G6662" s="4">
        <v>0.29092966875965542</v>
      </c>
    </row>
    <row r="6663" spans="1:7" x14ac:dyDescent="0.25">
      <c r="A6663" t="s">
        <v>3266</v>
      </c>
      <c r="B6663" s="1">
        <v>1.5264449100000001E-2</v>
      </c>
      <c r="C6663" s="3">
        <v>1.8163188649419584</v>
      </c>
      <c r="D6663" s="5">
        <v>1009</v>
      </c>
      <c r="E6663" s="5">
        <v>802</v>
      </c>
      <c r="F6663" s="10">
        <v>11.597701149425287</v>
      </c>
      <c r="G6663" s="4">
        <v>1.1002913015297318</v>
      </c>
    </row>
    <row r="6664" spans="1:7" x14ac:dyDescent="0.25">
      <c r="A6664" t="s">
        <v>28743</v>
      </c>
      <c r="B6664" s="1">
        <v>1.52651179E-2</v>
      </c>
      <c r="C6664" s="3">
        <v>1.816299837082864</v>
      </c>
      <c r="D6664" s="5">
        <v>390</v>
      </c>
      <c r="E6664" s="5">
        <v>310</v>
      </c>
      <c r="F6664" s="10">
        <v>4.4827586206896548</v>
      </c>
      <c r="G6664" s="4">
        <v>0.73899912642149534</v>
      </c>
    </row>
    <row r="6665" spans="1:7" x14ac:dyDescent="0.25">
      <c r="A6665" t="s">
        <v>18093</v>
      </c>
      <c r="B6665" s="1">
        <v>1.52653592E-2</v>
      </c>
      <c r="C6665" s="3">
        <v>1.8162929721224415</v>
      </c>
      <c r="D6665" s="5">
        <v>112</v>
      </c>
      <c r="E6665" s="5">
        <v>111</v>
      </c>
      <c r="F6665" s="10">
        <v>1.2873563218390804</v>
      </c>
      <c r="G6665" s="4">
        <v>0.35933382379108819</v>
      </c>
    </row>
    <row r="6666" spans="1:7" x14ac:dyDescent="0.25">
      <c r="A6666" t="s">
        <v>30514</v>
      </c>
      <c r="B6666" s="1">
        <v>1.5266732099999999E-2</v>
      </c>
      <c r="C6666" s="3">
        <v>1.8162539153222539</v>
      </c>
      <c r="D6666" s="5">
        <v>114</v>
      </c>
      <c r="E6666" s="1">
        <v>112</v>
      </c>
      <c r="F6666" s="10">
        <v>1.3103448275862069</v>
      </c>
      <c r="G6666" s="4">
        <v>0.36367680480187031</v>
      </c>
    </row>
    <row r="6667" spans="1:7" x14ac:dyDescent="0.25">
      <c r="A6667" t="s">
        <v>7855</v>
      </c>
      <c r="B6667" s="1">
        <v>1.5267148600000001E-2</v>
      </c>
      <c r="C6667" s="3">
        <v>1.816242067260522</v>
      </c>
      <c r="D6667" s="5">
        <v>2464</v>
      </c>
      <c r="E6667" s="5">
        <v>1991</v>
      </c>
      <c r="F6667" s="10">
        <v>28.321839080459771</v>
      </c>
      <c r="G6667" s="4">
        <v>1.4671912059911716</v>
      </c>
    </row>
    <row r="6668" spans="1:7" x14ac:dyDescent="0.25">
      <c r="A6668" t="s">
        <v>19733</v>
      </c>
      <c r="B6668" s="1">
        <v>1.52677375E-2</v>
      </c>
      <c r="C6668" s="3">
        <v>1.8162253155346706</v>
      </c>
      <c r="D6668" s="5">
        <v>171</v>
      </c>
      <c r="E6668" s="5">
        <v>168</v>
      </c>
      <c r="F6668" s="10">
        <v>1.9655172413793103</v>
      </c>
      <c r="G6668" s="4">
        <v>0.47210045334461165</v>
      </c>
    </row>
    <row r="6669" spans="1:7" x14ac:dyDescent="0.25">
      <c r="A6669" t="s">
        <v>11364</v>
      </c>
      <c r="B6669" s="4">
        <v>1.52725289E-2</v>
      </c>
      <c r="C6669" s="3">
        <v>1.8160890443855975</v>
      </c>
      <c r="D6669" s="5">
        <v>665</v>
      </c>
      <c r="E6669" s="5">
        <v>534</v>
      </c>
      <c r="F6669" s="10">
        <v>7.6436781609195403</v>
      </c>
      <c r="G6669" s="4">
        <v>0.93669858797302374</v>
      </c>
    </row>
    <row r="6670" spans="1:7" x14ac:dyDescent="0.25">
      <c r="A6670" t="s">
        <v>17087</v>
      </c>
      <c r="B6670" s="1">
        <v>1.52733591E-2</v>
      </c>
      <c r="C6670" s="3">
        <v>1.8160654371963769</v>
      </c>
      <c r="D6670" s="5">
        <v>207</v>
      </c>
      <c r="E6670" s="5">
        <v>191</v>
      </c>
      <c r="F6670" s="10">
        <v>2.3793103448275863</v>
      </c>
      <c r="G6670" s="4">
        <v>0.5288280777935388</v>
      </c>
    </row>
    <row r="6671" spans="1:7" x14ac:dyDescent="0.25">
      <c r="A6671" t="s">
        <v>9073</v>
      </c>
      <c r="B6671" s="11">
        <v>1.52739995E-2</v>
      </c>
      <c r="C6671" s="3">
        <v>1.8160472279502098</v>
      </c>
      <c r="D6671" s="5">
        <v>1358</v>
      </c>
      <c r="E6671" s="5">
        <v>1153</v>
      </c>
      <c r="F6671" s="10">
        <v>15.60919540229885</v>
      </c>
      <c r="G6671" s="4">
        <v>1.2203485944739481</v>
      </c>
    </row>
    <row r="6672" spans="1:7" x14ac:dyDescent="0.25">
      <c r="A6672" t="s">
        <v>5093</v>
      </c>
      <c r="B6672" s="11">
        <v>1.52758583E-2</v>
      </c>
      <c r="C6672" s="3">
        <v>1.8159943788280146</v>
      </c>
      <c r="D6672" s="5">
        <v>129</v>
      </c>
      <c r="E6672" s="5">
        <v>123</v>
      </c>
      <c r="F6672" s="10">
        <v>1.4827586206896552</v>
      </c>
      <c r="G6672" s="4">
        <v>0.39493449853231238</v>
      </c>
    </row>
    <row r="6673" spans="1:7" x14ac:dyDescent="0.25">
      <c r="A6673" t="s">
        <v>27367</v>
      </c>
      <c r="B6673" s="1">
        <v>1.5276723799999999E-2</v>
      </c>
      <c r="C6673" s="3">
        <v>1.8159697732563509</v>
      </c>
      <c r="D6673" s="5">
        <v>106</v>
      </c>
      <c r="E6673" s="5">
        <v>102</v>
      </c>
      <c r="F6673" s="10">
        <v>1.2183908045977012</v>
      </c>
      <c r="G6673" s="4">
        <v>0.34603805638915525</v>
      </c>
    </row>
    <row r="6674" spans="1:7" x14ac:dyDescent="0.25">
      <c r="A6674" t="s">
        <v>11454</v>
      </c>
      <c r="B6674" s="1">
        <v>1.52768738E-2</v>
      </c>
      <c r="C6674" s="3">
        <v>1.8159655090009175</v>
      </c>
      <c r="D6674" s="5">
        <v>652</v>
      </c>
      <c r="E6674" s="1">
        <v>547</v>
      </c>
      <c r="F6674" s="10">
        <v>7.4942528735632186</v>
      </c>
      <c r="G6674" s="4">
        <v>0.92912518577620729</v>
      </c>
    </row>
    <row r="6675" spans="1:7" x14ac:dyDescent="0.25">
      <c r="A6675" t="s">
        <v>14075</v>
      </c>
      <c r="B6675" s="11">
        <v>1.52826509E-2</v>
      </c>
      <c r="C6675" s="3">
        <v>1.8158013073187302</v>
      </c>
      <c r="D6675" s="5">
        <v>169</v>
      </c>
      <c r="E6675" s="5">
        <v>168</v>
      </c>
      <c r="F6675" s="10">
        <v>1.9425287356321839</v>
      </c>
      <c r="G6675" s="4">
        <v>0.46872071269323101</v>
      </c>
    </row>
    <row r="6676" spans="1:7" x14ac:dyDescent="0.25">
      <c r="A6676" t="s">
        <v>29750</v>
      </c>
      <c r="B6676" s="11">
        <v>1.52829848E-2</v>
      </c>
      <c r="C6676" s="3">
        <v>1.8157918188245967</v>
      </c>
      <c r="D6676" s="5">
        <v>408</v>
      </c>
      <c r="E6676" s="5">
        <v>391</v>
      </c>
      <c r="F6676" s="10">
        <v>4.6896551724137927</v>
      </c>
      <c r="G6676" s="4">
        <v>0.75508594631495018</v>
      </c>
    </row>
    <row r="6677" spans="1:7" x14ac:dyDescent="0.25">
      <c r="A6677" t="s">
        <v>3569</v>
      </c>
      <c r="B6677" s="11">
        <v>1.5284002600000001E-2</v>
      </c>
      <c r="C6677" s="3">
        <v>1.8157628971046993</v>
      </c>
      <c r="D6677" s="5">
        <v>224</v>
      </c>
      <c r="E6677" s="5">
        <v>209</v>
      </c>
      <c r="F6677" s="10">
        <v>2.5747126436781609</v>
      </c>
      <c r="G6677" s="4">
        <v>0.55324113640821893</v>
      </c>
    </row>
    <row r="6678" spans="1:7" x14ac:dyDescent="0.25">
      <c r="A6678" t="s">
        <v>8113</v>
      </c>
      <c r="B6678" s="11">
        <v>1.5287273299999999E-2</v>
      </c>
      <c r="C6678" s="3">
        <v>1.8156699702035111</v>
      </c>
      <c r="D6678" s="5">
        <v>2117</v>
      </c>
      <c r="E6678" s="5">
        <v>2008</v>
      </c>
      <c r="F6678" s="10">
        <v>24.333333333333332</v>
      </c>
      <c r="G6678" s="4">
        <v>1.403692337561129</v>
      </c>
    </row>
    <row r="6679" spans="1:7" x14ac:dyDescent="0.25">
      <c r="A6679" t="s">
        <v>3651</v>
      </c>
      <c r="B6679" s="4">
        <v>1.52891564E-2</v>
      </c>
      <c r="C6679" s="3">
        <v>1.8156164767153615</v>
      </c>
      <c r="D6679" s="5">
        <v>669</v>
      </c>
      <c r="E6679" s="5">
        <v>626</v>
      </c>
      <c r="F6679" s="10">
        <v>7.6896551724137927</v>
      </c>
      <c r="G6679" s="4">
        <v>0.939002542882588</v>
      </c>
    </row>
    <row r="6680" spans="1:7" x14ac:dyDescent="0.25">
      <c r="A6680" t="s">
        <v>18252</v>
      </c>
      <c r="B6680" s="1">
        <v>1.5290191999999999E-2</v>
      </c>
      <c r="C6680" s="3">
        <v>1.8155870610875497</v>
      </c>
      <c r="D6680" s="5">
        <v>377</v>
      </c>
      <c r="E6680" s="1">
        <v>319</v>
      </c>
      <c r="F6680" s="10">
        <v>4.333333333333333</v>
      </c>
      <c r="G6680" s="4">
        <v>0.7269987279362623</v>
      </c>
    </row>
    <row r="6681" spans="1:7" x14ac:dyDescent="0.25">
      <c r="A6681" t="s">
        <v>27756</v>
      </c>
      <c r="B6681" s="11">
        <v>1.5290316300000001E-2</v>
      </c>
      <c r="C6681" s="3">
        <v>1.8155835305508057</v>
      </c>
      <c r="D6681" s="5">
        <v>139</v>
      </c>
      <c r="E6681" s="5">
        <v>129</v>
      </c>
      <c r="F6681" s="10">
        <v>1.5977011494252873</v>
      </c>
      <c r="G6681" s="4">
        <v>0.41458918652878235</v>
      </c>
    </row>
    <row r="6682" spans="1:7" x14ac:dyDescent="0.25">
      <c r="A6682" t="s">
        <v>73</v>
      </c>
      <c r="B6682" s="4">
        <v>1.52904223E-2</v>
      </c>
      <c r="C6682" s="3">
        <v>1.8155805198180903</v>
      </c>
      <c r="D6682" s="5">
        <v>5006</v>
      </c>
      <c r="E6682" s="5">
        <v>3097</v>
      </c>
      <c r="F6682" s="10">
        <v>57.540229885057471</v>
      </c>
      <c r="G6682" s="4">
        <v>1.7674544235575596</v>
      </c>
    </row>
    <row r="6683" spans="1:7" x14ac:dyDescent="0.25">
      <c r="A6683" t="s">
        <v>30529</v>
      </c>
      <c r="B6683" s="1">
        <v>1.5292955299999999E-2</v>
      </c>
      <c r="C6683" s="3">
        <v>1.8155085808753375</v>
      </c>
      <c r="D6683" s="5">
        <v>71</v>
      </c>
      <c r="E6683" s="5">
        <v>70</v>
      </c>
      <c r="F6683" s="10">
        <v>0.81609195402298851</v>
      </c>
      <c r="G6683" s="4">
        <v>0.25913783433580412</v>
      </c>
    </row>
    <row r="6684" spans="1:7" x14ac:dyDescent="0.25">
      <c r="A6684" t="s">
        <v>2900</v>
      </c>
      <c r="B6684" s="1">
        <v>1.52931526E-2</v>
      </c>
      <c r="C6684" s="3">
        <v>1.8155029779198022</v>
      </c>
      <c r="D6684" s="5">
        <v>32682</v>
      </c>
      <c r="E6684" s="5">
        <v>13576</v>
      </c>
      <c r="F6684" s="10">
        <v>375.65517241379308</v>
      </c>
      <c r="G6684" s="4">
        <v>2.5759439357546503</v>
      </c>
    </row>
    <row r="6685" spans="1:7" x14ac:dyDescent="0.25">
      <c r="A6685" t="s">
        <v>26234</v>
      </c>
      <c r="B6685" s="11">
        <v>1.52960402E-2</v>
      </c>
      <c r="C6685" s="3">
        <v>1.8154209836836113</v>
      </c>
      <c r="D6685" s="5">
        <v>158</v>
      </c>
      <c r="E6685" s="5">
        <v>153</v>
      </c>
      <c r="F6685" s="10">
        <v>1.8160919540229885</v>
      </c>
      <c r="G6685" s="4">
        <v>0.44964683174591397</v>
      </c>
    </row>
    <row r="6686" spans="1:7" x14ac:dyDescent="0.25">
      <c r="A6686" t="s">
        <v>11492</v>
      </c>
      <c r="B6686" s="1">
        <v>1.52963688E-2</v>
      </c>
      <c r="C6686" s="3">
        <v>1.8154116539726519</v>
      </c>
      <c r="D6686" s="5">
        <v>645</v>
      </c>
      <c r="E6686" s="5">
        <v>545</v>
      </c>
      <c r="F6686" s="10">
        <v>7.4137931034482758</v>
      </c>
      <c r="G6686" s="4">
        <v>0.92499182843977334</v>
      </c>
    </row>
    <row r="6687" spans="1:7" x14ac:dyDescent="0.25">
      <c r="A6687" t="s">
        <v>24348</v>
      </c>
      <c r="B6687" s="1">
        <v>1.5298780999999999E-2</v>
      </c>
      <c r="C6687" s="3">
        <v>1.8153431721931368</v>
      </c>
      <c r="D6687" s="5">
        <v>485</v>
      </c>
      <c r="E6687" s="5">
        <v>437</v>
      </c>
      <c r="F6687" s="10">
        <v>5.5747126436781613</v>
      </c>
      <c r="G6687" s="4">
        <v>0.81787677617440568</v>
      </c>
    </row>
    <row r="6688" spans="1:7" x14ac:dyDescent="0.25">
      <c r="A6688" t="s">
        <v>4534</v>
      </c>
      <c r="B6688" s="1">
        <v>1.5299233299999999E-2</v>
      </c>
      <c r="C6688" s="3">
        <v>1.8153303327067405</v>
      </c>
      <c r="D6688" s="5">
        <v>272</v>
      </c>
      <c r="E6688" s="5">
        <v>216</v>
      </c>
      <c r="F6688" s="10">
        <v>3.1264367816091956</v>
      </c>
      <c r="G6688" s="4">
        <v>0.61557519595970056</v>
      </c>
    </row>
    <row r="6689" spans="1:7" x14ac:dyDescent="0.25">
      <c r="A6689" t="s">
        <v>7712</v>
      </c>
      <c r="B6689" s="1">
        <v>1.5299391000000001E-2</v>
      </c>
      <c r="C6689" s="3">
        <v>1.8153258561499435</v>
      </c>
      <c r="D6689" s="5">
        <v>2713</v>
      </c>
      <c r="E6689" s="1">
        <v>2238</v>
      </c>
      <c r="F6689" s="10">
        <v>31.183908045977013</v>
      </c>
      <c r="G6689" s="4">
        <v>1.5076387787236007</v>
      </c>
    </row>
    <row r="6690" spans="1:7" x14ac:dyDescent="0.25">
      <c r="A6690" t="s">
        <v>15178</v>
      </c>
      <c r="B6690" s="1">
        <v>1.53033757E-2</v>
      </c>
      <c r="C6690" s="3">
        <v>1.8152127596283913</v>
      </c>
      <c r="D6690" s="5">
        <v>103</v>
      </c>
      <c r="E6690" s="5">
        <v>96</v>
      </c>
      <c r="F6690" s="10">
        <v>1.1839080459770115</v>
      </c>
      <c r="G6690" s="4">
        <v>0.3392343483342104</v>
      </c>
    </row>
    <row r="6691" spans="1:7" x14ac:dyDescent="0.25">
      <c r="A6691" t="s">
        <v>3452</v>
      </c>
      <c r="B6691" s="4">
        <v>1.5304405199999999E-2</v>
      </c>
      <c r="C6691" s="3">
        <v>1.815183544431723</v>
      </c>
      <c r="D6691" s="5">
        <v>8711</v>
      </c>
      <c r="E6691" s="5">
        <v>5538</v>
      </c>
      <c r="F6691" s="10">
        <v>100.1264367816092</v>
      </c>
      <c r="G6691" s="4">
        <v>2.0048647050222255</v>
      </c>
    </row>
    <row r="6692" spans="1:7" x14ac:dyDescent="0.25">
      <c r="A6692" t="s">
        <v>17465</v>
      </c>
      <c r="B6692" s="4">
        <v>1.5304721199999999E-2</v>
      </c>
      <c r="C6692" s="3">
        <v>1.8151745773638954</v>
      </c>
      <c r="D6692" s="5">
        <v>96</v>
      </c>
      <c r="E6692" s="5">
        <v>93</v>
      </c>
      <c r="F6692" s="10">
        <v>1.103448275862069</v>
      </c>
      <c r="G6692" s="4">
        <v>0.32293183711181095</v>
      </c>
    </row>
    <row r="6693" spans="1:7" x14ac:dyDescent="0.25">
      <c r="A6693" t="s">
        <v>8641</v>
      </c>
      <c r="B6693" s="4">
        <v>1.5305212300000001E-2</v>
      </c>
      <c r="C6693" s="3">
        <v>1.8151606418863759</v>
      </c>
      <c r="D6693" s="5">
        <v>1631</v>
      </c>
      <c r="E6693" s="5">
        <v>1475</v>
      </c>
      <c r="F6693" s="10">
        <v>18.74712643678161</v>
      </c>
      <c r="G6693" s="4">
        <v>1.295503906876605</v>
      </c>
    </row>
    <row r="6694" spans="1:7" x14ac:dyDescent="0.25">
      <c r="A6694" t="s">
        <v>13380</v>
      </c>
      <c r="B6694" s="4">
        <v>1.5305674199999999E-2</v>
      </c>
      <c r="C6694" s="3">
        <v>1.8151475353975319</v>
      </c>
      <c r="D6694" s="5">
        <v>52</v>
      </c>
      <c r="E6694" s="5">
        <v>49</v>
      </c>
      <c r="F6694" s="10">
        <v>0.5977011494252874</v>
      </c>
      <c r="G6694" s="4">
        <v>0.20349554763547659</v>
      </c>
    </row>
    <row r="6695" spans="1:7" x14ac:dyDescent="0.25">
      <c r="A6695" t="s">
        <v>18457</v>
      </c>
      <c r="B6695" s="4">
        <v>1.5305995399999999E-2</v>
      </c>
      <c r="C6695" s="3">
        <v>1.8151384215275985</v>
      </c>
      <c r="D6695" s="5">
        <v>334</v>
      </c>
      <c r="E6695" s="5">
        <v>313</v>
      </c>
      <c r="F6695" s="10">
        <v>3.8390804597701149</v>
      </c>
      <c r="G6695" s="4">
        <v>0.68476284321704972</v>
      </c>
    </row>
    <row r="6696" spans="1:7" x14ac:dyDescent="0.25">
      <c r="A6696" t="s">
        <v>2672</v>
      </c>
      <c r="B6696" s="1">
        <v>1.53062124E-2</v>
      </c>
      <c r="C6696" s="3">
        <v>1.8151322643825019</v>
      </c>
      <c r="D6696" s="5">
        <v>4291</v>
      </c>
      <c r="E6696" s="5">
        <v>3458</v>
      </c>
      <c r="F6696" s="10">
        <v>49.321839080459768</v>
      </c>
      <c r="G6696" s="4">
        <v>1.7017565046132943</v>
      </c>
    </row>
    <row r="6697" spans="1:7" x14ac:dyDescent="0.25">
      <c r="A6697" t="s">
        <v>20646</v>
      </c>
      <c r="B6697" s="1">
        <v>1.53092223E-2</v>
      </c>
      <c r="C6697" s="3">
        <v>1.8150468706601457</v>
      </c>
      <c r="D6697" s="5">
        <v>404</v>
      </c>
      <c r="E6697" s="5">
        <v>386</v>
      </c>
      <c r="F6697" s="10">
        <v>4.6436781609195403</v>
      </c>
      <c r="G6697" s="4">
        <v>0.75156223950434997</v>
      </c>
    </row>
    <row r="6698" spans="1:7" x14ac:dyDescent="0.25">
      <c r="A6698" t="s">
        <v>23036</v>
      </c>
      <c r="B6698" s="1">
        <v>1.53109943E-2</v>
      </c>
      <c r="C6698" s="3">
        <v>1.814996605187968</v>
      </c>
      <c r="D6698" s="5">
        <v>93</v>
      </c>
      <c r="E6698" s="5">
        <v>93</v>
      </c>
      <c r="F6698" s="10">
        <v>1.0689655172413792</v>
      </c>
      <c r="G6698" s="4">
        <v>0.3157532524846875</v>
      </c>
    </row>
    <row r="6699" spans="1:7" x14ac:dyDescent="0.25">
      <c r="A6699" t="s">
        <v>20249</v>
      </c>
      <c r="B6699" s="1">
        <v>1.5312118099999999E-2</v>
      </c>
      <c r="C6699" s="3">
        <v>1.8149647299081071</v>
      </c>
      <c r="D6699" s="5">
        <v>55</v>
      </c>
      <c r="E6699" s="5">
        <v>54</v>
      </c>
      <c r="F6699" s="10">
        <v>0.63218390804597702</v>
      </c>
      <c r="G6699" s="4">
        <v>0.21276909176443795</v>
      </c>
    </row>
    <row r="6700" spans="1:7" x14ac:dyDescent="0.25">
      <c r="A6700" t="s">
        <v>9731</v>
      </c>
      <c r="B6700" s="11">
        <v>1.5312558400000001E-2</v>
      </c>
      <c r="C6700" s="3">
        <v>1.8149522419485757</v>
      </c>
      <c r="D6700" s="5">
        <v>1068</v>
      </c>
      <c r="E6700" s="5">
        <v>1012</v>
      </c>
      <c r="F6700" s="10">
        <v>12.275862068965518</v>
      </c>
      <c r="G6700" s="4">
        <v>1.1230627316095445</v>
      </c>
    </row>
    <row r="6701" spans="1:7" x14ac:dyDescent="0.25">
      <c r="A6701" t="s">
        <v>22137</v>
      </c>
      <c r="B6701" s="1">
        <v>1.5312646500000001E-2</v>
      </c>
      <c r="C6701" s="3">
        <v>1.8149497432652866</v>
      </c>
      <c r="D6701" s="5">
        <v>104</v>
      </c>
      <c r="E6701" s="1">
        <v>95</v>
      </c>
      <c r="F6701" s="10">
        <v>1.1954022988505748</v>
      </c>
      <c r="G6701" s="4">
        <v>0.34151411462910908</v>
      </c>
    </row>
    <row r="6702" spans="1:7" x14ac:dyDescent="0.25">
      <c r="A6702" t="s">
        <v>11659</v>
      </c>
      <c r="B6702" s="1">
        <v>1.5312845699999999E-2</v>
      </c>
      <c r="C6702" s="3">
        <v>1.8149440936280348</v>
      </c>
      <c r="D6702" s="5">
        <v>618</v>
      </c>
      <c r="E6702" s="5">
        <v>588</v>
      </c>
      <c r="F6702" s="10">
        <v>7.1034482758620694</v>
      </c>
      <c r="G6702" s="4">
        <v>0.90866986437278019</v>
      </c>
    </row>
    <row r="6703" spans="1:7" x14ac:dyDescent="0.25">
      <c r="A6703" t="s">
        <v>19888</v>
      </c>
      <c r="B6703" s="4">
        <v>1.53144275E-2</v>
      </c>
      <c r="C6703" s="3">
        <v>1.8148992338060324</v>
      </c>
      <c r="D6703" s="5">
        <v>56</v>
      </c>
      <c r="E6703" s="5">
        <v>50</v>
      </c>
      <c r="F6703" s="10">
        <v>0.64367816091954022</v>
      </c>
      <c r="G6703" s="4">
        <v>0.21581678484644332</v>
      </c>
    </row>
    <row r="6704" spans="1:7" x14ac:dyDescent="0.25">
      <c r="A6704" t="s">
        <v>9766</v>
      </c>
      <c r="B6704" s="4">
        <v>1.53147643E-2</v>
      </c>
      <c r="C6704" s="3">
        <v>1.8148896827618868</v>
      </c>
      <c r="D6704" s="5">
        <v>1054</v>
      </c>
      <c r="E6704" s="5">
        <v>868</v>
      </c>
      <c r="F6704" s="10">
        <v>12.114942528735632</v>
      </c>
      <c r="G6704" s="4">
        <v>1.1177663917995961</v>
      </c>
    </row>
    <row r="6705" spans="1:7" x14ac:dyDescent="0.25">
      <c r="A6705" t="s">
        <v>19109</v>
      </c>
      <c r="B6705" s="1">
        <v>1.53173189E-2</v>
      </c>
      <c r="C6705" s="3">
        <v>1.8148172457239746</v>
      </c>
      <c r="D6705" s="5">
        <v>498</v>
      </c>
      <c r="E6705" s="1">
        <v>404</v>
      </c>
      <c r="F6705" s="10">
        <v>5.7241379310344831</v>
      </c>
      <c r="G6705" s="4">
        <v>0.82763661346356199</v>
      </c>
    </row>
    <row r="6706" spans="1:7" x14ac:dyDescent="0.25">
      <c r="A6706" t="s">
        <v>22506</v>
      </c>
      <c r="B6706" s="11">
        <v>1.53174039E-2</v>
      </c>
      <c r="C6706" s="3">
        <v>1.8148148357115712</v>
      </c>
      <c r="D6706" s="5">
        <v>109</v>
      </c>
      <c r="E6706" s="5">
        <v>108</v>
      </c>
      <c r="F6706" s="10">
        <v>1.2528735632183907</v>
      </c>
      <c r="G6706" s="4">
        <v>0.3527368187378575</v>
      </c>
    </row>
    <row r="6707" spans="1:7" x14ac:dyDescent="0.25">
      <c r="A6707" t="s">
        <v>1746</v>
      </c>
      <c r="B6707" s="1">
        <v>1.53193784E-2</v>
      </c>
      <c r="C6707" s="3">
        <v>1.8147588563043797</v>
      </c>
      <c r="D6707" s="5">
        <v>298</v>
      </c>
      <c r="E6707" s="5">
        <v>278</v>
      </c>
      <c r="F6707" s="10">
        <v>3.4252873563218391</v>
      </c>
      <c r="G6707" s="4">
        <v>0.64594147688988213</v>
      </c>
    </row>
    <row r="6708" spans="1:7" x14ac:dyDescent="0.25">
      <c r="A6708" t="s">
        <v>19582</v>
      </c>
      <c r="B6708" s="1">
        <v>1.53207511E-2</v>
      </c>
      <c r="C6708" s="3">
        <v>1.8147199428894931</v>
      </c>
      <c r="D6708" s="5">
        <v>154</v>
      </c>
      <c r="E6708" s="5">
        <v>152</v>
      </c>
      <c r="F6708" s="10">
        <v>1.7701149425287357</v>
      </c>
      <c r="G6708" s="4">
        <v>0.44249778995624983</v>
      </c>
    </row>
    <row r="6709" spans="1:7" x14ac:dyDescent="0.25">
      <c r="A6709" t="s">
        <v>17564</v>
      </c>
      <c r="B6709" s="1">
        <v>1.5322278599999999E-2</v>
      </c>
      <c r="C6709" s="3">
        <v>1.8146766452894743</v>
      </c>
      <c r="D6709" s="5">
        <v>63</v>
      </c>
      <c r="E6709" s="5">
        <v>63</v>
      </c>
      <c r="F6709" s="10">
        <v>0.72413793103448276</v>
      </c>
      <c r="G6709" s="4">
        <v>0.23657200643706269</v>
      </c>
    </row>
    <row r="6710" spans="1:7" x14ac:dyDescent="0.25">
      <c r="A6710" t="s">
        <v>24036</v>
      </c>
      <c r="B6710" s="1">
        <v>1.53257614E-2</v>
      </c>
      <c r="C6710" s="3">
        <v>1.8145779400653828</v>
      </c>
      <c r="D6710" s="5">
        <v>88</v>
      </c>
      <c r="E6710" s="5">
        <v>85</v>
      </c>
      <c r="F6710" s="10">
        <v>1.0114942528735633</v>
      </c>
      <c r="G6710" s="4">
        <v>0.30351879606767596</v>
      </c>
    </row>
    <row r="6711" spans="1:7" x14ac:dyDescent="0.25">
      <c r="A6711" t="s">
        <v>23515</v>
      </c>
      <c r="B6711" s="1">
        <v>1.5326200999999999E-2</v>
      </c>
      <c r="C6711" s="3">
        <v>1.814565483058437</v>
      </c>
      <c r="D6711" s="5">
        <v>220</v>
      </c>
      <c r="E6711" s="1">
        <v>215</v>
      </c>
      <c r="F6711" s="10">
        <v>2.5287356321839081</v>
      </c>
      <c r="G6711" s="4">
        <v>0.54761912285856795</v>
      </c>
    </row>
    <row r="6712" spans="1:7" x14ac:dyDescent="0.25">
      <c r="A6712" t="s">
        <v>9075</v>
      </c>
      <c r="B6712" s="1">
        <v>1.5328067900000001E-2</v>
      </c>
      <c r="C6712" s="3">
        <v>1.8145125844313705</v>
      </c>
      <c r="D6712" s="5">
        <v>1357</v>
      </c>
      <c r="E6712" s="5">
        <v>1017</v>
      </c>
      <c r="F6712" s="10">
        <v>15.597701149425287</v>
      </c>
      <c r="G6712" s="4">
        <v>1.2200479406150018</v>
      </c>
    </row>
    <row r="6713" spans="1:7" x14ac:dyDescent="0.25">
      <c r="A6713" t="s">
        <v>24285</v>
      </c>
      <c r="B6713" s="11">
        <v>1.5328418999999999E-2</v>
      </c>
      <c r="C6713" s="3">
        <v>1.8145026367297243</v>
      </c>
      <c r="D6713" s="5">
        <v>149</v>
      </c>
      <c r="E6713" s="5">
        <v>144</v>
      </c>
      <c r="F6713" s="10">
        <v>1.7126436781609196</v>
      </c>
      <c r="G6713" s="4">
        <v>0.433392750351488</v>
      </c>
    </row>
    <row r="6714" spans="1:7" x14ac:dyDescent="0.25">
      <c r="A6714" t="s">
        <v>18143</v>
      </c>
      <c r="B6714" s="4">
        <v>1.5328589E-2</v>
      </c>
      <c r="C6714" s="3">
        <v>1.814497820208691</v>
      </c>
      <c r="D6714" s="5">
        <v>245</v>
      </c>
      <c r="E6714" s="5">
        <v>237</v>
      </c>
      <c r="F6714" s="10">
        <v>2.8160919540229883</v>
      </c>
      <c r="G6714" s="4">
        <v>0.58161883108541779</v>
      </c>
    </row>
    <row r="6715" spans="1:7" x14ac:dyDescent="0.25">
      <c r="A6715" t="s">
        <v>6680</v>
      </c>
      <c r="B6715" s="11">
        <v>1.5330175200000001E-2</v>
      </c>
      <c r="C6715" s="3">
        <v>1.8144528818084793</v>
      </c>
      <c r="D6715" s="5">
        <v>7179</v>
      </c>
      <c r="E6715" s="5">
        <v>4633</v>
      </c>
      <c r="F6715" s="10">
        <v>82.517241379310349</v>
      </c>
      <c r="G6715" s="4">
        <v>1.9217761409080774</v>
      </c>
    </row>
    <row r="6716" spans="1:7" x14ac:dyDescent="0.25">
      <c r="A6716" t="s">
        <v>24135</v>
      </c>
      <c r="B6716" s="1">
        <v>1.5330246299999999E-2</v>
      </c>
      <c r="C6716" s="3">
        <v>1.8144508675936608</v>
      </c>
      <c r="D6716" s="5">
        <v>1098</v>
      </c>
      <c r="E6716" s="5">
        <v>997</v>
      </c>
      <c r="F6716" s="10">
        <v>12.620689655172415</v>
      </c>
      <c r="G6716" s="4">
        <v>1.1341990977275043</v>
      </c>
    </row>
    <row r="6717" spans="1:7" x14ac:dyDescent="0.25">
      <c r="A6717" t="s">
        <v>29204</v>
      </c>
      <c r="B6717" s="1">
        <v>1.53305149E-2</v>
      </c>
      <c r="C6717" s="3">
        <v>1.814443258421985</v>
      </c>
      <c r="D6717" s="5">
        <v>138</v>
      </c>
      <c r="E6717" s="5">
        <v>128</v>
      </c>
      <c r="F6717" s="10">
        <v>1.5862068965517242</v>
      </c>
      <c r="G6717" s="4">
        <v>0.41266326549274396</v>
      </c>
    </row>
    <row r="6718" spans="1:7" x14ac:dyDescent="0.25">
      <c r="A6718" t="s">
        <v>100</v>
      </c>
      <c r="B6718" s="1">
        <v>1.5331494399999999E-2</v>
      </c>
      <c r="C6718" s="3">
        <v>1.8144155112876723</v>
      </c>
      <c r="D6718" s="5">
        <v>707</v>
      </c>
      <c r="E6718" s="5">
        <v>670</v>
      </c>
      <c r="F6718" s="10">
        <v>8.1264367816091951</v>
      </c>
      <c r="G6718" s="4">
        <v>0.96030124980847775</v>
      </c>
    </row>
    <row r="6719" spans="1:7" x14ac:dyDescent="0.25">
      <c r="A6719" t="s">
        <v>7778</v>
      </c>
      <c r="B6719" s="1">
        <v>1.5332188199999999E-2</v>
      </c>
      <c r="C6719" s="3">
        <v>1.8143958584941364</v>
      </c>
      <c r="D6719" s="5">
        <v>2604</v>
      </c>
      <c r="E6719" s="5">
        <v>2009</v>
      </c>
      <c r="F6719" s="10">
        <v>29.931034482758619</v>
      </c>
      <c r="G6719" s="4">
        <v>1.4903944451451361</v>
      </c>
    </row>
    <row r="6720" spans="1:7" x14ac:dyDescent="0.25">
      <c r="A6720" t="s">
        <v>6030</v>
      </c>
      <c r="B6720" s="1">
        <v>1.5332821E-2</v>
      </c>
      <c r="C6720" s="3">
        <v>1.8143779343809301</v>
      </c>
      <c r="D6720" s="5">
        <v>335</v>
      </c>
      <c r="E6720" s="5">
        <v>284</v>
      </c>
      <c r="F6720" s="10">
        <v>3.8505747126436782</v>
      </c>
      <c r="G6720" s="4">
        <v>0.6857931983430553</v>
      </c>
    </row>
    <row r="6721" spans="1:7" x14ac:dyDescent="0.25">
      <c r="A6721" t="s">
        <v>8879</v>
      </c>
      <c r="B6721" s="1">
        <v>1.53342323E-2</v>
      </c>
      <c r="C6721" s="3">
        <v>1.8143379618542743</v>
      </c>
      <c r="D6721" s="5">
        <v>1470</v>
      </c>
      <c r="E6721" s="5">
        <v>970</v>
      </c>
      <c r="F6721" s="10">
        <v>16.896551724137932</v>
      </c>
      <c r="G6721" s="4">
        <v>1.2527693599495018</v>
      </c>
    </row>
    <row r="6722" spans="1:7" x14ac:dyDescent="0.25">
      <c r="A6722" t="s">
        <v>31499</v>
      </c>
      <c r="B6722" s="1">
        <v>1.5335913099999999E-2</v>
      </c>
      <c r="C6722" s="3">
        <v>1.8142903610257557</v>
      </c>
      <c r="D6722" s="5">
        <v>99</v>
      </c>
      <c r="E6722" s="5">
        <v>99</v>
      </c>
      <c r="F6722" s="10">
        <v>1.1379310344827587</v>
      </c>
      <c r="G6722" s="4">
        <v>0.32999369159929787</v>
      </c>
    </row>
    <row r="6723" spans="1:7" x14ac:dyDescent="0.25">
      <c r="A6723" t="s">
        <v>2001</v>
      </c>
      <c r="B6723" s="1">
        <v>1.53368663E-2</v>
      </c>
      <c r="C6723" s="3">
        <v>1.8142633683952616</v>
      </c>
      <c r="D6723" s="5">
        <v>166</v>
      </c>
      <c r="E6723" s="1">
        <v>152</v>
      </c>
      <c r="F6723" s="10">
        <v>1.9080459770114941</v>
      </c>
      <c r="G6723" s="4">
        <v>0.46360126855719941</v>
      </c>
    </row>
    <row r="6724" spans="1:7" x14ac:dyDescent="0.25">
      <c r="A6724" t="s">
        <v>17527</v>
      </c>
      <c r="B6724" s="1">
        <v>1.53384041E-2</v>
      </c>
      <c r="C6724" s="3">
        <v>1.8142198246516452</v>
      </c>
      <c r="D6724" s="5">
        <v>178</v>
      </c>
      <c r="E6724" s="1">
        <v>175</v>
      </c>
      <c r="F6724" s="10">
        <v>2.0459770114942528</v>
      </c>
      <c r="G6724" s="4">
        <v>0.48372662131818933</v>
      </c>
    </row>
    <row r="6725" spans="1:7" x14ac:dyDescent="0.25">
      <c r="A6725" t="s">
        <v>10048</v>
      </c>
      <c r="B6725" s="1">
        <v>1.5338446E-2</v>
      </c>
      <c r="C6725" s="3">
        <v>1.8142186382887213</v>
      </c>
      <c r="D6725" s="5">
        <v>954</v>
      </c>
      <c r="E6725" s="5">
        <v>871</v>
      </c>
      <c r="F6725" s="10">
        <v>10.96551724137931</v>
      </c>
      <c r="G6725" s="4">
        <v>1.0779314768919177</v>
      </c>
    </row>
    <row r="6726" spans="1:7" x14ac:dyDescent="0.25">
      <c r="A6726" t="s">
        <v>10624</v>
      </c>
      <c r="B6726" s="11">
        <v>1.53386535E-2</v>
      </c>
      <c r="C6726" s="3">
        <v>1.8142127631501674</v>
      </c>
      <c r="D6726" s="5">
        <v>807</v>
      </c>
      <c r="E6726" s="5">
        <v>711</v>
      </c>
      <c r="F6726" s="10">
        <v>9.2758620689655178</v>
      </c>
      <c r="G6726" s="4">
        <v>1.0118182661772992</v>
      </c>
    </row>
    <row r="6727" spans="1:7" x14ac:dyDescent="0.25">
      <c r="A6727" t="s">
        <v>15533</v>
      </c>
      <c r="B6727" s="11">
        <v>1.5338788900000001E-2</v>
      </c>
      <c r="C6727" s="3">
        <v>1.8142089294881507</v>
      </c>
      <c r="D6727" s="5">
        <v>169</v>
      </c>
      <c r="E6727" s="5">
        <v>164</v>
      </c>
      <c r="F6727" s="10">
        <v>1.9425287356321839</v>
      </c>
      <c r="G6727" s="4">
        <v>0.46872071269323101</v>
      </c>
    </row>
    <row r="6728" spans="1:7" x14ac:dyDescent="0.25">
      <c r="A6728" t="s">
        <v>19999</v>
      </c>
      <c r="B6728" s="1">
        <v>1.53396366E-2</v>
      </c>
      <c r="C6728" s="3">
        <v>1.8141849288149479</v>
      </c>
      <c r="D6728" s="5">
        <v>224</v>
      </c>
      <c r="E6728" s="5">
        <v>185</v>
      </c>
      <c r="F6728" s="10">
        <v>2.5747126436781609</v>
      </c>
      <c r="G6728" s="4">
        <v>0.55324113640821893</v>
      </c>
    </row>
    <row r="6729" spans="1:7" x14ac:dyDescent="0.25">
      <c r="A6729" t="s">
        <v>11397</v>
      </c>
      <c r="B6729" s="4">
        <v>1.53417781E-2</v>
      </c>
      <c r="C6729" s="3">
        <v>1.8141243030815128</v>
      </c>
      <c r="D6729" s="5">
        <v>659</v>
      </c>
      <c r="E6729" s="5">
        <v>573</v>
      </c>
      <c r="F6729" s="10">
        <v>7.5747126436781613</v>
      </c>
      <c r="G6729" s="4">
        <v>0.93321957485405027</v>
      </c>
    </row>
    <row r="6730" spans="1:7" x14ac:dyDescent="0.25">
      <c r="A6730" t="s">
        <v>15546</v>
      </c>
      <c r="B6730" s="1">
        <v>1.53420269E-2</v>
      </c>
      <c r="C6730" s="3">
        <v>1.8141172601175062</v>
      </c>
      <c r="D6730" s="5">
        <v>96</v>
      </c>
      <c r="E6730" s="5">
        <v>89</v>
      </c>
      <c r="F6730" s="10">
        <v>1.103448275862069</v>
      </c>
      <c r="G6730" s="4">
        <v>0.32293183711181095</v>
      </c>
    </row>
    <row r="6731" spans="1:7" x14ac:dyDescent="0.25">
      <c r="A6731" t="s">
        <v>6496</v>
      </c>
      <c r="B6731" s="1">
        <v>1.53422313E-2</v>
      </c>
      <c r="C6731" s="3">
        <v>1.8141114741023108</v>
      </c>
      <c r="D6731" s="5">
        <v>10357</v>
      </c>
      <c r="E6731" s="5">
        <v>5970</v>
      </c>
      <c r="F6731" s="10">
        <v>119.04597701149426</v>
      </c>
      <c r="G6731" s="4">
        <v>2.0793476105322881</v>
      </c>
    </row>
    <row r="6732" spans="1:7" x14ac:dyDescent="0.25">
      <c r="A6732" t="s">
        <v>27290</v>
      </c>
      <c r="B6732" s="11">
        <v>1.5344815899999999E-2</v>
      </c>
      <c r="C6732" s="3">
        <v>1.8140383176651165</v>
      </c>
      <c r="D6732" s="5">
        <v>92</v>
      </c>
      <c r="E6732" s="5">
        <v>91</v>
      </c>
      <c r="F6732" s="10">
        <v>1.0574712643678161</v>
      </c>
      <c r="G6732" s="4">
        <v>0.31333377836127463</v>
      </c>
    </row>
    <row r="6733" spans="1:7" x14ac:dyDescent="0.25">
      <c r="A6733" t="s">
        <v>31108</v>
      </c>
      <c r="B6733" s="1">
        <v>1.53451725E-2</v>
      </c>
      <c r="C6733" s="3">
        <v>1.8140282251613178</v>
      </c>
      <c r="D6733" s="5">
        <v>100</v>
      </c>
      <c r="E6733" s="5">
        <v>97</v>
      </c>
      <c r="F6733" s="10">
        <v>1.1494252873563218</v>
      </c>
      <c r="G6733" s="4">
        <v>0.33232235391788045</v>
      </c>
    </row>
    <row r="6734" spans="1:7" x14ac:dyDescent="0.25">
      <c r="A6734" t="s">
        <v>5853</v>
      </c>
      <c r="B6734" s="1">
        <v>1.5346847E-2</v>
      </c>
      <c r="C6734" s="3">
        <v>1.8139808365487393</v>
      </c>
      <c r="D6734" s="5">
        <v>334</v>
      </c>
      <c r="E6734" s="5">
        <v>308</v>
      </c>
      <c r="F6734" s="10">
        <v>3.8390804597701149</v>
      </c>
      <c r="G6734" s="4">
        <v>0.68476284321704972</v>
      </c>
    </row>
    <row r="6735" spans="1:7" x14ac:dyDescent="0.25">
      <c r="A6735" t="s">
        <v>1585</v>
      </c>
      <c r="B6735" s="11">
        <v>1.5348555200000001E-2</v>
      </c>
      <c r="C6735" s="3">
        <v>1.8139324995483039</v>
      </c>
      <c r="D6735" s="5">
        <v>833</v>
      </c>
      <c r="E6735" s="5">
        <v>733</v>
      </c>
      <c r="F6735" s="10">
        <v>9.5747126436781613</v>
      </c>
      <c r="G6735" s="4">
        <v>1.0242685747269367</v>
      </c>
    </row>
    <row r="6736" spans="1:7" x14ac:dyDescent="0.25">
      <c r="A6736" t="s">
        <v>15705</v>
      </c>
      <c r="B6736" s="4">
        <v>1.5349447800000001E-2</v>
      </c>
      <c r="C6736" s="3">
        <v>1.8139072437520454</v>
      </c>
      <c r="D6736" s="5">
        <v>158</v>
      </c>
      <c r="E6736" s="5">
        <v>155</v>
      </c>
      <c r="F6736" s="10">
        <v>1.8160919540229885</v>
      </c>
      <c r="G6736" s="4">
        <v>0.44964683174591397</v>
      </c>
    </row>
    <row r="6737" spans="1:7" x14ac:dyDescent="0.25">
      <c r="A6737" t="s">
        <v>1217</v>
      </c>
      <c r="B6737" s="4">
        <v>1.5350735000000001E-2</v>
      </c>
      <c r="C6737" s="3">
        <v>1.8138708254765534</v>
      </c>
      <c r="D6737" s="5">
        <v>5001</v>
      </c>
      <c r="E6737" s="5">
        <v>3776</v>
      </c>
      <c r="F6737" s="10">
        <v>57.482758620689658</v>
      </c>
      <c r="G6737" s="4">
        <v>1.7670278500217389</v>
      </c>
    </row>
    <row r="6738" spans="1:7" x14ac:dyDescent="0.25">
      <c r="A6738" t="s">
        <v>15652</v>
      </c>
      <c r="B6738" s="1">
        <v>1.53518827E-2</v>
      </c>
      <c r="C6738" s="3">
        <v>1.8138383565983631</v>
      </c>
      <c r="D6738" s="5">
        <v>50</v>
      </c>
      <c r="E6738" s="1">
        <v>49</v>
      </c>
      <c r="F6738" s="10">
        <v>0.57471264367816088</v>
      </c>
      <c r="G6738" s="4">
        <v>0.19720131453778825</v>
      </c>
    </row>
    <row r="6739" spans="1:7" x14ac:dyDescent="0.25">
      <c r="A6739" t="s">
        <v>8548</v>
      </c>
      <c r="B6739" s="4">
        <v>1.5355446999999999E-2</v>
      </c>
      <c r="C6739" s="3">
        <v>1.8137375366414392</v>
      </c>
      <c r="D6739" s="5">
        <v>1701</v>
      </c>
      <c r="E6739" s="5">
        <v>1259</v>
      </c>
      <c r="F6739" s="10">
        <v>19.551724137931036</v>
      </c>
      <c r="G6739" s="4">
        <v>1.3128482618412805</v>
      </c>
    </row>
    <row r="6740" spans="1:7" x14ac:dyDescent="0.25">
      <c r="A6740" t="s">
        <v>17373</v>
      </c>
      <c r="B6740" s="1">
        <v>1.5355683300000001E-2</v>
      </c>
      <c r="C6740" s="3">
        <v>1.8137308534757548</v>
      </c>
      <c r="D6740" s="5">
        <v>197</v>
      </c>
      <c r="E6740" s="5">
        <v>187</v>
      </c>
      <c r="F6740" s="10">
        <v>2.264367816091954</v>
      </c>
      <c r="G6740" s="4">
        <v>0.51379908742841918</v>
      </c>
    </row>
    <row r="6741" spans="1:7" x14ac:dyDescent="0.25">
      <c r="A6741" t="s">
        <v>21758</v>
      </c>
      <c r="B6741" s="11">
        <v>1.53569329E-2</v>
      </c>
      <c r="C6741" s="3">
        <v>1.8136955133157795</v>
      </c>
      <c r="D6741" s="5">
        <v>68</v>
      </c>
      <c r="E6741" s="5">
        <v>67</v>
      </c>
      <c r="F6741" s="10">
        <v>0.7816091954022989</v>
      </c>
      <c r="G6741" s="4">
        <v>0.25081244555167292</v>
      </c>
    </row>
    <row r="6742" spans="1:7" x14ac:dyDescent="0.25">
      <c r="A6742" t="s">
        <v>6854</v>
      </c>
      <c r="B6742" s="4">
        <v>1.5361175100000001E-2</v>
      </c>
      <c r="C6742" s="3">
        <v>1.8135755603510433</v>
      </c>
      <c r="D6742" s="5">
        <v>5633</v>
      </c>
      <c r="E6742" s="5">
        <v>4094</v>
      </c>
      <c r="F6742" s="10">
        <v>64.747126436781613</v>
      </c>
      <c r="G6742" s="4">
        <v>1.8178767761744057</v>
      </c>
    </row>
    <row r="6743" spans="1:7" x14ac:dyDescent="0.25">
      <c r="A6743" t="s">
        <v>13983</v>
      </c>
      <c r="B6743" s="1">
        <v>1.5361757E-2</v>
      </c>
      <c r="C6743" s="3">
        <v>1.8135591090593355</v>
      </c>
      <c r="D6743" s="5">
        <v>59</v>
      </c>
      <c r="E6743" s="5">
        <v>57</v>
      </c>
      <c r="F6743" s="10">
        <v>0.67816091954022983</v>
      </c>
      <c r="G6743" s="4">
        <v>0.22483360316581855</v>
      </c>
    </row>
    <row r="6744" spans="1:7" x14ac:dyDescent="0.25">
      <c r="A6744" t="s">
        <v>19579</v>
      </c>
      <c r="B6744" s="4">
        <v>1.5362150099999999E-2</v>
      </c>
      <c r="C6744" s="3">
        <v>1.8135479958138558</v>
      </c>
      <c r="D6744" s="5">
        <v>210</v>
      </c>
      <c r="E6744" s="5">
        <v>194</v>
      </c>
      <c r="F6744" s="10">
        <v>2.4137931034482758</v>
      </c>
      <c r="G6744" s="4">
        <v>0.53323719669859382</v>
      </c>
    </row>
    <row r="6745" spans="1:7" x14ac:dyDescent="0.25">
      <c r="A6745" t="s">
        <v>29734</v>
      </c>
      <c r="B6745" s="4">
        <v>1.5364034E-2</v>
      </c>
      <c r="C6745" s="3">
        <v>1.8134947404292745</v>
      </c>
      <c r="D6745" s="5">
        <v>333</v>
      </c>
      <c r="E6745" s="5">
        <v>306</v>
      </c>
      <c r="F6745" s="10">
        <v>3.8275862068965516</v>
      </c>
      <c r="G6745" s="4">
        <v>0.68373003777928187</v>
      </c>
    </row>
    <row r="6746" spans="1:7" x14ac:dyDescent="0.25">
      <c r="A6746" t="s">
        <v>11612</v>
      </c>
      <c r="B6746" s="11">
        <v>1.53643787E-2</v>
      </c>
      <c r="C6746" s="3">
        <v>1.8134849969186428</v>
      </c>
      <c r="D6746" s="5">
        <v>626</v>
      </c>
      <c r="E6746" s="5">
        <v>596</v>
      </c>
      <c r="F6746" s="10">
        <v>7.195402298850575</v>
      </c>
      <c r="G6746" s="4">
        <v>0.91357027723324702</v>
      </c>
    </row>
    <row r="6747" spans="1:7" x14ac:dyDescent="0.25">
      <c r="A6747" t="s">
        <v>23828</v>
      </c>
      <c r="B6747" s="1">
        <v>1.5365584E-2</v>
      </c>
      <c r="C6747" s="3">
        <v>1.8134509288565097</v>
      </c>
      <c r="D6747" s="5">
        <v>391</v>
      </c>
      <c r="E6747" s="5">
        <v>370</v>
      </c>
      <c r="F6747" s="10">
        <v>4.4942528735632186</v>
      </c>
      <c r="G6747" s="4">
        <v>0.73990864399350031</v>
      </c>
    </row>
    <row r="6748" spans="1:7" x14ac:dyDescent="0.25">
      <c r="A6748" t="s">
        <v>27433</v>
      </c>
      <c r="B6748" s="1">
        <v>1.53662503E-2</v>
      </c>
      <c r="C6748" s="3">
        <v>1.8134320968915503</v>
      </c>
      <c r="D6748" s="5">
        <v>119</v>
      </c>
      <c r="E6748" s="1">
        <v>115</v>
      </c>
      <c r="F6748" s="10">
        <v>1.367816091954023</v>
      </c>
      <c r="G6748" s="4">
        <v>0.37434796775053486</v>
      </c>
    </row>
    <row r="6749" spans="1:7" x14ac:dyDescent="0.25">
      <c r="A6749" t="s">
        <v>20724</v>
      </c>
      <c r="B6749" s="11">
        <v>1.5367935399999999E-2</v>
      </c>
      <c r="C6749" s="3">
        <v>1.8133844737243494</v>
      </c>
      <c r="D6749" s="5">
        <v>344</v>
      </c>
      <c r="E6749" s="5">
        <v>334</v>
      </c>
      <c r="F6749" s="10">
        <v>3.9540229885057472</v>
      </c>
      <c r="G6749" s="4">
        <v>0.69495801754211306</v>
      </c>
    </row>
    <row r="6750" spans="1:7" x14ac:dyDescent="0.25">
      <c r="A6750" t="s">
        <v>30651</v>
      </c>
      <c r="B6750" s="11">
        <v>1.53683867E-2</v>
      </c>
      <c r="C6750" s="3">
        <v>1.8133717202726474</v>
      </c>
      <c r="D6750" s="5">
        <v>89</v>
      </c>
      <c r="E6750" s="5">
        <v>89</v>
      </c>
      <c r="F6750" s="10">
        <v>1.0229885057471264</v>
      </c>
      <c r="G6750" s="4">
        <v>0.30599341519553136</v>
      </c>
    </row>
    <row r="6751" spans="1:7" x14ac:dyDescent="0.25">
      <c r="A6751" t="s">
        <v>659</v>
      </c>
      <c r="B6751" s="1">
        <v>1.5368425E-2</v>
      </c>
      <c r="C6751" s="3">
        <v>1.8133706379561847</v>
      </c>
      <c r="D6751" s="5">
        <v>251</v>
      </c>
      <c r="E6751" s="5">
        <v>239</v>
      </c>
      <c r="F6751" s="10">
        <v>2.8850574712643677</v>
      </c>
      <c r="G6751" s="4">
        <v>0.58939744765903623</v>
      </c>
    </row>
    <row r="6752" spans="1:7" x14ac:dyDescent="0.25">
      <c r="A6752" t="s">
        <v>6656</v>
      </c>
      <c r="B6752" s="1">
        <v>1.53686098E-2</v>
      </c>
      <c r="C6752" s="3">
        <v>1.8133654157465098</v>
      </c>
      <c r="D6752" s="5">
        <v>7494</v>
      </c>
      <c r="E6752" s="5">
        <v>5006</v>
      </c>
      <c r="F6752" s="10">
        <v>86.137931034482762</v>
      </c>
      <c r="G6752" s="4">
        <v>1.9402072440209588</v>
      </c>
    </row>
    <row r="6753" spans="1:7" x14ac:dyDescent="0.25">
      <c r="A6753" t="s">
        <v>752</v>
      </c>
      <c r="B6753" s="1">
        <v>1.5368798899999999E-2</v>
      </c>
      <c r="C6753" s="3">
        <v>1.813360072089383</v>
      </c>
      <c r="D6753" s="5">
        <v>8838</v>
      </c>
      <c r="E6753" s="5">
        <v>6524</v>
      </c>
      <c r="F6753" s="10">
        <v>101.58620689655173</v>
      </c>
      <c r="G6753" s="4">
        <v>2.0110889721656124</v>
      </c>
    </row>
    <row r="6754" spans="1:7" x14ac:dyDescent="0.25">
      <c r="A6754" t="s">
        <v>8445</v>
      </c>
      <c r="B6754" s="1">
        <v>1.536948E-2</v>
      </c>
      <c r="C6754" s="3">
        <v>1.8133408258607548</v>
      </c>
      <c r="D6754" s="5">
        <v>1794</v>
      </c>
      <c r="E6754" s="5">
        <v>1214</v>
      </c>
      <c r="F6754" s="10">
        <v>20.620689655172413</v>
      </c>
      <c r="G6754" s="4">
        <v>1.3348695429317603</v>
      </c>
    </row>
    <row r="6755" spans="1:7" x14ac:dyDescent="0.25">
      <c r="A6755" t="s">
        <v>15023</v>
      </c>
      <c r="B6755" s="1">
        <v>1.53703676E-2</v>
      </c>
      <c r="C6755" s="3">
        <v>1.8133157457245577</v>
      </c>
      <c r="D6755" s="5">
        <v>166</v>
      </c>
      <c r="E6755" s="5">
        <v>151</v>
      </c>
      <c r="F6755" s="10">
        <v>1.9080459770114941</v>
      </c>
      <c r="G6755" s="4">
        <v>0.46360126855719941</v>
      </c>
    </row>
    <row r="6756" spans="1:7" x14ac:dyDescent="0.25">
      <c r="A6756" t="s">
        <v>9868</v>
      </c>
      <c r="B6756" s="1">
        <v>1.5370480000000001E-2</v>
      </c>
      <c r="C6756" s="3">
        <v>1.8133125698394681</v>
      </c>
      <c r="D6756" s="5">
        <v>1015</v>
      </c>
      <c r="E6756" s="5">
        <v>935</v>
      </c>
      <c r="F6756" s="10">
        <v>11.666666666666666</v>
      </c>
      <c r="G6756" s="4">
        <v>1.1026623418971477</v>
      </c>
    </row>
    <row r="6757" spans="1:7" x14ac:dyDescent="0.25">
      <c r="A6757" t="s">
        <v>8637</v>
      </c>
      <c r="B6757" s="11">
        <v>1.5371088999999999E-2</v>
      </c>
      <c r="C6757" s="3">
        <v>1.8132953628231632</v>
      </c>
      <c r="D6757" s="5">
        <v>1633</v>
      </c>
      <c r="E6757" s="5">
        <v>1378</v>
      </c>
      <c r="F6757" s="10">
        <v>18.770114942528735</v>
      </c>
      <c r="G6757" s="4">
        <v>1.2960091942889305</v>
      </c>
    </row>
    <row r="6758" spans="1:7" x14ac:dyDescent="0.25">
      <c r="A6758" t="s">
        <v>30322</v>
      </c>
      <c r="B6758" s="11">
        <v>1.53719722E-2</v>
      </c>
      <c r="C6758" s="3">
        <v>1.8132704096225676</v>
      </c>
      <c r="D6758" s="5">
        <v>95</v>
      </c>
      <c r="E6758" s="5">
        <v>92</v>
      </c>
      <c r="F6758" s="10">
        <v>1.0919540229885059</v>
      </c>
      <c r="G6758" s="4">
        <v>0.32055213536645627</v>
      </c>
    </row>
    <row r="6759" spans="1:7" x14ac:dyDescent="0.25">
      <c r="A6759" t="s">
        <v>12463</v>
      </c>
      <c r="B6759" s="11">
        <v>1.53729786E-2</v>
      </c>
      <c r="C6759" s="3">
        <v>1.8132419773788742</v>
      </c>
      <c r="D6759" s="5">
        <v>514</v>
      </c>
      <c r="E6759" s="5">
        <v>486</v>
      </c>
      <c r="F6759" s="10">
        <v>5.9080459770114944</v>
      </c>
      <c r="G6759" s="4">
        <v>0.83935521938412105</v>
      </c>
    </row>
    <row r="6760" spans="1:7" x14ac:dyDescent="0.25">
      <c r="A6760" t="s">
        <v>979</v>
      </c>
      <c r="B6760" s="4">
        <v>1.53751602E-2</v>
      </c>
      <c r="C6760" s="3">
        <v>1.8131803504394699</v>
      </c>
      <c r="D6760" s="5">
        <v>160</v>
      </c>
      <c r="E6760" s="5">
        <v>144</v>
      </c>
      <c r="F6760" s="10">
        <v>1.8390804597701149</v>
      </c>
      <c r="G6760" s="4">
        <v>0.45317770064104718</v>
      </c>
    </row>
    <row r="6761" spans="1:7" x14ac:dyDescent="0.25">
      <c r="A6761" t="s">
        <v>676</v>
      </c>
      <c r="B6761" s="4">
        <v>1.5377073E-2</v>
      </c>
      <c r="C6761" s="3">
        <v>1.8131263238924771</v>
      </c>
      <c r="D6761" s="5">
        <v>182</v>
      </c>
      <c r="E6761" s="5">
        <v>155</v>
      </c>
      <c r="F6761" s="10">
        <v>2.0919540229885056</v>
      </c>
      <c r="G6761" s="4">
        <v>0.49023302738378943</v>
      </c>
    </row>
    <row r="6762" spans="1:7" x14ac:dyDescent="0.25">
      <c r="A6762" t="s">
        <v>11647</v>
      </c>
      <c r="B6762" s="1">
        <v>1.53780029E-2</v>
      </c>
      <c r="C6762" s="3">
        <v>1.8131000615323933</v>
      </c>
      <c r="D6762" s="5">
        <v>620</v>
      </c>
      <c r="E6762" s="5">
        <v>547</v>
      </c>
      <c r="F6762" s="10">
        <v>7.1264367816091951</v>
      </c>
      <c r="G6762" s="4">
        <v>0.90990016117828088</v>
      </c>
    </row>
    <row r="6763" spans="1:7" x14ac:dyDescent="0.25">
      <c r="A6763" t="s">
        <v>16286</v>
      </c>
      <c r="B6763" s="11">
        <v>1.5378427300000001E-2</v>
      </c>
      <c r="C6763" s="3">
        <v>1.8130880760986525</v>
      </c>
      <c r="D6763" s="5">
        <v>328</v>
      </c>
      <c r="E6763" s="5">
        <v>304</v>
      </c>
      <c r="F6763" s="10">
        <v>3.7701149425287355</v>
      </c>
      <c r="G6763" s="4">
        <v>0.67852884409347414</v>
      </c>
    </row>
    <row r="6764" spans="1:7" x14ac:dyDescent="0.25">
      <c r="A6764" t="s">
        <v>11080</v>
      </c>
      <c r="B6764" s="1">
        <v>1.5378683799999999E-2</v>
      </c>
      <c r="C6764" s="3">
        <v>1.8130808324707157</v>
      </c>
      <c r="D6764" s="5">
        <v>713</v>
      </c>
      <c r="E6764" s="1">
        <v>676</v>
      </c>
      <c r="F6764" s="10">
        <v>8.1954022988505741</v>
      </c>
      <c r="G6764" s="4">
        <v>0.96357073437332508</v>
      </c>
    </row>
    <row r="6765" spans="1:7" x14ac:dyDescent="0.25">
      <c r="A6765" t="s">
        <v>9762</v>
      </c>
      <c r="B6765" s="1">
        <v>1.5379132E-2</v>
      </c>
      <c r="C6765" s="3">
        <v>1.8130681754739986</v>
      </c>
      <c r="D6765" s="5">
        <v>1056</v>
      </c>
      <c r="E6765" s="5">
        <v>957</v>
      </c>
      <c r="F6765" s="10">
        <v>12.137931034482758</v>
      </c>
      <c r="G6765" s="4">
        <v>1.1185269777766631</v>
      </c>
    </row>
    <row r="6766" spans="1:7" x14ac:dyDescent="0.25">
      <c r="A6766" t="s">
        <v>1813</v>
      </c>
      <c r="B6766" s="1">
        <v>1.53827463E-2</v>
      </c>
      <c r="C6766" s="3">
        <v>1.8129661225019496</v>
      </c>
      <c r="D6766" s="5">
        <v>6625</v>
      </c>
      <c r="E6766" s="5">
        <v>4673</v>
      </c>
      <c r="F6766" s="10">
        <v>76.149425287356323</v>
      </c>
      <c r="G6766" s="4">
        <v>1.8873326952020253</v>
      </c>
    </row>
    <row r="6767" spans="1:7" x14ac:dyDescent="0.25">
      <c r="A6767" t="s">
        <v>6541</v>
      </c>
      <c r="B6767" s="1">
        <v>1.53836502E-2</v>
      </c>
      <c r="C6767" s="3">
        <v>1.8129406038304792</v>
      </c>
      <c r="D6767" s="5">
        <v>9426</v>
      </c>
      <c r="E6767" s="1">
        <v>5372</v>
      </c>
      <c r="F6767" s="10">
        <v>108.34482758620689</v>
      </c>
      <c r="G6767" s="4">
        <v>2.0387982441281327</v>
      </c>
    </row>
    <row r="6768" spans="1:7" x14ac:dyDescent="0.25">
      <c r="A6768" t="s">
        <v>26829</v>
      </c>
      <c r="B6768" s="1">
        <v>1.5383986699999999E-2</v>
      </c>
      <c r="C6768" s="3">
        <v>1.8129311042323371</v>
      </c>
      <c r="D6768" s="5">
        <v>408</v>
      </c>
      <c r="E6768" s="5">
        <v>379</v>
      </c>
      <c r="F6768" s="10">
        <v>4.6896551724137927</v>
      </c>
      <c r="G6768" s="4">
        <v>0.75508594631495018</v>
      </c>
    </row>
    <row r="6769" spans="1:7" x14ac:dyDescent="0.25">
      <c r="A6769" t="s">
        <v>150</v>
      </c>
      <c r="B6769" s="1">
        <v>1.5386478E-2</v>
      </c>
      <c r="C6769" s="3">
        <v>1.8128607797926068</v>
      </c>
      <c r="D6769" s="5">
        <v>2019</v>
      </c>
      <c r="E6769" s="5">
        <v>1660</v>
      </c>
      <c r="F6769" s="10">
        <v>23.206896551724139</v>
      </c>
      <c r="G6769" s="4">
        <v>1.3839391142308493</v>
      </c>
    </row>
    <row r="6770" spans="1:7" x14ac:dyDescent="0.25">
      <c r="A6770" t="s">
        <v>5718</v>
      </c>
      <c r="B6770" s="1">
        <v>1.53867185E-2</v>
      </c>
      <c r="C6770" s="3">
        <v>1.8128539915590285</v>
      </c>
      <c r="D6770" s="5">
        <v>13139</v>
      </c>
      <c r="E6770" s="1">
        <v>9019</v>
      </c>
      <c r="F6770" s="10">
        <v>151.02298850574712</v>
      </c>
      <c r="G6770" s="4">
        <v>2.1819092657493444</v>
      </c>
    </row>
    <row r="6771" spans="1:7" x14ac:dyDescent="0.25">
      <c r="A6771" t="s">
        <v>5548</v>
      </c>
      <c r="B6771" s="1">
        <v>1.5387324799999999E-2</v>
      </c>
      <c r="C6771" s="3">
        <v>1.8128368789071845</v>
      </c>
      <c r="D6771" s="5">
        <v>2429</v>
      </c>
      <c r="E6771" s="5">
        <v>2175</v>
      </c>
      <c r="F6771" s="10">
        <v>27.919540229885058</v>
      </c>
      <c r="G6771" s="4">
        <v>1.4611913841546127</v>
      </c>
    </row>
    <row r="6772" spans="1:7" x14ac:dyDescent="0.25">
      <c r="A6772" t="s">
        <v>344</v>
      </c>
      <c r="B6772" s="4">
        <v>1.5387402999999999E-2</v>
      </c>
      <c r="C6772" s="3">
        <v>1.8128346717826436</v>
      </c>
      <c r="D6772" s="5">
        <v>338</v>
      </c>
      <c r="E6772" s="5">
        <v>298</v>
      </c>
      <c r="F6772" s="10">
        <v>3.8850574712643677</v>
      </c>
      <c r="G6772" s="4">
        <v>0.68886967743169303</v>
      </c>
    </row>
    <row r="6773" spans="1:7" x14ac:dyDescent="0.25">
      <c r="A6773" t="s">
        <v>7464</v>
      </c>
      <c r="B6773" s="4">
        <v>1.53876764E-2</v>
      </c>
      <c r="C6773" s="3">
        <v>1.8128269554021388</v>
      </c>
      <c r="D6773" s="5">
        <v>3274</v>
      </c>
      <c r="E6773" s="5">
        <v>2381</v>
      </c>
      <c r="F6773" s="10">
        <v>37.632183908045974</v>
      </c>
      <c r="G6773" s="4">
        <v>1.5869492598508588</v>
      </c>
    </row>
    <row r="6774" spans="1:7" x14ac:dyDescent="0.25">
      <c r="A6774" t="s">
        <v>4261</v>
      </c>
      <c r="B6774" s="4">
        <v>1.5387985700000001E-2</v>
      </c>
      <c r="C6774" s="3">
        <v>1.8128182259533412</v>
      </c>
      <c r="D6774" s="5">
        <v>12475</v>
      </c>
      <c r="E6774" s="5">
        <v>6905</v>
      </c>
      <c r="F6774" s="10">
        <v>143.39080459770116</v>
      </c>
      <c r="G6774" s="4">
        <v>2.1595395364494356</v>
      </c>
    </row>
    <row r="6775" spans="1:7" x14ac:dyDescent="0.25">
      <c r="A6775" t="s">
        <v>29555</v>
      </c>
      <c r="B6775" s="4">
        <v>1.53916316E-2</v>
      </c>
      <c r="C6775" s="3">
        <v>1.8127153400569025</v>
      </c>
      <c r="D6775" s="5">
        <v>55</v>
      </c>
      <c r="E6775" s="5">
        <v>52</v>
      </c>
      <c r="F6775" s="10">
        <v>0.63218390804597702</v>
      </c>
      <c r="G6775" s="4">
        <v>0.21276909176443795</v>
      </c>
    </row>
    <row r="6776" spans="1:7" x14ac:dyDescent="0.25">
      <c r="A6776" t="s">
        <v>3215</v>
      </c>
      <c r="B6776" s="1">
        <v>1.5391754299999999E-2</v>
      </c>
      <c r="C6776" s="3">
        <v>1.812711877933983</v>
      </c>
      <c r="D6776" s="5">
        <v>1342</v>
      </c>
      <c r="E6776" s="5">
        <v>1000</v>
      </c>
      <c r="F6776" s="10">
        <v>15.425287356321839</v>
      </c>
      <c r="G6776" s="4">
        <v>1.2155129761723518</v>
      </c>
    </row>
    <row r="6777" spans="1:7" x14ac:dyDescent="0.25">
      <c r="A6777" t="s">
        <v>4735</v>
      </c>
      <c r="B6777" s="1">
        <v>1.53922091E-2</v>
      </c>
      <c r="C6777" s="3">
        <v>1.8126990454648291</v>
      </c>
      <c r="D6777" s="5">
        <v>1511</v>
      </c>
      <c r="E6777" s="5">
        <v>1265</v>
      </c>
      <c r="F6777" s="10">
        <v>17.367816091954023</v>
      </c>
      <c r="G6777" s="4">
        <v>1.264057522359354</v>
      </c>
    </row>
    <row r="6778" spans="1:7" x14ac:dyDescent="0.25">
      <c r="A6778" t="s">
        <v>1419</v>
      </c>
      <c r="B6778" s="11">
        <v>1.5392318800000001E-2</v>
      </c>
      <c r="C6778" s="3">
        <v>1.8126959502668245</v>
      </c>
      <c r="D6778" s="5">
        <v>10974</v>
      </c>
      <c r="E6778" s="5">
        <v>6722</v>
      </c>
      <c r="F6778" s="10">
        <v>126.13793103448276</v>
      </c>
      <c r="G6778" s="4">
        <v>2.1042751397071604</v>
      </c>
    </row>
    <row r="6779" spans="1:7" x14ac:dyDescent="0.25">
      <c r="A6779" t="s">
        <v>5236</v>
      </c>
      <c r="B6779" s="11">
        <v>1.53926902E-2</v>
      </c>
      <c r="C6779" s="3">
        <v>1.8126854713372529</v>
      </c>
      <c r="D6779" s="5">
        <v>2351</v>
      </c>
      <c r="E6779" s="5">
        <v>1801</v>
      </c>
      <c r="F6779" s="10">
        <v>27.022988505747126</v>
      </c>
      <c r="G6779" s="4">
        <v>1.4475144486637446</v>
      </c>
    </row>
    <row r="6780" spans="1:7" x14ac:dyDescent="0.25">
      <c r="A6780" t="s">
        <v>17273</v>
      </c>
      <c r="B6780" s="1">
        <v>1.5398007199999999E-2</v>
      </c>
      <c r="C6780" s="3">
        <v>1.812535481633984</v>
      </c>
      <c r="D6780" s="5">
        <v>142</v>
      </c>
      <c r="E6780" s="1">
        <v>139</v>
      </c>
      <c r="F6780" s="10">
        <v>1.632183908045977</v>
      </c>
      <c r="G6780" s="4">
        <v>0.42031622972126947</v>
      </c>
    </row>
    <row r="6781" spans="1:7" x14ac:dyDescent="0.25">
      <c r="A6781" t="s">
        <v>5057</v>
      </c>
      <c r="B6781" s="11">
        <v>1.54004721E-2</v>
      </c>
      <c r="C6781" s="3">
        <v>1.8124659657036486</v>
      </c>
      <c r="D6781" s="5">
        <v>298</v>
      </c>
      <c r="E6781" s="5">
        <v>271</v>
      </c>
      <c r="F6781" s="10">
        <v>3.4252873563218391</v>
      </c>
      <c r="G6781" s="4">
        <v>0.64594147688988213</v>
      </c>
    </row>
    <row r="6782" spans="1:7" x14ac:dyDescent="0.25">
      <c r="A6782" t="s">
        <v>9782</v>
      </c>
      <c r="B6782" s="1">
        <v>1.54023285E-2</v>
      </c>
      <c r="C6782" s="3">
        <v>1.8124136182377379</v>
      </c>
      <c r="D6782" s="5">
        <v>1049</v>
      </c>
      <c r="E6782" s="5">
        <v>952</v>
      </c>
      <c r="F6782" s="10">
        <v>12.057471264367816</v>
      </c>
      <c r="G6782" s="4">
        <v>1.1158590787563816</v>
      </c>
    </row>
    <row r="6783" spans="1:7" x14ac:dyDescent="0.25">
      <c r="A6783" t="s">
        <v>17043</v>
      </c>
      <c r="B6783" s="1">
        <v>1.5402365100000001E-2</v>
      </c>
      <c r="C6783" s="3">
        <v>1.8124125862405855</v>
      </c>
      <c r="D6783" s="5">
        <v>409</v>
      </c>
      <c r="E6783" s="5">
        <v>376</v>
      </c>
      <c r="F6783" s="10">
        <v>4.7011494252873565</v>
      </c>
      <c r="G6783" s="4">
        <v>0.75596242387157897</v>
      </c>
    </row>
    <row r="6784" spans="1:7" x14ac:dyDescent="0.25">
      <c r="A6784" t="s">
        <v>2750</v>
      </c>
      <c r="B6784" s="1">
        <v>1.54025675E-2</v>
      </c>
      <c r="C6784" s="3">
        <v>1.8124068792842172</v>
      </c>
      <c r="D6784" s="5">
        <v>612</v>
      </c>
      <c r="E6784" s="5">
        <v>570</v>
      </c>
      <c r="F6784" s="10">
        <v>7.0344827586206895</v>
      </c>
      <c r="G6784" s="4">
        <v>0.90495792312706291</v>
      </c>
    </row>
    <row r="6785" spans="1:7" x14ac:dyDescent="0.25">
      <c r="A6785" t="s">
        <v>8709</v>
      </c>
      <c r="B6785" s="1">
        <v>1.54044032E-2</v>
      </c>
      <c r="C6785" s="3">
        <v>1.8123551225315564</v>
      </c>
      <c r="D6785" s="5">
        <v>1585</v>
      </c>
      <c r="E6785" s="5">
        <v>1118</v>
      </c>
      <c r="F6785" s="10">
        <v>18.2183908045977</v>
      </c>
      <c r="G6785" s="4">
        <v>1.2837170204843791</v>
      </c>
    </row>
    <row r="6786" spans="1:7" x14ac:dyDescent="0.25">
      <c r="A6786" t="s">
        <v>12949</v>
      </c>
      <c r="B6786" s="4">
        <v>1.5405271999999999E-2</v>
      </c>
      <c r="C6786" s="3">
        <v>1.8123306292486168</v>
      </c>
      <c r="D6786" s="5">
        <v>379</v>
      </c>
      <c r="E6786" s="5">
        <v>315</v>
      </c>
      <c r="F6786" s="10">
        <v>4.3563218390804597</v>
      </c>
      <c r="G6786" s="4">
        <v>0.72886666407138168</v>
      </c>
    </row>
    <row r="6787" spans="1:7" x14ac:dyDescent="0.25">
      <c r="A6787" t="s">
        <v>21256</v>
      </c>
      <c r="B6787" s="1">
        <v>1.5405762999999999E-2</v>
      </c>
      <c r="C6787" s="3">
        <v>1.8123167875460817</v>
      </c>
      <c r="D6787" s="5">
        <v>275</v>
      </c>
      <c r="E6787" s="1">
        <v>266</v>
      </c>
      <c r="F6787" s="10">
        <v>3.1609195402298851</v>
      </c>
      <c r="G6787" s="4">
        <v>0.61918931791454723</v>
      </c>
    </row>
    <row r="6788" spans="1:7" x14ac:dyDescent="0.25">
      <c r="A6788" t="s">
        <v>23002</v>
      </c>
      <c r="B6788" s="11">
        <v>1.5406111E-2</v>
      </c>
      <c r="C6788" s="3">
        <v>1.81230697740083</v>
      </c>
      <c r="D6788" s="5">
        <v>60</v>
      </c>
      <c r="E6788" s="5">
        <v>58</v>
      </c>
      <c r="F6788" s="10">
        <v>0.68965517241379315</v>
      </c>
      <c r="G6788" s="4">
        <v>0.2277980821295576</v>
      </c>
    </row>
    <row r="6789" spans="1:7" x14ac:dyDescent="0.25">
      <c r="A6789" t="s">
        <v>17537</v>
      </c>
      <c r="B6789" s="4">
        <v>1.5407460899999999E-2</v>
      </c>
      <c r="C6789" s="3">
        <v>1.8122689257187077</v>
      </c>
      <c r="D6789" s="5">
        <v>62</v>
      </c>
      <c r="E6789" s="5">
        <v>61</v>
      </c>
      <c r="F6789" s="10">
        <v>0.71264367816091956</v>
      </c>
      <c r="G6789" s="4">
        <v>0.23366701579365551</v>
      </c>
    </row>
    <row r="6790" spans="1:7" x14ac:dyDescent="0.25">
      <c r="A6790" t="s">
        <v>8985</v>
      </c>
      <c r="B6790" s="11">
        <v>1.54101901E-2</v>
      </c>
      <c r="C6790" s="3">
        <v>1.8121920037947681</v>
      </c>
      <c r="D6790" s="5">
        <v>1412</v>
      </c>
      <c r="E6790" s="5">
        <v>1277</v>
      </c>
      <c r="F6790" s="10">
        <v>16.229885057471265</v>
      </c>
      <c r="G6790" s="4">
        <v>1.236282380229661</v>
      </c>
    </row>
    <row r="6791" spans="1:7" x14ac:dyDescent="0.25">
      <c r="A6791" t="s">
        <v>12966</v>
      </c>
      <c r="B6791" s="1">
        <v>1.5410216900000001E-2</v>
      </c>
      <c r="C6791" s="3">
        <v>1.8121912485099911</v>
      </c>
      <c r="D6791" s="5">
        <v>79</v>
      </c>
      <c r="E6791" s="5">
        <v>78</v>
      </c>
      <c r="F6791" s="10">
        <v>0.90804597701149425</v>
      </c>
      <c r="G6791" s="4">
        <v>0.28058883542143659</v>
      </c>
    </row>
    <row r="6792" spans="1:7" x14ac:dyDescent="0.25">
      <c r="A6792" t="s">
        <v>991</v>
      </c>
      <c r="B6792" s="4">
        <v>1.54125857E-2</v>
      </c>
      <c r="C6792" s="3">
        <v>1.8121244955424489</v>
      </c>
      <c r="D6792" s="5">
        <v>5493</v>
      </c>
      <c r="E6792" s="5">
        <v>3521</v>
      </c>
      <c r="F6792" s="10">
        <v>63.137931034482762</v>
      </c>
      <c r="G6792" s="4">
        <v>1.8071149463189602</v>
      </c>
    </row>
    <row r="6793" spans="1:7" x14ac:dyDescent="0.25">
      <c r="A6793" t="s">
        <v>14664</v>
      </c>
      <c r="B6793" s="1">
        <v>1.5413131700000001E-2</v>
      </c>
      <c r="C6793" s="3">
        <v>1.8121091106750626</v>
      </c>
      <c r="D6793" s="5">
        <v>411</v>
      </c>
      <c r="E6793" s="1">
        <v>274</v>
      </c>
      <c r="F6793" s="10">
        <v>4.7241379310344831</v>
      </c>
      <c r="G6793" s="4">
        <v>0.75771009014109902</v>
      </c>
    </row>
    <row r="6794" spans="1:7" x14ac:dyDescent="0.25">
      <c r="A6794" t="s">
        <v>6667</v>
      </c>
      <c r="B6794" s="11">
        <v>1.5413177300000001E-2</v>
      </c>
      <c r="C6794" s="3">
        <v>1.8121078258096981</v>
      </c>
      <c r="D6794" s="5">
        <v>7371</v>
      </c>
      <c r="E6794" s="5">
        <v>4540</v>
      </c>
      <c r="F6794" s="10">
        <v>84.724137931034477</v>
      </c>
      <c r="G6794" s="4">
        <v>1.9331031264066698</v>
      </c>
    </row>
    <row r="6795" spans="1:7" x14ac:dyDescent="0.25">
      <c r="A6795" t="s">
        <v>18277</v>
      </c>
      <c r="B6795" s="11">
        <v>1.54140974E-2</v>
      </c>
      <c r="C6795" s="3">
        <v>1.8120819010818843</v>
      </c>
      <c r="D6795" s="5">
        <v>1445</v>
      </c>
      <c r="E6795" s="5">
        <v>1124</v>
      </c>
      <c r="F6795" s="10">
        <v>16.609195402298852</v>
      </c>
      <c r="G6795" s="4">
        <v>1.2457395126779667</v>
      </c>
    </row>
    <row r="6796" spans="1:7" x14ac:dyDescent="0.25">
      <c r="A6796" t="s">
        <v>5252</v>
      </c>
      <c r="B6796" s="1">
        <v>1.54176743E-2</v>
      </c>
      <c r="C6796" s="3">
        <v>1.8119811330848712</v>
      </c>
      <c r="D6796" s="5">
        <v>770</v>
      </c>
      <c r="E6796" s="5">
        <v>718</v>
      </c>
      <c r="F6796" s="10">
        <v>8.8505747126436773</v>
      </c>
      <c r="G6796" s="4">
        <v>0.99346156930457963</v>
      </c>
    </row>
    <row r="6797" spans="1:7" x14ac:dyDescent="0.25">
      <c r="A6797" t="s">
        <v>18073</v>
      </c>
      <c r="B6797" s="1">
        <v>1.5417920999999999E-2</v>
      </c>
      <c r="C6797" s="3">
        <v>1.8119741839439421</v>
      </c>
      <c r="D6797" s="5">
        <v>138</v>
      </c>
      <c r="E6797" s="1">
        <v>135</v>
      </c>
      <c r="F6797" s="10">
        <v>1.5862068965517242</v>
      </c>
      <c r="G6797" s="4">
        <v>0.41266326549274396</v>
      </c>
    </row>
    <row r="6798" spans="1:7" x14ac:dyDescent="0.25">
      <c r="A6798" t="s">
        <v>18710</v>
      </c>
      <c r="B6798" s="13">
        <v>1.54194368E-2</v>
      </c>
      <c r="C6798" s="3">
        <v>1.8119314887441476</v>
      </c>
      <c r="D6798" s="5">
        <v>313</v>
      </c>
      <c r="E6798" s="5">
        <v>287</v>
      </c>
      <c r="F6798" s="10">
        <v>3.5977011494252875</v>
      </c>
      <c r="G6798" s="4">
        <v>0.66254073870934382</v>
      </c>
    </row>
    <row r="6799" spans="1:7" x14ac:dyDescent="0.25">
      <c r="A6799" t="s">
        <v>18268</v>
      </c>
      <c r="B6799" s="11">
        <v>1.54197251E-2</v>
      </c>
      <c r="C6799" s="3">
        <v>1.8119233687375442</v>
      </c>
      <c r="D6799" s="5">
        <v>99</v>
      </c>
      <c r="E6799" s="5">
        <v>99</v>
      </c>
      <c r="F6799" s="10">
        <v>1.1379310344827587</v>
      </c>
      <c r="G6799" s="4">
        <v>0.32999369159929787</v>
      </c>
    </row>
    <row r="6800" spans="1:7" x14ac:dyDescent="0.25">
      <c r="A6800" t="s">
        <v>1536</v>
      </c>
      <c r="B6800" s="1">
        <v>1.5421506E-2</v>
      </c>
      <c r="C6800" s="3">
        <v>1.8118732128250794</v>
      </c>
      <c r="D6800" s="5">
        <v>18887</v>
      </c>
      <c r="E6800" s="5">
        <v>10551</v>
      </c>
      <c r="F6800" s="10">
        <v>217.09195402298852</v>
      </c>
      <c r="G6800" s="4">
        <v>2.338639643626045</v>
      </c>
    </row>
    <row r="6801" spans="1:7" x14ac:dyDescent="0.25">
      <c r="A6801" t="s">
        <v>17452</v>
      </c>
      <c r="B6801" s="1">
        <v>1.5421625600000001E-2</v>
      </c>
      <c r="C6801" s="3">
        <v>1.8118698447092401</v>
      </c>
      <c r="D6801" s="5">
        <v>111</v>
      </c>
      <c r="E6801" s="5">
        <v>109</v>
      </c>
      <c r="F6801" s="10">
        <v>1.2758620689655173</v>
      </c>
      <c r="G6801" s="4">
        <v>0.35714593764291258</v>
      </c>
    </row>
    <row r="6802" spans="1:7" x14ac:dyDescent="0.25">
      <c r="A6802" t="s">
        <v>6415</v>
      </c>
      <c r="B6802" s="4">
        <v>1.5422335800000001E-2</v>
      </c>
      <c r="C6802" s="3">
        <v>1.8118498449474001</v>
      </c>
      <c r="D6802" s="5">
        <v>12931</v>
      </c>
      <c r="E6802" s="5">
        <v>7304</v>
      </c>
      <c r="F6802" s="10">
        <v>148.63218390804599</v>
      </c>
      <c r="G6802" s="4">
        <v>2.1750250145872458</v>
      </c>
    </row>
    <row r="6803" spans="1:7" x14ac:dyDescent="0.25">
      <c r="A6803" t="s">
        <v>12920</v>
      </c>
      <c r="B6803" s="4">
        <v>1.54230623E-2</v>
      </c>
      <c r="C6803" s="3">
        <v>1.8118293871183171</v>
      </c>
      <c r="D6803" s="5">
        <v>52</v>
      </c>
      <c r="E6803" s="5">
        <v>51</v>
      </c>
      <c r="F6803" s="10">
        <v>0.5977011494252874</v>
      </c>
      <c r="G6803" s="4">
        <v>0.20349554763547659</v>
      </c>
    </row>
    <row r="6804" spans="1:7" x14ac:dyDescent="0.25">
      <c r="A6804" t="s">
        <v>5513</v>
      </c>
      <c r="B6804" s="4">
        <v>1.5423865300000001E-2</v>
      </c>
      <c r="C6804" s="3">
        <v>1.8118067762136871</v>
      </c>
      <c r="D6804" s="5">
        <v>1271</v>
      </c>
      <c r="E6804" s="5">
        <v>1010</v>
      </c>
      <c r="F6804" s="10">
        <v>14.60919540229885</v>
      </c>
      <c r="G6804" s="4">
        <v>1.1933805173258643</v>
      </c>
    </row>
    <row r="6805" spans="1:7" x14ac:dyDescent="0.25">
      <c r="A6805" t="s">
        <v>10663</v>
      </c>
      <c r="B6805" s="11">
        <v>1.5425347799999999E-2</v>
      </c>
      <c r="C6805" s="3">
        <v>1.8117650350147898</v>
      </c>
      <c r="D6805" s="5">
        <v>797</v>
      </c>
      <c r="E6805" s="5">
        <v>720</v>
      </c>
      <c r="F6805" s="10">
        <v>9.1609195402298855</v>
      </c>
      <c r="G6805" s="4">
        <v>1.0069330123944547</v>
      </c>
    </row>
    <row r="6806" spans="1:7" x14ac:dyDescent="0.25">
      <c r="A6806" t="s">
        <v>15865</v>
      </c>
      <c r="B6806" s="1">
        <v>1.54265696E-2</v>
      </c>
      <c r="C6806" s="3">
        <v>1.8117306370879842</v>
      </c>
      <c r="D6806" s="5">
        <v>222</v>
      </c>
      <c r="E6806" s="1">
        <v>210</v>
      </c>
      <c r="F6806" s="10">
        <v>2.5517241379310347</v>
      </c>
      <c r="G6806" s="4">
        <v>0.55043922680621615</v>
      </c>
    </row>
    <row r="6807" spans="1:7" x14ac:dyDescent="0.25">
      <c r="A6807" t="s">
        <v>18978</v>
      </c>
      <c r="B6807" s="11">
        <v>1.54267526E-2</v>
      </c>
      <c r="C6807" s="3">
        <v>1.8117254852349893</v>
      </c>
      <c r="D6807" s="5">
        <v>120</v>
      </c>
      <c r="E6807" s="5">
        <v>117</v>
      </c>
      <c r="F6807" s="10">
        <v>1.3793103448275863</v>
      </c>
      <c r="G6807" s="4">
        <v>0.37645109283829925</v>
      </c>
    </row>
    <row r="6808" spans="1:7" x14ac:dyDescent="0.25">
      <c r="A6808" t="s">
        <v>6352</v>
      </c>
      <c r="B6808" s="1">
        <v>1.54272855E-2</v>
      </c>
      <c r="C6808" s="3">
        <v>1.8117104832745536</v>
      </c>
      <c r="D6808" s="5">
        <v>16419</v>
      </c>
      <c r="E6808" s="5">
        <v>9446</v>
      </c>
      <c r="F6808" s="10">
        <v>188.72413793103448</v>
      </c>
      <c r="G6808" s="4">
        <v>2.2781225881547087</v>
      </c>
    </row>
    <row r="6809" spans="1:7" x14ac:dyDescent="0.25">
      <c r="A6809" t="s">
        <v>10720</v>
      </c>
      <c r="B6809" s="4">
        <v>1.5427407000000001E-2</v>
      </c>
      <c r="C6809" s="3">
        <v>1.8117070629339003</v>
      </c>
      <c r="D6809" s="5">
        <v>785</v>
      </c>
      <c r="E6809" s="5">
        <v>622</v>
      </c>
      <c r="F6809" s="10">
        <v>9.0229885057471257</v>
      </c>
      <c r="G6809" s="4">
        <v>1.0009972323139487</v>
      </c>
    </row>
    <row r="6810" spans="1:7" x14ac:dyDescent="0.25">
      <c r="A6810" t="s">
        <v>17552</v>
      </c>
      <c r="B6810" s="1">
        <v>1.54280736E-2</v>
      </c>
      <c r="C6810" s="3">
        <v>1.811688297988675</v>
      </c>
      <c r="D6810" s="5">
        <v>71</v>
      </c>
      <c r="E6810" s="5">
        <v>67</v>
      </c>
      <c r="F6810" s="10">
        <v>0.81609195402298851</v>
      </c>
      <c r="G6810" s="4">
        <v>0.25913783433580412</v>
      </c>
    </row>
    <row r="6811" spans="1:7" x14ac:dyDescent="0.25">
      <c r="A6811" t="s">
        <v>30395</v>
      </c>
      <c r="B6811" s="1">
        <v>1.54283194E-2</v>
      </c>
      <c r="C6811" s="3">
        <v>1.8116813788660378</v>
      </c>
      <c r="D6811" s="5">
        <v>109</v>
      </c>
      <c r="E6811" s="5">
        <v>105</v>
      </c>
      <c r="F6811" s="10">
        <v>1.2528735632183907</v>
      </c>
      <c r="G6811" s="4">
        <v>0.3527368187378575</v>
      </c>
    </row>
    <row r="6812" spans="1:7" x14ac:dyDescent="0.25">
      <c r="A6812" t="s">
        <v>26678</v>
      </c>
      <c r="B6812" s="1">
        <v>1.54299003E-2</v>
      </c>
      <c r="C6812" s="3">
        <v>1.8116368801131144</v>
      </c>
      <c r="D6812" s="5">
        <v>424</v>
      </c>
      <c r="E6812" s="5">
        <v>363</v>
      </c>
      <c r="F6812" s="10">
        <v>4.8735632183908049</v>
      </c>
      <c r="G6812" s="4">
        <v>0.76890164751609424</v>
      </c>
    </row>
    <row r="6813" spans="1:7" x14ac:dyDescent="0.25">
      <c r="A6813" t="s">
        <v>25478</v>
      </c>
      <c r="B6813" s="1">
        <v>1.54304601E-2</v>
      </c>
      <c r="C6813" s="3">
        <v>1.811621124104575</v>
      </c>
      <c r="D6813" s="5">
        <v>429</v>
      </c>
      <c r="E6813" s="1">
        <v>405</v>
      </c>
      <c r="F6813" s="10">
        <v>4.931034482758621</v>
      </c>
      <c r="G6813" s="4">
        <v>0.77313044900859285</v>
      </c>
    </row>
    <row r="6814" spans="1:7" x14ac:dyDescent="0.25">
      <c r="A6814" t="s">
        <v>21362</v>
      </c>
      <c r="B6814" s="1">
        <v>1.54307002E-2</v>
      </c>
      <c r="C6814" s="3">
        <v>1.8116143664775712</v>
      </c>
      <c r="D6814" s="5">
        <v>349</v>
      </c>
      <c r="E6814" s="1">
        <v>304</v>
      </c>
      <c r="F6814" s="10">
        <v>4.0114942528735629</v>
      </c>
      <c r="G6814" s="4">
        <v>0.69996723664996752</v>
      </c>
    </row>
    <row r="6815" spans="1:7" x14ac:dyDescent="0.25">
      <c r="A6815" t="s">
        <v>5045</v>
      </c>
      <c r="B6815" s="1">
        <v>1.5432620399999999E-2</v>
      </c>
      <c r="C6815" s="3">
        <v>1.81156032613136</v>
      </c>
      <c r="D6815" s="5">
        <v>1434</v>
      </c>
      <c r="E6815" s="5">
        <v>1225</v>
      </c>
      <c r="F6815" s="10">
        <v>16.482758620689655</v>
      </c>
      <c r="G6815" s="4">
        <v>1.24260996143438</v>
      </c>
    </row>
    <row r="6816" spans="1:7" x14ac:dyDescent="0.25">
      <c r="A6816" t="s">
        <v>14005</v>
      </c>
      <c r="B6816" s="4">
        <v>1.54332766E-2</v>
      </c>
      <c r="C6816" s="3">
        <v>1.8115418601824151</v>
      </c>
      <c r="D6816" s="5">
        <v>98</v>
      </c>
      <c r="E6816" s="5">
        <v>95</v>
      </c>
      <c r="F6816" s="10">
        <v>1.1264367816091954</v>
      </c>
      <c r="G6816" s="4">
        <v>0.32765247578439521</v>
      </c>
    </row>
    <row r="6817" spans="1:7" x14ac:dyDescent="0.25">
      <c r="A6817" t="s">
        <v>31184</v>
      </c>
      <c r="B6817" s="4">
        <v>1.54354886E-2</v>
      </c>
      <c r="C6817" s="3">
        <v>1.8114796186648559</v>
      </c>
      <c r="D6817" s="5">
        <v>431</v>
      </c>
      <c r="E6817" s="5">
        <v>410</v>
      </c>
      <c r="F6817" s="10">
        <v>4.9540229885057467</v>
      </c>
      <c r="G6817" s="4">
        <v>0.77481050712661448</v>
      </c>
    </row>
    <row r="6818" spans="1:7" x14ac:dyDescent="0.25">
      <c r="A6818" t="s">
        <v>30062</v>
      </c>
      <c r="B6818" s="4">
        <v>1.54360912E-2</v>
      </c>
      <c r="C6818" s="3">
        <v>1.8114626641807301</v>
      </c>
      <c r="D6818" s="5">
        <v>167</v>
      </c>
      <c r="E6818" s="5">
        <v>163</v>
      </c>
      <c r="F6818" s="10">
        <v>1.9195402298850575</v>
      </c>
      <c r="G6818" s="4">
        <v>0.46531446400131948</v>
      </c>
    </row>
    <row r="6819" spans="1:7" x14ac:dyDescent="0.25">
      <c r="A6819" t="s">
        <v>6729</v>
      </c>
      <c r="B6819" s="1">
        <v>1.54374266E-2</v>
      </c>
      <c r="C6819" s="3">
        <v>1.8114250943219758</v>
      </c>
      <c r="D6819" s="5">
        <v>6633</v>
      </c>
      <c r="E6819" s="1">
        <v>4482</v>
      </c>
      <c r="F6819" s="10">
        <v>76.241379310344826</v>
      </c>
      <c r="G6819" s="4">
        <v>1.8878500204352067</v>
      </c>
    </row>
    <row r="6820" spans="1:7" x14ac:dyDescent="0.25">
      <c r="A6820" t="s">
        <v>6988</v>
      </c>
      <c r="B6820" s="13">
        <v>1.5441020099999999E-2</v>
      </c>
      <c r="C6820" s="3">
        <v>1.8113240116967437</v>
      </c>
      <c r="D6820" s="5">
        <v>4905</v>
      </c>
      <c r="E6820" s="5">
        <v>3457</v>
      </c>
      <c r="F6820" s="10">
        <v>56.379310344827587</v>
      </c>
      <c r="G6820" s="4">
        <v>1.758755324055749</v>
      </c>
    </row>
    <row r="6821" spans="1:7" x14ac:dyDescent="0.25">
      <c r="A6821" t="s">
        <v>16679</v>
      </c>
      <c r="B6821" s="4">
        <v>1.5444052200000001E-2</v>
      </c>
      <c r="C6821" s="3">
        <v>1.8112387391553673</v>
      </c>
      <c r="D6821" s="5">
        <v>122</v>
      </c>
      <c r="E6821" s="5">
        <v>101</v>
      </c>
      <c r="F6821" s="10">
        <v>1.4022988505747127</v>
      </c>
      <c r="G6821" s="4">
        <v>0.38062703349243554</v>
      </c>
    </row>
    <row r="6822" spans="1:7" x14ac:dyDescent="0.25">
      <c r="A6822" t="s">
        <v>27536</v>
      </c>
      <c r="B6822" s="1">
        <v>1.5444518000000001E-2</v>
      </c>
      <c r="C6822" s="3">
        <v>1.8112256408236298</v>
      </c>
      <c r="D6822" s="5">
        <v>235</v>
      </c>
      <c r="E6822" s="1">
        <v>220</v>
      </c>
      <c r="F6822" s="10">
        <v>2.7011494252873565</v>
      </c>
      <c r="G6822" s="4">
        <v>0.56833661907721245</v>
      </c>
    </row>
    <row r="6823" spans="1:7" x14ac:dyDescent="0.25">
      <c r="A6823" t="s">
        <v>9142</v>
      </c>
      <c r="B6823" s="4">
        <v>1.5445152E-2</v>
      </c>
      <c r="C6823" s="3">
        <v>1.8112078133297418</v>
      </c>
      <c r="D6823" s="5">
        <v>1321</v>
      </c>
      <c r="E6823" s="5">
        <v>1042</v>
      </c>
      <c r="F6823" s="10">
        <v>15.183908045977011</v>
      </c>
      <c r="G6823" s="4">
        <v>1.209083402187475</v>
      </c>
    </row>
    <row r="6824" spans="1:7" x14ac:dyDescent="0.25">
      <c r="A6824" t="s">
        <v>18097</v>
      </c>
      <c r="B6824" s="4">
        <v>1.5446912E-2</v>
      </c>
      <c r="C6824" s="3">
        <v>1.8111583275919823</v>
      </c>
      <c r="D6824" s="5">
        <v>109</v>
      </c>
      <c r="E6824" s="5">
        <v>108</v>
      </c>
      <c r="F6824" s="10">
        <v>1.2528735632183907</v>
      </c>
      <c r="G6824" s="4">
        <v>0.3527368187378575</v>
      </c>
    </row>
    <row r="6825" spans="1:7" x14ac:dyDescent="0.25">
      <c r="A6825" t="s">
        <v>19544</v>
      </c>
      <c r="B6825" s="4">
        <v>1.5448165E-2</v>
      </c>
      <c r="C6825" s="3">
        <v>1.8111231005565473</v>
      </c>
      <c r="D6825" s="5">
        <v>54</v>
      </c>
      <c r="E6825" s="5">
        <v>45</v>
      </c>
      <c r="F6825" s="10">
        <v>0.62068965517241381</v>
      </c>
      <c r="G6825" s="4">
        <v>0.20969986003676136</v>
      </c>
    </row>
    <row r="6826" spans="1:7" x14ac:dyDescent="0.25">
      <c r="A6826" t="s">
        <v>24319</v>
      </c>
      <c r="B6826" s="4">
        <v>1.54483928E-2</v>
      </c>
      <c r="C6826" s="3">
        <v>1.8111166964591316</v>
      </c>
      <c r="D6826" s="5">
        <v>158</v>
      </c>
      <c r="E6826" s="5">
        <v>131</v>
      </c>
      <c r="F6826" s="10">
        <v>1.8160919540229885</v>
      </c>
      <c r="G6826" s="4">
        <v>0.44964683174591397</v>
      </c>
    </row>
    <row r="6827" spans="1:7" x14ac:dyDescent="0.25">
      <c r="A6827" t="s">
        <v>8257</v>
      </c>
      <c r="B6827" s="1">
        <v>1.54489295E-2</v>
      </c>
      <c r="C6827" s="3">
        <v>1.8111016086889877</v>
      </c>
      <c r="D6827" s="5">
        <v>1965</v>
      </c>
      <c r="E6827" s="5">
        <v>1188</v>
      </c>
      <c r="F6827" s="10">
        <v>22.586206896551722</v>
      </c>
      <c r="G6827" s="4">
        <v>1.37265810382116</v>
      </c>
    </row>
    <row r="6828" spans="1:7" x14ac:dyDescent="0.25">
      <c r="A6828" t="s">
        <v>27154</v>
      </c>
      <c r="B6828" s="1">
        <v>1.5449197899999999E-2</v>
      </c>
      <c r="C6828" s="3">
        <v>1.8110940635949155</v>
      </c>
      <c r="D6828" s="5">
        <v>126</v>
      </c>
      <c r="E6828" s="5">
        <v>126</v>
      </c>
      <c r="F6828" s="10">
        <v>1.4482758620689655</v>
      </c>
      <c r="G6828" s="4">
        <v>0.38886035082011916</v>
      </c>
    </row>
    <row r="6829" spans="1:7" x14ac:dyDescent="0.25">
      <c r="A6829" t="s">
        <v>388</v>
      </c>
      <c r="B6829" s="4">
        <v>1.5450347E-2</v>
      </c>
      <c r="C6829" s="3">
        <v>1.8110617622913849</v>
      </c>
      <c r="D6829" s="5">
        <v>54</v>
      </c>
      <c r="E6829" s="5">
        <v>48</v>
      </c>
      <c r="F6829" s="10">
        <v>0.62068965517241381</v>
      </c>
      <c r="G6829" s="4">
        <v>0.20969986003676136</v>
      </c>
    </row>
    <row r="6830" spans="1:7" x14ac:dyDescent="0.25">
      <c r="A6830" t="s">
        <v>24550</v>
      </c>
      <c r="B6830" s="1">
        <v>1.5450512E-2</v>
      </c>
      <c r="C6830" s="3">
        <v>1.8110571243239086</v>
      </c>
      <c r="D6830" s="5">
        <v>163</v>
      </c>
      <c r="E6830" s="5">
        <v>161</v>
      </c>
      <c r="F6830" s="10">
        <v>1.8735632183908046</v>
      </c>
      <c r="G6830" s="4">
        <v>0.45842075605341914</v>
      </c>
    </row>
    <row r="6831" spans="1:7" x14ac:dyDescent="0.25">
      <c r="A6831" t="s">
        <v>18936</v>
      </c>
      <c r="B6831" s="4">
        <v>1.54516966E-2</v>
      </c>
      <c r="C6831" s="3">
        <v>1.8110238279825259</v>
      </c>
      <c r="D6831" s="5">
        <v>78</v>
      </c>
      <c r="E6831" s="5">
        <v>77</v>
      </c>
      <c r="F6831" s="10">
        <v>0.89655172413793105</v>
      </c>
      <c r="G6831" s="4">
        <v>0.27796469159528775</v>
      </c>
    </row>
    <row r="6832" spans="1:7" x14ac:dyDescent="0.25">
      <c r="A6832" t="s">
        <v>7302</v>
      </c>
      <c r="B6832" s="11">
        <v>1.5454208299999999E-2</v>
      </c>
      <c r="C6832" s="3">
        <v>1.8109532384006239</v>
      </c>
      <c r="D6832" s="5">
        <v>3712</v>
      </c>
      <c r="E6832" s="5">
        <v>3342</v>
      </c>
      <c r="F6832" s="10">
        <v>42.666666666666664</v>
      </c>
      <c r="G6832" s="4">
        <v>1.6401500409361018</v>
      </c>
    </row>
    <row r="6833" spans="1:7" x14ac:dyDescent="0.25">
      <c r="A6833" t="s">
        <v>2160</v>
      </c>
      <c r="B6833" s="1">
        <v>1.5455765999999999E-2</v>
      </c>
      <c r="C6833" s="3">
        <v>1.810909466088912</v>
      </c>
      <c r="D6833" s="5">
        <v>2890</v>
      </c>
      <c r="E6833" s="5">
        <v>2141</v>
      </c>
      <c r="F6833" s="10">
        <v>33.218390804597703</v>
      </c>
      <c r="G6833" s="4">
        <v>1.5342595820281062</v>
      </c>
    </row>
    <row r="6834" spans="1:7" x14ac:dyDescent="0.25">
      <c r="A6834" t="s">
        <v>7069</v>
      </c>
      <c r="B6834" s="1">
        <v>1.5458825000000001E-2</v>
      </c>
      <c r="C6834" s="3">
        <v>1.8108235191763697</v>
      </c>
      <c r="D6834" s="5">
        <v>4568</v>
      </c>
      <c r="E6834" s="1">
        <v>3275</v>
      </c>
      <c r="F6834" s="10">
        <v>52.505747126436781</v>
      </c>
      <c r="G6834" s="4">
        <v>1.728400432698743</v>
      </c>
    </row>
    <row r="6835" spans="1:7" x14ac:dyDescent="0.25">
      <c r="A6835" t="s">
        <v>5965</v>
      </c>
      <c r="B6835" s="1">
        <v>1.54588399E-2</v>
      </c>
      <c r="C6835" s="3">
        <v>1.8108231005815112</v>
      </c>
      <c r="D6835" s="5">
        <v>654</v>
      </c>
      <c r="E6835" s="5">
        <v>544</v>
      </c>
      <c r="F6835" s="10">
        <v>7.5172413793103452</v>
      </c>
      <c r="G6835" s="4">
        <v>0.93029895536070961</v>
      </c>
    </row>
    <row r="6836" spans="1:7" x14ac:dyDescent="0.25">
      <c r="A6836" t="s">
        <v>24335</v>
      </c>
      <c r="B6836" s="4">
        <v>1.5459013000000001E-2</v>
      </c>
      <c r="C6836" s="3">
        <v>1.8108182376063842</v>
      </c>
      <c r="D6836" s="5">
        <v>157</v>
      </c>
      <c r="E6836" s="5">
        <v>154</v>
      </c>
      <c r="F6836" s="10">
        <v>1.8045977011494252</v>
      </c>
      <c r="G6836" s="4">
        <v>0.44787057372011085</v>
      </c>
    </row>
    <row r="6837" spans="1:7" x14ac:dyDescent="0.25">
      <c r="A6837" t="s">
        <v>6452</v>
      </c>
      <c r="B6837" s="1">
        <v>1.54604875E-2</v>
      </c>
      <c r="C6837" s="3">
        <v>1.8107768160307638</v>
      </c>
      <c r="D6837" s="5">
        <v>11684</v>
      </c>
      <c r="E6837" s="1">
        <v>6657</v>
      </c>
      <c r="F6837" s="10">
        <v>134.29885057471265</v>
      </c>
      <c r="G6837" s="4">
        <v>2.1312941070840972</v>
      </c>
    </row>
    <row r="6838" spans="1:7" x14ac:dyDescent="0.25">
      <c r="A6838" t="s">
        <v>16987</v>
      </c>
      <c r="B6838" s="4">
        <v>1.54606906E-2</v>
      </c>
      <c r="C6838" s="3">
        <v>1.8107711108659095</v>
      </c>
      <c r="D6838" s="5">
        <v>108</v>
      </c>
      <c r="E6838" s="5">
        <v>96</v>
      </c>
      <c r="F6838" s="10">
        <v>1.2413793103448276</v>
      </c>
      <c r="G6838" s="4">
        <v>0.35051535874389944</v>
      </c>
    </row>
    <row r="6839" spans="1:7" x14ac:dyDescent="0.25">
      <c r="A6839" t="s">
        <v>7951</v>
      </c>
      <c r="B6839" s="11">
        <v>1.5462083999999999E-2</v>
      </c>
      <c r="C6839" s="3">
        <v>1.8107319716916717</v>
      </c>
      <c r="D6839" s="5">
        <v>2303</v>
      </c>
      <c r="E6839" s="5">
        <v>1719</v>
      </c>
      <c r="F6839" s="10">
        <v>26.471264367816094</v>
      </c>
      <c r="G6839" s="4">
        <v>1.4388786483295193</v>
      </c>
    </row>
    <row r="6840" spans="1:7" x14ac:dyDescent="0.25">
      <c r="A6840" t="s">
        <v>526</v>
      </c>
      <c r="B6840" s="1">
        <v>1.54628123E-2</v>
      </c>
      <c r="C6840" s="3">
        <v>1.8107115158965634</v>
      </c>
      <c r="D6840" s="5">
        <v>2466</v>
      </c>
      <c r="E6840" s="1">
        <v>1889</v>
      </c>
      <c r="F6840" s="10">
        <v>28.344827586206897</v>
      </c>
      <c r="G6840" s="4">
        <v>1.4675315621856317</v>
      </c>
    </row>
    <row r="6841" spans="1:7" x14ac:dyDescent="0.25">
      <c r="A6841" t="s">
        <v>10803</v>
      </c>
      <c r="B6841" s="4">
        <v>1.5462843E-2</v>
      </c>
      <c r="C6841" s="3">
        <v>1.8107106536454347</v>
      </c>
      <c r="D6841" s="5">
        <v>767</v>
      </c>
      <c r="E6841" s="5">
        <v>725</v>
      </c>
      <c r="F6841" s="10">
        <v>8.8160919540229887</v>
      </c>
      <c r="G6841" s="4">
        <v>0.99193861807038652</v>
      </c>
    </row>
    <row r="6842" spans="1:7" x14ac:dyDescent="0.25">
      <c r="A6842" t="s">
        <v>4887</v>
      </c>
      <c r="B6842" s="1">
        <v>1.54628631E-2</v>
      </c>
      <c r="C6842" s="3">
        <v>1.8107100891106067</v>
      </c>
      <c r="D6842" s="5">
        <v>18283</v>
      </c>
      <c r="E6842" s="5">
        <v>10562</v>
      </c>
      <c r="F6842" s="10">
        <v>210.14942528735631</v>
      </c>
      <c r="G6842" s="4">
        <v>2.32458990368719</v>
      </c>
    </row>
    <row r="6843" spans="1:7" x14ac:dyDescent="0.25">
      <c r="A6843" t="s">
        <v>31037</v>
      </c>
      <c r="B6843" s="1">
        <v>1.5463004299999999E-2</v>
      </c>
      <c r="C6843" s="3">
        <v>1.8107061233443404</v>
      </c>
      <c r="D6843" s="5">
        <v>185</v>
      </c>
      <c r="E6843" s="1">
        <v>181</v>
      </c>
      <c r="F6843" s="10">
        <v>2.1264367816091956</v>
      </c>
      <c r="G6843" s="4">
        <v>0.49504965141558022</v>
      </c>
    </row>
    <row r="6844" spans="1:7" x14ac:dyDescent="0.25">
      <c r="A6844" t="s">
        <v>11308</v>
      </c>
      <c r="B6844" s="1">
        <v>1.5463515800000001E-2</v>
      </c>
      <c r="C6844" s="3">
        <v>1.810691757574975</v>
      </c>
      <c r="D6844" s="5">
        <v>676</v>
      </c>
      <c r="E6844" s="1">
        <v>598</v>
      </c>
      <c r="F6844" s="10">
        <v>7.7701149425287355</v>
      </c>
      <c r="G6844" s="4">
        <v>0.94300528533626193</v>
      </c>
    </row>
    <row r="6845" spans="1:7" x14ac:dyDescent="0.25">
      <c r="A6845" t="s">
        <v>18271</v>
      </c>
      <c r="B6845" s="1">
        <v>1.5463925E-2</v>
      </c>
      <c r="C6845" s="3">
        <v>1.8106802653016147</v>
      </c>
      <c r="D6845" s="5">
        <v>119</v>
      </c>
      <c r="E6845" s="1">
        <v>118</v>
      </c>
      <c r="F6845" s="10">
        <v>1.367816091954023</v>
      </c>
      <c r="G6845" s="4">
        <v>0.37434796775053486</v>
      </c>
    </row>
    <row r="6846" spans="1:7" x14ac:dyDescent="0.25">
      <c r="A6846" t="s">
        <v>25390</v>
      </c>
      <c r="B6846" s="1">
        <v>1.54644352E-2</v>
      </c>
      <c r="C6846" s="3">
        <v>1.8106659368960185</v>
      </c>
      <c r="D6846" s="5">
        <v>285</v>
      </c>
      <c r="E6846" s="1">
        <v>259</v>
      </c>
      <c r="F6846" s="10">
        <v>3.2758620689655173</v>
      </c>
      <c r="G6846" s="4">
        <v>0.63102368726327907</v>
      </c>
    </row>
    <row r="6847" spans="1:7" x14ac:dyDescent="0.25">
      <c r="A6847" t="s">
        <v>26468</v>
      </c>
      <c r="B6847" s="1">
        <v>1.54646742E-2</v>
      </c>
      <c r="C6847" s="3">
        <v>1.8106592250065918</v>
      </c>
      <c r="D6847" s="5">
        <v>57</v>
      </c>
      <c r="E6847" s="1">
        <v>54</v>
      </c>
      <c r="F6847" s="10">
        <v>0.65517241379310343</v>
      </c>
      <c r="G6847" s="4">
        <v>0.21884323947663112</v>
      </c>
    </row>
    <row r="6848" spans="1:7" x14ac:dyDescent="0.25">
      <c r="A6848" t="s">
        <v>5204</v>
      </c>
      <c r="B6848" s="1">
        <v>1.54649939E-2</v>
      </c>
      <c r="C6848" s="3">
        <v>1.8106502469635415</v>
      </c>
      <c r="D6848" s="5">
        <v>107</v>
      </c>
      <c r="E6848" s="1">
        <v>105</v>
      </c>
      <c r="F6848" s="10">
        <v>1.2298850574712643</v>
      </c>
      <c r="G6848" s="4">
        <v>0.34828247731160755</v>
      </c>
    </row>
    <row r="6849" spans="1:7" x14ac:dyDescent="0.25">
      <c r="A6849" t="s">
        <v>8746</v>
      </c>
      <c r="B6849" s="1">
        <v>1.54665876E-2</v>
      </c>
      <c r="C6849" s="3">
        <v>1.8106054943137992</v>
      </c>
      <c r="D6849" s="5">
        <v>1563</v>
      </c>
      <c r="E6849" s="5">
        <v>1063</v>
      </c>
      <c r="F6849" s="10">
        <v>17.96551724137931</v>
      </c>
      <c r="G6849" s="4">
        <v>1.2779646915952878</v>
      </c>
    </row>
    <row r="6850" spans="1:7" x14ac:dyDescent="0.25">
      <c r="A6850" t="s">
        <v>25923</v>
      </c>
      <c r="B6850" s="4">
        <v>1.54672699E-2</v>
      </c>
      <c r="C6850" s="3">
        <v>1.8105863360743166</v>
      </c>
      <c r="D6850" s="5">
        <v>50</v>
      </c>
      <c r="E6850" s="5">
        <v>50</v>
      </c>
      <c r="F6850" s="10">
        <v>0.57471264367816088</v>
      </c>
      <c r="G6850" s="4">
        <v>0.19720131453778825</v>
      </c>
    </row>
    <row r="6851" spans="1:7" x14ac:dyDescent="0.25">
      <c r="A6851" t="s">
        <v>20934</v>
      </c>
      <c r="B6851" s="1">
        <v>1.5467373E-2</v>
      </c>
      <c r="C6851" s="3">
        <v>1.8105834412123183</v>
      </c>
      <c r="D6851" s="5">
        <v>120</v>
      </c>
      <c r="E6851" s="5">
        <v>118</v>
      </c>
      <c r="F6851" s="10">
        <v>1.3793103448275863</v>
      </c>
      <c r="G6851" s="4">
        <v>0.37645109283829925</v>
      </c>
    </row>
    <row r="6852" spans="1:7" x14ac:dyDescent="0.25">
      <c r="A6852" t="s">
        <v>13921</v>
      </c>
      <c r="B6852" s="1">
        <v>1.5467603700000001E-2</v>
      </c>
      <c r="C6852" s="3">
        <v>1.8105769636424174</v>
      </c>
      <c r="D6852" s="5">
        <v>364</v>
      </c>
      <c r="E6852" s="1">
        <v>264</v>
      </c>
      <c r="F6852" s="10">
        <v>4.1839080459770113</v>
      </c>
      <c r="G6852" s="4">
        <v>0.71465728925934202</v>
      </c>
    </row>
    <row r="6853" spans="1:7" x14ac:dyDescent="0.25">
      <c r="A6853" t="s">
        <v>18574</v>
      </c>
      <c r="B6853" s="1">
        <v>1.5467689999999999E-2</v>
      </c>
      <c r="C6853" s="3">
        <v>1.810574540545087</v>
      </c>
      <c r="D6853" s="5">
        <v>71</v>
      </c>
      <c r="E6853" s="5">
        <v>69</v>
      </c>
      <c r="F6853" s="10">
        <v>0.81609195402298851</v>
      </c>
      <c r="G6853" s="4">
        <v>0.25913783433580412</v>
      </c>
    </row>
    <row r="6854" spans="1:7" x14ac:dyDescent="0.25">
      <c r="A6854" t="s">
        <v>139</v>
      </c>
      <c r="B6854" s="1">
        <v>1.54682942E-2</v>
      </c>
      <c r="C6854" s="3">
        <v>1.8105575764346646</v>
      </c>
      <c r="D6854" s="5">
        <v>1892</v>
      </c>
      <c r="E6854" s="5">
        <v>1689</v>
      </c>
      <c r="F6854" s="10">
        <v>21.74712643678161</v>
      </c>
      <c r="G6854" s="4">
        <v>1.3569265415877778</v>
      </c>
    </row>
    <row r="6855" spans="1:7" x14ac:dyDescent="0.25">
      <c r="A6855" t="s">
        <v>7969</v>
      </c>
      <c r="B6855" s="1">
        <v>1.54683683E-2</v>
      </c>
      <c r="C6855" s="3">
        <v>1.8105554959761723</v>
      </c>
      <c r="D6855" s="5">
        <v>2288</v>
      </c>
      <c r="E6855" s="5">
        <v>1781</v>
      </c>
      <c r="F6855" s="10">
        <v>26.298850574712645</v>
      </c>
      <c r="G6855" s="4">
        <v>1.4361443613422669</v>
      </c>
    </row>
    <row r="6856" spans="1:7" x14ac:dyDescent="0.25">
      <c r="A6856" t="s">
        <v>18538</v>
      </c>
      <c r="B6856" s="1">
        <v>1.5470747E-2</v>
      </c>
      <c r="C6856" s="3">
        <v>1.8104887160261887</v>
      </c>
      <c r="D6856" s="5">
        <v>362</v>
      </c>
      <c r="E6856" s="5">
        <v>344</v>
      </c>
      <c r="F6856" s="10">
        <v>4.1609195402298846</v>
      </c>
      <c r="G6856" s="4">
        <v>0.71272708838470467</v>
      </c>
    </row>
    <row r="6857" spans="1:7" x14ac:dyDescent="0.25">
      <c r="A6857" t="s">
        <v>17412</v>
      </c>
      <c r="B6857" s="11">
        <v>1.54710618E-2</v>
      </c>
      <c r="C6857" s="3">
        <v>1.8104798790571677</v>
      </c>
      <c r="D6857" s="5">
        <v>297</v>
      </c>
      <c r="E6857" s="5">
        <v>286</v>
      </c>
      <c r="F6857" s="10">
        <v>3.4137931034482758</v>
      </c>
      <c r="G6857" s="4">
        <v>0.64481197174891225</v>
      </c>
    </row>
    <row r="6858" spans="1:7" x14ac:dyDescent="0.25">
      <c r="A6858" t="s">
        <v>9475</v>
      </c>
      <c r="B6858" s="1">
        <v>1.54721136E-2</v>
      </c>
      <c r="C6858" s="3">
        <v>1.8104503545542467</v>
      </c>
      <c r="D6858" s="5">
        <v>1165</v>
      </c>
      <c r="E6858" s="5">
        <v>1017</v>
      </c>
      <c r="F6858" s="10">
        <v>13.39080459770115</v>
      </c>
      <c r="G6858" s="4">
        <v>1.1580850762557924</v>
      </c>
    </row>
    <row r="6859" spans="1:7" x14ac:dyDescent="0.25">
      <c r="A6859" t="s">
        <v>26972</v>
      </c>
      <c r="B6859" s="1">
        <v>1.5472137299999999E-2</v>
      </c>
      <c r="C6859" s="3">
        <v>1.8104496893076227</v>
      </c>
      <c r="D6859" s="5">
        <v>496</v>
      </c>
      <c r="E6859" s="1">
        <v>457</v>
      </c>
      <c r="F6859" s="10">
        <v>5.7011494252873565</v>
      </c>
      <c r="G6859" s="4">
        <v>0.82614930214039561</v>
      </c>
    </row>
    <row r="6860" spans="1:7" x14ac:dyDescent="0.25">
      <c r="A6860" t="s">
        <v>30771</v>
      </c>
      <c r="B6860" s="1">
        <v>1.54728204E-2</v>
      </c>
      <c r="C6860" s="3">
        <v>1.8104305154852822</v>
      </c>
      <c r="D6860" s="5">
        <v>106</v>
      </c>
      <c r="E6860" s="5">
        <v>97</v>
      </c>
      <c r="F6860" s="10">
        <v>1.2183908045977012</v>
      </c>
      <c r="G6860" s="4">
        <v>0.34603805638915525</v>
      </c>
    </row>
    <row r="6861" spans="1:7" x14ac:dyDescent="0.25">
      <c r="A6861" t="s">
        <v>8129</v>
      </c>
      <c r="B6861" s="1">
        <v>1.54729002E-2</v>
      </c>
      <c r="C6861" s="3">
        <v>1.8104282756473347</v>
      </c>
      <c r="D6861" s="5">
        <v>2106</v>
      </c>
      <c r="E6861" s="5">
        <v>1688</v>
      </c>
      <c r="F6861" s="10">
        <v>24.206896551724139</v>
      </c>
      <c r="G6861" s="4">
        <v>1.4015193790589044</v>
      </c>
    </row>
    <row r="6862" spans="1:7" x14ac:dyDescent="0.25">
      <c r="A6862" t="s">
        <v>26619</v>
      </c>
      <c r="B6862" s="1">
        <v>1.5472988599999999E-2</v>
      </c>
      <c r="C6862" s="3">
        <v>1.8104257944368289</v>
      </c>
      <c r="D6862" s="5">
        <v>401</v>
      </c>
      <c r="E6862" s="1">
        <v>377</v>
      </c>
      <c r="F6862" s="10">
        <v>4.6091954022988508</v>
      </c>
      <c r="G6862" s="4">
        <v>0.74890056938409211</v>
      </c>
    </row>
    <row r="6863" spans="1:7" x14ac:dyDescent="0.25">
      <c r="A6863" t="s">
        <v>15595</v>
      </c>
      <c r="B6863" s="11">
        <v>1.54740998E-2</v>
      </c>
      <c r="C6863" s="3">
        <v>1.8103946064929255</v>
      </c>
      <c r="D6863" s="5">
        <v>254</v>
      </c>
      <c r="E6863" s="5">
        <v>250</v>
      </c>
      <c r="F6863" s="10">
        <v>2.9195402298850577</v>
      </c>
      <c r="G6863" s="4">
        <v>0.59323512637387921</v>
      </c>
    </row>
    <row r="6864" spans="1:7" x14ac:dyDescent="0.25">
      <c r="A6864" t="s">
        <v>3719</v>
      </c>
      <c r="B6864" s="1">
        <v>1.5476113499999999E-2</v>
      </c>
      <c r="C6864" s="3">
        <v>1.8103380938743554</v>
      </c>
      <c r="D6864" s="5">
        <v>719</v>
      </c>
      <c r="E6864" s="5">
        <v>636</v>
      </c>
      <c r="F6864" s="10">
        <v>8.2643678160919531</v>
      </c>
      <c r="G6864" s="4">
        <v>0.96681578918647204</v>
      </c>
    </row>
    <row r="6865" spans="1:7" x14ac:dyDescent="0.25">
      <c r="A6865" t="s">
        <v>13029</v>
      </c>
      <c r="B6865" s="1">
        <v>1.54780026E-2</v>
      </c>
      <c r="C6865" s="3">
        <v>1.8102850847233829</v>
      </c>
      <c r="D6865" s="5">
        <v>442</v>
      </c>
      <c r="E6865" s="1">
        <v>420</v>
      </c>
      <c r="F6865" s="10">
        <v>5.0804597701149428</v>
      </c>
      <c r="G6865" s="4">
        <v>0.78393641941656722</v>
      </c>
    </row>
    <row r="6866" spans="1:7" x14ac:dyDescent="0.25">
      <c r="A6866" t="s">
        <v>29448</v>
      </c>
      <c r="B6866" s="1">
        <v>1.54784764E-2</v>
      </c>
      <c r="C6866" s="3">
        <v>1.810271790658154</v>
      </c>
      <c r="D6866" s="5">
        <v>91</v>
      </c>
      <c r="E6866" s="1">
        <v>87</v>
      </c>
      <c r="F6866" s="10">
        <v>1.0459770114942528</v>
      </c>
      <c r="G6866" s="4">
        <v>0.31090074969027542</v>
      </c>
    </row>
    <row r="6867" spans="1:7" x14ac:dyDescent="0.25">
      <c r="A6867" t="s">
        <v>28942</v>
      </c>
      <c r="B6867" s="1">
        <v>1.5478760100000001E-2</v>
      </c>
      <c r="C6867" s="3">
        <v>1.8102638306876624</v>
      </c>
      <c r="D6867" s="5">
        <v>450</v>
      </c>
      <c r="E6867" s="1">
        <v>416</v>
      </c>
      <c r="F6867" s="10">
        <v>5.1724137931034484</v>
      </c>
      <c r="G6867" s="4">
        <v>0.79045503308093712</v>
      </c>
    </row>
    <row r="6868" spans="1:7" x14ac:dyDescent="0.25">
      <c r="A6868" t="s">
        <v>15944</v>
      </c>
      <c r="B6868" s="1">
        <v>1.5480561E-2</v>
      </c>
      <c r="C6868" s="3">
        <v>1.8102133049716227</v>
      </c>
      <c r="D6868" s="5">
        <v>188</v>
      </c>
      <c r="E6868" s="5">
        <v>178</v>
      </c>
      <c r="F6868" s="10">
        <v>2.1609195402298851</v>
      </c>
      <c r="G6868" s="4">
        <v>0.49981344121164412</v>
      </c>
    </row>
    <row r="6869" spans="1:7" x14ac:dyDescent="0.25">
      <c r="A6869" t="s">
        <v>1874</v>
      </c>
      <c r="B6869" s="4">
        <v>1.5484498899999999E-2</v>
      </c>
      <c r="C6869" s="3">
        <v>1.8101028444554779</v>
      </c>
      <c r="D6869" s="5">
        <v>2803</v>
      </c>
      <c r="E6869" s="5">
        <v>2049</v>
      </c>
      <c r="F6869" s="10">
        <v>32.218390804597703</v>
      </c>
      <c r="G6869" s="4">
        <v>1.5213785901379293</v>
      </c>
    </row>
    <row r="6870" spans="1:7" x14ac:dyDescent="0.25">
      <c r="A6870" t="s">
        <v>19023</v>
      </c>
      <c r="B6870" s="1">
        <v>1.54850057E-2</v>
      </c>
      <c r="C6870" s="3">
        <v>1.8100886304442243</v>
      </c>
      <c r="D6870" s="5">
        <v>437</v>
      </c>
      <c r="E6870" s="1">
        <v>413</v>
      </c>
      <c r="F6870" s="10">
        <v>5.0229885057471266</v>
      </c>
      <c r="G6870" s="4">
        <v>0.77981203436510815</v>
      </c>
    </row>
    <row r="6871" spans="1:7" x14ac:dyDescent="0.25">
      <c r="A6871" t="s">
        <v>87</v>
      </c>
      <c r="B6871" s="1">
        <v>1.54857334E-2</v>
      </c>
      <c r="C6871" s="3">
        <v>1.8100682217550086</v>
      </c>
      <c r="D6871" s="5">
        <v>235</v>
      </c>
      <c r="E6871" s="5">
        <v>207</v>
      </c>
      <c r="F6871" s="10">
        <v>2.7011494252873565</v>
      </c>
      <c r="G6871" s="4">
        <v>0.56833661907721245</v>
      </c>
    </row>
    <row r="6872" spans="1:7" x14ac:dyDescent="0.25">
      <c r="A6872" t="s">
        <v>26770</v>
      </c>
      <c r="B6872" s="1">
        <v>1.54873519E-2</v>
      </c>
      <c r="C6872" s="3">
        <v>1.8100228335986275</v>
      </c>
      <c r="D6872" s="5">
        <v>109</v>
      </c>
      <c r="E6872" s="5">
        <v>106</v>
      </c>
      <c r="F6872" s="10">
        <v>1.2528735632183907</v>
      </c>
      <c r="G6872" s="4">
        <v>0.3527368187378575</v>
      </c>
    </row>
    <row r="6873" spans="1:7" x14ac:dyDescent="0.25">
      <c r="A6873" t="s">
        <v>1221</v>
      </c>
      <c r="B6873" s="1">
        <v>1.54882314E-2</v>
      </c>
      <c r="C6873" s="3">
        <v>1.8099981714643756</v>
      </c>
      <c r="D6873" s="5">
        <v>746</v>
      </c>
      <c r="E6873" s="5">
        <v>699</v>
      </c>
      <c r="F6873" s="10">
        <v>8.5747126436781613</v>
      </c>
      <c r="G6873" s="4">
        <v>0.98112574878816905</v>
      </c>
    </row>
    <row r="6874" spans="1:7" x14ac:dyDescent="0.25">
      <c r="A6874" t="s">
        <v>25854</v>
      </c>
      <c r="B6874" s="1">
        <v>1.54890798E-2</v>
      </c>
      <c r="C6874" s="3">
        <v>1.8099743827348658</v>
      </c>
      <c r="D6874" s="5">
        <v>139</v>
      </c>
      <c r="E6874" s="5">
        <v>137</v>
      </c>
      <c r="F6874" s="10">
        <v>1.5977011494252873</v>
      </c>
      <c r="G6874" s="4">
        <v>0.41458918652878235</v>
      </c>
    </row>
    <row r="6875" spans="1:7" x14ac:dyDescent="0.25">
      <c r="A6875" t="s">
        <v>3162</v>
      </c>
      <c r="B6875" s="1">
        <v>1.54894131E-2</v>
      </c>
      <c r="C6875" s="3">
        <v>1.8099650375190548</v>
      </c>
      <c r="D6875" s="5">
        <v>2965</v>
      </c>
      <c r="E6875" s="5">
        <v>2586</v>
      </c>
      <c r="F6875" s="10">
        <v>34.080459770114942</v>
      </c>
      <c r="G6875" s="4">
        <v>1.5450652766642243</v>
      </c>
    </row>
    <row r="6876" spans="1:7" x14ac:dyDescent="0.25">
      <c r="A6876" t="s">
        <v>5782</v>
      </c>
      <c r="B6876" s="1">
        <v>1.54898503E-2</v>
      </c>
      <c r="C6876" s="3">
        <v>1.8099527794130406</v>
      </c>
      <c r="D6876" s="5">
        <v>931</v>
      </c>
      <c r="E6876" s="5">
        <v>709</v>
      </c>
      <c r="F6876" s="10">
        <v>10.701149425287356</v>
      </c>
      <c r="G6876" s="4">
        <v>1.0682285253821213</v>
      </c>
    </row>
    <row r="6877" spans="1:7" x14ac:dyDescent="0.25">
      <c r="A6877" t="s">
        <v>28270</v>
      </c>
      <c r="B6877" s="4">
        <v>1.5490469999999999E-2</v>
      </c>
      <c r="C6877" s="3">
        <v>1.8099354050096861</v>
      </c>
      <c r="D6877" s="5">
        <v>262</v>
      </c>
      <c r="E6877" s="5">
        <v>232</v>
      </c>
      <c r="F6877" s="10">
        <v>3.0114942528735633</v>
      </c>
      <c r="G6877" s="4">
        <v>0.60330617434056133</v>
      </c>
    </row>
    <row r="6878" spans="1:7" x14ac:dyDescent="0.25">
      <c r="A6878" t="s">
        <v>25116</v>
      </c>
      <c r="B6878" s="13">
        <v>1.5490487000000001E-2</v>
      </c>
      <c r="C6878" s="3">
        <v>1.8099349283939254</v>
      </c>
      <c r="D6878" s="5">
        <v>55</v>
      </c>
      <c r="E6878" s="5">
        <v>53</v>
      </c>
      <c r="F6878" s="10">
        <v>0.63218390804597702</v>
      </c>
      <c r="G6878" s="4">
        <v>0.21276909176443795</v>
      </c>
    </row>
    <row r="6879" spans="1:7" x14ac:dyDescent="0.25">
      <c r="A6879" t="s">
        <v>20974</v>
      </c>
      <c r="B6879" s="1">
        <v>1.5491674699999999E-2</v>
      </c>
      <c r="C6879" s="3">
        <v>1.8099016310687484</v>
      </c>
      <c r="D6879" s="5">
        <v>182</v>
      </c>
      <c r="E6879" s="5">
        <v>177</v>
      </c>
      <c r="F6879" s="10">
        <v>2.0919540229885056</v>
      </c>
      <c r="G6879" s="4">
        <v>0.49023302738378943</v>
      </c>
    </row>
    <row r="6880" spans="1:7" x14ac:dyDescent="0.25">
      <c r="A6880" t="s">
        <v>7519</v>
      </c>
      <c r="B6880" s="1">
        <v>1.5491818900000001E-2</v>
      </c>
      <c r="C6880" s="3">
        <v>1.8098975885766331</v>
      </c>
      <c r="D6880" s="5">
        <v>3143</v>
      </c>
      <c r="E6880" s="5">
        <v>2779</v>
      </c>
      <c r="F6880" s="10">
        <v>36.126436781609193</v>
      </c>
      <c r="G6880" s="4">
        <v>1.5696832697124843</v>
      </c>
    </row>
    <row r="6881" spans="1:7" x14ac:dyDescent="0.25">
      <c r="A6881" t="s">
        <v>1766</v>
      </c>
      <c r="B6881" s="1">
        <v>1.54934227E-2</v>
      </c>
      <c r="C6881" s="3">
        <v>1.8098526303026463</v>
      </c>
      <c r="D6881" s="5">
        <v>1666</v>
      </c>
      <c r="E6881" s="5">
        <v>1286</v>
      </c>
      <c r="F6881" s="10">
        <v>19.149425287356323</v>
      </c>
      <c r="G6881" s="4">
        <v>1.3042626634751764</v>
      </c>
    </row>
    <row r="6882" spans="1:7" x14ac:dyDescent="0.25">
      <c r="A6882" t="s">
        <v>4953</v>
      </c>
      <c r="B6882" s="1">
        <v>1.54956495E-2</v>
      </c>
      <c r="C6882" s="3">
        <v>1.8097902155941501</v>
      </c>
      <c r="D6882" s="5">
        <v>4921</v>
      </c>
      <c r="E6882" s="5">
        <v>4027</v>
      </c>
      <c r="F6882" s="10">
        <v>56.5632183908046</v>
      </c>
      <c r="G6882" s="4">
        <v>1.7601450675837547</v>
      </c>
    </row>
    <row r="6883" spans="1:7" x14ac:dyDescent="0.25">
      <c r="A6883" t="s">
        <v>22455</v>
      </c>
      <c r="B6883" s="4">
        <v>1.5497830000000001E-2</v>
      </c>
      <c r="C6883" s="3">
        <v>1.8097291073136581</v>
      </c>
      <c r="D6883" s="5">
        <v>92</v>
      </c>
      <c r="E6883" s="5">
        <v>88</v>
      </c>
      <c r="F6883" s="10">
        <v>1.0574712643678161</v>
      </c>
      <c r="G6883" s="4">
        <v>0.31333377836127463</v>
      </c>
    </row>
    <row r="6884" spans="1:7" x14ac:dyDescent="0.25">
      <c r="A6884" t="s">
        <v>11191</v>
      </c>
      <c r="B6884" s="11">
        <v>1.55027537E-2</v>
      </c>
      <c r="C6884" s="3">
        <v>1.8095911527654973</v>
      </c>
      <c r="D6884" s="5">
        <v>696</v>
      </c>
      <c r="E6884" s="5">
        <v>656</v>
      </c>
      <c r="F6884" s="10">
        <v>8</v>
      </c>
      <c r="G6884" s="4">
        <v>0.95424250943932487</v>
      </c>
    </row>
    <row r="6885" spans="1:7" x14ac:dyDescent="0.25">
      <c r="A6885" t="s">
        <v>3234</v>
      </c>
      <c r="B6885" s="1">
        <v>1.55031379E-2</v>
      </c>
      <c r="C6885" s="3">
        <v>1.8095803899116432</v>
      </c>
      <c r="D6885" s="5">
        <v>5796</v>
      </c>
      <c r="E6885" s="1">
        <v>3881</v>
      </c>
      <c r="F6885" s="10">
        <v>66.620689655172413</v>
      </c>
      <c r="G6885" s="4">
        <v>1.8300795957688278</v>
      </c>
    </row>
    <row r="6886" spans="1:7" x14ac:dyDescent="0.25">
      <c r="A6886" t="s">
        <v>9685</v>
      </c>
      <c r="B6886" s="4">
        <v>1.5503205000000001E-2</v>
      </c>
      <c r="C6886" s="3">
        <v>1.8095785102214241</v>
      </c>
      <c r="D6886" s="5">
        <v>1079</v>
      </c>
      <c r="E6886" s="5">
        <v>901</v>
      </c>
      <c r="F6886" s="10">
        <v>12.402298850574713</v>
      </c>
      <c r="G6886" s="4">
        <v>1.1271792978043769</v>
      </c>
    </row>
    <row r="6887" spans="1:7" x14ac:dyDescent="0.25">
      <c r="A6887" t="s">
        <v>17063</v>
      </c>
      <c r="B6887" s="4">
        <v>1.5503713299999999E-2</v>
      </c>
      <c r="C6887" s="3">
        <v>1.809564271342021</v>
      </c>
      <c r="D6887" s="5">
        <v>182</v>
      </c>
      <c r="E6887" s="5">
        <v>178</v>
      </c>
      <c r="F6887" s="10">
        <v>2.0919540229885056</v>
      </c>
      <c r="G6887" s="4">
        <v>0.49023302738378943</v>
      </c>
    </row>
    <row r="6888" spans="1:7" x14ac:dyDescent="0.25">
      <c r="A6888" t="s">
        <v>2364</v>
      </c>
      <c r="B6888" s="1">
        <v>1.5504812200000001E-2</v>
      </c>
      <c r="C6888" s="3">
        <v>1.8095334897296309</v>
      </c>
      <c r="D6888" s="5">
        <v>665</v>
      </c>
      <c r="E6888" s="5">
        <v>567</v>
      </c>
      <c r="F6888" s="10">
        <v>7.6436781609195403</v>
      </c>
      <c r="G6888" s="4">
        <v>0.93669858797302374</v>
      </c>
    </row>
    <row r="6889" spans="1:7" x14ac:dyDescent="0.25">
      <c r="A6889" t="s">
        <v>30928</v>
      </c>
      <c r="B6889" s="1">
        <v>1.5504973E-2</v>
      </c>
      <c r="C6889" s="3">
        <v>1.8095289856963239</v>
      </c>
      <c r="D6889" s="5">
        <v>125</v>
      </c>
      <c r="E6889" s="5">
        <v>117</v>
      </c>
      <c r="F6889" s="10">
        <v>1.4367816091954022</v>
      </c>
      <c r="G6889" s="4">
        <v>0.38681660831013293</v>
      </c>
    </row>
    <row r="6890" spans="1:7" x14ac:dyDescent="0.25">
      <c r="A6890" t="s">
        <v>9835</v>
      </c>
      <c r="B6890" s="1">
        <v>1.5506364200000001E-2</v>
      </c>
      <c r="C6890" s="3">
        <v>1.8094900199155366</v>
      </c>
      <c r="D6890" s="5">
        <v>1028</v>
      </c>
      <c r="E6890" s="5">
        <v>933</v>
      </c>
      <c r="F6890" s="10">
        <v>11.816091954022989</v>
      </c>
      <c r="G6890" s="4">
        <v>1.1077556147655609</v>
      </c>
    </row>
    <row r="6891" spans="1:7" x14ac:dyDescent="0.25">
      <c r="A6891" t="s">
        <v>9373</v>
      </c>
      <c r="B6891" s="1">
        <v>1.55078067E-2</v>
      </c>
      <c r="C6891" s="3">
        <v>1.8094496209770889</v>
      </c>
      <c r="D6891" s="5">
        <v>1211</v>
      </c>
      <c r="E6891" s="1">
        <v>929</v>
      </c>
      <c r="F6891" s="10">
        <v>13.919540229885058</v>
      </c>
      <c r="G6891" s="4">
        <v>1.1737554398457319</v>
      </c>
    </row>
    <row r="6892" spans="1:7" x14ac:dyDescent="0.25">
      <c r="A6892" t="s">
        <v>244</v>
      </c>
      <c r="B6892" s="1">
        <v>1.5508225E-2</v>
      </c>
      <c r="C6892" s="3">
        <v>1.8094379066879402</v>
      </c>
      <c r="D6892" s="5">
        <v>312</v>
      </c>
      <c r="E6892" s="1">
        <v>234</v>
      </c>
      <c r="F6892" s="10">
        <v>3.5862068965517242</v>
      </c>
      <c r="G6892" s="4">
        <v>0.6614536430681297</v>
      </c>
    </row>
    <row r="6893" spans="1:7" x14ac:dyDescent="0.25">
      <c r="A6893" t="s">
        <v>16450</v>
      </c>
      <c r="B6893" s="1">
        <v>1.5509109700000001E-2</v>
      </c>
      <c r="C6893" s="3">
        <v>1.8094131321331979</v>
      </c>
      <c r="D6893" s="5">
        <v>57</v>
      </c>
      <c r="E6893" s="5">
        <v>55</v>
      </c>
      <c r="F6893" s="10">
        <v>0.65517241379310343</v>
      </c>
      <c r="G6893" s="4">
        <v>0.21884323947663112</v>
      </c>
    </row>
    <row r="6894" spans="1:7" x14ac:dyDescent="0.25">
      <c r="A6894" t="s">
        <v>26283</v>
      </c>
      <c r="B6894" s="1">
        <v>1.5510272300000001E-2</v>
      </c>
      <c r="C6894" s="3">
        <v>1.8093805775990748</v>
      </c>
      <c r="D6894" s="5">
        <v>261</v>
      </c>
      <c r="E6894" s="1">
        <v>250</v>
      </c>
      <c r="F6894" s="10">
        <v>3</v>
      </c>
      <c r="G6894" s="4">
        <v>0.6020599913279624</v>
      </c>
    </row>
    <row r="6895" spans="1:7" x14ac:dyDescent="0.25">
      <c r="A6895" t="s">
        <v>4931</v>
      </c>
      <c r="B6895" s="1">
        <v>1.5510654699999999E-2</v>
      </c>
      <c r="C6895" s="3">
        <v>1.8093698703619965</v>
      </c>
      <c r="D6895" s="5">
        <v>2933</v>
      </c>
      <c r="E6895" s="5">
        <v>2200</v>
      </c>
      <c r="F6895" s="10">
        <v>33.712643678160923</v>
      </c>
      <c r="G6895" s="4">
        <v>1.5404876903385321</v>
      </c>
    </row>
    <row r="6896" spans="1:7" x14ac:dyDescent="0.25">
      <c r="A6896" t="s">
        <v>16929</v>
      </c>
      <c r="B6896" s="4">
        <v>1.55110057E-2</v>
      </c>
      <c r="C6896" s="3">
        <v>1.8093600425603129</v>
      </c>
      <c r="D6896" s="5">
        <v>151</v>
      </c>
      <c r="E6896" s="5">
        <v>151</v>
      </c>
      <c r="F6896" s="10">
        <v>1.735632183908046</v>
      </c>
      <c r="G6896" s="4">
        <v>0.43705770443789344</v>
      </c>
    </row>
    <row r="6897" spans="1:7" x14ac:dyDescent="0.25">
      <c r="A6897" t="s">
        <v>15922</v>
      </c>
      <c r="B6897" s="4">
        <v>1.55115007E-2</v>
      </c>
      <c r="C6897" s="3">
        <v>1.8093461832179509</v>
      </c>
      <c r="D6897" s="5">
        <v>238</v>
      </c>
      <c r="E6897" s="5">
        <v>227</v>
      </c>
      <c r="F6897" s="10">
        <v>2.735632183908046</v>
      </c>
      <c r="G6897" s="4">
        <v>0.57236410836025586</v>
      </c>
    </row>
    <row r="6898" spans="1:7" x14ac:dyDescent="0.25">
      <c r="A6898" t="s">
        <v>11965</v>
      </c>
      <c r="B6898" s="1">
        <v>1.5512826299999999E-2</v>
      </c>
      <c r="C6898" s="3">
        <v>1.8093090703570944</v>
      </c>
      <c r="D6898" s="5">
        <v>574</v>
      </c>
      <c r="E6898" s="5">
        <v>504</v>
      </c>
      <c r="F6898" s="10">
        <v>6.5977011494252871</v>
      </c>
      <c r="G6898" s="4">
        <v>0.8806822068670217</v>
      </c>
    </row>
    <row r="6899" spans="1:7" x14ac:dyDescent="0.25">
      <c r="A6899" t="s">
        <v>11010</v>
      </c>
      <c r="B6899" s="1">
        <v>1.5513292E-2</v>
      </c>
      <c r="C6899" s="3">
        <v>1.8092960328937364</v>
      </c>
      <c r="D6899" s="5">
        <v>726</v>
      </c>
      <c r="E6899" s="1">
        <v>693</v>
      </c>
      <c r="F6899" s="10">
        <v>8.3448275862068968</v>
      </c>
      <c r="G6899" s="4">
        <v>0.97057129297544964</v>
      </c>
    </row>
    <row r="6900" spans="1:7" x14ac:dyDescent="0.25">
      <c r="A6900" t="s">
        <v>7083</v>
      </c>
      <c r="B6900" s="1">
        <v>1.55140269E-2</v>
      </c>
      <c r="C6900" s="3">
        <v>1.8092754598615748</v>
      </c>
      <c r="D6900" s="5">
        <v>4499</v>
      </c>
      <c r="E6900" s="5">
        <v>4112</v>
      </c>
      <c r="F6900" s="10">
        <v>51.712643678160923</v>
      </c>
      <c r="G6900" s="4">
        <v>1.7219147977753015</v>
      </c>
    </row>
    <row r="6901" spans="1:7" x14ac:dyDescent="0.25">
      <c r="A6901" t="s">
        <v>6408</v>
      </c>
      <c r="B6901" s="11">
        <v>1.551452E-2</v>
      </c>
      <c r="C6901" s="3">
        <v>1.8092616564044077</v>
      </c>
      <c r="D6901" s="5">
        <v>13180</v>
      </c>
      <c r="E6901" s="5">
        <v>7328</v>
      </c>
      <c r="F6901" s="10">
        <v>151.49425287356323</v>
      </c>
      <c r="G6901" s="4">
        <v>2.1832534765199805</v>
      </c>
    </row>
    <row r="6902" spans="1:7" x14ac:dyDescent="0.25">
      <c r="A6902" t="s">
        <v>2077</v>
      </c>
      <c r="B6902" s="1">
        <v>1.5515721999999999E-2</v>
      </c>
      <c r="C6902" s="3">
        <v>1.8092280103911083</v>
      </c>
      <c r="D6902" s="5">
        <v>224</v>
      </c>
      <c r="E6902" s="5">
        <v>216</v>
      </c>
      <c r="F6902" s="10">
        <v>2.5747126436781609</v>
      </c>
      <c r="G6902" s="4">
        <v>0.55324113640821893</v>
      </c>
    </row>
    <row r="6903" spans="1:7" x14ac:dyDescent="0.25">
      <c r="A6903" t="s">
        <v>8668</v>
      </c>
      <c r="B6903" s="4">
        <v>1.55163045E-2</v>
      </c>
      <c r="C6903" s="3">
        <v>1.8092117061683892</v>
      </c>
      <c r="D6903" s="5">
        <v>1615</v>
      </c>
      <c r="E6903" s="5">
        <v>1289</v>
      </c>
      <c r="F6903" s="10">
        <v>18.563218390804597</v>
      </c>
      <c r="G6903" s="4">
        <v>1.2914403031299506</v>
      </c>
    </row>
    <row r="6904" spans="1:7" x14ac:dyDescent="0.25">
      <c r="A6904" t="s">
        <v>30338</v>
      </c>
      <c r="B6904" s="4">
        <v>1.5516962E-2</v>
      </c>
      <c r="C6904" s="3">
        <v>1.8091933034248757</v>
      </c>
      <c r="D6904" s="5">
        <v>164</v>
      </c>
      <c r="E6904" s="5">
        <v>161</v>
      </c>
      <c r="F6904" s="10">
        <v>1.8850574712643677</v>
      </c>
      <c r="G6904" s="4">
        <v>0.46015446886241962</v>
      </c>
    </row>
    <row r="6905" spans="1:7" x14ac:dyDescent="0.25">
      <c r="A6905" t="s">
        <v>18562</v>
      </c>
      <c r="B6905" s="1">
        <v>1.5518048899999999E-2</v>
      </c>
      <c r="C6905" s="3">
        <v>1.8091628839303187</v>
      </c>
      <c r="D6905" s="5">
        <v>109</v>
      </c>
      <c r="E6905" s="5">
        <v>96</v>
      </c>
      <c r="F6905" s="10">
        <v>1.2528735632183907</v>
      </c>
      <c r="G6905" s="4">
        <v>0.3527368187378575</v>
      </c>
    </row>
    <row r="6906" spans="1:7" x14ac:dyDescent="0.25">
      <c r="A6906" t="s">
        <v>25872</v>
      </c>
      <c r="B6906" s="1">
        <v>1.55183734E-2</v>
      </c>
      <c r="C6906" s="3">
        <v>1.809153802435163</v>
      </c>
      <c r="D6906" s="5">
        <v>50</v>
      </c>
      <c r="E6906" s="1">
        <v>50</v>
      </c>
      <c r="F6906" s="10">
        <v>0.57471264367816088</v>
      </c>
      <c r="G6906" s="4">
        <v>0.19720131453778825</v>
      </c>
    </row>
    <row r="6907" spans="1:7" x14ac:dyDescent="0.25">
      <c r="A6907" t="s">
        <v>15473</v>
      </c>
      <c r="B6907" s="4">
        <v>1.5519018399999999E-2</v>
      </c>
      <c r="C6907" s="3">
        <v>1.8091357519531721</v>
      </c>
      <c r="D6907" s="5">
        <v>459</v>
      </c>
      <c r="E6907" s="5">
        <v>414</v>
      </c>
      <c r="F6907" s="10">
        <v>5.2758620689655169</v>
      </c>
      <c r="G6907" s="4">
        <v>0.79767339008611871</v>
      </c>
    </row>
    <row r="6908" spans="1:7" x14ac:dyDescent="0.25">
      <c r="A6908" t="s">
        <v>2359</v>
      </c>
      <c r="B6908" s="1">
        <v>1.55203649E-2</v>
      </c>
      <c r="C6908" s="3">
        <v>1.8090980722406211</v>
      </c>
      <c r="D6908" s="5">
        <v>1765</v>
      </c>
      <c r="E6908" s="5">
        <v>1597</v>
      </c>
      <c r="F6908" s="10">
        <v>20.287356321839081</v>
      </c>
      <c r="G6908" s="4">
        <v>1.3281217297272969</v>
      </c>
    </row>
    <row r="6909" spans="1:7" x14ac:dyDescent="0.25">
      <c r="A6909" t="s">
        <v>24321</v>
      </c>
      <c r="B6909" s="11">
        <v>1.5521768E-2</v>
      </c>
      <c r="C6909" s="3">
        <v>1.8090588121427447</v>
      </c>
      <c r="D6909" s="5">
        <v>60</v>
      </c>
      <c r="E6909" s="5">
        <v>59</v>
      </c>
      <c r="F6909" s="10">
        <v>0.68965517241379315</v>
      </c>
      <c r="G6909" s="4">
        <v>0.2277980821295576</v>
      </c>
    </row>
    <row r="6910" spans="1:7" x14ac:dyDescent="0.25">
      <c r="A6910" t="s">
        <v>24973</v>
      </c>
      <c r="B6910" s="1">
        <v>1.5523042000000001E-2</v>
      </c>
      <c r="C6910" s="3">
        <v>1.8090231674620232</v>
      </c>
      <c r="D6910" s="5">
        <v>115</v>
      </c>
      <c r="E6910" s="1">
        <v>113</v>
      </c>
      <c r="F6910" s="10">
        <v>1.3218390804597702</v>
      </c>
      <c r="G6910" s="4">
        <v>0.36583211682800526</v>
      </c>
    </row>
    <row r="6911" spans="1:7" x14ac:dyDescent="0.25">
      <c r="A6911" t="s">
        <v>19141</v>
      </c>
      <c r="B6911" s="1">
        <v>1.55230444E-2</v>
      </c>
      <c r="C6911" s="3">
        <v>1.8090231003162489</v>
      </c>
      <c r="D6911" s="5">
        <v>246</v>
      </c>
      <c r="E6911" s="5">
        <v>224</v>
      </c>
      <c r="F6911" s="10">
        <v>2.8275862068965516</v>
      </c>
      <c r="G6911" s="4">
        <v>0.58292498088770128</v>
      </c>
    </row>
    <row r="6912" spans="1:7" x14ac:dyDescent="0.25">
      <c r="A6912" t="s">
        <v>745</v>
      </c>
      <c r="B6912" s="1">
        <v>1.5524197999999999E-2</v>
      </c>
      <c r="C6912" s="3">
        <v>1.8089908267823807</v>
      </c>
      <c r="D6912" s="5">
        <v>1958</v>
      </c>
      <c r="E6912" s="5">
        <v>1459</v>
      </c>
      <c r="F6912" s="10">
        <v>22.505747126436781</v>
      </c>
      <c r="G6912" s="4">
        <v>1.3711740597247422</v>
      </c>
    </row>
    <row r="6913" spans="1:7" x14ac:dyDescent="0.25">
      <c r="A6913" t="s">
        <v>11928</v>
      </c>
      <c r="B6913" s="1">
        <v>1.55288805E-2</v>
      </c>
      <c r="C6913" s="3">
        <v>1.8088598520755139</v>
      </c>
      <c r="D6913" s="5">
        <v>578</v>
      </c>
      <c r="E6913" s="5">
        <v>538</v>
      </c>
      <c r="F6913" s="10">
        <v>6.6436781609195403</v>
      </c>
      <c r="G6913" s="4">
        <v>0.88330239268448607</v>
      </c>
    </row>
    <row r="6914" spans="1:7" x14ac:dyDescent="0.25">
      <c r="A6914" t="s">
        <v>21620</v>
      </c>
      <c r="B6914" s="11">
        <v>1.55292169E-2</v>
      </c>
      <c r="C6914" s="3">
        <v>1.8088504441158546</v>
      </c>
      <c r="D6914" s="5">
        <v>486</v>
      </c>
      <c r="E6914" s="5">
        <v>332</v>
      </c>
      <c r="F6914" s="10">
        <v>5.5862068965517242</v>
      </c>
      <c r="G6914" s="4">
        <v>0.81863536934877146</v>
      </c>
    </row>
    <row r="6915" spans="1:7" x14ac:dyDescent="0.25">
      <c r="A6915" t="s">
        <v>8125</v>
      </c>
      <c r="B6915" s="4">
        <v>1.55303282E-2</v>
      </c>
      <c r="C6915" s="3">
        <v>1.8088193662970138</v>
      </c>
      <c r="D6915" s="5">
        <v>2109</v>
      </c>
      <c r="E6915" s="5">
        <v>1438</v>
      </c>
      <c r="F6915" s="10">
        <v>24.241379310344829</v>
      </c>
      <c r="G6915" s="4">
        <v>1.4021130831594357</v>
      </c>
    </row>
    <row r="6916" spans="1:7" x14ac:dyDescent="0.25">
      <c r="A6916" t="s">
        <v>23194</v>
      </c>
      <c r="B6916" s="1">
        <v>1.5531987299999999E-2</v>
      </c>
      <c r="C6916" s="3">
        <v>1.8087729732342939</v>
      </c>
      <c r="D6916" s="5">
        <v>51</v>
      </c>
      <c r="E6916" s="5">
        <v>50</v>
      </c>
      <c r="F6916" s="10">
        <v>0.58620689655172409</v>
      </c>
      <c r="G6916" s="4">
        <v>0.20035983378261801</v>
      </c>
    </row>
    <row r="6917" spans="1:7" x14ac:dyDescent="0.25">
      <c r="A6917" t="s">
        <v>15107</v>
      </c>
      <c r="B6917" s="1">
        <v>1.5532235700000001E-2</v>
      </c>
      <c r="C6917" s="3">
        <v>1.8087660277041058</v>
      </c>
      <c r="D6917" s="5">
        <v>69</v>
      </c>
      <c r="E6917" s="1">
        <v>68</v>
      </c>
      <c r="F6917" s="10">
        <v>0.7931034482758621</v>
      </c>
      <c r="G6917" s="4">
        <v>0.25360534573584309</v>
      </c>
    </row>
    <row r="6918" spans="1:7" x14ac:dyDescent="0.25">
      <c r="A6918" t="s">
        <v>6521</v>
      </c>
      <c r="B6918" s="1">
        <v>1.55347464E-2</v>
      </c>
      <c r="C6918" s="3">
        <v>1.808695832076183</v>
      </c>
      <c r="D6918" s="5">
        <v>9820</v>
      </c>
      <c r="E6918" s="5">
        <v>6560</v>
      </c>
      <c r="F6918" s="10">
        <v>112.8735632183908</v>
      </c>
      <c r="G6918" s="4">
        <v>2.0564229103739322</v>
      </c>
    </row>
    <row r="6919" spans="1:7" x14ac:dyDescent="0.25">
      <c r="A6919" t="s">
        <v>18857</v>
      </c>
      <c r="B6919" s="1">
        <v>1.5535256399999999E-2</v>
      </c>
      <c r="C6919" s="3">
        <v>1.8086815745824056</v>
      </c>
      <c r="D6919" s="5">
        <v>60</v>
      </c>
      <c r="E6919" s="5">
        <v>54</v>
      </c>
      <c r="F6919" s="10">
        <v>0.68965517241379315</v>
      </c>
      <c r="G6919" s="4">
        <v>0.2277980821295576</v>
      </c>
    </row>
    <row r="6920" spans="1:7" x14ac:dyDescent="0.25">
      <c r="A6920" t="s">
        <v>10422</v>
      </c>
      <c r="B6920" s="4">
        <v>1.5535301099999999E-2</v>
      </c>
      <c r="C6920" s="3">
        <v>1.8086803249773196</v>
      </c>
      <c r="D6920" s="5">
        <v>853</v>
      </c>
      <c r="E6920" s="5">
        <v>767</v>
      </c>
      <c r="F6920" s="10">
        <v>9.8045977011494259</v>
      </c>
      <c r="G6920" s="4">
        <v>1.0336086009810801</v>
      </c>
    </row>
    <row r="6921" spans="1:7" x14ac:dyDescent="0.25">
      <c r="A6921" t="s">
        <v>24709</v>
      </c>
      <c r="B6921" s="1">
        <v>1.55365607E-2</v>
      </c>
      <c r="C6921" s="3">
        <v>1.8086451138700337</v>
      </c>
      <c r="D6921" s="5">
        <v>472</v>
      </c>
      <c r="E6921" s="5">
        <v>366</v>
      </c>
      <c r="F6921" s="10">
        <v>5.4252873563218387</v>
      </c>
      <c r="G6921" s="4">
        <v>0.80789255526780479</v>
      </c>
    </row>
    <row r="6922" spans="1:7" x14ac:dyDescent="0.25">
      <c r="A6922" t="s">
        <v>19740</v>
      </c>
      <c r="B6922" s="1">
        <v>1.5541309600000001E-2</v>
      </c>
      <c r="C6922" s="3">
        <v>1.8085123878459366</v>
      </c>
      <c r="D6922" s="5">
        <v>327</v>
      </c>
      <c r="E6922" s="5">
        <v>313</v>
      </c>
      <c r="F6922" s="10">
        <v>3.7586206896551726</v>
      </c>
      <c r="G6922" s="4">
        <v>0.67748108850228039</v>
      </c>
    </row>
    <row r="6923" spans="1:7" x14ac:dyDescent="0.25">
      <c r="A6923" t="s">
        <v>28121</v>
      </c>
      <c r="B6923" s="1">
        <v>1.5542489600000001E-2</v>
      </c>
      <c r="C6923" s="3">
        <v>1.8084794145606831</v>
      </c>
      <c r="D6923" s="5">
        <v>449</v>
      </c>
      <c r="E6923" s="5">
        <v>415</v>
      </c>
      <c r="F6923" s="10">
        <v>5.1609195402298846</v>
      </c>
      <c r="G6923" s="4">
        <v>0.78964553707415142</v>
      </c>
    </row>
    <row r="6924" spans="1:7" x14ac:dyDescent="0.25">
      <c r="A6924" t="s">
        <v>5487</v>
      </c>
      <c r="B6924" s="1">
        <v>1.5543188499999999E-2</v>
      </c>
      <c r="C6924" s="3">
        <v>1.8084598860554675</v>
      </c>
      <c r="D6924" s="5">
        <v>282</v>
      </c>
      <c r="E6924" s="5">
        <v>271</v>
      </c>
      <c r="F6924" s="10">
        <v>3.2413793103448274</v>
      </c>
      <c r="G6924" s="4">
        <v>0.62750711354044186</v>
      </c>
    </row>
    <row r="6925" spans="1:7" x14ac:dyDescent="0.25">
      <c r="A6925" t="s">
        <v>753</v>
      </c>
      <c r="B6925" s="1">
        <v>1.5545526699999999E-2</v>
      </c>
      <c r="C6925" s="3">
        <v>1.8083945589840225</v>
      </c>
      <c r="D6925" s="5">
        <v>10534</v>
      </c>
      <c r="E6925" s="5">
        <v>7145</v>
      </c>
      <c r="F6925" s="10">
        <v>121.08045977011494</v>
      </c>
      <c r="G6925" s="4">
        <v>2.0866461562206338</v>
      </c>
    </row>
    <row r="6926" spans="1:7" x14ac:dyDescent="0.25">
      <c r="A6926" t="s">
        <v>25976</v>
      </c>
      <c r="B6926" s="1">
        <v>1.5546116299999999E-2</v>
      </c>
      <c r="C6926" s="3">
        <v>1.8083780876752171</v>
      </c>
      <c r="D6926" s="5">
        <v>350</v>
      </c>
      <c r="E6926" s="1">
        <v>332</v>
      </c>
      <c r="F6926" s="10">
        <v>4.0229885057471266</v>
      </c>
      <c r="G6926" s="4">
        <v>0.70096218435180335</v>
      </c>
    </row>
    <row r="6927" spans="1:7" x14ac:dyDescent="0.25">
      <c r="A6927" t="s">
        <v>30047</v>
      </c>
      <c r="B6927" s="4">
        <v>1.5546185400000001E-2</v>
      </c>
      <c r="C6927" s="3">
        <v>1.8083761573100103</v>
      </c>
      <c r="D6927" s="5">
        <v>457</v>
      </c>
      <c r="E6927" s="5">
        <v>345</v>
      </c>
      <c r="F6927" s="10">
        <v>5.2528735632183912</v>
      </c>
      <c r="G6927" s="4">
        <v>0.79607964707956136</v>
      </c>
    </row>
    <row r="6928" spans="1:7" x14ac:dyDescent="0.25">
      <c r="A6928" t="s">
        <v>7196</v>
      </c>
      <c r="B6928" s="1">
        <v>1.55463106E-2</v>
      </c>
      <c r="C6928" s="3">
        <v>1.8083726597671219</v>
      </c>
      <c r="D6928" s="5">
        <v>4069</v>
      </c>
      <c r="E6928" s="1">
        <v>3454</v>
      </c>
      <c r="F6928" s="10">
        <v>46.770114942528735</v>
      </c>
      <c r="G6928" s="4">
        <v>1.6791562862665212</v>
      </c>
    </row>
    <row r="6929" spans="1:7" x14ac:dyDescent="0.25">
      <c r="A6929" t="s">
        <v>9312</v>
      </c>
      <c r="B6929" s="4">
        <v>1.5546742000000001E-2</v>
      </c>
      <c r="C6929" s="3">
        <v>1.8083606085451389</v>
      </c>
      <c r="D6929" s="5">
        <v>1238</v>
      </c>
      <c r="E6929" s="5">
        <v>1030</v>
      </c>
      <c r="F6929" s="10">
        <v>14.229885057471265</v>
      </c>
      <c r="G6929" s="4">
        <v>1.1826966256542082</v>
      </c>
    </row>
    <row r="6930" spans="1:7" x14ac:dyDescent="0.25">
      <c r="A6930" t="s">
        <v>18770</v>
      </c>
      <c r="B6930" s="4">
        <v>1.5548165900000001E-2</v>
      </c>
      <c r="C6930" s="3">
        <v>1.8083208340640435</v>
      </c>
      <c r="D6930" s="5">
        <v>176</v>
      </c>
      <c r="E6930" s="5">
        <v>166</v>
      </c>
      <c r="F6930" s="10">
        <v>2.0229885057471266</v>
      </c>
      <c r="G6930" s="4">
        <v>0.48043649587113935</v>
      </c>
    </row>
    <row r="6931" spans="1:7" x14ac:dyDescent="0.25">
      <c r="A6931" t="s">
        <v>14571</v>
      </c>
      <c r="B6931" s="1">
        <v>1.5548305700000001E-2</v>
      </c>
      <c r="C6931" s="3">
        <v>1.8083169291600178</v>
      </c>
      <c r="D6931" s="5">
        <v>135</v>
      </c>
      <c r="E6931" s="1">
        <v>118</v>
      </c>
      <c r="F6931" s="10">
        <v>1.5517241379310345</v>
      </c>
      <c r="G6931" s="4">
        <v>0.40683372183202016</v>
      </c>
    </row>
    <row r="6932" spans="1:7" x14ac:dyDescent="0.25">
      <c r="A6932" t="s">
        <v>18281</v>
      </c>
      <c r="B6932" s="1">
        <v>1.5548637800000001E-2</v>
      </c>
      <c r="C6932" s="3">
        <v>1.8083076530588185</v>
      </c>
      <c r="D6932" s="5">
        <v>92</v>
      </c>
      <c r="E6932" s="1">
        <v>91</v>
      </c>
      <c r="F6932" s="10">
        <v>1.0574712643678161</v>
      </c>
      <c r="G6932" s="4">
        <v>0.31333377836127463</v>
      </c>
    </row>
    <row r="6933" spans="1:7" x14ac:dyDescent="0.25">
      <c r="A6933" t="s">
        <v>14608</v>
      </c>
      <c r="B6933" s="1">
        <v>1.5548910399999999E-2</v>
      </c>
      <c r="C6933" s="3">
        <v>1.8083000390388959</v>
      </c>
      <c r="D6933" s="5">
        <v>267</v>
      </c>
      <c r="E6933" s="1">
        <v>193</v>
      </c>
      <c r="F6933" s="10">
        <v>3.0689655172413794</v>
      </c>
      <c r="G6933" s="4">
        <v>0.60948400940716929</v>
      </c>
    </row>
    <row r="6934" spans="1:7" x14ac:dyDescent="0.25">
      <c r="A6934" t="s">
        <v>22524</v>
      </c>
      <c r="B6934" s="11">
        <v>1.55489749E-2</v>
      </c>
      <c r="C6934" s="3">
        <v>1.8082982375019867</v>
      </c>
      <c r="D6934" s="5">
        <v>226</v>
      </c>
      <c r="E6934" s="5">
        <v>216</v>
      </c>
      <c r="F6934" s="10">
        <v>2.5977011494252875</v>
      </c>
      <c r="G6934" s="4">
        <v>0.55602508492782998</v>
      </c>
    </row>
    <row r="6935" spans="1:7" x14ac:dyDescent="0.25">
      <c r="A6935" t="s">
        <v>27221</v>
      </c>
      <c r="B6935" s="1">
        <v>1.55503215E-2</v>
      </c>
      <c r="C6935" s="3">
        <v>1.8082606275868187</v>
      </c>
      <c r="D6935" s="5">
        <v>56</v>
      </c>
      <c r="E6935" s="1">
        <v>52</v>
      </c>
      <c r="F6935" s="10">
        <v>0.64367816091954022</v>
      </c>
      <c r="G6935" s="4">
        <v>0.21581678484644332</v>
      </c>
    </row>
    <row r="6936" spans="1:7" x14ac:dyDescent="0.25">
      <c r="A6936" t="s">
        <v>28583</v>
      </c>
      <c r="B6936" s="4">
        <v>1.55504098E-2</v>
      </c>
      <c r="C6936" s="3">
        <v>1.8082581615224433</v>
      </c>
      <c r="D6936" s="5">
        <v>71</v>
      </c>
      <c r="E6936" s="5">
        <v>65</v>
      </c>
      <c r="F6936" s="10">
        <v>0.81609195402298851</v>
      </c>
      <c r="G6936" s="4">
        <v>0.25913783433580412</v>
      </c>
    </row>
    <row r="6937" spans="1:7" x14ac:dyDescent="0.25">
      <c r="A6937" t="s">
        <v>10117</v>
      </c>
      <c r="B6937" s="1">
        <v>1.5552363099999999E-2</v>
      </c>
      <c r="C6937" s="3">
        <v>1.8082036128546868</v>
      </c>
      <c r="D6937" s="5">
        <v>933</v>
      </c>
      <c r="E6937" s="1">
        <v>759</v>
      </c>
      <c r="F6937" s="10">
        <v>10.724137931034482</v>
      </c>
      <c r="G6937" s="4">
        <v>1.0690809191432991</v>
      </c>
    </row>
    <row r="6938" spans="1:7" x14ac:dyDescent="0.25">
      <c r="A6938" t="s">
        <v>10885</v>
      </c>
      <c r="B6938" s="1">
        <v>1.55527119E-2</v>
      </c>
      <c r="C6938" s="3">
        <v>1.8081938728418241</v>
      </c>
      <c r="D6938" s="5">
        <v>751</v>
      </c>
      <c r="E6938" s="1">
        <v>703</v>
      </c>
      <c r="F6938" s="10">
        <v>8.6321839080459775</v>
      </c>
      <c r="G6938" s="4">
        <v>0.98372476601165804</v>
      </c>
    </row>
    <row r="6939" spans="1:7" x14ac:dyDescent="0.25">
      <c r="A6939" t="s">
        <v>773</v>
      </c>
      <c r="B6939" s="1">
        <v>1.5553890500000001E-2</v>
      </c>
      <c r="C6939" s="3">
        <v>1.8081609628203417</v>
      </c>
      <c r="D6939" s="5">
        <v>4736</v>
      </c>
      <c r="E6939" s="5">
        <v>3941</v>
      </c>
      <c r="F6939" s="10">
        <v>54.4367816091954</v>
      </c>
      <c r="G6939" s="4">
        <v>1.7437980093032641</v>
      </c>
    </row>
    <row r="6940" spans="1:7" x14ac:dyDescent="0.25">
      <c r="A6940" t="s">
        <v>9617</v>
      </c>
      <c r="B6940" s="4">
        <v>1.5556322399999999E-2</v>
      </c>
      <c r="C6940" s="3">
        <v>1.8080930648116662</v>
      </c>
      <c r="D6940" s="5">
        <v>1104</v>
      </c>
      <c r="E6940" s="5">
        <v>1005</v>
      </c>
      <c r="F6940" s="10">
        <v>12.689655172413794</v>
      </c>
      <c r="G6940" s="4">
        <v>1.1363925088641591</v>
      </c>
    </row>
    <row r="6941" spans="1:7" x14ac:dyDescent="0.25">
      <c r="A6941" t="s">
        <v>29369</v>
      </c>
      <c r="B6941" s="11">
        <v>1.5557257999999999E-2</v>
      </c>
      <c r="C6941" s="3">
        <v>1.8080669459328893</v>
      </c>
      <c r="D6941" s="5">
        <v>404</v>
      </c>
      <c r="E6941" s="5">
        <v>364</v>
      </c>
      <c r="F6941" s="10">
        <v>4.6436781609195403</v>
      </c>
      <c r="G6941" s="4">
        <v>0.75156223950434997</v>
      </c>
    </row>
    <row r="6942" spans="1:7" x14ac:dyDescent="0.25">
      <c r="A6942" t="s">
        <v>8423</v>
      </c>
      <c r="B6942" s="1">
        <v>1.55572999E-2</v>
      </c>
      <c r="C6942" s="3">
        <v>1.8080657762592689</v>
      </c>
      <c r="D6942" s="5">
        <v>1809</v>
      </c>
      <c r="E6942" s="5">
        <v>1007</v>
      </c>
      <c r="F6942" s="10">
        <v>20.793103448275861</v>
      </c>
      <c r="G6942" s="4">
        <v>1.3383190803834288</v>
      </c>
    </row>
    <row r="6943" spans="1:7" x14ac:dyDescent="0.25">
      <c r="A6943" t="s">
        <v>19980</v>
      </c>
      <c r="B6943" s="1">
        <v>1.55595292E-2</v>
      </c>
      <c r="C6943" s="3">
        <v>1.8080035480234129</v>
      </c>
      <c r="D6943" s="5">
        <v>55</v>
      </c>
      <c r="E6943" s="1">
        <v>55</v>
      </c>
      <c r="F6943" s="10">
        <v>0.63218390804597702</v>
      </c>
      <c r="G6943" s="4">
        <v>0.21276909176443795</v>
      </c>
    </row>
    <row r="6944" spans="1:7" x14ac:dyDescent="0.25">
      <c r="A6944" t="s">
        <v>28626</v>
      </c>
      <c r="B6944" s="1">
        <v>1.5560651E-2</v>
      </c>
      <c r="C6944" s="3">
        <v>1.8079722376937888</v>
      </c>
      <c r="D6944" s="5">
        <v>217</v>
      </c>
      <c r="E6944" s="5">
        <v>206</v>
      </c>
      <c r="F6944" s="10">
        <v>2.4942528735632186</v>
      </c>
      <c r="G6944" s="4">
        <v>0.54335433099013519</v>
      </c>
    </row>
    <row r="6945" spans="1:7" x14ac:dyDescent="0.25">
      <c r="A6945" t="s">
        <v>29205</v>
      </c>
      <c r="B6945" s="1">
        <v>1.5562597799999999E-2</v>
      </c>
      <c r="C6945" s="3">
        <v>1.8079179063157309</v>
      </c>
      <c r="D6945" s="5">
        <v>60</v>
      </c>
      <c r="E6945" s="1">
        <v>58</v>
      </c>
      <c r="F6945" s="10">
        <v>0.68965517241379315</v>
      </c>
      <c r="G6945" s="4">
        <v>0.2277980821295576</v>
      </c>
    </row>
    <row r="6946" spans="1:7" x14ac:dyDescent="0.25">
      <c r="A6946" t="s">
        <v>217</v>
      </c>
      <c r="B6946" s="1">
        <v>1.5564882E-2</v>
      </c>
      <c r="C6946" s="3">
        <v>1.8078541674288233</v>
      </c>
      <c r="D6946" s="5">
        <v>81</v>
      </c>
      <c r="E6946" s="1">
        <v>78</v>
      </c>
      <c r="F6946" s="10">
        <v>0.93103448275862066</v>
      </c>
      <c r="G6946" s="4">
        <v>0.28579002910724433</v>
      </c>
    </row>
    <row r="6947" spans="1:7" x14ac:dyDescent="0.25">
      <c r="A6947" t="s">
        <v>11006</v>
      </c>
      <c r="B6947" s="11">
        <v>1.55683336E-2</v>
      </c>
      <c r="C6947" s="3">
        <v>1.8077578708651059</v>
      </c>
      <c r="D6947" s="5">
        <v>726</v>
      </c>
      <c r="E6947" s="5">
        <v>699</v>
      </c>
      <c r="F6947" s="10">
        <v>8.3448275862068968</v>
      </c>
      <c r="G6947" s="4">
        <v>0.97057129297544964</v>
      </c>
    </row>
    <row r="6948" spans="1:7" x14ac:dyDescent="0.25">
      <c r="A6948" t="s">
        <v>27057</v>
      </c>
      <c r="B6948" s="11">
        <v>1.5571425099999999E-2</v>
      </c>
      <c r="C6948" s="3">
        <v>1.8076716388934231</v>
      </c>
      <c r="D6948" s="5">
        <v>66</v>
      </c>
      <c r="E6948" s="5">
        <v>58</v>
      </c>
      <c r="F6948" s="10">
        <v>0.75862068965517238</v>
      </c>
      <c r="G6948" s="4">
        <v>0.24517217819898027</v>
      </c>
    </row>
    <row r="6949" spans="1:7" x14ac:dyDescent="0.25">
      <c r="A6949" t="s">
        <v>1487</v>
      </c>
      <c r="B6949" s="1">
        <v>1.55730574E-2</v>
      </c>
      <c r="C6949" s="3">
        <v>1.8076261156529287</v>
      </c>
      <c r="D6949" s="5">
        <v>589</v>
      </c>
      <c r="E6949" s="5">
        <v>572</v>
      </c>
      <c r="F6949" s="10">
        <v>6.7701149425287355</v>
      </c>
      <c r="G6949" s="4">
        <v>0.89042744332301738</v>
      </c>
    </row>
    <row r="6950" spans="1:7" x14ac:dyDescent="0.25">
      <c r="A6950" t="s">
        <v>11993</v>
      </c>
      <c r="B6950" s="1">
        <v>1.5573248099999999E-2</v>
      </c>
      <c r="C6950" s="3">
        <v>1.8076207975289091</v>
      </c>
      <c r="D6950" s="5">
        <v>570</v>
      </c>
      <c r="E6950" s="5">
        <v>535</v>
      </c>
      <c r="F6950" s="10">
        <v>6.5517241379310347</v>
      </c>
      <c r="G6950" s="4">
        <v>0.8780461169411623</v>
      </c>
    </row>
    <row r="6951" spans="1:7" x14ac:dyDescent="0.25">
      <c r="A6951" t="s">
        <v>29695</v>
      </c>
      <c r="B6951" s="4">
        <v>1.55741696E-2</v>
      </c>
      <c r="C6951" s="3">
        <v>1.807595100222696</v>
      </c>
      <c r="D6951" s="5">
        <v>457</v>
      </c>
      <c r="E6951" s="5">
        <v>434</v>
      </c>
      <c r="F6951" s="10">
        <v>5.2528735632183912</v>
      </c>
      <c r="G6951" s="4">
        <v>0.79607964707956136</v>
      </c>
    </row>
    <row r="6952" spans="1:7" x14ac:dyDescent="0.25">
      <c r="A6952" t="s">
        <v>1260</v>
      </c>
      <c r="B6952" s="1">
        <v>1.5579121899999999E-2</v>
      </c>
      <c r="C6952" s="3">
        <v>1.8074570245024566</v>
      </c>
      <c r="D6952" s="5">
        <v>12933</v>
      </c>
      <c r="E6952" s="5">
        <v>6999</v>
      </c>
      <c r="F6952" s="10">
        <v>148.65517241379311</v>
      </c>
      <c r="G6952" s="4">
        <v>2.1750917316135547</v>
      </c>
    </row>
    <row r="6953" spans="1:7" x14ac:dyDescent="0.25">
      <c r="A6953" t="s">
        <v>14559</v>
      </c>
      <c r="B6953" s="1">
        <v>1.5579186E-2</v>
      </c>
      <c r="C6953" s="3">
        <v>1.8074552376097679</v>
      </c>
      <c r="D6953" s="5">
        <v>52</v>
      </c>
      <c r="E6953" s="1">
        <v>52</v>
      </c>
      <c r="F6953" s="10">
        <v>0.5977011494252874</v>
      </c>
      <c r="G6953" s="4">
        <v>0.20349554763547659</v>
      </c>
    </row>
    <row r="6954" spans="1:7" x14ac:dyDescent="0.25">
      <c r="A6954" t="s">
        <v>5799</v>
      </c>
      <c r="B6954" s="4">
        <v>1.55802375E-2</v>
      </c>
      <c r="C6954" s="3">
        <v>1.8074259263712018</v>
      </c>
      <c r="D6954" s="5">
        <v>2934</v>
      </c>
      <c r="E6954" s="5">
        <v>2147</v>
      </c>
      <c r="F6954" s="10">
        <v>33.724137931034484</v>
      </c>
      <c r="G6954" s="4">
        <v>1.5406314726546619</v>
      </c>
    </row>
    <row r="6955" spans="1:7" x14ac:dyDescent="0.25">
      <c r="A6955" t="s">
        <v>26428</v>
      </c>
      <c r="B6955" s="1">
        <v>1.55802975E-2</v>
      </c>
      <c r="C6955" s="3">
        <v>1.8074242538922849</v>
      </c>
      <c r="D6955" s="5">
        <v>137</v>
      </c>
      <c r="E6955" s="5">
        <v>134</v>
      </c>
      <c r="F6955" s="10">
        <v>1.5747126436781609</v>
      </c>
      <c r="G6955" s="4">
        <v>0.41072876571554429</v>
      </c>
    </row>
    <row r="6956" spans="1:7" x14ac:dyDescent="0.25">
      <c r="A6956" t="s">
        <v>15122</v>
      </c>
      <c r="B6956" s="1">
        <v>1.5581515000000001E-2</v>
      </c>
      <c r="C6956" s="3">
        <v>1.8073903178988644</v>
      </c>
      <c r="D6956" s="5">
        <v>179</v>
      </c>
      <c r="E6956" s="5">
        <v>164</v>
      </c>
      <c r="F6956" s="10">
        <v>2.0574712643678161</v>
      </c>
      <c r="G6956" s="4">
        <v>0.48536238401244847</v>
      </c>
    </row>
    <row r="6957" spans="1:7" x14ac:dyDescent="0.25">
      <c r="A6957" t="s">
        <v>13014</v>
      </c>
      <c r="B6957" s="1">
        <v>1.5582638399999999E-2</v>
      </c>
      <c r="C6957" s="3">
        <v>1.8073590071544383</v>
      </c>
      <c r="D6957" s="5">
        <v>65</v>
      </c>
      <c r="E6957" s="5">
        <v>63</v>
      </c>
      <c r="F6957" s="10">
        <v>0.74712643678160917</v>
      </c>
      <c r="G6957" s="4">
        <v>0.24232433532615405</v>
      </c>
    </row>
    <row r="6958" spans="1:7" x14ac:dyDescent="0.25">
      <c r="A6958" t="s">
        <v>13041</v>
      </c>
      <c r="B6958" s="1">
        <v>1.5584613000000001E-2</v>
      </c>
      <c r="C6958" s="3">
        <v>1.8073039777343518</v>
      </c>
      <c r="D6958" s="5">
        <v>123</v>
      </c>
      <c r="E6958" s="5">
        <v>121</v>
      </c>
      <c r="F6958" s="10">
        <v>1.4137931034482758</v>
      </c>
      <c r="G6958" s="4">
        <v>0.38270004211530073</v>
      </c>
    </row>
    <row r="6959" spans="1:7" x14ac:dyDescent="0.25">
      <c r="A6959" t="s">
        <v>17624</v>
      </c>
      <c r="B6959" s="1">
        <v>1.5584942799999999E-2</v>
      </c>
      <c r="C6959" s="3">
        <v>1.807294787335807</v>
      </c>
      <c r="D6959" s="5">
        <v>50</v>
      </c>
      <c r="E6959" s="5">
        <v>49</v>
      </c>
      <c r="F6959" s="10">
        <v>0.57471264367816088</v>
      </c>
      <c r="G6959" s="4">
        <v>0.19720131453778825</v>
      </c>
    </row>
    <row r="6960" spans="1:7" x14ac:dyDescent="0.25">
      <c r="A6960" t="s">
        <v>31052</v>
      </c>
      <c r="B6960" s="1">
        <v>1.5585860999999999E-2</v>
      </c>
      <c r="C6960" s="3">
        <v>1.8072692012652032</v>
      </c>
      <c r="D6960" s="5">
        <v>118</v>
      </c>
      <c r="E6960" s="1">
        <v>115</v>
      </c>
      <c r="F6960" s="10">
        <v>1.3563218390804597</v>
      </c>
      <c r="G6960" s="4">
        <v>0.37223460843713574</v>
      </c>
    </row>
    <row r="6961" spans="1:7" x14ac:dyDescent="0.25">
      <c r="A6961" t="s">
        <v>2167</v>
      </c>
      <c r="B6961" s="1">
        <v>1.5586867000000001E-2</v>
      </c>
      <c r="C6961" s="3">
        <v>1.8072411703370825</v>
      </c>
      <c r="D6961" s="5">
        <v>232</v>
      </c>
      <c r="E6961" s="5">
        <v>212</v>
      </c>
      <c r="F6961" s="10">
        <v>2.6666666666666665</v>
      </c>
      <c r="G6961" s="4">
        <v>0.56427143043856254</v>
      </c>
    </row>
    <row r="6962" spans="1:7" x14ac:dyDescent="0.25">
      <c r="A6962" t="s">
        <v>31099</v>
      </c>
      <c r="B6962" s="1">
        <v>1.55869567E-2</v>
      </c>
      <c r="C6962" s="3">
        <v>1.8072386710469472</v>
      </c>
      <c r="D6962" s="5">
        <v>203</v>
      </c>
      <c r="E6962" s="1">
        <v>177</v>
      </c>
      <c r="F6962" s="10">
        <v>2.3333333333333335</v>
      </c>
      <c r="G6962" s="4">
        <v>0.52287874528033762</v>
      </c>
    </row>
    <row r="6963" spans="1:7" x14ac:dyDescent="0.25">
      <c r="A6963" t="s">
        <v>16897</v>
      </c>
      <c r="B6963" s="1">
        <v>1.5588196299999999E-2</v>
      </c>
      <c r="C6963" s="3">
        <v>1.8072041338345686</v>
      </c>
      <c r="D6963" s="5">
        <v>163</v>
      </c>
      <c r="E6963" s="5">
        <v>160</v>
      </c>
      <c r="F6963" s="10">
        <v>1.8735632183908046</v>
      </c>
      <c r="G6963" s="4">
        <v>0.45842075605341914</v>
      </c>
    </row>
    <row r="6964" spans="1:7" x14ac:dyDescent="0.25">
      <c r="A6964" t="s">
        <v>1961</v>
      </c>
      <c r="B6964" s="11">
        <v>1.55893445E-2</v>
      </c>
      <c r="C6964" s="3">
        <v>1.8071721456205174</v>
      </c>
      <c r="D6964" s="5">
        <v>1735</v>
      </c>
      <c r="E6964" s="5">
        <v>1204</v>
      </c>
      <c r="F6964" s="10">
        <v>19.942528735632184</v>
      </c>
      <c r="G6964" s="4">
        <v>1.3210291200183608</v>
      </c>
    </row>
    <row r="6965" spans="1:7" x14ac:dyDescent="0.25">
      <c r="A6965" t="s">
        <v>27098</v>
      </c>
      <c r="B6965" s="1">
        <v>1.55897251E-2</v>
      </c>
      <c r="C6965" s="3">
        <v>1.8071615428358969</v>
      </c>
      <c r="D6965" s="5">
        <v>308</v>
      </c>
      <c r="E6965" s="5">
        <v>296</v>
      </c>
      <c r="F6965" s="10">
        <v>3.5402298850574714</v>
      </c>
      <c r="G6965" s="4">
        <v>0.65707784300784167</v>
      </c>
    </row>
    <row r="6966" spans="1:7" x14ac:dyDescent="0.25">
      <c r="A6966" t="s">
        <v>23988</v>
      </c>
      <c r="B6966" s="11">
        <v>1.55905668E-2</v>
      </c>
      <c r="C6966" s="3">
        <v>1.8071380956105354</v>
      </c>
      <c r="D6966" s="5">
        <v>56</v>
      </c>
      <c r="E6966" s="5">
        <v>55</v>
      </c>
      <c r="F6966" s="10">
        <v>0.64367816091954022</v>
      </c>
      <c r="G6966" s="4">
        <v>0.21581678484644332</v>
      </c>
    </row>
    <row r="6967" spans="1:7" x14ac:dyDescent="0.25">
      <c r="A6967" t="s">
        <v>30263</v>
      </c>
      <c r="B6967" s="1">
        <v>1.5592055699999999E-2</v>
      </c>
      <c r="C6967" s="3">
        <v>1.8070966224435754</v>
      </c>
      <c r="D6967" s="5">
        <v>52</v>
      </c>
      <c r="E6967" s="5">
        <v>50</v>
      </c>
      <c r="F6967" s="10">
        <v>0.5977011494252874</v>
      </c>
      <c r="G6967" s="4">
        <v>0.20349554763547659</v>
      </c>
    </row>
    <row r="6968" spans="1:7" x14ac:dyDescent="0.25">
      <c r="A6968" t="s">
        <v>30124</v>
      </c>
      <c r="B6968" s="1">
        <v>1.5594169200000001E-2</v>
      </c>
      <c r="C6968" s="3">
        <v>1.807037757903744</v>
      </c>
      <c r="D6968" s="5">
        <v>246</v>
      </c>
      <c r="E6968" s="5">
        <v>235</v>
      </c>
      <c r="F6968" s="10">
        <v>2.8275862068965516</v>
      </c>
      <c r="G6968" s="4">
        <v>0.58292498088770128</v>
      </c>
    </row>
    <row r="6969" spans="1:7" x14ac:dyDescent="0.25">
      <c r="A6969" t="s">
        <v>10748</v>
      </c>
      <c r="B6969" s="1">
        <v>1.5594957899999999E-2</v>
      </c>
      <c r="C6969" s="3">
        <v>1.8070157933225071</v>
      </c>
      <c r="D6969" s="5">
        <v>780</v>
      </c>
      <c r="E6969" s="5">
        <v>725</v>
      </c>
      <c r="F6969" s="10">
        <v>8.9655172413793096</v>
      </c>
      <c r="G6969" s="4">
        <v>0.99849984485759169</v>
      </c>
    </row>
    <row r="6970" spans="1:7" x14ac:dyDescent="0.25">
      <c r="A6970" t="s">
        <v>4917</v>
      </c>
      <c r="B6970" s="4">
        <v>1.55971345E-2</v>
      </c>
      <c r="C6970" s="3">
        <v>1.8069551827447541</v>
      </c>
      <c r="D6970" s="5">
        <v>21938</v>
      </c>
      <c r="E6970" s="5">
        <v>14596</v>
      </c>
      <c r="F6970" s="10">
        <v>252.16091954022988</v>
      </c>
      <c r="G6970" s="4">
        <v>2.403396664465467</v>
      </c>
    </row>
    <row r="6971" spans="1:7" x14ac:dyDescent="0.25">
      <c r="A6971" t="s">
        <v>971</v>
      </c>
      <c r="B6971" s="1">
        <v>1.55972934E-2</v>
      </c>
      <c r="C6971" s="3">
        <v>1.8069507582755253</v>
      </c>
      <c r="D6971" s="5">
        <v>706</v>
      </c>
      <c r="E6971" s="1">
        <v>675</v>
      </c>
      <c r="F6971" s="10">
        <v>8.1149425287356323</v>
      </c>
      <c r="G6971" s="4">
        <v>0.95975393469898529</v>
      </c>
    </row>
    <row r="6972" spans="1:7" x14ac:dyDescent="0.25">
      <c r="A6972" t="s">
        <v>2766</v>
      </c>
      <c r="B6972" s="1">
        <v>1.5602929499999999E-2</v>
      </c>
      <c r="C6972" s="3">
        <v>1.8067938538095589</v>
      </c>
      <c r="D6972" s="5">
        <v>1652</v>
      </c>
      <c r="E6972" s="5">
        <v>1474</v>
      </c>
      <c r="F6972" s="10">
        <v>18.988505747126435</v>
      </c>
      <c r="G6972" s="4">
        <v>1.3007803293840938</v>
      </c>
    </row>
    <row r="6973" spans="1:7" x14ac:dyDescent="0.25">
      <c r="A6973" t="s">
        <v>10752</v>
      </c>
      <c r="B6973" s="11">
        <v>1.5603308999999999E-2</v>
      </c>
      <c r="C6973" s="3">
        <v>1.8067832908731838</v>
      </c>
      <c r="D6973" s="5">
        <v>779</v>
      </c>
      <c r="E6973" s="5">
        <v>756</v>
      </c>
      <c r="F6973" s="10">
        <v>8.9540229885057467</v>
      </c>
      <c r="G6973" s="4">
        <v>0.99799863939872813</v>
      </c>
    </row>
    <row r="6974" spans="1:7" x14ac:dyDescent="0.25">
      <c r="A6974" t="s">
        <v>25787</v>
      </c>
      <c r="B6974" s="11">
        <v>1.5603357999999999E-2</v>
      </c>
      <c r="C6974" s="3">
        <v>1.8067819270345136</v>
      </c>
      <c r="D6974" s="5">
        <v>272</v>
      </c>
      <c r="E6974" s="5">
        <v>252</v>
      </c>
      <c r="F6974" s="10">
        <v>3.1264367816091956</v>
      </c>
      <c r="G6974" s="4">
        <v>0.61557519595970056</v>
      </c>
    </row>
    <row r="6975" spans="1:7" x14ac:dyDescent="0.25">
      <c r="A6975" t="s">
        <v>2470</v>
      </c>
      <c r="B6975" s="11">
        <v>1.56042578E-2</v>
      </c>
      <c r="C6975" s="3">
        <v>1.8067568832645933</v>
      </c>
      <c r="D6975" s="5">
        <v>261</v>
      </c>
      <c r="E6975" s="5">
        <v>238</v>
      </c>
      <c r="F6975" s="10">
        <v>3</v>
      </c>
      <c r="G6975" s="4">
        <v>0.6020599913279624</v>
      </c>
    </row>
    <row r="6976" spans="1:7" x14ac:dyDescent="0.25">
      <c r="A6976" t="s">
        <v>30060</v>
      </c>
      <c r="B6976" s="4">
        <v>1.56045248E-2</v>
      </c>
      <c r="C6976" s="3">
        <v>1.8067494522392851</v>
      </c>
      <c r="D6976" s="5">
        <v>83</v>
      </c>
      <c r="E6976" s="5">
        <v>80</v>
      </c>
      <c r="F6976" s="10">
        <v>0.95402298850574707</v>
      </c>
      <c r="G6976" s="4">
        <v>0.29092966875965542</v>
      </c>
    </row>
    <row r="6977" spans="1:7" x14ac:dyDescent="0.25">
      <c r="A6977" t="s">
        <v>693</v>
      </c>
      <c r="B6977" s="1">
        <v>1.5607658E-2</v>
      </c>
      <c r="C6977" s="3">
        <v>1.8066622599090345</v>
      </c>
      <c r="D6977" s="5">
        <v>115</v>
      </c>
      <c r="E6977" s="1">
        <v>112</v>
      </c>
      <c r="F6977" s="10">
        <v>1.3218390804597702</v>
      </c>
      <c r="G6977" s="4">
        <v>0.36583211682800526</v>
      </c>
    </row>
    <row r="6978" spans="1:7" x14ac:dyDescent="0.25">
      <c r="A6978" t="s">
        <v>21397</v>
      </c>
      <c r="B6978" s="1">
        <v>1.56098842E-2</v>
      </c>
      <c r="C6978" s="3">
        <v>1.8066003186856634</v>
      </c>
      <c r="D6978" s="5">
        <v>50</v>
      </c>
      <c r="E6978" s="5">
        <v>47</v>
      </c>
      <c r="F6978" s="10">
        <v>0.57471264367816088</v>
      </c>
      <c r="G6978" s="4">
        <v>0.19720131453778825</v>
      </c>
    </row>
    <row r="6979" spans="1:7" x14ac:dyDescent="0.25">
      <c r="A6979" t="s">
        <v>3498</v>
      </c>
      <c r="B6979" s="1">
        <v>1.5611108199999999E-2</v>
      </c>
      <c r="C6979" s="3">
        <v>1.8065662661841086</v>
      </c>
      <c r="D6979" s="5">
        <v>9734</v>
      </c>
      <c r="E6979" s="1">
        <v>5780</v>
      </c>
      <c r="F6979" s="10">
        <v>111.88505747126437</v>
      </c>
      <c r="G6979" s="4">
        <v>2.0526364584239984</v>
      </c>
    </row>
    <row r="6980" spans="1:7" x14ac:dyDescent="0.25">
      <c r="A6980" t="s">
        <v>10228</v>
      </c>
      <c r="B6980" s="1">
        <v>1.5612441499999999E-2</v>
      </c>
      <c r="C6980" s="3">
        <v>1.8065291759212374</v>
      </c>
      <c r="D6980" s="5">
        <v>906</v>
      </c>
      <c r="E6980" s="1">
        <v>866</v>
      </c>
      <c r="F6980" s="10">
        <v>10.413793103448276</v>
      </c>
      <c r="G6980" s="4">
        <v>1.0574299958767626</v>
      </c>
    </row>
    <row r="6981" spans="1:7" x14ac:dyDescent="0.25">
      <c r="A6981" t="s">
        <v>15862</v>
      </c>
      <c r="B6981" s="1">
        <v>1.5613349E-2</v>
      </c>
      <c r="C6981" s="3">
        <v>1.8065039325415742</v>
      </c>
      <c r="D6981" s="5">
        <v>119</v>
      </c>
      <c r="E6981" s="1">
        <v>112</v>
      </c>
      <c r="F6981" s="10">
        <v>1.367816091954023</v>
      </c>
      <c r="G6981" s="4">
        <v>0.37434796775053486</v>
      </c>
    </row>
    <row r="6982" spans="1:7" x14ac:dyDescent="0.25">
      <c r="A6982" t="s">
        <v>26692</v>
      </c>
      <c r="B6982" s="11">
        <v>1.56137485E-2</v>
      </c>
      <c r="C6982" s="3">
        <v>1.8064928203563619</v>
      </c>
      <c r="D6982" s="5">
        <v>221</v>
      </c>
      <c r="E6982" s="5">
        <v>213</v>
      </c>
      <c r="F6982" s="10">
        <v>2.5402298850574714</v>
      </c>
      <c r="G6982" s="4">
        <v>0.54903146388182578</v>
      </c>
    </row>
    <row r="6983" spans="1:7" x14ac:dyDescent="0.25">
      <c r="A6983" t="s">
        <v>23170</v>
      </c>
      <c r="B6983" s="1">
        <v>1.56148352E-2</v>
      </c>
      <c r="C6983" s="3">
        <v>1.8064625949821849</v>
      </c>
      <c r="D6983" s="5">
        <v>171</v>
      </c>
      <c r="E6983" s="5">
        <v>163</v>
      </c>
      <c r="F6983" s="10">
        <v>1.9655172413793103</v>
      </c>
      <c r="G6983" s="4">
        <v>0.47210045334461165</v>
      </c>
    </row>
    <row r="6984" spans="1:7" x14ac:dyDescent="0.25">
      <c r="A6984" t="s">
        <v>1624</v>
      </c>
      <c r="B6984" s="11">
        <v>1.56160215E-2</v>
      </c>
      <c r="C6984" s="3">
        <v>1.8064296017441781</v>
      </c>
      <c r="D6984" s="5">
        <v>569</v>
      </c>
      <c r="E6984" s="5">
        <v>489</v>
      </c>
      <c r="F6984" s="10">
        <v>6.5402298850574709</v>
      </c>
      <c r="G6984" s="4">
        <v>0.87738458675704178</v>
      </c>
    </row>
    <row r="6985" spans="1:7" x14ac:dyDescent="0.25">
      <c r="A6985" t="s">
        <v>27759</v>
      </c>
      <c r="B6985" s="4">
        <v>1.5617272999999999E-2</v>
      </c>
      <c r="C6985" s="3">
        <v>1.8063947978880308</v>
      </c>
      <c r="D6985" s="5">
        <v>279</v>
      </c>
      <c r="E6985" s="5">
        <v>215</v>
      </c>
      <c r="F6985" s="10">
        <v>3.2068965517241379</v>
      </c>
      <c r="G6985" s="4">
        <v>0.62396183277579209</v>
      </c>
    </row>
    <row r="6986" spans="1:7" x14ac:dyDescent="0.25">
      <c r="A6986" t="s">
        <v>30321</v>
      </c>
      <c r="B6986" s="1">
        <v>1.56185753E-2</v>
      </c>
      <c r="C6986" s="3">
        <v>1.8063585842594667</v>
      </c>
      <c r="D6986" s="5">
        <v>118</v>
      </c>
      <c r="E6986" s="5">
        <v>116</v>
      </c>
      <c r="F6986" s="10">
        <v>1.3563218390804597</v>
      </c>
      <c r="G6986" s="4">
        <v>0.37223460843713574</v>
      </c>
    </row>
    <row r="6987" spans="1:7" x14ac:dyDescent="0.25">
      <c r="A6987" t="s">
        <v>21476</v>
      </c>
      <c r="B6987" s="11">
        <v>1.5620442E-2</v>
      </c>
      <c r="C6987" s="3">
        <v>1.8063066813777244</v>
      </c>
      <c r="D6987" s="5">
        <v>114</v>
      </c>
      <c r="E6987" s="5">
        <v>111</v>
      </c>
      <c r="F6987" s="10">
        <v>1.3103448275862069</v>
      </c>
      <c r="G6987" s="4">
        <v>0.36367680480187031</v>
      </c>
    </row>
    <row r="6988" spans="1:7" x14ac:dyDescent="0.25">
      <c r="A6988" t="s">
        <v>3351</v>
      </c>
      <c r="B6988" s="11">
        <v>1.5622752199999999E-2</v>
      </c>
      <c r="C6988" s="3">
        <v>1.8062424557350134</v>
      </c>
      <c r="D6988" s="5">
        <v>2612</v>
      </c>
      <c r="E6988" s="5">
        <v>2045</v>
      </c>
      <c r="F6988" s="10">
        <v>30.022988505747126</v>
      </c>
      <c r="G6988" s="4">
        <v>1.4916836319378981</v>
      </c>
    </row>
    <row r="6989" spans="1:7" x14ac:dyDescent="0.25">
      <c r="A6989" t="s">
        <v>5620</v>
      </c>
      <c r="B6989" s="4">
        <v>1.562293E-2</v>
      </c>
      <c r="C6989" s="3">
        <v>1.8062375131283268</v>
      </c>
      <c r="D6989" s="5">
        <v>3716</v>
      </c>
      <c r="E6989" s="5">
        <v>2988</v>
      </c>
      <c r="F6989" s="10">
        <v>42.712643678160923</v>
      </c>
      <c r="G6989" s="4">
        <v>1.640607072792964</v>
      </c>
    </row>
    <row r="6990" spans="1:7" x14ac:dyDescent="0.25">
      <c r="A6990" t="s">
        <v>7569</v>
      </c>
      <c r="B6990" s="1">
        <v>1.5623683500000001E-2</v>
      </c>
      <c r="C6990" s="3">
        <v>1.8062165674413853</v>
      </c>
      <c r="D6990" s="5">
        <v>3002</v>
      </c>
      <c r="E6990" s="1">
        <v>2581</v>
      </c>
      <c r="F6990" s="10">
        <v>34.505747126436781</v>
      </c>
      <c r="G6990" s="4">
        <v>1.5502986556828322</v>
      </c>
    </row>
    <row r="6991" spans="1:7" x14ac:dyDescent="0.25">
      <c r="A6991" t="s">
        <v>18848</v>
      </c>
      <c r="B6991" s="11">
        <v>1.5625809800000001E-2</v>
      </c>
      <c r="C6991" s="3">
        <v>1.8061574663001647</v>
      </c>
      <c r="D6991" s="5">
        <v>60</v>
      </c>
      <c r="E6991" s="5">
        <v>57</v>
      </c>
      <c r="F6991" s="10">
        <v>0.68965517241379315</v>
      </c>
      <c r="G6991" s="4">
        <v>0.2277980821295576</v>
      </c>
    </row>
    <row r="6992" spans="1:7" x14ac:dyDescent="0.25">
      <c r="A6992" t="s">
        <v>12050</v>
      </c>
      <c r="B6992" s="1">
        <v>1.5628041799999999E-2</v>
      </c>
      <c r="C6992" s="3">
        <v>1.8060954358472361</v>
      </c>
      <c r="D6992" s="5">
        <v>562</v>
      </c>
      <c r="E6992" s="5">
        <v>408</v>
      </c>
      <c r="F6992" s="10">
        <v>6.4597701149425291</v>
      </c>
      <c r="G6992" s="4">
        <v>0.87272544418175069</v>
      </c>
    </row>
    <row r="6993" spans="1:7" x14ac:dyDescent="0.25">
      <c r="A6993" t="s">
        <v>7267</v>
      </c>
      <c r="B6993" s="1">
        <v>1.5628152900000001E-2</v>
      </c>
      <c r="C6993" s="3">
        <v>1.8060923484517677</v>
      </c>
      <c r="D6993" s="5">
        <v>3825</v>
      </c>
      <c r="E6993" s="5">
        <v>2820</v>
      </c>
      <c r="F6993" s="10">
        <v>43.96551724137931</v>
      </c>
      <c r="G6993" s="4">
        <v>1.6528795934969454</v>
      </c>
    </row>
    <row r="6994" spans="1:7" x14ac:dyDescent="0.25">
      <c r="A6994" t="s">
        <v>9168</v>
      </c>
      <c r="B6994" s="1">
        <v>1.5631025600000001E-2</v>
      </c>
      <c r="C6994" s="3">
        <v>1.806012525639938</v>
      </c>
      <c r="D6994" s="5">
        <v>1310</v>
      </c>
      <c r="E6994" s="1">
        <v>1138</v>
      </c>
      <c r="F6994" s="10">
        <v>15.057471264367816</v>
      </c>
      <c r="G6994" s="4">
        <v>1.2056771534955635</v>
      </c>
    </row>
    <row r="6995" spans="1:7" x14ac:dyDescent="0.25">
      <c r="A6995" t="s">
        <v>6329</v>
      </c>
      <c r="B6995" s="1">
        <v>1.56313906E-2</v>
      </c>
      <c r="C6995" s="3">
        <v>1.8060023845500819</v>
      </c>
      <c r="D6995" s="5">
        <v>18058</v>
      </c>
      <c r="E6995" s="1">
        <v>9984</v>
      </c>
      <c r="F6995" s="10">
        <v>207.56321839080459</v>
      </c>
      <c r="G6995" s="4">
        <v>2.3192377199179566</v>
      </c>
    </row>
    <row r="6996" spans="1:7" x14ac:dyDescent="0.25">
      <c r="A6996" t="s">
        <v>29092</v>
      </c>
      <c r="B6996" s="1">
        <v>1.56370038E-2</v>
      </c>
      <c r="C6996" s="3">
        <v>1.8058464582955502</v>
      </c>
      <c r="D6996" s="5">
        <v>232</v>
      </c>
      <c r="E6996" s="1">
        <v>228</v>
      </c>
      <c r="F6996" s="10">
        <v>2.6666666666666665</v>
      </c>
      <c r="G6996" s="4">
        <v>0.56427143043856254</v>
      </c>
    </row>
    <row r="6997" spans="1:7" x14ac:dyDescent="0.25">
      <c r="A6997" t="s">
        <v>21200</v>
      </c>
      <c r="B6997" s="1">
        <v>1.5637673000000001E-2</v>
      </c>
      <c r="C6997" s="3">
        <v>1.805827872660329</v>
      </c>
      <c r="D6997" s="5">
        <v>204</v>
      </c>
      <c r="E6997" s="1">
        <v>196</v>
      </c>
      <c r="F6997" s="10">
        <v>2.3448275862068964</v>
      </c>
      <c r="G6997" s="4">
        <v>0.52437373636728879</v>
      </c>
    </row>
    <row r="6998" spans="1:7" x14ac:dyDescent="0.25">
      <c r="A6998" t="s">
        <v>10879</v>
      </c>
      <c r="B6998" s="11">
        <v>1.5638387399999999E-2</v>
      </c>
      <c r="C6998" s="3">
        <v>1.8058080325670463</v>
      </c>
      <c r="D6998" s="5">
        <v>752</v>
      </c>
      <c r="E6998" s="5">
        <v>682</v>
      </c>
      <c r="F6998" s="10">
        <v>8.6436781609195403</v>
      </c>
      <c r="G6998" s="4">
        <v>0.98424270821008175</v>
      </c>
    </row>
    <row r="6999" spans="1:7" x14ac:dyDescent="0.25">
      <c r="A6999" t="s">
        <v>5165</v>
      </c>
      <c r="B6999" s="1">
        <v>1.5639502E-2</v>
      </c>
      <c r="C6999" s="3">
        <v>1.8057770800546473</v>
      </c>
      <c r="D6999" s="5">
        <v>117</v>
      </c>
      <c r="E6999" s="5">
        <v>96</v>
      </c>
      <c r="F6999" s="10">
        <v>1.3448275862068966</v>
      </c>
      <c r="G6999" s="4">
        <v>0.37011091480728026</v>
      </c>
    </row>
    <row r="7000" spans="1:7" x14ac:dyDescent="0.25">
      <c r="A7000" t="s">
        <v>19260</v>
      </c>
      <c r="B7000" s="1">
        <v>1.5639524500000002E-2</v>
      </c>
      <c r="C7000" s="3">
        <v>1.805776455250941</v>
      </c>
      <c r="D7000" s="5">
        <v>115</v>
      </c>
      <c r="E7000" s="5">
        <v>95</v>
      </c>
      <c r="F7000" s="10">
        <v>1.3218390804597702</v>
      </c>
      <c r="G7000" s="4">
        <v>0.36583211682800526</v>
      </c>
    </row>
    <row r="7001" spans="1:7" x14ac:dyDescent="0.25">
      <c r="A7001" t="s">
        <v>24398</v>
      </c>
      <c r="B7001" s="1">
        <v>1.5640122699999998E-2</v>
      </c>
      <c r="C7001" s="3">
        <v>1.805759844132699</v>
      </c>
      <c r="D7001" s="5">
        <v>131</v>
      </c>
      <c r="E7001" s="1">
        <v>121</v>
      </c>
      <c r="F7001" s="10">
        <v>1.5057471264367817</v>
      </c>
      <c r="G7001" s="4">
        <v>0.39893724098598626</v>
      </c>
    </row>
    <row r="7002" spans="1:7" x14ac:dyDescent="0.25">
      <c r="A7002" t="s">
        <v>25612</v>
      </c>
      <c r="B7002" s="1">
        <v>1.5643278699999999E-2</v>
      </c>
      <c r="C7002" s="3">
        <v>1.8056722172553008</v>
      </c>
      <c r="D7002" s="5">
        <v>58</v>
      </c>
      <c r="E7002" s="1">
        <v>56</v>
      </c>
      <c r="F7002" s="10">
        <v>0.66666666666666663</v>
      </c>
      <c r="G7002" s="4">
        <v>0.22184874961635634</v>
      </c>
    </row>
    <row r="7003" spans="1:7" x14ac:dyDescent="0.25">
      <c r="A7003" t="s">
        <v>30505</v>
      </c>
      <c r="B7003" s="1">
        <v>1.5645289400000002E-2</v>
      </c>
      <c r="C7003" s="3">
        <v>1.8056163990463514</v>
      </c>
      <c r="D7003" s="5">
        <v>50</v>
      </c>
      <c r="E7003" s="1">
        <v>49</v>
      </c>
      <c r="F7003" s="10">
        <v>0.57471264367816088</v>
      </c>
      <c r="G7003" s="4">
        <v>0.19720131453778825</v>
      </c>
    </row>
    <row r="7004" spans="1:7" x14ac:dyDescent="0.25">
      <c r="A7004" t="s">
        <v>8425</v>
      </c>
      <c r="B7004" s="1">
        <v>1.5646535E-2</v>
      </c>
      <c r="C7004" s="3">
        <v>1.8055818240596055</v>
      </c>
      <c r="D7004" s="5">
        <v>1807</v>
      </c>
      <c r="E7004" s="5">
        <v>1582</v>
      </c>
      <c r="F7004" s="10">
        <v>20.770114942528735</v>
      </c>
      <c r="G7004" s="4">
        <v>1.337860722048636</v>
      </c>
    </row>
    <row r="7005" spans="1:7" x14ac:dyDescent="0.25">
      <c r="A7005" t="s">
        <v>28928</v>
      </c>
      <c r="B7005" s="1">
        <v>1.56478307E-2</v>
      </c>
      <c r="C7005" s="3">
        <v>1.8055458613329014</v>
      </c>
      <c r="D7005" s="5">
        <v>82</v>
      </c>
      <c r="E7005" s="5">
        <v>82</v>
      </c>
      <c r="F7005" s="10">
        <v>0.94252873563218387</v>
      </c>
      <c r="G7005" s="4">
        <v>0.28836745199505498</v>
      </c>
    </row>
    <row r="7006" spans="1:7" x14ac:dyDescent="0.25">
      <c r="A7006" t="s">
        <v>13120</v>
      </c>
      <c r="B7006" s="1">
        <v>1.5648471399999999E-2</v>
      </c>
      <c r="C7006" s="3">
        <v>1.8055280795212545</v>
      </c>
      <c r="D7006" s="5">
        <v>213</v>
      </c>
      <c r="E7006" s="1">
        <v>170</v>
      </c>
      <c r="F7006" s="10">
        <v>2.4482758620689653</v>
      </c>
      <c r="G7006" s="4">
        <v>0.53760200210104392</v>
      </c>
    </row>
    <row r="7007" spans="1:7" x14ac:dyDescent="0.25">
      <c r="A7007" t="s">
        <v>10623</v>
      </c>
      <c r="B7007" s="11">
        <v>1.56487365E-2</v>
      </c>
      <c r="C7007" s="3">
        <v>1.8055207222216816</v>
      </c>
      <c r="D7007" s="5">
        <v>807</v>
      </c>
      <c r="E7007" s="5">
        <v>788</v>
      </c>
      <c r="F7007" s="10">
        <v>9.2758620689655178</v>
      </c>
      <c r="G7007" s="4">
        <v>1.0118182661772992</v>
      </c>
    </row>
    <row r="7008" spans="1:7" x14ac:dyDescent="0.25">
      <c r="A7008" t="s">
        <v>28635</v>
      </c>
      <c r="B7008" s="4">
        <v>1.5649100999999999E-2</v>
      </c>
      <c r="C7008" s="3">
        <v>1.8055106064851769</v>
      </c>
      <c r="D7008" s="5">
        <v>101</v>
      </c>
      <c r="E7008" s="5">
        <v>95</v>
      </c>
      <c r="F7008" s="10">
        <v>1.1609195402298851</v>
      </c>
      <c r="G7008" s="4">
        <v>0.33463859664506135</v>
      </c>
    </row>
    <row r="7009" spans="1:7" x14ac:dyDescent="0.25">
      <c r="A7009" t="s">
        <v>16905</v>
      </c>
      <c r="B7009" s="4">
        <v>1.5651483599999998E-2</v>
      </c>
      <c r="C7009" s="3">
        <v>1.8054444895069923</v>
      </c>
      <c r="D7009" s="5">
        <v>66</v>
      </c>
      <c r="E7009" s="5">
        <v>63</v>
      </c>
      <c r="F7009" s="10">
        <v>0.75862068965517238</v>
      </c>
      <c r="G7009" s="4">
        <v>0.24517217819898027</v>
      </c>
    </row>
    <row r="7010" spans="1:7" x14ac:dyDescent="0.25">
      <c r="A7010" t="s">
        <v>11147</v>
      </c>
      <c r="B7010" s="1">
        <v>1.5652039900000001E-2</v>
      </c>
      <c r="C7010" s="3">
        <v>1.8054290536714506</v>
      </c>
      <c r="D7010" s="5">
        <v>704</v>
      </c>
      <c r="E7010" s="5">
        <v>650</v>
      </c>
      <c r="F7010" s="10">
        <v>8.0919540229885065</v>
      </c>
      <c r="G7010" s="4">
        <v>0.95865723087905808</v>
      </c>
    </row>
    <row r="7011" spans="1:7" x14ac:dyDescent="0.25">
      <c r="A7011" t="s">
        <v>31489</v>
      </c>
      <c r="B7011" s="1">
        <v>1.5653066E-2</v>
      </c>
      <c r="C7011" s="3">
        <v>1.8054005835829312</v>
      </c>
      <c r="D7011" s="5">
        <v>427</v>
      </c>
      <c r="E7011" s="5">
        <v>417</v>
      </c>
      <c r="F7011" s="10">
        <v>4.9080459770114944</v>
      </c>
      <c r="G7011" s="4">
        <v>0.77144386637665718</v>
      </c>
    </row>
    <row r="7012" spans="1:7" x14ac:dyDescent="0.25">
      <c r="A7012" t="s">
        <v>1081</v>
      </c>
      <c r="B7012" s="4">
        <v>1.5654429899999999E-2</v>
      </c>
      <c r="C7012" s="3">
        <v>1.8053627438115147</v>
      </c>
      <c r="D7012" s="5">
        <v>235</v>
      </c>
      <c r="E7012" s="5">
        <v>225</v>
      </c>
      <c r="F7012" s="10">
        <v>2.7011494252873565</v>
      </c>
      <c r="G7012" s="4">
        <v>0.56833661907721245</v>
      </c>
    </row>
    <row r="7013" spans="1:7" x14ac:dyDescent="0.25">
      <c r="A7013" t="s">
        <v>31451</v>
      </c>
      <c r="B7013" s="4">
        <v>1.5655139200000001E-2</v>
      </c>
      <c r="C7013" s="3">
        <v>1.8053430664358801</v>
      </c>
      <c r="D7013" s="5">
        <v>113</v>
      </c>
      <c r="E7013" s="5">
        <v>104</v>
      </c>
      <c r="F7013" s="10">
        <v>1.2988505747126438</v>
      </c>
      <c r="G7013" s="4">
        <v>0.36151074304536263</v>
      </c>
    </row>
    <row r="7014" spans="1:7" x14ac:dyDescent="0.25">
      <c r="A7014" t="s">
        <v>2851</v>
      </c>
      <c r="B7014" s="1">
        <v>1.56554234E-2</v>
      </c>
      <c r="C7014" s="3">
        <v>1.8053351824196562</v>
      </c>
      <c r="D7014" s="5">
        <v>962</v>
      </c>
      <c r="E7014" s="5">
        <v>902</v>
      </c>
      <c r="F7014" s="10">
        <v>11.057471264367816</v>
      </c>
      <c r="G7014" s="4">
        <v>1.0812562355749393</v>
      </c>
    </row>
    <row r="7015" spans="1:7" x14ac:dyDescent="0.25">
      <c r="A7015" t="s">
        <v>17324</v>
      </c>
      <c r="B7015" s="1">
        <v>1.56566689E-2</v>
      </c>
      <c r="C7015" s="3">
        <v>1.8053006325868113</v>
      </c>
      <c r="D7015" s="5">
        <v>298</v>
      </c>
      <c r="E7015" s="5">
        <v>270</v>
      </c>
      <c r="F7015" s="10">
        <v>3.4252873563218391</v>
      </c>
      <c r="G7015" s="4">
        <v>0.64594147688988213</v>
      </c>
    </row>
    <row r="7016" spans="1:7" x14ac:dyDescent="0.25">
      <c r="A7016" t="s">
        <v>25613</v>
      </c>
      <c r="B7016" s="1">
        <v>1.56567848E-2</v>
      </c>
      <c r="C7016" s="3">
        <v>1.8052974176919654</v>
      </c>
      <c r="D7016" s="5">
        <v>72</v>
      </c>
      <c r="E7016" s="5">
        <v>69</v>
      </c>
      <c r="F7016" s="10">
        <v>0.82758620689655171</v>
      </c>
      <c r="G7016" s="4">
        <v>0.26187787170183291</v>
      </c>
    </row>
    <row r="7017" spans="1:7" x14ac:dyDescent="0.25">
      <c r="A7017" t="s">
        <v>7777</v>
      </c>
      <c r="B7017" s="4">
        <v>1.5658056199999999E-2</v>
      </c>
      <c r="C7017" s="3">
        <v>1.8052621524958499</v>
      </c>
      <c r="D7017" s="5">
        <v>2604</v>
      </c>
      <c r="E7017" s="5">
        <v>2201</v>
      </c>
      <c r="F7017" s="10">
        <v>29.931034482758619</v>
      </c>
      <c r="G7017" s="4">
        <v>1.4903944451451361</v>
      </c>
    </row>
    <row r="7018" spans="1:7" x14ac:dyDescent="0.25">
      <c r="A7018" t="s">
        <v>21015</v>
      </c>
      <c r="B7018" s="11">
        <v>1.5659435999999999E-2</v>
      </c>
      <c r="C7018" s="3">
        <v>1.8052238838169474</v>
      </c>
      <c r="D7018" s="5">
        <v>102</v>
      </c>
      <c r="E7018" s="5">
        <v>100</v>
      </c>
      <c r="F7018" s="10">
        <v>1.1724137931034482</v>
      </c>
      <c r="G7018" s="4">
        <v>0.33694255155462566</v>
      </c>
    </row>
    <row r="7019" spans="1:7" x14ac:dyDescent="0.25">
      <c r="A7019" t="s">
        <v>2011</v>
      </c>
      <c r="B7019" s="1">
        <v>1.5664623400000001E-2</v>
      </c>
      <c r="C7019" s="3">
        <v>1.8050800417186259</v>
      </c>
      <c r="D7019" s="5">
        <v>167</v>
      </c>
      <c r="E7019" s="5">
        <v>155</v>
      </c>
      <c r="F7019" s="10">
        <v>1.9195402298850575</v>
      </c>
      <c r="G7019" s="4">
        <v>0.46531446400131948</v>
      </c>
    </row>
    <row r="7020" spans="1:7" x14ac:dyDescent="0.25">
      <c r="A7020" t="s">
        <v>18217</v>
      </c>
      <c r="B7020" s="1">
        <v>1.56670447E-2</v>
      </c>
      <c r="C7020" s="3">
        <v>1.8050129174769309</v>
      </c>
      <c r="D7020" s="5">
        <v>365</v>
      </c>
      <c r="E7020" s="5">
        <v>357</v>
      </c>
      <c r="F7020" s="10">
        <v>4.195402298850575</v>
      </c>
      <c r="G7020" s="4">
        <v>0.71561918219276366</v>
      </c>
    </row>
    <row r="7021" spans="1:7" x14ac:dyDescent="0.25">
      <c r="A7021" t="s">
        <v>21380</v>
      </c>
      <c r="B7021" s="1">
        <v>1.5667539599999999E-2</v>
      </c>
      <c r="C7021" s="3">
        <v>1.8049991989391612</v>
      </c>
      <c r="D7021" s="5">
        <v>64</v>
      </c>
      <c r="E7021" s="5">
        <v>64</v>
      </c>
      <c r="F7021" s="10">
        <v>0.73563218390804597</v>
      </c>
      <c r="G7021" s="4">
        <v>0.23945769467455091</v>
      </c>
    </row>
    <row r="7022" spans="1:7" x14ac:dyDescent="0.25">
      <c r="A7022" t="s">
        <v>20839</v>
      </c>
      <c r="B7022" s="1">
        <v>1.5668748E-2</v>
      </c>
      <c r="C7022" s="3">
        <v>1.8049657041321889</v>
      </c>
      <c r="D7022" s="5">
        <v>58</v>
      </c>
      <c r="E7022" s="5">
        <v>58</v>
      </c>
      <c r="F7022" s="10">
        <v>0.66666666666666663</v>
      </c>
      <c r="G7022" s="4">
        <v>0.22184874961635634</v>
      </c>
    </row>
    <row r="7023" spans="1:7" x14ac:dyDescent="0.25">
      <c r="A7023" t="s">
        <v>29004</v>
      </c>
      <c r="B7023" s="1">
        <v>1.5675196299999999E-2</v>
      </c>
      <c r="C7023" s="3">
        <v>1.8047870118067839</v>
      </c>
      <c r="D7023" s="5">
        <v>76</v>
      </c>
      <c r="E7023" s="1">
        <v>75</v>
      </c>
      <c r="F7023" s="10">
        <v>0.87356321839080464</v>
      </c>
      <c r="G7023" s="4">
        <v>0.27266835178533927</v>
      </c>
    </row>
    <row r="7024" spans="1:7" x14ac:dyDescent="0.25">
      <c r="A7024" t="s">
        <v>20862</v>
      </c>
      <c r="B7024" s="1">
        <v>1.56753938E-2</v>
      </c>
      <c r="C7024" s="3">
        <v>1.8047815399378397</v>
      </c>
      <c r="D7024" s="5">
        <v>186</v>
      </c>
      <c r="E7024" s="5">
        <v>174</v>
      </c>
      <c r="F7024" s="10">
        <v>2.1379310344827585</v>
      </c>
      <c r="G7024" s="4">
        <v>0.49664339442213751</v>
      </c>
    </row>
    <row r="7025" spans="1:7" x14ac:dyDescent="0.25">
      <c r="A7025" t="s">
        <v>14558</v>
      </c>
      <c r="B7025" s="1">
        <v>1.5676424200000001E-2</v>
      </c>
      <c r="C7025" s="3">
        <v>1.8047529931381412</v>
      </c>
      <c r="D7025" s="5">
        <v>303</v>
      </c>
      <c r="E7025" s="5">
        <v>299</v>
      </c>
      <c r="F7025" s="10">
        <v>3.4827586206896552</v>
      </c>
      <c r="G7025" s="4">
        <v>0.65154535440788064</v>
      </c>
    </row>
    <row r="7026" spans="1:7" x14ac:dyDescent="0.25">
      <c r="A7026" t="s">
        <v>18643</v>
      </c>
      <c r="B7026" s="1">
        <v>1.5676953899999999E-2</v>
      </c>
      <c r="C7026" s="3">
        <v>1.8047383187520925</v>
      </c>
      <c r="D7026" s="5">
        <v>61</v>
      </c>
      <c r="E7026" s="5">
        <v>56</v>
      </c>
      <c r="F7026" s="10">
        <v>0.70114942528735635</v>
      </c>
      <c r="G7026" s="4">
        <v>0.23074246277633889</v>
      </c>
    </row>
    <row r="7027" spans="1:7" x14ac:dyDescent="0.25">
      <c r="A7027" t="s">
        <v>26541</v>
      </c>
      <c r="B7027" s="1">
        <v>1.56804254E-2</v>
      </c>
      <c r="C7027" s="3">
        <v>1.8046421593577973</v>
      </c>
      <c r="D7027" s="5">
        <v>60</v>
      </c>
      <c r="E7027" s="5">
        <v>60</v>
      </c>
      <c r="F7027" s="10">
        <v>0.68965517241379315</v>
      </c>
      <c r="G7027" s="4">
        <v>0.2277980821295576</v>
      </c>
    </row>
    <row r="7028" spans="1:7" x14ac:dyDescent="0.25">
      <c r="A7028" t="s">
        <v>6797</v>
      </c>
      <c r="B7028" s="1">
        <v>1.5680643000000001E-2</v>
      </c>
      <c r="C7028" s="3">
        <v>1.8046361326192908</v>
      </c>
      <c r="D7028" s="5">
        <v>5992</v>
      </c>
      <c r="E7028" s="1">
        <v>4215</v>
      </c>
      <c r="F7028" s="10">
        <v>68.8735632183908</v>
      </c>
      <c r="G7028" s="4">
        <v>1.8443128907658226</v>
      </c>
    </row>
    <row r="7029" spans="1:7" x14ac:dyDescent="0.25">
      <c r="A7029" t="s">
        <v>31025</v>
      </c>
      <c r="B7029" s="11">
        <v>1.5682102199999999E-2</v>
      </c>
      <c r="C7029" s="3">
        <v>1.8045957201806215</v>
      </c>
      <c r="D7029" s="5">
        <v>196</v>
      </c>
      <c r="E7029" s="5">
        <v>181</v>
      </c>
      <c r="F7029" s="10">
        <v>2.2528735632183907</v>
      </c>
      <c r="G7029" s="4">
        <v>0.51226718290567175</v>
      </c>
    </row>
    <row r="7030" spans="1:7" x14ac:dyDescent="0.25">
      <c r="A7030" t="s">
        <v>2497</v>
      </c>
      <c r="B7030" s="1">
        <v>1.5685243500000001E-2</v>
      </c>
      <c r="C7030" s="3">
        <v>1.80450873486324</v>
      </c>
      <c r="D7030" s="5">
        <v>1582</v>
      </c>
      <c r="E7030" s="1">
        <v>1456</v>
      </c>
      <c r="F7030" s="10">
        <v>18.183908045977013</v>
      </c>
      <c r="G7030" s="4">
        <v>1.2829370840606282</v>
      </c>
    </row>
    <row r="7031" spans="1:7" x14ac:dyDescent="0.25">
      <c r="A7031" t="s">
        <v>1914</v>
      </c>
      <c r="B7031" s="1">
        <v>1.5685327499999999E-2</v>
      </c>
      <c r="C7031" s="3">
        <v>1.8045064090696497</v>
      </c>
      <c r="D7031" s="5">
        <v>110</v>
      </c>
      <c r="E7031" s="5">
        <v>107</v>
      </c>
      <c r="F7031" s="10">
        <v>1.264367816091954</v>
      </c>
      <c r="G7031" s="4">
        <v>0.35494697354297439</v>
      </c>
    </row>
    <row r="7032" spans="1:7" x14ac:dyDescent="0.25">
      <c r="A7032" t="s">
        <v>8148</v>
      </c>
      <c r="B7032" s="1">
        <v>1.5685808200000002E-2</v>
      </c>
      <c r="C7032" s="3">
        <v>1.8044930996785287</v>
      </c>
      <c r="D7032" s="5">
        <v>2078</v>
      </c>
      <c r="E7032" s="1">
        <v>1633</v>
      </c>
      <c r="F7032" s="10">
        <v>23.885057471264368</v>
      </c>
      <c r="G7032" s="4">
        <v>1.3959386480707656</v>
      </c>
    </row>
    <row r="7033" spans="1:7" x14ac:dyDescent="0.25">
      <c r="A7033" t="s">
        <v>17401</v>
      </c>
      <c r="B7033" s="1">
        <v>1.5687025199999999E-2</v>
      </c>
      <c r="C7033" s="3">
        <v>1.8044594057894241</v>
      </c>
      <c r="D7033" s="5">
        <v>396</v>
      </c>
      <c r="E7033" s="1">
        <v>339</v>
      </c>
      <c r="F7033" s="10">
        <v>4.5517241379310347</v>
      </c>
      <c r="G7033" s="4">
        <v>0.74442787813289368</v>
      </c>
    </row>
    <row r="7034" spans="1:7" x14ac:dyDescent="0.25">
      <c r="A7034" t="s">
        <v>18492</v>
      </c>
      <c r="B7034" s="1">
        <v>1.56884303E-2</v>
      </c>
      <c r="C7034" s="3">
        <v>1.8044205074105986</v>
      </c>
      <c r="D7034" s="5">
        <v>236</v>
      </c>
      <c r="E7034" s="5">
        <v>223</v>
      </c>
      <c r="F7034" s="10">
        <v>2.7126436781609193</v>
      </c>
      <c r="G7034" s="4">
        <v>0.5696832697124844</v>
      </c>
    </row>
    <row r="7035" spans="1:7" x14ac:dyDescent="0.25">
      <c r="A7035" t="s">
        <v>9598</v>
      </c>
      <c r="B7035" s="11">
        <v>1.5689761199999999E-2</v>
      </c>
      <c r="C7035" s="3">
        <v>1.8043836663755559</v>
      </c>
      <c r="D7035" s="5">
        <v>1113</v>
      </c>
      <c r="E7035" s="5">
        <v>773</v>
      </c>
      <c r="F7035" s="10">
        <v>12.793103448275861</v>
      </c>
      <c r="G7035" s="4">
        <v>1.1396619934290062</v>
      </c>
    </row>
    <row r="7036" spans="1:7" x14ac:dyDescent="0.25">
      <c r="A7036" t="s">
        <v>28483</v>
      </c>
      <c r="B7036" s="4">
        <v>1.5691076599999999E-2</v>
      </c>
      <c r="C7036" s="3">
        <v>1.8043472574711494</v>
      </c>
      <c r="D7036" s="5">
        <v>195</v>
      </c>
      <c r="E7036" s="5">
        <v>186</v>
      </c>
      <c r="F7036" s="10">
        <v>2.2413793103448274</v>
      </c>
      <c r="G7036" s="4">
        <v>0.51072985570074259</v>
      </c>
    </row>
    <row r="7037" spans="1:7" x14ac:dyDescent="0.25">
      <c r="A7037" t="s">
        <v>5938</v>
      </c>
      <c r="B7037" s="1">
        <v>1.5691530799999999E-2</v>
      </c>
      <c r="C7037" s="3">
        <v>1.8043346863962746</v>
      </c>
      <c r="D7037" s="5">
        <v>236</v>
      </c>
      <c r="E7037" s="5">
        <v>220</v>
      </c>
      <c r="F7037" s="10">
        <v>2.7126436781609193</v>
      </c>
      <c r="G7037" s="4">
        <v>0.5696832697124844</v>
      </c>
    </row>
    <row r="7038" spans="1:7" x14ac:dyDescent="0.25">
      <c r="A7038" t="s">
        <v>19676</v>
      </c>
      <c r="B7038" s="1">
        <v>1.5692371100000001E-2</v>
      </c>
      <c r="C7038" s="3">
        <v>1.8043114300367313</v>
      </c>
      <c r="D7038" s="5">
        <v>229</v>
      </c>
      <c r="E7038" s="5">
        <v>209</v>
      </c>
      <c r="F7038" s="10">
        <v>2.632183908045977</v>
      </c>
      <c r="G7038" s="4">
        <v>0.56016782999978532</v>
      </c>
    </row>
    <row r="7039" spans="1:7" x14ac:dyDescent="0.25">
      <c r="A7039" t="s">
        <v>3386</v>
      </c>
      <c r="B7039" s="1">
        <v>1.5692824000000001E-2</v>
      </c>
      <c r="C7039" s="3">
        <v>1.8042988959759907</v>
      </c>
      <c r="D7039" s="5">
        <v>220</v>
      </c>
      <c r="E7039" s="5">
        <v>186</v>
      </c>
      <c r="F7039" s="10">
        <v>2.5287356321839081</v>
      </c>
      <c r="G7039" s="4">
        <v>0.54761912285856795</v>
      </c>
    </row>
    <row r="7040" spans="1:7" x14ac:dyDescent="0.25">
      <c r="A7040" t="s">
        <v>18403</v>
      </c>
      <c r="B7040" s="1">
        <v>1.56933384E-2</v>
      </c>
      <c r="C7040" s="3">
        <v>1.8042846603342666</v>
      </c>
      <c r="D7040" s="5">
        <v>133</v>
      </c>
      <c r="E7040" s="5">
        <v>121</v>
      </c>
      <c r="F7040" s="10">
        <v>1.5287356321839081</v>
      </c>
      <c r="G7040" s="4">
        <v>0.40290342820358771</v>
      </c>
    </row>
    <row r="7041" spans="1:7" x14ac:dyDescent="0.25">
      <c r="A7041" t="s">
        <v>19333</v>
      </c>
      <c r="B7041" s="4">
        <v>1.5693809199999999E-2</v>
      </c>
      <c r="C7041" s="3">
        <v>1.8042716316994445</v>
      </c>
      <c r="D7041" s="5">
        <v>408</v>
      </c>
      <c r="E7041" s="5">
        <v>366</v>
      </c>
      <c r="F7041" s="10">
        <v>4.6896551724137927</v>
      </c>
      <c r="G7041" s="4">
        <v>0.75508594631495018</v>
      </c>
    </row>
    <row r="7042" spans="1:7" x14ac:dyDescent="0.25">
      <c r="A7042" t="s">
        <v>31051</v>
      </c>
      <c r="B7042" s="1">
        <v>1.5694514199999999E-2</v>
      </c>
      <c r="C7042" s="3">
        <v>1.8042521226861155</v>
      </c>
      <c r="D7042" s="5">
        <v>90</v>
      </c>
      <c r="E7042" s="1">
        <v>90</v>
      </c>
      <c r="F7042" s="10">
        <v>1.0344827586206897</v>
      </c>
      <c r="G7042" s="4">
        <v>0.30845401374318809</v>
      </c>
    </row>
    <row r="7043" spans="1:7" x14ac:dyDescent="0.25">
      <c r="A7043" t="s">
        <v>24003</v>
      </c>
      <c r="B7043" s="1">
        <v>1.5696999600000001E-2</v>
      </c>
      <c r="C7043" s="3">
        <v>1.8041833527940705</v>
      </c>
      <c r="D7043" s="5">
        <v>59</v>
      </c>
      <c r="E7043" s="5">
        <v>59</v>
      </c>
      <c r="F7043" s="10">
        <v>0.67816091954022983</v>
      </c>
      <c r="G7043" s="4">
        <v>0.22483360316581855</v>
      </c>
    </row>
    <row r="7044" spans="1:7" x14ac:dyDescent="0.25">
      <c r="A7044" t="s">
        <v>25520</v>
      </c>
      <c r="B7044" s="4">
        <v>1.5697479600000001E-2</v>
      </c>
      <c r="C7044" s="3">
        <v>1.8041700726660579</v>
      </c>
      <c r="D7044" s="5">
        <v>210</v>
      </c>
      <c r="E7044" s="5">
        <v>200</v>
      </c>
      <c r="F7044" s="10">
        <v>2.4137931034482758</v>
      </c>
      <c r="G7044" s="4">
        <v>0.53323719669859382</v>
      </c>
    </row>
    <row r="7045" spans="1:7" x14ac:dyDescent="0.25">
      <c r="A7045" t="s">
        <v>21073</v>
      </c>
      <c r="B7045" s="1">
        <v>1.5698332499999999E-2</v>
      </c>
      <c r="C7045" s="3">
        <v>1.8041464765404012</v>
      </c>
      <c r="D7045" s="5">
        <v>134</v>
      </c>
      <c r="E7045" s="1">
        <v>98</v>
      </c>
      <c r="F7045" s="10">
        <v>1.5402298850574712</v>
      </c>
      <c r="G7045" s="4">
        <v>0.40487302106649214</v>
      </c>
    </row>
    <row r="7046" spans="1:7" x14ac:dyDescent="0.25">
      <c r="A7046" t="s">
        <v>25755</v>
      </c>
      <c r="B7046" s="1">
        <v>1.57017749E-2</v>
      </c>
      <c r="C7046" s="3">
        <v>1.8040512529597013</v>
      </c>
      <c r="D7046" s="5">
        <v>348</v>
      </c>
      <c r="E7046" s="5">
        <v>327</v>
      </c>
      <c r="F7046" s="10">
        <v>4</v>
      </c>
      <c r="G7046" s="4">
        <v>0.69897000433601886</v>
      </c>
    </row>
    <row r="7047" spans="1:7" x14ac:dyDescent="0.25">
      <c r="A7047" t="s">
        <v>19354</v>
      </c>
      <c r="B7047" s="1">
        <v>1.5701891499999999E-2</v>
      </c>
      <c r="C7047" s="3">
        <v>1.8040480279390336</v>
      </c>
      <c r="D7047" s="5">
        <v>132</v>
      </c>
      <c r="E7047" s="5">
        <v>128</v>
      </c>
      <c r="F7047" s="10">
        <v>1.5172413793103448</v>
      </c>
      <c r="G7047" s="4">
        <v>0.40092486222149981</v>
      </c>
    </row>
    <row r="7048" spans="1:7" x14ac:dyDescent="0.25">
      <c r="A7048" t="s">
        <v>12281</v>
      </c>
      <c r="B7048" s="1">
        <v>1.5702284899999999E-2</v>
      </c>
      <c r="C7048" s="3">
        <v>1.8040371471283405</v>
      </c>
      <c r="D7048" s="5">
        <v>534</v>
      </c>
      <c r="E7048" s="5">
        <v>524</v>
      </c>
      <c r="F7048" s="10">
        <v>6.1379310344827589</v>
      </c>
      <c r="G7048" s="4">
        <v>0.85357234755796163</v>
      </c>
    </row>
    <row r="7049" spans="1:7" x14ac:dyDescent="0.25">
      <c r="A7049" t="s">
        <v>25760</v>
      </c>
      <c r="B7049" s="1">
        <v>1.5707402200000001E-2</v>
      </c>
      <c r="C7049" s="3">
        <v>1.803895635679033</v>
      </c>
      <c r="D7049" s="5">
        <v>268</v>
      </c>
      <c r="E7049" s="5">
        <v>259</v>
      </c>
      <c r="F7049" s="10">
        <v>3.0804597701149423</v>
      </c>
      <c r="G7049" s="4">
        <v>0.61070910043647553</v>
      </c>
    </row>
    <row r="7050" spans="1:7" x14ac:dyDescent="0.25">
      <c r="A7050" t="s">
        <v>11333</v>
      </c>
      <c r="B7050" s="1">
        <v>1.5709981299999998E-2</v>
      </c>
      <c r="C7050" s="3">
        <v>1.8038243319117546</v>
      </c>
      <c r="D7050" s="5">
        <v>671</v>
      </c>
      <c r="E7050" s="5">
        <v>626</v>
      </c>
      <c r="F7050" s="10">
        <v>7.7126436781609193</v>
      </c>
      <c r="G7050" s="4">
        <v>0.94014995301343496</v>
      </c>
    </row>
    <row r="7051" spans="1:7" x14ac:dyDescent="0.25">
      <c r="A7051" t="s">
        <v>12339</v>
      </c>
      <c r="B7051" s="1">
        <v>1.5710765299999999E-2</v>
      </c>
      <c r="C7051" s="3">
        <v>1.8038026591693328</v>
      </c>
      <c r="D7051" s="5">
        <v>527</v>
      </c>
      <c r="E7051" s="5">
        <v>460</v>
      </c>
      <c r="F7051" s="10">
        <v>6.0574712643678161</v>
      </c>
      <c r="G7051" s="4">
        <v>0.84864911852254921</v>
      </c>
    </row>
    <row r="7052" spans="1:7" x14ac:dyDescent="0.25">
      <c r="A7052" t="s">
        <v>20936</v>
      </c>
      <c r="B7052" s="1">
        <v>1.5710872399999999E-2</v>
      </c>
      <c r="C7052" s="3">
        <v>1.8037996986018756</v>
      </c>
      <c r="D7052" s="5">
        <v>186</v>
      </c>
      <c r="E7052" s="5">
        <v>186</v>
      </c>
      <c r="F7052" s="10">
        <v>2.1379310344827585</v>
      </c>
      <c r="G7052" s="4">
        <v>0.49664339442213751</v>
      </c>
    </row>
    <row r="7053" spans="1:7" x14ac:dyDescent="0.25">
      <c r="A7053" t="s">
        <v>28503</v>
      </c>
      <c r="B7053" s="4">
        <v>1.5712635700000002E-2</v>
      </c>
      <c r="C7053" s="3">
        <v>1.8037509585657021</v>
      </c>
      <c r="D7053" s="5">
        <v>143</v>
      </c>
      <c r="E7053" s="5">
        <v>134</v>
      </c>
      <c r="F7053" s="10">
        <v>1.6436781609195403</v>
      </c>
      <c r="G7053" s="4">
        <v>0.42220858339897438</v>
      </c>
    </row>
    <row r="7054" spans="1:7" x14ac:dyDescent="0.25">
      <c r="A7054" t="s">
        <v>29825</v>
      </c>
      <c r="B7054" s="1">
        <v>1.5714705900000001E-2</v>
      </c>
      <c r="C7054" s="3">
        <v>1.8036937423716517</v>
      </c>
      <c r="D7054" s="5">
        <v>55</v>
      </c>
      <c r="E7054" s="5">
        <v>51</v>
      </c>
      <c r="F7054" s="10">
        <v>0.63218390804597702</v>
      </c>
      <c r="G7054" s="4">
        <v>0.21276909176443795</v>
      </c>
    </row>
    <row r="7055" spans="1:7" x14ac:dyDescent="0.25">
      <c r="A7055" t="s">
        <v>18384</v>
      </c>
      <c r="B7055" s="4">
        <v>1.5717012999999998E-2</v>
      </c>
      <c r="C7055" s="3">
        <v>1.8036299876146062</v>
      </c>
      <c r="D7055" s="5">
        <v>240</v>
      </c>
      <c r="E7055" s="5">
        <v>219</v>
      </c>
      <c r="F7055" s="10">
        <v>2.7586206896551726</v>
      </c>
      <c r="G7055" s="4">
        <v>0.57502850004166761</v>
      </c>
    </row>
    <row r="7056" spans="1:7" x14ac:dyDescent="0.25">
      <c r="A7056" t="s">
        <v>30246</v>
      </c>
      <c r="B7056" s="1">
        <v>1.5719155299999999E-2</v>
      </c>
      <c r="C7056" s="3">
        <v>1.8035707953452975</v>
      </c>
      <c r="D7056" s="5">
        <v>209</v>
      </c>
      <c r="E7056" s="5">
        <v>200</v>
      </c>
      <c r="F7056" s="10">
        <v>2.4022988505747125</v>
      </c>
      <c r="G7056" s="4">
        <v>0.53177245844032006</v>
      </c>
    </row>
    <row r="7057" spans="1:7" x14ac:dyDescent="0.25">
      <c r="A7057" t="s">
        <v>30286</v>
      </c>
      <c r="B7057" s="1">
        <v>1.57195641E-2</v>
      </c>
      <c r="C7057" s="3">
        <v>1.8035595010185819</v>
      </c>
      <c r="D7057" s="5">
        <v>923</v>
      </c>
      <c r="E7057" s="1">
        <v>723</v>
      </c>
      <c r="F7057" s="10">
        <v>10.60919540229885</v>
      </c>
      <c r="G7057" s="4">
        <v>1.064802121164024</v>
      </c>
    </row>
    <row r="7058" spans="1:7" x14ac:dyDescent="0.25">
      <c r="A7058" t="s">
        <v>15400</v>
      </c>
      <c r="B7058" s="1">
        <v>1.5719710899999999E-2</v>
      </c>
      <c r="C7058" s="3">
        <v>1.8035554452997435</v>
      </c>
      <c r="D7058" s="5">
        <v>195</v>
      </c>
      <c r="E7058" s="5">
        <v>189</v>
      </c>
      <c r="F7058" s="10">
        <v>2.2413793103448274</v>
      </c>
      <c r="G7058" s="4">
        <v>0.51072985570074259</v>
      </c>
    </row>
    <row r="7059" spans="1:7" x14ac:dyDescent="0.25">
      <c r="A7059" t="s">
        <v>28906</v>
      </c>
      <c r="B7059" s="1">
        <v>1.5720607399999999E-2</v>
      </c>
      <c r="C7059" s="3">
        <v>1.8035306780566502</v>
      </c>
      <c r="D7059" s="5">
        <v>59</v>
      </c>
      <c r="E7059" s="5">
        <v>58</v>
      </c>
      <c r="F7059" s="10">
        <v>0.67816091954022983</v>
      </c>
      <c r="G7059" s="4">
        <v>0.22483360316581855</v>
      </c>
    </row>
    <row r="7060" spans="1:7" x14ac:dyDescent="0.25">
      <c r="A7060" t="s">
        <v>3993</v>
      </c>
      <c r="B7060" s="11">
        <v>1.57211552E-2</v>
      </c>
      <c r="C7060" s="3">
        <v>1.8035155449026832</v>
      </c>
      <c r="D7060" s="5">
        <v>6243</v>
      </c>
      <c r="E7060" s="5">
        <v>5061</v>
      </c>
      <c r="F7060" s="10">
        <v>71.758620689655174</v>
      </c>
      <c r="G7060" s="4">
        <v>1.8618844573987365</v>
      </c>
    </row>
    <row r="7061" spans="1:7" x14ac:dyDescent="0.25">
      <c r="A7061" t="s">
        <v>5777</v>
      </c>
      <c r="B7061" s="1">
        <v>1.5722257399999998E-2</v>
      </c>
      <c r="C7061" s="3">
        <v>1.8034850978653822</v>
      </c>
      <c r="D7061" s="5">
        <v>363</v>
      </c>
      <c r="E7061" s="1">
        <v>244</v>
      </c>
      <c r="F7061" s="10">
        <v>4.1724137931034484</v>
      </c>
      <c r="G7061" s="4">
        <v>0.71369326115672516</v>
      </c>
    </row>
    <row r="7062" spans="1:7" x14ac:dyDescent="0.25">
      <c r="A7062" t="s">
        <v>31379</v>
      </c>
      <c r="B7062" s="1">
        <v>1.5722344700000002E-2</v>
      </c>
      <c r="C7062" s="3">
        <v>1.8034826863921412</v>
      </c>
      <c r="D7062" s="5">
        <v>473</v>
      </c>
      <c r="E7062" s="5">
        <v>394</v>
      </c>
      <c r="F7062" s="10">
        <v>5.4367816091954024</v>
      </c>
      <c r="G7062" s="4">
        <v>0.80866877438758189</v>
      </c>
    </row>
    <row r="7063" spans="1:7" x14ac:dyDescent="0.25">
      <c r="A7063" t="s">
        <v>7774</v>
      </c>
      <c r="B7063" s="1">
        <v>1.57226715E-2</v>
      </c>
      <c r="C7063" s="3">
        <v>1.803473659369494</v>
      </c>
      <c r="D7063" s="5">
        <v>2606</v>
      </c>
      <c r="E7063" s="5">
        <v>2307</v>
      </c>
      <c r="F7063" s="10">
        <v>29.954022988505749</v>
      </c>
      <c r="G7063" s="4">
        <v>1.4907171007928919</v>
      </c>
    </row>
    <row r="7064" spans="1:7" x14ac:dyDescent="0.25">
      <c r="A7064" t="s">
        <v>2482</v>
      </c>
      <c r="B7064" s="1">
        <v>1.5723370600000001E-2</v>
      </c>
      <c r="C7064" s="3">
        <v>1.8034543491318886</v>
      </c>
      <c r="D7064" s="5">
        <v>1395</v>
      </c>
      <c r="E7064" s="5">
        <v>1267</v>
      </c>
      <c r="F7064" s="10">
        <v>16.03448275862069</v>
      </c>
      <c r="G7064" s="4">
        <v>1.2313289510246908</v>
      </c>
    </row>
    <row r="7065" spans="1:7" x14ac:dyDescent="0.25">
      <c r="A7065" t="s">
        <v>8942</v>
      </c>
      <c r="B7065" s="1">
        <v>1.5724320399999998E-2</v>
      </c>
      <c r="C7065" s="3">
        <v>1.8034281155429719</v>
      </c>
      <c r="D7065" s="5">
        <v>1435</v>
      </c>
      <c r="E7065" s="5">
        <v>1256</v>
      </c>
      <c r="F7065" s="10">
        <v>16.494252873563219</v>
      </c>
      <c r="G7065" s="4">
        <v>1.2428953998159356</v>
      </c>
    </row>
    <row r="7066" spans="1:7" x14ac:dyDescent="0.25">
      <c r="A7066" t="s">
        <v>27384</v>
      </c>
      <c r="B7066" s="1">
        <v>1.5725324499999999E-2</v>
      </c>
      <c r="C7066" s="3">
        <v>1.803400383904614</v>
      </c>
      <c r="D7066" s="5">
        <v>201</v>
      </c>
      <c r="E7066" s="5">
        <v>173</v>
      </c>
      <c r="F7066" s="10">
        <v>2.3103448275862069</v>
      </c>
      <c r="G7066" s="4">
        <v>0.51987323514061234</v>
      </c>
    </row>
    <row r="7067" spans="1:7" x14ac:dyDescent="0.25">
      <c r="A7067" t="s">
        <v>4163</v>
      </c>
      <c r="B7067" s="1">
        <v>1.5728295100000001E-2</v>
      </c>
      <c r="C7067" s="3">
        <v>1.8033183510442827</v>
      </c>
      <c r="D7067" s="5">
        <v>7748</v>
      </c>
      <c r="E7067" s="5">
        <v>6335</v>
      </c>
      <c r="F7067" s="10">
        <v>89.05747126436782</v>
      </c>
      <c r="G7067" s="4">
        <v>1.9545197481859904</v>
      </c>
    </row>
    <row r="7068" spans="1:7" x14ac:dyDescent="0.25">
      <c r="A7068" t="s">
        <v>30489</v>
      </c>
      <c r="B7068" s="11">
        <v>1.5728311299999999E-2</v>
      </c>
      <c r="C7068" s="3">
        <v>1.8033179037251716</v>
      </c>
      <c r="D7068" s="5">
        <v>473</v>
      </c>
      <c r="E7068" s="5">
        <v>366</v>
      </c>
      <c r="F7068" s="10">
        <v>5.4367816091954024</v>
      </c>
      <c r="G7068" s="4">
        <v>0.80866877438758189</v>
      </c>
    </row>
    <row r="7069" spans="1:7" x14ac:dyDescent="0.25">
      <c r="A7069" t="s">
        <v>3607</v>
      </c>
      <c r="B7069" s="1">
        <v>1.57319824E-2</v>
      </c>
      <c r="C7069" s="3">
        <v>1.8032165481246833</v>
      </c>
      <c r="D7069" s="5">
        <v>1082</v>
      </c>
      <c r="E7069" s="5">
        <v>962</v>
      </c>
      <c r="F7069" s="10">
        <v>12.436781609195402</v>
      </c>
      <c r="G7069" s="4">
        <v>1.1282952585432215</v>
      </c>
    </row>
    <row r="7070" spans="1:7" x14ac:dyDescent="0.25">
      <c r="A7070" t="s">
        <v>15509</v>
      </c>
      <c r="B7070" s="1">
        <v>1.57337655E-2</v>
      </c>
      <c r="C7070" s="3">
        <v>1.8031673269528889</v>
      </c>
      <c r="D7070" s="5">
        <v>328</v>
      </c>
      <c r="E7070" s="1">
        <v>301</v>
      </c>
      <c r="F7070" s="10">
        <v>3.7701149425287355</v>
      </c>
      <c r="G7070" s="4">
        <v>0.67852884409347414</v>
      </c>
    </row>
    <row r="7071" spans="1:7" x14ac:dyDescent="0.25">
      <c r="A7071" t="s">
        <v>39</v>
      </c>
      <c r="B7071" s="11">
        <v>1.57340693E-2</v>
      </c>
      <c r="C7071" s="3">
        <v>1.8031589413321785</v>
      </c>
      <c r="D7071" s="5">
        <v>14100</v>
      </c>
      <c r="E7071" s="5">
        <v>7990</v>
      </c>
      <c r="F7071" s="10">
        <v>162.06896551724137</v>
      </c>
      <c r="G7071" s="4">
        <v>2.21237131611647</v>
      </c>
    </row>
    <row r="7072" spans="1:7" x14ac:dyDescent="0.25">
      <c r="A7072" t="s">
        <v>26830</v>
      </c>
      <c r="B7072" s="1">
        <v>1.57355351E-2</v>
      </c>
      <c r="C7072" s="3">
        <v>1.8031184839534367</v>
      </c>
      <c r="D7072" s="5">
        <v>238</v>
      </c>
      <c r="E7072" s="5">
        <v>221</v>
      </c>
      <c r="F7072" s="10">
        <v>2.735632183908046</v>
      </c>
      <c r="G7072" s="4">
        <v>0.57236410836025586</v>
      </c>
    </row>
    <row r="7073" spans="1:7" x14ac:dyDescent="0.25">
      <c r="A7073" t="s">
        <v>12151</v>
      </c>
      <c r="B7073" s="1">
        <v>1.5737897099999999E-2</v>
      </c>
      <c r="C7073" s="3">
        <v>1.8030532985893708</v>
      </c>
      <c r="D7073" s="5">
        <v>549</v>
      </c>
      <c r="E7073" s="1">
        <v>509</v>
      </c>
      <c r="F7073" s="10">
        <v>6.3103448275862073</v>
      </c>
      <c r="G7073" s="4">
        <v>0.86393786302979536</v>
      </c>
    </row>
    <row r="7074" spans="1:7" x14ac:dyDescent="0.25">
      <c r="A7074" t="s">
        <v>10615</v>
      </c>
      <c r="B7074" s="11">
        <v>1.5739519600000001E-2</v>
      </c>
      <c r="C7074" s="3">
        <v>1.80300852726622</v>
      </c>
      <c r="D7074" s="5">
        <v>809</v>
      </c>
      <c r="E7074" s="5">
        <v>697</v>
      </c>
      <c r="F7074" s="10">
        <v>9.2988505747126435</v>
      </c>
      <c r="G7074" s="4">
        <v>1.0127887570435066</v>
      </c>
    </row>
    <row r="7075" spans="1:7" x14ac:dyDescent="0.25">
      <c r="A7075" t="s">
        <v>23567</v>
      </c>
      <c r="B7075" s="1">
        <v>1.5741231000000001E-2</v>
      </c>
      <c r="C7075" s="3">
        <v>1.8029613078344786</v>
      </c>
      <c r="D7075" s="5">
        <v>94</v>
      </c>
      <c r="E7075" s="1">
        <v>89</v>
      </c>
      <c r="F7075" s="10">
        <v>1.0804597701149425</v>
      </c>
      <c r="G7075" s="4">
        <v>0.31815932225056603</v>
      </c>
    </row>
    <row r="7076" spans="1:7" x14ac:dyDescent="0.25">
      <c r="A7076" t="s">
        <v>30357</v>
      </c>
      <c r="B7076" s="1">
        <v>1.5743240299999999E-2</v>
      </c>
      <c r="C7076" s="3">
        <v>1.8029058755615111</v>
      </c>
      <c r="D7076" s="5">
        <v>162</v>
      </c>
      <c r="E7076" s="1">
        <v>150</v>
      </c>
      <c r="F7076" s="10">
        <v>1.8620689655172413</v>
      </c>
      <c r="G7076" s="4">
        <v>0.45668009447711777</v>
      </c>
    </row>
    <row r="7077" spans="1:7" x14ac:dyDescent="0.25">
      <c r="A7077" t="s">
        <v>10795</v>
      </c>
      <c r="B7077" s="11">
        <v>1.5743249500000001E-2</v>
      </c>
      <c r="C7077" s="3">
        <v>1.8029056217695347</v>
      </c>
      <c r="D7077" s="5">
        <v>768</v>
      </c>
      <c r="E7077" s="5">
        <v>739</v>
      </c>
      <c r="F7077" s="10">
        <v>8.8275862068965516</v>
      </c>
      <c r="G7077" s="4">
        <v>0.99244686210955413</v>
      </c>
    </row>
    <row r="7078" spans="1:7" x14ac:dyDescent="0.25">
      <c r="A7078" t="s">
        <v>1139</v>
      </c>
      <c r="B7078" s="1">
        <v>1.5744413400000001E-2</v>
      </c>
      <c r="C7078" s="3">
        <v>1.8028735155221247</v>
      </c>
      <c r="D7078" s="5">
        <v>607</v>
      </c>
      <c r="E7078" s="5">
        <v>520</v>
      </c>
      <c r="F7078" s="10">
        <v>6.9770114942528734</v>
      </c>
      <c r="G7078" s="4">
        <v>0.90184021783623636</v>
      </c>
    </row>
    <row r="7079" spans="1:7" x14ac:dyDescent="0.25">
      <c r="A7079" t="s">
        <v>13471</v>
      </c>
      <c r="B7079" s="1">
        <v>1.57449523E-2</v>
      </c>
      <c r="C7079" s="3">
        <v>1.8028586507389754</v>
      </c>
      <c r="D7079" s="5">
        <v>208</v>
      </c>
      <c r="E7079" s="5">
        <v>194</v>
      </c>
      <c r="F7079" s="10">
        <v>2.3908045977011496</v>
      </c>
      <c r="G7079" s="4">
        <v>0.53030276335954452</v>
      </c>
    </row>
    <row r="7080" spans="1:7" x14ac:dyDescent="0.25">
      <c r="A7080" t="s">
        <v>17536</v>
      </c>
      <c r="B7080" s="1">
        <v>1.5745288E-2</v>
      </c>
      <c r="C7080" s="3">
        <v>1.8028493911934025</v>
      </c>
      <c r="D7080" s="5">
        <v>97</v>
      </c>
      <c r="E7080" s="5">
        <v>91</v>
      </c>
      <c r="F7080" s="10">
        <v>1.1149425287356323</v>
      </c>
      <c r="G7080" s="4">
        <v>0.32529857039091797</v>
      </c>
    </row>
    <row r="7081" spans="1:7" x14ac:dyDescent="0.25">
      <c r="A7081" t="s">
        <v>26050</v>
      </c>
      <c r="B7081" s="1">
        <v>1.5748140300000001E-2</v>
      </c>
      <c r="C7081" s="3">
        <v>1.8027707247400508</v>
      </c>
      <c r="D7081" s="5">
        <v>68</v>
      </c>
      <c r="E7081" s="1">
        <v>68</v>
      </c>
      <c r="F7081" s="10">
        <v>0.7816091954022989</v>
      </c>
      <c r="G7081" s="4">
        <v>0.25081244555167292</v>
      </c>
    </row>
    <row r="7082" spans="1:7" x14ac:dyDescent="0.25">
      <c r="A7082" t="s">
        <v>15703</v>
      </c>
      <c r="B7082" s="1">
        <v>1.5748173399999999E-2</v>
      </c>
      <c r="C7082" s="3">
        <v>1.8027698119254603</v>
      </c>
      <c r="D7082" s="5">
        <v>209</v>
      </c>
      <c r="E7082" s="1">
        <v>203</v>
      </c>
      <c r="F7082" s="10">
        <v>2.4022988505747125</v>
      </c>
      <c r="G7082" s="4">
        <v>0.53177245844032006</v>
      </c>
    </row>
    <row r="7083" spans="1:7" x14ac:dyDescent="0.25">
      <c r="A7083" t="s">
        <v>5120</v>
      </c>
      <c r="B7083" s="4">
        <v>1.5748894499999999E-2</v>
      </c>
      <c r="C7083" s="3">
        <v>1.8027499262807425</v>
      </c>
      <c r="D7083" s="5">
        <v>167</v>
      </c>
      <c r="E7083" s="5">
        <v>159</v>
      </c>
      <c r="F7083" s="10">
        <v>1.9195402298850575</v>
      </c>
      <c r="G7083" s="4">
        <v>0.46531446400131948</v>
      </c>
    </row>
    <row r="7084" spans="1:7" x14ac:dyDescent="0.25">
      <c r="A7084" t="s">
        <v>8302</v>
      </c>
      <c r="B7084" s="4">
        <v>1.5750300299999999E-2</v>
      </c>
      <c r="C7084" s="3">
        <v>1.8027111614051994</v>
      </c>
      <c r="D7084" s="5">
        <v>1920</v>
      </c>
      <c r="E7084" s="5">
        <v>1571</v>
      </c>
      <c r="F7084" s="10">
        <v>22.068965517241381</v>
      </c>
      <c r="G7084" s="4">
        <v>1.363028119868867</v>
      </c>
    </row>
    <row r="7085" spans="1:7" x14ac:dyDescent="0.25">
      <c r="A7085" t="s">
        <v>14840</v>
      </c>
      <c r="B7085" s="1">
        <v>1.5750533600000002E-2</v>
      </c>
      <c r="C7085" s="3">
        <v>1.8027047285023148</v>
      </c>
      <c r="D7085" s="5">
        <v>93</v>
      </c>
      <c r="E7085" s="5">
        <v>90</v>
      </c>
      <c r="F7085" s="10">
        <v>1.0689655172413792</v>
      </c>
      <c r="G7085" s="4">
        <v>0.3157532524846875</v>
      </c>
    </row>
    <row r="7086" spans="1:7" x14ac:dyDescent="0.25">
      <c r="A7086" t="s">
        <v>5675</v>
      </c>
      <c r="B7086" s="1">
        <v>1.5751293999999999E-2</v>
      </c>
      <c r="C7086" s="3">
        <v>1.8026837622569085</v>
      </c>
      <c r="D7086" s="5">
        <v>1531</v>
      </c>
      <c r="E7086" s="5">
        <v>1296</v>
      </c>
      <c r="F7086" s="10">
        <v>17.597701149425287</v>
      </c>
      <c r="G7086" s="4">
        <v>1.269459264657635</v>
      </c>
    </row>
    <row r="7087" spans="1:7" x14ac:dyDescent="0.25">
      <c r="A7087" t="s">
        <v>19798</v>
      </c>
      <c r="B7087" s="1">
        <v>1.5751575E-2</v>
      </c>
      <c r="C7087" s="3">
        <v>1.802676014597518</v>
      </c>
      <c r="D7087" s="5">
        <v>275</v>
      </c>
      <c r="E7087" s="5">
        <v>272</v>
      </c>
      <c r="F7087" s="10">
        <v>3.1609195402298851</v>
      </c>
      <c r="G7087" s="4">
        <v>0.61918931791454723</v>
      </c>
    </row>
    <row r="7088" spans="1:7" x14ac:dyDescent="0.25">
      <c r="A7088" t="s">
        <v>928</v>
      </c>
      <c r="B7088" s="1">
        <v>1.5751916000000001E-2</v>
      </c>
      <c r="C7088" s="3">
        <v>1.8026666128192621</v>
      </c>
      <c r="D7088" s="5">
        <v>168</v>
      </c>
      <c r="E7088" s="5">
        <v>158</v>
      </c>
      <c r="F7088" s="10">
        <v>1.9310344827586208</v>
      </c>
      <c r="G7088" s="4">
        <v>0.46702092781533672</v>
      </c>
    </row>
    <row r="7089" spans="1:7" x14ac:dyDescent="0.25">
      <c r="A7089" t="s">
        <v>5136</v>
      </c>
      <c r="B7089" s="1">
        <v>1.5752011600000001E-2</v>
      </c>
      <c r="C7089" s="3">
        <v>1.8026639770493353</v>
      </c>
      <c r="D7089" s="5">
        <v>594</v>
      </c>
      <c r="E7089" s="1">
        <v>547</v>
      </c>
      <c r="F7089" s="10">
        <v>6.8275862068965516</v>
      </c>
      <c r="G7089" s="4">
        <v>0.89362785929416666</v>
      </c>
    </row>
    <row r="7090" spans="1:7" x14ac:dyDescent="0.25">
      <c r="A7090" t="s">
        <v>21660</v>
      </c>
      <c r="B7090" s="4">
        <v>1.5753285999999998E-2</v>
      </c>
      <c r="C7090" s="3">
        <v>1.8026288423304024</v>
      </c>
      <c r="D7090" s="5">
        <v>80</v>
      </c>
      <c r="E7090" s="5">
        <v>79</v>
      </c>
      <c r="F7090" s="10">
        <v>0.91954022988505746</v>
      </c>
      <c r="G7090" s="4">
        <v>0.28319721852896473</v>
      </c>
    </row>
    <row r="7091" spans="1:7" x14ac:dyDescent="0.25">
      <c r="A7091" t="s">
        <v>26607</v>
      </c>
      <c r="B7091" s="1">
        <v>1.5756620999999998E-2</v>
      </c>
      <c r="C7091" s="3">
        <v>1.8025369111100051</v>
      </c>
      <c r="D7091" s="5">
        <v>76</v>
      </c>
      <c r="E7091" s="1">
        <v>75</v>
      </c>
      <c r="F7091" s="10">
        <v>0.87356321839080464</v>
      </c>
      <c r="G7091" s="4">
        <v>0.27266835178533927</v>
      </c>
    </row>
    <row r="7092" spans="1:7" x14ac:dyDescent="0.25">
      <c r="A7092" t="s">
        <v>12275</v>
      </c>
      <c r="B7092" s="11">
        <v>1.57577273E-2</v>
      </c>
      <c r="C7092" s="3">
        <v>1.8025064196030285</v>
      </c>
      <c r="D7092" s="5">
        <v>534</v>
      </c>
      <c r="E7092" s="5">
        <v>512</v>
      </c>
      <c r="F7092" s="10">
        <v>6.1379310344827589</v>
      </c>
      <c r="G7092" s="4">
        <v>0.85357234755796163</v>
      </c>
    </row>
    <row r="7093" spans="1:7" x14ac:dyDescent="0.25">
      <c r="A7093" t="s">
        <v>3030</v>
      </c>
      <c r="B7093" s="1">
        <v>1.57578791E-2</v>
      </c>
      <c r="C7093" s="3">
        <v>1.8025022359042275</v>
      </c>
      <c r="D7093" s="5">
        <v>1477</v>
      </c>
      <c r="E7093" s="5">
        <v>1233</v>
      </c>
      <c r="F7093" s="10">
        <v>16.977011494252874</v>
      </c>
      <c r="G7093" s="4">
        <v>1.2547174961052108</v>
      </c>
    </row>
    <row r="7094" spans="1:7" x14ac:dyDescent="0.25">
      <c r="A7094" t="s">
        <v>26289</v>
      </c>
      <c r="B7094" s="11">
        <v>1.57585721E-2</v>
      </c>
      <c r="C7094" s="3">
        <v>1.8024831369216614</v>
      </c>
      <c r="D7094" s="5">
        <v>89</v>
      </c>
      <c r="E7094" s="5">
        <v>89</v>
      </c>
      <c r="F7094" s="10">
        <v>1.0229885057471264</v>
      </c>
      <c r="G7094" s="4">
        <v>0.30599341519553136</v>
      </c>
    </row>
    <row r="7095" spans="1:7" x14ac:dyDescent="0.25">
      <c r="A7095" t="s">
        <v>28824</v>
      </c>
      <c r="B7095" s="1">
        <v>1.57595952E-2</v>
      </c>
      <c r="C7095" s="3">
        <v>1.8024549419647427</v>
      </c>
      <c r="D7095" s="5">
        <v>346</v>
      </c>
      <c r="E7095" s="5">
        <v>318</v>
      </c>
      <c r="F7095" s="10">
        <v>3.9770114942528734</v>
      </c>
      <c r="G7095" s="4">
        <v>0.69696864373474687</v>
      </c>
    </row>
    <row r="7096" spans="1:7" x14ac:dyDescent="0.25">
      <c r="A7096" t="s">
        <v>1258</v>
      </c>
      <c r="B7096" s="11">
        <v>1.57597217E-2</v>
      </c>
      <c r="C7096" s="3">
        <v>1.8024514559595011</v>
      </c>
      <c r="D7096" s="5">
        <v>2514</v>
      </c>
      <c r="E7096" s="5">
        <v>1941</v>
      </c>
      <c r="F7096" s="10">
        <v>28.896551724137932</v>
      </c>
      <c r="G7096" s="4">
        <v>1.4756210995772543</v>
      </c>
    </row>
    <row r="7097" spans="1:7" x14ac:dyDescent="0.25">
      <c r="A7097" t="s">
        <v>14339</v>
      </c>
      <c r="B7097" s="1">
        <v>1.5761172399999999E-2</v>
      </c>
      <c r="C7097" s="3">
        <v>1.8024114805068161</v>
      </c>
      <c r="D7097" s="5">
        <v>95</v>
      </c>
      <c r="E7097" s="1">
        <v>94</v>
      </c>
      <c r="F7097" s="10">
        <v>1.0919540229885059</v>
      </c>
      <c r="G7097" s="4">
        <v>0.32055213536645627</v>
      </c>
    </row>
    <row r="7098" spans="1:7" x14ac:dyDescent="0.25">
      <c r="A7098" t="s">
        <v>4120</v>
      </c>
      <c r="B7098" s="4">
        <v>1.5761570999999999E-2</v>
      </c>
      <c r="C7098" s="3">
        <v>1.8024004973396281</v>
      </c>
      <c r="D7098" s="5">
        <v>209</v>
      </c>
      <c r="E7098" s="5">
        <v>185</v>
      </c>
      <c r="F7098" s="10">
        <v>2.4022988505747125</v>
      </c>
      <c r="G7098" s="4">
        <v>0.53177245844032006</v>
      </c>
    </row>
    <row r="7099" spans="1:7" x14ac:dyDescent="0.25">
      <c r="A7099" t="s">
        <v>3161</v>
      </c>
      <c r="B7099" s="1">
        <v>1.5763057600000002E-2</v>
      </c>
      <c r="C7099" s="3">
        <v>1.802359537480245</v>
      </c>
      <c r="D7099" s="5">
        <v>918</v>
      </c>
      <c r="E7099" s="5">
        <v>691</v>
      </c>
      <c r="F7099" s="10">
        <v>10.551724137931034</v>
      </c>
      <c r="G7099" s="4">
        <v>1.0626468091378891</v>
      </c>
    </row>
    <row r="7100" spans="1:7" x14ac:dyDescent="0.25">
      <c r="A7100" t="s">
        <v>22237</v>
      </c>
      <c r="B7100" s="4">
        <v>1.5763697600000001E-2</v>
      </c>
      <c r="C7100" s="3">
        <v>1.8023419049350184</v>
      </c>
      <c r="D7100" s="5">
        <v>97</v>
      </c>
      <c r="E7100" s="5">
        <v>94</v>
      </c>
      <c r="F7100" s="10">
        <v>1.1149425287356323</v>
      </c>
      <c r="G7100" s="4">
        <v>0.32529857039091797</v>
      </c>
    </row>
    <row r="7101" spans="1:7" x14ac:dyDescent="0.25">
      <c r="A7101" t="s">
        <v>29605</v>
      </c>
      <c r="B7101" s="11">
        <v>1.5764254500000002E-2</v>
      </c>
      <c r="C7101" s="3">
        <v>1.8023265624480578</v>
      </c>
      <c r="D7101" s="5">
        <v>73</v>
      </c>
      <c r="E7101" s="5">
        <v>68</v>
      </c>
      <c r="F7101" s="10">
        <v>0.83908045977011492</v>
      </c>
      <c r="G7101" s="4">
        <v>0.26460073003730628</v>
      </c>
    </row>
    <row r="7102" spans="1:7" x14ac:dyDescent="0.25">
      <c r="A7102" t="s">
        <v>15900</v>
      </c>
      <c r="B7102" s="4">
        <v>1.5765877000000001E-2</v>
      </c>
      <c r="C7102" s="3">
        <v>1.8022818659774762</v>
      </c>
      <c r="D7102" s="5">
        <v>66</v>
      </c>
      <c r="E7102" s="5">
        <v>64</v>
      </c>
      <c r="F7102" s="10">
        <v>0.75862068965517238</v>
      </c>
      <c r="G7102" s="4">
        <v>0.24517217819898027</v>
      </c>
    </row>
    <row r="7103" spans="1:7" x14ac:dyDescent="0.25">
      <c r="A7103" t="s">
        <v>23944</v>
      </c>
      <c r="B7103" s="1">
        <v>1.5766380600000001E-2</v>
      </c>
      <c r="C7103" s="3">
        <v>1.8022679937895802</v>
      </c>
      <c r="D7103" s="5">
        <v>127</v>
      </c>
      <c r="E7103" s="1">
        <v>125</v>
      </c>
      <c r="F7103" s="10">
        <v>1.4597701149425288</v>
      </c>
      <c r="G7103" s="4">
        <v>0.39089452073057235</v>
      </c>
    </row>
    <row r="7104" spans="1:7" x14ac:dyDescent="0.25">
      <c r="A7104" t="s">
        <v>30525</v>
      </c>
      <c r="B7104" s="11">
        <v>1.5767166999999999E-2</v>
      </c>
      <c r="C7104" s="3">
        <v>1.8022463324665368</v>
      </c>
      <c r="D7104" s="5">
        <v>145</v>
      </c>
      <c r="E7104" s="5">
        <v>138</v>
      </c>
      <c r="F7104" s="10">
        <v>1.6666666666666667</v>
      </c>
      <c r="G7104" s="4">
        <v>0.42596873227228121</v>
      </c>
    </row>
    <row r="7105" spans="1:7" x14ac:dyDescent="0.25">
      <c r="A7105" t="s">
        <v>22351</v>
      </c>
      <c r="B7105" s="11">
        <v>1.5767276300000001E-2</v>
      </c>
      <c r="C7105" s="3">
        <v>1.8022433218925797</v>
      </c>
      <c r="D7105" s="5">
        <v>93</v>
      </c>
      <c r="E7105" s="5">
        <v>91</v>
      </c>
      <c r="F7105" s="10">
        <v>1.0689655172413792</v>
      </c>
      <c r="G7105" s="4">
        <v>0.3157532524846875</v>
      </c>
    </row>
    <row r="7106" spans="1:7" x14ac:dyDescent="0.25">
      <c r="A7106" t="s">
        <v>2557</v>
      </c>
      <c r="B7106" s="1">
        <v>1.5768776200000001E-2</v>
      </c>
      <c r="C7106" s="3">
        <v>1.8022020105525571</v>
      </c>
      <c r="D7106" s="5">
        <v>5801</v>
      </c>
      <c r="E7106" s="1">
        <v>4863</v>
      </c>
      <c r="F7106" s="10">
        <v>66.678160919540232</v>
      </c>
      <c r="G7106" s="4">
        <v>1.830448548710824</v>
      </c>
    </row>
    <row r="7107" spans="1:7" x14ac:dyDescent="0.25">
      <c r="A7107" t="s">
        <v>30484</v>
      </c>
      <c r="B7107" s="1">
        <v>1.5770929E-2</v>
      </c>
      <c r="C7107" s="3">
        <v>1.8021427234313767</v>
      </c>
      <c r="D7107" s="5">
        <v>228</v>
      </c>
      <c r="E7107" s="5">
        <v>221</v>
      </c>
      <c r="F7107" s="10">
        <v>2.6206896551724137</v>
      </c>
      <c r="G7107" s="4">
        <v>0.55879130117098197</v>
      </c>
    </row>
    <row r="7108" spans="1:7" x14ac:dyDescent="0.25">
      <c r="A7108" t="s">
        <v>5244</v>
      </c>
      <c r="B7108" s="1">
        <v>1.5771373500000001E-2</v>
      </c>
      <c r="C7108" s="3">
        <v>1.8021304831139668</v>
      </c>
      <c r="D7108" s="5">
        <v>2624</v>
      </c>
      <c r="E7108" s="1">
        <v>2386</v>
      </c>
      <c r="F7108" s="10">
        <v>30.160919540229884</v>
      </c>
      <c r="G7108" s="4">
        <v>1.493610264961867</v>
      </c>
    </row>
    <row r="7109" spans="1:7" x14ac:dyDescent="0.25">
      <c r="A7109" t="s">
        <v>28648</v>
      </c>
      <c r="B7109" s="11">
        <v>1.57717762E-2</v>
      </c>
      <c r="C7109" s="3">
        <v>1.8021193941523677</v>
      </c>
      <c r="D7109" s="5">
        <v>147</v>
      </c>
      <c r="E7109" s="5">
        <v>144</v>
      </c>
      <c r="F7109" s="10">
        <v>1.6896551724137931</v>
      </c>
      <c r="G7109" s="4">
        <v>0.42969660479152433</v>
      </c>
    </row>
    <row r="7110" spans="1:7" x14ac:dyDescent="0.25">
      <c r="A7110" t="s">
        <v>5238</v>
      </c>
      <c r="B7110" s="4">
        <v>1.5772352E-2</v>
      </c>
      <c r="C7110" s="3">
        <v>1.8021035391088476</v>
      </c>
      <c r="D7110" s="5">
        <v>1917</v>
      </c>
      <c r="E7110" s="5">
        <v>1456</v>
      </c>
      <c r="F7110" s="10">
        <v>22.03448275862069</v>
      </c>
      <c r="G7110" s="4">
        <v>1.3623784645765895</v>
      </c>
    </row>
    <row r="7111" spans="1:7" x14ac:dyDescent="0.25">
      <c r="A7111" t="s">
        <v>13968</v>
      </c>
      <c r="B7111" s="11">
        <v>1.57728151E-2</v>
      </c>
      <c r="C7111" s="3">
        <v>1.8020907877562269</v>
      </c>
      <c r="D7111" s="5">
        <v>161</v>
      </c>
      <c r="E7111" s="5">
        <v>150</v>
      </c>
      <c r="F7111" s="10">
        <v>1.8505747126436782</v>
      </c>
      <c r="G7111" s="4">
        <v>0.45493242820759777</v>
      </c>
    </row>
    <row r="7112" spans="1:7" x14ac:dyDescent="0.25">
      <c r="A7112" t="s">
        <v>25606</v>
      </c>
      <c r="B7112" s="1">
        <v>1.57770744E-2</v>
      </c>
      <c r="C7112" s="3">
        <v>1.8019735264581798</v>
      </c>
      <c r="D7112" s="5">
        <v>162</v>
      </c>
      <c r="E7112" s="1">
        <v>161</v>
      </c>
      <c r="F7112" s="10">
        <v>1.8620689655172413</v>
      </c>
      <c r="G7112" s="4">
        <v>0.45668009447711777</v>
      </c>
    </row>
    <row r="7113" spans="1:7" x14ac:dyDescent="0.25">
      <c r="A7113" t="s">
        <v>4908</v>
      </c>
      <c r="B7113" s="1">
        <v>1.5778041600000001E-2</v>
      </c>
      <c r="C7113" s="3">
        <v>1.8019469032238979</v>
      </c>
      <c r="D7113" s="5">
        <v>3697</v>
      </c>
      <c r="E7113" s="5">
        <v>2985</v>
      </c>
      <c r="F7113" s="10">
        <v>42.494252873563219</v>
      </c>
      <c r="G7113" s="4">
        <v>1.6384318751111366</v>
      </c>
    </row>
    <row r="7114" spans="1:7" x14ac:dyDescent="0.25">
      <c r="A7114" t="s">
        <v>29307</v>
      </c>
      <c r="B7114" s="4">
        <v>1.5778844E-2</v>
      </c>
      <c r="C7114" s="3">
        <v>1.8019248175278142</v>
      </c>
      <c r="D7114" s="5">
        <v>149</v>
      </c>
      <c r="E7114" s="5">
        <v>148</v>
      </c>
      <c r="F7114" s="10">
        <v>1.7126436781609196</v>
      </c>
      <c r="G7114" s="4">
        <v>0.433392750351488</v>
      </c>
    </row>
    <row r="7115" spans="1:7" x14ac:dyDescent="0.25">
      <c r="A7115" t="s">
        <v>21630</v>
      </c>
      <c r="B7115" s="11">
        <v>1.5779404300000001E-2</v>
      </c>
      <c r="C7115" s="3">
        <v>1.8019093961903609</v>
      </c>
      <c r="D7115" s="5">
        <v>128</v>
      </c>
      <c r="E7115" s="5">
        <v>125</v>
      </c>
      <c r="F7115" s="10">
        <v>1.4712643678160919</v>
      </c>
      <c r="G7115" s="4">
        <v>0.39291920729698682</v>
      </c>
    </row>
    <row r="7116" spans="1:7" x14ac:dyDescent="0.25">
      <c r="A7116" t="s">
        <v>11347</v>
      </c>
      <c r="B7116" s="1">
        <v>1.5781837E-2</v>
      </c>
      <c r="C7116" s="3">
        <v>1.8018424464669216</v>
      </c>
      <c r="D7116" s="5">
        <v>668</v>
      </c>
      <c r="E7116" s="5">
        <v>640</v>
      </c>
      <c r="F7116" s="10">
        <v>7.6781609195402298</v>
      </c>
      <c r="G7116" s="4">
        <v>0.93842769901056966</v>
      </c>
    </row>
    <row r="7117" spans="1:7" x14ac:dyDescent="0.25">
      <c r="A7117" t="s">
        <v>3430</v>
      </c>
      <c r="B7117" s="1">
        <v>1.5781872999999998E-2</v>
      </c>
      <c r="C7117" s="3">
        <v>1.8018414557974884</v>
      </c>
      <c r="D7117" s="5">
        <v>2218</v>
      </c>
      <c r="E7117" s="1">
        <v>1655</v>
      </c>
      <c r="F7117" s="10">
        <v>25.494252873563219</v>
      </c>
      <c r="G7117" s="4">
        <v>1.4231516771070485</v>
      </c>
    </row>
    <row r="7118" spans="1:7" x14ac:dyDescent="0.25">
      <c r="A7118" t="s">
        <v>10042</v>
      </c>
      <c r="B7118" s="1">
        <v>1.5782818300000001E-2</v>
      </c>
      <c r="C7118" s="3">
        <v>1.8018154432779954</v>
      </c>
      <c r="D7118" s="5">
        <v>956</v>
      </c>
      <c r="E7118" s="5">
        <v>914</v>
      </c>
      <c r="F7118" s="10">
        <v>10.988505747126437</v>
      </c>
      <c r="G7118" s="4">
        <v>1.0787650558079123</v>
      </c>
    </row>
    <row r="7119" spans="1:7" x14ac:dyDescent="0.25">
      <c r="A7119" t="s">
        <v>11244</v>
      </c>
      <c r="B7119" s="11">
        <v>1.5783129199999999E-2</v>
      </c>
      <c r="C7119" s="3">
        <v>1.8018068883531397</v>
      </c>
      <c r="D7119" s="5">
        <v>689</v>
      </c>
      <c r="E7119" s="5">
        <v>663</v>
      </c>
      <c r="F7119" s="10">
        <v>7.9195402298850572</v>
      </c>
      <c r="G7119" s="4">
        <v>0.95034246863956995</v>
      </c>
    </row>
    <row r="7120" spans="1:7" x14ac:dyDescent="0.25">
      <c r="A7120" t="s">
        <v>30441</v>
      </c>
      <c r="B7120" s="1">
        <v>1.5785764000000001E-2</v>
      </c>
      <c r="C7120" s="3">
        <v>1.8017343942624331</v>
      </c>
      <c r="D7120" s="5">
        <v>189</v>
      </c>
      <c r="E7120" s="5">
        <v>174</v>
      </c>
      <c r="F7120" s="10">
        <v>2.1724137931034484</v>
      </c>
      <c r="G7120" s="4">
        <v>0.50138982944659916</v>
      </c>
    </row>
    <row r="7121" spans="1:7" x14ac:dyDescent="0.25">
      <c r="A7121" t="s">
        <v>873</v>
      </c>
      <c r="B7121" s="1">
        <v>1.57862631E-2</v>
      </c>
      <c r="C7121" s="3">
        <v>1.8017206633496063</v>
      </c>
      <c r="D7121" s="5">
        <v>20744</v>
      </c>
      <c r="E7121" s="5">
        <v>9349</v>
      </c>
      <c r="F7121" s="10">
        <v>238.43678160919541</v>
      </c>
      <c r="G7121" s="4">
        <v>2.3791908662997225</v>
      </c>
    </row>
    <row r="7122" spans="1:7" x14ac:dyDescent="0.25">
      <c r="A7122" t="s">
        <v>3784</v>
      </c>
      <c r="B7122" s="1">
        <v>1.5787506600000001E-2</v>
      </c>
      <c r="C7122" s="3">
        <v>1.8016864548788627</v>
      </c>
      <c r="D7122" s="5">
        <v>1713</v>
      </c>
      <c r="E7122" s="5">
        <v>1515</v>
      </c>
      <c r="F7122" s="10">
        <v>19.689655172413794</v>
      </c>
      <c r="G7122" s="4">
        <v>1.3157532524846876</v>
      </c>
    </row>
    <row r="7123" spans="1:7" x14ac:dyDescent="0.25">
      <c r="A7123" t="s">
        <v>8553</v>
      </c>
      <c r="B7123" s="1">
        <v>1.5789041E-2</v>
      </c>
      <c r="C7123" s="3">
        <v>1.801644247512687</v>
      </c>
      <c r="D7123" s="5">
        <v>1696</v>
      </c>
      <c r="E7123" s="1">
        <v>1309</v>
      </c>
      <c r="F7123" s="10">
        <v>19.494252873563219</v>
      </c>
      <c r="G7123" s="4">
        <v>1.311632090556736</v>
      </c>
    </row>
    <row r="7124" spans="1:7" x14ac:dyDescent="0.25">
      <c r="A7124" t="s">
        <v>7584</v>
      </c>
      <c r="B7124" s="4">
        <v>1.5790088800000001E-2</v>
      </c>
      <c r="C7124" s="3">
        <v>1.8016154276078202</v>
      </c>
      <c r="D7124" s="5">
        <v>2977</v>
      </c>
      <c r="E7124" s="5">
        <v>1883</v>
      </c>
      <c r="F7124" s="10">
        <v>34.218390804597703</v>
      </c>
      <c r="G7124" s="4">
        <v>1.5467695083419479</v>
      </c>
    </row>
    <row r="7125" spans="1:7" x14ac:dyDescent="0.25">
      <c r="A7125" t="s">
        <v>10178</v>
      </c>
      <c r="B7125" s="1">
        <v>1.57921595E-2</v>
      </c>
      <c r="C7125" s="3">
        <v>1.8015584783003218</v>
      </c>
      <c r="D7125" s="5">
        <v>919</v>
      </c>
      <c r="E7125" s="5">
        <v>845</v>
      </c>
      <c r="F7125" s="10">
        <v>10.563218390804598</v>
      </c>
      <c r="G7125" s="4">
        <v>1.0630787281012901</v>
      </c>
    </row>
    <row r="7126" spans="1:7" x14ac:dyDescent="0.25">
      <c r="A7126" t="s">
        <v>19361</v>
      </c>
      <c r="B7126" s="1">
        <v>1.5792656299999999E-2</v>
      </c>
      <c r="C7126" s="3">
        <v>1.8015448161976206</v>
      </c>
      <c r="D7126" s="5">
        <v>185</v>
      </c>
      <c r="E7126" s="1">
        <v>181</v>
      </c>
      <c r="F7126" s="10">
        <v>2.1264367816091956</v>
      </c>
      <c r="G7126" s="4">
        <v>0.49504965141558022</v>
      </c>
    </row>
    <row r="7127" spans="1:7" x14ac:dyDescent="0.25">
      <c r="A7127" t="s">
        <v>1779</v>
      </c>
      <c r="B7127" s="4">
        <v>1.57944969E-2</v>
      </c>
      <c r="C7127" s="3">
        <v>1.8014942030626393</v>
      </c>
      <c r="D7127" s="5">
        <v>473</v>
      </c>
      <c r="E7127" s="5">
        <v>419</v>
      </c>
      <c r="F7127" s="10">
        <v>5.4367816091954024</v>
      </c>
      <c r="G7127" s="4">
        <v>0.80866877438758189</v>
      </c>
    </row>
    <row r="7128" spans="1:7" x14ac:dyDescent="0.25">
      <c r="A7128" t="s">
        <v>8223</v>
      </c>
      <c r="B7128" s="4">
        <v>1.57968795E-2</v>
      </c>
      <c r="C7128" s="3">
        <v>1.8014286946769682</v>
      </c>
      <c r="D7128" s="5">
        <v>2003</v>
      </c>
      <c r="E7128" s="5">
        <v>1652</v>
      </c>
      <c r="F7128" s="10">
        <v>23.022988505747126</v>
      </c>
      <c r="G7128" s="4">
        <v>1.3806270334924355</v>
      </c>
    </row>
    <row r="7129" spans="1:7" x14ac:dyDescent="0.25">
      <c r="A7129" t="s">
        <v>4015</v>
      </c>
      <c r="B7129" s="1">
        <v>1.5797970299999999E-2</v>
      </c>
      <c r="C7129" s="3">
        <v>1.8013987069780839</v>
      </c>
      <c r="D7129" s="5">
        <v>141</v>
      </c>
      <c r="E7129" s="5">
        <v>132</v>
      </c>
      <c r="F7129" s="10">
        <v>1.6206896551724137</v>
      </c>
      <c r="G7129" s="4">
        <v>0.41841559438183523</v>
      </c>
    </row>
    <row r="7130" spans="1:7" x14ac:dyDescent="0.25">
      <c r="A7130" t="s">
        <v>1842</v>
      </c>
      <c r="B7130" s="1">
        <v>1.57980424E-2</v>
      </c>
      <c r="C7130" s="3">
        <v>1.8013967249158256</v>
      </c>
      <c r="D7130" s="5">
        <v>122</v>
      </c>
      <c r="E7130" s="5">
        <v>115</v>
      </c>
      <c r="F7130" s="10">
        <v>1.4022988505747127</v>
      </c>
      <c r="G7130" s="4">
        <v>0.38062703349243554</v>
      </c>
    </row>
    <row r="7131" spans="1:7" x14ac:dyDescent="0.25">
      <c r="A7131" t="s">
        <v>24038</v>
      </c>
      <c r="B7131" s="11">
        <v>1.5798099100000001E-2</v>
      </c>
      <c r="C7131" s="3">
        <v>1.8013951662130248</v>
      </c>
      <c r="D7131" s="5">
        <v>334</v>
      </c>
      <c r="E7131" s="5">
        <v>325</v>
      </c>
      <c r="F7131" s="10">
        <v>3.8390804597701149</v>
      </c>
      <c r="G7131" s="4">
        <v>0.68476284321704972</v>
      </c>
    </row>
    <row r="7132" spans="1:7" x14ac:dyDescent="0.25">
      <c r="A7132" t="s">
        <v>3712</v>
      </c>
      <c r="B7132" s="4">
        <v>1.57992429E-2</v>
      </c>
      <c r="C7132" s="3">
        <v>1.8013637239462279</v>
      </c>
      <c r="D7132" s="5">
        <v>1036</v>
      </c>
      <c r="E7132" s="5">
        <v>984</v>
      </c>
      <c r="F7132" s="10">
        <v>11.908045977011493</v>
      </c>
      <c r="G7132" s="4">
        <v>1.1108605036428392</v>
      </c>
    </row>
    <row r="7133" spans="1:7" x14ac:dyDescent="0.25">
      <c r="A7133" t="s">
        <v>4933</v>
      </c>
      <c r="B7133" s="4">
        <v>1.5799537900000001E-2</v>
      </c>
      <c r="C7133" s="3">
        <v>1.8013556149705698</v>
      </c>
      <c r="D7133" s="5">
        <v>13218</v>
      </c>
      <c r="E7133" s="5">
        <v>7140</v>
      </c>
      <c r="F7133" s="10">
        <v>151.93103448275863</v>
      </c>
      <c r="G7133" s="4">
        <v>2.1844956262687893</v>
      </c>
    </row>
    <row r="7134" spans="1:7" x14ac:dyDescent="0.25">
      <c r="A7134" t="s">
        <v>21452</v>
      </c>
      <c r="B7134" s="4">
        <v>1.58001992E-2</v>
      </c>
      <c r="C7134" s="3">
        <v>1.8013374376711819</v>
      </c>
      <c r="D7134" s="5">
        <v>136</v>
      </c>
      <c r="E7134" s="5">
        <v>133</v>
      </c>
      <c r="F7134" s="10">
        <v>1.5632183908045978</v>
      </c>
      <c r="G7134" s="4">
        <v>0.40878561042954215</v>
      </c>
    </row>
    <row r="7135" spans="1:7" x14ac:dyDescent="0.25">
      <c r="A7135" t="s">
        <v>18397</v>
      </c>
      <c r="B7135" s="1">
        <v>1.5800376299999998E-2</v>
      </c>
      <c r="C7135" s="3">
        <v>1.8013325698134592</v>
      </c>
      <c r="D7135" s="5">
        <v>105</v>
      </c>
      <c r="E7135" s="5">
        <v>102</v>
      </c>
      <c r="F7135" s="10">
        <v>1.2068965517241379</v>
      </c>
      <c r="G7135" s="4">
        <v>0.34378197608493105</v>
      </c>
    </row>
    <row r="7136" spans="1:7" x14ac:dyDescent="0.25">
      <c r="A7136" t="s">
        <v>4228</v>
      </c>
      <c r="B7136" s="11">
        <v>1.5801682599999999E-2</v>
      </c>
      <c r="C7136" s="3">
        <v>1.8012966658944247</v>
      </c>
      <c r="D7136" s="5">
        <v>138</v>
      </c>
      <c r="E7136" s="5">
        <v>129</v>
      </c>
      <c r="F7136" s="10">
        <v>1.5862068965517242</v>
      </c>
      <c r="G7136" s="4">
        <v>0.41266326549274396</v>
      </c>
    </row>
    <row r="7137" spans="1:7" x14ac:dyDescent="0.25">
      <c r="A7137" t="s">
        <v>17860</v>
      </c>
      <c r="B7137" s="4">
        <v>1.5806153E-2</v>
      </c>
      <c r="C7137" s="3">
        <v>1.8011738185037072</v>
      </c>
      <c r="D7137" s="5">
        <v>63</v>
      </c>
      <c r="E7137" s="5">
        <v>63</v>
      </c>
      <c r="F7137" s="10">
        <v>0.72413793103448276</v>
      </c>
      <c r="G7137" s="4">
        <v>0.23657200643706269</v>
      </c>
    </row>
    <row r="7138" spans="1:7" x14ac:dyDescent="0.25">
      <c r="A7138" t="s">
        <v>30074</v>
      </c>
      <c r="B7138" s="1">
        <v>1.58080151E-2</v>
      </c>
      <c r="C7138" s="3">
        <v>1.8011226579131054</v>
      </c>
      <c r="D7138" s="5">
        <v>63</v>
      </c>
      <c r="E7138" s="1">
        <v>63</v>
      </c>
      <c r="F7138" s="10">
        <v>0.72413793103448276</v>
      </c>
      <c r="G7138" s="4">
        <v>0.23657200643706269</v>
      </c>
    </row>
    <row r="7139" spans="1:7" x14ac:dyDescent="0.25">
      <c r="A7139" t="s">
        <v>18531</v>
      </c>
      <c r="B7139" s="1">
        <v>1.5808961199999999E-2</v>
      </c>
      <c r="C7139" s="3">
        <v>1.8010966664327341</v>
      </c>
      <c r="D7139" s="5">
        <v>56</v>
      </c>
      <c r="E7139" s="1">
        <v>55</v>
      </c>
      <c r="F7139" s="10">
        <v>0.64367816091954022</v>
      </c>
      <c r="G7139" s="4">
        <v>0.21581678484644332</v>
      </c>
    </row>
    <row r="7140" spans="1:7" x14ac:dyDescent="0.25">
      <c r="A7140" t="s">
        <v>18662</v>
      </c>
      <c r="B7140" s="1">
        <v>1.58092944E-2</v>
      </c>
      <c r="C7140" s="3">
        <v>1.8010875130548119</v>
      </c>
      <c r="D7140" s="5">
        <v>200</v>
      </c>
      <c r="E7140" s="1">
        <v>190</v>
      </c>
      <c r="F7140" s="10">
        <v>2.2988505747126435</v>
      </c>
      <c r="G7140" s="4">
        <v>0.51836264411537381</v>
      </c>
    </row>
    <row r="7141" spans="1:7" x14ac:dyDescent="0.25">
      <c r="A7141" t="s">
        <v>1977</v>
      </c>
      <c r="B7141" s="1">
        <v>1.5814073299999998E-2</v>
      </c>
      <c r="C7141" s="3">
        <v>1.8009562525303127</v>
      </c>
      <c r="D7141" s="5">
        <v>171</v>
      </c>
      <c r="E7141" s="5">
        <v>155</v>
      </c>
      <c r="F7141" s="10">
        <v>1.9655172413793103</v>
      </c>
      <c r="G7141" s="4">
        <v>0.47210045334461165</v>
      </c>
    </row>
    <row r="7142" spans="1:7" x14ac:dyDescent="0.25">
      <c r="A7142" t="s">
        <v>9678</v>
      </c>
      <c r="B7142" s="4">
        <v>1.5814482599999999E-2</v>
      </c>
      <c r="C7142" s="3">
        <v>1.8009450122617392</v>
      </c>
      <c r="D7142" s="5">
        <v>1080</v>
      </c>
      <c r="E7142" s="5">
        <v>975</v>
      </c>
      <c r="F7142" s="10">
        <v>12.413793103448276</v>
      </c>
      <c r="G7142" s="4">
        <v>1.1275516034267516</v>
      </c>
    </row>
    <row r="7143" spans="1:7" x14ac:dyDescent="0.25">
      <c r="A7143" t="s">
        <v>1070</v>
      </c>
      <c r="B7143" s="1">
        <v>1.5816192E-2</v>
      </c>
      <c r="C7143" s="3">
        <v>1.8008980715627199</v>
      </c>
      <c r="D7143" s="5">
        <v>3993</v>
      </c>
      <c r="E7143" s="5">
        <v>2876</v>
      </c>
      <c r="F7143" s="10">
        <v>45.896551724137929</v>
      </c>
      <c r="G7143" s="4">
        <v>1.6711409104712613</v>
      </c>
    </row>
    <row r="7144" spans="1:7" x14ac:dyDescent="0.25">
      <c r="A7144" t="s">
        <v>13151</v>
      </c>
      <c r="B7144" s="11">
        <v>1.5816602999999999E-2</v>
      </c>
      <c r="C7144" s="3">
        <v>1.8008867861210085</v>
      </c>
      <c r="D7144" s="5">
        <v>182</v>
      </c>
      <c r="E7144" s="5">
        <v>168</v>
      </c>
      <c r="F7144" s="10">
        <v>2.0919540229885056</v>
      </c>
      <c r="G7144" s="4">
        <v>0.49023302738378943</v>
      </c>
    </row>
    <row r="7145" spans="1:7" x14ac:dyDescent="0.25">
      <c r="A7145" t="s">
        <v>1864</v>
      </c>
      <c r="B7145" s="1">
        <v>1.5817753E-2</v>
      </c>
      <c r="C7145" s="3">
        <v>1.8008552104091835</v>
      </c>
      <c r="D7145" s="5">
        <v>511</v>
      </c>
      <c r="E7145" s="1">
        <v>502</v>
      </c>
      <c r="F7145" s="10">
        <v>5.8735632183908049</v>
      </c>
      <c r="G7145" s="4">
        <v>0.83718193136979235</v>
      </c>
    </row>
    <row r="7146" spans="1:7" x14ac:dyDescent="0.25">
      <c r="A7146" t="s">
        <v>1782</v>
      </c>
      <c r="B7146" s="1">
        <v>1.5819499899999999E-2</v>
      </c>
      <c r="C7146" s="3">
        <v>1.8008072499219943</v>
      </c>
      <c r="D7146" s="5">
        <v>1525</v>
      </c>
      <c r="E7146" s="5">
        <v>1213</v>
      </c>
      <c r="F7146" s="10">
        <v>17.528735632183906</v>
      </c>
      <c r="G7146" s="4">
        <v>1.2678457848504532</v>
      </c>
    </row>
    <row r="7147" spans="1:7" x14ac:dyDescent="0.25">
      <c r="A7147" t="s">
        <v>23184</v>
      </c>
      <c r="B7147" s="11">
        <v>1.5819685199999999E-2</v>
      </c>
      <c r="C7147" s="3">
        <v>1.8008021628903756</v>
      </c>
      <c r="D7147" s="5">
        <v>88</v>
      </c>
      <c r="E7147" s="5">
        <v>87</v>
      </c>
      <c r="F7147" s="10">
        <v>1.0114942528735633</v>
      </c>
      <c r="G7147" s="4">
        <v>0.30351879606767596</v>
      </c>
    </row>
    <row r="7148" spans="1:7" x14ac:dyDescent="0.25">
      <c r="A7148" t="s">
        <v>29207</v>
      </c>
      <c r="B7148" s="4">
        <v>1.58208455E-2</v>
      </c>
      <c r="C7148" s="3">
        <v>1.8007703105872421</v>
      </c>
      <c r="D7148" s="5">
        <v>140</v>
      </c>
      <c r="E7148" s="5">
        <v>117</v>
      </c>
      <c r="F7148" s="10">
        <v>1.6091954022988506</v>
      </c>
      <c r="G7148" s="4">
        <v>0.41650660457450422</v>
      </c>
    </row>
    <row r="7149" spans="1:7" x14ac:dyDescent="0.25">
      <c r="A7149" t="s">
        <v>15849</v>
      </c>
      <c r="B7149" s="4">
        <v>1.5821434999999998E-2</v>
      </c>
      <c r="C7149" s="3">
        <v>1.8007541286564164</v>
      </c>
      <c r="D7149" s="5">
        <v>56</v>
      </c>
      <c r="E7149" s="5">
        <v>56</v>
      </c>
      <c r="F7149" s="10">
        <v>0.64367816091954022</v>
      </c>
      <c r="G7149" s="4">
        <v>0.21581678484644332</v>
      </c>
    </row>
    <row r="7150" spans="1:7" x14ac:dyDescent="0.25">
      <c r="A7150" t="s">
        <v>17927</v>
      </c>
      <c r="B7150" s="1">
        <v>1.5826149099999999E-2</v>
      </c>
      <c r="C7150" s="3">
        <v>1.8006247470501735</v>
      </c>
      <c r="D7150" s="5">
        <v>271</v>
      </c>
      <c r="E7150" s="1">
        <v>260</v>
      </c>
      <c r="F7150" s="10">
        <v>3.1149425287356323</v>
      </c>
      <c r="G7150" s="4">
        <v>0.61436377402525588</v>
      </c>
    </row>
    <row r="7151" spans="1:7" x14ac:dyDescent="0.25">
      <c r="A7151" t="s">
        <v>14502</v>
      </c>
      <c r="B7151" s="4">
        <v>1.5826519399999999E-2</v>
      </c>
      <c r="C7151" s="3">
        <v>1.8006145855532585</v>
      </c>
      <c r="D7151" s="5">
        <v>346</v>
      </c>
      <c r="E7151" s="5">
        <v>315</v>
      </c>
      <c r="F7151" s="10">
        <v>3.9770114942528734</v>
      </c>
      <c r="G7151" s="4">
        <v>0.69696864373474687</v>
      </c>
    </row>
    <row r="7152" spans="1:7" x14ac:dyDescent="0.25">
      <c r="A7152" t="s">
        <v>28610</v>
      </c>
      <c r="B7152" s="4">
        <v>1.5826953599999999E-2</v>
      </c>
      <c r="C7152" s="3">
        <v>1.8006026708629461</v>
      </c>
      <c r="D7152" s="5">
        <v>109</v>
      </c>
      <c r="E7152" s="5">
        <v>101</v>
      </c>
      <c r="F7152" s="10">
        <v>1.2528735632183907</v>
      </c>
      <c r="G7152" s="4">
        <v>0.3527368187378575</v>
      </c>
    </row>
    <row r="7153" spans="1:7" x14ac:dyDescent="0.25">
      <c r="A7153" t="s">
        <v>10013</v>
      </c>
      <c r="B7153" s="1">
        <v>1.5827173E-2</v>
      </c>
      <c r="C7153" s="3">
        <v>1.800596650528818</v>
      </c>
      <c r="D7153" s="5">
        <v>965</v>
      </c>
      <c r="E7153" s="1">
        <v>881</v>
      </c>
      <c r="F7153" s="10">
        <v>11.091954022988507</v>
      </c>
      <c r="G7153" s="4">
        <v>1.0824964871991019</v>
      </c>
    </row>
    <row r="7154" spans="1:7" x14ac:dyDescent="0.25">
      <c r="A7154" t="s">
        <v>4446</v>
      </c>
      <c r="B7154" s="1">
        <v>1.5827979700000001E-2</v>
      </c>
      <c r="C7154" s="3">
        <v>1.8005745154052286</v>
      </c>
      <c r="D7154" s="5">
        <v>1360</v>
      </c>
      <c r="E7154" s="5">
        <v>959</v>
      </c>
      <c r="F7154" s="10">
        <v>15.632183908045977</v>
      </c>
      <c r="G7154" s="4">
        <v>1.220949278500419</v>
      </c>
    </row>
    <row r="7155" spans="1:7" x14ac:dyDescent="0.25">
      <c r="A7155" t="s">
        <v>19493</v>
      </c>
      <c r="B7155" s="11">
        <v>1.58284785E-2</v>
      </c>
      <c r="C7155" s="3">
        <v>1.8005608293455804</v>
      </c>
      <c r="D7155" s="5">
        <v>211</v>
      </c>
      <c r="E7155" s="5">
        <v>205</v>
      </c>
      <c r="F7155" s="10">
        <v>2.4252873563218391</v>
      </c>
      <c r="G7155" s="4">
        <v>0.53469701145763671</v>
      </c>
    </row>
    <row r="7156" spans="1:7" x14ac:dyDescent="0.25">
      <c r="A7156" t="s">
        <v>31415</v>
      </c>
      <c r="B7156" s="4">
        <v>1.5828876400000001E-2</v>
      </c>
      <c r="C7156" s="3">
        <v>1.8005499120863901</v>
      </c>
      <c r="D7156" s="5">
        <v>156</v>
      </c>
      <c r="E7156" s="5">
        <v>148</v>
      </c>
      <c r="F7156" s="10">
        <v>1.7931034482758621</v>
      </c>
      <c r="G7156" s="4">
        <v>0.44608702097969366</v>
      </c>
    </row>
    <row r="7157" spans="1:7" x14ac:dyDescent="0.25">
      <c r="A7157" t="s">
        <v>25364</v>
      </c>
      <c r="B7157" s="1">
        <v>1.5832283799999999E-2</v>
      </c>
      <c r="C7157" s="3">
        <v>1.800456433830129</v>
      </c>
      <c r="D7157" s="5">
        <v>173</v>
      </c>
      <c r="E7157" s="5">
        <v>169</v>
      </c>
      <c r="F7157" s="10">
        <v>1.9885057471264367</v>
      </c>
      <c r="G7157" s="4">
        <v>0.4754540953521994</v>
      </c>
    </row>
    <row r="7158" spans="1:7" x14ac:dyDescent="0.25">
      <c r="A7158" t="s">
        <v>3130</v>
      </c>
      <c r="B7158" s="1">
        <v>1.5833120700000002E-2</v>
      </c>
      <c r="C7158" s="3">
        <v>1.8004334774802748</v>
      </c>
      <c r="D7158" s="5">
        <v>2048</v>
      </c>
      <c r="E7158" s="5">
        <v>1459</v>
      </c>
      <c r="F7158" s="10">
        <v>23.540229885057471</v>
      </c>
      <c r="G7158" s="4">
        <v>1.3898786267424241</v>
      </c>
    </row>
    <row r="7159" spans="1:7" x14ac:dyDescent="0.25">
      <c r="A7159" t="s">
        <v>13498</v>
      </c>
      <c r="B7159" s="1">
        <v>1.5833473000000001E-2</v>
      </c>
      <c r="C7159" s="3">
        <v>1.8004238141772098</v>
      </c>
      <c r="D7159" s="5">
        <v>52</v>
      </c>
      <c r="E7159" s="5">
        <v>51</v>
      </c>
      <c r="F7159" s="10">
        <v>0.5977011494252874</v>
      </c>
      <c r="G7159" s="4">
        <v>0.20349554763547659</v>
      </c>
    </row>
    <row r="7160" spans="1:7" x14ac:dyDescent="0.25">
      <c r="A7160" t="s">
        <v>10689</v>
      </c>
      <c r="B7160" s="1">
        <v>1.5833555900000001E-2</v>
      </c>
      <c r="C7160" s="3">
        <v>1.8004215403287434</v>
      </c>
      <c r="D7160" s="5">
        <v>791</v>
      </c>
      <c r="E7160" s="5">
        <v>698</v>
      </c>
      <c r="F7160" s="10">
        <v>9.0919540229885065</v>
      </c>
      <c r="G7160" s="4">
        <v>1.0039752632874841</v>
      </c>
    </row>
    <row r="7161" spans="1:7" x14ac:dyDescent="0.25">
      <c r="A7161" t="s">
        <v>10510</v>
      </c>
      <c r="B7161" s="1">
        <v>1.58336743E-2</v>
      </c>
      <c r="C7161" s="3">
        <v>1.8004182927781156</v>
      </c>
      <c r="D7161" s="5">
        <v>835</v>
      </c>
      <c r="E7161" s="5">
        <v>694</v>
      </c>
      <c r="F7161" s="10">
        <v>9.5977011494252871</v>
      </c>
      <c r="G7161" s="4">
        <v>1.0252116684350108</v>
      </c>
    </row>
    <row r="7162" spans="1:7" x14ac:dyDescent="0.25">
      <c r="A7162" t="s">
        <v>11814</v>
      </c>
      <c r="B7162" s="4">
        <v>1.5834153E-2</v>
      </c>
      <c r="C7162" s="3">
        <v>1.8004051629371238</v>
      </c>
      <c r="D7162" s="5">
        <v>596</v>
      </c>
      <c r="E7162" s="5">
        <v>558</v>
      </c>
      <c r="F7162" s="10">
        <v>6.8505747126436782</v>
      </c>
      <c r="G7162" s="4">
        <v>0.89490145106291408</v>
      </c>
    </row>
    <row r="7163" spans="1:7" x14ac:dyDescent="0.25">
      <c r="A7163" t="s">
        <v>6537</v>
      </c>
      <c r="B7163" s="1">
        <v>1.5834326999999999E-2</v>
      </c>
      <c r="C7163" s="3">
        <v>1.800400390542626</v>
      </c>
      <c r="D7163" s="5">
        <v>9518</v>
      </c>
      <c r="E7163" s="5">
        <v>5615</v>
      </c>
      <c r="F7163" s="10">
        <v>109.40229885057471</v>
      </c>
      <c r="G7163" s="4">
        <v>2.0429781165790941</v>
      </c>
    </row>
    <row r="7164" spans="1:7" x14ac:dyDescent="0.25">
      <c r="A7164" t="s">
        <v>1722</v>
      </c>
      <c r="B7164" s="1">
        <v>1.5835927600000001E-2</v>
      </c>
      <c r="C7164" s="3">
        <v>1.8003564924586286</v>
      </c>
      <c r="D7164" s="5">
        <v>1347</v>
      </c>
      <c r="E7164" s="1">
        <v>1124</v>
      </c>
      <c r="F7164" s="10">
        <v>15.482758620689655</v>
      </c>
      <c r="G7164" s="4">
        <v>1.2170298987131627</v>
      </c>
    </row>
    <row r="7165" spans="1:7" x14ac:dyDescent="0.25">
      <c r="A7165" t="s">
        <v>3126</v>
      </c>
      <c r="B7165" s="1">
        <v>1.5838478999999999E-2</v>
      </c>
      <c r="C7165" s="3">
        <v>1.8002865268894219</v>
      </c>
      <c r="D7165" s="5">
        <v>3118</v>
      </c>
      <c r="E7165" s="5">
        <v>2237</v>
      </c>
      <c r="F7165" s="10">
        <v>35.839080459770116</v>
      </c>
      <c r="G7165" s="4">
        <v>1.5663087812362178</v>
      </c>
    </row>
    <row r="7166" spans="1:7" x14ac:dyDescent="0.25">
      <c r="A7166" t="s">
        <v>5276</v>
      </c>
      <c r="B7166" s="1">
        <v>1.5841898300000001E-2</v>
      </c>
      <c r="C7166" s="3">
        <v>1.8001927790711005</v>
      </c>
      <c r="D7166" s="5">
        <v>1943</v>
      </c>
      <c r="E7166" s="1">
        <v>1687</v>
      </c>
      <c r="F7166" s="10">
        <v>22.333333333333332</v>
      </c>
      <c r="G7166" s="4">
        <v>1.3679767852945943</v>
      </c>
    </row>
    <row r="7167" spans="1:7" x14ac:dyDescent="0.25">
      <c r="A7167" t="s">
        <v>533</v>
      </c>
      <c r="B7167" s="1">
        <v>1.5843039999999999E-2</v>
      </c>
      <c r="C7167" s="3">
        <v>1.8001614812976594</v>
      </c>
      <c r="D7167" s="5">
        <v>182</v>
      </c>
      <c r="E7167" s="5">
        <v>175</v>
      </c>
      <c r="F7167" s="10">
        <v>2.0919540229885056</v>
      </c>
      <c r="G7167" s="4">
        <v>0.49023302738378943</v>
      </c>
    </row>
    <row r="7168" spans="1:7" x14ac:dyDescent="0.25">
      <c r="A7168" t="s">
        <v>11531</v>
      </c>
      <c r="B7168" s="4">
        <v>1.5844080100000001E-2</v>
      </c>
      <c r="C7168" s="3">
        <v>1.8001329706795051</v>
      </c>
      <c r="D7168" s="5">
        <v>637</v>
      </c>
      <c r="E7168" s="5">
        <v>623</v>
      </c>
      <c r="F7168" s="10">
        <v>7.3218390804597702</v>
      </c>
      <c r="G7168" s="4">
        <v>0.92021931357852838</v>
      </c>
    </row>
    <row r="7169" spans="1:7" x14ac:dyDescent="0.25">
      <c r="A7169" t="s">
        <v>25333</v>
      </c>
      <c r="B7169" s="1">
        <v>1.5844397999999999E-2</v>
      </c>
      <c r="C7169" s="3">
        <v>1.8001242569624649</v>
      </c>
      <c r="D7169" s="5">
        <v>467</v>
      </c>
      <c r="E7169" s="5">
        <v>321</v>
      </c>
      <c r="F7169" s="10">
        <v>5.3678160919540234</v>
      </c>
      <c r="G7169" s="4">
        <v>0.80399051210981121</v>
      </c>
    </row>
    <row r="7170" spans="1:7" x14ac:dyDescent="0.25">
      <c r="A7170" t="s">
        <v>8454</v>
      </c>
      <c r="B7170" s="1">
        <v>1.5845625700000001E-2</v>
      </c>
      <c r="C7170" s="3">
        <v>1.8000906070453333</v>
      </c>
      <c r="D7170" s="5">
        <v>1783</v>
      </c>
      <c r="E7170" s="5">
        <v>1574</v>
      </c>
      <c r="F7170" s="10">
        <v>20.494252873563219</v>
      </c>
      <c r="G7170" s="4">
        <v>1.3323223539178806</v>
      </c>
    </row>
    <row r="7171" spans="1:7" x14ac:dyDescent="0.25">
      <c r="A7171" t="s">
        <v>4367</v>
      </c>
      <c r="B7171" s="11">
        <v>1.58457948E-2</v>
      </c>
      <c r="C7171" s="3">
        <v>1.8000859724031664</v>
      </c>
      <c r="D7171" s="5">
        <v>5889</v>
      </c>
      <c r="E7171" s="5">
        <v>3974</v>
      </c>
      <c r="F7171" s="10">
        <v>67.689655172413794</v>
      </c>
      <c r="G7171" s="4">
        <v>1.8368913361887238</v>
      </c>
    </row>
    <row r="7172" spans="1:7" x14ac:dyDescent="0.25">
      <c r="A7172" t="s">
        <v>20015</v>
      </c>
      <c r="B7172" s="1">
        <v>1.5845809999999998E-2</v>
      </c>
      <c r="C7172" s="3">
        <v>1.8000855558085405</v>
      </c>
      <c r="D7172" s="5">
        <v>230</v>
      </c>
      <c r="E7172" s="1">
        <v>145</v>
      </c>
      <c r="F7172" s="10">
        <v>2.6436781609195403</v>
      </c>
      <c r="G7172" s="4">
        <v>0.56154000959913297</v>
      </c>
    </row>
    <row r="7173" spans="1:7" x14ac:dyDescent="0.25">
      <c r="A7173" t="s">
        <v>30469</v>
      </c>
      <c r="B7173" s="1">
        <v>1.5846037E-2</v>
      </c>
      <c r="C7173" s="3">
        <v>1.8000793343442378</v>
      </c>
      <c r="D7173" s="5">
        <v>117</v>
      </c>
      <c r="E7173" s="5">
        <v>115</v>
      </c>
      <c r="F7173" s="10">
        <v>1.3448275862068966</v>
      </c>
      <c r="G7173" s="4">
        <v>0.37011091480728026</v>
      </c>
    </row>
    <row r="7174" spans="1:7" x14ac:dyDescent="0.25">
      <c r="A7174" t="s">
        <v>22380</v>
      </c>
      <c r="B7174" s="11">
        <v>1.5847400800000001E-2</v>
      </c>
      <c r="C7174" s="3">
        <v>1.8000419581013372</v>
      </c>
      <c r="D7174" s="5">
        <v>132</v>
      </c>
      <c r="E7174" s="5">
        <v>125</v>
      </c>
      <c r="F7174" s="10">
        <v>1.5172413793103448</v>
      </c>
      <c r="G7174" s="4">
        <v>0.40092486222149981</v>
      </c>
    </row>
    <row r="7175" spans="1:7" x14ac:dyDescent="0.25">
      <c r="A7175" t="s">
        <v>22405</v>
      </c>
      <c r="B7175" s="1">
        <v>1.58478123E-2</v>
      </c>
      <c r="C7175" s="3">
        <v>1.8000306811820908</v>
      </c>
      <c r="D7175" s="5">
        <v>177</v>
      </c>
      <c r="E7175" s="5">
        <v>143</v>
      </c>
      <c r="F7175" s="10">
        <v>2.0344827586206895</v>
      </c>
      <c r="G7175" s="4">
        <v>0.48208467425121254</v>
      </c>
    </row>
    <row r="7176" spans="1:7" x14ac:dyDescent="0.25">
      <c r="A7176" t="s">
        <v>25958</v>
      </c>
      <c r="B7176" s="11">
        <v>1.5848009E-2</v>
      </c>
      <c r="C7176" s="3">
        <v>1.8000252908359136</v>
      </c>
      <c r="D7176" s="5">
        <v>52</v>
      </c>
      <c r="E7176" s="5">
        <v>52</v>
      </c>
      <c r="F7176" s="10">
        <v>0.5977011494252874</v>
      </c>
      <c r="G7176" s="4">
        <v>0.20349554763547659</v>
      </c>
    </row>
    <row r="7177" spans="1:7" x14ac:dyDescent="0.25">
      <c r="A7177" t="s">
        <v>30907</v>
      </c>
      <c r="B7177" s="1">
        <v>1.5848060000000001E-2</v>
      </c>
      <c r="C7177" s="3">
        <v>1.8000238932481825</v>
      </c>
      <c r="D7177" s="5">
        <v>103</v>
      </c>
      <c r="E7177" s="5">
        <v>98</v>
      </c>
      <c r="F7177" s="10">
        <v>1.1839080459770115</v>
      </c>
      <c r="G7177" s="4">
        <v>0.3392343483342104</v>
      </c>
    </row>
    <row r="7178" spans="1:7" x14ac:dyDescent="0.25">
      <c r="A7178" t="s">
        <v>26643</v>
      </c>
      <c r="B7178" s="1">
        <v>1.5848580899999999E-2</v>
      </c>
      <c r="C7178" s="3">
        <v>1.8000096189283039</v>
      </c>
      <c r="D7178" s="5">
        <v>184</v>
      </c>
      <c r="E7178" s="5">
        <v>172</v>
      </c>
      <c r="F7178" s="10">
        <v>2.1149425287356323</v>
      </c>
      <c r="G7178" s="4">
        <v>0.4934500382557872</v>
      </c>
    </row>
    <row r="7179" spans="1:7" x14ac:dyDescent="0.25">
      <c r="A7179" t="s">
        <v>5511</v>
      </c>
      <c r="B7179" s="1">
        <v>1.58491069E-2</v>
      </c>
      <c r="C7179" s="3">
        <v>1.7999952053282366</v>
      </c>
      <c r="D7179" s="5">
        <v>172</v>
      </c>
      <c r="E7179" s="5">
        <v>155</v>
      </c>
      <c r="F7179" s="10">
        <v>1.9770114942528736</v>
      </c>
      <c r="G7179" s="4">
        <v>0.47378051146263328</v>
      </c>
    </row>
    <row r="7180" spans="1:7" x14ac:dyDescent="0.25">
      <c r="A7180" t="s">
        <v>22997</v>
      </c>
      <c r="B7180" s="11">
        <v>1.5851588E-2</v>
      </c>
      <c r="C7180" s="3">
        <v>1.7999272239767459</v>
      </c>
      <c r="D7180" s="5">
        <v>195</v>
      </c>
      <c r="E7180" s="5">
        <v>195</v>
      </c>
      <c r="F7180" s="10">
        <v>2.2413793103448274</v>
      </c>
      <c r="G7180" s="4">
        <v>0.51072985570074259</v>
      </c>
    </row>
    <row r="7181" spans="1:7" x14ac:dyDescent="0.25">
      <c r="A7181" t="s">
        <v>19191</v>
      </c>
      <c r="B7181" s="1">
        <v>1.58553453E-2</v>
      </c>
      <c r="C7181" s="3">
        <v>1.7998242954059469</v>
      </c>
      <c r="D7181" s="5">
        <v>69</v>
      </c>
      <c r="E7181" s="1">
        <v>68</v>
      </c>
      <c r="F7181" s="10">
        <v>0.7931034482758621</v>
      </c>
      <c r="G7181" s="4">
        <v>0.25360534573584309</v>
      </c>
    </row>
    <row r="7182" spans="1:7" x14ac:dyDescent="0.25">
      <c r="A7182" t="s">
        <v>4098</v>
      </c>
      <c r="B7182" s="1">
        <v>1.5858041E-2</v>
      </c>
      <c r="C7182" s="3">
        <v>1.7997504636412396</v>
      </c>
      <c r="D7182" s="5">
        <v>197</v>
      </c>
      <c r="E7182" s="1">
        <v>167</v>
      </c>
      <c r="F7182" s="10">
        <v>2.264367816091954</v>
      </c>
      <c r="G7182" s="4">
        <v>0.51379908742841918</v>
      </c>
    </row>
    <row r="7183" spans="1:7" x14ac:dyDescent="0.25">
      <c r="A7183" t="s">
        <v>17435</v>
      </c>
      <c r="B7183" s="4">
        <v>1.5859748900000002E-2</v>
      </c>
      <c r="C7183" s="3">
        <v>1.7997036929457593</v>
      </c>
      <c r="D7183" s="5">
        <v>89</v>
      </c>
      <c r="E7183" s="5">
        <v>88</v>
      </c>
      <c r="F7183" s="10">
        <v>1.0229885057471264</v>
      </c>
      <c r="G7183" s="4">
        <v>0.30599341519553136</v>
      </c>
    </row>
    <row r="7184" spans="1:7" x14ac:dyDescent="0.25">
      <c r="A7184" t="s">
        <v>4576</v>
      </c>
      <c r="B7184" s="1">
        <v>1.5860823199999999E-2</v>
      </c>
      <c r="C7184" s="3">
        <v>1.7996742759125093</v>
      </c>
      <c r="D7184" s="5">
        <v>6291</v>
      </c>
      <c r="E7184" s="5">
        <v>5268</v>
      </c>
      <c r="F7184" s="10">
        <v>72.310344827586206</v>
      </c>
      <c r="G7184" s="4">
        <v>1.8651652622883219</v>
      </c>
    </row>
    <row r="7185" spans="1:7" x14ac:dyDescent="0.25">
      <c r="A7185" t="s">
        <v>11104</v>
      </c>
      <c r="B7185" s="1">
        <v>1.5861854799999998E-2</v>
      </c>
      <c r="C7185" s="3">
        <v>1.7996460299877681</v>
      </c>
      <c r="D7185" s="5">
        <v>709</v>
      </c>
      <c r="E7185" s="5">
        <v>600</v>
      </c>
      <c r="F7185" s="10">
        <v>8.1494252873563227</v>
      </c>
      <c r="G7185" s="4">
        <v>0.96139381511905053</v>
      </c>
    </row>
    <row r="7186" spans="1:7" x14ac:dyDescent="0.25">
      <c r="A7186" t="s">
        <v>25687</v>
      </c>
      <c r="B7186" s="1">
        <v>1.5862174900000001E-2</v>
      </c>
      <c r="C7186" s="3">
        <v>1.7996372658008108</v>
      </c>
      <c r="D7186" s="5">
        <v>232</v>
      </c>
      <c r="E7186" s="1">
        <v>219</v>
      </c>
      <c r="F7186" s="10">
        <v>2.6666666666666665</v>
      </c>
      <c r="G7186" s="4">
        <v>0.56427143043856254</v>
      </c>
    </row>
    <row r="7187" spans="1:7" x14ac:dyDescent="0.25">
      <c r="A7187" t="s">
        <v>476</v>
      </c>
      <c r="B7187" s="1">
        <v>1.58666069E-2</v>
      </c>
      <c r="C7187" s="3">
        <v>1.7995159379056245</v>
      </c>
      <c r="D7187" s="5">
        <v>5294</v>
      </c>
      <c r="E7187" s="1">
        <v>3800</v>
      </c>
      <c r="F7187" s="10">
        <v>60.850574712643677</v>
      </c>
      <c r="G7187" s="4">
        <v>1.7913437394278753</v>
      </c>
    </row>
    <row r="7188" spans="1:7" x14ac:dyDescent="0.25">
      <c r="A7188" t="s">
        <v>16295</v>
      </c>
      <c r="B7188" s="11">
        <v>1.5866806300000001E-2</v>
      </c>
      <c r="C7188" s="3">
        <v>1.7995104800420691</v>
      </c>
      <c r="D7188" s="5">
        <v>87</v>
      </c>
      <c r="E7188" s="5">
        <v>79</v>
      </c>
      <c r="F7188" s="10">
        <v>1</v>
      </c>
      <c r="G7188" s="4">
        <v>0.3010299956639812</v>
      </c>
    </row>
    <row r="7189" spans="1:7" x14ac:dyDescent="0.25">
      <c r="A7189" t="s">
        <v>10630</v>
      </c>
      <c r="B7189" s="4">
        <v>1.586748E-2</v>
      </c>
      <c r="C7189" s="3">
        <v>1.7994920404156201</v>
      </c>
      <c r="D7189" s="5">
        <v>805</v>
      </c>
      <c r="E7189" s="5">
        <v>768</v>
      </c>
      <c r="F7189" s="10">
        <v>9.2528735632183903</v>
      </c>
      <c r="G7189" s="4">
        <v>1.0108456017575045</v>
      </c>
    </row>
    <row r="7190" spans="1:7" x14ac:dyDescent="0.25">
      <c r="A7190" t="s">
        <v>16765</v>
      </c>
      <c r="B7190" s="1">
        <v>1.5867999099999999E-2</v>
      </c>
      <c r="C7190" s="3">
        <v>1.7994778328301688</v>
      </c>
      <c r="D7190" s="5">
        <v>252</v>
      </c>
      <c r="E7190" s="5">
        <v>246</v>
      </c>
      <c r="F7190" s="10">
        <v>2.896551724137931</v>
      </c>
      <c r="G7190" s="4">
        <v>0.59068044558446364</v>
      </c>
    </row>
    <row r="7191" spans="1:7" x14ac:dyDescent="0.25">
      <c r="A7191" t="s">
        <v>12885</v>
      </c>
      <c r="B7191" s="11">
        <v>1.5871263600000001E-2</v>
      </c>
      <c r="C7191" s="3">
        <v>1.7993884952576753</v>
      </c>
      <c r="D7191" s="5">
        <v>140</v>
      </c>
      <c r="E7191" s="5">
        <v>135</v>
      </c>
      <c r="F7191" s="10">
        <v>1.6091954022988506</v>
      </c>
      <c r="G7191" s="4">
        <v>0.41650660457450422</v>
      </c>
    </row>
    <row r="7192" spans="1:7" x14ac:dyDescent="0.25">
      <c r="A7192" t="s">
        <v>11500</v>
      </c>
      <c r="B7192" s="4">
        <v>1.58717474E-2</v>
      </c>
      <c r="C7192" s="3">
        <v>1.7993752569627726</v>
      </c>
      <c r="D7192" s="5">
        <v>643</v>
      </c>
      <c r="E7192" s="5">
        <v>576</v>
      </c>
      <c r="F7192" s="10">
        <v>7.3908045977011492</v>
      </c>
      <c r="G7192" s="4">
        <v>0.92380360750183732</v>
      </c>
    </row>
    <row r="7193" spans="1:7" x14ac:dyDescent="0.25">
      <c r="A7193" t="s">
        <v>8063</v>
      </c>
      <c r="B7193" s="11">
        <v>1.5873128800000001E-2</v>
      </c>
      <c r="C7193" s="3">
        <v>1.7993374597199103</v>
      </c>
      <c r="D7193" s="5">
        <v>2172</v>
      </c>
      <c r="E7193" s="5">
        <v>1626</v>
      </c>
      <c r="F7193" s="10">
        <v>24.96551724137931</v>
      </c>
      <c r="G7193" s="4">
        <v>1.4143969783017445</v>
      </c>
    </row>
    <row r="7194" spans="1:7" x14ac:dyDescent="0.25">
      <c r="A7194" t="s">
        <v>3305</v>
      </c>
      <c r="B7194" s="1">
        <v>1.58734902E-2</v>
      </c>
      <c r="C7194" s="3">
        <v>1.7993275717991988</v>
      </c>
      <c r="D7194" s="5">
        <v>839</v>
      </c>
      <c r="E7194" s="1">
        <v>598</v>
      </c>
      <c r="F7194" s="10">
        <v>9.6436781609195403</v>
      </c>
      <c r="G7194" s="4">
        <v>1.0270917340633159</v>
      </c>
    </row>
    <row r="7195" spans="1:7" x14ac:dyDescent="0.25">
      <c r="A7195" t="s">
        <v>14072</v>
      </c>
      <c r="B7195" s="11">
        <v>1.5873951000000001E-2</v>
      </c>
      <c r="C7195" s="3">
        <v>1.7993149646164017</v>
      </c>
      <c r="D7195" s="5">
        <v>457</v>
      </c>
      <c r="E7195" s="5">
        <v>431</v>
      </c>
      <c r="F7195" s="10">
        <v>5.2528735632183912</v>
      </c>
      <c r="G7195" s="4">
        <v>0.79607964707956136</v>
      </c>
    </row>
    <row r="7196" spans="1:7" x14ac:dyDescent="0.25">
      <c r="A7196" t="s">
        <v>26685</v>
      </c>
      <c r="B7196" s="1">
        <v>1.5874934800000001E-2</v>
      </c>
      <c r="C7196" s="3">
        <v>1.7992880497247028</v>
      </c>
      <c r="D7196" s="5">
        <v>53</v>
      </c>
      <c r="E7196" s="1">
        <v>52</v>
      </c>
      <c r="F7196" s="10">
        <v>0.60919540229885061</v>
      </c>
      <c r="G7196" s="4">
        <v>0.20660878305961952</v>
      </c>
    </row>
    <row r="7197" spans="1:7" x14ac:dyDescent="0.25">
      <c r="A7197" t="s">
        <v>12338</v>
      </c>
      <c r="B7197" s="1">
        <v>1.5876504400000001E-2</v>
      </c>
      <c r="C7197" s="3">
        <v>1.7992451119154869</v>
      </c>
      <c r="D7197" s="5">
        <v>527</v>
      </c>
      <c r="E7197" s="1">
        <v>478</v>
      </c>
      <c r="F7197" s="10">
        <v>6.0574712643678161</v>
      </c>
      <c r="G7197" s="4">
        <v>0.84864911852254921</v>
      </c>
    </row>
    <row r="7198" spans="1:7" x14ac:dyDescent="0.25">
      <c r="A7198" t="s">
        <v>22484</v>
      </c>
      <c r="B7198" s="1">
        <v>1.5877521200000001E-2</v>
      </c>
      <c r="C7198" s="3">
        <v>1.7992172987093811</v>
      </c>
      <c r="D7198" s="5">
        <v>119</v>
      </c>
      <c r="E7198" s="5">
        <v>101</v>
      </c>
      <c r="F7198" s="10">
        <v>1.367816091954023</v>
      </c>
      <c r="G7198" s="4">
        <v>0.37434796775053486</v>
      </c>
    </row>
    <row r="7199" spans="1:7" x14ac:dyDescent="0.25">
      <c r="A7199" t="s">
        <v>10373</v>
      </c>
      <c r="B7199" s="11">
        <v>1.5877927600000001E-2</v>
      </c>
      <c r="C7199" s="3">
        <v>1.7992061826783297</v>
      </c>
      <c r="D7199" s="5">
        <v>866</v>
      </c>
      <c r="E7199" s="5">
        <v>789</v>
      </c>
      <c r="F7199" s="10">
        <v>9.9540229885057467</v>
      </c>
      <c r="G7199" s="4">
        <v>1.039573648019708</v>
      </c>
    </row>
    <row r="7200" spans="1:7" x14ac:dyDescent="0.25">
      <c r="A7200" t="s">
        <v>18011</v>
      </c>
      <c r="B7200" s="4">
        <v>1.5878144600000001E-2</v>
      </c>
      <c r="C7200" s="3">
        <v>1.7992002473156703</v>
      </c>
      <c r="D7200" s="5">
        <v>299</v>
      </c>
      <c r="E7200" s="5">
        <v>280</v>
      </c>
      <c r="F7200" s="10">
        <v>3.4367816091954024</v>
      </c>
      <c r="G7200" s="4">
        <v>0.64706805205313644</v>
      </c>
    </row>
    <row r="7201" spans="1:7" x14ac:dyDescent="0.25">
      <c r="A7201" t="s">
        <v>8948</v>
      </c>
      <c r="B7201" s="1">
        <v>1.5880412699999999E-2</v>
      </c>
      <c r="C7201" s="3">
        <v>1.7991382153217876</v>
      </c>
      <c r="D7201" s="5">
        <v>1433</v>
      </c>
      <c r="E7201" s="5">
        <v>1316</v>
      </c>
      <c r="F7201" s="10">
        <v>16.471264367816094</v>
      </c>
      <c r="G7201" s="4">
        <v>1.2423243353261542</v>
      </c>
    </row>
    <row r="7202" spans="1:7" x14ac:dyDescent="0.25">
      <c r="A7202" t="s">
        <v>20001</v>
      </c>
      <c r="B7202" s="1">
        <v>1.58815928E-2</v>
      </c>
      <c r="C7202" s="3">
        <v>1.7991059433723144</v>
      </c>
      <c r="D7202" s="5">
        <v>69</v>
      </c>
      <c r="E7202" s="5">
        <v>68</v>
      </c>
      <c r="F7202" s="10">
        <v>0.7931034482758621</v>
      </c>
      <c r="G7202" s="4">
        <v>0.25360534573584309</v>
      </c>
    </row>
    <row r="7203" spans="1:7" x14ac:dyDescent="0.25">
      <c r="A7203" t="s">
        <v>26231</v>
      </c>
      <c r="B7203" s="1">
        <v>1.5884537399999999E-2</v>
      </c>
      <c r="C7203" s="3">
        <v>1.799025428463698</v>
      </c>
      <c r="D7203" s="5">
        <v>77</v>
      </c>
      <c r="E7203" s="1">
        <v>75</v>
      </c>
      <c r="F7203" s="10">
        <v>0.88505747126436785</v>
      </c>
      <c r="G7203" s="4">
        <v>0.27532459542907933</v>
      </c>
    </row>
    <row r="7204" spans="1:7" x14ac:dyDescent="0.25">
      <c r="A7204" t="s">
        <v>7913</v>
      </c>
      <c r="B7204" s="4">
        <v>1.5886152899999999E-2</v>
      </c>
      <c r="C7204" s="3">
        <v>1.7989812617975354</v>
      </c>
      <c r="D7204" s="5">
        <v>2362</v>
      </c>
      <c r="E7204" s="5">
        <v>2002</v>
      </c>
      <c r="F7204" s="10">
        <v>27.149425287356323</v>
      </c>
      <c r="G7204" s="4">
        <v>1.4494695325060956</v>
      </c>
    </row>
    <row r="7205" spans="1:7" x14ac:dyDescent="0.25">
      <c r="A7205" t="s">
        <v>30579</v>
      </c>
      <c r="B7205" s="1">
        <v>1.5887020599999999E-2</v>
      </c>
      <c r="C7205" s="3">
        <v>1.7989575413264252</v>
      </c>
      <c r="D7205" s="5">
        <v>100</v>
      </c>
      <c r="E7205" s="5">
        <v>98</v>
      </c>
      <c r="F7205" s="10">
        <v>1.1494252873563218</v>
      </c>
      <c r="G7205" s="4">
        <v>0.33232235391788045</v>
      </c>
    </row>
    <row r="7206" spans="1:7" x14ac:dyDescent="0.25">
      <c r="A7206" t="s">
        <v>2204</v>
      </c>
      <c r="B7206" s="4">
        <v>1.5889601999999999E-2</v>
      </c>
      <c r="C7206" s="3">
        <v>1.7988869807893813</v>
      </c>
      <c r="D7206" s="5">
        <v>1311</v>
      </c>
      <c r="E7206" s="5">
        <v>1234</v>
      </c>
      <c r="F7206" s="10">
        <v>15.068965517241379</v>
      </c>
      <c r="G7206" s="4">
        <v>1.2059879187910441</v>
      </c>
    </row>
    <row r="7207" spans="1:7" x14ac:dyDescent="0.25">
      <c r="A7207" t="s">
        <v>6309</v>
      </c>
      <c r="B7207" s="1">
        <v>1.58905201E-2</v>
      </c>
      <c r="C7207" s="3">
        <v>1.7988618880120348</v>
      </c>
      <c r="D7207" s="5">
        <v>21236</v>
      </c>
      <c r="E7207" s="1">
        <v>14440</v>
      </c>
      <c r="F7207" s="10">
        <v>244.09195402298852</v>
      </c>
      <c r="G7207" s="4">
        <v>2.3893290542925776</v>
      </c>
    </row>
    <row r="7208" spans="1:7" x14ac:dyDescent="0.25">
      <c r="A7208" t="s">
        <v>974</v>
      </c>
      <c r="B7208" s="1">
        <v>1.58906584E-2</v>
      </c>
      <c r="C7208" s="3">
        <v>1.7988581082323236</v>
      </c>
      <c r="D7208" s="5">
        <v>93</v>
      </c>
      <c r="E7208" s="5">
        <v>92</v>
      </c>
      <c r="F7208" s="10">
        <v>1.0689655172413792</v>
      </c>
      <c r="G7208" s="4">
        <v>0.3157532524846875</v>
      </c>
    </row>
    <row r="7209" spans="1:7" x14ac:dyDescent="0.25">
      <c r="A7209" t="s">
        <v>28573</v>
      </c>
      <c r="B7209" s="4">
        <v>1.5891157400000001E-2</v>
      </c>
      <c r="C7209" s="3">
        <v>1.7988444706889024</v>
      </c>
      <c r="D7209" s="5">
        <v>78</v>
      </c>
      <c r="E7209" s="5">
        <v>77</v>
      </c>
      <c r="F7209" s="10">
        <v>0.89655172413793105</v>
      </c>
      <c r="G7209" s="4">
        <v>0.27796469159528775</v>
      </c>
    </row>
    <row r="7210" spans="1:7" x14ac:dyDescent="0.25">
      <c r="A7210" t="s">
        <v>2669</v>
      </c>
      <c r="B7210" s="1">
        <v>1.5892074400000001E-2</v>
      </c>
      <c r="C7210" s="3">
        <v>1.7988194104280377</v>
      </c>
      <c r="D7210" s="5">
        <v>1763</v>
      </c>
      <c r="E7210" s="1">
        <v>1501</v>
      </c>
      <c r="F7210" s="10">
        <v>20.264367816091955</v>
      </c>
      <c r="G7210" s="4">
        <v>1.3276524757843953</v>
      </c>
    </row>
    <row r="7211" spans="1:7" x14ac:dyDescent="0.25">
      <c r="A7211" t="s">
        <v>1809</v>
      </c>
      <c r="B7211" s="1">
        <v>1.5892582400000001E-2</v>
      </c>
      <c r="C7211" s="3">
        <v>1.7988055281578459</v>
      </c>
      <c r="D7211" s="5">
        <v>11227</v>
      </c>
      <c r="E7211" s="5">
        <v>8140</v>
      </c>
      <c r="F7211" s="10">
        <v>129.04597701149424</v>
      </c>
      <c r="G7211" s="4">
        <v>2.1140969217857717</v>
      </c>
    </row>
    <row r="7212" spans="1:7" x14ac:dyDescent="0.25">
      <c r="A7212" t="s">
        <v>24069</v>
      </c>
      <c r="B7212" s="1">
        <v>1.58929155E-2</v>
      </c>
      <c r="C7212" s="3">
        <v>1.7987964256739155</v>
      </c>
      <c r="D7212" s="5">
        <v>454</v>
      </c>
      <c r="E7212" s="1">
        <v>389</v>
      </c>
      <c r="F7212" s="10">
        <v>5.2183908045977008</v>
      </c>
      <c r="G7212" s="4">
        <v>0.79367801248795089</v>
      </c>
    </row>
    <row r="7213" spans="1:7" x14ac:dyDescent="0.25">
      <c r="A7213" t="s">
        <v>5050</v>
      </c>
      <c r="B7213" s="11">
        <v>1.5892976999999999E-2</v>
      </c>
      <c r="C7213" s="3">
        <v>1.7987947451100845</v>
      </c>
      <c r="D7213" s="5">
        <v>1013</v>
      </c>
      <c r="E7213" s="5">
        <v>934</v>
      </c>
      <c r="F7213" s="10">
        <v>11.64367816091954</v>
      </c>
      <c r="G7213" s="4">
        <v>1.1018734325396065</v>
      </c>
    </row>
    <row r="7214" spans="1:7" x14ac:dyDescent="0.25">
      <c r="A7214" t="s">
        <v>8469</v>
      </c>
      <c r="B7214" s="1">
        <v>1.5893559000000002E-2</v>
      </c>
      <c r="C7214" s="3">
        <v>1.7987788415596946</v>
      </c>
      <c r="D7214" s="5">
        <v>1774</v>
      </c>
      <c r="E7214" s="1">
        <v>1490</v>
      </c>
      <c r="F7214" s="10">
        <v>20.390804597701148</v>
      </c>
      <c r="G7214" s="4">
        <v>1.3302271205121485</v>
      </c>
    </row>
    <row r="7215" spans="1:7" x14ac:dyDescent="0.25">
      <c r="A7215" t="s">
        <v>1603</v>
      </c>
      <c r="B7215" s="1">
        <v>1.58944216E-2</v>
      </c>
      <c r="C7215" s="3">
        <v>1.7987552714924484</v>
      </c>
      <c r="D7215" s="5">
        <v>123</v>
      </c>
      <c r="E7215" s="5">
        <v>120</v>
      </c>
      <c r="F7215" s="10">
        <v>1.4137931034482758</v>
      </c>
      <c r="G7215" s="4">
        <v>0.38270004211530073</v>
      </c>
    </row>
    <row r="7216" spans="1:7" x14ac:dyDescent="0.25">
      <c r="A7216" t="s">
        <v>2567</v>
      </c>
      <c r="B7216" s="1">
        <v>1.5894827800000001E-2</v>
      </c>
      <c r="C7216" s="3">
        <v>1.7987441727454263</v>
      </c>
      <c r="D7216" s="5">
        <v>379</v>
      </c>
      <c r="E7216" s="5">
        <v>364</v>
      </c>
      <c r="F7216" s="10">
        <v>4.3563218390804597</v>
      </c>
      <c r="G7216" s="4">
        <v>0.72886666407138168</v>
      </c>
    </row>
    <row r="7217" spans="1:7" x14ac:dyDescent="0.25">
      <c r="A7217" t="s">
        <v>3094</v>
      </c>
      <c r="B7217" s="1">
        <v>1.5895013400000001E-2</v>
      </c>
      <c r="C7217" s="3">
        <v>1.7987391016250431</v>
      </c>
      <c r="D7217" s="5">
        <v>1565</v>
      </c>
      <c r="E7217" s="5">
        <v>1337</v>
      </c>
      <c r="F7217" s="10">
        <v>17.988505747126435</v>
      </c>
      <c r="G7217" s="4">
        <v>1.2784907903657448</v>
      </c>
    </row>
    <row r="7218" spans="1:7" x14ac:dyDescent="0.25">
      <c r="A7218" t="s">
        <v>17168</v>
      </c>
      <c r="B7218" s="1">
        <v>1.58952568E-2</v>
      </c>
      <c r="C7218" s="3">
        <v>1.7987324513338545</v>
      </c>
      <c r="D7218" s="5">
        <v>55</v>
      </c>
      <c r="E7218" s="1">
        <v>54</v>
      </c>
      <c r="F7218" s="10">
        <v>0.63218390804597702</v>
      </c>
      <c r="G7218" s="4">
        <v>0.21276909176443795</v>
      </c>
    </row>
    <row r="7219" spans="1:7" x14ac:dyDescent="0.25">
      <c r="A7219" t="s">
        <v>16058</v>
      </c>
      <c r="B7219" s="1">
        <v>1.5896075400000001E-2</v>
      </c>
      <c r="C7219" s="3">
        <v>1.7987100859003629</v>
      </c>
      <c r="D7219" s="5">
        <v>196</v>
      </c>
      <c r="E7219" s="1">
        <v>189</v>
      </c>
      <c r="F7219" s="10">
        <v>2.2528735632183907</v>
      </c>
      <c r="G7219" s="4">
        <v>0.51226718290567175</v>
      </c>
    </row>
    <row r="7220" spans="1:7" x14ac:dyDescent="0.25">
      <c r="A7220" t="s">
        <v>2182</v>
      </c>
      <c r="B7220" s="1">
        <v>1.5896086E-2</v>
      </c>
      <c r="C7220" s="3">
        <v>1.7987097962993226</v>
      </c>
      <c r="D7220" s="5">
        <v>245</v>
      </c>
      <c r="E7220" s="5">
        <v>230</v>
      </c>
      <c r="F7220" s="10">
        <v>2.8160919540229883</v>
      </c>
      <c r="G7220" s="4">
        <v>0.58161883108541779</v>
      </c>
    </row>
    <row r="7221" spans="1:7" x14ac:dyDescent="0.25">
      <c r="A7221" t="s">
        <v>12532</v>
      </c>
      <c r="B7221" s="1">
        <v>1.58972722E-2</v>
      </c>
      <c r="C7221" s="3">
        <v>1.7986773895235784</v>
      </c>
      <c r="D7221" s="5">
        <v>506</v>
      </c>
      <c r="E7221" s="1">
        <v>482</v>
      </c>
      <c r="F7221" s="10">
        <v>5.8160919540229887</v>
      </c>
      <c r="G7221" s="4">
        <v>0.83353544074564412</v>
      </c>
    </row>
    <row r="7222" spans="1:7" x14ac:dyDescent="0.25">
      <c r="A7222" t="s">
        <v>12162</v>
      </c>
      <c r="B7222" s="4">
        <v>1.58974861E-2</v>
      </c>
      <c r="C7222" s="3">
        <v>1.7986715460704654</v>
      </c>
      <c r="D7222" s="5">
        <v>547</v>
      </c>
      <c r="E7222" s="5">
        <v>515</v>
      </c>
      <c r="F7222" s="10">
        <v>6.2873563218390807</v>
      </c>
      <c r="G7222" s="4">
        <v>0.86257000526311423</v>
      </c>
    </row>
    <row r="7223" spans="1:7" x14ac:dyDescent="0.25">
      <c r="A7223" t="s">
        <v>9029</v>
      </c>
      <c r="B7223" s="1">
        <v>1.58997905E-2</v>
      </c>
      <c r="C7223" s="3">
        <v>1.7986085980250439</v>
      </c>
      <c r="D7223" s="5">
        <v>1384</v>
      </c>
      <c r="E7223" s="5">
        <v>1100</v>
      </c>
      <c r="F7223" s="10">
        <v>15.908045977011493</v>
      </c>
      <c r="G7223" s="4">
        <v>1.2280934201089115</v>
      </c>
    </row>
    <row r="7224" spans="1:7" x14ac:dyDescent="0.25">
      <c r="A7224" t="s">
        <v>7984</v>
      </c>
      <c r="B7224" s="1">
        <v>1.5901435200000001E-2</v>
      </c>
      <c r="C7224" s="3">
        <v>1.7985636762260062</v>
      </c>
      <c r="D7224" s="5">
        <v>2267</v>
      </c>
      <c r="E7224" s="5">
        <v>1695</v>
      </c>
      <c r="F7224" s="10">
        <v>26.057471264367816</v>
      </c>
      <c r="G7224" s="4">
        <v>1.4322872058887974</v>
      </c>
    </row>
    <row r="7225" spans="1:7" x14ac:dyDescent="0.25">
      <c r="A7225" t="s">
        <v>605</v>
      </c>
      <c r="B7225" s="11">
        <v>1.5901598999999999E-2</v>
      </c>
      <c r="C7225" s="3">
        <v>1.7985592026002704</v>
      </c>
      <c r="D7225" s="5">
        <v>204</v>
      </c>
      <c r="E7225" s="5">
        <v>176</v>
      </c>
      <c r="F7225" s="10">
        <v>2.3448275862068964</v>
      </c>
      <c r="G7225" s="4">
        <v>0.52437373636728879</v>
      </c>
    </row>
    <row r="7226" spans="1:7" x14ac:dyDescent="0.25">
      <c r="A7226" t="s">
        <v>14363</v>
      </c>
      <c r="B7226" s="4">
        <v>1.5902919299999999E-2</v>
      </c>
      <c r="C7226" s="3">
        <v>1.7985231448930368</v>
      </c>
      <c r="D7226" s="5">
        <v>171</v>
      </c>
      <c r="E7226" s="5">
        <v>119</v>
      </c>
      <c r="F7226" s="10">
        <v>1.9655172413793103</v>
      </c>
      <c r="G7226" s="4">
        <v>0.47210045334461165</v>
      </c>
    </row>
    <row r="7227" spans="1:7" x14ac:dyDescent="0.25">
      <c r="A7227" t="s">
        <v>21550</v>
      </c>
      <c r="B7227" s="11">
        <v>1.5904029699999999E-2</v>
      </c>
      <c r="C7227" s="3">
        <v>1.7984928219222356</v>
      </c>
      <c r="D7227" s="5">
        <v>122</v>
      </c>
      <c r="E7227" s="5">
        <v>118</v>
      </c>
      <c r="F7227" s="10">
        <v>1.4022988505747127</v>
      </c>
      <c r="G7227" s="4">
        <v>0.38062703349243554</v>
      </c>
    </row>
    <row r="7228" spans="1:7" x14ac:dyDescent="0.25">
      <c r="A7228" t="s">
        <v>6344</v>
      </c>
      <c r="B7228" s="1">
        <v>1.5904377599999998E-2</v>
      </c>
      <c r="C7228" s="3">
        <v>1.7984833218520915</v>
      </c>
      <c r="D7228" s="5">
        <v>16840</v>
      </c>
      <c r="E7228" s="5">
        <v>8100</v>
      </c>
      <c r="F7228" s="10">
        <v>193.56321839080459</v>
      </c>
      <c r="G7228" s="4">
        <v>2.2890607415863018</v>
      </c>
    </row>
    <row r="7229" spans="1:7" x14ac:dyDescent="0.25">
      <c r="A7229" t="s">
        <v>949</v>
      </c>
      <c r="B7229" s="11">
        <v>1.5904967999999998E-2</v>
      </c>
      <c r="C7229" s="3">
        <v>1.7984672003345117</v>
      </c>
      <c r="D7229" s="5">
        <v>126</v>
      </c>
      <c r="E7229" s="5">
        <v>125</v>
      </c>
      <c r="F7229" s="10">
        <v>1.4482758620689655</v>
      </c>
      <c r="G7229" s="4">
        <v>0.38886035082011916</v>
      </c>
    </row>
    <row r="7230" spans="1:7" x14ac:dyDescent="0.25">
      <c r="A7230" t="s">
        <v>24705</v>
      </c>
      <c r="B7230" s="1">
        <v>1.5905244900000001E-2</v>
      </c>
      <c r="C7230" s="3">
        <v>1.7984596394833838</v>
      </c>
      <c r="D7230" s="5">
        <v>145</v>
      </c>
      <c r="E7230" s="5">
        <v>144</v>
      </c>
      <c r="F7230" s="10">
        <v>1.6666666666666667</v>
      </c>
      <c r="G7230" s="4">
        <v>0.42596873227228121</v>
      </c>
    </row>
    <row r="7231" spans="1:7" x14ac:dyDescent="0.25">
      <c r="A7231" t="s">
        <v>15751</v>
      </c>
      <c r="B7231" s="1">
        <v>1.5906243E-2</v>
      </c>
      <c r="C7231" s="3">
        <v>1.7984323871068906</v>
      </c>
      <c r="D7231" s="5">
        <v>220</v>
      </c>
      <c r="E7231" s="5">
        <v>209</v>
      </c>
      <c r="F7231" s="10">
        <v>2.5287356321839081</v>
      </c>
      <c r="G7231" s="4">
        <v>0.54761912285856795</v>
      </c>
    </row>
    <row r="7232" spans="1:7" x14ac:dyDescent="0.25">
      <c r="A7232" t="s">
        <v>18354</v>
      </c>
      <c r="B7232" s="1">
        <v>1.5908644199999999E-2</v>
      </c>
      <c r="C7232" s="3">
        <v>1.7983668311358529</v>
      </c>
      <c r="D7232" s="5">
        <v>143</v>
      </c>
      <c r="E7232" s="5">
        <v>135</v>
      </c>
      <c r="F7232" s="10">
        <v>1.6436781609195403</v>
      </c>
      <c r="G7232" s="4">
        <v>0.42220858339897438</v>
      </c>
    </row>
    <row r="7233" spans="1:7" x14ac:dyDescent="0.25">
      <c r="A7233" t="s">
        <v>26649</v>
      </c>
      <c r="B7233" s="4">
        <v>1.5909632600000001E-2</v>
      </c>
      <c r="C7233" s="3">
        <v>1.7983398493688167</v>
      </c>
      <c r="D7233" s="5">
        <v>125</v>
      </c>
      <c r="E7233" s="5">
        <v>118</v>
      </c>
      <c r="F7233" s="10">
        <v>1.4367816091954022</v>
      </c>
      <c r="G7233" s="4">
        <v>0.38681660831013293</v>
      </c>
    </row>
    <row r="7234" spans="1:7" x14ac:dyDescent="0.25">
      <c r="A7234" t="s">
        <v>10432</v>
      </c>
      <c r="B7234" s="1">
        <v>1.5910517499999999E-2</v>
      </c>
      <c r="C7234" s="3">
        <v>1.7983156944112868</v>
      </c>
      <c r="D7234" s="5">
        <v>852</v>
      </c>
      <c r="E7234" s="5">
        <v>703</v>
      </c>
      <c r="F7234" s="10">
        <v>9.7931034482758612</v>
      </c>
      <c r="G7234" s="4">
        <v>1.0331463396474925</v>
      </c>
    </row>
    <row r="7235" spans="1:7" x14ac:dyDescent="0.25">
      <c r="A7235" t="s">
        <v>4352</v>
      </c>
      <c r="B7235" s="1">
        <v>1.5910638000000001E-2</v>
      </c>
      <c r="C7235" s="3">
        <v>1.7983124052481969</v>
      </c>
      <c r="D7235" s="5">
        <v>1015</v>
      </c>
      <c r="E7235" s="5">
        <v>722</v>
      </c>
      <c r="F7235" s="10">
        <v>11.666666666666666</v>
      </c>
      <c r="G7235" s="4">
        <v>1.1026623418971477</v>
      </c>
    </row>
    <row r="7236" spans="1:7" x14ac:dyDescent="0.25">
      <c r="A7236" t="s">
        <v>15089</v>
      </c>
      <c r="B7236" s="11">
        <v>1.5911943000000001E-2</v>
      </c>
      <c r="C7236" s="3">
        <v>1.7982767856170174</v>
      </c>
      <c r="D7236" s="5">
        <v>77</v>
      </c>
      <c r="E7236" s="5">
        <v>77</v>
      </c>
      <c r="F7236" s="10">
        <v>0.88505747126436785</v>
      </c>
      <c r="G7236" s="4">
        <v>0.27532459542907933</v>
      </c>
    </row>
    <row r="7237" spans="1:7" x14ac:dyDescent="0.25">
      <c r="A7237" t="s">
        <v>16177</v>
      </c>
      <c r="B7237" s="4">
        <v>1.59133435E-2</v>
      </c>
      <c r="C7237" s="3">
        <v>1.7982385625881503</v>
      </c>
      <c r="D7237" s="5">
        <v>333</v>
      </c>
      <c r="E7237" s="5">
        <v>305</v>
      </c>
      <c r="F7237" s="10">
        <v>3.8275862068965516</v>
      </c>
      <c r="G7237" s="4">
        <v>0.68373003777928187</v>
      </c>
    </row>
    <row r="7238" spans="1:7" x14ac:dyDescent="0.25">
      <c r="A7238" t="s">
        <v>12225</v>
      </c>
      <c r="B7238" s="1">
        <v>1.5916519300000001E-2</v>
      </c>
      <c r="C7238" s="3">
        <v>1.7981518997942281</v>
      </c>
      <c r="D7238" s="5">
        <v>540</v>
      </c>
      <c r="E7238" s="5">
        <v>483</v>
      </c>
      <c r="F7238" s="10">
        <v>6.2068965517241379</v>
      </c>
      <c r="G7238" s="4">
        <v>0.85774828821209792</v>
      </c>
    </row>
    <row r="7239" spans="1:7" x14ac:dyDescent="0.25">
      <c r="A7239" t="s">
        <v>8883</v>
      </c>
      <c r="B7239" s="4">
        <v>1.59184068E-2</v>
      </c>
      <c r="C7239" s="3">
        <v>1.7981004009571975</v>
      </c>
      <c r="D7239" s="5">
        <v>1467</v>
      </c>
      <c r="E7239" s="5">
        <v>1265</v>
      </c>
      <c r="F7239" s="10">
        <v>16.862068965517242</v>
      </c>
      <c r="G7239" s="4">
        <v>1.2519317618462769</v>
      </c>
    </row>
    <row r="7240" spans="1:7" x14ac:dyDescent="0.25">
      <c r="A7240" t="s">
        <v>9248</v>
      </c>
      <c r="B7240" s="1">
        <v>1.5919008500000002E-2</v>
      </c>
      <c r="C7240" s="3">
        <v>1.7980839853664636</v>
      </c>
      <c r="D7240" s="5">
        <v>1265</v>
      </c>
      <c r="E7240" s="5">
        <v>1130</v>
      </c>
      <c r="F7240" s="10">
        <v>14.540229885057471</v>
      </c>
      <c r="G7240" s="4">
        <v>1.1914574389869985</v>
      </c>
    </row>
    <row r="7241" spans="1:7" x14ac:dyDescent="0.25">
      <c r="A7241" t="s">
        <v>12645</v>
      </c>
      <c r="B7241" s="1">
        <v>1.591981E-2</v>
      </c>
      <c r="C7241" s="3">
        <v>1.7980621197920663</v>
      </c>
      <c r="D7241" s="5">
        <v>99</v>
      </c>
      <c r="E7241" s="5">
        <v>98</v>
      </c>
      <c r="F7241" s="10">
        <v>1.1379310344827587</v>
      </c>
      <c r="G7241" s="4">
        <v>0.32999369159929787</v>
      </c>
    </row>
    <row r="7242" spans="1:7" x14ac:dyDescent="0.25">
      <c r="A7242" t="s">
        <v>24230</v>
      </c>
      <c r="B7242" s="1">
        <v>1.5920393200000001E-2</v>
      </c>
      <c r="C7242" s="3">
        <v>1.7980462103118231</v>
      </c>
      <c r="D7242" s="5">
        <v>58</v>
      </c>
      <c r="E7242" s="5">
        <v>58</v>
      </c>
      <c r="F7242" s="10">
        <v>0.66666666666666663</v>
      </c>
      <c r="G7242" s="4">
        <v>0.22184874961635634</v>
      </c>
    </row>
    <row r="7243" spans="1:7" x14ac:dyDescent="0.25">
      <c r="A7243" t="s">
        <v>10501</v>
      </c>
      <c r="B7243" s="4">
        <v>1.5921502800000001E-2</v>
      </c>
      <c r="C7243" s="3">
        <v>1.7980159424435205</v>
      </c>
      <c r="D7243" s="5">
        <v>837</v>
      </c>
      <c r="E7243" s="5">
        <v>745</v>
      </c>
      <c r="F7243" s="10">
        <v>9.6206896551724146</v>
      </c>
      <c r="G7243" s="4">
        <v>1.0261527186014883</v>
      </c>
    </row>
    <row r="7244" spans="1:7" x14ac:dyDescent="0.25">
      <c r="A7244" t="s">
        <v>30992</v>
      </c>
      <c r="B7244" s="13">
        <v>1.5924094600000001E-2</v>
      </c>
      <c r="C7244" s="3">
        <v>1.7979452510743781</v>
      </c>
      <c r="D7244" s="5">
        <v>272</v>
      </c>
      <c r="E7244" s="5">
        <v>265</v>
      </c>
      <c r="F7244" s="10">
        <v>3.1264367816091956</v>
      </c>
      <c r="G7244" s="4">
        <v>0.61557519595970056</v>
      </c>
    </row>
    <row r="7245" spans="1:7" x14ac:dyDescent="0.25">
      <c r="A7245" t="s">
        <v>21543</v>
      </c>
      <c r="B7245" s="1">
        <v>1.5924756599999999E-2</v>
      </c>
      <c r="C7245" s="3">
        <v>1.7979271968629245</v>
      </c>
      <c r="D7245" s="5">
        <v>112</v>
      </c>
      <c r="E7245" s="5">
        <v>111</v>
      </c>
      <c r="F7245" s="10">
        <v>1.2873563218390804</v>
      </c>
      <c r="G7245" s="4">
        <v>0.35933382379108819</v>
      </c>
    </row>
    <row r="7246" spans="1:7" x14ac:dyDescent="0.25">
      <c r="A7246" t="s">
        <v>24084</v>
      </c>
      <c r="B7246" s="1">
        <v>1.59249105E-2</v>
      </c>
      <c r="C7246" s="3">
        <v>1.7979229997753658</v>
      </c>
      <c r="D7246" s="5">
        <v>432</v>
      </c>
      <c r="E7246" s="5">
        <v>397</v>
      </c>
      <c r="F7246" s="10">
        <v>4.9655172413793105</v>
      </c>
      <c r="G7246" s="4">
        <v>0.77564810522983929</v>
      </c>
    </row>
    <row r="7247" spans="1:7" x14ac:dyDescent="0.25">
      <c r="A7247" t="s">
        <v>14165</v>
      </c>
      <c r="B7247" s="1">
        <v>1.5927713E-2</v>
      </c>
      <c r="C7247" s="3">
        <v>1.7978465784225894</v>
      </c>
      <c r="D7247" s="5">
        <v>552</v>
      </c>
      <c r="E7247" s="5">
        <v>441</v>
      </c>
      <c r="F7247" s="10">
        <v>6.3448275862068968</v>
      </c>
      <c r="G7247" s="4">
        <v>0.86598160553978165</v>
      </c>
    </row>
    <row r="7248" spans="1:7" x14ac:dyDescent="0.25">
      <c r="A7248" t="s">
        <v>4816</v>
      </c>
      <c r="B7248" s="1">
        <v>1.5928563E-2</v>
      </c>
      <c r="C7248" s="3">
        <v>1.797823402436187</v>
      </c>
      <c r="D7248" s="5">
        <v>2758</v>
      </c>
      <c r="E7248" s="5">
        <v>2054</v>
      </c>
      <c r="F7248" s="10">
        <v>31.701149425287355</v>
      </c>
      <c r="G7248" s="4">
        <v>1.5145630181124714</v>
      </c>
    </row>
    <row r="7249" spans="1:7" x14ac:dyDescent="0.25">
      <c r="A7249" t="s">
        <v>13556</v>
      </c>
      <c r="B7249" s="1">
        <v>1.5929116E-2</v>
      </c>
      <c r="C7249" s="3">
        <v>1.7978083250761245</v>
      </c>
      <c r="D7249" s="5">
        <v>209</v>
      </c>
      <c r="E7249" s="1">
        <v>204</v>
      </c>
      <c r="F7249" s="10">
        <v>2.4022988505747125</v>
      </c>
      <c r="G7249" s="4">
        <v>0.53177245844032006</v>
      </c>
    </row>
    <row r="7250" spans="1:7" x14ac:dyDescent="0.25">
      <c r="A7250" t="s">
        <v>21467</v>
      </c>
      <c r="B7250" s="11">
        <v>1.5929273000000001E-2</v>
      </c>
      <c r="C7250" s="3">
        <v>1.7978040446190267</v>
      </c>
      <c r="D7250" s="5">
        <v>121</v>
      </c>
      <c r="E7250" s="5">
        <v>114</v>
      </c>
      <c r="F7250" s="10">
        <v>1.3908045977011494</v>
      </c>
      <c r="G7250" s="4">
        <v>0.378544082344143</v>
      </c>
    </row>
    <row r="7251" spans="1:7" x14ac:dyDescent="0.25">
      <c r="A7251" t="s">
        <v>27603</v>
      </c>
      <c r="B7251" s="11">
        <v>1.5929315199999999E-2</v>
      </c>
      <c r="C7251" s="3">
        <v>1.7978028940829753</v>
      </c>
      <c r="D7251" s="5">
        <v>223</v>
      </c>
      <c r="E7251" s="5">
        <v>212</v>
      </c>
      <c r="F7251" s="10">
        <v>2.5632183908045976</v>
      </c>
      <c r="G7251" s="4">
        <v>0.55184244121565418</v>
      </c>
    </row>
    <row r="7252" spans="1:7" x14ac:dyDescent="0.25">
      <c r="A7252" t="s">
        <v>21485</v>
      </c>
      <c r="B7252" s="4">
        <v>1.5930420399999999E-2</v>
      </c>
      <c r="C7252" s="3">
        <v>1.7977727631197045</v>
      </c>
      <c r="D7252" s="5">
        <v>219</v>
      </c>
      <c r="E7252" s="5">
        <v>197</v>
      </c>
      <c r="F7252" s="10">
        <v>2.5172413793103448</v>
      </c>
      <c r="G7252" s="4">
        <v>0.54620217386296144</v>
      </c>
    </row>
    <row r="7253" spans="1:7" x14ac:dyDescent="0.25">
      <c r="A7253" t="s">
        <v>14688</v>
      </c>
      <c r="B7253" s="1">
        <v>1.59335494E-2</v>
      </c>
      <c r="C7253" s="3">
        <v>1.7976874688235591</v>
      </c>
      <c r="D7253" s="5">
        <v>266</v>
      </c>
      <c r="E7253" s="5">
        <v>264</v>
      </c>
      <c r="F7253" s="10">
        <v>3.0574712643678161</v>
      </c>
      <c r="G7253" s="4">
        <v>0.60825545276920401</v>
      </c>
    </row>
    <row r="7254" spans="1:7" x14ac:dyDescent="0.25">
      <c r="A7254" t="s">
        <v>1837</v>
      </c>
      <c r="B7254" s="11">
        <v>1.5936297200000001E-2</v>
      </c>
      <c r="C7254" s="3">
        <v>1.797612579578229</v>
      </c>
      <c r="D7254" s="5">
        <v>1858</v>
      </c>
      <c r="E7254" s="5">
        <v>1696</v>
      </c>
      <c r="F7254" s="10">
        <v>21.356321839080461</v>
      </c>
      <c r="G7254" s="4">
        <v>1.349400353043108</v>
      </c>
    </row>
    <row r="7255" spans="1:7" x14ac:dyDescent="0.25">
      <c r="A7255" t="s">
        <v>9275</v>
      </c>
      <c r="B7255" s="1">
        <v>1.5936720500000001E-2</v>
      </c>
      <c r="C7255" s="3">
        <v>1.7976010439993935</v>
      </c>
      <c r="D7255" s="5">
        <v>1254</v>
      </c>
      <c r="E7255" s="5">
        <v>1172</v>
      </c>
      <c r="F7255" s="10">
        <v>14.413793103448276</v>
      </c>
      <c r="G7255" s="4">
        <v>1.1879095252329803</v>
      </c>
    </row>
    <row r="7256" spans="1:7" x14ac:dyDescent="0.25">
      <c r="A7256" t="s">
        <v>28931</v>
      </c>
      <c r="B7256" s="1">
        <v>1.5939276499999998E-2</v>
      </c>
      <c r="C7256" s="3">
        <v>1.7975313955615346</v>
      </c>
      <c r="D7256" s="5">
        <v>74</v>
      </c>
      <c r="E7256" s="1">
        <v>73</v>
      </c>
      <c r="F7256" s="10">
        <v>0.85057471264367812</v>
      </c>
      <c r="G7256" s="4">
        <v>0.26730662341323119</v>
      </c>
    </row>
    <row r="7257" spans="1:7" x14ac:dyDescent="0.25">
      <c r="A7257" t="s">
        <v>30332</v>
      </c>
      <c r="B7257" s="1">
        <v>1.5939899E-2</v>
      </c>
      <c r="C7257" s="3">
        <v>1.7975144347518035</v>
      </c>
      <c r="D7257" s="5">
        <v>101</v>
      </c>
      <c r="E7257" s="5">
        <v>99</v>
      </c>
      <c r="F7257" s="10">
        <v>1.1609195402298851</v>
      </c>
      <c r="G7257" s="4">
        <v>0.33463859664506135</v>
      </c>
    </row>
    <row r="7258" spans="1:7" x14ac:dyDescent="0.25">
      <c r="A7258" t="s">
        <v>19813</v>
      </c>
      <c r="B7258" s="1">
        <v>1.5944125900000002E-2</v>
      </c>
      <c r="C7258" s="3">
        <v>1.7973992849636529</v>
      </c>
      <c r="D7258" s="5">
        <v>50</v>
      </c>
      <c r="E7258" s="5">
        <v>50</v>
      </c>
      <c r="F7258" s="10">
        <v>0.57471264367816088</v>
      </c>
      <c r="G7258" s="4">
        <v>0.19720131453778825</v>
      </c>
    </row>
    <row r="7259" spans="1:7" x14ac:dyDescent="0.25">
      <c r="A7259" t="s">
        <v>15848</v>
      </c>
      <c r="B7259" s="1">
        <v>1.5945128400000001E-2</v>
      </c>
      <c r="C7259" s="3">
        <v>1.7973719792001406</v>
      </c>
      <c r="D7259" s="5">
        <v>221</v>
      </c>
      <c r="E7259" s="5">
        <v>207</v>
      </c>
      <c r="F7259" s="10">
        <v>2.5402298850574714</v>
      </c>
      <c r="G7259" s="4">
        <v>0.54903146388182578</v>
      </c>
    </row>
    <row r="7260" spans="1:7" x14ac:dyDescent="0.25">
      <c r="A7260" t="s">
        <v>13811</v>
      </c>
      <c r="B7260" s="1">
        <v>1.59453232E-2</v>
      </c>
      <c r="C7260" s="3">
        <v>1.7973666735013605</v>
      </c>
      <c r="D7260" s="5">
        <v>361</v>
      </c>
      <c r="E7260" s="5">
        <v>316</v>
      </c>
      <c r="F7260" s="10">
        <v>4.1494252873563218</v>
      </c>
      <c r="G7260" s="4">
        <v>0.71175876137952543</v>
      </c>
    </row>
    <row r="7261" spans="1:7" x14ac:dyDescent="0.25">
      <c r="A7261" t="s">
        <v>14737</v>
      </c>
      <c r="B7261" s="11">
        <v>1.5945714999999999E-2</v>
      </c>
      <c r="C7261" s="3">
        <v>1.7973560023794639</v>
      </c>
      <c r="D7261" s="5">
        <v>180</v>
      </c>
      <c r="E7261" s="5">
        <v>169</v>
      </c>
      <c r="F7261" s="10">
        <v>2.0689655172413794</v>
      </c>
      <c r="G7261" s="4">
        <v>0.48699200874595672</v>
      </c>
    </row>
    <row r="7262" spans="1:7" x14ac:dyDescent="0.25">
      <c r="A7262" t="s">
        <v>19383</v>
      </c>
      <c r="B7262" s="1">
        <v>1.5946028000000001E-2</v>
      </c>
      <c r="C7262" s="3">
        <v>1.7973474776542497</v>
      </c>
      <c r="D7262" s="5">
        <v>53</v>
      </c>
      <c r="E7262" s="1">
        <v>49</v>
      </c>
      <c r="F7262" s="10">
        <v>0.60919540229885061</v>
      </c>
      <c r="G7262" s="4">
        <v>0.20660878305961952</v>
      </c>
    </row>
    <row r="7263" spans="1:7" x14ac:dyDescent="0.25">
      <c r="A7263" t="s">
        <v>2039</v>
      </c>
      <c r="B7263" s="11">
        <v>1.5946774E-2</v>
      </c>
      <c r="C7263" s="3">
        <v>1.7973271606132095</v>
      </c>
      <c r="D7263" s="5">
        <v>1121</v>
      </c>
      <c r="E7263" s="5">
        <v>1016</v>
      </c>
      <c r="F7263" s="10">
        <v>12.885057471264368</v>
      </c>
      <c r="G7263" s="4">
        <v>1.1425476816664946</v>
      </c>
    </row>
    <row r="7264" spans="1:7" x14ac:dyDescent="0.25">
      <c r="A7264" t="s">
        <v>5683</v>
      </c>
      <c r="B7264" s="1">
        <v>1.5946989599999999E-2</v>
      </c>
      <c r="C7264" s="3">
        <v>1.7973212890019772</v>
      </c>
      <c r="D7264" s="5">
        <v>90</v>
      </c>
      <c r="E7264" s="1">
        <v>87</v>
      </c>
      <c r="F7264" s="10">
        <v>1.0344827586206897</v>
      </c>
      <c r="G7264" s="4">
        <v>0.30845401374318809</v>
      </c>
    </row>
    <row r="7265" spans="1:7" x14ac:dyDescent="0.25">
      <c r="A7265" t="s">
        <v>17411</v>
      </c>
      <c r="B7265" s="11">
        <v>1.59511315E-2</v>
      </c>
      <c r="C7265" s="3">
        <v>1.7972085046584061</v>
      </c>
      <c r="D7265" s="5">
        <v>204</v>
      </c>
      <c r="E7265" s="5">
        <v>196</v>
      </c>
      <c r="F7265" s="10">
        <v>2.3448275862068964</v>
      </c>
      <c r="G7265" s="4">
        <v>0.52437373636728879</v>
      </c>
    </row>
    <row r="7266" spans="1:7" x14ac:dyDescent="0.25">
      <c r="A7266" t="s">
        <v>12166</v>
      </c>
      <c r="B7266" s="1">
        <v>1.5952620800000001E-2</v>
      </c>
      <c r="C7266" s="3">
        <v>1.797167958031396</v>
      </c>
      <c r="D7266" s="5">
        <v>547</v>
      </c>
      <c r="E7266" s="1">
        <v>513</v>
      </c>
      <c r="F7266" s="10">
        <v>6.2873563218390807</v>
      </c>
      <c r="G7266" s="4">
        <v>0.86257000526311423</v>
      </c>
    </row>
    <row r="7267" spans="1:7" x14ac:dyDescent="0.25">
      <c r="A7267" t="s">
        <v>18898</v>
      </c>
      <c r="B7267" s="11">
        <v>1.5953894100000001E-2</v>
      </c>
      <c r="C7267" s="3">
        <v>1.797133295068936</v>
      </c>
      <c r="D7267" s="5">
        <v>153</v>
      </c>
      <c r="E7267" s="5">
        <v>149</v>
      </c>
      <c r="F7267" s="10">
        <v>1.7586206896551724</v>
      </c>
      <c r="G7267" s="4">
        <v>0.44069198909298751</v>
      </c>
    </row>
    <row r="7268" spans="1:7" x14ac:dyDescent="0.25">
      <c r="A7268" t="s">
        <v>8171</v>
      </c>
      <c r="B7268" s="1">
        <v>1.5955021100000001E-2</v>
      </c>
      <c r="C7268" s="3">
        <v>1.797102617129668</v>
      </c>
      <c r="D7268" s="5">
        <v>2058</v>
      </c>
      <c r="E7268" s="5">
        <v>1705</v>
      </c>
      <c r="F7268" s="10">
        <v>23.655172413793103</v>
      </c>
      <c r="G7268" s="4">
        <v>1.3919080439021245</v>
      </c>
    </row>
    <row r="7269" spans="1:7" x14ac:dyDescent="0.25">
      <c r="A7269" t="s">
        <v>15197</v>
      </c>
      <c r="B7269" s="4">
        <v>1.5955909800000001E-2</v>
      </c>
      <c r="C7269" s="3">
        <v>1.7970784274557674</v>
      </c>
      <c r="D7269" s="5">
        <v>189</v>
      </c>
      <c r="E7269" s="5">
        <v>184</v>
      </c>
      <c r="F7269" s="10">
        <v>2.1724137931034484</v>
      </c>
      <c r="G7269" s="4">
        <v>0.50138982944659916</v>
      </c>
    </row>
    <row r="7270" spans="1:7" x14ac:dyDescent="0.25">
      <c r="A7270" t="s">
        <v>5565</v>
      </c>
      <c r="B7270" s="1">
        <v>1.59561015E-2</v>
      </c>
      <c r="C7270" s="3">
        <v>1.7970732097180699</v>
      </c>
      <c r="D7270" s="5">
        <v>7116</v>
      </c>
      <c r="E7270" s="1">
        <v>5130</v>
      </c>
      <c r="F7270" s="10">
        <v>81.793103448275858</v>
      </c>
      <c r="G7270" s="4">
        <v>1.9179941621580712</v>
      </c>
    </row>
    <row r="7271" spans="1:7" x14ac:dyDescent="0.25">
      <c r="A7271" t="s">
        <v>5325</v>
      </c>
      <c r="B7271" s="1">
        <v>1.5956201999999999E-2</v>
      </c>
      <c r="C7271" s="3">
        <v>1.7970704743094252</v>
      </c>
      <c r="D7271" s="5">
        <v>245</v>
      </c>
      <c r="E7271" s="5">
        <v>229</v>
      </c>
      <c r="F7271" s="10">
        <v>2.8160919540229883</v>
      </c>
      <c r="G7271" s="4">
        <v>0.58161883108541779</v>
      </c>
    </row>
    <row r="7272" spans="1:7" x14ac:dyDescent="0.25">
      <c r="A7272" t="s">
        <v>28664</v>
      </c>
      <c r="B7272" s="4">
        <v>1.5956719000000001E-2</v>
      </c>
      <c r="C7272" s="3">
        <v>1.7970564028775333</v>
      </c>
      <c r="D7272" s="5">
        <v>318</v>
      </c>
      <c r="E7272" s="5">
        <v>289</v>
      </c>
      <c r="F7272" s="10">
        <v>3.6551724137931036</v>
      </c>
      <c r="G7272" s="4">
        <v>0.66793577059605003</v>
      </c>
    </row>
    <row r="7273" spans="1:7" x14ac:dyDescent="0.25">
      <c r="A7273" t="s">
        <v>1677</v>
      </c>
      <c r="B7273" s="11">
        <v>1.5959990600000001E-2</v>
      </c>
      <c r="C7273" s="3">
        <v>1.7969673687728416</v>
      </c>
      <c r="D7273" s="5">
        <v>2239</v>
      </c>
      <c r="E7273" s="5">
        <v>1572</v>
      </c>
      <c r="F7273" s="10">
        <v>25.735632183908045</v>
      </c>
      <c r="G7273" s="4">
        <v>1.427090457773811</v>
      </c>
    </row>
    <row r="7274" spans="1:7" x14ac:dyDescent="0.25">
      <c r="A7274" t="s">
        <v>21597</v>
      </c>
      <c r="B7274" s="1">
        <v>1.59609408E-2</v>
      </c>
      <c r="C7274" s="3">
        <v>1.7969415132229734</v>
      </c>
      <c r="D7274" s="5">
        <v>104</v>
      </c>
      <c r="E7274" s="5">
        <v>102</v>
      </c>
      <c r="F7274" s="10">
        <v>1.1954022988505748</v>
      </c>
      <c r="G7274" s="4">
        <v>0.34151411462910908</v>
      </c>
    </row>
    <row r="7275" spans="1:7" x14ac:dyDescent="0.25">
      <c r="A7275" t="s">
        <v>2012</v>
      </c>
      <c r="B7275" s="1">
        <v>1.5961492399999999E-2</v>
      </c>
      <c r="C7275" s="3">
        <v>1.7969265045402241</v>
      </c>
      <c r="D7275" s="5">
        <v>61</v>
      </c>
      <c r="E7275" s="1">
        <v>61</v>
      </c>
      <c r="F7275" s="10">
        <v>0.70114942528735635</v>
      </c>
      <c r="G7275" s="4">
        <v>0.23074246277633889</v>
      </c>
    </row>
    <row r="7276" spans="1:7" x14ac:dyDescent="0.25">
      <c r="A7276" t="s">
        <v>24236</v>
      </c>
      <c r="B7276" s="11">
        <v>1.59621213E-2</v>
      </c>
      <c r="C7276" s="3">
        <v>1.7969093932067597</v>
      </c>
      <c r="D7276" s="5">
        <v>227</v>
      </c>
      <c r="E7276" s="5">
        <v>222</v>
      </c>
      <c r="F7276" s="10">
        <v>2.6091954022988504</v>
      </c>
      <c r="G7276" s="4">
        <v>0.55741039545459636</v>
      </c>
    </row>
    <row r="7277" spans="1:7" x14ac:dyDescent="0.25">
      <c r="A7277" t="s">
        <v>10243</v>
      </c>
      <c r="B7277" s="1">
        <v>1.5962197599999998E-2</v>
      </c>
      <c r="C7277" s="3">
        <v>1.7969073172552525</v>
      </c>
      <c r="D7277" s="5">
        <v>902</v>
      </c>
      <c r="E7277" s="1">
        <v>820</v>
      </c>
      <c r="F7277" s="10">
        <v>10.367816091954023</v>
      </c>
      <c r="G7277" s="4">
        <v>1.0556770389785608</v>
      </c>
    </row>
    <row r="7278" spans="1:7" x14ac:dyDescent="0.25">
      <c r="A7278" t="s">
        <v>23827</v>
      </c>
      <c r="B7278" s="1">
        <v>1.5963260699999999E-2</v>
      </c>
      <c r="C7278" s="3">
        <v>1.7968783937259771</v>
      </c>
      <c r="D7278" s="5">
        <v>247</v>
      </c>
      <c r="E7278" s="5">
        <v>235</v>
      </c>
      <c r="F7278" s="10">
        <v>2.8390804597701149</v>
      </c>
      <c r="G7278" s="4">
        <v>0.58422721419294599</v>
      </c>
    </row>
    <row r="7279" spans="1:7" x14ac:dyDescent="0.25">
      <c r="A7279" t="s">
        <v>19031</v>
      </c>
      <c r="B7279" s="4">
        <v>1.5963495000000001E-2</v>
      </c>
      <c r="C7279" s="3">
        <v>1.7968720194361454</v>
      </c>
      <c r="D7279" s="5">
        <v>100</v>
      </c>
      <c r="E7279" s="5">
        <v>98</v>
      </c>
      <c r="F7279" s="10">
        <v>1.1494252873563218</v>
      </c>
      <c r="G7279" s="4">
        <v>0.33232235391788045</v>
      </c>
    </row>
    <row r="7280" spans="1:7" x14ac:dyDescent="0.25">
      <c r="A7280" t="s">
        <v>30679</v>
      </c>
      <c r="B7280" s="11">
        <v>1.59648217E-2</v>
      </c>
      <c r="C7280" s="3">
        <v>1.7968359274307393</v>
      </c>
      <c r="D7280" s="5">
        <v>161</v>
      </c>
      <c r="E7280" s="5">
        <v>148</v>
      </c>
      <c r="F7280" s="10">
        <v>1.8505747126436782</v>
      </c>
      <c r="G7280" s="4">
        <v>0.45493242820759777</v>
      </c>
    </row>
    <row r="7281" spans="1:7" x14ac:dyDescent="0.25">
      <c r="A7281" t="s">
        <v>16913</v>
      </c>
      <c r="B7281" s="11">
        <v>1.5965507E-2</v>
      </c>
      <c r="C7281" s="3">
        <v>1.7968172854674014</v>
      </c>
      <c r="D7281" s="5">
        <v>72</v>
      </c>
      <c r="E7281" s="5">
        <v>70</v>
      </c>
      <c r="F7281" s="10">
        <v>0.82758620689655171</v>
      </c>
      <c r="G7281" s="4">
        <v>0.26187787170183291</v>
      </c>
    </row>
    <row r="7282" spans="1:7" x14ac:dyDescent="0.25">
      <c r="A7282" t="s">
        <v>21</v>
      </c>
      <c r="B7282" s="1">
        <v>1.5965511599999999E-2</v>
      </c>
      <c r="C7282" s="3">
        <v>1.7968171603380003</v>
      </c>
      <c r="D7282" s="5">
        <v>1031</v>
      </c>
      <c r="E7282" s="5">
        <v>832</v>
      </c>
      <c r="F7282" s="10">
        <v>11.850574712643677</v>
      </c>
      <c r="G7282" s="4">
        <v>1.1089225509317859</v>
      </c>
    </row>
    <row r="7283" spans="1:7" x14ac:dyDescent="0.25">
      <c r="A7283" t="s">
        <v>6664</v>
      </c>
      <c r="B7283" s="1">
        <v>1.59669892E-2</v>
      </c>
      <c r="C7283" s="3">
        <v>1.7967769684638382</v>
      </c>
      <c r="D7283" s="5">
        <v>7415</v>
      </c>
      <c r="E7283" s="5">
        <v>4527</v>
      </c>
      <c r="F7283" s="10">
        <v>85.229885057471265</v>
      </c>
      <c r="G7283" s="4">
        <v>1.9356578071960855</v>
      </c>
    </row>
    <row r="7284" spans="1:7" x14ac:dyDescent="0.25">
      <c r="A7284" t="s">
        <v>30093</v>
      </c>
      <c r="B7284" s="4">
        <v>1.59676651E-2</v>
      </c>
      <c r="C7284" s="3">
        <v>1.7967585846956844</v>
      </c>
      <c r="D7284" s="5">
        <v>161</v>
      </c>
      <c r="E7284" s="5">
        <v>152</v>
      </c>
      <c r="F7284" s="10">
        <v>1.8505747126436782</v>
      </c>
      <c r="G7284" s="4">
        <v>0.45493242820759777</v>
      </c>
    </row>
    <row r="7285" spans="1:7" x14ac:dyDescent="0.25">
      <c r="A7285" t="s">
        <v>8946</v>
      </c>
      <c r="B7285" s="11">
        <v>1.5969178099999998E-2</v>
      </c>
      <c r="C7285" s="3">
        <v>1.7967174355096176</v>
      </c>
      <c r="D7285" s="5">
        <v>1434</v>
      </c>
      <c r="E7285" s="5">
        <v>1059</v>
      </c>
      <c r="F7285" s="10">
        <v>16.482758620689655</v>
      </c>
      <c r="G7285" s="4">
        <v>1.24260996143438</v>
      </c>
    </row>
    <row r="7286" spans="1:7" x14ac:dyDescent="0.25">
      <c r="A7286" t="s">
        <v>17300</v>
      </c>
      <c r="B7286" s="1">
        <v>1.5969928899999999E-2</v>
      </c>
      <c r="C7286" s="3">
        <v>1.7966970173872778</v>
      </c>
      <c r="D7286" s="5">
        <v>175</v>
      </c>
      <c r="E7286" s="5">
        <v>168</v>
      </c>
      <c r="F7286" s="10">
        <v>2.0114942528735633</v>
      </c>
      <c r="G7286" s="4">
        <v>0.47878203870112696</v>
      </c>
    </row>
    <row r="7287" spans="1:7" x14ac:dyDescent="0.25">
      <c r="A7287" t="s">
        <v>1704</v>
      </c>
      <c r="B7287" s="4">
        <v>1.59756788E-2</v>
      </c>
      <c r="C7287" s="3">
        <v>1.7965406797841925</v>
      </c>
      <c r="D7287" s="5">
        <v>306</v>
      </c>
      <c r="E7287" s="5">
        <v>261</v>
      </c>
      <c r="F7287" s="10">
        <v>3.5172413793103448</v>
      </c>
      <c r="G7287" s="4">
        <v>0.65487329775680825</v>
      </c>
    </row>
    <row r="7288" spans="1:7" x14ac:dyDescent="0.25">
      <c r="A7288" t="s">
        <v>17058</v>
      </c>
      <c r="B7288" s="1">
        <v>1.5977066000000002E-2</v>
      </c>
      <c r="C7288" s="3">
        <v>1.796502970766739</v>
      </c>
      <c r="D7288" s="5">
        <v>321</v>
      </c>
      <c r="E7288" s="5">
        <v>291</v>
      </c>
      <c r="F7288" s="10">
        <v>3.6896551724137931</v>
      </c>
      <c r="G7288" s="4">
        <v>0.67114091047126145</v>
      </c>
    </row>
    <row r="7289" spans="1:7" x14ac:dyDescent="0.25">
      <c r="A7289" t="s">
        <v>31109</v>
      </c>
      <c r="B7289" s="1">
        <v>1.5978724600000001E-2</v>
      </c>
      <c r="C7289" s="3">
        <v>1.7964578884317501</v>
      </c>
      <c r="D7289" s="5">
        <v>123</v>
      </c>
      <c r="E7289" s="5">
        <v>118</v>
      </c>
      <c r="F7289" s="10">
        <v>1.4137931034482758</v>
      </c>
      <c r="G7289" s="4">
        <v>0.38270004211530073</v>
      </c>
    </row>
    <row r="7290" spans="1:7" x14ac:dyDescent="0.25">
      <c r="A7290" t="s">
        <v>2493</v>
      </c>
      <c r="B7290" s="4">
        <v>1.5979258100000001E-2</v>
      </c>
      <c r="C7290" s="3">
        <v>1.7964433883859687</v>
      </c>
      <c r="D7290" s="5">
        <v>5913</v>
      </c>
      <c r="E7290" s="5">
        <v>3895</v>
      </c>
      <c r="F7290" s="10">
        <v>67.965517241379317</v>
      </c>
      <c r="G7290" s="4">
        <v>1.8386319977650252</v>
      </c>
    </row>
    <row r="7291" spans="1:7" x14ac:dyDescent="0.25">
      <c r="A7291" t="s">
        <v>17352</v>
      </c>
      <c r="B7291" s="1">
        <v>1.59806158E-2</v>
      </c>
      <c r="C7291" s="3">
        <v>1.7964064895158243</v>
      </c>
      <c r="D7291" s="5">
        <v>264</v>
      </c>
      <c r="E7291" s="1">
        <v>249</v>
      </c>
      <c r="F7291" s="10">
        <v>3.0344827586206895</v>
      </c>
      <c r="G7291" s="4">
        <v>0.60578786384720551</v>
      </c>
    </row>
    <row r="7292" spans="1:7" x14ac:dyDescent="0.25">
      <c r="A7292" t="s">
        <v>4760</v>
      </c>
      <c r="B7292" s="1">
        <v>1.5980804899999999E-2</v>
      </c>
      <c r="C7292" s="3">
        <v>1.7964013505023055</v>
      </c>
      <c r="D7292" s="5">
        <v>213</v>
      </c>
      <c r="E7292" s="5">
        <v>199</v>
      </c>
      <c r="F7292" s="10">
        <v>2.4482758620689653</v>
      </c>
      <c r="G7292" s="4">
        <v>0.53760200210104392</v>
      </c>
    </row>
    <row r="7293" spans="1:7" x14ac:dyDescent="0.25">
      <c r="A7293" t="s">
        <v>114</v>
      </c>
      <c r="B7293" s="4">
        <v>1.5982643599999999E-2</v>
      </c>
      <c r="C7293" s="3">
        <v>1.7963513848507735</v>
      </c>
      <c r="D7293" s="5">
        <v>356</v>
      </c>
      <c r="E7293" s="5">
        <v>316</v>
      </c>
      <c r="F7293" s="10">
        <v>4.0919540229885056</v>
      </c>
      <c r="G7293" s="4">
        <v>0.70688447360445106</v>
      </c>
    </row>
    <row r="7294" spans="1:7" x14ac:dyDescent="0.25">
      <c r="A7294" t="s">
        <v>19426</v>
      </c>
      <c r="B7294" s="4">
        <v>1.5982739700000002E-2</v>
      </c>
      <c r="C7294" s="3">
        <v>1.7963487735447039</v>
      </c>
      <c r="D7294" s="5">
        <v>56</v>
      </c>
      <c r="E7294" s="5">
        <v>56</v>
      </c>
      <c r="F7294" s="10">
        <v>0.64367816091954022</v>
      </c>
      <c r="G7294" s="4">
        <v>0.21581678484644332</v>
      </c>
    </row>
    <row r="7295" spans="1:7" x14ac:dyDescent="0.25">
      <c r="A7295" t="s">
        <v>30365</v>
      </c>
      <c r="B7295" s="1">
        <v>1.5983138899999999E-2</v>
      </c>
      <c r="C7295" s="3">
        <v>1.7963379263310639</v>
      </c>
      <c r="D7295" s="5">
        <v>62</v>
      </c>
      <c r="E7295" s="5">
        <v>61</v>
      </c>
      <c r="F7295" s="10">
        <v>0.71264367816091956</v>
      </c>
      <c r="G7295" s="4">
        <v>0.23366701579365551</v>
      </c>
    </row>
    <row r="7296" spans="1:7" x14ac:dyDescent="0.25">
      <c r="A7296" t="s">
        <v>9976</v>
      </c>
      <c r="B7296" s="1">
        <v>1.5985305200000001E-2</v>
      </c>
      <c r="C7296" s="3">
        <v>1.7962790675305138</v>
      </c>
      <c r="D7296" s="5">
        <v>978</v>
      </c>
      <c r="E7296" s="5">
        <v>875</v>
      </c>
      <c r="F7296" s="10">
        <v>11.241379310344827</v>
      </c>
      <c r="G7296" s="4">
        <v>1.0878303551561379</v>
      </c>
    </row>
    <row r="7297" spans="1:7" x14ac:dyDescent="0.25">
      <c r="A7297" t="s">
        <v>27737</v>
      </c>
      <c r="B7297" s="13">
        <v>1.5986576999999998E-2</v>
      </c>
      <c r="C7297" s="3">
        <v>1.7962445161882488</v>
      </c>
      <c r="D7297" s="5">
        <v>221</v>
      </c>
      <c r="E7297" s="5">
        <v>212</v>
      </c>
      <c r="F7297" s="10">
        <v>2.5402298850574714</v>
      </c>
      <c r="G7297" s="4">
        <v>0.54903146388182578</v>
      </c>
    </row>
    <row r="7298" spans="1:7" x14ac:dyDescent="0.25">
      <c r="A7298" t="s">
        <v>24059</v>
      </c>
      <c r="B7298" s="1">
        <v>1.5988664600000001E-2</v>
      </c>
      <c r="C7298" s="3">
        <v>1.7961878077403157</v>
      </c>
      <c r="D7298" s="5">
        <v>213</v>
      </c>
      <c r="E7298" s="5">
        <v>199</v>
      </c>
      <c r="F7298" s="10">
        <v>2.4482758620689653</v>
      </c>
      <c r="G7298" s="4">
        <v>0.53760200210104392</v>
      </c>
    </row>
    <row r="7299" spans="1:7" x14ac:dyDescent="0.25">
      <c r="A7299" t="s">
        <v>10559</v>
      </c>
      <c r="B7299" s="1">
        <v>1.59910173E-2</v>
      </c>
      <c r="C7299" s="3">
        <v>1.7961239068777235</v>
      </c>
      <c r="D7299" s="5">
        <v>822</v>
      </c>
      <c r="E7299" s="5">
        <v>786</v>
      </c>
      <c r="F7299" s="10">
        <v>9.4482758620689662</v>
      </c>
      <c r="G7299" s="4">
        <v>1.0190446306033489</v>
      </c>
    </row>
    <row r="7300" spans="1:7" x14ac:dyDescent="0.25">
      <c r="A7300" t="s">
        <v>20923</v>
      </c>
      <c r="B7300" s="4">
        <v>1.59913829E-2</v>
      </c>
      <c r="C7300" s="3">
        <v>1.7961139777878743</v>
      </c>
      <c r="D7300" s="5">
        <v>132</v>
      </c>
      <c r="E7300" s="5">
        <v>130</v>
      </c>
      <c r="F7300" s="10">
        <v>1.5172413793103448</v>
      </c>
      <c r="G7300" s="4">
        <v>0.40092486222149981</v>
      </c>
    </row>
    <row r="7301" spans="1:7" x14ac:dyDescent="0.25">
      <c r="A7301" t="s">
        <v>14733</v>
      </c>
      <c r="B7301" s="11">
        <v>1.5991492E-2</v>
      </c>
      <c r="C7301" s="3">
        <v>1.7961110148567354</v>
      </c>
      <c r="D7301" s="5">
        <v>59</v>
      </c>
      <c r="E7301" s="5">
        <v>53</v>
      </c>
      <c r="F7301" s="10">
        <v>0.67816091954022983</v>
      </c>
      <c r="G7301" s="4">
        <v>0.22483360316581855</v>
      </c>
    </row>
    <row r="7302" spans="1:7" x14ac:dyDescent="0.25">
      <c r="A7302" t="s">
        <v>11229</v>
      </c>
      <c r="B7302" s="4">
        <v>1.5995455700000001E-2</v>
      </c>
      <c r="C7302" s="3">
        <v>1.7960033826398152</v>
      </c>
      <c r="D7302" s="5">
        <v>691</v>
      </c>
      <c r="E7302" s="5">
        <v>634</v>
      </c>
      <c r="F7302" s="10">
        <v>7.9425287356321839</v>
      </c>
      <c r="G7302" s="4">
        <v>0.95146034437107041</v>
      </c>
    </row>
    <row r="7303" spans="1:7" x14ac:dyDescent="0.25">
      <c r="A7303" t="s">
        <v>2564</v>
      </c>
      <c r="B7303" s="1">
        <v>1.59961125E-2</v>
      </c>
      <c r="C7303" s="3">
        <v>1.7959855501525817</v>
      </c>
      <c r="D7303" s="5">
        <v>1580</v>
      </c>
      <c r="E7303" s="5">
        <v>1268</v>
      </c>
      <c r="F7303" s="10">
        <v>18.160919540229884</v>
      </c>
      <c r="G7303" s="4">
        <v>1.2824163472093868</v>
      </c>
    </row>
    <row r="7304" spans="1:7" x14ac:dyDescent="0.25">
      <c r="A7304" t="s">
        <v>24315</v>
      </c>
      <c r="B7304" s="4">
        <v>1.5997829200000001E-2</v>
      </c>
      <c r="C7304" s="3">
        <v>1.7959389442454514</v>
      </c>
      <c r="D7304" s="5">
        <v>65</v>
      </c>
      <c r="E7304" s="5">
        <v>64</v>
      </c>
      <c r="F7304" s="10">
        <v>0.74712643678160917</v>
      </c>
      <c r="G7304" s="4">
        <v>0.24232433532615405</v>
      </c>
    </row>
    <row r="7305" spans="1:7" x14ac:dyDescent="0.25">
      <c r="A7305" t="s">
        <v>25678</v>
      </c>
      <c r="B7305" s="1">
        <v>1.5998502800000002E-2</v>
      </c>
      <c r="C7305" s="3">
        <v>1.79592065835174</v>
      </c>
      <c r="D7305" s="5">
        <v>278</v>
      </c>
      <c r="E7305" s="1">
        <v>239</v>
      </c>
      <c r="F7305" s="10">
        <v>3.1954022988505746</v>
      </c>
      <c r="G7305" s="4">
        <v>0.62277361183785607</v>
      </c>
    </row>
    <row r="7306" spans="1:7" x14ac:dyDescent="0.25">
      <c r="A7306" t="s">
        <v>22809</v>
      </c>
      <c r="B7306" s="4">
        <v>1.59996227E-2</v>
      </c>
      <c r="C7306" s="3">
        <v>1.7958902586715788</v>
      </c>
      <c r="D7306" s="5">
        <v>61</v>
      </c>
      <c r="E7306" s="5">
        <v>58</v>
      </c>
      <c r="F7306" s="10">
        <v>0.70114942528735635</v>
      </c>
      <c r="G7306" s="4">
        <v>0.23074246277633889</v>
      </c>
    </row>
    <row r="7307" spans="1:7" x14ac:dyDescent="0.25">
      <c r="A7307" t="s">
        <v>27048</v>
      </c>
      <c r="B7307" s="1">
        <v>1.6000100900000001E-2</v>
      </c>
      <c r="C7307" s="3">
        <v>1.7958772785831343</v>
      </c>
      <c r="D7307" s="5">
        <v>171</v>
      </c>
      <c r="E7307" s="5">
        <v>160</v>
      </c>
      <c r="F7307" s="10">
        <v>1.9655172413793103</v>
      </c>
      <c r="G7307" s="4">
        <v>0.47210045334461165</v>
      </c>
    </row>
    <row r="7308" spans="1:7" x14ac:dyDescent="0.25">
      <c r="A7308" t="s">
        <v>30376</v>
      </c>
      <c r="B7308" s="1">
        <v>1.6001099000000001E-2</v>
      </c>
      <c r="C7308" s="3">
        <v>1.7958501877662973</v>
      </c>
      <c r="D7308" s="5">
        <v>110</v>
      </c>
      <c r="E7308" s="1">
        <v>101</v>
      </c>
      <c r="F7308" s="10">
        <v>1.264367816091954</v>
      </c>
      <c r="G7308" s="4">
        <v>0.35494697354297439</v>
      </c>
    </row>
    <row r="7309" spans="1:7" x14ac:dyDescent="0.25">
      <c r="A7309" t="s">
        <v>26566</v>
      </c>
      <c r="B7309" s="1">
        <v>1.6001936500000001E-2</v>
      </c>
      <c r="C7309" s="3">
        <v>1.7958274573207009</v>
      </c>
      <c r="D7309" s="5">
        <v>218</v>
      </c>
      <c r="E7309" s="1">
        <v>208</v>
      </c>
      <c r="F7309" s="10">
        <v>2.5057471264367814</v>
      </c>
      <c r="G7309" s="4">
        <v>0.54478058672816732</v>
      </c>
    </row>
    <row r="7310" spans="1:7" x14ac:dyDescent="0.25">
      <c r="A7310" t="s">
        <v>4727</v>
      </c>
      <c r="B7310" s="1">
        <v>1.6003065600000001E-2</v>
      </c>
      <c r="C7310" s="3">
        <v>1.7957968144919212</v>
      </c>
      <c r="D7310" s="5">
        <v>381</v>
      </c>
      <c r="E7310" s="5">
        <v>354</v>
      </c>
      <c r="F7310" s="10">
        <v>4.3793103448275863</v>
      </c>
      <c r="G7310" s="4">
        <v>0.73072660045550553</v>
      </c>
    </row>
    <row r="7311" spans="1:7" x14ac:dyDescent="0.25">
      <c r="A7311" t="s">
        <v>29392</v>
      </c>
      <c r="B7311" s="1">
        <v>1.6003110000000001E-2</v>
      </c>
      <c r="C7311" s="3">
        <v>1.7957956095572714</v>
      </c>
      <c r="D7311" s="5">
        <v>163</v>
      </c>
      <c r="E7311" s="5">
        <v>143</v>
      </c>
      <c r="F7311" s="10">
        <v>1.8735632183908046</v>
      </c>
      <c r="G7311" s="4">
        <v>0.45842075605341914</v>
      </c>
    </row>
    <row r="7312" spans="1:7" x14ac:dyDescent="0.25">
      <c r="A7312" t="s">
        <v>19475</v>
      </c>
      <c r="B7312" s="1">
        <v>1.60032843E-2</v>
      </c>
      <c r="C7312" s="3">
        <v>1.7957908794069466</v>
      </c>
      <c r="D7312" s="5">
        <v>116</v>
      </c>
      <c r="E7312" s="5">
        <v>115</v>
      </c>
      <c r="F7312" s="10">
        <v>1.3333333333333333</v>
      </c>
      <c r="G7312" s="4">
        <v>0.36797678529459432</v>
      </c>
    </row>
    <row r="7313" spans="1:7" x14ac:dyDescent="0.25">
      <c r="A7313" t="s">
        <v>24183</v>
      </c>
      <c r="B7313" s="1">
        <v>1.6003820200000001E-2</v>
      </c>
      <c r="C7313" s="3">
        <v>1.7957763364848978</v>
      </c>
      <c r="D7313" s="5">
        <v>250</v>
      </c>
      <c r="E7313" s="5">
        <v>240</v>
      </c>
      <c r="F7313" s="10">
        <v>2.8735632183908044</v>
      </c>
      <c r="G7313" s="4">
        <v>0.58811064825272008</v>
      </c>
    </row>
    <row r="7314" spans="1:7" x14ac:dyDescent="0.25">
      <c r="A7314" t="s">
        <v>14482</v>
      </c>
      <c r="B7314" s="1">
        <v>1.6004504700000002E-2</v>
      </c>
      <c r="C7314" s="3">
        <v>1.7957577616563907</v>
      </c>
      <c r="D7314" s="5">
        <v>57</v>
      </c>
      <c r="E7314" s="5">
        <v>56</v>
      </c>
      <c r="F7314" s="10">
        <v>0.65517241379310343</v>
      </c>
      <c r="G7314" s="4">
        <v>0.21884323947663112</v>
      </c>
    </row>
    <row r="7315" spans="1:7" x14ac:dyDescent="0.25">
      <c r="A7315" t="s">
        <v>16915</v>
      </c>
      <c r="B7315" s="1">
        <v>1.6005814699999999E-2</v>
      </c>
      <c r="C7315" s="3">
        <v>1.795722215258712</v>
      </c>
      <c r="D7315" s="5">
        <v>111</v>
      </c>
      <c r="E7315" s="5">
        <v>107</v>
      </c>
      <c r="F7315" s="10">
        <v>1.2758620689655173</v>
      </c>
      <c r="G7315" s="4">
        <v>0.35714593764291258</v>
      </c>
    </row>
    <row r="7316" spans="1:7" x14ac:dyDescent="0.25">
      <c r="A7316" t="s">
        <v>9996</v>
      </c>
      <c r="B7316" s="4">
        <v>1.6006994E-2</v>
      </c>
      <c r="C7316" s="3">
        <v>1.795690217848704</v>
      </c>
      <c r="D7316" s="5">
        <v>971</v>
      </c>
      <c r="E7316" s="5">
        <v>753</v>
      </c>
      <c r="F7316" s="10">
        <v>11.160919540229886</v>
      </c>
      <c r="G7316" s="4">
        <v>1.0849664150805485</v>
      </c>
    </row>
    <row r="7317" spans="1:7" x14ac:dyDescent="0.25">
      <c r="A7317" t="s">
        <v>1303</v>
      </c>
      <c r="B7317" s="1">
        <v>1.60073656E-2</v>
      </c>
      <c r="C7317" s="3">
        <v>1.795680135883517</v>
      </c>
      <c r="D7317" s="5">
        <v>23759</v>
      </c>
      <c r="E7317" s="1">
        <v>11677</v>
      </c>
      <c r="F7317" s="10">
        <v>273.09195402298849</v>
      </c>
      <c r="G7317" s="4">
        <v>2.4378962869998957</v>
      </c>
    </row>
    <row r="7318" spans="1:7" x14ac:dyDescent="0.25">
      <c r="A7318" t="s">
        <v>8750</v>
      </c>
      <c r="B7318" s="1">
        <v>1.60077941E-2</v>
      </c>
      <c r="C7318" s="3">
        <v>1.795668510441867</v>
      </c>
      <c r="D7318" s="5">
        <v>1559</v>
      </c>
      <c r="E7318" s="1">
        <v>1401</v>
      </c>
      <c r="F7318" s="10">
        <v>17.919540229885058</v>
      </c>
      <c r="G7318" s="4">
        <v>1.2769105782576324</v>
      </c>
    </row>
    <row r="7319" spans="1:7" x14ac:dyDescent="0.25">
      <c r="A7319" t="s">
        <v>13982</v>
      </c>
      <c r="B7319" s="1">
        <v>1.6008731500000001E-2</v>
      </c>
      <c r="C7319" s="3">
        <v>1.7956430793471543</v>
      </c>
      <c r="D7319" s="5">
        <v>125</v>
      </c>
      <c r="E7319" s="5">
        <v>116</v>
      </c>
      <c r="F7319" s="10">
        <v>1.4367816091954022</v>
      </c>
      <c r="G7319" s="4">
        <v>0.38681660831013293</v>
      </c>
    </row>
    <row r="7320" spans="1:7" x14ac:dyDescent="0.25">
      <c r="A7320" t="s">
        <v>4521</v>
      </c>
      <c r="B7320" s="1">
        <v>1.6009923999999998E-2</v>
      </c>
      <c r="C7320" s="3">
        <v>1.7956107296958763</v>
      </c>
      <c r="D7320" s="5">
        <v>26077</v>
      </c>
      <c r="E7320" s="5">
        <v>9943</v>
      </c>
      <c r="F7320" s="10">
        <v>299.73563218390802</v>
      </c>
      <c r="G7320" s="4">
        <v>2.4781848878413091</v>
      </c>
    </row>
    <row r="7321" spans="1:7" x14ac:dyDescent="0.25">
      <c r="A7321" t="s">
        <v>5686</v>
      </c>
      <c r="B7321" s="1">
        <v>1.60105005E-2</v>
      </c>
      <c r="C7321" s="3">
        <v>1.7955950915041436</v>
      </c>
      <c r="D7321" s="5">
        <v>729</v>
      </c>
      <c r="E7321" s="1">
        <v>650</v>
      </c>
      <c r="F7321" s="10">
        <v>8.3793103448275854</v>
      </c>
      <c r="G7321" s="4">
        <v>0.9721709061352426</v>
      </c>
    </row>
    <row r="7322" spans="1:7" x14ac:dyDescent="0.25">
      <c r="A7322" t="s">
        <v>5432</v>
      </c>
      <c r="B7322" s="1">
        <v>1.6012885300000002E-2</v>
      </c>
      <c r="C7322" s="3">
        <v>1.7955304071832023</v>
      </c>
      <c r="D7322" s="5">
        <v>7796</v>
      </c>
      <c r="E7322" s="5">
        <v>4754</v>
      </c>
      <c r="F7322" s="10">
        <v>89.609195402298852</v>
      </c>
      <c r="G7322" s="4">
        <v>1.9571722739442656</v>
      </c>
    </row>
    <row r="7323" spans="1:7" x14ac:dyDescent="0.25">
      <c r="A7323" t="s">
        <v>8911</v>
      </c>
      <c r="B7323" s="11">
        <v>1.6015919E-2</v>
      </c>
      <c r="C7323" s="3">
        <v>1.7954481362897059</v>
      </c>
      <c r="D7323" s="5">
        <v>1449</v>
      </c>
      <c r="E7323" s="5">
        <v>936</v>
      </c>
      <c r="F7323" s="10">
        <v>16.655172413793103</v>
      </c>
      <c r="G7323" s="4">
        <v>1.2468719630768748</v>
      </c>
    </row>
    <row r="7324" spans="1:7" x14ac:dyDescent="0.25">
      <c r="A7324" t="s">
        <v>1448</v>
      </c>
      <c r="B7324" s="11">
        <v>1.6016915E-2</v>
      </c>
      <c r="C7324" s="3">
        <v>1.7954211291691924</v>
      </c>
      <c r="D7324" s="5">
        <v>69</v>
      </c>
      <c r="E7324" s="5">
        <v>65</v>
      </c>
      <c r="F7324" s="10">
        <v>0.7931034482758621</v>
      </c>
      <c r="G7324" s="4">
        <v>0.25360534573584309</v>
      </c>
    </row>
    <row r="7325" spans="1:7" x14ac:dyDescent="0.25">
      <c r="A7325" t="s">
        <v>30789</v>
      </c>
      <c r="B7325" s="1">
        <v>1.6017242599999999E-2</v>
      </c>
      <c r="C7325" s="3">
        <v>1.7954122464712889</v>
      </c>
      <c r="D7325" s="5">
        <v>96</v>
      </c>
      <c r="E7325" s="5">
        <v>90</v>
      </c>
      <c r="F7325" s="10">
        <v>1.103448275862069</v>
      </c>
      <c r="G7325" s="4">
        <v>0.32293183711181095</v>
      </c>
    </row>
    <row r="7326" spans="1:7" x14ac:dyDescent="0.25">
      <c r="A7326" t="s">
        <v>11513</v>
      </c>
      <c r="B7326" s="1">
        <v>1.6017281599999999E-2</v>
      </c>
      <c r="C7326" s="3">
        <v>1.7954111890193543</v>
      </c>
      <c r="D7326" s="5">
        <v>640</v>
      </c>
      <c r="E7326" s="1">
        <v>540</v>
      </c>
      <c r="F7326" s="10">
        <v>7.3563218390804597</v>
      </c>
      <c r="G7326" s="4">
        <v>0.92201515824041935</v>
      </c>
    </row>
    <row r="7327" spans="1:7" x14ac:dyDescent="0.25">
      <c r="A7327" t="s">
        <v>2559</v>
      </c>
      <c r="B7327" s="11">
        <v>1.6018925100000001E-2</v>
      </c>
      <c r="C7327" s="3">
        <v>1.7953666292505703</v>
      </c>
      <c r="D7327" s="5">
        <v>1312</v>
      </c>
      <c r="E7327" s="5">
        <v>974</v>
      </c>
      <c r="F7327" s="10">
        <v>15.080459770114942</v>
      </c>
      <c r="G7327" s="4">
        <v>1.2062984618732091</v>
      </c>
    </row>
    <row r="7328" spans="1:7" x14ac:dyDescent="0.25">
      <c r="A7328" t="s">
        <v>21310</v>
      </c>
      <c r="B7328" s="11">
        <v>1.6019426E-2</v>
      </c>
      <c r="C7328" s="3">
        <v>1.7953530493940213</v>
      </c>
      <c r="D7328" s="5">
        <v>290</v>
      </c>
      <c r="E7328" s="5">
        <v>255</v>
      </c>
      <c r="F7328" s="10">
        <v>3.3333333333333335</v>
      </c>
      <c r="G7328" s="4">
        <v>0.63682209758717434</v>
      </c>
    </row>
    <row r="7329" spans="1:7" x14ac:dyDescent="0.25">
      <c r="A7329" t="s">
        <v>8547</v>
      </c>
      <c r="B7329" s="1">
        <v>1.60205283E-2</v>
      </c>
      <c r="C7329" s="3">
        <v>1.7953231665294511</v>
      </c>
      <c r="D7329" s="5">
        <v>1701</v>
      </c>
      <c r="E7329" s="5">
        <v>1492</v>
      </c>
      <c r="F7329" s="10">
        <v>19.551724137931036</v>
      </c>
      <c r="G7329" s="4">
        <v>1.3128482618412805</v>
      </c>
    </row>
    <row r="7330" spans="1:7" x14ac:dyDescent="0.25">
      <c r="A7330" t="s">
        <v>27657</v>
      </c>
      <c r="B7330" s="1">
        <v>1.6021259400000001E-2</v>
      </c>
      <c r="C7330" s="3">
        <v>1.7953033478664759</v>
      </c>
      <c r="D7330" s="5">
        <v>53</v>
      </c>
      <c r="E7330" s="5">
        <v>49</v>
      </c>
      <c r="F7330" s="10">
        <v>0.60919540229885061</v>
      </c>
      <c r="G7330" s="4">
        <v>0.20660878305961952</v>
      </c>
    </row>
    <row r="7331" spans="1:7" x14ac:dyDescent="0.25">
      <c r="A7331" t="s">
        <v>11130</v>
      </c>
      <c r="B7331" s="1">
        <v>1.6022790499999998E-2</v>
      </c>
      <c r="C7331" s="3">
        <v>1.795261845729023</v>
      </c>
      <c r="D7331" s="5">
        <v>706</v>
      </c>
      <c r="E7331" s="5">
        <v>673</v>
      </c>
      <c r="F7331" s="10">
        <v>8.1149425287356323</v>
      </c>
      <c r="G7331" s="4">
        <v>0.95975393469898529</v>
      </c>
    </row>
    <row r="7332" spans="1:7" x14ac:dyDescent="0.25">
      <c r="A7332" t="s">
        <v>6445</v>
      </c>
      <c r="B7332" s="1">
        <v>1.6023993300000001E-2</v>
      </c>
      <c r="C7332" s="3">
        <v>1.7952292453029497</v>
      </c>
      <c r="D7332" s="5">
        <v>11918</v>
      </c>
      <c r="E7332" s="5">
        <v>7426</v>
      </c>
      <c r="F7332" s="10">
        <v>136.98850574712642</v>
      </c>
      <c r="G7332" s="4">
        <v>2.1398429117744278</v>
      </c>
    </row>
    <row r="7333" spans="1:7" x14ac:dyDescent="0.25">
      <c r="A7333" t="s">
        <v>26539</v>
      </c>
      <c r="B7333" s="1">
        <v>1.6023995499999999E-2</v>
      </c>
      <c r="C7333" s="3">
        <v>1.7952291856768767</v>
      </c>
      <c r="D7333" s="5">
        <v>67</v>
      </c>
      <c r="E7333" s="5">
        <v>65</v>
      </c>
      <c r="F7333" s="10">
        <v>0.77011494252873558</v>
      </c>
      <c r="G7333" s="4">
        <v>0.2480014682178445</v>
      </c>
    </row>
    <row r="7334" spans="1:7" x14ac:dyDescent="0.25">
      <c r="A7334" t="s">
        <v>26186</v>
      </c>
      <c r="B7334" s="11">
        <v>1.6024258999999999E-2</v>
      </c>
      <c r="C7334" s="3">
        <v>1.7952220441587023</v>
      </c>
      <c r="D7334" s="5">
        <v>695</v>
      </c>
      <c r="E7334" s="5">
        <v>671</v>
      </c>
      <c r="F7334" s="10">
        <v>7.9885057471264371</v>
      </c>
      <c r="G7334" s="4">
        <v>0.95368750044122952</v>
      </c>
    </row>
    <row r="7335" spans="1:7" x14ac:dyDescent="0.25">
      <c r="A7335" t="s">
        <v>19116</v>
      </c>
      <c r="B7335" s="1">
        <v>1.6031897199999999E-2</v>
      </c>
      <c r="C7335" s="3">
        <v>1.7950150805942777</v>
      </c>
      <c r="D7335" s="5">
        <v>267</v>
      </c>
      <c r="E7335" s="5">
        <v>260</v>
      </c>
      <c r="F7335" s="10">
        <v>3.0689655172413794</v>
      </c>
      <c r="G7335" s="4">
        <v>0.60948400940716929</v>
      </c>
    </row>
    <row r="7336" spans="1:7" x14ac:dyDescent="0.25">
      <c r="A7336" t="s">
        <v>10708</v>
      </c>
      <c r="B7336" s="1">
        <v>1.6032195499999999E-2</v>
      </c>
      <c r="C7336" s="3">
        <v>1.7950069999013252</v>
      </c>
      <c r="D7336" s="5">
        <v>787</v>
      </c>
      <c r="E7336" s="1">
        <v>627</v>
      </c>
      <c r="F7336" s="10">
        <v>9.0459770114942533</v>
      </c>
      <c r="G7336" s="4">
        <v>1.0019921800157845</v>
      </c>
    </row>
    <row r="7337" spans="1:7" x14ac:dyDescent="0.25">
      <c r="A7337" t="s">
        <v>27440</v>
      </c>
      <c r="B7337" s="1">
        <v>1.6036732500000001E-2</v>
      </c>
      <c r="C7337" s="3">
        <v>1.7948841149656303</v>
      </c>
      <c r="D7337" s="5">
        <v>133</v>
      </c>
      <c r="E7337" s="5">
        <v>126</v>
      </c>
      <c r="F7337" s="10">
        <v>1.5287356321839081</v>
      </c>
      <c r="G7337" s="4">
        <v>0.40290342820358771</v>
      </c>
    </row>
    <row r="7338" spans="1:7" x14ac:dyDescent="0.25">
      <c r="A7338" t="s">
        <v>21005</v>
      </c>
      <c r="B7338" s="1">
        <v>1.6041890400000001E-2</v>
      </c>
      <c r="C7338" s="3">
        <v>1.7947444551345648</v>
      </c>
      <c r="D7338" s="5">
        <v>230</v>
      </c>
      <c r="E7338" s="1">
        <v>214</v>
      </c>
      <c r="F7338" s="10">
        <v>2.6436781609195403</v>
      </c>
      <c r="G7338" s="4">
        <v>0.56154000959913297</v>
      </c>
    </row>
    <row r="7339" spans="1:7" x14ac:dyDescent="0.25">
      <c r="A7339" t="s">
        <v>9680</v>
      </c>
      <c r="B7339" s="11">
        <v>1.6043631199999998E-2</v>
      </c>
      <c r="C7339" s="3">
        <v>1.7946973298395947</v>
      </c>
      <c r="D7339" s="5">
        <v>1080</v>
      </c>
      <c r="E7339" s="5">
        <v>966</v>
      </c>
      <c r="F7339" s="10">
        <v>12.413793103448276</v>
      </c>
      <c r="G7339" s="4">
        <v>1.1275516034267516</v>
      </c>
    </row>
    <row r="7340" spans="1:7" x14ac:dyDescent="0.25">
      <c r="A7340" t="s">
        <v>8413</v>
      </c>
      <c r="B7340" s="1">
        <v>1.60442261E-2</v>
      </c>
      <c r="C7340" s="3">
        <v>1.7946812264404242</v>
      </c>
      <c r="D7340" s="5">
        <v>1814</v>
      </c>
      <c r="E7340" s="5">
        <v>1237</v>
      </c>
      <c r="F7340" s="10">
        <v>20.850574712643677</v>
      </c>
      <c r="G7340" s="4">
        <v>1.3394628642468247</v>
      </c>
    </row>
    <row r="7341" spans="1:7" x14ac:dyDescent="0.25">
      <c r="A7341" t="s">
        <v>14122</v>
      </c>
      <c r="B7341" s="4">
        <v>1.6046165300000002E-2</v>
      </c>
      <c r="C7341" s="3">
        <v>1.794628738214286</v>
      </c>
      <c r="D7341" s="5">
        <v>57</v>
      </c>
      <c r="E7341" s="5">
        <v>55</v>
      </c>
      <c r="F7341" s="10">
        <v>0.65517241379310343</v>
      </c>
      <c r="G7341" s="4">
        <v>0.21884323947663112</v>
      </c>
    </row>
    <row r="7342" spans="1:7" x14ac:dyDescent="0.25">
      <c r="A7342" t="s">
        <v>6173</v>
      </c>
      <c r="B7342" s="1">
        <v>1.6046349200000001E-2</v>
      </c>
      <c r="C7342" s="3">
        <v>1.794623760931797</v>
      </c>
      <c r="D7342" s="5">
        <v>330</v>
      </c>
      <c r="E7342" s="1">
        <v>253</v>
      </c>
      <c r="F7342" s="10">
        <v>3.7931034482758621</v>
      </c>
      <c r="G7342" s="4">
        <v>0.68061680235513899</v>
      </c>
    </row>
    <row r="7343" spans="1:7" x14ac:dyDescent="0.25">
      <c r="A7343" t="s">
        <v>10976</v>
      </c>
      <c r="B7343" s="1">
        <v>1.6049291699999999E-2</v>
      </c>
      <c r="C7343" s="3">
        <v>1.7945441294628035</v>
      </c>
      <c r="D7343" s="5">
        <v>732</v>
      </c>
      <c r="E7343" s="5">
        <v>571</v>
      </c>
      <c r="F7343" s="10">
        <v>8.4137931034482758</v>
      </c>
      <c r="G7343" s="4">
        <v>0.97376464914179994</v>
      </c>
    </row>
    <row r="7344" spans="1:7" x14ac:dyDescent="0.25">
      <c r="A7344" t="s">
        <v>14541</v>
      </c>
      <c r="B7344" s="11">
        <v>1.6049320999999998E-2</v>
      </c>
      <c r="C7344" s="3">
        <v>1.7945433366043433</v>
      </c>
      <c r="D7344" s="5">
        <v>122</v>
      </c>
      <c r="E7344" s="5">
        <v>120</v>
      </c>
      <c r="F7344" s="10">
        <v>1.4022988505747127</v>
      </c>
      <c r="G7344" s="4">
        <v>0.38062703349243554</v>
      </c>
    </row>
    <row r="7345" spans="1:7" x14ac:dyDescent="0.25">
      <c r="A7345" t="s">
        <v>29394</v>
      </c>
      <c r="B7345" s="4">
        <v>1.6052036700000001E-2</v>
      </c>
      <c r="C7345" s="3">
        <v>1.7944698560034078</v>
      </c>
      <c r="D7345" s="5">
        <v>138</v>
      </c>
      <c r="E7345" s="5">
        <v>131</v>
      </c>
      <c r="F7345" s="10">
        <v>1.5862068965517242</v>
      </c>
      <c r="G7345" s="4">
        <v>0.41266326549274396</v>
      </c>
    </row>
    <row r="7346" spans="1:7" x14ac:dyDescent="0.25">
      <c r="A7346" t="s">
        <v>3876</v>
      </c>
      <c r="B7346" s="1">
        <v>1.6053811000000001E-2</v>
      </c>
      <c r="C7346" s="3">
        <v>1.7944218542370489</v>
      </c>
      <c r="D7346" s="5">
        <v>260</v>
      </c>
      <c r="E7346" s="5">
        <v>209</v>
      </c>
      <c r="F7346" s="10">
        <v>2.9885057471264367</v>
      </c>
      <c r="G7346" s="4">
        <v>0.60081022217225521</v>
      </c>
    </row>
    <row r="7347" spans="1:7" x14ac:dyDescent="0.25">
      <c r="A7347" t="s">
        <v>11604</v>
      </c>
      <c r="B7347" s="11">
        <v>1.6053811300000002E-2</v>
      </c>
      <c r="C7347" s="3">
        <v>1.7944218461213222</v>
      </c>
      <c r="D7347" s="5">
        <v>628</v>
      </c>
      <c r="E7347" s="5">
        <v>583</v>
      </c>
      <c r="F7347" s="10">
        <v>7.2183908045977008</v>
      </c>
      <c r="G7347" s="4">
        <v>0.91478678918246203</v>
      </c>
    </row>
    <row r="7348" spans="1:7" x14ac:dyDescent="0.25">
      <c r="A7348" t="s">
        <v>21609</v>
      </c>
      <c r="B7348" s="11">
        <v>1.60541643E-2</v>
      </c>
      <c r="C7348" s="3">
        <v>1.7944122967212586</v>
      </c>
      <c r="D7348" s="5">
        <v>229</v>
      </c>
      <c r="E7348" s="5">
        <v>219</v>
      </c>
      <c r="F7348" s="10">
        <v>2.632183908045977</v>
      </c>
      <c r="G7348" s="4">
        <v>0.56016782999978532</v>
      </c>
    </row>
    <row r="7349" spans="1:7" x14ac:dyDescent="0.25">
      <c r="A7349" t="s">
        <v>18309</v>
      </c>
      <c r="B7349" s="11">
        <v>1.6055018000000001E-2</v>
      </c>
      <c r="C7349" s="3">
        <v>1.7943892031902042</v>
      </c>
      <c r="D7349" s="5">
        <v>137</v>
      </c>
      <c r="E7349" s="5">
        <v>134</v>
      </c>
      <c r="F7349" s="10">
        <v>1.5747126436781609</v>
      </c>
      <c r="G7349" s="4">
        <v>0.41072876571554429</v>
      </c>
    </row>
    <row r="7350" spans="1:7" x14ac:dyDescent="0.25">
      <c r="A7350" t="s">
        <v>12574</v>
      </c>
      <c r="B7350" s="4">
        <v>1.6056585799999998E-2</v>
      </c>
      <c r="C7350" s="3">
        <v>1.7943467956609191</v>
      </c>
      <c r="D7350" s="5">
        <v>501</v>
      </c>
      <c r="E7350" s="5">
        <v>453</v>
      </c>
      <c r="F7350" s="10">
        <v>5.7586206896551726</v>
      </c>
      <c r="G7350" s="4">
        <v>0.82985807345751994</v>
      </c>
    </row>
    <row r="7351" spans="1:7" x14ac:dyDescent="0.25">
      <c r="A7351" t="s">
        <v>7185</v>
      </c>
      <c r="B7351" s="11">
        <v>1.60570711E-2</v>
      </c>
      <c r="C7351" s="3">
        <v>1.7943336695873151</v>
      </c>
      <c r="D7351" s="5">
        <v>4116</v>
      </c>
      <c r="E7351" s="5">
        <v>2960</v>
      </c>
      <c r="F7351" s="10">
        <v>47.310344827586206</v>
      </c>
      <c r="G7351" s="4">
        <v>1.6840401373868186</v>
      </c>
    </row>
    <row r="7352" spans="1:7" x14ac:dyDescent="0.25">
      <c r="A7352" t="s">
        <v>4200</v>
      </c>
      <c r="B7352" s="11">
        <v>1.6057577999999999E-2</v>
      </c>
      <c r="C7352" s="3">
        <v>1.7943199597147763</v>
      </c>
      <c r="D7352" s="5">
        <v>67</v>
      </c>
      <c r="F7352" s="10">
        <v>0.77011494252873558</v>
      </c>
      <c r="G7352" s="4">
        <v>0.2480014682178445</v>
      </c>
    </row>
    <row r="7353" spans="1:7" x14ac:dyDescent="0.25">
      <c r="A7353" t="s">
        <v>22713</v>
      </c>
      <c r="B7353" s="1">
        <v>1.60577264E-2</v>
      </c>
      <c r="C7353" s="3">
        <v>1.79431594609558</v>
      </c>
      <c r="D7353" s="5">
        <v>424</v>
      </c>
      <c r="E7353" s="5">
        <v>403</v>
      </c>
      <c r="F7353" s="10">
        <v>4.8735632183908049</v>
      </c>
      <c r="G7353" s="4">
        <v>0.76890164751609424</v>
      </c>
    </row>
    <row r="7354" spans="1:7" x14ac:dyDescent="0.25">
      <c r="A7354" t="s">
        <v>9940</v>
      </c>
      <c r="B7354" s="1">
        <v>1.60591915E-2</v>
      </c>
      <c r="C7354" s="3">
        <v>1.7942763230627685</v>
      </c>
      <c r="D7354" s="5">
        <v>989</v>
      </c>
      <c r="E7354" s="1">
        <v>822</v>
      </c>
      <c r="F7354" s="10">
        <v>11.367816091954023</v>
      </c>
      <c r="G7354" s="4">
        <v>1.0922930187117519</v>
      </c>
    </row>
    <row r="7355" spans="1:7" x14ac:dyDescent="0.25">
      <c r="A7355" t="s">
        <v>4742</v>
      </c>
      <c r="B7355" s="4">
        <v>1.6063758500000001E-2</v>
      </c>
      <c r="C7355" s="3">
        <v>1.7941528336004238</v>
      </c>
      <c r="D7355" s="5">
        <v>3394</v>
      </c>
      <c r="E7355" s="5">
        <v>2277</v>
      </c>
      <c r="F7355" s="10">
        <v>39.011494252873561</v>
      </c>
      <c r="G7355" s="4">
        <v>1.6021847706656698</v>
      </c>
    </row>
    <row r="7356" spans="1:7" x14ac:dyDescent="0.25">
      <c r="A7356" t="s">
        <v>10841</v>
      </c>
      <c r="B7356" s="11">
        <v>1.6063795499999999E-2</v>
      </c>
      <c r="C7356" s="3">
        <v>1.794151833281767</v>
      </c>
      <c r="D7356" s="5">
        <v>759</v>
      </c>
      <c r="E7356" s="5">
        <v>724</v>
      </c>
      <c r="F7356" s="10">
        <v>8.7241379310344822</v>
      </c>
      <c r="G7356" s="4">
        <v>0.98785111042040497</v>
      </c>
    </row>
    <row r="7357" spans="1:7" x14ac:dyDescent="0.25">
      <c r="A7357" t="s">
        <v>18212</v>
      </c>
      <c r="B7357" s="1">
        <v>1.6067509300000001E-2</v>
      </c>
      <c r="C7357" s="3">
        <v>1.7940514400444481</v>
      </c>
      <c r="D7357" s="5">
        <v>143</v>
      </c>
      <c r="E7357" s="5">
        <v>137</v>
      </c>
      <c r="F7357" s="10">
        <v>1.6436781609195403</v>
      </c>
      <c r="G7357" s="4">
        <v>0.42220858339897438</v>
      </c>
    </row>
    <row r="7358" spans="1:7" x14ac:dyDescent="0.25">
      <c r="A7358" t="s">
        <v>4714</v>
      </c>
      <c r="B7358" s="1">
        <v>1.6069113600000001E-2</v>
      </c>
      <c r="C7358" s="3">
        <v>1.7940080790080342</v>
      </c>
      <c r="D7358" s="5">
        <v>718</v>
      </c>
      <c r="E7358" s="1">
        <v>679</v>
      </c>
      <c r="F7358" s="10">
        <v>8.2528735632183903</v>
      </c>
      <c r="G7358" s="4">
        <v>0.96627662774924994</v>
      </c>
    </row>
    <row r="7359" spans="1:7" x14ac:dyDescent="0.25">
      <c r="A7359" t="s">
        <v>30637</v>
      </c>
      <c r="B7359" s="1">
        <v>1.6070647800000001E-2</v>
      </c>
      <c r="C7359" s="3">
        <v>1.7939666166843815</v>
      </c>
      <c r="D7359" s="5">
        <v>60</v>
      </c>
      <c r="E7359" s="5">
        <v>57</v>
      </c>
      <c r="F7359" s="10">
        <v>0.68965517241379315</v>
      </c>
      <c r="G7359" s="4">
        <v>0.2277980821295576</v>
      </c>
    </row>
    <row r="7360" spans="1:7" x14ac:dyDescent="0.25">
      <c r="A7360" t="s">
        <v>20495</v>
      </c>
      <c r="B7360" s="1">
        <v>1.6071235199999999E-2</v>
      </c>
      <c r="C7360" s="3">
        <v>1.7939507430295183</v>
      </c>
      <c r="D7360" s="5">
        <v>239</v>
      </c>
      <c r="E7360" s="5">
        <v>231</v>
      </c>
      <c r="F7360" s="10">
        <v>2.7471264367816093</v>
      </c>
      <c r="G7360" s="4">
        <v>0.57369834744932047</v>
      </c>
    </row>
    <row r="7361" spans="1:7" x14ac:dyDescent="0.25">
      <c r="A7361" t="s">
        <v>10341</v>
      </c>
      <c r="B7361" s="1">
        <v>1.6071586799999999E-2</v>
      </c>
      <c r="C7361" s="3">
        <v>1.7939412418139844</v>
      </c>
      <c r="D7361" s="5">
        <v>872</v>
      </c>
      <c r="E7361" s="5">
        <v>823</v>
      </c>
      <c r="F7361" s="10">
        <v>10.022988505747126</v>
      </c>
      <c r="G7361" s="4">
        <v>1.0422993545520451</v>
      </c>
    </row>
    <row r="7362" spans="1:7" x14ac:dyDescent="0.25">
      <c r="A7362" t="s">
        <v>2513</v>
      </c>
      <c r="B7362" s="1">
        <v>1.6073585099999999E-2</v>
      </c>
      <c r="C7362" s="3">
        <v>1.7938872461055773</v>
      </c>
      <c r="D7362" s="5">
        <v>21034</v>
      </c>
      <c r="E7362" s="5">
        <v>10361</v>
      </c>
      <c r="F7362" s="10">
        <v>241.77011494252875</v>
      </c>
      <c r="G7362" s="4">
        <v>2.3851952239420497</v>
      </c>
    </row>
    <row r="7363" spans="1:7" x14ac:dyDescent="0.25">
      <c r="A7363" t="s">
        <v>13788</v>
      </c>
      <c r="B7363" s="4">
        <v>1.6074379900000001E-2</v>
      </c>
      <c r="C7363" s="3">
        <v>1.7938657718222573</v>
      </c>
      <c r="D7363" s="5">
        <v>88</v>
      </c>
      <c r="E7363" s="5">
        <v>79</v>
      </c>
      <c r="F7363" s="10">
        <v>1.0114942528735633</v>
      </c>
      <c r="G7363" s="4">
        <v>0.30351879606767596</v>
      </c>
    </row>
    <row r="7364" spans="1:7" x14ac:dyDescent="0.25">
      <c r="A7364" t="s">
        <v>15328</v>
      </c>
      <c r="B7364" s="1">
        <v>1.6075182300000001E-2</v>
      </c>
      <c r="C7364" s="3">
        <v>1.793844093275583</v>
      </c>
      <c r="D7364" s="5">
        <v>124</v>
      </c>
      <c r="E7364" s="1">
        <v>120</v>
      </c>
      <c r="F7364" s="10">
        <v>1.4252873563218391</v>
      </c>
      <c r="G7364" s="4">
        <v>0.38476320267907416</v>
      </c>
    </row>
    <row r="7365" spans="1:7" x14ac:dyDescent="0.25">
      <c r="A7365" t="s">
        <v>30320</v>
      </c>
      <c r="B7365" s="11">
        <v>1.6078833000000001E-2</v>
      </c>
      <c r="C7365" s="3">
        <v>1.793745475491328</v>
      </c>
      <c r="D7365" s="5">
        <v>109</v>
      </c>
      <c r="E7365" s="5">
        <v>108</v>
      </c>
      <c r="F7365" s="10">
        <v>1.2528735632183907</v>
      </c>
      <c r="G7365" s="4">
        <v>0.3527368187378575</v>
      </c>
    </row>
    <row r="7366" spans="1:7" x14ac:dyDescent="0.25">
      <c r="A7366" t="s">
        <v>19690</v>
      </c>
      <c r="B7366" s="1">
        <v>1.6080170599999999E-2</v>
      </c>
      <c r="C7366" s="3">
        <v>1.7937093479852302</v>
      </c>
      <c r="D7366" s="5">
        <v>199</v>
      </c>
      <c r="E7366" s="1">
        <v>174</v>
      </c>
      <c r="F7366" s="10">
        <v>2.2873563218390807</v>
      </c>
      <c r="G7366" s="4">
        <v>0.51684678051042454</v>
      </c>
    </row>
    <row r="7367" spans="1:7" x14ac:dyDescent="0.25">
      <c r="A7367" t="s">
        <v>2666</v>
      </c>
      <c r="B7367" s="11">
        <v>1.6080305900000001E-2</v>
      </c>
      <c r="C7367" s="3">
        <v>1.7937056938078175</v>
      </c>
      <c r="D7367" s="5">
        <v>1249</v>
      </c>
      <c r="E7367" s="5">
        <v>888</v>
      </c>
      <c r="F7367" s="10">
        <v>14.35632183908046</v>
      </c>
      <c r="G7367" s="4">
        <v>1.1862872055209084</v>
      </c>
    </row>
    <row r="7368" spans="1:7" x14ac:dyDescent="0.25">
      <c r="A7368" t="s">
        <v>12305</v>
      </c>
      <c r="B7368" s="11">
        <v>1.60814024E-2</v>
      </c>
      <c r="C7368" s="3">
        <v>1.7936760807104566</v>
      </c>
      <c r="D7368" s="5">
        <v>532</v>
      </c>
      <c r="E7368" s="5">
        <v>464</v>
      </c>
      <c r="F7368" s="10">
        <v>6.1149425287356323</v>
      </c>
      <c r="G7368" s="4">
        <v>0.85217139640149941</v>
      </c>
    </row>
    <row r="7369" spans="1:7" x14ac:dyDescent="0.25">
      <c r="A7369" t="s">
        <v>2764</v>
      </c>
      <c r="B7369" s="11">
        <v>1.6082531600000002E-2</v>
      </c>
      <c r="C7369" s="3">
        <v>1.7936455865968219</v>
      </c>
      <c r="D7369" s="5">
        <v>2662</v>
      </c>
      <c r="E7369" s="5">
        <v>2357</v>
      </c>
      <c r="F7369" s="10">
        <v>30.597701149425287</v>
      </c>
      <c r="G7369" s="4">
        <v>1.49965548722485</v>
      </c>
    </row>
    <row r="7370" spans="1:7" x14ac:dyDescent="0.25">
      <c r="A7370" t="s">
        <v>20602</v>
      </c>
      <c r="B7370" s="1">
        <v>1.6083061199999998E-2</v>
      </c>
      <c r="C7370" s="3">
        <v>1.7936312854546625</v>
      </c>
      <c r="D7370" s="5">
        <v>116</v>
      </c>
      <c r="E7370" s="5">
        <v>114</v>
      </c>
      <c r="F7370" s="10">
        <v>1.3333333333333333</v>
      </c>
      <c r="G7370" s="4">
        <v>0.36797678529459432</v>
      </c>
    </row>
    <row r="7371" spans="1:7" x14ac:dyDescent="0.25">
      <c r="A7371" t="s">
        <v>10979</v>
      </c>
      <c r="B7371" s="1">
        <v>1.60837827E-2</v>
      </c>
      <c r="C7371" s="3">
        <v>1.7936118030665416</v>
      </c>
      <c r="D7371" s="5">
        <v>731</v>
      </c>
      <c r="E7371" s="5">
        <v>642</v>
      </c>
      <c r="F7371" s="10">
        <v>8.4022988505747129</v>
      </c>
      <c r="G7371" s="4">
        <v>0.97323405105270444</v>
      </c>
    </row>
    <row r="7372" spans="1:7" x14ac:dyDescent="0.25">
      <c r="A7372" t="s">
        <v>17633</v>
      </c>
      <c r="B7372" s="13">
        <v>1.6084772300000001E-2</v>
      </c>
      <c r="C7372" s="3">
        <v>1.7935850826981925</v>
      </c>
      <c r="D7372" s="5">
        <v>141</v>
      </c>
      <c r="E7372" s="5">
        <v>134</v>
      </c>
      <c r="F7372" s="10">
        <v>1.6206896551724137</v>
      </c>
      <c r="G7372" s="4">
        <v>0.41841559438183523</v>
      </c>
    </row>
    <row r="7373" spans="1:7" x14ac:dyDescent="0.25">
      <c r="A7373" t="s">
        <v>14562</v>
      </c>
      <c r="B7373" s="1">
        <v>1.6085121899999999E-2</v>
      </c>
      <c r="C7373" s="3">
        <v>1.7935756434784094</v>
      </c>
      <c r="D7373" s="5">
        <v>167</v>
      </c>
      <c r="E7373" s="5">
        <v>117</v>
      </c>
      <c r="F7373" s="10">
        <v>1.9195402298850575</v>
      </c>
      <c r="G7373" s="4">
        <v>0.46531446400131948</v>
      </c>
    </row>
    <row r="7374" spans="1:7" x14ac:dyDescent="0.25">
      <c r="A7374" t="s">
        <v>1066</v>
      </c>
      <c r="B7374" s="1">
        <v>1.6086782800000001E-2</v>
      </c>
      <c r="C7374" s="3">
        <v>1.7935308018868181</v>
      </c>
      <c r="D7374" s="5">
        <v>10559</v>
      </c>
      <c r="E7374" s="1">
        <v>5882</v>
      </c>
      <c r="F7374" s="10">
        <v>121.36781609195403</v>
      </c>
      <c r="G7374" s="4">
        <v>2.0876672092181177</v>
      </c>
    </row>
    <row r="7375" spans="1:7" x14ac:dyDescent="0.25">
      <c r="A7375" t="s">
        <v>24732</v>
      </c>
      <c r="B7375" s="1">
        <v>1.60873323E-2</v>
      </c>
      <c r="C7375" s="3">
        <v>1.7935159673021162</v>
      </c>
      <c r="D7375" s="5">
        <v>256</v>
      </c>
      <c r="E7375" s="1">
        <v>248</v>
      </c>
      <c r="F7375" s="10">
        <v>2.9425287356321839</v>
      </c>
      <c r="G7375" s="4">
        <v>0.59577486742415198</v>
      </c>
    </row>
    <row r="7376" spans="1:7" x14ac:dyDescent="0.25">
      <c r="A7376" t="s">
        <v>5581</v>
      </c>
      <c r="B7376" s="11">
        <v>1.6087444900000001E-2</v>
      </c>
      <c r="C7376" s="3">
        <v>1.7935129275571409</v>
      </c>
      <c r="D7376" s="5">
        <v>16641</v>
      </c>
      <c r="E7376" s="5">
        <v>9457</v>
      </c>
      <c r="F7376" s="10">
        <v>191.27586206896552</v>
      </c>
      <c r="G7376" s="4">
        <v>2.2839247671909968</v>
      </c>
    </row>
    <row r="7377" spans="1:7" x14ac:dyDescent="0.25">
      <c r="A7377" t="s">
        <v>18960</v>
      </c>
      <c r="B7377" s="1">
        <v>1.6088910299999998E-2</v>
      </c>
      <c r="C7377" s="3">
        <v>1.7934733696190051</v>
      </c>
      <c r="D7377" s="5">
        <v>184</v>
      </c>
      <c r="E7377" s="5">
        <v>180</v>
      </c>
      <c r="F7377" s="10">
        <v>2.1149425287356323</v>
      </c>
      <c r="G7377" s="4">
        <v>0.4934500382557872</v>
      </c>
    </row>
    <row r="7378" spans="1:7" x14ac:dyDescent="0.25">
      <c r="A7378" t="s">
        <v>16633</v>
      </c>
      <c r="B7378" s="4">
        <v>1.6090170599999998E-2</v>
      </c>
      <c r="C7378" s="3">
        <v>1.7934393511622615</v>
      </c>
      <c r="D7378" s="5">
        <v>88</v>
      </c>
      <c r="E7378" s="5">
        <v>86</v>
      </c>
      <c r="F7378" s="10">
        <v>1.0114942528735633</v>
      </c>
      <c r="G7378" s="4">
        <v>0.30351879606767596</v>
      </c>
    </row>
    <row r="7379" spans="1:7" x14ac:dyDescent="0.25">
      <c r="A7379" t="s">
        <v>25131</v>
      </c>
      <c r="B7379" s="1">
        <v>1.6090245600000001E-2</v>
      </c>
      <c r="C7379" s="3">
        <v>1.7934373268201309</v>
      </c>
      <c r="D7379" s="5">
        <v>78</v>
      </c>
      <c r="E7379" s="5">
        <v>77</v>
      </c>
      <c r="F7379" s="10">
        <v>0.89655172413793105</v>
      </c>
      <c r="G7379" s="4">
        <v>0.27796469159528775</v>
      </c>
    </row>
    <row r="7380" spans="1:7" x14ac:dyDescent="0.25">
      <c r="A7380" t="s">
        <v>18578</v>
      </c>
      <c r="B7380" s="1">
        <v>1.6090388800000001E-2</v>
      </c>
      <c r="C7380" s="3">
        <v>1.793433461702431</v>
      </c>
      <c r="D7380" s="5">
        <v>372</v>
      </c>
      <c r="E7380" s="5">
        <v>340</v>
      </c>
      <c r="F7380" s="10">
        <v>4.2758620689655169</v>
      </c>
      <c r="G7380" s="4">
        <v>0.72229343291864267</v>
      </c>
    </row>
    <row r="7381" spans="1:7" x14ac:dyDescent="0.25">
      <c r="A7381" t="s">
        <v>14356</v>
      </c>
      <c r="B7381" s="11">
        <v>1.6091096799999999E-2</v>
      </c>
      <c r="C7381" s="3">
        <v>1.7934143525477413</v>
      </c>
      <c r="D7381" s="5">
        <v>484</v>
      </c>
      <c r="E7381" s="5">
        <v>461</v>
      </c>
      <c r="F7381" s="10">
        <v>5.5632183908045976</v>
      </c>
      <c r="G7381" s="4">
        <v>0.81711685562722947</v>
      </c>
    </row>
    <row r="7382" spans="1:7" x14ac:dyDescent="0.25">
      <c r="A7382" t="s">
        <v>27733</v>
      </c>
      <c r="B7382" s="1">
        <v>1.6091566500000001E-2</v>
      </c>
      <c r="C7382" s="3">
        <v>1.7934016756529634</v>
      </c>
      <c r="D7382" s="5">
        <v>195</v>
      </c>
      <c r="E7382" s="1">
        <v>183</v>
      </c>
      <c r="F7382" s="10">
        <v>2.2413793103448274</v>
      </c>
      <c r="G7382" s="4">
        <v>0.51072985570074259</v>
      </c>
    </row>
    <row r="7383" spans="1:7" x14ac:dyDescent="0.25">
      <c r="A7383" t="s">
        <v>17134</v>
      </c>
      <c r="B7383" s="11">
        <v>1.6095800100000002E-2</v>
      </c>
      <c r="C7383" s="3">
        <v>1.793287430262712</v>
      </c>
      <c r="D7383" s="5">
        <v>363</v>
      </c>
      <c r="E7383" s="5">
        <v>330</v>
      </c>
      <c r="F7383" s="10">
        <v>4.1724137931034484</v>
      </c>
      <c r="G7383" s="4">
        <v>0.71369326115672516</v>
      </c>
    </row>
    <row r="7384" spans="1:7" x14ac:dyDescent="0.25">
      <c r="A7384" t="s">
        <v>9158</v>
      </c>
      <c r="B7384" s="1">
        <v>1.6099717999999999E-2</v>
      </c>
      <c r="C7384" s="3">
        <v>1.7931817309319069</v>
      </c>
      <c r="D7384" s="5">
        <v>1314</v>
      </c>
      <c r="E7384" s="5">
        <v>867</v>
      </c>
      <c r="F7384" s="10">
        <v>15.103448275862069</v>
      </c>
      <c r="G7384" s="4">
        <v>1.2069188826671562</v>
      </c>
    </row>
    <row r="7385" spans="1:7" x14ac:dyDescent="0.25">
      <c r="A7385" t="s">
        <v>18275</v>
      </c>
      <c r="B7385" s="4">
        <v>1.60997183E-2</v>
      </c>
      <c r="C7385" s="3">
        <v>1.7931817228393214</v>
      </c>
      <c r="D7385" s="5">
        <v>227</v>
      </c>
      <c r="E7385" s="5">
        <v>217</v>
      </c>
      <c r="F7385" s="10">
        <v>2.6091954022988504</v>
      </c>
      <c r="G7385" s="4">
        <v>0.55741039545459636</v>
      </c>
    </row>
    <row r="7386" spans="1:7" x14ac:dyDescent="0.25">
      <c r="A7386" t="s">
        <v>26591</v>
      </c>
      <c r="B7386" s="1">
        <v>1.6100023299999999E-2</v>
      </c>
      <c r="C7386" s="3">
        <v>1.793173495455473</v>
      </c>
      <c r="D7386" s="5">
        <v>57</v>
      </c>
      <c r="E7386" s="1">
        <v>48</v>
      </c>
      <c r="F7386" s="10">
        <v>0.65517241379310343</v>
      </c>
      <c r="G7386" s="4">
        <v>0.21884323947663112</v>
      </c>
    </row>
    <row r="7387" spans="1:7" x14ac:dyDescent="0.25">
      <c r="A7387" t="s">
        <v>25356</v>
      </c>
      <c r="B7387" s="1">
        <v>1.6102368700000001E-2</v>
      </c>
      <c r="C7387" s="3">
        <v>1.7931102334294931</v>
      </c>
      <c r="D7387" s="5">
        <v>108</v>
      </c>
      <c r="E7387" s="1">
        <v>103</v>
      </c>
      <c r="F7387" s="10">
        <v>1.2413793103448276</v>
      </c>
      <c r="G7387" s="4">
        <v>0.35051535874389944</v>
      </c>
    </row>
    <row r="7388" spans="1:7" x14ac:dyDescent="0.25">
      <c r="A7388" t="s">
        <v>10655</v>
      </c>
      <c r="B7388" s="1">
        <v>1.6107531000000001E-2</v>
      </c>
      <c r="C7388" s="3">
        <v>1.7929710241525934</v>
      </c>
      <c r="D7388" s="5">
        <v>798</v>
      </c>
      <c r="E7388" s="1">
        <v>745</v>
      </c>
      <c r="F7388" s="10">
        <v>9.1724137931034484</v>
      </c>
      <c r="G7388" s="4">
        <v>1.0074240180792069</v>
      </c>
    </row>
    <row r="7389" spans="1:7" x14ac:dyDescent="0.25">
      <c r="A7389" t="s">
        <v>13813</v>
      </c>
      <c r="B7389" s="4">
        <v>1.6108961799999998E-2</v>
      </c>
      <c r="C7389" s="3">
        <v>1.7929324483492635</v>
      </c>
      <c r="D7389" s="5">
        <v>416</v>
      </c>
      <c r="E7389" s="5">
        <v>394</v>
      </c>
      <c r="F7389" s="10">
        <v>4.7816091954022992</v>
      </c>
      <c r="G7389" s="4">
        <v>0.76204873243730886</v>
      </c>
    </row>
    <row r="7390" spans="1:7" x14ac:dyDescent="0.25">
      <c r="A7390" t="s">
        <v>28764</v>
      </c>
      <c r="B7390" s="1">
        <v>1.6109411000000001E-2</v>
      </c>
      <c r="C7390" s="3">
        <v>1.7929203381733403</v>
      </c>
      <c r="D7390" s="5">
        <v>201</v>
      </c>
      <c r="E7390" s="1">
        <v>196</v>
      </c>
      <c r="F7390" s="10">
        <v>2.3103448275862069</v>
      </c>
      <c r="G7390" s="4">
        <v>0.51987323514061234</v>
      </c>
    </row>
    <row r="7391" spans="1:7" x14ac:dyDescent="0.25">
      <c r="A7391" t="s">
        <v>20941</v>
      </c>
      <c r="B7391" s="1">
        <v>1.6110036800000001E-2</v>
      </c>
      <c r="C7391" s="3">
        <v>1.792903467524998</v>
      </c>
      <c r="D7391" s="5">
        <v>162</v>
      </c>
      <c r="E7391" s="5">
        <v>144</v>
      </c>
      <c r="F7391" s="10">
        <v>1.8620689655172413</v>
      </c>
      <c r="G7391" s="4">
        <v>0.45668009447711777</v>
      </c>
    </row>
    <row r="7392" spans="1:7" x14ac:dyDescent="0.25">
      <c r="A7392" t="s">
        <v>13305</v>
      </c>
      <c r="B7392" s="1">
        <v>1.6110455700000002E-2</v>
      </c>
      <c r="C7392" s="3">
        <v>1.792892174962758</v>
      </c>
      <c r="D7392" s="5">
        <v>237</v>
      </c>
      <c r="E7392" s="5">
        <v>222</v>
      </c>
      <c r="F7392" s="10">
        <v>2.7241379310344827</v>
      </c>
      <c r="G7392" s="4">
        <v>0.57102575758799357</v>
      </c>
    </row>
    <row r="7393" spans="1:7" x14ac:dyDescent="0.25">
      <c r="A7393" t="s">
        <v>15665</v>
      </c>
      <c r="B7393" s="1">
        <v>1.6110932099999999E-2</v>
      </c>
      <c r="C7393" s="3">
        <v>1.7928793326921222</v>
      </c>
      <c r="D7393" s="5">
        <v>96</v>
      </c>
      <c r="E7393" s="1">
        <v>94</v>
      </c>
      <c r="F7393" s="10">
        <v>1.103448275862069</v>
      </c>
      <c r="G7393" s="4">
        <v>0.32293183711181095</v>
      </c>
    </row>
    <row r="7394" spans="1:7" x14ac:dyDescent="0.25">
      <c r="A7394" t="s">
        <v>21048</v>
      </c>
      <c r="B7394" s="4">
        <v>1.6111044800000002E-2</v>
      </c>
      <c r="C7394" s="3">
        <v>1.7928762947042134</v>
      </c>
      <c r="D7394" s="5">
        <v>89</v>
      </c>
      <c r="E7394" s="5">
        <v>86</v>
      </c>
      <c r="F7394" s="10">
        <v>1.0229885057471264</v>
      </c>
      <c r="G7394" s="4">
        <v>0.30599341519553136</v>
      </c>
    </row>
    <row r="7395" spans="1:7" x14ac:dyDescent="0.25">
      <c r="A7395" t="s">
        <v>24765</v>
      </c>
      <c r="B7395" s="11">
        <v>1.61113456E-2</v>
      </c>
      <c r="C7395" s="3">
        <v>1.7928681863187994</v>
      </c>
      <c r="D7395" s="5">
        <v>201</v>
      </c>
      <c r="E7395" s="5">
        <v>185</v>
      </c>
      <c r="F7395" s="10">
        <v>2.3103448275862069</v>
      </c>
      <c r="G7395" s="4">
        <v>0.51987323514061234</v>
      </c>
    </row>
    <row r="7396" spans="1:7" x14ac:dyDescent="0.25">
      <c r="A7396" t="s">
        <v>22001</v>
      </c>
      <c r="B7396" s="1">
        <v>1.61118489E-2</v>
      </c>
      <c r="C7396" s="3">
        <v>1.792854619668059</v>
      </c>
      <c r="D7396" s="5">
        <v>115</v>
      </c>
      <c r="E7396" s="1">
        <v>114</v>
      </c>
      <c r="F7396" s="10">
        <v>1.3218390804597702</v>
      </c>
      <c r="G7396" s="4">
        <v>0.36583211682800526</v>
      </c>
    </row>
    <row r="7397" spans="1:7" x14ac:dyDescent="0.25">
      <c r="A7397" t="s">
        <v>23793</v>
      </c>
      <c r="B7397" s="4">
        <v>1.61131014E-2</v>
      </c>
      <c r="C7397" s="3">
        <v>1.7928208598742477</v>
      </c>
      <c r="D7397" s="5">
        <v>235</v>
      </c>
      <c r="E7397" s="5">
        <v>222</v>
      </c>
      <c r="F7397" s="10">
        <v>2.7011494252873565</v>
      </c>
      <c r="G7397" s="4">
        <v>0.56833661907721245</v>
      </c>
    </row>
    <row r="7398" spans="1:7" x14ac:dyDescent="0.25">
      <c r="A7398" t="s">
        <v>8700</v>
      </c>
      <c r="B7398" s="4">
        <v>1.6115688100000001E-2</v>
      </c>
      <c r="C7398" s="3">
        <v>1.7927511464561403</v>
      </c>
      <c r="D7398" s="5">
        <v>1592</v>
      </c>
      <c r="E7398" s="5">
        <v>1453</v>
      </c>
      <c r="F7398" s="10">
        <v>18.298850574712645</v>
      </c>
      <c r="G7398" s="4">
        <v>1.2855314435194303</v>
      </c>
    </row>
    <row r="7399" spans="1:7" x14ac:dyDescent="0.25">
      <c r="A7399" t="s">
        <v>4310</v>
      </c>
      <c r="B7399" s="1">
        <v>1.6117358200000001E-2</v>
      </c>
      <c r="C7399" s="3">
        <v>1.7927061420089574</v>
      </c>
      <c r="D7399" s="5">
        <v>375</v>
      </c>
      <c r="E7399" s="1">
        <v>312</v>
      </c>
      <c r="F7399" s="10">
        <v>4.3103448275862073</v>
      </c>
      <c r="G7399" s="4">
        <v>0.72512272293750701</v>
      </c>
    </row>
    <row r="7400" spans="1:7" x14ac:dyDescent="0.25">
      <c r="A7400" t="s">
        <v>24475</v>
      </c>
      <c r="B7400" s="1">
        <v>1.6118895899999999E-2</v>
      </c>
      <c r="C7400" s="3">
        <v>1.7926647094887114</v>
      </c>
      <c r="D7400" s="5">
        <v>389</v>
      </c>
      <c r="E7400" s="5">
        <v>362</v>
      </c>
      <c r="F7400" s="10">
        <v>4.4712643678160919</v>
      </c>
      <c r="G7400" s="4">
        <v>0.73808770010187463</v>
      </c>
    </row>
    <row r="7401" spans="1:7" x14ac:dyDescent="0.25">
      <c r="A7401" t="s">
        <v>17722</v>
      </c>
      <c r="B7401" s="1">
        <v>1.6120223600000001E-2</v>
      </c>
      <c r="C7401" s="3">
        <v>1.7926289384879588</v>
      </c>
      <c r="D7401" s="5">
        <v>272</v>
      </c>
      <c r="E7401" s="5">
        <v>241</v>
      </c>
      <c r="F7401" s="10">
        <v>3.1264367816091956</v>
      </c>
      <c r="G7401" s="4">
        <v>0.61557519595970056</v>
      </c>
    </row>
    <row r="7402" spans="1:7" x14ac:dyDescent="0.25">
      <c r="A7402" t="s">
        <v>22574</v>
      </c>
      <c r="B7402" s="11">
        <v>1.6120342199999999E-2</v>
      </c>
      <c r="C7402" s="3">
        <v>1.7926257433005124</v>
      </c>
      <c r="D7402" s="5">
        <v>87</v>
      </c>
      <c r="E7402" s="5">
        <v>87</v>
      </c>
      <c r="F7402" s="10">
        <v>1</v>
      </c>
      <c r="G7402" s="4">
        <v>0.3010299956639812</v>
      </c>
    </row>
    <row r="7403" spans="1:7" x14ac:dyDescent="0.25">
      <c r="A7403" t="s">
        <v>21736</v>
      </c>
      <c r="B7403" s="1">
        <v>1.6121621100000001E-2</v>
      </c>
      <c r="C7403" s="3">
        <v>1.792591290112409</v>
      </c>
      <c r="D7403" s="5">
        <v>121</v>
      </c>
      <c r="E7403" s="5">
        <v>119</v>
      </c>
      <c r="F7403" s="10">
        <v>1.3908045977011494</v>
      </c>
      <c r="G7403" s="4">
        <v>0.378544082344143</v>
      </c>
    </row>
    <row r="7404" spans="1:7" x14ac:dyDescent="0.25">
      <c r="A7404" t="s">
        <v>24497</v>
      </c>
      <c r="B7404" s="1">
        <v>1.61218323E-2</v>
      </c>
      <c r="C7404" s="3">
        <v>1.7925856007097609</v>
      </c>
      <c r="D7404" s="5">
        <v>54</v>
      </c>
      <c r="E7404" s="1">
        <v>53</v>
      </c>
      <c r="F7404" s="10">
        <v>0.62068965517241381</v>
      </c>
      <c r="G7404" s="4">
        <v>0.20969986003676136</v>
      </c>
    </row>
    <row r="7405" spans="1:7" x14ac:dyDescent="0.25">
      <c r="A7405" t="s">
        <v>6244</v>
      </c>
      <c r="B7405" s="11">
        <v>1.6122043999999999E-2</v>
      </c>
      <c r="C7405" s="3">
        <v>1.7925798979126801</v>
      </c>
      <c r="D7405" s="5">
        <v>10982</v>
      </c>
      <c r="E7405" s="5">
        <v>7238</v>
      </c>
      <c r="F7405" s="10">
        <v>126.22988505747126</v>
      </c>
      <c r="G7405" s="4">
        <v>2.1045891348275014</v>
      </c>
    </row>
    <row r="7406" spans="1:7" x14ac:dyDescent="0.25">
      <c r="A7406" t="s">
        <v>14265</v>
      </c>
      <c r="B7406" s="1">
        <v>1.6122476899999998E-2</v>
      </c>
      <c r="C7406" s="3">
        <v>1.792568236639634</v>
      </c>
      <c r="D7406" s="5">
        <v>76</v>
      </c>
      <c r="E7406" s="1">
        <v>74</v>
      </c>
      <c r="F7406" s="10">
        <v>0.87356321839080464</v>
      </c>
      <c r="G7406" s="4">
        <v>0.27266835178533927</v>
      </c>
    </row>
    <row r="7407" spans="1:7" x14ac:dyDescent="0.25">
      <c r="A7407" t="s">
        <v>22854</v>
      </c>
      <c r="B7407" s="11">
        <v>1.6125259999999999E-2</v>
      </c>
      <c r="C7407" s="3">
        <v>1.7924932741714563</v>
      </c>
      <c r="D7407" s="5">
        <v>205</v>
      </c>
      <c r="E7407" s="5">
        <v>192</v>
      </c>
      <c r="F7407" s="10">
        <v>2.3563218390804597</v>
      </c>
      <c r="G7407" s="4">
        <v>0.52586359882979972</v>
      </c>
    </row>
    <row r="7408" spans="1:7" x14ac:dyDescent="0.25">
      <c r="A7408" t="s">
        <v>2993</v>
      </c>
      <c r="B7408" s="1">
        <v>1.6126780199999999E-2</v>
      </c>
      <c r="C7408" s="3">
        <v>1.7924523332283231</v>
      </c>
      <c r="D7408" s="5">
        <v>19490</v>
      </c>
      <c r="E7408" s="5">
        <v>9759</v>
      </c>
      <c r="F7408" s="10">
        <v>224.02298850574712</v>
      </c>
      <c r="G7408" s="4">
        <v>2.3522268882055881</v>
      </c>
    </row>
    <row r="7409" spans="1:7" x14ac:dyDescent="0.25">
      <c r="A7409" t="s">
        <v>17457</v>
      </c>
      <c r="B7409" s="1">
        <v>1.6127869499999999E-2</v>
      </c>
      <c r="C7409" s="3">
        <v>1.7924229993503416</v>
      </c>
      <c r="D7409" s="5">
        <v>80</v>
      </c>
      <c r="E7409" s="5">
        <v>76</v>
      </c>
      <c r="F7409" s="10">
        <v>0.91954022988505746</v>
      </c>
      <c r="G7409" s="4">
        <v>0.28319721852896473</v>
      </c>
    </row>
    <row r="7410" spans="1:7" x14ac:dyDescent="0.25">
      <c r="A7410" t="s">
        <v>12189</v>
      </c>
      <c r="B7410" s="1">
        <v>1.6128753999999999E-2</v>
      </c>
      <c r="C7410" s="3">
        <v>1.7923991820112863</v>
      </c>
      <c r="D7410" s="5">
        <v>545</v>
      </c>
      <c r="E7410" s="5">
        <v>485</v>
      </c>
      <c r="F7410" s="10">
        <v>6.264367816091954</v>
      </c>
      <c r="G7410" s="4">
        <v>0.86119782566376646</v>
      </c>
    </row>
    <row r="7411" spans="1:7" x14ac:dyDescent="0.25">
      <c r="A7411" t="s">
        <v>26454</v>
      </c>
      <c r="B7411" s="1">
        <v>1.6132006399999999E-2</v>
      </c>
      <c r="C7411" s="3">
        <v>1.7923116143681053</v>
      </c>
      <c r="D7411" s="5">
        <v>109</v>
      </c>
      <c r="E7411" s="1">
        <v>104</v>
      </c>
      <c r="F7411" s="10">
        <v>1.2528735632183907</v>
      </c>
      <c r="G7411" s="4">
        <v>0.3527368187378575</v>
      </c>
    </row>
    <row r="7412" spans="1:7" x14ac:dyDescent="0.25">
      <c r="A7412" t="s">
        <v>21462</v>
      </c>
      <c r="B7412" s="11">
        <v>1.6133478900000001E-2</v>
      </c>
      <c r="C7412" s="3">
        <v>1.7922719745722615</v>
      </c>
      <c r="D7412" s="5">
        <v>327</v>
      </c>
      <c r="E7412" s="5">
        <v>258</v>
      </c>
      <c r="F7412" s="10">
        <v>3.7586206896551726</v>
      </c>
      <c r="G7412" s="4">
        <v>0.67748108850228039</v>
      </c>
    </row>
    <row r="7413" spans="1:7" x14ac:dyDescent="0.25">
      <c r="A7413" t="s">
        <v>4679</v>
      </c>
      <c r="B7413" s="1">
        <v>1.6134406399999999E-2</v>
      </c>
      <c r="C7413" s="3">
        <v>1.7922470080689823</v>
      </c>
      <c r="D7413" s="5">
        <v>350</v>
      </c>
      <c r="E7413" s="1">
        <v>275</v>
      </c>
      <c r="F7413" s="10">
        <v>4.0229885057471266</v>
      </c>
      <c r="G7413" s="4">
        <v>0.70096218435180335</v>
      </c>
    </row>
    <row r="7414" spans="1:7" x14ac:dyDescent="0.25">
      <c r="A7414" t="s">
        <v>16808</v>
      </c>
      <c r="B7414" s="1">
        <v>1.6138151100000001E-2</v>
      </c>
      <c r="C7414" s="3">
        <v>1.7921462225918052</v>
      </c>
      <c r="D7414" s="5">
        <v>336</v>
      </c>
      <c r="E7414" s="5">
        <v>308</v>
      </c>
      <c r="F7414" s="10">
        <v>3.8620689655172415</v>
      </c>
      <c r="G7414" s="4">
        <v>0.68682111475642382</v>
      </c>
    </row>
    <row r="7415" spans="1:7" x14ac:dyDescent="0.25">
      <c r="A7415" t="s">
        <v>7940</v>
      </c>
      <c r="B7415" s="1">
        <v>1.6138370999999999E-2</v>
      </c>
      <c r="C7415" s="3">
        <v>1.7921403048937166</v>
      </c>
      <c r="D7415" s="5">
        <v>2311</v>
      </c>
      <c r="E7415" s="5">
        <v>1799</v>
      </c>
      <c r="F7415" s="10">
        <v>26.563218390804597</v>
      </c>
      <c r="G7415" s="4">
        <v>1.4403299261442113</v>
      </c>
    </row>
    <row r="7416" spans="1:7" x14ac:dyDescent="0.25">
      <c r="A7416" t="s">
        <v>22584</v>
      </c>
      <c r="B7416" s="11">
        <v>1.6139437900000001E-2</v>
      </c>
      <c r="C7416" s="3">
        <v>1.7921115948419066</v>
      </c>
      <c r="D7416" s="5">
        <v>212</v>
      </c>
      <c r="E7416" s="5">
        <v>201</v>
      </c>
      <c r="F7416" s="10">
        <v>2.4367816091954024</v>
      </c>
      <c r="G7416" s="4">
        <v>0.5361519357058111</v>
      </c>
    </row>
    <row r="7417" spans="1:7" x14ac:dyDescent="0.25">
      <c r="A7417" t="s">
        <v>1224</v>
      </c>
      <c r="B7417" s="1">
        <v>1.6141209100000001E-2</v>
      </c>
      <c r="C7417" s="3">
        <v>1.7920639364175188</v>
      </c>
      <c r="D7417" s="5">
        <v>1982</v>
      </c>
      <c r="E7417" s="1">
        <v>1492</v>
      </c>
      <c r="F7417" s="10">
        <v>22.7816091954023</v>
      </c>
      <c r="G7417" s="4">
        <v>1.3762412380471161</v>
      </c>
    </row>
    <row r="7418" spans="1:7" x14ac:dyDescent="0.25">
      <c r="A7418" t="s">
        <v>21207</v>
      </c>
      <c r="B7418" s="1">
        <v>1.6142495499999999E-2</v>
      </c>
      <c r="C7418" s="3">
        <v>1.7920293259892093</v>
      </c>
      <c r="D7418" s="5">
        <v>116</v>
      </c>
      <c r="E7418" s="1">
        <v>111</v>
      </c>
      <c r="F7418" s="10">
        <v>1.3333333333333333</v>
      </c>
      <c r="G7418" s="4">
        <v>0.36797678529459432</v>
      </c>
    </row>
    <row r="7419" spans="1:7" x14ac:dyDescent="0.25">
      <c r="A7419" t="s">
        <v>5156</v>
      </c>
      <c r="B7419" s="1">
        <v>1.6142826799999999E-2</v>
      </c>
      <c r="C7419" s="3">
        <v>1.7920204128514978</v>
      </c>
      <c r="D7419" s="5">
        <v>4946</v>
      </c>
      <c r="E7419" s="5">
        <v>3520</v>
      </c>
      <c r="F7419" s="10">
        <v>56.850574712643677</v>
      </c>
      <c r="G7419" s="4">
        <v>1.7623076777785209</v>
      </c>
    </row>
    <row r="7420" spans="1:7" x14ac:dyDescent="0.25">
      <c r="A7420" t="s">
        <v>5079</v>
      </c>
      <c r="B7420" s="11">
        <v>1.6143337000000001E-2</v>
      </c>
      <c r="C7420" s="3">
        <v>1.7920066870309848</v>
      </c>
      <c r="D7420" s="5">
        <v>2361</v>
      </c>
      <c r="E7420" s="5">
        <v>1738</v>
      </c>
      <c r="F7420" s="10">
        <v>27.137931034482758</v>
      </c>
      <c r="G7420" s="4">
        <v>1.449292160854905</v>
      </c>
    </row>
    <row r="7421" spans="1:7" x14ac:dyDescent="0.25">
      <c r="A7421" t="s">
        <v>23989</v>
      </c>
      <c r="B7421" s="1">
        <v>1.6144460999999999E-2</v>
      </c>
      <c r="C7421" s="3">
        <v>1.7919764497879336</v>
      </c>
      <c r="D7421" s="5">
        <v>69</v>
      </c>
      <c r="E7421" s="5">
        <v>66</v>
      </c>
      <c r="F7421" s="10">
        <v>0.7931034482758621</v>
      </c>
      <c r="G7421" s="4">
        <v>0.25360534573584309</v>
      </c>
    </row>
    <row r="7422" spans="1:7" x14ac:dyDescent="0.25">
      <c r="A7422" t="s">
        <v>7602</v>
      </c>
      <c r="B7422" s="1">
        <v>1.6144513999999999E-2</v>
      </c>
      <c r="C7422" s="3">
        <v>1.7919750240624319</v>
      </c>
      <c r="D7422" s="5">
        <v>2934</v>
      </c>
      <c r="E7422" s="5">
        <v>2650</v>
      </c>
      <c r="F7422" s="10">
        <v>33.724137931034484</v>
      </c>
      <c r="G7422" s="4">
        <v>1.5406314726546619</v>
      </c>
    </row>
    <row r="7423" spans="1:7" x14ac:dyDescent="0.25">
      <c r="A7423" t="s">
        <v>20274</v>
      </c>
      <c r="B7423" s="4">
        <v>1.6146035100000001E-2</v>
      </c>
      <c r="C7423" s="3">
        <v>1.7919341077351891</v>
      </c>
      <c r="D7423" s="5">
        <v>283</v>
      </c>
      <c r="E7423" s="5">
        <v>265</v>
      </c>
      <c r="F7423" s="10">
        <v>3.2528735632183907</v>
      </c>
      <c r="G7423" s="4">
        <v>0.62868247144837641</v>
      </c>
    </row>
    <row r="7424" spans="1:7" x14ac:dyDescent="0.25">
      <c r="A7424" t="s">
        <v>19005</v>
      </c>
      <c r="B7424" s="1">
        <v>1.61482139E-2</v>
      </c>
      <c r="C7424" s="3">
        <v>1.7918755065385112</v>
      </c>
      <c r="D7424" s="5">
        <v>75</v>
      </c>
      <c r="E7424" s="5">
        <v>72</v>
      </c>
      <c r="F7424" s="10">
        <v>0.86206896551724133</v>
      </c>
      <c r="G7424" s="4">
        <v>0.26999576192401242</v>
      </c>
    </row>
    <row r="7425" spans="1:7" x14ac:dyDescent="0.25">
      <c r="A7425" t="s">
        <v>7629</v>
      </c>
      <c r="B7425" s="11">
        <v>1.6148858200000001E-2</v>
      </c>
      <c r="C7425" s="3">
        <v>1.7918581789037422</v>
      </c>
      <c r="D7425" s="5">
        <v>2872</v>
      </c>
      <c r="E7425" s="5">
        <v>2548</v>
      </c>
      <c r="F7425" s="10">
        <v>33.011494252873561</v>
      </c>
      <c r="G7425" s="4">
        <v>1.5316257125420145</v>
      </c>
    </row>
    <row r="7426" spans="1:7" x14ac:dyDescent="0.25">
      <c r="A7426" t="s">
        <v>12154</v>
      </c>
      <c r="B7426" s="1">
        <v>1.6149211300000001E-2</v>
      </c>
      <c r="C7426" s="3">
        <v>1.7918486830184501</v>
      </c>
      <c r="D7426" s="5">
        <v>548</v>
      </c>
      <c r="E7426" s="5">
        <v>520</v>
      </c>
      <c r="F7426" s="10">
        <v>6.2988505747126435</v>
      </c>
      <c r="G7426" s="4">
        <v>0.86325447267335709</v>
      </c>
    </row>
    <row r="7427" spans="1:7" x14ac:dyDescent="0.25">
      <c r="A7427" t="s">
        <v>21314</v>
      </c>
      <c r="B7427" s="11">
        <v>1.61499443E-2</v>
      </c>
      <c r="C7427" s="3">
        <v>1.7918289711808262</v>
      </c>
      <c r="D7427" s="5">
        <v>242</v>
      </c>
      <c r="E7427" s="5">
        <v>213</v>
      </c>
      <c r="F7427" s="10">
        <v>2.7816091954022988</v>
      </c>
      <c r="G7427" s="4">
        <v>0.57767664533135576</v>
      </c>
    </row>
    <row r="7428" spans="1:7" x14ac:dyDescent="0.25">
      <c r="A7428" t="s">
        <v>29012</v>
      </c>
      <c r="B7428" s="11">
        <v>1.6151041299999998E-2</v>
      </c>
      <c r="C7428" s="3">
        <v>1.7917994723257304</v>
      </c>
      <c r="D7428" s="5">
        <v>408</v>
      </c>
      <c r="E7428" s="5">
        <v>352</v>
      </c>
      <c r="F7428" s="10">
        <v>4.6896551724137927</v>
      </c>
      <c r="G7428" s="4">
        <v>0.75508594631495018</v>
      </c>
    </row>
    <row r="7429" spans="1:7" x14ac:dyDescent="0.25">
      <c r="A7429" t="s">
        <v>8561</v>
      </c>
      <c r="B7429" s="1">
        <v>1.6151056800000001E-2</v>
      </c>
      <c r="C7429" s="3">
        <v>1.7917990555376662</v>
      </c>
      <c r="D7429" s="5">
        <v>1686</v>
      </c>
      <c r="E7429" s="1">
        <v>1338</v>
      </c>
      <c r="F7429" s="10">
        <v>19.379310344827587</v>
      </c>
      <c r="G7429" s="4">
        <v>1.3091894829822992</v>
      </c>
    </row>
    <row r="7430" spans="1:7" x14ac:dyDescent="0.25">
      <c r="A7430" t="s">
        <v>1259</v>
      </c>
      <c r="B7430" s="4">
        <v>1.61521292E-2</v>
      </c>
      <c r="C7430" s="3">
        <v>1.7917702201526633</v>
      </c>
      <c r="D7430" s="5">
        <v>17787</v>
      </c>
      <c r="E7430" s="5">
        <v>10646</v>
      </c>
      <c r="F7430" s="10">
        <v>204.44827586206895</v>
      </c>
      <c r="G7430" s="4">
        <v>2.3127025009800688</v>
      </c>
    </row>
    <row r="7431" spans="1:7" x14ac:dyDescent="0.25">
      <c r="A7431" t="s">
        <v>8392</v>
      </c>
      <c r="B7431" s="1">
        <v>1.6154417300000001E-2</v>
      </c>
      <c r="C7431" s="3">
        <v>1.7917087026391336</v>
      </c>
      <c r="D7431" s="5">
        <v>1831</v>
      </c>
      <c r="E7431" s="1">
        <v>1484</v>
      </c>
      <c r="F7431" s="10">
        <v>21.045977011494251</v>
      </c>
      <c r="G7431" s="4">
        <v>1.3433293502160262</v>
      </c>
    </row>
    <row r="7432" spans="1:7" x14ac:dyDescent="0.25">
      <c r="A7432" t="s">
        <v>20070</v>
      </c>
      <c r="B7432" s="1">
        <v>1.6154783999999998E-2</v>
      </c>
      <c r="C7432" s="3">
        <v>1.7916988444080346</v>
      </c>
      <c r="D7432" s="5">
        <v>112</v>
      </c>
      <c r="E7432" s="5">
        <v>102</v>
      </c>
      <c r="F7432" s="10">
        <v>1.2873563218390804</v>
      </c>
      <c r="G7432" s="4">
        <v>0.35933382379108819</v>
      </c>
    </row>
    <row r="7433" spans="1:7" x14ac:dyDescent="0.25">
      <c r="A7433" t="s">
        <v>11118</v>
      </c>
      <c r="B7433" s="11">
        <v>1.61573167E-2</v>
      </c>
      <c r="C7433" s="3">
        <v>1.7916307623203498</v>
      </c>
      <c r="D7433" s="5">
        <v>708</v>
      </c>
      <c r="E7433" s="5">
        <v>607</v>
      </c>
      <c r="F7433" s="10">
        <v>8.137931034482758</v>
      </c>
      <c r="G7433" s="4">
        <v>0.96084787603785171</v>
      </c>
    </row>
    <row r="7434" spans="1:7" x14ac:dyDescent="0.25">
      <c r="A7434" t="s">
        <v>14532</v>
      </c>
      <c r="B7434" s="1">
        <v>1.6157785000000001E-2</v>
      </c>
      <c r="C7434" s="3">
        <v>1.7916181750100713</v>
      </c>
      <c r="D7434" s="5">
        <v>188</v>
      </c>
      <c r="E7434" s="1">
        <v>177</v>
      </c>
      <c r="F7434" s="10">
        <v>2.1609195402298851</v>
      </c>
      <c r="G7434" s="4">
        <v>0.49981344121164412</v>
      </c>
    </row>
    <row r="7435" spans="1:7" x14ac:dyDescent="0.25">
      <c r="A7435" t="s">
        <v>1608</v>
      </c>
      <c r="B7435" s="1">
        <v>1.6158723999999999E-2</v>
      </c>
      <c r="C7435" s="3">
        <v>1.7915929369796504</v>
      </c>
      <c r="D7435" s="5">
        <v>3468</v>
      </c>
      <c r="E7435" s="5">
        <v>2852</v>
      </c>
      <c r="F7435" s="10">
        <v>39.862068965517238</v>
      </c>
      <c r="G7435" s="4">
        <v>1.6113203524471666</v>
      </c>
    </row>
    <row r="7436" spans="1:7" x14ac:dyDescent="0.25">
      <c r="A7436" t="s">
        <v>1883</v>
      </c>
      <c r="B7436" s="4">
        <v>1.6160709700000001E-2</v>
      </c>
      <c r="C7436" s="3">
        <v>1.791539571035073</v>
      </c>
      <c r="D7436" s="5">
        <v>4999</v>
      </c>
      <c r="E7436" s="5">
        <v>3930</v>
      </c>
      <c r="F7436" s="10">
        <v>57.459770114942529</v>
      </c>
      <c r="G7436" s="4">
        <v>1.7668571032210716</v>
      </c>
    </row>
    <row r="7437" spans="1:7" x14ac:dyDescent="0.25">
      <c r="A7437" t="s">
        <v>19550</v>
      </c>
      <c r="B7437" s="13">
        <v>1.6162953000000001E-2</v>
      </c>
      <c r="C7437" s="3">
        <v>1.7914792899449095</v>
      </c>
      <c r="D7437" s="5">
        <v>50</v>
      </c>
      <c r="E7437" s="5">
        <v>50</v>
      </c>
      <c r="F7437" s="10">
        <v>0.57471264367816088</v>
      </c>
      <c r="G7437" s="4">
        <v>0.19720131453778825</v>
      </c>
    </row>
    <row r="7438" spans="1:7" x14ac:dyDescent="0.25">
      <c r="A7438" t="s">
        <v>28939</v>
      </c>
      <c r="B7438" s="1">
        <v>1.6163097599999999E-2</v>
      </c>
      <c r="C7438" s="3">
        <v>1.7914754045966583</v>
      </c>
      <c r="D7438" s="5">
        <v>102</v>
      </c>
      <c r="E7438" s="5">
        <v>99</v>
      </c>
      <c r="F7438" s="10">
        <v>1.1724137931034482</v>
      </c>
      <c r="G7438" s="4">
        <v>0.33694255155462566</v>
      </c>
    </row>
    <row r="7439" spans="1:7" x14ac:dyDescent="0.25">
      <c r="A7439" t="s">
        <v>29258</v>
      </c>
      <c r="B7439" s="4">
        <v>1.61642439E-2</v>
      </c>
      <c r="C7439" s="3">
        <v>1.791444605171669</v>
      </c>
      <c r="D7439" s="5">
        <v>220</v>
      </c>
      <c r="E7439" s="5">
        <v>201</v>
      </c>
      <c r="F7439" s="10">
        <v>2.5287356321839081</v>
      </c>
      <c r="G7439" s="4">
        <v>0.54761912285856795</v>
      </c>
    </row>
    <row r="7440" spans="1:7" x14ac:dyDescent="0.25">
      <c r="A7440" t="s">
        <v>4934</v>
      </c>
      <c r="B7440" s="1">
        <v>1.61657142E-2</v>
      </c>
      <c r="C7440" s="3">
        <v>1.7914051035320315</v>
      </c>
      <c r="D7440" s="5">
        <v>712</v>
      </c>
      <c r="E7440" s="5">
        <v>595</v>
      </c>
      <c r="F7440" s="10">
        <v>8.1839080459770113</v>
      </c>
      <c r="G7440" s="4">
        <v>0.96302752669537284</v>
      </c>
    </row>
    <row r="7441" spans="1:7" x14ac:dyDescent="0.25">
      <c r="A7441" t="s">
        <v>17517</v>
      </c>
      <c r="B7441" s="1">
        <v>1.6168044499999999E-2</v>
      </c>
      <c r="C7441" s="3">
        <v>1.7913425041638404</v>
      </c>
      <c r="D7441" s="5">
        <v>235</v>
      </c>
      <c r="E7441" s="5">
        <v>218</v>
      </c>
      <c r="F7441" s="10">
        <v>2.7011494252873565</v>
      </c>
      <c r="G7441" s="4">
        <v>0.56833661907721245</v>
      </c>
    </row>
    <row r="7442" spans="1:7" x14ac:dyDescent="0.25">
      <c r="A7442" t="s">
        <v>8179</v>
      </c>
      <c r="B7442" s="11">
        <v>1.6168348799999999E-2</v>
      </c>
      <c r="C7442" s="3">
        <v>1.7913343303511571</v>
      </c>
      <c r="D7442" s="5">
        <v>2049</v>
      </c>
      <c r="E7442" s="5">
        <v>1766</v>
      </c>
      <c r="F7442" s="10">
        <v>23.551724137931036</v>
      </c>
      <c r="G7442" s="4">
        <v>1.3900819957379003</v>
      </c>
    </row>
    <row r="7443" spans="1:7" x14ac:dyDescent="0.25">
      <c r="A7443" t="s">
        <v>7505</v>
      </c>
      <c r="B7443" s="1">
        <v>1.61694122E-2</v>
      </c>
      <c r="C7443" s="3">
        <v>1.7913057675355544</v>
      </c>
      <c r="D7443" s="5">
        <v>3171</v>
      </c>
      <c r="E7443" s="1">
        <v>2505</v>
      </c>
      <c r="F7443" s="10">
        <v>36.448275862068968</v>
      </c>
      <c r="G7443" s="4">
        <v>1.5734318273538721</v>
      </c>
    </row>
    <row r="7444" spans="1:7" x14ac:dyDescent="0.25">
      <c r="A7444" t="s">
        <v>17423</v>
      </c>
      <c r="B7444" s="1">
        <v>1.61696466E-2</v>
      </c>
      <c r="C7444" s="3">
        <v>1.7912994718281134</v>
      </c>
      <c r="D7444" s="5">
        <v>418</v>
      </c>
      <c r="E7444" s="1">
        <v>386</v>
      </c>
      <c r="F7444" s="10">
        <v>4.804597701149425</v>
      </c>
      <c r="G7444" s="4">
        <v>0.76377212550004281</v>
      </c>
    </row>
    <row r="7445" spans="1:7" x14ac:dyDescent="0.25">
      <c r="A7445" t="s">
        <v>6666</v>
      </c>
      <c r="B7445" s="1">
        <v>1.61715695E-2</v>
      </c>
      <c r="C7445" s="3">
        <v>1.7912478284478734</v>
      </c>
      <c r="D7445" s="5">
        <v>7381</v>
      </c>
      <c r="E7445" s="1">
        <v>4340</v>
      </c>
      <c r="F7445" s="10">
        <v>84.839080459770116</v>
      </c>
      <c r="G7445" s="4">
        <v>1.9336850566584223</v>
      </c>
    </row>
    <row r="7446" spans="1:7" x14ac:dyDescent="0.25">
      <c r="A7446" t="s">
        <v>19946</v>
      </c>
      <c r="B7446" s="1">
        <v>1.6173380000000001E-2</v>
      </c>
      <c r="C7446" s="3">
        <v>1.7911992094101281</v>
      </c>
      <c r="D7446" s="5">
        <v>239</v>
      </c>
      <c r="E7446" s="1">
        <v>230</v>
      </c>
      <c r="F7446" s="10">
        <v>2.7471264367816093</v>
      </c>
      <c r="G7446" s="4">
        <v>0.57369834744932047</v>
      </c>
    </row>
    <row r="7447" spans="1:7" x14ac:dyDescent="0.25">
      <c r="A7447" t="s">
        <v>10585</v>
      </c>
      <c r="B7447" s="11">
        <v>1.6173390999999999E-2</v>
      </c>
      <c r="C7447" s="3">
        <v>1.7911989140335478</v>
      </c>
      <c r="D7447" s="5">
        <v>816</v>
      </c>
      <c r="E7447" s="5">
        <v>693</v>
      </c>
      <c r="F7447" s="10">
        <v>9.3793103448275854</v>
      </c>
      <c r="G7447" s="4">
        <v>1.0161684976948873</v>
      </c>
    </row>
    <row r="7448" spans="1:7" x14ac:dyDescent="0.25">
      <c r="A7448" t="s">
        <v>19271</v>
      </c>
      <c r="B7448" s="4">
        <v>1.6173737000000001E-2</v>
      </c>
      <c r="C7448" s="3">
        <v>1.7911896232000157</v>
      </c>
      <c r="D7448" s="5">
        <v>178</v>
      </c>
      <c r="E7448" s="5">
        <v>176</v>
      </c>
      <c r="F7448" s="10">
        <v>2.0459770114942528</v>
      </c>
      <c r="G7448" s="4">
        <v>0.48372662131818933</v>
      </c>
    </row>
    <row r="7449" spans="1:7" x14ac:dyDescent="0.25">
      <c r="A7449" t="s">
        <v>16210</v>
      </c>
      <c r="B7449" s="1">
        <v>1.6173897400000001E-2</v>
      </c>
      <c r="C7449" s="3">
        <v>1.7911853161873894</v>
      </c>
      <c r="D7449" s="5">
        <v>102</v>
      </c>
      <c r="E7449" s="5">
        <v>100</v>
      </c>
      <c r="F7449" s="10">
        <v>1.1724137931034482</v>
      </c>
      <c r="G7449" s="4">
        <v>0.33694255155462566</v>
      </c>
    </row>
    <row r="7450" spans="1:7" x14ac:dyDescent="0.25">
      <c r="A7450" t="s">
        <v>18981</v>
      </c>
      <c r="B7450" s="11">
        <v>1.6177773699999998E-2</v>
      </c>
      <c r="C7450" s="3">
        <v>1.7910812439307784</v>
      </c>
      <c r="D7450" s="5">
        <v>168</v>
      </c>
      <c r="E7450" s="5">
        <v>161</v>
      </c>
      <c r="F7450" s="10">
        <v>1.9310344827586208</v>
      </c>
      <c r="G7450" s="4">
        <v>0.46702092781533672</v>
      </c>
    </row>
    <row r="7451" spans="1:7" x14ac:dyDescent="0.25">
      <c r="A7451" t="s">
        <v>15125</v>
      </c>
      <c r="B7451" s="1">
        <v>1.6178421599999999E-2</v>
      </c>
      <c r="C7451" s="3">
        <v>1.7910638513175705</v>
      </c>
      <c r="D7451" s="5">
        <v>105</v>
      </c>
      <c r="E7451" s="1">
        <v>100</v>
      </c>
      <c r="F7451" s="10">
        <v>1.2068965517241379</v>
      </c>
      <c r="G7451" s="4">
        <v>0.34378197608493105</v>
      </c>
    </row>
    <row r="7452" spans="1:7" x14ac:dyDescent="0.25">
      <c r="A7452" t="s">
        <v>781</v>
      </c>
      <c r="B7452" s="1">
        <v>1.6180254799999998E-2</v>
      </c>
      <c r="C7452" s="3">
        <v>1.7910146435789576</v>
      </c>
      <c r="D7452" s="5">
        <v>2510</v>
      </c>
      <c r="E7452" s="5">
        <v>1551</v>
      </c>
      <c r="F7452" s="10">
        <v>28.850574712643677</v>
      </c>
      <c r="G7452" s="4">
        <v>1.4749526970106841</v>
      </c>
    </row>
    <row r="7453" spans="1:7" x14ac:dyDescent="0.25">
      <c r="A7453" t="s">
        <v>20189</v>
      </c>
      <c r="B7453" s="4">
        <v>1.618139E-2</v>
      </c>
      <c r="C7453" s="3">
        <v>1.790984174726147</v>
      </c>
      <c r="D7453" s="5">
        <v>389</v>
      </c>
      <c r="E7453" s="5">
        <v>336</v>
      </c>
      <c r="F7453" s="10">
        <v>4.4712643678160919</v>
      </c>
      <c r="G7453" s="4">
        <v>0.73808770010187463</v>
      </c>
    </row>
    <row r="7454" spans="1:7" x14ac:dyDescent="0.25">
      <c r="A7454" t="s">
        <v>19140</v>
      </c>
      <c r="B7454" s="11">
        <v>1.6183217E-2</v>
      </c>
      <c r="C7454" s="3">
        <v>1.7909351423977595</v>
      </c>
      <c r="D7454" s="5">
        <v>109</v>
      </c>
      <c r="E7454" s="5">
        <v>94</v>
      </c>
      <c r="F7454" s="10">
        <v>1.2528735632183907</v>
      </c>
      <c r="G7454" s="4">
        <v>0.3527368187378575</v>
      </c>
    </row>
    <row r="7455" spans="1:7" x14ac:dyDescent="0.25">
      <c r="A7455" t="s">
        <v>28402</v>
      </c>
      <c r="B7455" s="1">
        <v>1.6185955799999999E-2</v>
      </c>
      <c r="C7455" s="3">
        <v>1.7908616498969023</v>
      </c>
      <c r="D7455" s="5">
        <v>94</v>
      </c>
      <c r="E7455" s="5">
        <v>91</v>
      </c>
      <c r="F7455" s="10">
        <v>1.0804597701149425</v>
      </c>
      <c r="G7455" s="4">
        <v>0.31815932225056603</v>
      </c>
    </row>
    <row r="7456" spans="1:7" x14ac:dyDescent="0.25">
      <c r="A7456" t="s">
        <v>17876</v>
      </c>
      <c r="B7456" s="1">
        <v>1.6188540000000001E-2</v>
      </c>
      <c r="C7456" s="3">
        <v>1.7907923173080984</v>
      </c>
      <c r="D7456" s="5">
        <v>60</v>
      </c>
      <c r="E7456" s="5">
        <v>56</v>
      </c>
      <c r="F7456" s="10">
        <v>0.68965517241379315</v>
      </c>
      <c r="G7456" s="4">
        <v>0.2277980821295576</v>
      </c>
    </row>
    <row r="7457" spans="1:7" x14ac:dyDescent="0.25">
      <c r="A7457" t="s">
        <v>16456</v>
      </c>
      <c r="B7457" s="1">
        <v>1.6188723499999998E-2</v>
      </c>
      <c r="C7457" s="3">
        <v>1.7907873945302712</v>
      </c>
      <c r="D7457" s="5">
        <v>56</v>
      </c>
      <c r="E7457" s="1">
        <v>51</v>
      </c>
      <c r="F7457" s="10">
        <v>0.64367816091954022</v>
      </c>
      <c r="G7457" s="4">
        <v>0.21581678484644332</v>
      </c>
    </row>
    <row r="7458" spans="1:7" x14ac:dyDescent="0.25">
      <c r="A7458" t="s">
        <v>27916</v>
      </c>
      <c r="B7458" s="4">
        <v>1.61887387E-2</v>
      </c>
      <c r="C7458" s="3">
        <v>1.7907869867604416</v>
      </c>
      <c r="D7458" s="5">
        <v>206</v>
      </c>
      <c r="E7458" s="5">
        <v>199</v>
      </c>
      <c r="F7458" s="10">
        <v>2.367816091954023</v>
      </c>
      <c r="G7458" s="4">
        <v>0.52734836773549099</v>
      </c>
    </row>
    <row r="7459" spans="1:7" x14ac:dyDescent="0.25">
      <c r="A7459" t="s">
        <v>15889</v>
      </c>
      <c r="B7459" s="4">
        <v>1.6189865800000001E-2</v>
      </c>
      <c r="C7459" s="3">
        <v>1.7907567511577458</v>
      </c>
      <c r="D7459" s="5">
        <v>74</v>
      </c>
      <c r="E7459" s="5">
        <v>73</v>
      </c>
      <c r="F7459" s="10">
        <v>0.85057471264367812</v>
      </c>
      <c r="G7459" s="4">
        <v>0.26730662341323119</v>
      </c>
    </row>
    <row r="7460" spans="1:7" x14ac:dyDescent="0.25">
      <c r="A7460" t="s">
        <v>20072</v>
      </c>
      <c r="B7460" s="1">
        <v>1.6190542499999998E-2</v>
      </c>
      <c r="C7460" s="3">
        <v>1.7907385990039357</v>
      </c>
      <c r="D7460" s="5">
        <v>58</v>
      </c>
      <c r="E7460" s="5">
        <v>57</v>
      </c>
      <c r="F7460" s="10">
        <v>0.66666666666666663</v>
      </c>
      <c r="G7460" s="4">
        <v>0.22184874961635634</v>
      </c>
    </row>
    <row r="7461" spans="1:7" x14ac:dyDescent="0.25">
      <c r="A7461" t="s">
        <v>424</v>
      </c>
      <c r="B7461" s="1">
        <v>1.6192346E-2</v>
      </c>
      <c r="C7461" s="3">
        <v>1.7906902246843366</v>
      </c>
      <c r="D7461" s="5">
        <v>220</v>
      </c>
      <c r="E7461" s="1">
        <v>205</v>
      </c>
      <c r="F7461" s="10">
        <v>2.5287356321839081</v>
      </c>
      <c r="G7461" s="4">
        <v>0.54761912285856795</v>
      </c>
    </row>
    <row r="7462" spans="1:7" x14ac:dyDescent="0.25">
      <c r="A7462" t="s">
        <v>28831</v>
      </c>
      <c r="B7462" s="4">
        <v>1.6192357500000001E-2</v>
      </c>
      <c r="C7462" s="3">
        <v>1.7906899162432517</v>
      </c>
      <c r="D7462" s="5">
        <v>53</v>
      </c>
      <c r="E7462" s="5">
        <v>49</v>
      </c>
      <c r="F7462" s="10">
        <v>0.60919540229885061</v>
      </c>
      <c r="G7462" s="4">
        <v>0.20660878305961952</v>
      </c>
    </row>
    <row r="7463" spans="1:7" x14ac:dyDescent="0.25">
      <c r="A7463" t="s">
        <v>21696</v>
      </c>
      <c r="B7463" s="4">
        <v>1.6195633000000001E-2</v>
      </c>
      <c r="C7463" s="3">
        <v>1.7906020730916166</v>
      </c>
      <c r="D7463" s="5">
        <v>401</v>
      </c>
      <c r="E7463" s="5">
        <v>389</v>
      </c>
      <c r="F7463" s="10">
        <v>4.6091954022988508</v>
      </c>
      <c r="G7463" s="4">
        <v>0.74890056938409211</v>
      </c>
    </row>
    <row r="7464" spans="1:7" x14ac:dyDescent="0.25">
      <c r="A7464" t="s">
        <v>27370</v>
      </c>
      <c r="B7464" s="4">
        <v>1.6197128099999999E-2</v>
      </c>
      <c r="C7464" s="3">
        <v>1.7905619830432042</v>
      </c>
      <c r="D7464" s="5">
        <v>210</v>
      </c>
      <c r="E7464" s="5">
        <v>195</v>
      </c>
      <c r="F7464" s="10">
        <v>2.4137931034482758</v>
      </c>
      <c r="G7464" s="4">
        <v>0.53323719669859382</v>
      </c>
    </row>
    <row r="7465" spans="1:7" x14ac:dyDescent="0.25">
      <c r="A7465" t="s">
        <v>6843</v>
      </c>
      <c r="B7465" s="1">
        <v>1.6199214300000001E-2</v>
      </c>
      <c r="C7465" s="3">
        <v>1.7905060492505425</v>
      </c>
      <c r="D7465" s="5">
        <v>5699</v>
      </c>
      <c r="E7465" s="1">
        <v>3730</v>
      </c>
      <c r="F7465" s="10">
        <v>65.505747126436788</v>
      </c>
      <c r="G7465" s="4">
        <v>1.8228591766933455</v>
      </c>
    </row>
    <row r="7466" spans="1:7" x14ac:dyDescent="0.25">
      <c r="A7466" t="s">
        <v>17442</v>
      </c>
      <c r="B7466" s="11">
        <v>1.6199470000000001E-2</v>
      </c>
      <c r="C7466" s="3">
        <v>1.7904991940895121</v>
      </c>
      <c r="D7466" s="5">
        <v>300</v>
      </c>
      <c r="E7466" s="5">
        <v>287</v>
      </c>
      <c r="F7466" s="10">
        <v>3.4482758620689653</v>
      </c>
      <c r="G7466" s="4">
        <v>0.64819171240029283</v>
      </c>
    </row>
    <row r="7467" spans="1:7" x14ac:dyDescent="0.25">
      <c r="A7467" t="s">
        <v>7998</v>
      </c>
      <c r="B7467" s="1">
        <v>1.62101867E-2</v>
      </c>
      <c r="C7467" s="3">
        <v>1.790211983158096</v>
      </c>
      <c r="D7467" s="5">
        <v>2248</v>
      </c>
      <c r="E7467" s="5">
        <v>1746</v>
      </c>
      <c r="F7467" s="10">
        <v>25.839080459770116</v>
      </c>
      <c r="G7467" s="4">
        <v>1.4287676322835126</v>
      </c>
    </row>
    <row r="7468" spans="1:7" x14ac:dyDescent="0.25">
      <c r="A7468" t="s">
        <v>16156</v>
      </c>
      <c r="B7468" s="1">
        <v>1.6212013399999999E-2</v>
      </c>
      <c r="C7468" s="3">
        <v>1.7901630459651552</v>
      </c>
      <c r="D7468" s="5">
        <v>122</v>
      </c>
      <c r="E7468" s="5">
        <v>120</v>
      </c>
      <c r="F7468" s="10">
        <v>1.4022988505747127</v>
      </c>
      <c r="G7468" s="4">
        <v>0.38062703349243554</v>
      </c>
    </row>
    <row r="7469" spans="1:7" x14ac:dyDescent="0.25">
      <c r="A7469" t="s">
        <v>8005</v>
      </c>
      <c r="B7469" s="1">
        <v>1.6212970899999998E-2</v>
      </c>
      <c r="C7469" s="3">
        <v>1.7901373967952006</v>
      </c>
      <c r="D7469" s="5">
        <v>2240</v>
      </c>
      <c r="E7469" s="5">
        <v>1540</v>
      </c>
      <c r="F7469" s="10">
        <v>25.74712643678161</v>
      </c>
      <c r="G7469" s="4">
        <v>1.4272771306681113</v>
      </c>
    </row>
    <row r="7470" spans="1:7" x14ac:dyDescent="0.25">
      <c r="A7470" t="s">
        <v>16516</v>
      </c>
      <c r="B7470" s="1">
        <v>1.62134302E-2</v>
      </c>
      <c r="C7470" s="3">
        <v>1.7901250937674955</v>
      </c>
      <c r="D7470" s="5">
        <v>143</v>
      </c>
      <c r="E7470" s="5">
        <v>131</v>
      </c>
      <c r="F7470" s="10">
        <v>1.6436781609195403</v>
      </c>
      <c r="G7470" s="4">
        <v>0.42220858339897438</v>
      </c>
    </row>
    <row r="7471" spans="1:7" x14ac:dyDescent="0.25">
      <c r="A7471" t="s">
        <v>23947</v>
      </c>
      <c r="B7471" s="1">
        <v>1.62136802E-2</v>
      </c>
      <c r="C7471" s="3">
        <v>1.7901183972953685</v>
      </c>
      <c r="D7471" s="5">
        <v>402</v>
      </c>
      <c r="E7471" s="5">
        <v>375</v>
      </c>
      <c r="F7471" s="10">
        <v>4.6206896551724137</v>
      </c>
      <c r="G7471" s="4">
        <v>0.7497896065050017</v>
      </c>
    </row>
    <row r="7472" spans="1:7" x14ac:dyDescent="0.25">
      <c r="A7472" t="s">
        <v>30475</v>
      </c>
      <c r="B7472" s="1">
        <v>1.62144104E-2</v>
      </c>
      <c r="C7472" s="3">
        <v>1.7900988388307859</v>
      </c>
      <c r="D7472" s="5">
        <v>73</v>
      </c>
      <c r="E7472" s="1">
        <v>72</v>
      </c>
      <c r="F7472" s="10">
        <v>0.83908045977011492</v>
      </c>
      <c r="G7472" s="4">
        <v>0.26460073003730628</v>
      </c>
    </row>
    <row r="7473" spans="1:7" x14ac:dyDescent="0.25">
      <c r="A7473" t="s">
        <v>11485</v>
      </c>
      <c r="B7473" s="11">
        <v>1.6216100399999999E-2</v>
      </c>
      <c r="C7473" s="3">
        <v>1.7900535754256175</v>
      </c>
      <c r="D7473" s="5">
        <v>646</v>
      </c>
      <c r="E7473" s="5">
        <v>511</v>
      </c>
      <c r="F7473" s="10">
        <v>7.4252873563218387</v>
      </c>
      <c r="G7473" s="4">
        <v>0.92558472202250941</v>
      </c>
    </row>
    <row r="7474" spans="1:7" x14ac:dyDescent="0.25">
      <c r="A7474" t="s">
        <v>17</v>
      </c>
      <c r="B7474" s="1">
        <v>1.6220825500000001E-2</v>
      </c>
      <c r="C7474" s="3">
        <v>1.7899270477221425</v>
      </c>
      <c r="D7474" s="5">
        <v>23064</v>
      </c>
      <c r="E7474" s="1">
        <v>12663</v>
      </c>
      <c r="F7474" s="10">
        <v>265.10344827586209</v>
      </c>
      <c r="G7474" s="4">
        <v>2.4250505023509978</v>
      </c>
    </row>
    <row r="7475" spans="1:7" x14ac:dyDescent="0.25">
      <c r="A7475" t="s">
        <v>4746</v>
      </c>
      <c r="B7475" s="1">
        <v>1.6221442700000002E-2</v>
      </c>
      <c r="C7475" s="3">
        <v>1.7899105231960144</v>
      </c>
      <c r="D7475" s="5">
        <v>523</v>
      </c>
      <c r="E7475" s="5">
        <v>506</v>
      </c>
      <c r="F7475" s="10">
        <v>6.0114942528735629</v>
      </c>
      <c r="G7475" s="4">
        <v>0.84581058239214846</v>
      </c>
    </row>
    <row r="7476" spans="1:7" x14ac:dyDescent="0.25">
      <c r="A7476" t="s">
        <v>21245</v>
      </c>
      <c r="B7476" s="1">
        <v>1.6222869500000001E-2</v>
      </c>
      <c r="C7476" s="3">
        <v>1.7898723253533011</v>
      </c>
      <c r="D7476" s="5">
        <v>316</v>
      </c>
      <c r="E7476" s="5">
        <v>283</v>
      </c>
      <c r="F7476" s="10">
        <v>3.632183908045977</v>
      </c>
      <c r="G7476" s="4">
        <v>0.66578579352249101</v>
      </c>
    </row>
    <row r="7477" spans="1:7" x14ac:dyDescent="0.25">
      <c r="A7477" t="s">
        <v>10867</v>
      </c>
      <c r="B7477" s="1">
        <v>1.6223459499999999E-2</v>
      </c>
      <c r="C7477" s="3">
        <v>1.7898565310399075</v>
      </c>
      <c r="D7477" s="5">
        <v>755</v>
      </c>
      <c r="E7477" s="1">
        <v>707</v>
      </c>
      <c r="F7477" s="10">
        <v>8.6781609195402307</v>
      </c>
      <c r="G7477" s="4">
        <v>0.98579283888103097</v>
      </c>
    </row>
    <row r="7478" spans="1:7" x14ac:dyDescent="0.25">
      <c r="A7478" t="s">
        <v>2569</v>
      </c>
      <c r="B7478" s="4">
        <v>1.6225230699999999E-2</v>
      </c>
      <c r="C7478" s="3">
        <v>1.789809119425918</v>
      </c>
      <c r="D7478" s="5">
        <v>179</v>
      </c>
      <c r="E7478" s="5">
        <v>176</v>
      </c>
      <c r="F7478" s="10">
        <v>2.0574712643678161</v>
      </c>
      <c r="G7478" s="4">
        <v>0.48536238401244847</v>
      </c>
    </row>
    <row r="7479" spans="1:7" x14ac:dyDescent="0.25">
      <c r="A7479" t="s">
        <v>21834</v>
      </c>
      <c r="B7479" s="1">
        <v>1.62262728E-2</v>
      </c>
      <c r="C7479" s="3">
        <v>1.7897812268335302</v>
      </c>
      <c r="D7479" s="5">
        <v>74</v>
      </c>
      <c r="E7479" s="1">
        <v>73</v>
      </c>
      <c r="F7479" s="10">
        <v>0.85057471264367812</v>
      </c>
      <c r="G7479" s="4">
        <v>0.26730662341323119</v>
      </c>
    </row>
    <row r="7480" spans="1:7" x14ac:dyDescent="0.25">
      <c r="A7480" t="s">
        <v>17938</v>
      </c>
      <c r="B7480" s="4">
        <v>1.62281892E-2</v>
      </c>
      <c r="C7480" s="3">
        <v>1.7897299376181315</v>
      </c>
      <c r="D7480" s="5">
        <v>96</v>
      </c>
      <c r="E7480" s="5">
        <v>94</v>
      </c>
      <c r="F7480" s="10">
        <v>1.103448275862069</v>
      </c>
      <c r="G7480" s="4">
        <v>0.32293183711181095</v>
      </c>
    </row>
    <row r="7481" spans="1:7" x14ac:dyDescent="0.25">
      <c r="A7481" t="s">
        <v>6544</v>
      </c>
      <c r="B7481" s="1">
        <v>1.6228296E-2</v>
      </c>
      <c r="C7481" s="3">
        <v>1.7897270794743503</v>
      </c>
      <c r="D7481" s="5">
        <v>9409</v>
      </c>
      <c r="E7481" s="1">
        <v>5585</v>
      </c>
      <c r="F7481" s="10">
        <v>108.14942528735632</v>
      </c>
      <c r="G7481" s="4">
        <v>2.0380214533279162</v>
      </c>
    </row>
    <row r="7482" spans="1:7" x14ac:dyDescent="0.25">
      <c r="A7482" t="s">
        <v>6954</v>
      </c>
      <c r="B7482" s="11">
        <v>1.6230807E-2</v>
      </c>
      <c r="C7482" s="3">
        <v>1.7896598864008857</v>
      </c>
      <c r="D7482" s="5">
        <v>5044</v>
      </c>
      <c r="E7482" s="5">
        <v>3775</v>
      </c>
      <c r="F7482" s="10">
        <v>57.977011494252871</v>
      </c>
      <c r="G7482" s="4">
        <v>1.7706827620367662</v>
      </c>
    </row>
    <row r="7483" spans="1:7" x14ac:dyDescent="0.25">
      <c r="A7483" t="s">
        <v>17387</v>
      </c>
      <c r="B7483" s="1">
        <v>1.6231389999999998E-2</v>
      </c>
      <c r="C7483" s="3">
        <v>1.789644287106545</v>
      </c>
      <c r="D7483" s="5">
        <v>57</v>
      </c>
      <c r="E7483" s="1">
        <v>56</v>
      </c>
      <c r="F7483" s="10">
        <v>0.65517241379310343</v>
      </c>
      <c r="G7483" s="4">
        <v>0.21884323947663112</v>
      </c>
    </row>
    <row r="7484" spans="1:7" x14ac:dyDescent="0.25">
      <c r="A7484" t="s">
        <v>26041</v>
      </c>
      <c r="B7484" s="1">
        <v>1.62319566E-2</v>
      </c>
      <c r="C7484" s="3">
        <v>1.7896291271628395</v>
      </c>
      <c r="D7484" s="5">
        <v>247</v>
      </c>
      <c r="E7484" s="1">
        <v>243</v>
      </c>
      <c r="F7484" s="10">
        <v>2.8390804597701149</v>
      </c>
      <c r="G7484" s="4">
        <v>0.58422721419294599</v>
      </c>
    </row>
    <row r="7485" spans="1:7" x14ac:dyDescent="0.25">
      <c r="A7485" t="s">
        <v>12083</v>
      </c>
      <c r="B7485" s="1">
        <v>1.62325379E-2</v>
      </c>
      <c r="C7485" s="3">
        <v>1.7896135744560289</v>
      </c>
      <c r="D7485" s="5">
        <v>558</v>
      </c>
      <c r="E7485" s="1">
        <v>527</v>
      </c>
      <c r="F7485" s="10">
        <v>6.4137931034482758</v>
      </c>
      <c r="G7485" s="4">
        <v>0.8700404620166492</v>
      </c>
    </row>
    <row r="7486" spans="1:7" x14ac:dyDescent="0.25">
      <c r="A7486" t="s">
        <v>2074</v>
      </c>
      <c r="B7486" s="1">
        <v>1.6234264000000002E-2</v>
      </c>
      <c r="C7486" s="3">
        <v>1.7895673958574574</v>
      </c>
      <c r="D7486" s="5">
        <v>208</v>
      </c>
      <c r="E7486" s="1">
        <v>196</v>
      </c>
      <c r="F7486" s="10">
        <v>2.3908045977011496</v>
      </c>
      <c r="G7486" s="4">
        <v>0.53030276335954452</v>
      </c>
    </row>
    <row r="7487" spans="1:7" x14ac:dyDescent="0.25">
      <c r="A7487" t="s">
        <v>2739</v>
      </c>
      <c r="B7487" s="1">
        <v>1.6235974E-2</v>
      </c>
      <c r="C7487" s="3">
        <v>1.7895216528256546</v>
      </c>
      <c r="D7487" s="5">
        <v>10456</v>
      </c>
      <c r="E7487" s="1">
        <v>5936</v>
      </c>
      <c r="F7487" s="10">
        <v>120.18390804597701</v>
      </c>
      <c r="G7487" s="4">
        <v>2.0834449538993742</v>
      </c>
    </row>
    <row r="7488" spans="1:7" x14ac:dyDescent="0.25">
      <c r="A7488" t="s">
        <v>31500</v>
      </c>
      <c r="B7488" s="1">
        <v>1.62367637E-2</v>
      </c>
      <c r="C7488" s="3">
        <v>1.7895005297312241</v>
      </c>
      <c r="D7488" s="5">
        <v>132</v>
      </c>
      <c r="E7488" s="1">
        <v>122</v>
      </c>
      <c r="F7488" s="10">
        <v>1.5172413793103448</v>
      </c>
      <c r="G7488" s="4">
        <v>0.40092486222149981</v>
      </c>
    </row>
    <row r="7489" spans="1:7" x14ac:dyDescent="0.25">
      <c r="A7489" t="s">
        <v>17988</v>
      </c>
      <c r="B7489" s="1">
        <v>1.6239162599999999E-2</v>
      </c>
      <c r="C7489" s="3">
        <v>1.7894363696500053</v>
      </c>
      <c r="D7489" s="5">
        <v>73</v>
      </c>
      <c r="E7489" s="5">
        <v>72</v>
      </c>
      <c r="F7489" s="10">
        <v>0.83908045977011492</v>
      </c>
      <c r="G7489" s="4">
        <v>0.26460073003730628</v>
      </c>
    </row>
    <row r="7490" spans="1:7" x14ac:dyDescent="0.25">
      <c r="A7490" t="s">
        <v>3075</v>
      </c>
      <c r="B7490" s="1">
        <v>1.6243649400000001E-2</v>
      </c>
      <c r="C7490" s="3">
        <v>1.7893163928146378</v>
      </c>
      <c r="D7490" s="5">
        <v>1372</v>
      </c>
      <c r="E7490" s="5">
        <v>983</v>
      </c>
      <c r="F7490" s="10">
        <v>15.770114942528735</v>
      </c>
      <c r="G7490" s="4">
        <v>1.224536039274833</v>
      </c>
    </row>
    <row r="7491" spans="1:7" x14ac:dyDescent="0.25">
      <c r="A7491" t="s">
        <v>9625</v>
      </c>
      <c r="B7491" s="1">
        <v>1.62455845E-2</v>
      </c>
      <c r="C7491" s="3">
        <v>1.7892646585536509</v>
      </c>
      <c r="D7491" s="5">
        <v>1102</v>
      </c>
      <c r="E7491" s="5">
        <v>1006</v>
      </c>
      <c r="F7491" s="10">
        <v>12.666666666666666</v>
      </c>
      <c r="G7491" s="4">
        <v>1.1356626020000731</v>
      </c>
    </row>
    <row r="7492" spans="1:7" x14ac:dyDescent="0.25">
      <c r="A7492" t="s">
        <v>27681</v>
      </c>
      <c r="B7492" s="1">
        <v>1.6246126699999999E-2</v>
      </c>
      <c r="C7492" s="3">
        <v>1.7892501641204916</v>
      </c>
      <c r="D7492" s="5">
        <v>228</v>
      </c>
      <c r="E7492" s="5">
        <v>200</v>
      </c>
      <c r="F7492" s="10">
        <v>2.6206896551724137</v>
      </c>
      <c r="G7492" s="4">
        <v>0.55879130117098197</v>
      </c>
    </row>
    <row r="7493" spans="1:7" x14ac:dyDescent="0.25">
      <c r="A7493" t="s">
        <v>1829</v>
      </c>
      <c r="B7493" s="4">
        <v>1.6246325400000001E-2</v>
      </c>
      <c r="C7493" s="3">
        <v>1.7892448524676012</v>
      </c>
      <c r="D7493" s="5">
        <v>336</v>
      </c>
      <c r="E7493" s="5">
        <v>321</v>
      </c>
      <c r="F7493" s="10">
        <v>3.8620689655172415</v>
      </c>
      <c r="G7493" s="4">
        <v>0.68682111475642382</v>
      </c>
    </row>
    <row r="7494" spans="1:7" x14ac:dyDescent="0.25">
      <c r="A7494" t="s">
        <v>23296</v>
      </c>
      <c r="B7494" s="11">
        <v>1.6249251199999998E-2</v>
      </c>
      <c r="C7494" s="3">
        <v>1.7891666474359302</v>
      </c>
      <c r="D7494" s="5">
        <v>272</v>
      </c>
      <c r="E7494" s="5">
        <v>253</v>
      </c>
      <c r="F7494" s="10">
        <v>3.1264367816091956</v>
      </c>
      <c r="G7494" s="4">
        <v>0.61557519595970056</v>
      </c>
    </row>
    <row r="7495" spans="1:7" x14ac:dyDescent="0.25">
      <c r="A7495" t="s">
        <v>19172</v>
      </c>
      <c r="B7495" s="1">
        <v>1.62511776E-2</v>
      </c>
      <c r="C7495" s="3">
        <v>1.7891151635065294</v>
      </c>
      <c r="D7495" s="5">
        <v>80</v>
      </c>
      <c r="E7495" s="5">
        <v>72</v>
      </c>
      <c r="F7495" s="10">
        <v>0.91954022988505746</v>
      </c>
      <c r="G7495" s="4">
        <v>0.28319721852896473</v>
      </c>
    </row>
    <row r="7496" spans="1:7" x14ac:dyDescent="0.25">
      <c r="A7496" t="s">
        <v>17094</v>
      </c>
      <c r="B7496" s="1">
        <v>1.6252538399999999E-2</v>
      </c>
      <c r="C7496" s="3">
        <v>1.7890787991762898</v>
      </c>
      <c r="D7496" s="5">
        <v>104</v>
      </c>
      <c r="E7496" s="5">
        <v>102</v>
      </c>
      <c r="F7496" s="10">
        <v>1.1954022988505748</v>
      </c>
      <c r="G7496" s="4">
        <v>0.34151411462910908</v>
      </c>
    </row>
    <row r="7497" spans="1:7" x14ac:dyDescent="0.25">
      <c r="A7497" t="s">
        <v>14149</v>
      </c>
      <c r="B7497" s="1">
        <v>1.6253626E-2</v>
      </c>
      <c r="C7497" s="3">
        <v>1.7890497376928811</v>
      </c>
      <c r="D7497" s="5">
        <v>234</v>
      </c>
      <c r="E7497" s="5">
        <v>227</v>
      </c>
      <c r="F7497" s="10">
        <v>2.6896551724137931</v>
      </c>
      <c r="G7497" s="4">
        <v>0.56698577978625353</v>
      </c>
    </row>
    <row r="7498" spans="1:7" x14ac:dyDescent="0.25">
      <c r="A7498" t="s">
        <v>5669</v>
      </c>
      <c r="B7498" s="4">
        <v>1.6254695499999999E-2</v>
      </c>
      <c r="C7498" s="3">
        <v>1.7890211617512679</v>
      </c>
      <c r="D7498" s="5">
        <v>206</v>
      </c>
      <c r="E7498" s="5">
        <v>171</v>
      </c>
      <c r="F7498" s="10">
        <v>2.367816091954023</v>
      </c>
      <c r="G7498" s="4">
        <v>0.52734836773549099</v>
      </c>
    </row>
    <row r="7499" spans="1:7" x14ac:dyDescent="0.25">
      <c r="A7499" t="s">
        <v>24115</v>
      </c>
      <c r="B7499" s="1">
        <v>1.62558116E-2</v>
      </c>
      <c r="C7499" s="3">
        <v>1.7889913427103068</v>
      </c>
      <c r="D7499" s="5">
        <v>168</v>
      </c>
      <c r="E7499" s="1">
        <v>167</v>
      </c>
      <c r="F7499" s="10">
        <v>1.9310344827586208</v>
      </c>
      <c r="G7499" s="4">
        <v>0.46702092781533672</v>
      </c>
    </row>
    <row r="7500" spans="1:7" x14ac:dyDescent="0.25">
      <c r="A7500" t="s">
        <v>26879</v>
      </c>
      <c r="B7500" s="1">
        <v>1.62562404E-2</v>
      </c>
      <c r="C7500" s="3">
        <v>1.7889798869293028</v>
      </c>
      <c r="D7500" s="5">
        <v>373</v>
      </c>
      <c r="E7500" s="1">
        <v>336</v>
      </c>
      <c r="F7500" s="10">
        <v>4.2873563218390807</v>
      </c>
      <c r="G7500" s="4">
        <v>0.72323857906295552</v>
      </c>
    </row>
    <row r="7501" spans="1:7" x14ac:dyDescent="0.25">
      <c r="A7501" t="s">
        <v>13755</v>
      </c>
      <c r="B7501" s="11">
        <v>1.62566229E-2</v>
      </c>
      <c r="C7501" s="3">
        <v>1.7889696683497947</v>
      </c>
      <c r="D7501" s="5">
        <v>288</v>
      </c>
      <c r="E7501" s="5">
        <v>258</v>
      </c>
      <c r="F7501" s="10">
        <v>3.3103448275862069</v>
      </c>
      <c r="G7501" s="4">
        <v>0.63451201510910027</v>
      </c>
    </row>
    <row r="7502" spans="1:7" x14ac:dyDescent="0.25">
      <c r="A7502" t="s">
        <v>4502</v>
      </c>
      <c r="B7502" s="11">
        <v>1.6256873299999999E-2</v>
      </c>
      <c r="C7502" s="3">
        <v>1.7889629789837787</v>
      </c>
      <c r="D7502" s="5">
        <v>3949</v>
      </c>
      <c r="E7502" s="5">
        <v>3032</v>
      </c>
      <c r="F7502" s="10">
        <v>45.390804597701148</v>
      </c>
      <c r="G7502" s="4">
        <v>1.6664319049462544</v>
      </c>
    </row>
    <row r="7503" spans="1:7" x14ac:dyDescent="0.25">
      <c r="A7503" t="s">
        <v>24772</v>
      </c>
      <c r="B7503" s="1">
        <v>1.6257922099999999E-2</v>
      </c>
      <c r="C7503" s="3">
        <v>1.7889349617044339</v>
      </c>
      <c r="D7503" s="5">
        <v>120</v>
      </c>
      <c r="E7503" s="1">
        <v>119</v>
      </c>
      <c r="F7503" s="10">
        <v>1.3793103448275863</v>
      </c>
      <c r="G7503" s="4">
        <v>0.37645109283829925</v>
      </c>
    </row>
    <row r="7504" spans="1:7" x14ac:dyDescent="0.25">
      <c r="A7504" t="s">
        <v>24827</v>
      </c>
      <c r="B7504" s="4">
        <v>1.6258832000000001E-2</v>
      </c>
      <c r="C7504" s="3">
        <v>1.7889106564156605</v>
      </c>
      <c r="D7504" s="5">
        <v>415</v>
      </c>
      <c r="E7504" s="5">
        <v>396</v>
      </c>
      <c r="F7504" s="10">
        <v>4.7701149425287355</v>
      </c>
      <c r="G7504" s="4">
        <v>0.76118446452640076</v>
      </c>
    </row>
    <row r="7505" spans="1:7" x14ac:dyDescent="0.25">
      <c r="A7505" t="s">
        <v>29942</v>
      </c>
      <c r="B7505" s="1">
        <v>1.6268996800000001E-2</v>
      </c>
      <c r="C7505" s="3">
        <v>1.7886392262676176</v>
      </c>
      <c r="D7505" s="5">
        <v>341</v>
      </c>
      <c r="E7505" s="5">
        <v>282</v>
      </c>
      <c r="F7505" s="10">
        <v>3.9195402298850577</v>
      </c>
      <c r="G7505" s="4">
        <v>0.69192451639455355</v>
      </c>
    </row>
    <row r="7506" spans="1:7" x14ac:dyDescent="0.25">
      <c r="A7506" t="s">
        <v>4286</v>
      </c>
      <c r="B7506" s="1">
        <v>1.62703864E-2</v>
      </c>
      <c r="C7506" s="3">
        <v>1.7886021330253328</v>
      </c>
      <c r="D7506" s="5">
        <v>8365</v>
      </c>
      <c r="E7506" s="5">
        <v>6018</v>
      </c>
      <c r="F7506" s="10">
        <v>96.149425287356323</v>
      </c>
      <c r="G7506" s="4">
        <v>1.9874402357616572</v>
      </c>
    </row>
    <row r="7507" spans="1:7" x14ac:dyDescent="0.25">
      <c r="A7507" t="s">
        <v>4513</v>
      </c>
      <c r="B7507" s="11">
        <v>1.6270683500000001E-2</v>
      </c>
      <c r="C7507" s="3">
        <v>1.7885942028072439</v>
      </c>
      <c r="D7507" s="5">
        <v>886</v>
      </c>
      <c r="E7507" s="5">
        <v>736</v>
      </c>
      <c r="F7507" s="10">
        <v>10.183908045977011</v>
      </c>
      <c r="G7507" s="4">
        <v>1.0485935876497334</v>
      </c>
    </row>
    <row r="7508" spans="1:7" x14ac:dyDescent="0.25">
      <c r="A7508" t="s">
        <v>21809</v>
      </c>
      <c r="B7508" s="1">
        <v>1.6272985600000001E-2</v>
      </c>
      <c r="C7508" s="3">
        <v>1.7885327598688103</v>
      </c>
      <c r="D7508" s="5">
        <v>124</v>
      </c>
      <c r="E7508" s="1">
        <v>107</v>
      </c>
      <c r="F7508" s="10">
        <v>1.4252873563218391</v>
      </c>
      <c r="G7508" s="4">
        <v>0.38476320267907416</v>
      </c>
    </row>
    <row r="7509" spans="1:7" x14ac:dyDescent="0.25">
      <c r="A7509" t="s">
        <v>30311</v>
      </c>
      <c r="B7509" s="1">
        <v>1.6273274899999999E-2</v>
      </c>
      <c r="C7509" s="3">
        <v>1.7885250390805116</v>
      </c>
      <c r="D7509" s="5">
        <v>176</v>
      </c>
      <c r="E7509" s="5">
        <v>162</v>
      </c>
      <c r="F7509" s="10">
        <v>2.0229885057471266</v>
      </c>
      <c r="G7509" s="4">
        <v>0.48043649587113935</v>
      </c>
    </row>
    <row r="7510" spans="1:7" x14ac:dyDescent="0.25">
      <c r="A7510" t="s">
        <v>18493</v>
      </c>
      <c r="B7510" s="11">
        <v>1.6274749500000001E-2</v>
      </c>
      <c r="C7510" s="3">
        <v>1.7884856873437927</v>
      </c>
      <c r="D7510" s="5">
        <v>77</v>
      </c>
      <c r="E7510" s="5">
        <v>77</v>
      </c>
      <c r="F7510" s="10">
        <v>0.88505747126436785</v>
      </c>
      <c r="G7510" s="4">
        <v>0.27532459542907933</v>
      </c>
    </row>
    <row r="7511" spans="1:7" x14ac:dyDescent="0.25">
      <c r="A7511" t="s">
        <v>7990</v>
      </c>
      <c r="B7511" s="1">
        <v>1.627574E-2</v>
      </c>
      <c r="C7511" s="3">
        <v>1.7884592564856971</v>
      </c>
      <c r="D7511" s="5">
        <v>2259</v>
      </c>
      <c r="E7511" s="5">
        <v>1878</v>
      </c>
      <c r="F7511" s="10">
        <v>25.96551724137931</v>
      </c>
      <c r="G7511" s="4">
        <v>1.4308087551608919</v>
      </c>
    </row>
    <row r="7512" spans="1:7" x14ac:dyDescent="0.25">
      <c r="A7512" t="s">
        <v>12072</v>
      </c>
      <c r="B7512" s="1">
        <v>1.62764039E-2</v>
      </c>
      <c r="C7512" s="3">
        <v>1.7884415416397896</v>
      </c>
      <c r="D7512" s="5">
        <v>559</v>
      </c>
      <c r="E7512" s="5">
        <v>456</v>
      </c>
      <c r="F7512" s="10">
        <v>6.4252873563218387</v>
      </c>
      <c r="G7512" s="4">
        <v>0.87071326537646554</v>
      </c>
    </row>
    <row r="7513" spans="1:7" x14ac:dyDescent="0.25">
      <c r="A7513" t="s">
        <v>24746</v>
      </c>
      <c r="B7513" s="1">
        <v>1.6276493400000001E-2</v>
      </c>
      <c r="C7513" s="3">
        <v>1.7884391535662627</v>
      </c>
      <c r="D7513" s="5">
        <v>68</v>
      </c>
      <c r="E7513" s="5">
        <v>68</v>
      </c>
      <c r="F7513" s="10">
        <v>0.7816091954022989</v>
      </c>
      <c r="G7513" s="4">
        <v>0.25081244555167292</v>
      </c>
    </row>
    <row r="7514" spans="1:7" x14ac:dyDescent="0.25">
      <c r="A7514" t="s">
        <v>4507</v>
      </c>
      <c r="B7514" s="4">
        <v>1.6277595400000001E-2</v>
      </c>
      <c r="C7514" s="3">
        <v>1.7884097506533334</v>
      </c>
      <c r="D7514" s="5">
        <v>2546</v>
      </c>
      <c r="E7514" s="5">
        <v>1743</v>
      </c>
      <c r="F7514" s="10">
        <v>29.264367816091955</v>
      </c>
      <c r="G7514" s="4">
        <v>1.4809316064874496</v>
      </c>
    </row>
    <row r="7515" spans="1:7" x14ac:dyDescent="0.25">
      <c r="A7515" t="s">
        <v>2125</v>
      </c>
      <c r="B7515" s="1">
        <v>1.6280960000000001E-2</v>
      </c>
      <c r="C7515" s="3">
        <v>1.7883199906992409</v>
      </c>
      <c r="D7515" s="5">
        <v>219</v>
      </c>
      <c r="E7515" s="5">
        <v>213</v>
      </c>
      <c r="F7515" s="10">
        <v>2.5172413793103448</v>
      </c>
      <c r="G7515" s="4">
        <v>0.54620217386296144</v>
      </c>
    </row>
    <row r="7516" spans="1:7" x14ac:dyDescent="0.25">
      <c r="A7516" t="s">
        <v>15717</v>
      </c>
      <c r="B7516" s="1">
        <v>1.6284990400000001E-2</v>
      </c>
      <c r="C7516" s="3">
        <v>1.7882124931155805</v>
      </c>
      <c r="D7516" s="5">
        <v>87</v>
      </c>
      <c r="E7516" s="5">
        <v>87</v>
      </c>
      <c r="F7516" s="10">
        <v>1</v>
      </c>
      <c r="G7516" s="4">
        <v>0.3010299956639812</v>
      </c>
    </row>
    <row r="7517" spans="1:7" x14ac:dyDescent="0.25">
      <c r="A7517" t="s">
        <v>18875</v>
      </c>
      <c r="B7517" s="11">
        <v>1.62870962E-2</v>
      </c>
      <c r="C7517" s="3">
        <v>1.788156338449624</v>
      </c>
      <c r="D7517" s="5">
        <v>92</v>
      </c>
      <c r="E7517" s="5">
        <v>90</v>
      </c>
      <c r="F7517" s="10">
        <v>1.0574712643678161</v>
      </c>
      <c r="G7517" s="4">
        <v>0.31333377836127463</v>
      </c>
    </row>
    <row r="7518" spans="1:7" x14ac:dyDescent="0.25">
      <c r="A7518" t="s">
        <v>24046</v>
      </c>
      <c r="B7518" s="1">
        <v>1.6287187200000001E-2</v>
      </c>
      <c r="C7518" s="3">
        <v>1.788153911946645</v>
      </c>
      <c r="D7518" s="5">
        <v>54</v>
      </c>
      <c r="E7518" s="5">
        <v>53</v>
      </c>
      <c r="F7518" s="10">
        <v>0.62068965517241381</v>
      </c>
      <c r="G7518" s="4">
        <v>0.20969986003676136</v>
      </c>
    </row>
    <row r="7519" spans="1:7" x14ac:dyDescent="0.25">
      <c r="A7519" t="s">
        <v>8336</v>
      </c>
      <c r="B7519" s="1">
        <v>1.6288342000000001E-2</v>
      </c>
      <c r="C7519" s="3">
        <v>1.7881231205347952</v>
      </c>
      <c r="D7519" s="5">
        <v>1890</v>
      </c>
      <c r="E7519" s="5">
        <v>1741</v>
      </c>
      <c r="F7519" s="10">
        <v>21.724137931034484</v>
      </c>
      <c r="G7519" s="4">
        <v>1.3564874166950538</v>
      </c>
    </row>
    <row r="7520" spans="1:7" x14ac:dyDescent="0.25">
      <c r="A7520" t="s">
        <v>18295</v>
      </c>
      <c r="B7520" s="1">
        <v>1.62893346E-2</v>
      </c>
      <c r="C7520" s="3">
        <v>1.7880966557436953</v>
      </c>
      <c r="D7520" s="5">
        <v>66</v>
      </c>
      <c r="E7520" s="5">
        <v>65</v>
      </c>
      <c r="F7520" s="10">
        <v>0.75862068965517238</v>
      </c>
      <c r="G7520" s="4">
        <v>0.24517217819898027</v>
      </c>
    </row>
    <row r="7521" spans="1:7" x14ac:dyDescent="0.25">
      <c r="A7521" t="s">
        <v>31294</v>
      </c>
      <c r="B7521" s="1">
        <v>1.62901344E-2</v>
      </c>
      <c r="C7521" s="3">
        <v>1.7880753325768446</v>
      </c>
      <c r="D7521" s="5">
        <v>189</v>
      </c>
      <c r="E7521" s="5">
        <v>161</v>
      </c>
      <c r="F7521" s="10">
        <v>2.1724137931034484</v>
      </c>
      <c r="G7521" s="4">
        <v>0.50138982944659916</v>
      </c>
    </row>
    <row r="7522" spans="1:7" x14ac:dyDescent="0.25">
      <c r="A7522" t="s">
        <v>89</v>
      </c>
      <c r="B7522" s="1">
        <v>1.62925251E-2</v>
      </c>
      <c r="C7522" s="3">
        <v>1.7880116012648104</v>
      </c>
      <c r="D7522" s="5">
        <v>5146</v>
      </c>
      <c r="E7522" s="1">
        <v>4342</v>
      </c>
      <c r="F7522" s="10">
        <v>59.149425287356323</v>
      </c>
      <c r="G7522" s="4">
        <v>1.7792314821210466</v>
      </c>
    </row>
    <row r="7523" spans="1:7" x14ac:dyDescent="0.25">
      <c r="A7523" t="s">
        <v>11361</v>
      </c>
      <c r="B7523" s="4">
        <v>1.6294943199999998E-2</v>
      </c>
      <c r="C7523" s="3">
        <v>1.7879471490355701</v>
      </c>
      <c r="D7523" s="5">
        <v>666</v>
      </c>
      <c r="E7523" s="5">
        <v>614</v>
      </c>
      <c r="F7523" s="10">
        <v>7.6551724137931032</v>
      </c>
      <c r="G7523" s="4">
        <v>0.937275723582082</v>
      </c>
    </row>
    <row r="7524" spans="1:7" x14ac:dyDescent="0.25">
      <c r="A7524" t="s">
        <v>24476</v>
      </c>
      <c r="B7524" s="1">
        <v>1.6295528600000001E-2</v>
      </c>
      <c r="C7524" s="3">
        <v>1.7879315471755359</v>
      </c>
      <c r="D7524" s="5">
        <v>58</v>
      </c>
      <c r="E7524" s="5">
        <v>58</v>
      </c>
      <c r="F7524" s="10">
        <v>0.66666666666666663</v>
      </c>
      <c r="G7524" s="4">
        <v>0.22184874961635634</v>
      </c>
    </row>
    <row r="7525" spans="1:7" x14ac:dyDescent="0.25">
      <c r="A7525" t="s">
        <v>13676</v>
      </c>
      <c r="B7525" s="1">
        <v>1.6296966E-2</v>
      </c>
      <c r="C7525" s="3">
        <v>1.7878932405103756</v>
      </c>
      <c r="D7525" s="5">
        <v>133</v>
      </c>
      <c r="E7525" s="5">
        <v>127</v>
      </c>
      <c r="F7525" s="10">
        <v>1.5287356321839081</v>
      </c>
      <c r="G7525" s="4">
        <v>0.40290342820358771</v>
      </c>
    </row>
    <row r="7526" spans="1:7" x14ac:dyDescent="0.25">
      <c r="A7526" t="s">
        <v>53</v>
      </c>
      <c r="B7526" s="1">
        <v>1.62973813E-2</v>
      </c>
      <c r="C7526" s="3">
        <v>1.7878821734074399</v>
      </c>
      <c r="D7526" s="5">
        <v>1264</v>
      </c>
      <c r="E7526" s="5">
        <v>1131</v>
      </c>
      <c r="F7526" s="10">
        <v>14.528735632183908</v>
      </c>
      <c r="G7526" s="4">
        <v>1.1911360964034121</v>
      </c>
    </row>
    <row r="7527" spans="1:7" x14ac:dyDescent="0.25">
      <c r="A7527" t="s">
        <v>22675</v>
      </c>
      <c r="B7527" s="1">
        <v>1.62974408E-2</v>
      </c>
      <c r="C7527" s="3">
        <v>1.7878805878475252</v>
      </c>
      <c r="D7527" s="5">
        <v>59</v>
      </c>
      <c r="E7527" s="1">
        <v>57</v>
      </c>
      <c r="F7527" s="10">
        <v>0.67816091954022983</v>
      </c>
      <c r="G7527" s="4">
        <v>0.22483360316581855</v>
      </c>
    </row>
    <row r="7528" spans="1:7" x14ac:dyDescent="0.25">
      <c r="A7528" t="s">
        <v>10527</v>
      </c>
      <c r="B7528" s="4">
        <v>1.6298157000000001E-2</v>
      </c>
      <c r="C7528" s="3">
        <v>1.7878615029569891</v>
      </c>
      <c r="D7528" s="5">
        <v>831</v>
      </c>
      <c r="E7528" s="5">
        <v>762</v>
      </c>
      <c r="F7528" s="10">
        <v>9.5517241379310338</v>
      </c>
      <c r="G7528" s="4">
        <v>1.0233234285826238</v>
      </c>
    </row>
    <row r="7529" spans="1:7" x14ac:dyDescent="0.25">
      <c r="A7529" t="s">
        <v>1953</v>
      </c>
      <c r="B7529" s="1">
        <v>1.6299939699999998E-2</v>
      </c>
      <c r="C7529" s="3">
        <v>1.7878140022221587</v>
      </c>
      <c r="D7529" s="5">
        <v>327</v>
      </c>
      <c r="E7529" s="1">
        <v>256</v>
      </c>
      <c r="F7529" s="10">
        <v>3.7586206896551726</v>
      </c>
      <c r="G7529" s="4">
        <v>0.67748108850228039</v>
      </c>
    </row>
    <row r="7530" spans="1:7" x14ac:dyDescent="0.25">
      <c r="A7530" t="s">
        <v>22470</v>
      </c>
      <c r="B7530" s="1">
        <v>1.6300111900000001E-2</v>
      </c>
      <c r="C7530" s="3">
        <v>1.7878094141613359</v>
      </c>
      <c r="D7530" s="5">
        <v>70</v>
      </c>
      <c r="E7530" s="1">
        <v>68</v>
      </c>
      <c r="F7530" s="10">
        <v>0.8045977011494253</v>
      </c>
      <c r="G7530" s="4">
        <v>0.25638039979061522</v>
      </c>
    </row>
    <row r="7531" spans="1:7" x14ac:dyDescent="0.25">
      <c r="A7531" t="s">
        <v>29717</v>
      </c>
      <c r="B7531" s="1">
        <v>1.6303987999999998E-2</v>
      </c>
      <c r="C7531" s="3">
        <v>1.7877061529853244</v>
      </c>
      <c r="D7531" s="5">
        <v>316</v>
      </c>
      <c r="E7531" s="1">
        <v>291</v>
      </c>
      <c r="F7531" s="10">
        <v>3.632183908045977</v>
      </c>
      <c r="G7531" s="4">
        <v>0.66578579352249101</v>
      </c>
    </row>
    <row r="7532" spans="1:7" x14ac:dyDescent="0.25">
      <c r="A7532" t="s">
        <v>29503</v>
      </c>
      <c r="B7532" s="1">
        <v>1.6305981000000001E-2</v>
      </c>
      <c r="C7532" s="3">
        <v>1.7876530680588398</v>
      </c>
      <c r="D7532" s="5">
        <v>63</v>
      </c>
      <c r="E7532" s="1">
        <v>63</v>
      </c>
      <c r="F7532" s="10">
        <v>0.72413793103448276</v>
      </c>
      <c r="G7532" s="4">
        <v>0.23657200643706269</v>
      </c>
    </row>
    <row r="7533" spans="1:7" x14ac:dyDescent="0.25">
      <c r="A7533" t="s">
        <v>5376</v>
      </c>
      <c r="B7533" s="1">
        <v>1.6310308999999999E-2</v>
      </c>
      <c r="C7533" s="3">
        <v>1.7875378111409803</v>
      </c>
      <c r="D7533" s="5">
        <v>1355</v>
      </c>
      <c r="E7533" s="1">
        <v>1089</v>
      </c>
      <c r="F7533" s="10">
        <v>15.574712643678161</v>
      </c>
      <c r="G7533" s="4">
        <v>1.2194460077647917</v>
      </c>
    </row>
    <row r="7534" spans="1:7" x14ac:dyDescent="0.25">
      <c r="A7534" t="s">
        <v>18407</v>
      </c>
      <c r="B7534" s="4">
        <v>1.6310423800000001E-2</v>
      </c>
      <c r="C7534" s="3">
        <v>1.7875347543729529</v>
      </c>
      <c r="D7534" s="5">
        <v>133</v>
      </c>
      <c r="E7534" s="5">
        <v>127</v>
      </c>
      <c r="F7534" s="10">
        <v>1.5287356321839081</v>
      </c>
      <c r="G7534" s="4">
        <v>0.40290342820358771</v>
      </c>
    </row>
    <row r="7535" spans="1:7" x14ac:dyDescent="0.25">
      <c r="A7535" t="s">
        <v>5738</v>
      </c>
      <c r="B7535" s="1">
        <v>1.6311652999999999E-2</v>
      </c>
      <c r="C7535" s="3">
        <v>1.7875020259368892</v>
      </c>
      <c r="D7535" s="5">
        <v>631</v>
      </c>
      <c r="E7535" s="5">
        <v>507</v>
      </c>
      <c r="F7535" s="10">
        <v>7.2528735632183912</v>
      </c>
      <c r="G7535" s="4">
        <v>0.91660519162368181</v>
      </c>
    </row>
    <row r="7536" spans="1:7" x14ac:dyDescent="0.25">
      <c r="A7536" t="s">
        <v>14964</v>
      </c>
      <c r="B7536" s="1">
        <v>1.6312188799999999E-2</v>
      </c>
      <c r="C7536" s="3">
        <v>1.7874877606038944</v>
      </c>
      <c r="D7536" s="5">
        <v>138</v>
      </c>
      <c r="E7536" s="1">
        <v>136</v>
      </c>
      <c r="F7536" s="10">
        <v>1.5862068965517242</v>
      </c>
      <c r="G7536" s="4">
        <v>0.41266326549274396</v>
      </c>
    </row>
    <row r="7537" spans="1:7" x14ac:dyDescent="0.25">
      <c r="A7537" t="s">
        <v>11722</v>
      </c>
      <c r="B7537" s="1">
        <v>1.6313826100000001E-2</v>
      </c>
      <c r="C7537" s="3">
        <v>1.7874441714399714</v>
      </c>
      <c r="D7537" s="5">
        <v>609</v>
      </c>
      <c r="E7537" s="1">
        <v>570</v>
      </c>
      <c r="F7537" s="10">
        <v>7</v>
      </c>
      <c r="G7537" s="4">
        <v>0.90308998699194354</v>
      </c>
    </row>
    <row r="7538" spans="1:7" x14ac:dyDescent="0.25">
      <c r="A7538" t="s">
        <v>23941</v>
      </c>
      <c r="B7538" s="1">
        <v>1.6314229999999999E-2</v>
      </c>
      <c r="C7538" s="3">
        <v>1.7874334192492363</v>
      </c>
      <c r="D7538" s="5">
        <v>226</v>
      </c>
      <c r="E7538" s="1">
        <v>216</v>
      </c>
      <c r="F7538" s="10">
        <v>2.5977011494252875</v>
      </c>
      <c r="G7538" s="4">
        <v>0.55602508492782998</v>
      </c>
    </row>
    <row r="7539" spans="1:7" x14ac:dyDescent="0.25">
      <c r="A7539" t="s">
        <v>8231</v>
      </c>
      <c r="B7539" s="1">
        <v>1.6315509400000001E-2</v>
      </c>
      <c r="C7539" s="3">
        <v>1.7873993621975621</v>
      </c>
      <c r="D7539" s="5">
        <v>1990</v>
      </c>
      <c r="E7539" s="5">
        <v>1454</v>
      </c>
      <c r="F7539" s="10">
        <v>22.873563218390803</v>
      </c>
      <c r="G7539" s="4">
        <v>1.3779172439164806</v>
      </c>
    </row>
    <row r="7540" spans="1:7" x14ac:dyDescent="0.25">
      <c r="A7540" t="s">
        <v>6945</v>
      </c>
      <c r="B7540" s="1">
        <v>1.6316796599999999E-2</v>
      </c>
      <c r="C7540" s="3">
        <v>1.7873651002083912</v>
      </c>
      <c r="D7540" s="5">
        <v>5077</v>
      </c>
      <c r="E7540" s="1">
        <v>3594</v>
      </c>
      <c r="F7540" s="10">
        <v>58.356321839080458</v>
      </c>
      <c r="G7540" s="4">
        <v>1.7734669809757642</v>
      </c>
    </row>
    <row r="7541" spans="1:7" x14ac:dyDescent="0.25">
      <c r="A7541" t="s">
        <v>8243</v>
      </c>
      <c r="B7541" s="1">
        <v>1.6317446199999999E-2</v>
      </c>
      <c r="C7541" s="3">
        <v>1.787347810535258</v>
      </c>
      <c r="D7541" s="5">
        <v>1980</v>
      </c>
      <c r="E7541" s="1">
        <v>1432</v>
      </c>
      <c r="F7541" s="10">
        <v>22.758620689655171</v>
      </c>
      <c r="G7541" s="4">
        <v>1.3758212240086698</v>
      </c>
    </row>
    <row r="7542" spans="1:7" x14ac:dyDescent="0.25">
      <c r="A7542" t="s">
        <v>8501</v>
      </c>
      <c r="B7542" s="4">
        <v>1.6318417599999999E-2</v>
      </c>
      <c r="C7542" s="3">
        <v>1.7873219571573649</v>
      </c>
      <c r="D7542" s="5">
        <v>1746</v>
      </c>
      <c r="E7542" s="5">
        <v>1668</v>
      </c>
      <c r="F7542" s="10">
        <v>20.068965517241381</v>
      </c>
      <c r="G7542" s="4">
        <v>1.3236432123435982</v>
      </c>
    </row>
    <row r="7543" spans="1:7" x14ac:dyDescent="0.25">
      <c r="A7543" t="s">
        <v>28933</v>
      </c>
      <c r="B7543" s="1">
        <v>1.6321097E-2</v>
      </c>
      <c r="C7543" s="3">
        <v>1.7872506540971518</v>
      </c>
      <c r="D7543" s="5">
        <v>389</v>
      </c>
      <c r="E7543" s="5">
        <v>379</v>
      </c>
      <c r="F7543" s="10">
        <v>4.4712643678160919</v>
      </c>
      <c r="G7543" s="4">
        <v>0.73808770010187463</v>
      </c>
    </row>
    <row r="7544" spans="1:7" x14ac:dyDescent="0.25">
      <c r="A7544" t="s">
        <v>6152</v>
      </c>
      <c r="B7544" s="1">
        <v>1.6322014999999999E-2</v>
      </c>
      <c r="C7544" s="3">
        <v>1.7872262273614599</v>
      </c>
      <c r="D7544" s="5">
        <v>111</v>
      </c>
      <c r="E7544" s="5">
        <v>110</v>
      </c>
      <c r="F7544" s="10">
        <v>1.2758620689655173</v>
      </c>
      <c r="G7544" s="4">
        <v>0.35714593764291258</v>
      </c>
    </row>
    <row r="7545" spans="1:7" x14ac:dyDescent="0.25">
      <c r="A7545" t="s">
        <v>20447</v>
      </c>
      <c r="B7545" s="1">
        <v>1.6324633599999999E-2</v>
      </c>
      <c r="C7545" s="3">
        <v>1.7871565575128523</v>
      </c>
      <c r="D7545" s="5">
        <v>53</v>
      </c>
      <c r="E7545" s="5">
        <v>52</v>
      </c>
      <c r="F7545" s="10">
        <v>0.60919540229885061</v>
      </c>
      <c r="G7545" s="4">
        <v>0.20660878305961952</v>
      </c>
    </row>
    <row r="7546" spans="1:7" x14ac:dyDescent="0.25">
      <c r="A7546" t="s">
        <v>22926</v>
      </c>
      <c r="B7546" s="1">
        <v>1.6325880300000001E-2</v>
      </c>
      <c r="C7546" s="3">
        <v>1.7871233920360388</v>
      </c>
      <c r="D7546" s="5">
        <v>100</v>
      </c>
      <c r="E7546" s="5">
        <v>96</v>
      </c>
      <c r="F7546" s="10">
        <v>1.1494252873563218</v>
      </c>
      <c r="G7546" s="4">
        <v>0.33232235391788045</v>
      </c>
    </row>
    <row r="7547" spans="1:7" x14ac:dyDescent="0.25">
      <c r="A7547" t="s">
        <v>28311</v>
      </c>
      <c r="B7547" s="1">
        <v>1.6327056999999999E-2</v>
      </c>
      <c r="C7547" s="3">
        <v>1.7870920910653247</v>
      </c>
      <c r="D7547" s="5">
        <v>62</v>
      </c>
      <c r="E7547" s="5">
        <v>58</v>
      </c>
      <c r="F7547" s="10">
        <v>0.71264367816091956</v>
      </c>
      <c r="G7547" s="4">
        <v>0.23366701579365551</v>
      </c>
    </row>
    <row r="7548" spans="1:7" x14ac:dyDescent="0.25">
      <c r="A7548" t="s">
        <v>30797</v>
      </c>
      <c r="B7548" s="1">
        <v>1.6327931800000001E-2</v>
      </c>
      <c r="C7548" s="3">
        <v>1.7870688222891395</v>
      </c>
      <c r="D7548" s="5">
        <v>57</v>
      </c>
      <c r="E7548" s="1">
        <v>57</v>
      </c>
      <c r="F7548" s="10">
        <v>0.65517241379310343</v>
      </c>
      <c r="G7548" s="4">
        <v>0.21884323947663112</v>
      </c>
    </row>
    <row r="7549" spans="1:7" x14ac:dyDescent="0.25">
      <c r="A7549" t="s">
        <v>5122</v>
      </c>
      <c r="B7549" s="1">
        <v>1.6329136000000001E-2</v>
      </c>
      <c r="C7549" s="3">
        <v>1.7870367938523828</v>
      </c>
      <c r="D7549" s="5">
        <v>310</v>
      </c>
      <c r="E7549" s="1">
        <v>298</v>
      </c>
      <c r="F7549" s="10">
        <v>3.5632183908045976</v>
      </c>
      <c r="G7549" s="4">
        <v>0.6592712541444965</v>
      </c>
    </row>
    <row r="7550" spans="1:7" x14ac:dyDescent="0.25">
      <c r="A7550" t="s">
        <v>27762</v>
      </c>
      <c r="B7550" s="1">
        <v>1.63312093E-2</v>
      </c>
      <c r="C7550" s="3">
        <v>1.7869816552589437</v>
      </c>
      <c r="D7550" s="5">
        <v>295</v>
      </c>
      <c r="E7550" s="5">
        <v>285</v>
      </c>
      <c r="F7550" s="10">
        <v>3.3908045977011496</v>
      </c>
      <c r="G7550" s="4">
        <v>0.64254411029309022</v>
      </c>
    </row>
    <row r="7551" spans="1:7" x14ac:dyDescent="0.25">
      <c r="A7551" t="s">
        <v>16702</v>
      </c>
      <c r="B7551" s="11">
        <v>1.6332914899999999E-2</v>
      </c>
      <c r="C7551" s="3">
        <v>1.7869363007492394</v>
      </c>
      <c r="D7551" s="5">
        <v>104</v>
      </c>
      <c r="E7551" s="5">
        <v>98</v>
      </c>
      <c r="F7551" s="10">
        <v>1.1954022988505748</v>
      </c>
      <c r="G7551" s="4">
        <v>0.34151411462910908</v>
      </c>
    </row>
    <row r="7552" spans="1:7" x14ac:dyDescent="0.25">
      <c r="A7552" t="s">
        <v>2403</v>
      </c>
      <c r="B7552" s="1">
        <v>1.63334781E-2</v>
      </c>
      <c r="C7552" s="3">
        <v>1.786921325440993</v>
      </c>
      <c r="D7552" s="5">
        <v>7261</v>
      </c>
      <c r="E7552" s="5">
        <v>4643</v>
      </c>
      <c r="F7552" s="10">
        <v>83.459770114942529</v>
      </c>
      <c r="G7552" s="4">
        <v>1.9266498950151523</v>
      </c>
    </row>
    <row r="7553" spans="1:7" x14ac:dyDescent="0.25">
      <c r="A7553" t="s">
        <v>1007</v>
      </c>
      <c r="B7553" s="1">
        <v>1.63345048E-2</v>
      </c>
      <c r="C7553" s="3">
        <v>1.7868940271443041</v>
      </c>
      <c r="D7553" s="5">
        <v>1181</v>
      </c>
      <c r="E7553" s="5">
        <v>1003</v>
      </c>
      <c r="F7553" s="10">
        <v>13.574712643678161</v>
      </c>
      <c r="G7553" s="4">
        <v>1.1636000009270955</v>
      </c>
    </row>
    <row r="7554" spans="1:7" x14ac:dyDescent="0.25">
      <c r="A7554" t="s">
        <v>13604</v>
      </c>
      <c r="B7554" s="11">
        <v>1.63348512E-2</v>
      </c>
      <c r="C7554" s="3">
        <v>1.7868848173142398</v>
      </c>
      <c r="D7554" s="5">
        <v>57</v>
      </c>
      <c r="E7554" s="5">
        <v>57</v>
      </c>
      <c r="F7554" s="10">
        <v>0.65517241379310343</v>
      </c>
      <c r="G7554" s="4">
        <v>0.21884323947663112</v>
      </c>
    </row>
    <row r="7555" spans="1:7" x14ac:dyDescent="0.25">
      <c r="A7555" t="s">
        <v>28828</v>
      </c>
      <c r="B7555" s="1">
        <v>1.6334895299999999E-2</v>
      </c>
      <c r="C7555" s="3">
        <v>1.7868836448296812</v>
      </c>
      <c r="D7555" s="5">
        <v>83</v>
      </c>
      <c r="E7555" s="5">
        <v>82</v>
      </c>
      <c r="F7555" s="10">
        <v>0.95402298850574707</v>
      </c>
      <c r="G7555" s="4">
        <v>0.29092966875965542</v>
      </c>
    </row>
    <row r="7556" spans="1:7" x14ac:dyDescent="0.25">
      <c r="A7556" t="s">
        <v>17482</v>
      </c>
      <c r="B7556" s="11">
        <v>1.63386417E-2</v>
      </c>
      <c r="C7556" s="3">
        <v>1.7867840510297119</v>
      </c>
      <c r="D7556" s="5">
        <v>144</v>
      </c>
      <c r="E7556" s="5">
        <v>141</v>
      </c>
      <c r="F7556" s="10">
        <v>1.6551724137931034</v>
      </c>
      <c r="G7556" s="4">
        <v>0.42409272727352576</v>
      </c>
    </row>
    <row r="7557" spans="1:7" x14ac:dyDescent="0.25">
      <c r="A7557" t="s">
        <v>3348</v>
      </c>
      <c r="B7557" s="1">
        <v>1.6338795199999999E-2</v>
      </c>
      <c r="C7557" s="3">
        <v>1.7867799708931225</v>
      </c>
      <c r="D7557" s="5">
        <v>1418</v>
      </c>
      <c r="E7557" s="5">
        <v>1255</v>
      </c>
      <c r="F7557" s="10">
        <v>16.298850574712645</v>
      </c>
      <c r="G7557" s="4">
        <v>1.2380172473112436</v>
      </c>
    </row>
    <row r="7558" spans="1:7" x14ac:dyDescent="0.25">
      <c r="A7558" t="s">
        <v>20865</v>
      </c>
      <c r="B7558" s="11">
        <v>1.6340314000000002E-2</v>
      </c>
      <c r="C7558" s="3">
        <v>1.7867396022003559</v>
      </c>
      <c r="D7558" s="5">
        <v>214</v>
      </c>
      <c r="E7558" s="5">
        <v>210</v>
      </c>
      <c r="F7558" s="10">
        <v>2.4597701149425286</v>
      </c>
      <c r="G7558" s="4">
        <v>0.53904724297522477</v>
      </c>
    </row>
    <row r="7559" spans="1:7" x14ac:dyDescent="0.25">
      <c r="A7559" t="s">
        <v>27454</v>
      </c>
      <c r="B7559" s="1">
        <v>1.6342533499999999E-2</v>
      </c>
      <c r="C7559" s="3">
        <v>1.7866806161157398</v>
      </c>
      <c r="D7559" s="5">
        <v>287</v>
      </c>
      <c r="E7559" s="1">
        <v>268</v>
      </c>
      <c r="F7559" s="10">
        <v>3.2988505747126435</v>
      </c>
      <c r="G7559" s="4">
        <v>0.6333523495818616</v>
      </c>
    </row>
    <row r="7560" spans="1:7" x14ac:dyDescent="0.25">
      <c r="A7560" t="s">
        <v>29906</v>
      </c>
      <c r="B7560" s="4">
        <v>1.63455931E-2</v>
      </c>
      <c r="C7560" s="3">
        <v>1.7865993164183316</v>
      </c>
      <c r="D7560" s="5">
        <v>83</v>
      </c>
      <c r="E7560" s="5">
        <v>75</v>
      </c>
      <c r="F7560" s="10">
        <v>0.95402298850574707</v>
      </c>
      <c r="G7560" s="4">
        <v>0.29092966875965542</v>
      </c>
    </row>
    <row r="7561" spans="1:7" x14ac:dyDescent="0.25">
      <c r="A7561" t="s">
        <v>7022</v>
      </c>
      <c r="B7561" s="4">
        <v>1.6345799599999999E-2</v>
      </c>
      <c r="C7561" s="3">
        <v>1.7865938298481301</v>
      </c>
      <c r="D7561" s="5">
        <v>4747</v>
      </c>
      <c r="E7561" s="5">
        <v>3444</v>
      </c>
      <c r="F7561" s="10">
        <v>54.5632183908046</v>
      </c>
      <c r="G7561" s="4">
        <v>1.7447873934530131</v>
      </c>
    </row>
    <row r="7562" spans="1:7" x14ac:dyDescent="0.25">
      <c r="A7562" t="s">
        <v>5882</v>
      </c>
      <c r="B7562" s="4">
        <v>1.6345833300000001E-2</v>
      </c>
      <c r="C7562" s="3">
        <v>1.7865929344677076</v>
      </c>
      <c r="D7562" s="5">
        <v>133</v>
      </c>
      <c r="E7562" s="5">
        <v>124</v>
      </c>
      <c r="F7562" s="10">
        <v>1.5287356321839081</v>
      </c>
      <c r="G7562" s="4">
        <v>0.40290342820358771</v>
      </c>
    </row>
    <row r="7563" spans="1:7" x14ac:dyDescent="0.25">
      <c r="A7563" t="s">
        <v>2051</v>
      </c>
      <c r="B7563" s="1">
        <v>1.6345899000000001E-2</v>
      </c>
      <c r="C7563" s="3">
        <v>1.7865911888797283</v>
      </c>
      <c r="D7563" s="5">
        <v>480</v>
      </c>
      <c r="E7563" s="5">
        <v>342</v>
      </c>
      <c r="F7563" s="10">
        <v>5.5172413793103452</v>
      </c>
      <c r="G7563" s="4">
        <v>0.81406380627428809</v>
      </c>
    </row>
    <row r="7564" spans="1:7" x14ac:dyDescent="0.25">
      <c r="A7564" t="s">
        <v>11419</v>
      </c>
      <c r="B7564" s="4">
        <v>1.6348316200000001E-2</v>
      </c>
      <c r="C7564" s="3">
        <v>1.7865269709979321</v>
      </c>
      <c r="D7564" s="5">
        <v>656</v>
      </c>
      <c r="E7564" s="5">
        <v>568</v>
      </c>
      <c r="F7564" s="10">
        <v>7.5402298850574709</v>
      </c>
      <c r="G7564" s="4">
        <v>0.93146956114195678</v>
      </c>
    </row>
    <row r="7565" spans="1:7" x14ac:dyDescent="0.25">
      <c r="A7565" t="s">
        <v>10128</v>
      </c>
      <c r="B7565" s="1">
        <v>1.6349656899999999E-2</v>
      </c>
      <c r="C7565" s="3">
        <v>1.7864913566428506</v>
      </c>
      <c r="D7565" s="5">
        <v>931</v>
      </c>
      <c r="E7565" s="1">
        <v>905</v>
      </c>
      <c r="F7565" s="10">
        <v>10.701149425287356</v>
      </c>
      <c r="G7565" s="4">
        <v>1.0682285253821213</v>
      </c>
    </row>
    <row r="7566" spans="1:7" x14ac:dyDescent="0.25">
      <c r="A7566" t="s">
        <v>4298</v>
      </c>
      <c r="B7566" s="1">
        <v>1.6350197699999999E-2</v>
      </c>
      <c r="C7566" s="3">
        <v>1.7864769916581307</v>
      </c>
      <c r="D7566" s="5">
        <v>4409</v>
      </c>
      <c r="E7566" s="1">
        <v>2979</v>
      </c>
      <c r="F7566" s="10">
        <v>50.678160919540232</v>
      </c>
      <c r="G7566" s="4">
        <v>1.7133070499423861</v>
      </c>
    </row>
    <row r="7567" spans="1:7" x14ac:dyDescent="0.25">
      <c r="A7567" t="s">
        <v>26192</v>
      </c>
      <c r="B7567" s="1">
        <v>1.6350516999999998E-2</v>
      </c>
      <c r="C7567" s="3">
        <v>1.7864685104839821</v>
      </c>
      <c r="D7567" s="5">
        <v>339</v>
      </c>
      <c r="E7567" s="5">
        <v>322</v>
      </c>
      <c r="F7567" s="10">
        <v>3.896551724137931</v>
      </c>
      <c r="G7567" s="4">
        <v>0.6898903464841003</v>
      </c>
    </row>
    <row r="7568" spans="1:7" x14ac:dyDescent="0.25">
      <c r="A7568" t="s">
        <v>6730</v>
      </c>
      <c r="B7568" s="1">
        <v>1.6352562000000001E-2</v>
      </c>
      <c r="C7568" s="3">
        <v>1.7864141955849691</v>
      </c>
      <c r="D7568" s="5">
        <v>6612</v>
      </c>
      <c r="E7568" s="5">
        <v>4630</v>
      </c>
      <c r="F7568" s="10">
        <v>76</v>
      </c>
      <c r="G7568" s="4">
        <v>1.8864907251724818</v>
      </c>
    </row>
    <row r="7569" spans="1:7" x14ac:dyDescent="0.25">
      <c r="A7569" t="s">
        <v>2293</v>
      </c>
      <c r="B7569" s="4">
        <v>1.6353077399999999E-2</v>
      </c>
      <c r="C7569" s="3">
        <v>1.786400507708499</v>
      </c>
      <c r="D7569" s="5">
        <v>3867</v>
      </c>
      <c r="E7569" s="5">
        <v>3406</v>
      </c>
      <c r="F7569" s="10">
        <v>44.448275862068968</v>
      </c>
      <c r="G7569" s="4">
        <v>1.657517412359035</v>
      </c>
    </row>
    <row r="7570" spans="1:7" x14ac:dyDescent="0.25">
      <c r="A7570" t="s">
        <v>24288</v>
      </c>
      <c r="B7570" s="4">
        <v>1.6354873999999998E-2</v>
      </c>
      <c r="C7570" s="3">
        <v>1.7863527973852551</v>
      </c>
      <c r="D7570" s="5">
        <v>151</v>
      </c>
      <c r="E7570" s="5">
        <v>132</v>
      </c>
      <c r="F7570" s="10">
        <v>1.735632183908046</v>
      </c>
      <c r="G7570" s="4">
        <v>0.43705770443789344</v>
      </c>
    </row>
    <row r="7571" spans="1:7" x14ac:dyDescent="0.25">
      <c r="A7571" t="s">
        <v>9798</v>
      </c>
      <c r="B7571" s="1">
        <v>1.6355551400000001E-2</v>
      </c>
      <c r="C7571" s="3">
        <v>1.7863348097817013</v>
      </c>
      <c r="D7571" s="5">
        <v>1040</v>
      </c>
      <c r="E7571" s="1">
        <v>787</v>
      </c>
      <c r="F7571" s="10">
        <v>11.954022988505747</v>
      </c>
      <c r="G7571" s="4">
        <v>1.112404663427488</v>
      </c>
    </row>
    <row r="7572" spans="1:7" x14ac:dyDescent="0.25">
      <c r="A7572" t="s">
        <v>18431</v>
      </c>
      <c r="B7572" s="4">
        <v>1.6357205E-2</v>
      </c>
      <c r="C7572" s="3">
        <v>1.7862909034017496</v>
      </c>
      <c r="D7572" s="5">
        <v>103</v>
      </c>
      <c r="E7572" s="5">
        <v>100</v>
      </c>
      <c r="F7572" s="10">
        <v>1.1839080459770115</v>
      </c>
      <c r="G7572" s="4">
        <v>0.3392343483342104</v>
      </c>
    </row>
    <row r="7573" spans="1:7" x14ac:dyDescent="0.25">
      <c r="A7573" t="s">
        <v>3910</v>
      </c>
      <c r="B7573" s="1">
        <v>1.6357696000000001E-2</v>
      </c>
      <c r="C7573" s="3">
        <v>1.786277867226544</v>
      </c>
      <c r="D7573" s="5">
        <v>172</v>
      </c>
      <c r="E7573" s="5">
        <v>165</v>
      </c>
      <c r="F7573" s="10">
        <v>1.9770114942528736</v>
      </c>
      <c r="G7573" s="4">
        <v>0.47378051146263328</v>
      </c>
    </row>
    <row r="7574" spans="1:7" x14ac:dyDescent="0.25">
      <c r="A7574" t="s">
        <v>17542</v>
      </c>
      <c r="B7574" s="1">
        <v>1.6357696200000001E-2</v>
      </c>
      <c r="C7574" s="3">
        <v>1.7862778619165729</v>
      </c>
      <c r="D7574" s="5">
        <v>77</v>
      </c>
      <c r="E7574" s="1">
        <v>75</v>
      </c>
      <c r="F7574" s="10">
        <v>0.88505747126436785</v>
      </c>
      <c r="G7574" s="4">
        <v>0.27532459542907933</v>
      </c>
    </row>
    <row r="7575" spans="1:7" x14ac:dyDescent="0.25">
      <c r="A7575" t="s">
        <v>10651</v>
      </c>
      <c r="B7575" s="1">
        <v>1.6361491400000001E-2</v>
      </c>
      <c r="C7575" s="3">
        <v>1.7861771115895622</v>
      </c>
      <c r="D7575" s="5">
        <v>799</v>
      </c>
      <c r="E7575" s="5">
        <v>717</v>
      </c>
      <c r="F7575" s="10">
        <v>9.1839080459770113</v>
      </c>
      <c r="G7575" s="4">
        <v>1.0079144692684323</v>
      </c>
    </row>
    <row r="7576" spans="1:7" x14ac:dyDescent="0.25">
      <c r="A7576" t="s">
        <v>1232</v>
      </c>
      <c r="B7576" s="1">
        <v>1.6361503400000001E-2</v>
      </c>
      <c r="C7576" s="3">
        <v>1.7861767930653063</v>
      </c>
      <c r="D7576" s="5">
        <v>163</v>
      </c>
      <c r="E7576" s="5">
        <v>149</v>
      </c>
      <c r="F7576" s="10">
        <v>1.8735632183908046</v>
      </c>
      <c r="G7576" s="4">
        <v>0.45842075605341914</v>
      </c>
    </row>
    <row r="7577" spans="1:7" x14ac:dyDescent="0.25">
      <c r="A7577" t="s">
        <v>30546</v>
      </c>
      <c r="B7577" s="1">
        <v>1.6363867000000001E-2</v>
      </c>
      <c r="C7577" s="3">
        <v>1.7861140589586078</v>
      </c>
      <c r="D7577" s="5">
        <v>85</v>
      </c>
      <c r="E7577" s="1">
        <v>82</v>
      </c>
      <c r="F7577" s="10">
        <v>0.97701149425287359</v>
      </c>
      <c r="G7577" s="4">
        <v>0.29600919428893041</v>
      </c>
    </row>
    <row r="7578" spans="1:7" x14ac:dyDescent="0.25">
      <c r="A7578" t="s">
        <v>22396</v>
      </c>
      <c r="B7578" s="1">
        <v>1.6364794799999999E-2</v>
      </c>
      <c r="C7578" s="3">
        <v>1.7860894359891215</v>
      </c>
      <c r="D7578" s="5">
        <v>57</v>
      </c>
      <c r="E7578" s="5">
        <v>56</v>
      </c>
      <c r="F7578" s="10">
        <v>0.65517241379310343</v>
      </c>
      <c r="G7578" s="4">
        <v>0.21884323947663112</v>
      </c>
    </row>
    <row r="7579" spans="1:7" x14ac:dyDescent="0.25">
      <c r="A7579" t="s">
        <v>25764</v>
      </c>
      <c r="B7579" s="1">
        <v>1.6365289000000002E-2</v>
      </c>
      <c r="C7579" s="3">
        <v>1.7860763209397201</v>
      </c>
      <c r="D7579" s="5">
        <v>184</v>
      </c>
      <c r="E7579" s="5">
        <v>165</v>
      </c>
      <c r="F7579" s="10">
        <v>2.1149425287356323</v>
      </c>
      <c r="G7579" s="4">
        <v>0.4934500382557872</v>
      </c>
    </row>
    <row r="7580" spans="1:7" x14ac:dyDescent="0.25">
      <c r="A7580" t="s">
        <v>23200</v>
      </c>
      <c r="B7580" s="1">
        <v>1.6366697100000001E-2</v>
      </c>
      <c r="C7580" s="3">
        <v>1.7860389550396811</v>
      </c>
      <c r="D7580" s="5">
        <v>68</v>
      </c>
      <c r="E7580" s="5">
        <v>67</v>
      </c>
      <c r="F7580" s="10">
        <v>0.7816091954022989</v>
      </c>
      <c r="G7580" s="4">
        <v>0.25081244555167292</v>
      </c>
    </row>
    <row r="7581" spans="1:7" x14ac:dyDescent="0.25">
      <c r="A7581" t="s">
        <v>17497</v>
      </c>
      <c r="B7581" s="1">
        <v>1.63712419E-2</v>
      </c>
      <c r="C7581" s="3">
        <v>1.7859183743535216</v>
      </c>
      <c r="D7581" s="5">
        <v>62</v>
      </c>
      <c r="E7581" s="5">
        <v>62</v>
      </c>
      <c r="F7581" s="10">
        <v>0.71264367816091956</v>
      </c>
      <c r="G7581" s="4">
        <v>0.23366701579365551</v>
      </c>
    </row>
    <row r="7582" spans="1:7" x14ac:dyDescent="0.25">
      <c r="A7582" t="s">
        <v>297</v>
      </c>
      <c r="B7582" s="1">
        <v>1.6371576999999998E-2</v>
      </c>
      <c r="C7582" s="3">
        <v>1.7859094849490182</v>
      </c>
      <c r="D7582" s="5">
        <v>128</v>
      </c>
      <c r="E7582" s="5">
        <v>122</v>
      </c>
      <c r="F7582" s="10">
        <v>1.4712643678160919</v>
      </c>
      <c r="G7582" s="4">
        <v>0.39291920729698682</v>
      </c>
    </row>
    <row r="7583" spans="1:7" x14ac:dyDescent="0.25">
      <c r="A7583" t="s">
        <v>7468</v>
      </c>
      <c r="B7583" s="4">
        <v>1.63718744E-2</v>
      </c>
      <c r="C7583" s="3">
        <v>1.7859015957880777</v>
      </c>
      <c r="D7583" s="5">
        <v>3262</v>
      </c>
      <c r="E7583" s="5">
        <v>2394</v>
      </c>
      <c r="F7583" s="10">
        <v>37.494252873563219</v>
      </c>
      <c r="G7583" s="4">
        <v>1.5853958949212483</v>
      </c>
    </row>
    <row r="7584" spans="1:7" x14ac:dyDescent="0.25">
      <c r="A7584" t="s">
        <v>18175</v>
      </c>
      <c r="B7584" s="1">
        <v>1.6372324800000001E-2</v>
      </c>
      <c r="C7584" s="3">
        <v>1.7858896482529758</v>
      </c>
      <c r="D7584" s="5">
        <v>62</v>
      </c>
      <c r="E7584" s="1">
        <v>61</v>
      </c>
      <c r="F7584" s="10">
        <v>0.71264367816091956</v>
      </c>
      <c r="G7584" s="4">
        <v>0.23366701579365551</v>
      </c>
    </row>
    <row r="7585" spans="1:7" x14ac:dyDescent="0.25">
      <c r="A7585" t="s">
        <v>6999</v>
      </c>
      <c r="B7585" s="1">
        <v>1.63731719E-2</v>
      </c>
      <c r="C7585" s="3">
        <v>1.7858671785461291</v>
      </c>
      <c r="D7585" s="5">
        <v>4857</v>
      </c>
      <c r="E7585" s="5">
        <v>3382</v>
      </c>
      <c r="F7585" s="10">
        <v>55.827586206896555</v>
      </c>
      <c r="G7585" s="4">
        <v>1.7545592094621409</v>
      </c>
    </row>
    <row r="7586" spans="1:7" x14ac:dyDescent="0.25">
      <c r="A7586" t="s">
        <v>6026</v>
      </c>
      <c r="B7586" s="4">
        <v>1.6373834100000002E-2</v>
      </c>
      <c r="C7586" s="3">
        <v>1.785849614204158</v>
      </c>
      <c r="D7586" s="5">
        <v>219</v>
      </c>
      <c r="E7586" s="5">
        <v>205</v>
      </c>
      <c r="F7586" s="10">
        <v>2.5172413793103448</v>
      </c>
      <c r="G7586" s="4">
        <v>0.54620217386296144</v>
      </c>
    </row>
    <row r="7587" spans="1:7" x14ac:dyDescent="0.25">
      <c r="A7587" t="s">
        <v>8100</v>
      </c>
      <c r="B7587" s="4">
        <v>1.6376844000000002E-2</v>
      </c>
      <c r="C7587" s="3">
        <v>1.7857697878896757</v>
      </c>
      <c r="D7587" s="5">
        <v>2128</v>
      </c>
      <c r="E7587" s="5">
        <v>1647</v>
      </c>
      <c r="F7587" s="10">
        <v>24.459770114942529</v>
      </c>
      <c r="G7587" s="4">
        <v>1.4058544779404698</v>
      </c>
    </row>
    <row r="7588" spans="1:7" x14ac:dyDescent="0.25">
      <c r="A7588" t="s">
        <v>11501</v>
      </c>
      <c r="B7588" s="1">
        <v>1.6377684199999999E-2</v>
      </c>
      <c r="C7588" s="3">
        <v>1.7857475073535893</v>
      </c>
      <c r="D7588" s="5">
        <v>643</v>
      </c>
      <c r="E7588" s="1">
        <v>508</v>
      </c>
      <c r="F7588" s="10">
        <v>7.3908045977011492</v>
      </c>
      <c r="G7588" s="4">
        <v>0.92380360750183732</v>
      </c>
    </row>
    <row r="7589" spans="1:7" x14ac:dyDescent="0.25">
      <c r="A7589" t="s">
        <v>27371</v>
      </c>
      <c r="B7589" s="1">
        <v>1.6378980800000002E-2</v>
      </c>
      <c r="C7589" s="3">
        <v>1.7857131261841064</v>
      </c>
      <c r="D7589" s="5">
        <v>137</v>
      </c>
      <c r="E7589" s="1">
        <v>126</v>
      </c>
      <c r="F7589" s="10">
        <v>1.5747126436781609</v>
      </c>
      <c r="G7589" s="4">
        <v>0.41072876571554429</v>
      </c>
    </row>
    <row r="7590" spans="1:7" x14ac:dyDescent="0.25">
      <c r="A7590" t="s">
        <v>2530</v>
      </c>
      <c r="B7590" s="1">
        <v>1.6379591799999999E-2</v>
      </c>
      <c r="C7590" s="3">
        <v>1.7856969256046908</v>
      </c>
      <c r="D7590" s="5">
        <v>823</v>
      </c>
      <c r="E7590" s="5">
        <v>714</v>
      </c>
      <c r="F7590" s="10">
        <v>9.4597701149425291</v>
      </c>
      <c r="G7590" s="4">
        <v>1.0195221397024752</v>
      </c>
    </row>
    <row r="7591" spans="1:7" x14ac:dyDescent="0.25">
      <c r="A7591" t="s">
        <v>2883</v>
      </c>
      <c r="B7591" s="1">
        <v>1.637976E-2</v>
      </c>
      <c r="C7591" s="3">
        <v>1.7856924659113305</v>
      </c>
      <c r="D7591" s="5">
        <v>608</v>
      </c>
      <c r="E7591" s="1">
        <v>572</v>
      </c>
      <c r="F7591" s="10">
        <v>6.9885057471264371</v>
      </c>
      <c r="G7591" s="4">
        <v>0.90246555197149536</v>
      </c>
    </row>
    <row r="7592" spans="1:7" x14ac:dyDescent="0.25">
      <c r="A7592" t="s">
        <v>7834</v>
      </c>
      <c r="B7592" s="1">
        <v>1.6379881799999999E-2</v>
      </c>
      <c r="C7592" s="3">
        <v>1.7856892365067956</v>
      </c>
      <c r="D7592" s="5">
        <v>2498</v>
      </c>
      <c r="E7592" s="1">
        <v>1982</v>
      </c>
      <c r="F7592" s="10">
        <v>28.712643678160919</v>
      </c>
      <c r="G7592" s="4">
        <v>1.4729412948113427</v>
      </c>
    </row>
    <row r="7593" spans="1:7" x14ac:dyDescent="0.25">
      <c r="A7593" t="s">
        <v>15615</v>
      </c>
      <c r="B7593" s="4">
        <v>1.6381902E-2</v>
      </c>
      <c r="C7593" s="3">
        <v>1.7856356764370014</v>
      </c>
      <c r="D7593" s="5">
        <v>58</v>
      </c>
      <c r="E7593" s="5">
        <v>57</v>
      </c>
      <c r="F7593" s="10">
        <v>0.66666666666666663</v>
      </c>
      <c r="G7593" s="4">
        <v>0.22184874961635634</v>
      </c>
    </row>
    <row r="7594" spans="1:7" x14ac:dyDescent="0.25">
      <c r="A7594" t="s">
        <v>13516</v>
      </c>
      <c r="B7594" s="1">
        <v>1.6383251599999999E-2</v>
      </c>
      <c r="C7594" s="3">
        <v>1.785599899169465</v>
      </c>
      <c r="D7594" s="5">
        <v>64</v>
      </c>
      <c r="E7594" s="5">
        <v>60</v>
      </c>
      <c r="F7594" s="10">
        <v>0.73563218390804597</v>
      </c>
      <c r="G7594" s="4">
        <v>0.23945769467455091</v>
      </c>
    </row>
    <row r="7595" spans="1:7" x14ac:dyDescent="0.25">
      <c r="A7595" t="s">
        <v>2017</v>
      </c>
      <c r="B7595" s="1">
        <v>1.6383252000000001E-2</v>
      </c>
      <c r="C7595" s="3">
        <v>1.7855998885660882</v>
      </c>
      <c r="D7595" s="5">
        <v>164</v>
      </c>
      <c r="E7595" s="5">
        <v>158</v>
      </c>
      <c r="F7595" s="10">
        <v>1.8850574712643677</v>
      </c>
      <c r="G7595" s="4">
        <v>0.46015446886241962</v>
      </c>
    </row>
    <row r="7596" spans="1:7" x14ac:dyDescent="0.25">
      <c r="A7596" t="s">
        <v>2743</v>
      </c>
      <c r="B7596" s="1">
        <v>1.63837345E-2</v>
      </c>
      <c r="C7596" s="3">
        <v>1.7855870984312656</v>
      </c>
      <c r="D7596" s="5">
        <v>369</v>
      </c>
      <c r="E7596" s="1">
        <v>311</v>
      </c>
      <c r="F7596" s="10">
        <v>4.2413793103448274</v>
      </c>
      <c r="G7596" s="4">
        <v>0.71944559004581643</v>
      </c>
    </row>
    <row r="7597" spans="1:7" x14ac:dyDescent="0.25">
      <c r="A7597" t="s">
        <v>28652</v>
      </c>
      <c r="B7597" s="1">
        <v>1.6383783700000001E-2</v>
      </c>
      <c r="C7597" s="3">
        <v>1.7855857942562969</v>
      </c>
      <c r="D7597" s="5">
        <v>57</v>
      </c>
      <c r="E7597" s="5">
        <v>57</v>
      </c>
      <c r="F7597" s="10">
        <v>0.65517241379310343</v>
      </c>
      <c r="G7597" s="4">
        <v>0.21884323947663112</v>
      </c>
    </row>
    <row r="7598" spans="1:7" x14ac:dyDescent="0.25">
      <c r="A7598" t="s">
        <v>26415</v>
      </c>
      <c r="B7598" s="1">
        <v>1.6384841000000001E-2</v>
      </c>
      <c r="C7598" s="3">
        <v>1.785557768694646</v>
      </c>
      <c r="D7598" s="5">
        <v>332</v>
      </c>
      <c r="E7598" s="1">
        <v>287</v>
      </c>
      <c r="F7598" s="10">
        <v>3.8160919540229883</v>
      </c>
      <c r="G7598" s="4">
        <v>0.68269477034767678</v>
      </c>
    </row>
    <row r="7599" spans="1:7" x14ac:dyDescent="0.25">
      <c r="A7599" t="s">
        <v>12958</v>
      </c>
      <c r="B7599" s="1">
        <v>1.6385606899999999E-2</v>
      </c>
      <c r="C7599" s="3">
        <v>1.7855374683225078</v>
      </c>
      <c r="D7599" s="5">
        <v>250</v>
      </c>
      <c r="E7599" s="5">
        <v>232</v>
      </c>
      <c r="F7599" s="10">
        <v>2.8735632183908044</v>
      </c>
      <c r="G7599" s="4">
        <v>0.58811064825272008</v>
      </c>
    </row>
    <row r="7600" spans="1:7" x14ac:dyDescent="0.25">
      <c r="A7600" t="s">
        <v>11088</v>
      </c>
      <c r="B7600" s="1">
        <v>1.6387411000000001E-2</v>
      </c>
      <c r="C7600" s="3">
        <v>1.7854896539480134</v>
      </c>
      <c r="D7600" s="5">
        <v>712</v>
      </c>
      <c r="E7600" s="5">
        <v>577</v>
      </c>
      <c r="F7600" s="10">
        <v>8.1839080459770113</v>
      </c>
      <c r="G7600" s="4">
        <v>0.96302752669537284</v>
      </c>
    </row>
    <row r="7601" spans="1:7" x14ac:dyDescent="0.25">
      <c r="A7601" t="s">
        <v>3053</v>
      </c>
      <c r="B7601" s="4">
        <v>1.6394024100000001E-2</v>
      </c>
      <c r="C7601" s="3">
        <v>1.7853144308152571</v>
      </c>
      <c r="D7601" s="5">
        <v>209</v>
      </c>
      <c r="E7601" s="5">
        <v>199</v>
      </c>
      <c r="F7601" s="10">
        <v>2.4022988505747125</v>
      </c>
      <c r="G7601" s="4">
        <v>0.53177245844032006</v>
      </c>
    </row>
    <row r="7602" spans="1:7" x14ac:dyDescent="0.25">
      <c r="A7602" t="s">
        <v>10524</v>
      </c>
      <c r="B7602" s="1">
        <v>1.6395339299999999E-2</v>
      </c>
      <c r="C7602" s="3">
        <v>1.7852795912182855</v>
      </c>
      <c r="D7602" s="5">
        <v>831</v>
      </c>
      <c r="E7602" s="5">
        <v>744</v>
      </c>
      <c r="F7602" s="10">
        <v>9.5517241379310338</v>
      </c>
      <c r="G7602" s="4">
        <v>1.0233234285826238</v>
      </c>
    </row>
    <row r="7603" spans="1:7" x14ac:dyDescent="0.25">
      <c r="A7603" t="s">
        <v>24054</v>
      </c>
      <c r="B7603" s="1">
        <v>1.6395397400000001E-2</v>
      </c>
      <c r="C7603" s="3">
        <v>1.7852780522159977</v>
      </c>
      <c r="D7603" s="5">
        <v>171</v>
      </c>
      <c r="E7603" s="5">
        <v>167</v>
      </c>
      <c r="F7603" s="10">
        <v>1.9655172413793103</v>
      </c>
      <c r="G7603" s="4">
        <v>0.47210045334461165</v>
      </c>
    </row>
    <row r="7604" spans="1:7" x14ac:dyDescent="0.25">
      <c r="A7604" t="s">
        <v>30538</v>
      </c>
      <c r="B7604" s="1">
        <v>1.6396388299999998E-2</v>
      </c>
      <c r="C7604" s="3">
        <v>1.7852518052524329</v>
      </c>
      <c r="D7604" s="5">
        <v>79</v>
      </c>
      <c r="E7604" s="5">
        <v>76</v>
      </c>
      <c r="F7604" s="10">
        <v>0.90804597701149425</v>
      </c>
      <c r="G7604" s="4">
        <v>0.28058883542143659</v>
      </c>
    </row>
    <row r="7605" spans="1:7" x14ac:dyDescent="0.25">
      <c r="A7605" t="s">
        <v>10583</v>
      </c>
      <c r="B7605" s="11">
        <v>1.6397147899999999E-2</v>
      </c>
      <c r="C7605" s="3">
        <v>1.7852316860382986</v>
      </c>
      <c r="D7605" s="5">
        <v>817</v>
      </c>
      <c r="E7605" s="5">
        <v>672</v>
      </c>
      <c r="F7605" s="10">
        <v>9.3908045977011501</v>
      </c>
      <c r="G7605" s="4">
        <v>1.0166491778567448</v>
      </c>
    </row>
    <row r="7606" spans="1:7" x14ac:dyDescent="0.25">
      <c r="A7606" t="s">
        <v>30141</v>
      </c>
      <c r="B7606" s="1">
        <v>1.6397710900000001E-2</v>
      </c>
      <c r="C7606" s="3">
        <v>1.7852167746892467</v>
      </c>
      <c r="D7606" s="5">
        <v>147</v>
      </c>
      <c r="E7606" s="1">
        <v>141</v>
      </c>
      <c r="F7606" s="10">
        <v>1.6896551724137931</v>
      </c>
      <c r="G7606" s="4">
        <v>0.42969660479152433</v>
      </c>
    </row>
    <row r="7607" spans="1:7" x14ac:dyDescent="0.25">
      <c r="A7607" t="s">
        <v>12578</v>
      </c>
      <c r="B7607" s="4">
        <v>1.63980858E-2</v>
      </c>
      <c r="C7607" s="3">
        <v>1.7852068455509025</v>
      </c>
      <c r="D7607" s="5">
        <v>500</v>
      </c>
      <c r="E7607" s="5">
        <v>451</v>
      </c>
      <c r="F7607" s="10">
        <v>5.7471264367816088</v>
      </c>
      <c r="G7607" s="4">
        <v>0.82911884862899587</v>
      </c>
    </row>
    <row r="7608" spans="1:7" x14ac:dyDescent="0.25">
      <c r="A7608" t="s">
        <v>5555</v>
      </c>
      <c r="B7608" s="1">
        <v>1.6398101000000002E-2</v>
      </c>
      <c r="C7608" s="3">
        <v>1.7852064429872652</v>
      </c>
      <c r="D7608" s="5">
        <v>475</v>
      </c>
      <c r="E7608" s="5">
        <v>451</v>
      </c>
      <c r="F7608" s="10">
        <v>5.4597701149425291</v>
      </c>
      <c r="G7608" s="4">
        <v>0.8102170629504426</v>
      </c>
    </row>
    <row r="7609" spans="1:7" x14ac:dyDescent="0.25">
      <c r="A7609" t="s">
        <v>28334</v>
      </c>
      <c r="B7609" s="11">
        <v>1.6399547399999999E-2</v>
      </c>
      <c r="C7609" s="3">
        <v>1.7851681375861357</v>
      </c>
      <c r="D7609" s="5">
        <v>201</v>
      </c>
      <c r="E7609" s="5">
        <v>159</v>
      </c>
      <c r="F7609" s="10">
        <v>2.3103448275862069</v>
      </c>
      <c r="G7609" s="4">
        <v>0.51987323514061234</v>
      </c>
    </row>
    <row r="7610" spans="1:7" x14ac:dyDescent="0.25">
      <c r="A7610" t="s">
        <v>23991</v>
      </c>
      <c r="B7610" s="1">
        <v>1.6400787999999999E-2</v>
      </c>
      <c r="C7610" s="3">
        <v>1.7851352851333826</v>
      </c>
      <c r="D7610" s="5">
        <v>84</v>
      </c>
      <c r="E7610" s="1">
        <v>80</v>
      </c>
      <c r="F7610" s="10">
        <v>0.96551724137931039</v>
      </c>
      <c r="G7610" s="4">
        <v>0.29347685777353533</v>
      </c>
    </row>
    <row r="7611" spans="1:7" x14ac:dyDescent="0.25">
      <c r="A7611" t="s">
        <v>10560</v>
      </c>
      <c r="B7611" s="1">
        <v>1.6401346300000001E-2</v>
      </c>
      <c r="C7611" s="3">
        <v>1.7851205015460068</v>
      </c>
      <c r="D7611" s="5">
        <v>822</v>
      </c>
      <c r="E7611" s="1">
        <v>608</v>
      </c>
      <c r="F7611" s="10">
        <v>9.4482758620689662</v>
      </c>
      <c r="G7611" s="4">
        <v>1.0190446306033489</v>
      </c>
    </row>
    <row r="7612" spans="1:7" x14ac:dyDescent="0.25">
      <c r="A7612" t="s">
        <v>30302</v>
      </c>
      <c r="B7612" s="11">
        <v>1.6401514499999999E-2</v>
      </c>
      <c r="C7612" s="3">
        <v>1.7851160477678865</v>
      </c>
      <c r="D7612" s="5">
        <v>89</v>
      </c>
      <c r="E7612" s="5">
        <v>89</v>
      </c>
      <c r="F7612" s="10">
        <v>1.0229885057471264</v>
      </c>
      <c r="G7612" s="4">
        <v>0.30599341519553136</v>
      </c>
    </row>
    <row r="7613" spans="1:7" x14ac:dyDescent="0.25">
      <c r="A7613" t="s">
        <v>24053</v>
      </c>
      <c r="B7613" s="4">
        <v>1.64022388E-2</v>
      </c>
      <c r="C7613" s="3">
        <v>1.7850968695055445</v>
      </c>
      <c r="D7613" s="5">
        <v>73</v>
      </c>
      <c r="E7613" s="5">
        <v>69</v>
      </c>
      <c r="F7613" s="10">
        <v>0.83908045977011492</v>
      </c>
      <c r="G7613" s="4">
        <v>0.26460073003730628</v>
      </c>
    </row>
    <row r="7614" spans="1:7" x14ac:dyDescent="0.25">
      <c r="A7614" t="s">
        <v>8411</v>
      </c>
      <c r="B7614" s="4">
        <v>1.64031343E-2</v>
      </c>
      <c r="C7614" s="3">
        <v>1.7850731593220051</v>
      </c>
      <c r="D7614" s="5">
        <v>1818</v>
      </c>
      <c r="E7614" s="5">
        <v>1314</v>
      </c>
      <c r="F7614" s="10">
        <v>20.896551724137932</v>
      </c>
      <c r="G7614" s="4">
        <v>1.3403757273930197</v>
      </c>
    </row>
    <row r="7615" spans="1:7" x14ac:dyDescent="0.25">
      <c r="A7615" t="s">
        <v>15719</v>
      </c>
      <c r="B7615" s="1">
        <v>1.6404185500000001E-2</v>
      </c>
      <c r="C7615" s="3">
        <v>1.7850453283158567</v>
      </c>
      <c r="D7615" s="5">
        <v>58</v>
      </c>
      <c r="E7615" s="5">
        <v>53</v>
      </c>
      <c r="F7615" s="10">
        <v>0.66666666666666663</v>
      </c>
      <c r="G7615" s="4">
        <v>0.22184874961635634</v>
      </c>
    </row>
    <row r="7616" spans="1:7" x14ac:dyDescent="0.25">
      <c r="A7616" t="s">
        <v>14573</v>
      </c>
      <c r="B7616" s="1">
        <v>1.6405210100000001E-2</v>
      </c>
      <c r="C7616" s="3">
        <v>1.7850182032732789</v>
      </c>
      <c r="D7616" s="5">
        <v>181</v>
      </c>
      <c r="E7616" s="1">
        <v>161</v>
      </c>
      <c r="F7616" s="10">
        <v>2.0804597701149423</v>
      </c>
      <c r="G7616" s="4">
        <v>0.48861554141017027</v>
      </c>
    </row>
    <row r="7617" spans="1:7" x14ac:dyDescent="0.25">
      <c r="A7617" t="s">
        <v>28993</v>
      </c>
      <c r="B7617" s="4">
        <v>1.6406950399999998E-2</v>
      </c>
      <c r="C7617" s="3">
        <v>1.7849721348232868</v>
      </c>
      <c r="D7617" s="5">
        <v>73</v>
      </c>
      <c r="E7617" s="5">
        <v>70</v>
      </c>
      <c r="F7617" s="10">
        <v>0.83908045977011492</v>
      </c>
      <c r="G7617" s="4">
        <v>0.26460073003730628</v>
      </c>
    </row>
    <row r="7618" spans="1:7" x14ac:dyDescent="0.25">
      <c r="A7618" t="s">
        <v>3140</v>
      </c>
      <c r="B7618" s="11">
        <v>1.6408522799999999E-2</v>
      </c>
      <c r="C7618" s="3">
        <v>1.7849305151495611</v>
      </c>
      <c r="D7618" s="5">
        <v>1524</v>
      </c>
      <c r="E7618" s="5">
        <v>1201</v>
      </c>
      <c r="F7618" s="10">
        <v>17.517241379310345</v>
      </c>
      <c r="G7618" s="4">
        <v>1.2675762878005996</v>
      </c>
    </row>
    <row r="7619" spans="1:7" x14ac:dyDescent="0.25">
      <c r="A7619" t="s">
        <v>26733</v>
      </c>
      <c r="B7619" s="11">
        <v>1.64102003E-2</v>
      </c>
      <c r="C7619" s="3">
        <v>1.7848861179929862</v>
      </c>
      <c r="D7619" s="5">
        <v>179</v>
      </c>
      <c r="E7619" s="5">
        <v>175</v>
      </c>
      <c r="F7619" s="10">
        <v>2.0574712643678161</v>
      </c>
      <c r="G7619" s="4">
        <v>0.48536238401244847</v>
      </c>
    </row>
    <row r="7620" spans="1:7" x14ac:dyDescent="0.25">
      <c r="A7620" t="s">
        <v>7340</v>
      </c>
      <c r="B7620" s="4">
        <v>1.6412666999999999E-2</v>
      </c>
      <c r="C7620" s="3">
        <v>1.7848208419041707</v>
      </c>
      <c r="D7620" s="5">
        <v>3586</v>
      </c>
      <c r="E7620" s="5">
        <v>2795</v>
      </c>
      <c r="F7620" s="10">
        <v>41.218390804597703</v>
      </c>
      <c r="G7620" s="4">
        <v>1.6255016757266754</v>
      </c>
    </row>
    <row r="7621" spans="1:7" x14ac:dyDescent="0.25">
      <c r="A7621" t="s">
        <v>8756</v>
      </c>
      <c r="B7621" s="1">
        <v>1.6413095799999999E-2</v>
      </c>
      <c r="C7621" s="3">
        <v>1.7848094956043157</v>
      </c>
      <c r="D7621" s="5">
        <v>1557</v>
      </c>
      <c r="E7621" s="5">
        <v>1121</v>
      </c>
      <c r="F7621" s="10">
        <v>17.896551724137932</v>
      </c>
      <c r="G7621" s="4">
        <v>1.2763825605854131</v>
      </c>
    </row>
    <row r="7622" spans="1:7" x14ac:dyDescent="0.25">
      <c r="A7622" t="s">
        <v>23929</v>
      </c>
      <c r="B7622" s="1">
        <v>1.6413136799999999E-2</v>
      </c>
      <c r="C7622" s="3">
        <v>1.7848084107357609</v>
      </c>
      <c r="D7622" s="5">
        <v>85</v>
      </c>
      <c r="E7622" s="1">
        <v>85</v>
      </c>
      <c r="F7622" s="10">
        <v>0.97701149425287359</v>
      </c>
      <c r="G7622" s="4">
        <v>0.29600919428893041</v>
      </c>
    </row>
    <row r="7623" spans="1:7" x14ac:dyDescent="0.25">
      <c r="A7623" t="s">
        <v>6924</v>
      </c>
      <c r="B7623" s="1">
        <v>1.6414483000000001E-2</v>
      </c>
      <c r="C7623" s="3">
        <v>1.7847727915080844</v>
      </c>
      <c r="D7623" s="5">
        <v>5226</v>
      </c>
      <c r="E7623" s="1">
        <v>4653</v>
      </c>
      <c r="F7623" s="10">
        <v>60.068965517241381</v>
      </c>
      <c r="G7623" s="4">
        <v>1.7858205632911186</v>
      </c>
    </row>
    <row r="7624" spans="1:7" x14ac:dyDescent="0.25">
      <c r="A7624" t="s">
        <v>13259</v>
      </c>
      <c r="B7624" s="1">
        <v>1.6414497399999999E-2</v>
      </c>
      <c r="C7624" s="3">
        <v>1.7847724105129721</v>
      </c>
      <c r="D7624" s="5">
        <v>312</v>
      </c>
      <c r="E7624" s="5">
        <v>303</v>
      </c>
      <c r="F7624" s="10">
        <v>3.5862068965517242</v>
      </c>
      <c r="G7624" s="4">
        <v>0.6614536430681297</v>
      </c>
    </row>
    <row r="7625" spans="1:7" x14ac:dyDescent="0.25">
      <c r="A7625" t="s">
        <v>19277</v>
      </c>
      <c r="B7625" s="13">
        <v>1.64164163E-2</v>
      </c>
      <c r="C7625" s="3">
        <v>1.7847216432580679</v>
      </c>
      <c r="D7625" s="5">
        <v>108</v>
      </c>
      <c r="E7625" s="5">
        <v>105</v>
      </c>
      <c r="F7625" s="10">
        <v>1.2413793103448276</v>
      </c>
      <c r="G7625" s="4">
        <v>0.35051535874389944</v>
      </c>
    </row>
    <row r="7626" spans="1:7" x14ac:dyDescent="0.25">
      <c r="A7626" t="s">
        <v>26734</v>
      </c>
      <c r="B7626" s="4">
        <v>1.6417338900000002E-2</v>
      </c>
      <c r="C7626" s="3">
        <v>1.7846972366626803</v>
      </c>
      <c r="D7626" s="5">
        <v>405</v>
      </c>
      <c r="E7626" s="5">
        <v>349</v>
      </c>
      <c r="F7626" s="10">
        <v>4.6551724137931032</v>
      </c>
      <c r="G7626" s="4">
        <v>0.75244585014874177</v>
      </c>
    </row>
    <row r="7627" spans="1:7" x14ac:dyDescent="0.25">
      <c r="A7627" t="s">
        <v>119</v>
      </c>
      <c r="B7627" s="11">
        <v>1.64194644E-2</v>
      </c>
      <c r="C7627" s="3">
        <v>1.7846410135940618</v>
      </c>
      <c r="D7627" s="5">
        <v>1376</v>
      </c>
      <c r="E7627" s="5">
        <v>833</v>
      </c>
      <c r="F7627" s="10">
        <v>15.816091954022989</v>
      </c>
      <c r="G7627" s="4">
        <v>1.2257250735066922</v>
      </c>
    </row>
    <row r="7628" spans="1:7" x14ac:dyDescent="0.25">
      <c r="A7628" t="s">
        <v>21117</v>
      </c>
      <c r="B7628" s="1">
        <v>1.6420742200000001E-2</v>
      </c>
      <c r="C7628" s="3">
        <v>1.7846072171264564</v>
      </c>
      <c r="D7628" s="5">
        <v>104</v>
      </c>
      <c r="E7628" s="5">
        <v>102</v>
      </c>
      <c r="F7628" s="10">
        <v>1.1954022988505748</v>
      </c>
      <c r="G7628" s="4">
        <v>0.34151411462910908</v>
      </c>
    </row>
    <row r="7629" spans="1:7" x14ac:dyDescent="0.25">
      <c r="A7629" t="s">
        <v>9415</v>
      </c>
      <c r="B7629" s="1">
        <v>1.6421598200000002E-2</v>
      </c>
      <c r="C7629" s="3">
        <v>1.7845845782966978</v>
      </c>
      <c r="D7629" s="5">
        <v>1192</v>
      </c>
      <c r="E7629" s="5">
        <v>1020</v>
      </c>
      <c r="F7629" s="10">
        <v>13.701149425287356</v>
      </c>
      <c r="G7629" s="4">
        <v>1.1673512918600355</v>
      </c>
    </row>
    <row r="7630" spans="1:7" x14ac:dyDescent="0.25">
      <c r="A7630" t="s">
        <v>18787</v>
      </c>
      <c r="B7630" s="1">
        <v>1.6424729499999999E-2</v>
      </c>
      <c r="C7630" s="3">
        <v>1.7845017741349831</v>
      </c>
      <c r="D7630" s="5">
        <v>242</v>
      </c>
      <c r="E7630" s="5">
        <v>223</v>
      </c>
      <c r="F7630" s="10">
        <v>2.7816091954022988</v>
      </c>
      <c r="G7630" s="4">
        <v>0.57767664533135576</v>
      </c>
    </row>
    <row r="7631" spans="1:7" x14ac:dyDescent="0.25">
      <c r="A7631" t="s">
        <v>30782</v>
      </c>
      <c r="B7631" s="1">
        <v>1.6428232500000001E-2</v>
      </c>
      <c r="C7631" s="3">
        <v>1.7844091594370528</v>
      </c>
      <c r="D7631" s="5">
        <v>86</v>
      </c>
      <c r="E7631" s="5">
        <v>81</v>
      </c>
      <c r="F7631" s="10">
        <v>0.9885057471264368</v>
      </c>
      <c r="G7631" s="4">
        <v>0.29852685051017686</v>
      </c>
    </row>
    <row r="7632" spans="1:7" x14ac:dyDescent="0.25">
      <c r="A7632" t="s">
        <v>840</v>
      </c>
      <c r="B7632" s="1">
        <v>1.64285591E-2</v>
      </c>
      <c r="C7632" s="3">
        <v>1.7844005255704525</v>
      </c>
      <c r="D7632" s="5">
        <v>2450</v>
      </c>
      <c r="E7632" s="5">
        <v>1804</v>
      </c>
      <c r="F7632" s="10">
        <v>28.160919540229884</v>
      </c>
      <c r="G7632" s="4">
        <v>1.4648012146031122</v>
      </c>
    </row>
    <row r="7633" spans="1:7" x14ac:dyDescent="0.25">
      <c r="A7633" t="s">
        <v>21782</v>
      </c>
      <c r="B7633" s="11">
        <v>1.6430978999999998E-2</v>
      </c>
      <c r="C7633" s="3">
        <v>1.7843365594114968</v>
      </c>
      <c r="D7633" s="5">
        <v>53</v>
      </c>
      <c r="E7633" s="5">
        <v>53</v>
      </c>
      <c r="F7633" s="10">
        <v>0.60919540229885061</v>
      </c>
      <c r="G7633" s="4">
        <v>0.20660878305961952</v>
      </c>
    </row>
    <row r="7634" spans="1:7" x14ac:dyDescent="0.25">
      <c r="A7634" t="s">
        <v>5532</v>
      </c>
      <c r="B7634" s="1">
        <v>1.6433049700000001E-2</v>
      </c>
      <c r="C7634" s="3">
        <v>1.784281831271312</v>
      </c>
      <c r="D7634" s="5">
        <v>11816</v>
      </c>
      <c r="E7634" s="5">
        <v>8623</v>
      </c>
      <c r="F7634" s="10">
        <v>135.81609195402299</v>
      </c>
      <c r="G7634" s="4">
        <v>2.1361371809793157</v>
      </c>
    </row>
    <row r="7635" spans="1:7" x14ac:dyDescent="0.25">
      <c r="A7635" t="s">
        <v>10517</v>
      </c>
      <c r="B7635" s="1">
        <v>1.6433259400000001E-2</v>
      </c>
      <c r="C7635" s="3">
        <v>1.7842762893315354</v>
      </c>
      <c r="D7635" s="5">
        <v>833</v>
      </c>
      <c r="E7635" s="1">
        <v>792</v>
      </c>
      <c r="F7635" s="10">
        <v>9.5747126436781613</v>
      </c>
      <c r="G7635" s="4">
        <v>1.0242685747269367</v>
      </c>
    </row>
    <row r="7636" spans="1:7" x14ac:dyDescent="0.25">
      <c r="A7636" t="s">
        <v>28384</v>
      </c>
      <c r="B7636" s="4">
        <v>1.6433941000000001E-2</v>
      </c>
      <c r="C7636" s="3">
        <v>1.7842582765336514</v>
      </c>
      <c r="D7636" s="5">
        <v>272</v>
      </c>
      <c r="E7636" s="5">
        <v>251</v>
      </c>
      <c r="F7636" s="10">
        <v>3.1264367816091956</v>
      </c>
      <c r="G7636" s="4">
        <v>0.61557519595970056</v>
      </c>
    </row>
    <row r="7637" spans="1:7" x14ac:dyDescent="0.25">
      <c r="A7637" t="s">
        <v>30705</v>
      </c>
      <c r="B7637" s="1">
        <v>1.64349947E-2</v>
      </c>
      <c r="C7637" s="3">
        <v>1.7842304316347526</v>
      </c>
      <c r="D7637" s="5">
        <v>59</v>
      </c>
      <c r="E7637" s="5">
        <v>59</v>
      </c>
      <c r="F7637" s="10">
        <v>0.67816091954022983</v>
      </c>
      <c r="G7637" s="4">
        <v>0.22483360316581855</v>
      </c>
    </row>
    <row r="7638" spans="1:7" x14ac:dyDescent="0.25">
      <c r="A7638" t="s">
        <v>31530</v>
      </c>
      <c r="B7638" s="1">
        <v>1.64350646E-2</v>
      </c>
      <c r="C7638" s="3">
        <v>1.7842285845322567</v>
      </c>
      <c r="D7638" s="5">
        <v>66</v>
      </c>
      <c r="E7638" s="5">
        <v>63</v>
      </c>
      <c r="F7638" s="10">
        <v>0.75862068965517238</v>
      </c>
      <c r="G7638" s="4">
        <v>0.24517217819898027</v>
      </c>
    </row>
    <row r="7639" spans="1:7" x14ac:dyDescent="0.25">
      <c r="A7639" t="s">
        <v>30025</v>
      </c>
      <c r="B7639" s="1">
        <v>1.6436157600000001E-2</v>
      </c>
      <c r="C7639" s="3">
        <v>1.7841997031072823</v>
      </c>
      <c r="D7639" s="5">
        <v>51</v>
      </c>
      <c r="E7639" s="1">
        <v>50</v>
      </c>
      <c r="F7639" s="10">
        <v>0.58620689655172409</v>
      </c>
      <c r="G7639" s="4">
        <v>0.20035983378261801</v>
      </c>
    </row>
    <row r="7640" spans="1:7" x14ac:dyDescent="0.25">
      <c r="A7640" t="s">
        <v>13826</v>
      </c>
      <c r="B7640" s="4">
        <v>1.6436950400000001E-2</v>
      </c>
      <c r="C7640" s="3">
        <v>1.7841787553669397</v>
      </c>
      <c r="D7640" s="5">
        <v>90</v>
      </c>
      <c r="E7640" s="5">
        <v>86</v>
      </c>
      <c r="F7640" s="10">
        <v>1.0344827586206897</v>
      </c>
      <c r="G7640" s="4">
        <v>0.30845401374318809</v>
      </c>
    </row>
    <row r="7641" spans="1:7" x14ac:dyDescent="0.25">
      <c r="A7641" t="s">
        <v>4537</v>
      </c>
      <c r="B7641" s="4">
        <v>1.64381309E-2</v>
      </c>
      <c r="C7641" s="3">
        <v>1.7841475655042331</v>
      </c>
      <c r="D7641" s="5">
        <v>10511</v>
      </c>
      <c r="E7641" s="5">
        <v>6403</v>
      </c>
      <c r="F7641" s="10">
        <v>120.81609195402299</v>
      </c>
      <c r="G7641" s="4">
        <v>2.0857046625596922</v>
      </c>
    </row>
    <row r="7642" spans="1:7" x14ac:dyDescent="0.25">
      <c r="A7642" t="s">
        <v>6536</v>
      </c>
      <c r="B7642" s="1">
        <v>1.6438477399999998E-2</v>
      </c>
      <c r="C7642" s="3">
        <v>1.7841384110904559</v>
      </c>
      <c r="D7642" s="5">
        <v>9519</v>
      </c>
      <c r="E7642" s="1">
        <v>6210</v>
      </c>
      <c r="F7642" s="10">
        <v>109.41379310344827</v>
      </c>
      <c r="G7642" s="4">
        <v>2.043023329684325</v>
      </c>
    </row>
    <row r="7643" spans="1:7" x14ac:dyDescent="0.25">
      <c r="A7643" t="s">
        <v>30297</v>
      </c>
      <c r="B7643" s="11">
        <v>1.6439069800000001E-2</v>
      </c>
      <c r="C7643" s="3">
        <v>1.7841227605281105</v>
      </c>
      <c r="D7643" s="5">
        <v>84</v>
      </c>
      <c r="E7643" s="5">
        <v>83</v>
      </c>
      <c r="F7643" s="10">
        <v>0.96551724137931039</v>
      </c>
      <c r="G7643" s="4">
        <v>0.29347685777353533</v>
      </c>
    </row>
    <row r="7644" spans="1:7" x14ac:dyDescent="0.25">
      <c r="A7644" t="s">
        <v>2229</v>
      </c>
      <c r="B7644" s="11">
        <v>1.6440236E-2</v>
      </c>
      <c r="C7644" s="3">
        <v>1.7840919524430441</v>
      </c>
      <c r="D7644" s="5">
        <v>129</v>
      </c>
      <c r="E7644" s="5">
        <v>123</v>
      </c>
      <c r="F7644" s="10">
        <v>1.4827586206896552</v>
      </c>
      <c r="G7644" s="4">
        <v>0.39493449853231238</v>
      </c>
    </row>
    <row r="7645" spans="1:7" x14ac:dyDescent="0.25">
      <c r="A7645" t="s">
        <v>6872</v>
      </c>
      <c r="B7645" s="11">
        <v>1.6442881999999999E-2</v>
      </c>
      <c r="C7645" s="3">
        <v>1.7840220598494283</v>
      </c>
      <c r="D7645" s="5">
        <v>5551</v>
      </c>
      <c r="E7645" s="5">
        <v>3875</v>
      </c>
      <c r="F7645" s="10">
        <v>63.804597701149426</v>
      </c>
      <c r="G7645" s="4">
        <v>1.811605818916965</v>
      </c>
    </row>
    <row r="7646" spans="1:7" x14ac:dyDescent="0.25">
      <c r="A7646" t="s">
        <v>4676</v>
      </c>
      <c r="B7646" s="1">
        <v>1.6443205999999998E-2</v>
      </c>
      <c r="C7646" s="3">
        <v>1.7840135023455901</v>
      </c>
      <c r="D7646" s="5">
        <v>433</v>
      </c>
      <c r="E7646" s="1">
        <v>376</v>
      </c>
      <c r="F7646" s="10">
        <v>4.9770114942528734</v>
      </c>
      <c r="G7646" s="4">
        <v>0.77648409101618066</v>
      </c>
    </row>
    <row r="7647" spans="1:7" x14ac:dyDescent="0.25">
      <c r="A7647" t="s">
        <v>3970</v>
      </c>
      <c r="B7647" s="1">
        <v>1.6443400800000001E-2</v>
      </c>
      <c r="C7647" s="3">
        <v>1.7840083573596333</v>
      </c>
      <c r="D7647" s="5">
        <v>1570</v>
      </c>
      <c r="E7647" s="1">
        <v>1320</v>
      </c>
      <c r="F7647" s="10">
        <v>18.045977011494251</v>
      </c>
      <c r="G7647" s="4">
        <v>1.2798032558007182</v>
      </c>
    </row>
    <row r="7648" spans="1:7" x14ac:dyDescent="0.25">
      <c r="A7648" t="s">
        <v>30077</v>
      </c>
      <c r="B7648" s="1">
        <v>1.6445663400000001E-2</v>
      </c>
      <c r="C7648" s="3">
        <v>1.7839486028655358</v>
      </c>
      <c r="D7648" s="5">
        <v>136</v>
      </c>
      <c r="E7648" s="5">
        <v>136</v>
      </c>
      <c r="F7648" s="10">
        <v>1.5632183908045978</v>
      </c>
      <c r="G7648" s="4">
        <v>0.40878561042954215</v>
      </c>
    </row>
    <row r="7649" spans="1:7" x14ac:dyDescent="0.25">
      <c r="A7649" t="s">
        <v>11950</v>
      </c>
      <c r="B7649" s="1">
        <v>1.644721E-2</v>
      </c>
      <c r="C7649" s="3">
        <v>1.7839077624173307</v>
      </c>
      <c r="D7649" s="5">
        <v>576</v>
      </c>
      <c r="E7649" s="1">
        <v>551</v>
      </c>
      <c r="F7649" s="10">
        <v>6.6206896551724137</v>
      </c>
      <c r="G7649" s="4">
        <v>0.88199427578615464</v>
      </c>
    </row>
    <row r="7650" spans="1:7" x14ac:dyDescent="0.25">
      <c r="A7650" t="s">
        <v>13</v>
      </c>
      <c r="B7650" s="1">
        <v>1.6447235099999999E-2</v>
      </c>
      <c r="C7650" s="3">
        <v>1.7839070996433297</v>
      </c>
      <c r="D7650" s="5">
        <v>14972</v>
      </c>
      <c r="E7650" s="5">
        <v>10490</v>
      </c>
      <c r="F7650" s="10">
        <v>172.09195402298852</v>
      </c>
      <c r="G7650" s="4">
        <v>2.2382768806735966</v>
      </c>
    </row>
    <row r="7651" spans="1:7" x14ac:dyDescent="0.25">
      <c r="A7651" t="s">
        <v>30555</v>
      </c>
      <c r="B7651" s="1">
        <v>1.6448753199999999E-2</v>
      </c>
      <c r="C7651" s="3">
        <v>1.7838670155791312</v>
      </c>
      <c r="D7651" s="5">
        <v>98</v>
      </c>
      <c r="E7651" s="1">
        <v>92</v>
      </c>
      <c r="F7651" s="10">
        <v>1.1264367816091954</v>
      </c>
      <c r="G7651" s="4">
        <v>0.32765247578439521</v>
      </c>
    </row>
    <row r="7652" spans="1:7" x14ac:dyDescent="0.25">
      <c r="A7652" t="s">
        <v>22473</v>
      </c>
      <c r="B7652" s="1">
        <v>1.6448990300000001E-2</v>
      </c>
      <c r="C7652" s="3">
        <v>1.7838607555010402</v>
      </c>
      <c r="D7652" s="5">
        <v>104</v>
      </c>
      <c r="E7652" s="1">
        <v>100</v>
      </c>
      <c r="F7652" s="10">
        <v>1.1954022988505748</v>
      </c>
      <c r="G7652" s="4">
        <v>0.34151411462910908</v>
      </c>
    </row>
    <row r="7653" spans="1:7" x14ac:dyDescent="0.25">
      <c r="A7653" t="s">
        <v>6195</v>
      </c>
      <c r="B7653" s="11">
        <v>1.6449334400000001E-2</v>
      </c>
      <c r="C7653" s="3">
        <v>1.7838516704954912</v>
      </c>
      <c r="D7653" s="5">
        <v>8259</v>
      </c>
      <c r="E7653" s="5">
        <v>4999</v>
      </c>
      <c r="F7653" s="10">
        <v>94.931034482758619</v>
      </c>
      <c r="G7653" s="4">
        <v>1.9819591277570716</v>
      </c>
    </row>
    <row r="7654" spans="1:7" x14ac:dyDescent="0.25">
      <c r="A7654" t="s">
        <v>11020</v>
      </c>
      <c r="B7654" s="1">
        <v>1.6449787600000002E-2</v>
      </c>
      <c r="C7654" s="3">
        <v>1.7838397052971973</v>
      </c>
      <c r="D7654" s="5">
        <v>723</v>
      </c>
      <c r="E7654" s="5">
        <v>694</v>
      </c>
      <c r="F7654" s="10">
        <v>8.3103448275862064</v>
      </c>
      <c r="G7654" s="4">
        <v>0.96896576626003117</v>
      </c>
    </row>
    <row r="7655" spans="1:7" x14ac:dyDescent="0.25">
      <c r="A7655" t="s">
        <v>54</v>
      </c>
      <c r="B7655" s="4">
        <v>1.6450202899999999E-2</v>
      </c>
      <c r="C7655" s="3">
        <v>1.7838287410084177</v>
      </c>
      <c r="D7655" s="5">
        <v>8530</v>
      </c>
      <c r="E7655" s="5">
        <v>6448</v>
      </c>
      <c r="F7655" s="10">
        <v>98.045977011494259</v>
      </c>
      <c r="G7655" s="4">
        <v>1.9958368403269546</v>
      </c>
    </row>
    <row r="7656" spans="1:7" x14ac:dyDescent="0.25">
      <c r="A7656" t="s">
        <v>26271</v>
      </c>
      <c r="B7656" s="11">
        <v>1.64504769E-2</v>
      </c>
      <c r="C7656" s="3">
        <v>1.7838215073166663</v>
      </c>
      <c r="D7656" s="5">
        <v>222</v>
      </c>
      <c r="E7656" s="5">
        <v>203</v>
      </c>
      <c r="F7656" s="10">
        <v>2.5517241379310347</v>
      </c>
      <c r="G7656" s="4">
        <v>0.55043922680621615</v>
      </c>
    </row>
    <row r="7657" spans="1:7" x14ac:dyDescent="0.25">
      <c r="A7657" t="s">
        <v>28235</v>
      </c>
      <c r="B7657" s="11">
        <v>1.6451298400000001E-2</v>
      </c>
      <c r="C7657" s="3">
        <v>1.7837998201636962</v>
      </c>
      <c r="D7657" s="5">
        <v>71</v>
      </c>
      <c r="E7657" s="5">
        <v>69</v>
      </c>
      <c r="F7657" s="10">
        <v>0.81609195402298851</v>
      </c>
      <c r="G7657" s="4">
        <v>0.25913783433580412</v>
      </c>
    </row>
    <row r="7658" spans="1:7" x14ac:dyDescent="0.25">
      <c r="A7658" t="s">
        <v>30030</v>
      </c>
      <c r="B7658" s="1">
        <v>1.6451422600000001E-2</v>
      </c>
      <c r="C7658" s="3">
        <v>1.7837965414455226</v>
      </c>
      <c r="D7658" s="5">
        <v>158</v>
      </c>
      <c r="E7658" s="5">
        <v>158</v>
      </c>
      <c r="F7658" s="10">
        <v>1.8160919540229885</v>
      </c>
      <c r="G7658" s="4">
        <v>0.44964683174591397</v>
      </c>
    </row>
    <row r="7659" spans="1:7" x14ac:dyDescent="0.25">
      <c r="A7659" t="s">
        <v>11876</v>
      </c>
      <c r="B7659" s="4">
        <v>1.64532475E-2</v>
      </c>
      <c r="C7659" s="3">
        <v>1.7837483693168594</v>
      </c>
      <c r="D7659" s="5">
        <v>586</v>
      </c>
      <c r="E7659" s="5">
        <v>549</v>
      </c>
      <c r="F7659" s="10">
        <v>6.735632183908046</v>
      </c>
      <c r="G7659" s="4">
        <v>0.88849581160535829</v>
      </c>
    </row>
    <row r="7660" spans="1:7" x14ac:dyDescent="0.25">
      <c r="A7660" t="s">
        <v>8755</v>
      </c>
      <c r="B7660" s="4">
        <v>1.6453358000000001E-2</v>
      </c>
      <c r="C7660" s="3">
        <v>1.7837454526051828</v>
      </c>
      <c r="D7660" s="5">
        <v>1557</v>
      </c>
      <c r="E7660" s="5">
        <v>1431</v>
      </c>
      <c r="F7660" s="10">
        <v>17.896551724137932</v>
      </c>
      <c r="G7660" s="4">
        <v>1.2763825605854131</v>
      </c>
    </row>
    <row r="7661" spans="1:7" x14ac:dyDescent="0.25">
      <c r="A7661" t="s">
        <v>1692</v>
      </c>
      <c r="B7661" s="1">
        <v>1.6455608699999999E-2</v>
      </c>
      <c r="C7661" s="3">
        <v>1.7836860483339485</v>
      </c>
      <c r="D7661" s="5">
        <v>130</v>
      </c>
      <c r="E7661" s="1">
        <v>125</v>
      </c>
      <c r="F7661" s="10">
        <v>1.4942528735632183</v>
      </c>
      <c r="G7661" s="4">
        <v>0.39694048122991099</v>
      </c>
    </row>
    <row r="7662" spans="1:7" x14ac:dyDescent="0.25">
      <c r="A7662" t="s">
        <v>23720</v>
      </c>
      <c r="B7662" s="1">
        <v>1.6455895000000002E-2</v>
      </c>
      <c r="C7662" s="3">
        <v>1.7836784924038818</v>
      </c>
      <c r="D7662" s="5">
        <v>56</v>
      </c>
      <c r="E7662" s="1">
        <v>51</v>
      </c>
      <c r="F7662" s="10">
        <v>0.64367816091954022</v>
      </c>
      <c r="G7662" s="4">
        <v>0.21581678484644332</v>
      </c>
    </row>
    <row r="7663" spans="1:7" x14ac:dyDescent="0.25">
      <c r="A7663" t="s">
        <v>9607</v>
      </c>
      <c r="B7663" s="1">
        <v>1.64559939E-2</v>
      </c>
      <c r="C7663" s="3">
        <v>1.7836758823000138</v>
      </c>
      <c r="D7663" s="5">
        <v>1108</v>
      </c>
      <c r="E7663" s="1">
        <v>995</v>
      </c>
      <c r="F7663" s="10">
        <v>12.735632183908047</v>
      </c>
      <c r="G7663" s="4">
        <v>1.137848652665538</v>
      </c>
    </row>
    <row r="7664" spans="1:7" x14ac:dyDescent="0.25">
      <c r="A7664" t="s">
        <v>10661</v>
      </c>
      <c r="B7664" s="4">
        <v>1.6457981999999999E-2</v>
      </c>
      <c r="C7664" s="3">
        <v>1.7836234169969374</v>
      </c>
      <c r="D7664" s="5">
        <v>797</v>
      </c>
      <c r="E7664" s="5">
        <v>657</v>
      </c>
      <c r="F7664" s="10">
        <v>9.1609195402298855</v>
      </c>
      <c r="G7664" s="4">
        <v>1.0069330123944547</v>
      </c>
    </row>
    <row r="7665" spans="1:7" x14ac:dyDescent="0.25">
      <c r="A7665" t="s">
        <v>20376</v>
      </c>
      <c r="B7665" s="4">
        <v>1.6458380599999999E-2</v>
      </c>
      <c r="C7665" s="3">
        <v>1.783612898837164</v>
      </c>
      <c r="D7665" s="5">
        <v>148</v>
      </c>
      <c r="E7665" s="5">
        <v>146</v>
      </c>
      <c r="F7665" s="10">
        <v>1.7011494252873562</v>
      </c>
      <c r="G7665" s="4">
        <v>0.43154860965311775</v>
      </c>
    </row>
    <row r="7666" spans="1:7" x14ac:dyDescent="0.25">
      <c r="A7666" t="s">
        <v>18280</v>
      </c>
      <c r="B7666" s="1">
        <v>1.6459900999999999E-2</v>
      </c>
      <c r="C7666" s="3">
        <v>1.7835727812308577</v>
      </c>
      <c r="D7666" s="5">
        <v>379</v>
      </c>
      <c r="E7666" s="5">
        <v>307</v>
      </c>
      <c r="F7666" s="10">
        <v>4.3563218390804597</v>
      </c>
      <c r="G7666" s="4">
        <v>0.72886666407138168</v>
      </c>
    </row>
    <row r="7667" spans="1:7" x14ac:dyDescent="0.25">
      <c r="A7667" t="s">
        <v>9823</v>
      </c>
      <c r="B7667" s="1">
        <v>1.6460374699999999E-2</v>
      </c>
      <c r="C7667" s="3">
        <v>1.7835602828363748</v>
      </c>
      <c r="D7667" s="5">
        <v>1032</v>
      </c>
      <c r="E7667" s="5">
        <v>885</v>
      </c>
      <c r="F7667" s="10">
        <v>11.862068965517242</v>
      </c>
      <c r="G7667" s="4">
        <v>1.1093108339097315</v>
      </c>
    </row>
    <row r="7668" spans="1:7" x14ac:dyDescent="0.25">
      <c r="A7668" t="s">
        <v>9789</v>
      </c>
      <c r="B7668" s="1">
        <v>1.6460566900000001E-2</v>
      </c>
      <c r="C7668" s="3">
        <v>1.7835552118149904</v>
      </c>
      <c r="D7668" s="5">
        <v>1043</v>
      </c>
      <c r="E7668" s="5">
        <v>964</v>
      </c>
      <c r="F7668" s="10">
        <v>11.988505747126437</v>
      </c>
      <c r="G7668" s="4">
        <v>1.1135591908648013</v>
      </c>
    </row>
    <row r="7669" spans="1:7" x14ac:dyDescent="0.25">
      <c r="A7669" t="s">
        <v>5571</v>
      </c>
      <c r="B7669" s="1">
        <v>1.6462058599999999E-2</v>
      </c>
      <c r="C7669" s="3">
        <v>1.7835158566864573</v>
      </c>
      <c r="D7669" s="5">
        <v>194</v>
      </c>
      <c r="E7669" s="5">
        <v>190</v>
      </c>
      <c r="F7669" s="10">
        <v>2.2298850574712645</v>
      </c>
      <c r="G7669" s="4">
        <v>0.50918706728646135</v>
      </c>
    </row>
    <row r="7670" spans="1:7" x14ac:dyDescent="0.25">
      <c r="A7670" t="s">
        <v>1637</v>
      </c>
      <c r="B7670" s="1">
        <v>1.64625355E-2</v>
      </c>
      <c r="C7670" s="3">
        <v>1.7835032755115579</v>
      </c>
      <c r="D7670" s="5">
        <v>794</v>
      </c>
      <c r="E7670" s="1">
        <v>658</v>
      </c>
      <c r="F7670" s="10">
        <v>9.1264367816091951</v>
      </c>
      <c r="G7670" s="4">
        <v>1.0054566557934295</v>
      </c>
    </row>
    <row r="7671" spans="1:7" x14ac:dyDescent="0.25">
      <c r="A7671" t="s">
        <v>11808</v>
      </c>
      <c r="B7671" s="1">
        <v>1.6463648099999999E-2</v>
      </c>
      <c r="C7671" s="3">
        <v>1.7834739252505851</v>
      </c>
      <c r="D7671" s="5">
        <v>597</v>
      </c>
      <c r="E7671" s="5">
        <v>538</v>
      </c>
      <c r="F7671" s="10">
        <v>6.8620689655172411</v>
      </c>
      <c r="G7671" s="4">
        <v>0.89553684910149767</v>
      </c>
    </row>
    <row r="7672" spans="1:7" x14ac:dyDescent="0.25">
      <c r="A7672" t="s">
        <v>5039</v>
      </c>
      <c r="B7672" s="11">
        <v>1.6465955500000001E-2</v>
      </c>
      <c r="C7672" s="3">
        <v>1.7834130626236699</v>
      </c>
      <c r="D7672" s="5">
        <v>11887</v>
      </c>
      <c r="E7672" s="5">
        <v>6284</v>
      </c>
      <c r="F7672" s="10">
        <v>136.63218390804599</v>
      </c>
      <c r="G7672" s="4">
        <v>2.1387200011910474</v>
      </c>
    </row>
    <row r="7673" spans="1:7" x14ac:dyDescent="0.25">
      <c r="A7673" t="s">
        <v>1906</v>
      </c>
      <c r="B7673" s="11">
        <v>1.6465958400000001E-2</v>
      </c>
      <c r="C7673" s="3">
        <v>1.7834129861353127</v>
      </c>
      <c r="D7673" s="5">
        <v>1198</v>
      </c>
      <c r="E7673" s="5">
        <v>1018</v>
      </c>
      <c r="F7673" s="10">
        <v>13.770114942528735</v>
      </c>
      <c r="G7673" s="4">
        <v>1.1693838750486949</v>
      </c>
    </row>
    <row r="7674" spans="1:7" x14ac:dyDescent="0.25">
      <c r="A7674" t="s">
        <v>17389</v>
      </c>
      <c r="B7674" s="1">
        <v>1.6466866899999998E-2</v>
      </c>
      <c r="C7674" s="3">
        <v>1.7833890248423891</v>
      </c>
      <c r="D7674" s="5">
        <v>231</v>
      </c>
      <c r="E7674" s="1">
        <v>227</v>
      </c>
      <c r="F7674" s="10">
        <v>2.6551724137931036</v>
      </c>
      <c r="G7674" s="4">
        <v>0.56290786736581422</v>
      </c>
    </row>
    <row r="7675" spans="1:7" x14ac:dyDescent="0.25">
      <c r="A7675" t="s">
        <v>22415</v>
      </c>
      <c r="B7675" s="1">
        <v>1.64669811E-2</v>
      </c>
      <c r="C7675" s="3">
        <v>1.7833860129605201</v>
      </c>
      <c r="D7675" s="5">
        <v>114</v>
      </c>
      <c r="E7675" s="5">
        <v>110</v>
      </c>
      <c r="F7675" s="10">
        <v>1.3103448275862069</v>
      </c>
      <c r="G7675" s="4">
        <v>0.36367680480187031</v>
      </c>
    </row>
    <row r="7676" spans="1:7" x14ac:dyDescent="0.25">
      <c r="A7676" t="s">
        <v>13385</v>
      </c>
      <c r="B7676" s="1">
        <v>1.646864E-2</v>
      </c>
      <c r="C7676" s="3">
        <v>1.7833422639075145</v>
      </c>
      <c r="D7676" s="5">
        <v>101</v>
      </c>
      <c r="E7676" s="5">
        <v>98</v>
      </c>
      <c r="F7676" s="10">
        <v>1.1609195402298851</v>
      </c>
      <c r="G7676" s="4">
        <v>0.33463859664506135</v>
      </c>
    </row>
    <row r="7677" spans="1:7" x14ac:dyDescent="0.25">
      <c r="A7677" t="s">
        <v>17444</v>
      </c>
      <c r="B7677" s="11">
        <v>1.6471558000000001E-2</v>
      </c>
      <c r="C7677" s="3">
        <v>1.7832653201501327</v>
      </c>
      <c r="D7677" s="5">
        <v>51</v>
      </c>
      <c r="E7677" s="5">
        <v>47</v>
      </c>
      <c r="F7677" s="10">
        <v>0.58620689655172409</v>
      </c>
      <c r="G7677" s="4">
        <v>0.20035983378261801</v>
      </c>
    </row>
    <row r="7678" spans="1:7" x14ac:dyDescent="0.25">
      <c r="A7678" t="s">
        <v>30650</v>
      </c>
      <c r="B7678" s="1">
        <v>1.6473522899999999E-2</v>
      </c>
      <c r="C7678" s="3">
        <v>1.7832135160443183</v>
      </c>
      <c r="D7678" s="5">
        <v>134</v>
      </c>
      <c r="E7678" s="1">
        <v>132</v>
      </c>
      <c r="F7678" s="10">
        <v>1.5402298850574712</v>
      </c>
      <c r="G7678" s="4">
        <v>0.40487302106649214</v>
      </c>
    </row>
    <row r="7679" spans="1:7" x14ac:dyDescent="0.25">
      <c r="A7679" t="s">
        <v>17596</v>
      </c>
      <c r="B7679" s="1">
        <v>1.6473978300000001E-2</v>
      </c>
      <c r="C7679" s="3">
        <v>1.7832015104171923</v>
      </c>
      <c r="D7679" s="5">
        <v>221</v>
      </c>
      <c r="E7679" s="5">
        <v>206</v>
      </c>
      <c r="F7679" s="10">
        <v>2.5402298850574714</v>
      </c>
      <c r="G7679" s="4">
        <v>0.54903146388182578</v>
      </c>
    </row>
    <row r="7680" spans="1:7" x14ac:dyDescent="0.25">
      <c r="A7680" t="s">
        <v>16191</v>
      </c>
      <c r="B7680" s="1">
        <v>1.6474228E-2</v>
      </c>
      <c r="C7680" s="3">
        <v>1.7831949277625163</v>
      </c>
      <c r="D7680" s="5">
        <v>421</v>
      </c>
      <c r="E7680" s="1">
        <v>315</v>
      </c>
      <c r="F7680" s="10">
        <v>4.8390804597701154</v>
      </c>
      <c r="G7680" s="4">
        <v>0.76634445966530074</v>
      </c>
    </row>
    <row r="7681" spans="1:7" x14ac:dyDescent="0.25">
      <c r="A7681" t="s">
        <v>5928</v>
      </c>
      <c r="B7681" s="1">
        <v>1.6474782399999999E-2</v>
      </c>
      <c r="C7681" s="3">
        <v>1.7831803128859014</v>
      </c>
      <c r="D7681" s="5">
        <v>3201</v>
      </c>
      <c r="E7681" s="1">
        <v>2407</v>
      </c>
      <c r="F7681" s="10">
        <v>36.793103448275865</v>
      </c>
      <c r="G7681" s="4">
        <v>1.5774125562493944</v>
      </c>
    </row>
    <row r="7682" spans="1:7" x14ac:dyDescent="0.25">
      <c r="A7682" t="s">
        <v>21175</v>
      </c>
      <c r="B7682" s="1">
        <v>1.6476426999999998E-2</v>
      </c>
      <c r="C7682" s="3">
        <v>1.7831369614752226</v>
      </c>
      <c r="D7682" s="5">
        <v>315</v>
      </c>
      <c r="E7682" s="5">
        <v>295</v>
      </c>
      <c r="F7682" s="10">
        <v>3.6206896551724137</v>
      </c>
      <c r="G7682" s="4">
        <v>0.66470680046585151</v>
      </c>
    </row>
    <row r="7683" spans="1:7" x14ac:dyDescent="0.25">
      <c r="A7683" t="s">
        <v>10504</v>
      </c>
      <c r="B7683" s="1">
        <v>1.6476668399999998E-2</v>
      </c>
      <c r="C7683" s="3">
        <v>1.783130598571425</v>
      </c>
      <c r="D7683" s="5">
        <v>836</v>
      </c>
      <c r="E7683" s="1">
        <v>759</v>
      </c>
      <c r="F7683" s="10">
        <v>9.6091954022988499</v>
      </c>
      <c r="G7683" s="4">
        <v>1.0256824484072935</v>
      </c>
    </row>
    <row r="7684" spans="1:7" x14ac:dyDescent="0.25">
      <c r="A7684" t="s">
        <v>13256</v>
      </c>
      <c r="B7684" s="4">
        <v>1.6477049300000001E-2</v>
      </c>
      <c r="C7684" s="3">
        <v>1.7831205588684893</v>
      </c>
      <c r="D7684" s="5">
        <v>315</v>
      </c>
      <c r="E7684" s="5">
        <v>281</v>
      </c>
      <c r="F7684" s="10">
        <v>3.6206896551724137</v>
      </c>
      <c r="G7684" s="4">
        <v>0.66470680046585151</v>
      </c>
    </row>
    <row r="7685" spans="1:7" x14ac:dyDescent="0.25">
      <c r="A7685" t="s">
        <v>3036</v>
      </c>
      <c r="B7685" s="1">
        <v>1.6479897E-2</v>
      </c>
      <c r="C7685" s="3">
        <v>1.7830455069878972</v>
      </c>
      <c r="D7685" s="5">
        <v>1920</v>
      </c>
      <c r="E7685" s="5">
        <v>1504</v>
      </c>
      <c r="F7685" s="10">
        <v>22.068965517241381</v>
      </c>
      <c r="G7685" s="4">
        <v>1.363028119868867</v>
      </c>
    </row>
    <row r="7686" spans="1:7" x14ac:dyDescent="0.25">
      <c r="A7686" t="s">
        <v>7973</v>
      </c>
      <c r="B7686" s="1">
        <v>1.6480943500000001E-2</v>
      </c>
      <c r="C7686" s="3">
        <v>1.7830179294644743</v>
      </c>
      <c r="D7686" s="5">
        <v>2280</v>
      </c>
      <c r="E7686" s="5">
        <v>1968</v>
      </c>
      <c r="F7686" s="10">
        <v>26.206896551724139</v>
      </c>
      <c r="G7686" s="4">
        <v>1.4346790053104643</v>
      </c>
    </row>
    <row r="7687" spans="1:7" x14ac:dyDescent="0.25">
      <c r="A7687" t="s">
        <v>25089</v>
      </c>
      <c r="B7687" s="1">
        <v>1.6482054100000001E-2</v>
      </c>
      <c r="C7687" s="3">
        <v>1.782988664683544</v>
      </c>
      <c r="D7687" s="5">
        <v>337</v>
      </c>
      <c r="E7687" s="5">
        <v>305</v>
      </c>
      <c r="F7687" s="10">
        <v>3.8735632183908044</v>
      </c>
      <c r="G7687" s="4">
        <v>0.68784660397411412</v>
      </c>
    </row>
    <row r="7688" spans="1:7" x14ac:dyDescent="0.25">
      <c r="A7688" t="s">
        <v>17600</v>
      </c>
      <c r="B7688" s="1">
        <v>1.6484501700000001E-2</v>
      </c>
      <c r="C7688" s="3">
        <v>1.7829241763468</v>
      </c>
      <c r="D7688" s="5">
        <v>273</v>
      </c>
      <c r="E7688" s="5">
        <v>227</v>
      </c>
      <c r="F7688" s="10">
        <v>3.1379310344827585</v>
      </c>
      <c r="G7688" s="4">
        <v>0.61678324814866869</v>
      </c>
    </row>
    <row r="7689" spans="1:7" x14ac:dyDescent="0.25">
      <c r="A7689" t="s">
        <v>6561</v>
      </c>
      <c r="B7689" s="1">
        <v>1.64856128E-2</v>
      </c>
      <c r="C7689" s="3">
        <v>1.7828949047105718</v>
      </c>
      <c r="D7689" s="5">
        <v>9027</v>
      </c>
      <c r="E7689" s="5">
        <v>5625</v>
      </c>
      <c r="F7689" s="10">
        <v>103.75862068965517</v>
      </c>
      <c r="G7689" s="4">
        <v>2.0201897716278117</v>
      </c>
    </row>
    <row r="7690" spans="1:7" x14ac:dyDescent="0.25">
      <c r="A7690" t="s">
        <v>715</v>
      </c>
      <c r="B7690" s="1">
        <v>1.6486939999999999E-2</v>
      </c>
      <c r="C7690" s="3">
        <v>1.7828599425624974</v>
      </c>
      <c r="D7690" s="5">
        <v>114</v>
      </c>
      <c r="E7690" s="5">
        <v>86</v>
      </c>
      <c r="F7690" s="10">
        <v>1.3103448275862069</v>
      </c>
      <c r="G7690" s="4">
        <v>0.36367680480187031</v>
      </c>
    </row>
    <row r="7691" spans="1:7" x14ac:dyDescent="0.25">
      <c r="A7691" t="s">
        <v>16215</v>
      </c>
      <c r="B7691" s="1">
        <v>1.64872956E-2</v>
      </c>
      <c r="C7691" s="3">
        <v>1.7828505755451904</v>
      </c>
      <c r="D7691" s="5">
        <v>53</v>
      </c>
      <c r="E7691" s="1">
        <v>52</v>
      </c>
      <c r="F7691" s="10">
        <v>0.60919540229885061</v>
      </c>
      <c r="G7691" s="4">
        <v>0.20660878305961952</v>
      </c>
    </row>
    <row r="7692" spans="1:7" x14ac:dyDescent="0.25">
      <c r="A7692" t="s">
        <v>7904</v>
      </c>
      <c r="B7692" s="4">
        <v>1.64893838E-2</v>
      </c>
      <c r="C7692" s="3">
        <v>1.7827955734191534</v>
      </c>
      <c r="D7692" s="5">
        <v>2375</v>
      </c>
      <c r="E7692" s="5">
        <v>1512</v>
      </c>
      <c r="F7692" s="10">
        <v>27.298850574712645</v>
      </c>
      <c r="G7692" s="4">
        <v>1.451768795976679</v>
      </c>
    </row>
    <row r="7693" spans="1:7" x14ac:dyDescent="0.25">
      <c r="A7693" t="s">
        <v>9576</v>
      </c>
      <c r="B7693" s="4">
        <v>1.6490049199999999E-2</v>
      </c>
      <c r="C7693" s="3">
        <v>1.7827780485849152</v>
      </c>
      <c r="D7693" s="5">
        <v>1125</v>
      </c>
      <c r="E7693" s="5">
        <v>960</v>
      </c>
      <c r="F7693" s="10">
        <v>12.931034482758621</v>
      </c>
      <c r="G7693" s="4">
        <v>1.1439833672116488</v>
      </c>
    </row>
    <row r="7694" spans="1:7" x14ac:dyDescent="0.25">
      <c r="A7694" t="s">
        <v>15951</v>
      </c>
      <c r="B7694" s="1">
        <v>1.64901397E-2</v>
      </c>
      <c r="C7694" s="3">
        <v>1.7827756651146003</v>
      </c>
      <c r="D7694" s="5">
        <v>222</v>
      </c>
      <c r="E7694" s="5">
        <v>205</v>
      </c>
      <c r="F7694" s="10">
        <v>2.5517241379310347</v>
      </c>
      <c r="G7694" s="4">
        <v>0.55043922680621615</v>
      </c>
    </row>
    <row r="7695" spans="1:7" x14ac:dyDescent="0.25">
      <c r="A7695" t="s">
        <v>1775</v>
      </c>
      <c r="B7695" s="4">
        <v>1.6492870400000002E-2</v>
      </c>
      <c r="C7695" s="3">
        <v>1.7827037536704446</v>
      </c>
      <c r="D7695" s="5">
        <v>7879</v>
      </c>
      <c r="E7695" s="5">
        <v>4682</v>
      </c>
      <c r="F7695" s="10">
        <v>90.563218390804593</v>
      </c>
      <c r="G7695" s="4">
        <v>1.9617210494546906</v>
      </c>
    </row>
    <row r="7696" spans="1:7" x14ac:dyDescent="0.25">
      <c r="A7696" t="s">
        <v>8515</v>
      </c>
      <c r="B7696" s="1">
        <v>1.6493417699999999E-2</v>
      </c>
      <c r="C7696" s="3">
        <v>1.78268934226597</v>
      </c>
      <c r="D7696" s="5">
        <v>1735</v>
      </c>
      <c r="E7696" s="5">
        <v>1499</v>
      </c>
      <c r="F7696" s="10">
        <v>19.942528735632184</v>
      </c>
      <c r="G7696" s="4">
        <v>1.3210291200183608</v>
      </c>
    </row>
    <row r="7697" spans="1:7" x14ac:dyDescent="0.25">
      <c r="A7697" t="s">
        <v>30867</v>
      </c>
      <c r="B7697" s="1">
        <v>1.6494212800000001E-2</v>
      </c>
      <c r="C7697" s="3">
        <v>1.7826684066887615</v>
      </c>
      <c r="D7697" s="5">
        <v>252</v>
      </c>
      <c r="E7697" s="5">
        <v>247</v>
      </c>
      <c r="F7697" s="10">
        <v>2.896551724137931</v>
      </c>
      <c r="G7697" s="4">
        <v>0.59068044558446364</v>
      </c>
    </row>
    <row r="7698" spans="1:7" x14ac:dyDescent="0.25">
      <c r="A7698" t="s">
        <v>1575</v>
      </c>
      <c r="B7698" s="1">
        <v>1.64945734E-2</v>
      </c>
      <c r="C7698" s="3">
        <v>1.7826589121539076</v>
      </c>
      <c r="D7698" s="5">
        <v>53</v>
      </c>
      <c r="E7698" s="5">
        <v>48</v>
      </c>
      <c r="F7698" s="10">
        <v>0.60919540229885061</v>
      </c>
      <c r="G7698" s="4">
        <v>0.20660878305961952</v>
      </c>
    </row>
    <row r="7699" spans="1:7" x14ac:dyDescent="0.25">
      <c r="A7699" t="s">
        <v>1362</v>
      </c>
      <c r="B7699" s="11">
        <v>1.64958285E-2</v>
      </c>
      <c r="C7699" s="3">
        <v>1.7826258672091293</v>
      </c>
      <c r="D7699" s="5">
        <v>277</v>
      </c>
      <c r="E7699" s="5">
        <v>260</v>
      </c>
      <c r="F7699" s="10">
        <v>3.1839080459770117</v>
      </c>
      <c r="G7699" s="4">
        <v>0.62158213103043747</v>
      </c>
    </row>
    <row r="7700" spans="1:7" x14ac:dyDescent="0.25">
      <c r="A7700" t="s">
        <v>23927</v>
      </c>
      <c r="B7700" s="1">
        <v>1.6498002899999999E-2</v>
      </c>
      <c r="C7700" s="3">
        <v>1.7825686243923513</v>
      </c>
      <c r="D7700" s="5">
        <v>78</v>
      </c>
      <c r="E7700" s="1">
        <v>77</v>
      </c>
      <c r="F7700" s="10">
        <v>0.89655172413793105</v>
      </c>
      <c r="G7700" s="4">
        <v>0.27796469159528775</v>
      </c>
    </row>
    <row r="7701" spans="1:7" x14ac:dyDescent="0.25">
      <c r="A7701" t="s">
        <v>23209</v>
      </c>
      <c r="B7701" s="11">
        <v>1.6498525E-2</v>
      </c>
      <c r="C7701" s="3">
        <v>1.7825548808160752</v>
      </c>
      <c r="D7701" s="5">
        <v>87</v>
      </c>
      <c r="E7701" s="5">
        <v>81</v>
      </c>
      <c r="F7701" s="10">
        <v>1</v>
      </c>
      <c r="G7701" s="4">
        <v>0.3010299956639812</v>
      </c>
    </row>
    <row r="7702" spans="1:7" x14ac:dyDescent="0.25">
      <c r="A7702" t="s">
        <v>9896</v>
      </c>
      <c r="B7702" s="11">
        <v>1.6502591099999998E-2</v>
      </c>
      <c r="C7702" s="3">
        <v>1.7824478611142898</v>
      </c>
      <c r="D7702" s="5">
        <v>1004</v>
      </c>
      <c r="E7702" s="5">
        <v>779</v>
      </c>
      <c r="F7702" s="10">
        <v>11.540229885057471</v>
      </c>
      <c r="G7702" s="4">
        <v>1.0983054979697233</v>
      </c>
    </row>
    <row r="7703" spans="1:7" x14ac:dyDescent="0.25">
      <c r="A7703" t="s">
        <v>5130</v>
      </c>
      <c r="B7703" s="1">
        <v>1.65048543E-2</v>
      </c>
      <c r="C7703" s="3">
        <v>1.7823883051407163</v>
      </c>
      <c r="D7703" s="5">
        <v>1035</v>
      </c>
      <c r="E7703" s="1">
        <v>877</v>
      </c>
      <c r="F7703" s="10">
        <v>11.896551724137931</v>
      </c>
      <c r="G7703" s="4">
        <v>1.110473604301524</v>
      </c>
    </row>
    <row r="7704" spans="1:7" x14ac:dyDescent="0.25">
      <c r="A7704" t="s">
        <v>21330</v>
      </c>
      <c r="B7704" s="1">
        <v>1.6505942999999999E-2</v>
      </c>
      <c r="C7704" s="3">
        <v>1.782359658973929</v>
      </c>
      <c r="D7704" s="5">
        <v>114</v>
      </c>
      <c r="E7704" s="1">
        <v>110</v>
      </c>
      <c r="F7704" s="10">
        <v>1.3103448275862069</v>
      </c>
      <c r="G7704" s="4">
        <v>0.36367680480187031</v>
      </c>
    </row>
    <row r="7705" spans="1:7" x14ac:dyDescent="0.25">
      <c r="A7705" t="s">
        <v>2682</v>
      </c>
      <c r="B7705" s="1">
        <v>1.65068287E-2</v>
      </c>
      <c r="C7705" s="3">
        <v>1.7823363555914558</v>
      </c>
      <c r="D7705" s="5">
        <v>75</v>
      </c>
      <c r="E7705" s="5">
        <v>67</v>
      </c>
      <c r="F7705" s="10">
        <v>0.86206896551724133</v>
      </c>
      <c r="G7705" s="4">
        <v>0.26999576192401242</v>
      </c>
    </row>
    <row r="7706" spans="1:7" x14ac:dyDescent="0.25">
      <c r="A7706" t="s">
        <v>10508</v>
      </c>
      <c r="B7706" s="11">
        <v>1.6507414799999998E-2</v>
      </c>
      <c r="C7706" s="3">
        <v>1.7823209355806433</v>
      </c>
      <c r="D7706" s="5">
        <v>835</v>
      </c>
      <c r="E7706" s="5">
        <v>728</v>
      </c>
      <c r="F7706" s="10">
        <v>9.5977011494252871</v>
      </c>
      <c r="G7706" s="4">
        <v>1.0252116684350108</v>
      </c>
    </row>
    <row r="7707" spans="1:7" x14ac:dyDescent="0.25">
      <c r="A7707" t="s">
        <v>22467</v>
      </c>
      <c r="B7707" s="11">
        <v>1.6510015900000001E-2</v>
      </c>
      <c r="C7707" s="3">
        <v>1.7822525084889365</v>
      </c>
      <c r="D7707" s="5">
        <v>179</v>
      </c>
      <c r="E7707" s="5">
        <v>155</v>
      </c>
      <c r="F7707" s="10">
        <v>2.0574712643678161</v>
      </c>
      <c r="G7707" s="4">
        <v>0.48536238401244847</v>
      </c>
    </row>
    <row r="7708" spans="1:7" x14ac:dyDescent="0.25">
      <c r="A7708" t="s">
        <v>22680</v>
      </c>
      <c r="B7708" s="1">
        <v>1.6510565200000001E-2</v>
      </c>
      <c r="C7708" s="3">
        <v>1.782238059442252</v>
      </c>
      <c r="D7708" s="5">
        <v>90</v>
      </c>
      <c r="E7708" s="1">
        <v>80</v>
      </c>
      <c r="F7708" s="10">
        <v>1.0344827586206897</v>
      </c>
      <c r="G7708" s="4">
        <v>0.30845401374318809</v>
      </c>
    </row>
    <row r="7709" spans="1:7" x14ac:dyDescent="0.25">
      <c r="A7709" t="s">
        <v>30817</v>
      </c>
      <c r="B7709" s="1">
        <v>1.6510953500000002E-2</v>
      </c>
      <c r="C7709" s="3">
        <v>1.782227845705636</v>
      </c>
      <c r="D7709" s="5">
        <v>100</v>
      </c>
      <c r="E7709" s="5">
        <v>99</v>
      </c>
      <c r="F7709" s="10">
        <v>1.1494252873563218</v>
      </c>
      <c r="G7709" s="4">
        <v>0.33232235391788045</v>
      </c>
    </row>
    <row r="7710" spans="1:7" x14ac:dyDescent="0.25">
      <c r="A7710" t="s">
        <v>16670</v>
      </c>
      <c r="B7710" s="1">
        <v>1.65119702E-2</v>
      </c>
      <c r="C7710" s="3">
        <v>1.7822011038457144</v>
      </c>
      <c r="D7710" s="5">
        <v>51</v>
      </c>
      <c r="E7710" s="5">
        <v>48</v>
      </c>
      <c r="F7710" s="10">
        <v>0.58620689655172409</v>
      </c>
      <c r="G7710" s="4">
        <v>0.20035983378261801</v>
      </c>
    </row>
    <row r="7711" spans="1:7" x14ac:dyDescent="0.25">
      <c r="A7711" t="s">
        <v>22002</v>
      </c>
      <c r="B7711" s="1">
        <v>1.6513604000000001E-2</v>
      </c>
      <c r="C7711" s="3">
        <v>1.7821581340962218</v>
      </c>
      <c r="D7711" s="5">
        <v>218</v>
      </c>
      <c r="E7711" s="1">
        <v>215</v>
      </c>
      <c r="F7711" s="10">
        <v>2.5057471264367814</v>
      </c>
      <c r="G7711" s="4">
        <v>0.54478058672816732</v>
      </c>
    </row>
    <row r="7712" spans="1:7" x14ac:dyDescent="0.25">
      <c r="A7712" t="s">
        <v>5895</v>
      </c>
      <c r="B7712" s="1">
        <v>1.6514062900000001E-2</v>
      </c>
      <c r="C7712" s="3">
        <v>1.7821460655635966</v>
      </c>
      <c r="D7712" s="5">
        <v>949</v>
      </c>
      <c r="E7712" s="5">
        <v>798</v>
      </c>
      <c r="F7712" s="10">
        <v>10.908045977011493</v>
      </c>
      <c r="G7712" s="4">
        <v>1.0758405027905957</v>
      </c>
    </row>
    <row r="7713" spans="1:7" x14ac:dyDescent="0.25">
      <c r="A7713" t="s">
        <v>3418</v>
      </c>
      <c r="B7713" s="1">
        <v>1.6514585700000001E-2</v>
      </c>
      <c r="C7713" s="3">
        <v>1.7821323169444565</v>
      </c>
      <c r="D7713" s="5">
        <v>238</v>
      </c>
      <c r="E7713" s="1">
        <v>231</v>
      </c>
      <c r="F7713" s="10">
        <v>2.735632183908046</v>
      </c>
      <c r="G7713" s="4">
        <v>0.57236410836025586</v>
      </c>
    </row>
    <row r="7714" spans="1:7" x14ac:dyDescent="0.25">
      <c r="A7714" t="s">
        <v>11752</v>
      </c>
      <c r="B7714" s="1">
        <v>1.65178042E-2</v>
      </c>
      <c r="C7714" s="3">
        <v>1.7820476862653769</v>
      </c>
      <c r="D7714" s="5">
        <v>605</v>
      </c>
      <c r="E7714" s="5">
        <v>534</v>
      </c>
      <c r="F7714" s="10">
        <v>6.9540229885057467</v>
      </c>
      <c r="G7714" s="4">
        <v>0.90058684183813931</v>
      </c>
    </row>
    <row r="7715" spans="1:7" x14ac:dyDescent="0.25">
      <c r="A7715" t="s">
        <v>24462</v>
      </c>
      <c r="B7715" s="4">
        <v>1.6517959499999998E-2</v>
      </c>
      <c r="C7715" s="3">
        <v>1.7820436030582412</v>
      </c>
      <c r="D7715" s="5">
        <v>169</v>
      </c>
      <c r="E7715" s="5">
        <v>162</v>
      </c>
      <c r="F7715" s="10">
        <v>1.9425287356321839</v>
      </c>
      <c r="G7715" s="4">
        <v>0.46872071269323101</v>
      </c>
    </row>
    <row r="7716" spans="1:7" x14ac:dyDescent="0.25">
      <c r="A7716" t="s">
        <v>5805</v>
      </c>
      <c r="B7716" s="1">
        <v>1.6519575000000002E-2</v>
      </c>
      <c r="C7716" s="3">
        <v>1.7820011299895515</v>
      </c>
      <c r="D7716" s="5">
        <v>2730</v>
      </c>
      <c r="E7716" s="1">
        <v>2096</v>
      </c>
      <c r="F7716" s="10">
        <v>31.379310344827587</v>
      </c>
      <c r="G7716" s="4">
        <v>1.5102675943671549</v>
      </c>
    </row>
    <row r="7717" spans="1:7" x14ac:dyDescent="0.25">
      <c r="A7717" t="s">
        <v>9090</v>
      </c>
      <c r="B7717" s="1">
        <v>1.6520217100000002E-2</v>
      </c>
      <c r="C7717" s="3">
        <v>1.7819842497085849</v>
      </c>
      <c r="D7717" s="5">
        <v>1348</v>
      </c>
      <c r="E7717" s="5">
        <v>915</v>
      </c>
      <c r="F7717" s="10">
        <v>15.494252873563218</v>
      </c>
      <c r="G7717" s="4">
        <v>1.2173326484513927</v>
      </c>
    </row>
    <row r="7718" spans="1:7" x14ac:dyDescent="0.25">
      <c r="A7718" t="s">
        <v>15144</v>
      </c>
      <c r="B7718" s="1">
        <v>1.6521166899999998E-2</v>
      </c>
      <c r="C7718" s="3">
        <v>1.7819592814506557</v>
      </c>
      <c r="D7718" s="5">
        <v>81</v>
      </c>
      <c r="E7718" s="1">
        <v>74</v>
      </c>
      <c r="F7718" s="10">
        <v>0.93103448275862066</v>
      </c>
      <c r="G7718" s="4">
        <v>0.28579002910724433</v>
      </c>
    </row>
    <row r="7719" spans="1:7" x14ac:dyDescent="0.25">
      <c r="A7719" t="s">
        <v>2731</v>
      </c>
      <c r="B7719" s="11">
        <v>1.6522324000000001E-2</v>
      </c>
      <c r="C7719" s="3">
        <v>1.781928865648237</v>
      </c>
      <c r="D7719" s="5">
        <v>137</v>
      </c>
      <c r="E7719" s="5">
        <v>133</v>
      </c>
      <c r="F7719" s="10">
        <v>1.5747126436781609</v>
      </c>
      <c r="G7719" s="4">
        <v>0.41072876571554429</v>
      </c>
    </row>
    <row r="7720" spans="1:7" x14ac:dyDescent="0.25">
      <c r="A7720" t="s">
        <v>26644</v>
      </c>
      <c r="B7720" s="1">
        <v>1.6522614500000001E-2</v>
      </c>
      <c r="C7720" s="3">
        <v>1.7819212298315146</v>
      </c>
      <c r="D7720" s="5">
        <v>226</v>
      </c>
      <c r="E7720" s="5">
        <v>213</v>
      </c>
      <c r="F7720" s="10">
        <v>2.5977011494252875</v>
      </c>
      <c r="G7720" s="4">
        <v>0.55602508492782998</v>
      </c>
    </row>
    <row r="7721" spans="1:7" x14ac:dyDescent="0.25">
      <c r="A7721" t="s">
        <v>960</v>
      </c>
      <c r="B7721" s="1">
        <v>1.6522834899999998E-2</v>
      </c>
      <c r="C7721" s="3">
        <v>1.7819154366887038</v>
      </c>
      <c r="D7721" s="5">
        <v>23953</v>
      </c>
      <c r="E7721" s="1">
        <v>10221</v>
      </c>
      <c r="F7721" s="10">
        <v>275.32183908045977</v>
      </c>
      <c r="G7721" s="4">
        <v>2.4414152107120835</v>
      </c>
    </row>
    <row r="7722" spans="1:7" x14ac:dyDescent="0.25">
      <c r="A7722" t="s">
        <v>25423</v>
      </c>
      <c r="B7722" s="1">
        <v>1.6523357799999999E-2</v>
      </c>
      <c r="C7722" s="3">
        <v>1.7819016927402453</v>
      </c>
      <c r="D7722" s="5">
        <v>89</v>
      </c>
      <c r="E7722" s="1">
        <v>87</v>
      </c>
      <c r="F7722" s="10">
        <v>1.0229885057471264</v>
      </c>
      <c r="G7722" s="4">
        <v>0.30599341519553136</v>
      </c>
    </row>
    <row r="7723" spans="1:7" x14ac:dyDescent="0.25">
      <c r="A7723" t="s">
        <v>25803</v>
      </c>
      <c r="B7723" s="1">
        <v>1.6526343900000001E-2</v>
      </c>
      <c r="C7723" s="3">
        <v>1.7818232141646919</v>
      </c>
      <c r="D7723" s="5">
        <v>68</v>
      </c>
      <c r="E7723" s="5">
        <v>67</v>
      </c>
      <c r="F7723" s="10">
        <v>0.7816091954022989</v>
      </c>
      <c r="G7723" s="4">
        <v>0.25081244555167292</v>
      </c>
    </row>
    <row r="7724" spans="1:7" x14ac:dyDescent="0.25">
      <c r="A7724" t="s">
        <v>15785</v>
      </c>
      <c r="B7724" s="1">
        <v>1.6527264900000001E-2</v>
      </c>
      <c r="C7724" s="3">
        <v>1.7817990119530451</v>
      </c>
      <c r="D7724" s="5">
        <v>68</v>
      </c>
      <c r="E7724" s="1">
        <v>67</v>
      </c>
      <c r="F7724" s="10">
        <v>0.7816091954022989</v>
      </c>
      <c r="G7724" s="4">
        <v>0.25081244555167292</v>
      </c>
    </row>
    <row r="7725" spans="1:7" x14ac:dyDescent="0.25">
      <c r="A7725" t="s">
        <v>19272</v>
      </c>
      <c r="B7725" s="4">
        <v>1.6527642400000001E-2</v>
      </c>
      <c r="C7725" s="3">
        <v>1.781789092326562</v>
      </c>
      <c r="D7725" s="5">
        <v>147</v>
      </c>
      <c r="E7725" s="5">
        <v>143</v>
      </c>
      <c r="F7725" s="10">
        <v>1.6896551724137931</v>
      </c>
      <c r="G7725" s="4">
        <v>0.42969660479152433</v>
      </c>
    </row>
    <row r="7726" spans="1:7" x14ac:dyDescent="0.25">
      <c r="A7726" t="s">
        <v>7586</v>
      </c>
      <c r="B7726" s="1">
        <v>1.65278848E-2</v>
      </c>
      <c r="C7726" s="3">
        <v>1.7817827228633385</v>
      </c>
      <c r="D7726" s="5">
        <v>2976</v>
      </c>
      <c r="E7726" s="5">
        <v>2200</v>
      </c>
      <c r="F7726" s="10">
        <v>34.206896551724135</v>
      </c>
      <c r="G7726" s="4">
        <v>1.5466277441879541</v>
      </c>
    </row>
    <row r="7727" spans="1:7" x14ac:dyDescent="0.25">
      <c r="A7727" t="s">
        <v>5720</v>
      </c>
      <c r="B7727" s="1">
        <v>1.6532206099999999E-2</v>
      </c>
      <c r="C7727" s="3">
        <v>1.7816691891915157</v>
      </c>
      <c r="D7727" s="5">
        <v>630</v>
      </c>
      <c r="E7727" s="1">
        <v>582</v>
      </c>
      <c r="F7727" s="10">
        <v>7.2413793103448274</v>
      </c>
      <c r="G7727" s="4">
        <v>0.91599990304918155</v>
      </c>
    </row>
    <row r="7728" spans="1:7" x14ac:dyDescent="0.25">
      <c r="A7728" t="s">
        <v>27961</v>
      </c>
      <c r="B7728" s="1">
        <v>1.6532597999999999E-2</v>
      </c>
      <c r="C7728" s="3">
        <v>1.7816588942563363</v>
      </c>
      <c r="D7728" s="5">
        <v>219</v>
      </c>
      <c r="E7728" s="5">
        <v>211</v>
      </c>
      <c r="F7728" s="10">
        <v>2.5172413793103448</v>
      </c>
      <c r="G7728" s="4">
        <v>0.54620217386296144</v>
      </c>
    </row>
    <row r="7729" spans="1:7" x14ac:dyDescent="0.25">
      <c r="A7729" t="s">
        <v>25236</v>
      </c>
      <c r="B7729" s="11">
        <v>1.6532655100000002E-2</v>
      </c>
      <c r="C7729" s="3">
        <v>1.7816573943001832</v>
      </c>
      <c r="D7729" s="5">
        <v>152</v>
      </c>
      <c r="E7729" s="5">
        <v>131</v>
      </c>
      <c r="F7729" s="10">
        <v>1.7471264367816093</v>
      </c>
      <c r="G7729" s="4">
        <v>0.43887864832951917</v>
      </c>
    </row>
    <row r="7730" spans="1:7" x14ac:dyDescent="0.25">
      <c r="A7730" t="s">
        <v>4834</v>
      </c>
      <c r="B7730" s="1">
        <v>1.6534724000000001E-2</v>
      </c>
      <c r="C7730" s="3">
        <v>1.7816030499959634</v>
      </c>
      <c r="D7730" s="5">
        <v>1505</v>
      </c>
      <c r="E7730" s="5">
        <v>1279</v>
      </c>
      <c r="F7730" s="10">
        <v>17.298850574712645</v>
      </c>
      <c r="G7730" s="4">
        <v>1.2624238107830317</v>
      </c>
    </row>
    <row r="7731" spans="1:7" x14ac:dyDescent="0.25">
      <c r="A7731" t="s">
        <v>4138</v>
      </c>
      <c r="B7731" s="11">
        <v>1.6534912999999998E-2</v>
      </c>
      <c r="C7731" s="3">
        <v>1.7815980858255325</v>
      </c>
      <c r="D7731" s="5">
        <v>303</v>
      </c>
      <c r="E7731" s="5">
        <v>268</v>
      </c>
      <c r="F7731" s="10">
        <v>3.4827586206896552</v>
      </c>
      <c r="G7731" s="4">
        <v>0.65154535440788064</v>
      </c>
    </row>
    <row r="7732" spans="1:7" x14ac:dyDescent="0.25">
      <c r="A7732" t="s">
        <v>7901</v>
      </c>
      <c r="B7732" s="11">
        <v>1.6536059299999999E-2</v>
      </c>
      <c r="C7732" s="3">
        <v>1.7815679789535428</v>
      </c>
      <c r="D7732" s="5">
        <v>2377</v>
      </c>
      <c r="E7732" s="5">
        <v>1798</v>
      </c>
      <c r="F7732" s="10">
        <v>27.321839080459771</v>
      </c>
      <c r="G7732" s="4">
        <v>1.4521214508737694</v>
      </c>
    </row>
    <row r="7733" spans="1:7" x14ac:dyDescent="0.25">
      <c r="A7733" t="s">
        <v>16451</v>
      </c>
      <c r="B7733" s="1">
        <v>1.65362129E-2</v>
      </c>
      <c r="C7733" s="3">
        <v>1.7815639449015721</v>
      </c>
      <c r="D7733" s="5">
        <v>416</v>
      </c>
      <c r="E7733" s="5">
        <v>402</v>
      </c>
      <c r="F7733" s="10">
        <v>4.7816091954022992</v>
      </c>
      <c r="G7733" s="4">
        <v>0.76204873243730886</v>
      </c>
    </row>
    <row r="7734" spans="1:7" x14ac:dyDescent="0.25">
      <c r="A7734" t="s">
        <v>20102</v>
      </c>
      <c r="B7734" s="1">
        <v>1.65370356E-2</v>
      </c>
      <c r="C7734" s="3">
        <v>1.7815423386737874</v>
      </c>
      <c r="D7734" s="5">
        <v>101</v>
      </c>
      <c r="E7734" s="5">
        <v>98</v>
      </c>
      <c r="F7734" s="10">
        <v>1.1609195402298851</v>
      </c>
      <c r="G7734" s="4">
        <v>0.33463859664506135</v>
      </c>
    </row>
    <row r="7735" spans="1:7" x14ac:dyDescent="0.25">
      <c r="A7735" t="s">
        <v>10167</v>
      </c>
      <c r="B7735" s="1">
        <v>1.65389682E-2</v>
      </c>
      <c r="C7735" s="3">
        <v>1.7814915878320741</v>
      </c>
      <c r="D7735" s="5">
        <v>921</v>
      </c>
      <c r="E7735" s="1">
        <v>757</v>
      </c>
      <c r="F7735" s="10">
        <v>10.586206896551724</v>
      </c>
      <c r="G7735" s="4">
        <v>1.063941279490888</v>
      </c>
    </row>
    <row r="7736" spans="1:7" x14ac:dyDescent="0.25">
      <c r="A7736" t="s">
        <v>18751</v>
      </c>
      <c r="B7736" s="4">
        <v>1.6539064700000002E-2</v>
      </c>
      <c r="C7736" s="3">
        <v>1.7814890538592933</v>
      </c>
      <c r="D7736" s="5">
        <v>201</v>
      </c>
      <c r="E7736" s="5">
        <v>179</v>
      </c>
      <c r="F7736" s="10">
        <v>2.3103448275862069</v>
      </c>
      <c r="G7736" s="4">
        <v>0.51987323514061234</v>
      </c>
    </row>
    <row r="7737" spans="1:7" x14ac:dyDescent="0.25">
      <c r="A7737" t="s">
        <v>7465</v>
      </c>
      <c r="B7737" s="4">
        <v>1.6544639199999999E-2</v>
      </c>
      <c r="C7737" s="3">
        <v>1.7813426993507657</v>
      </c>
      <c r="D7737" s="5">
        <v>3273</v>
      </c>
      <c r="E7737" s="5">
        <v>2690</v>
      </c>
      <c r="F7737" s="10">
        <v>37.620689655172413</v>
      </c>
      <c r="G7737" s="4">
        <v>1.5868200247712254</v>
      </c>
    </row>
    <row r="7738" spans="1:7" x14ac:dyDescent="0.25">
      <c r="A7738" t="s">
        <v>13587</v>
      </c>
      <c r="B7738" s="1">
        <v>1.6544895E-2</v>
      </c>
      <c r="C7738" s="3">
        <v>1.7813359846881898</v>
      </c>
      <c r="D7738" s="5">
        <v>80</v>
      </c>
      <c r="E7738" s="1">
        <v>78</v>
      </c>
      <c r="F7738" s="10">
        <v>0.91954022988505746</v>
      </c>
      <c r="G7738" s="4">
        <v>0.28319721852896473</v>
      </c>
    </row>
    <row r="7739" spans="1:7" x14ac:dyDescent="0.25">
      <c r="A7739" t="s">
        <v>28802</v>
      </c>
      <c r="B7739" s="4">
        <v>1.6545357E-2</v>
      </c>
      <c r="C7739" s="3">
        <v>1.7813238576091543</v>
      </c>
      <c r="D7739" s="5">
        <v>56</v>
      </c>
      <c r="E7739" s="5">
        <v>56</v>
      </c>
      <c r="F7739" s="10">
        <v>0.64367816091954022</v>
      </c>
      <c r="G7739" s="4">
        <v>0.21581678484644332</v>
      </c>
    </row>
    <row r="7740" spans="1:7" x14ac:dyDescent="0.25">
      <c r="A7740" t="s">
        <v>21767</v>
      </c>
      <c r="B7740" s="1">
        <v>1.6545771500000001E-2</v>
      </c>
      <c r="C7740" s="3">
        <v>1.7813129776500283</v>
      </c>
      <c r="D7740" s="5">
        <v>76</v>
      </c>
      <c r="E7740" s="1">
        <v>75</v>
      </c>
      <c r="F7740" s="10">
        <v>0.87356321839080464</v>
      </c>
      <c r="G7740" s="4">
        <v>0.27266835178533927</v>
      </c>
    </row>
    <row r="7741" spans="1:7" x14ac:dyDescent="0.25">
      <c r="A7741" t="s">
        <v>26835</v>
      </c>
      <c r="B7741" s="4">
        <v>1.6553134000000001E-2</v>
      </c>
      <c r="C7741" s="3">
        <v>1.7811197692567327</v>
      </c>
      <c r="D7741" s="5">
        <v>170</v>
      </c>
      <c r="E7741" s="5">
        <v>166</v>
      </c>
      <c r="F7741" s="10">
        <v>1.9540229885057472</v>
      </c>
      <c r="G7741" s="4">
        <v>0.47041387071267604</v>
      </c>
    </row>
    <row r="7742" spans="1:7" x14ac:dyDescent="0.25">
      <c r="A7742" t="s">
        <v>26532</v>
      </c>
      <c r="B7742" s="4">
        <v>1.6553712299999999E-2</v>
      </c>
      <c r="C7742" s="3">
        <v>1.7811045970173334</v>
      </c>
      <c r="D7742" s="5">
        <v>438</v>
      </c>
      <c r="E7742" s="5">
        <v>390</v>
      </c>
      <c r="F7742" s="10">
        <v>5.0344827586206895</v>
      </c>
      <c r="G7742" s="4">
        <v>0.78064005078733834</v>
      </c>
    </row>
    <row r="7743" spans="1:7" x14ac:dyDescent="0.25">
      <c r="A7743" t="s">
        <v>2063</v>
      </c>
      <c r="B7743" s="4">
        <v>1.6554241000000001E-2</v>
      </c>
      <c r="C7743" s="3">
        <v>1.7810907265439446</v>
      </c>
      <c r="D7743" s="5">
        <v>75</v>
      </c>
      <c r="E7743" s="5">
        <v>52</v>
      </c>
      <c r="F7743" s="10">
        <v>0.86206896551724133</v>
      </c>
      <c r="G7743" s="4">
        <v>0.26999576192401242</v>
      </c>
    </row>
    <row r="7744" spans="1:7" x14ac:dyDescent="0.25">
      <c r="A7744" t="s">
        <v>11178</v>
      </c>
      <c r="B7744" s="11">
        <v>1.65559318E-2</v>
      </c>
      <c r="C7744" s="3">
        <v>1.7810463712870224</v>
      </c>
      <c r="D7744" s="5">
        <v>697</v>
      </c>
      <c r="E7744" s="5">
        <v>524</v>
      </c>
      <c r="F7744" s="10">
        <v>8.0114942528735629</v>
      </c>
      <c r="G7744" s="4">
        <v>0.95479681006581996</v>
      </c>
    </row>
    <row r="7745" spans="1:7" x14ac:dyDescent="0.25">
      <c r="A7745" t="s">
        <v>24818</v>
      </c>
      <c r="B7745" s="1">
        <v>1.65565113E-2</v>
      </c>
      <c r="C7745" s="3">
        <v>1.7810311701343</v>
      </c>
      <c r="D7745" s="5">
        <v>84</v>
      </c>
      <c r="E7745" s="1">
        <v>82</v>
      </c>
      <c r="F7745" s="10">
        <v>0.96551724137931039</v>
      </c>
      <c r="G7745" s="4">
        <v>0.29347685777353533</v>
      </c>
    </row>
    <row r="7746" spans="1:7" x14ac:dyDescent="0.25">
      <c r="A7746" t="s">
        <v>22946</v>
      </c>
      <c r="B7746" s="1">
        <v>1.6557888E-2</v>
      </c>
      <c r="C7746" s="3">
        <v>1.7809950593651953</v>
      </c>
      <c r="D7746" s="5">
        <v>139</v>
      </c>
      <c r="E7746" s="5">
        <v>117</v>
      </c>
      <c r="F7746" s="10">
        <v>1.5977011494252873</v>
      </c>
      <c r="G7746" s="4">
        <v>0.41458918652878235</v>
      </c>
    </row>
    <row r="7747" spans="1:7" x14ac:dyDescent="0.25">
      <c r="A7747" t="s">
        <v>10095</v>
      </c>
      <c r="B7747" s="1">
        <v>1.6558666999999999E-2</v>
      </c>
      <c r="C7747" s="3">
        <v>1.7809746275659659</v>
      </c>
      <c r="D7747" s="5">
        <v>940</v>
      </c>
      <c r="E7747" s="5">
        <v>807</v>
      </c>
      <c r="F7747" s="10">
        <v>10.804597701149426</v>
      </c>
      <c r="G7747" s="4">
        <v>1.0720511909786596</v>
      </c>
    </row>
    <row r="7748" spans="1:7" x14ac:dyDescent="0.25">
      <c r="A7748" t="s">
        <v>11054</v>
      </c>
      <c r="B7748" s="1">
        <v>1.6558963199999999E-2</v>
      </c>
      <c r="C7748" s="3">
        <v>1.7809668590133996</v>
      </c>
      <c r="D7748" s="5">
        <v>718</v>
      </c>
      <c r="E7748" s="1">
        <v>643</v>
      </c>
      <c r="F7748" s="10">
        <v>8.2528735632183903</v>
      </c>
      <c r="G7748" s="4">
        <v>0.96627662774924994</v>
      </c>
    </row>
    <row r="7749" spans="1:7" x14ac:dyDescent="0.25">
      <c r="A7749" t="s">
        <v>11620</v>
      </c>
      <c r="B7749" s="1">
        <v>1.6561130800000001E-2</v>
      </c>
      <c r="C7749" s="3">
        <v>1.7809100127544295</v>
      </c>
      <c r="D7749" s="5">
        <v>624</v>
      </c>
      <c r="E7749" s="1">
        <v>525</v>
      </c>
      <c r="F7749" s="10">
        <v>7.1724137931034484</v>
      </c>
      <c r="G7749" s="4">
        <v>0.91235034811114779</v>
      </c>
    </row>
    <row r="7750" spans="1:7" x14ac:dyDescent="0.25">
      <c r="A7750" t="s">
        <v>19769</v>
      </c>
      <c r="B7750" s="1">
        <v>1.65615676E-2</v>
      </c>
      <c r="C7750" s="3">
        <v>1.7808985583839301</v>
      </c>
      <c r="D7750" s="5">
        <v>101</v>
      </c>
      <c r="E7750" s="5">
        <v>69</v>
      </c>
      <c r="F7750" s="10">
        <v>1.1609195402298851</v>
      </c>
      <c r="G7750" s="4">
        <v>0.33463859664506135</v>
      </c>
    </row>
    <row r="7751" spans="1:7" x14ac:dyDescent="0.25">
      <c r="A7751" t="s">
        <v>7122</v>
      </c>
      <c r="B7751" s="11">
        <v>1.6561699199999998E-2</v>
      </c>
      <c r="C7751" s="3">
        <v>1.7808951074469097</v>
      </c>
      <c r="D7751" s="5">
        <v>4356</v>
      </c>
      <c r="E7751" s="5">
        <v>3057</v>
      </c>
      <c r="F7751" s="10">
        <v>50.068965517241381</v>
      </c>
      <c r="G7751" s="4">
        <v>1.7081570606222525</v>
      </c>
    </row>
    <row r="7752" spans="1:7" x14ac:dyDescent="0.25">
      <c r="A7752" t="s">
        <v>14134</v>
      </c>
      <c r="B7752" s="1">
        <v>1.6562348500000001E-2</v>
      </c>
      <c r="C7752" s="3">
        <v>1.7808780813026599</v>
      </c>
      <c r="D7752" s="5">
        <v>181</v>
      </c>
      <c r="E7752" s="1">
        <v>179</v>
      </c>
      <c r="F7752" s="10">
        <v>2.0804597701149423</v>
      </c>
      <c r="G7752" s="4">
        <v>0.48861554141017027</v>
      </c>
    </row>
    <row r="7753" spans="1:7" x14ac:dyDescent="0.25">
      <c r="A7753" t="s">
        <v>889</v>
      </c>
      <c r="B7753" s="1">
        <v>1.6566396000000001E-2</v>
      </c>
      <c r="C7753" s="3">
        <v>1.7807719615597732</v>
      </c>
      <c r="D7753" s="5">
        <v>1430</v>
      </c>
      <c r="E7753" s="5">
        <v>989</v>
      </c>
      <c r="F7753" s="10">
        <v>16.436781609195403</v>
      </c>
      <c r="G7753" s="4">
        <v>1.241466328168112</v>
      </c>
    </row>
    <row r="7754" spans="1:7" x14ac:dyDescent="0.25">
      <c r="A7754" t="s">
        <v>26386</v>
      </c>
      <c r="B7754" s="1">
        <v>1.6566521000000001E-2</v>
      </c>
      <c r="C7754" s="3">
        <v>1.7807686846487643</v>
      </c>
      <c r="D7754" s="5">
        <v>220</v>
      </c>
      <c r="E7754" s="5">
        <v>216</v>
      </c>
      <c r="F7754" s="10">
        <v>2.5287356321839081</v>
      </c>
      <c r="G7754" s="4">
        <v>0.54761912285856795</v>
      </c>
    </row>
    <row r="7755" spans="1:7" x14ac:dyDescent="0.25">
      <c r="A7755" t="s">
        <v>21939</v>
      </c>
      <c r="B7755" s="1">
        <v>1.6569657099999999E-2</v>
      </c>
      <c r="C7755" s="3">
        <v>1.7806864789746728</v>
      </c>
      <c r="D7755" s="5">
        <v>159</v>
      </c>
      <c r="E7755" s="5">
        <v>124</v>
      </c>
      <c r="F7755" s="10">
        <v>1.8275862068965518</v>
      </c>
      <c r="G7755" s="4">
        <v>0.45141585448476057</v>
      </c>
    </row>
    <row r="7756" spans="1:7" x14ac:dyDescent="0.25">
      <c r="A7756" t="s">
        <v>14598</v>
      </c>
      <c r="B7756" s="1">
        <v>1.6569906400000001E-2</v>
      </c>
      <c r="C7756" s="3">
        <v>1.7806799448141164</v>
      </c>
      <c r="D7756" s="5">
        <v>94</v>
      </c>
      <c r="E7756" s="1">
        <v>93</v>
      </c>
      <c r="F7756" s="10">
        <v>1.0804597701149425</v>
      </c>
      <c r="G7756" s="4">
        <v>0.31815932225056603</v>
      </c>
    </row>
    <row r="7757" spans="1:7" x14ac:dyDescent="0.25">
      <c r="A7757" t="s">
        <v>392</v>
      </c>
      <c r="B7757" s="1">
        <v>1.6570482000000001E-2</v>
      </c>
      <c r="C7757" s="3">
        <v>1.7806648586961873</v>
      </c>
      <c r="D7757" s="5">
        <v>329</v>
      </c>
      <c r="E7757" s="5">
        <v>320</v>
      </c>
      <c r="F7757" s="10">
        <v>3.7816091954022988</v>
      </c>
      <c r="G7757" s="4">
        <v>0.67957407800812419</v>
      </c>
    </row>
    <row r="7758" spans="1:7" x14ac:dyDescent="0.25">
      <c r="A7758" t="s">
        <v>4285</v>
      </c>
      <c r="B7758" s="4">
        <v>1.6570583999999999E-2</v>
      </c>
      <c r="C7758" s="3">
        <v>1.7806621853942992</v>
      </c>
      <c r="D7758" s="5">
        <v>1306</v>
      </c>
      <c r="E7758" s="5">
        <v>1169</v>
      </c>
      <c r="F7758" s="10">
        <v>15.011494252873563</v>
      </c>
      <c r="G7758" s="4">
        <v>1.2044318638053448</v>
      </c>
    </row>
    <row r="7759" spans="1:7" x14ac:dyDescent="0.25">
      <c r="A7759" t="s">
        <v>6404</v>
      </c>
      <c r="B7759" s="1">
        <v>1.65706111E-2</v>
      </c>
      <c r="C7759" s="3">
        <v>1.7806614751374468</v>
      </c>
      <c r="D7759" s="5">
        <v>13391</v>
      </c>
      <c r="E7759" s="5">
        <v>6708</v>
      </c>
      <c r="F7759" s="10">
        <v>153.91954022988506</v>
      </c>
      <c r="G7759" s="4">
        <v>2.1901061994170652</v>
      </c>
    </row>
    <row r="7760" spans="1:7" x14ac:dyDescent="0.25">
      <c r="A7760" t="s">
        <v>22999</v>
      </c>
      <c r="B7760" s="4">
        <v>1.65718844E-2</v>
      </c>
      <c r="C7760" s="3">
        <v>1.7806281048582486</v>
      </c>
      <c r="D7760" s="5">
        <v>112</v>
      </c>
      <c r="E7760" s="5">
        <v>111</v>
      </c>
      <c r="F7760" s="10">
        <v>1.2873563218390804</v>
      </c>
      <c r="G7760" s="4">
        <v>0.35933382379108819</v>
      </c>
    </row>
    <row r="7761" spans="1:7" x14ac:dyDescent="0.25">
      <c r="A7761" t="s">
        <v>2642</v>
      </c>
      <c r="B7761" s="1">
        <v>1.6572543200000001E-2</v>
      </c>
      <c r="C7761" s="3">
        <v>1.7806108402243157</v>
      </c>
      <c r="D7761" s="5">
        <v>3075</v>
      </c>
      <c r="E7761" s="5">
        <v>2074</v>
      </c>
      <c r="F7761" s="10">
        <v>35.344827586206897</v>
      </c>
      <c r="G7761" s="4">
        <v>1.5604426129775717</v>
      </c>
    </row>
    <row r="7762" spans="1:7" x14ac:dyDescent="0.25">
      <c r="A7762" t="s">
        <v>4806</v>
      </c>
      <c r="B7762" s="4">
        <v>1.65727798E-2</v>
      </c>
      <c r="C7762" s="3">
        <v>1.7806046400087123</v>
      </c>
      <c r="D7762" s="5">
        <v>2679</v>
      </c>
      <c r="E7762" s="5">
        <v>2308</v>
      </c>
      <c r="F7762" s="10">
        <v>30.793103448275861</v>
      </c>
      <c r="G7762" s="4">
        <v>1.5023329231546731</v>
      </c>
    </row>
    <row r="7763" spans="1:7" x14ac:dyDescent="0.25">
      <c r="A7763" t="s">
        <v>23538</v>
      </c>
      <c r="B7763" s="1">
        <v>1.6573620300000001E-2</v>
      </c>
      <c r="C7763" s="3">
        <v>1.7805826150219255</v>
      </c>
      <c r="D7763" s="5">
        <v>357</v>
      </c>
      <c r="E7763" s="1">
        <v>347</v>
      </c>
      <c r="F7763" s="10">
        <v>4.1034482758620694</v>
      </c>
      <c r="G7763" s="4">
        <v>0.7078637174960013</v>
      </c>
    </row>
    <row r="7764" spans="1:7" x14ac:dyDescent="0.25">
      <c r="A7764" t="s">
        <v>10004</v>
      </c>
      <c r="B7764" s="4">
        <v>1.6573790200000001E-2</v>
      </c>
      <c r="C7764" s="3">
        <v>1.7805781629919561</v>
      </c>
      <c r="D7764" s="5">
        <v>968</v>
      </c>
      <c r="E7764" s="5">
        <v>916</v>
      </c>
      <c r="F7764" s="10">
        <v>11.126436781609195</v>
      </c>
      <c r="G7764" s="4">
        <v>1.0837332070150929</v>
      </c>
    </row>
    <row r="7765" spans="1:7" x14ac:dyDescent="0.25">
      <c r="A7765" t="s">
        <v>14107</v>
      </c>
      <c r="B7765" s="1">
        <v>1.6574528099999999E-2</v>
      </c>
      <c r="C7765" s="3">
        <v>1.7805588277185738</v>
      </c>
      <c r="D7765" s="5">
        <v>288</v>
      </c>
      <c r="E7765" s="5">
        <v>286</v>
      </c>
      <c r="F7765" s="10">
        <v>3.3103448275862069</v>
      </c>
      <c r="G7765" s="4">
        <v>0.63451201510910027</v>
      </c>
    </row>
    <row r="7766" spans="1:7" x14ac:dyDescent="0.25">
      <c r="A7766" t="s">
        <v>2605</v>
      </c>
      <c r="B7766" s="1">
        <v>1.6574645499999999E-2</v>
      </c>
      <c r="C7766" s="3">
        <v>1.7805557515530686</v>
      </c>
      <c r="D7766" s="5">
        <v>8873</v>
      </c>
      <c r="E7766" s="1">
        <v>5272</v>
      </c>
      <c r="F7766" s="10">
        <v>101.98850574712644</v>
      </c>
      <c r="G7766" s="4">
        <v>2.0127887570435066</v>
      </c>
    </row>
    <row r="7767" spans="1:7" x14ac:dyDescent="0.25">
      <c r="A7767" t="s">
        <v>24040</v>
      </c>
      <c r="B7767" s="11">
        <v>1.6575214000000001E-2</v>
      </c>
      <c r="C7767" s="3">
        <v>1.780540855778745</v>
      </c>
      <c r="D7767" s="5">
        <v>258</v>
      </c>
      <c r="E7767" s="5">
        <v>227</v>
      </c>
      <c r="F7767" s="10">
        <v>2.9655172413793105</v>
      </c>
      <c r="G7767" s="4">
        <v>0.59829984245465562</v>
      </c>
    </row>
    <row r="7768" spans="1:7" x14ac:dyDescent="0.25">
      <c r="A7768" t="s">
        <v>16385</v>
      </c>
      <c r="B7768" s="1">
        <v>1.6576464199999998E-2</v>
      </c>
      <c r="C7768" s="3">
        <v>1.7805080999732465</v>
      </c>
      <c r="D7768" s="5">
        <v>418</v>
      </c>
      <c r="E7768" s="1">
        <v>406</v>
      </c>
      <c r="F7768" s="10">
        <v>4.804597701149425</v>
      </c>
      <c r="G7768" s="4">
        <v>0.76377212550004281</v>
      </c>
    </row>
    <row r="7769" spans="1:7" x14ac:dyDescent="0.25">
      <c r="A7769" t="s">
        <v>17656</v>
      </c>
      <c r="B7769" s="11">
        <v>1.6576882000000001E-2</v>
      </c>
      <c r="C7769" s="3">
        <v>1.7804971539750083</v>
      </c>
      <c r="D7769" s="5">
        <v>87</v>
      </c>
      <c r="E7769" s="5">
        <v>86</v>
      </c>
      <c r="F7769" s="10">
        <v>1</v>
      </c>
      <c r="G7769" s="4">
        <v>0.3010299956639812</v>
      </c>
    </row>
    <row r="7770" spans="1:7" x14ac:dyDescent="0.25">
      <c r="A7770" t="s">
        <v>7466</v>
      </c>
      <c r="B7770" s="1">
        <v>1.65774253E-2</v>
      </c>
      <c r="C7770" s="3">
        <v>1.7804829203980612</v>
      </c>
      <c r="D7770" s="5">
        <v>3272</v>
      </c>
      <c r="E7770" s="1">
        <v>2776</v>
      </c>
      <c r="F7770" s="10">
        <v>37.609195402298852</v>
      </c>
      <c r="G7770" s="4">
        <v>1.5866907512230457</v>
      </c>
    </row>
    <row r="7771" spans="1:7" x14ac:dyDescent="0.25">
      <c r="A7771" t="s">
        <v>4512</v>
      </c>
      <c r="B7771" s="1">
        <v>1.6577517999999999E-2</v>
      </c>
      <c r="C7771" s="3">
        <v>1.7804804918553183</v>
      </c>
      <c r="D7771" s="5">
        <v>519</v>
      </c>
      <c r="E7771" s="5">
        <v>382</v>
      </c>
      <c r="F7771" s="10">
        <v>5.9655172413793105</v>
      </c>
      <c r="G7771" s="4">
        <v>0.8429533715476677</v>
      </c>
    </row>
    <row r="7772" spans="1:7" x14ac:dyDescent="0.25">
      <c r="A7772" t="s">
        <v>18517</v>
      </c>
      <c r="B7772" s="11">
        <v>1.6579066E-2</v>
      </c>
      <c r="C7772" s="3">
        <v>1.780439939556054</v>
      </c>
      <c r="D7772" s="5">
        <v>154</v>
      </c>
      <c r="E7772" s="5">
        <v>150</v>
      </c>
      <c r="F7772" s="10">
        <v>1.7701149425287357</v>
      </c>
      <c r="G7772" s="4">
        <v>0.44249778995624983</v>
      </c>
    </row>
    <row r="7773" spans="1:7" x14ac:dyDescent="0.25">
      <c r="A7773" t="s">
        <v>14484</v>
      </c>
      <c r="B7773" s="1">
        <v>1.6579175000000002E-2</v>
      </c>
      <c r="C7773" s="3">
        <v>1.7804370842719919</v>
      </c>
      <c r="D7773" s="5">
        <v>92</v>
      </c>
      <c r="E7773" s="5">
        <v>90</v>
      </c>
      <c r="F7773" s="10">
        <v>1.0574712643678161</v>
      </c>
      <c r="G7773" s="4">
        <v>0.31333377836127463</v>
      </c>
    </row>
    <row r="7774" spans="1:7" x14ac:dyDescent="0.25">
      <c r="A7774" t="s">
        <v>1365</v>
      </c>
      <c r="B7774" s="1">
        <v>1.65797598E-2</v>
      </c>
      <c r="C7774" s="3">
        <v>1.7804217656005945</v>
      </c>
      <c r="D7774" s="5">
        <v>8276</v>
      </c>
      <c r="E7774" s="1">
        <v>5164</v>
      </c>
      <c r="F7774" s="10">
        <v>95.1264367816092</v>
      </c>
      <c r="G7774" s="4">
        <v>1.9828428441661716</v>
      </c>
    </row>
    <row r="7775" spans="1:7" x14ac:dyDescent="0.25">
      <c r="A7775" t="s">
        <v>2499</v>
      </c>
      <c r="B7775" s="4">
        <v>1.6581885099999999E-2</v>
      </c>
      <c r="C7775" s="3">
        <v>1.7803660985149337</v>
      </c>
      <c r="D7775" s="5">
        <v>6053</v>
      </c>
      <c r="E7775" s="5">
        <v>5196</v>
      </c>
      <c r="F7775" s="10">
        <v>69.574712643678154</v>
      </c>
      <c r="G7775" s="4">
        <v>1.8486491185225491</v>
      </c>
    </row>
    <row r="7776" spans="1:7" x14ac:dyDescent="0.25">
      <c r="A7776" t="s">
        <v>3898</v>
      </c>
      <c r="B7776" s="1">
        <v>1.6582425000000001E-2</v>
      </c>
      <c r="C7776" s="3">
        <v>1.7803519582786318</v>
      </c>
      <c r="D7776" s="5">
        <v>63</v>
      </c>
      <c r="E7776" s="5">
        <v>60</v>
      </c>
      <c r="F7776" s="10">
        <v>0.72413793103448276</v>
      </c>
      <c r="G7776" s="4">
        <v>0.23657200643706269</v>
      </c>
    </row>
    <row r="7777" spans="1:7" x14ac:dyDescent="0.25">
      <c r="A7777" t="s">
        <v>24768</v>
      </c>
      <c r="B7777" s="1">
        <v>1.65824254E-2</v>
      </c>
      <c r="C7777" s="3">
        <v>1.7803519478026133</v>
      </c>
      <c r="D7777" s="5">
        <v>187</v>
      </c>
      <c r="E7777" s="5">
        <v>146</v>
      </c>
      <c r="F7777" s="10">
        <v>2.1494252873563218</v>
      </c>
      <c r="G7777" s="4">
        <v>0.49823131020176942</v>
      </c>
    </row>
    <row r="7778" spans="1:7" x14ac:dyDescent="0.25">
      <c r="A7778" t="s">
        <v>26749</v>
      </c>
      <c r="B7778" s="1">
        <v>1.6584035699999999E-2</v>
      </c>
      <c r="C7778" s="3">
        <v>1.780309776019338</v>
      </c>
      <c r="D7778" s="5">
        <v>314</v>
      </c>
      <c r="E7778" s="1">
        <v>298</v>
      </c>
      <c r="F7778" s="10">
        <v>3.6091954022988504</v>
      </c>
      <c r="G7778" s="4">
        <v>0.66362512000156371</v>
      </c>
    </row>
    <row r="7779" spans="1:7" x14ac:dyDescent="0.25">
      <c r="A7779" t="s">
        <v>21253</v>
      </c>
      <c r="B7779" s="1">
        <v>1.6584891800000001E-2</v>
      </c>
      <c r="C7779" s="3">
        <v>1.7802873574768006</v>
      </c>
      <c r="D7779" s="5">
        <v>380</v>
      </c>
      <c r="E7779" s="5">
        <v>336</v>
      </c>
      <c r="F7779" s="10">
        <v>4.3678160919540234</v>
      </c>
      <c r="G7779" s="4">
        <v>0.7297976279474937</v>
      </c>
    </row>
    <row r="7780" spans="1:7" x14ac:dyDescent="0.25">
      <c r="A7780" t="s">
        <v>23493</v>
      </c>
      <c r="B7780" s="1">
        <v>1.65882688E-2</v>
      </c>
      <c r="C7780" s="3">
        <v>1.7801989358465473</v>
      </c>
      <c r="D7780" s="5">
        <v>263</v>
      </c>
      <c r="E7780" s="5">
        <v>247</v>
      </c>
      <c r="F7780" s="10">
        <v>3.0229885057471266</v>
      </c>
      <c r="G7780" s="4">
        <v>0.6045487917316571</v>
      </c>
    </row>
    <row r="7781" spans="1:7" x14ac:dyDescent="0.25">
      <c r="A7781" t="s">
        <v>5936</v>
      </c>
      <c r="B7781" s="1">
        <v>1.65883226E-2</v>
      </c>
      <c r="C7781" s="3">
        <v>1.7801975273207078</v>
      </c>
      <c r="D7781" s="5">
        <v>137</v>
      </c>
      <c r="E7781" s="5">
        <v>130</v>
      </c>
      <c r="F7781" s="10">
        <v>1.5747126436781609</v>
      </c>
      <c r="G7781" s="4">
        <v>0.41072876571554429</v>
      </c>
    </row>
    <row r="7782" spans="1:7" x14ac:dyDescent="0.25">
      <c r="A7782" t="s">
        <v>2719</v>
      </c>
      <c r="B7782" s="1">
        <v>1.6588388999999999E-2</v>
      </c>
      <c r="C7782" s="3">
        <v>1.7801957889233679</v>
      </c>
      <c r="D7782" s="5">
        <v>1180</v>
      </c>
      <c r="E7782" s="5">
        <v>1045</v>
      </c>
      <c r="F7782" s="10">
        <v>13.563218390804598</v>
      </c>
      <c r="G7782" s="4">
        <v>1.1632573622648228</v>
      </c>
    </row>
    <row r="7783" spans="1:7" x14ac:dyDescent="0.25">
      <c r="A7783" t="s">
        <v>10607</v>
      </c>
      <c r="B7783" s="1">
        <v>1.6588625100000001E-2</v>
      </c>
      <c r="C7783" s="3">
        <v>1.7801896077205104</v>
      </c>
      <c r="D7783" s="5">
        <v>811</v>
      </c>
      <c r="E7783" s="5">
        <v>503</v>
      </c>
      <c r="F7783" s="10">
        <v>9.3218390804597693</v>
      </c>
      <c r="G7783" s="4">
        <v>1.0137570840486858</v>
      </c>
    </row>
    <row r="7784" spans="1:7" x14ac:dyDescent="0.25">
      <c r="A7784" t="s">
        <v>25349</v>
      </c>
      <c r="B7784" s="1">
        <v>1.6588629399999999E-2</v>
      </c>
      <c r="C7784" s="3">
        <v>1.7801894951454162</v>
      </c>
      <c r="D7784" s="5">
        <v>91</v>
      </c>
      <c r="E7784" s="5">
        <v>78</v>
      </c>
      <c r="F7784" s="10">
        <v>1.0459770114942528</v>
      </c>
      <c r="G7784" s="4">
        <v>0.31090074969027542</v>
      </c>
    </row>
    <row r="7785" spans="1:7" x14ac:dyDescent="0.25">
      <c r="A7785" t="s">
        <v>24792</v>
      </c>
      <c r="B7785" s="11">
        <v>1.6590820400000001E-2</v>
      </c>
      <c r="C7785" s="3">
        <v>1.780132138003151</v>
      </c>
      <c r="D7785" s="5">
        <v>64</v>
      </c>
      <c r="E7785" s="5">
        <v>63</v>
      </c>
      <c r="F7785" s="10">
        <v>0.73563218390804597</v>
      </c>
      <c r="G7785" s="4">
        <v>0.23945769467455091</v>
      </c>
    </row>
    <row r="7786" spans="1:7" x14ac:dyDescent="0.25">
      <c r="A7786" t="s">
        <v>128</v>
      </c>
      <c r="B7786" s="11">
        <v>1.6591759599999999E-2</v>
      </c>
      <c r="C7786" s="3">
        <v>1.7801075534544202</v>
      </c>
      <c r="D7786" s="5">
        <v>588</v>
      </c>
      <c r="E7786" s="5">
        <v>420</v>
      </c>
      <c r="F7786" s="10">
        <v>6.7586206896551726</v>
      </c>
      <c r="G7786" s="4">
        <v>0.88978452021240639</v>
      </c>
    </row>
    <row r="7787" spans="1:7" x14ac:dyDescent="0.25">
      <c r="A7787" t="s">
        <v>28804</v>
      </c>
      <c r="B7787" s="1">
        <v>1.6593027999999999E-2</v>
      </c>
      <c r="C7787" s="3">
        <v>1.7800743539578463</v>
      </c>
      <c r="D7787" s="5">
        <v>213</v>
      </c>
      <c r="E7787" s="5">
        <v>153</v>
      </c>
      <c r="F7787" s="10">
        <v>2.4482758620689653</v>
      </c>
      <c r="G7787" s="4">
        <v>0.53760200210104392</v>
      </c>
    </row>
    <row r="7788" spans="1:7" x14ac:dyDescent="0.25">
      <c r="A7788" t="s">
        <v>7815</v>
      </c>
      <c r="B7788" s="1">
        <v>1.65931736E-2</v>
      </c>
      <c r="C7788" s="3">
        <v>1.7800705431404875</v>
      </c>
      <c r="D7788" s="5">
        <v>2530</v>
      </c>
      <c r="E7788" s="1">
        <v>2136</v>
      </c>
      <c r="F7788" s="10">
        <v>29.080459770114942</v>
      </c>
      <c r="G7788" s="4">
        <v>1.4782844700212625</v>
      </c>
    </row>
    <row r="7789" spans="1:7" x14ac:dyDescent="0.25">
      <c r="A7789" t="s">
        <v>15926</v>
      </c>
      <c r="B7789" s="1">
        <v>1.65939378E-2</v>
      </c>
      <c r="C7789" s="3">
        <v>1.7800505421323172</v>
      </c>
      <c r="D7789" s="5">
        <v>156</v>
      </c>
      <c r="E7789" s="5">
        <v>153</v>
      </c>
      <c r="F7789" s="10">
        <v>1.7931034482758621</v>
      </c>
      <c r="G7789" s="4">
        <v>0.44608702097969366</v>
      </c>
    </row>
    <row r="7790" spans="1:7" x14ac:dyDescent="0.25">
      <c r="A7790" t="s">
        <v>18101</v>
      </c>
      <c r="B7790" s="1">
        <v>1.65951259E-2</v>
      </c>
      <c r="C7790" s="3">
        <v>1.7800194484395977</v>
      </c>
      <c r="D7790" s="5">
        <v>189</v>
      </c>
      <c r="E7790" s="5">
        <v>181</v>
      </c>
      <c r="F7790" s="10">
        <v>2.1724137931034484</v>
      </c>
      <c r="G7790" s="4">
        <v>0.50138982944659916</v>
      </c>
    </row>
    <row r="7791" spans="1:7" x14ac:dyDescent="0.25">
      <c r="A7791" t="s">
        <v>31182</v>
      </c>
      <c r="B7791" s="1">
        <v>1.6597437E-2</v>
      </c>
      <c r="C7791" s="3">
        <v>1.7799589711584807</v>
      </c>
      <c r="D7791" s="5">
        <v>133</v>
      </c>
      <c r="E7791" s="1">
        <v>130</v>
      </c>
      <c r="F7791" s="10">
        <v>1.5287356321839081</v>
      </c>
      <c r="G7791" s="4">
        <v>0.40290342820358771</v>
      </c>
    </row>
    <row r="7792" spans="1:7" x14ac:dyDescent="0.25">
      <c r="A7792" t="s">
        <v>9236</v>
      </c>
      <c r="B7792" s="11">
        <v>1.6598357000000001E-2</v>
      </c>
      <c r="C7792" s="3">
        <v>1.7799348987760906</v>
      </c>
      <c r="D7792" s="5">
        <v>1273</v>
      </c>
      <c r="E7792" s="5">
        <v>1142</v>
      </c>
      <c r="F7792" s="10">
        <v>14.632183908045977</v>
      </c>
      <c r="G7792" s="4">
        <v>1.194019655751599</v>
      </c>
    </row>
    <row r="7793" spans="1:7" x14ac:dyDescent="0.25">
      <c r="A7793" t="s">
        <v>11348</v>
      </c>
      <c r="B7793" s="1">
        <v>1.6598438100000001E-2</v>
      </c>
      <c r="C7793" s="3">
        <v>1.7799327768072453</v>
      </c>
      <c r="D7793" s="5">
        <v>668</v>
      </c>
      <c r="E7793" s="1">
        <v>605</v>
      </c>
      <c r="F7793" s="10">
        <v>7.6781609195402298</v>
      </c>
      <c r="G7793" s="4">
        <v>0.93842769901056966</v>
      </c>
    </row>
    <row r="7794" spans="1:7" x14ac:dyDescent="0.25">
      <c r="A7794" t="s">
        <v>15775</v>
      </c>
      <c r="B7794" s="1">
        <v>1.6602757999999999E-2</v>
      </c>
      <c r="C7794" s="3">
        <v>1.7798197622798584</v>
      </c>
      <c r="D7794" s="5">
        <v>459</v>
      </c>
      <c r="E7794" s="5">
        <v>442</v>
      </c>
      <c r="F7794" s="10">
        <v>5.2758620689655169</v>
      </c>
      <c r="G7794" s="4">
        <v>0.79767339008611871</v>
      </c>
    </row>
    <row r="7795" spans="1:7" x14ac:dyDescent="0.25">
      <c r="A7795" t="s">
        <v>17531</v>
      </c>
      <c r="B7795" s="11">
        <v>1.6604330899999999E-2</v>
      </c>
      <c r="C7795" s="3">
        <v>1.7797786203542201</v>
      </c>
      <c r="D7795" s="5">
        <v>268</v>
      </c>
      <c r="E7795" s="5">
        <v>248</v>
      </c>
      <c r="F7795" s="10">
        <v>3.0804597701149423</v>
      </c>
      <c r="G7795" s="4">
        <v>0.61070910043647553</v>
      </c>
    </row>
    <row r="7796" spans="1:7" x14ac:dyDescent="0.25">
      <c r="A7796" t="s">
        <v>22113</v>
      </c>
      <c r="B7796" s="1">
        <v>1.6606538000000001E-2</v>
      </c>
      <c r="C7796" s="3">
        <v>1.7797208963991313</v>
      </c>
      <c r="D7796" s="5">
        <v>117</v>
      </c>
      <c r="E7796" s="5">
        <v>112</v>
      </c>
      <c r="F7796" s="10">
        <v>1.3448275862068966</v>
      </c>
      <c r="G7796" s="4">
        <v>0.37011091480728026</v>
      </c>
    </row>
    <row r="7797" spans="1:7" x14ac:dyDescent="0.25">
      <c r="A7797" t="s">
        <v>9872</v>
      </c>
      <c r="B7797" s="4">
        <v>1.6606599E-2</v>
      </c>
      <c r="C7797" s="3">
        <v>1.7797193011289587</v>
      </c>
      <c r="D7797" s="5">
        <v>1012</v>
      </c>
      <c r="E7797" s="5">
        <v>928</v>
      </c>
      <c r="F7797" s="10">
        <v>11.632183908045977</v>
      </c>
      <c r="G7797" s="4">
        <v>1.101478439804872</v>
      </c>
    </row>
    <row r="7798" spans="1:7" x14ac:dyDescent="0.25">
      <c r="A7798" t="s">
        <v>17424</v>
      </c>
      <c r="B7798" s="11">
        <v>1.66068007E-2</v>
      </c>
      <c r="C7798" s="3">
        <v>1.7797140263183227</v>
      </c>
      <c r="D7798" s="5">
        <v>238</v>
      </c>
      <c r="E7798" s="5">
        <v>233</v>
      </c>
      <c r="F7798" s="10">
        <v>2.735632183908046</v>
      </c>
      <c r="G7798" s="4">
        <v>0.57236410836025586</v>
      </c>
    </row>
    <row r="7799" spans="1:7" x14ac:dyDescent="0.25">
      <c r="A7799" t="s">
        <v>4919</v>
      </c>
      <c r="B7799" s="13">
        <v>1.66068807E-2</v>
      </c>
      <c r="C7799" s="3">
        <v>1.7797119341950114</v>
      </c>
      <c r="D7799" s="5">
        <v>130</v>
      </c>
      <c r="E7799" s="5">
        <v>121</v>
      </c>
      <c r="F7799" s="10">
        <v>1.4942528735632183</v>
      </c>
      <c r="G7799" s="4">
        <v>0.39694048122991099</v>
      </c>
    </row>
    <row r="7800" spans="1:7" x14ac:dyDescent="0.25">
      <c r="A7800" t="s">
        <v>16323</v>
      </c>
      <c r="B7800" s="4">
        <v>1.6607129000000002E-2</v>
      </c>
      <c r="C7800" s="3">
        <v>1.7797054408314681</v>
      </c>
      <c r="D7800" s="5">
        <v>268</v>
      </c>
      <c r="E7800" s="5">
        <v>246</v>
      </c>
      <c r="F7800" s="10">
        <v>3.0804597701149423</v>
      </c>
      <c r="G7800" s="4">
        <v>0.61070910043647553</v>
      </c>
    </row>
    <row r="7801" spans="1:7" x14ac:dyDescent="0.25">
      <c r="A7801" t="s">
        <v>21144</v>
      </c>
      <c r="B7801" s="1">
        <v>1.6608086599999999E-2</v>
      </c>
      <c r="C7801" s="3">
        <v>1.7796803992721422</v>
      </c>
      <c r="D7801" s="5">
        <v>234</v>
      </c>
      <c r="E7801" s="5">
        <v>228</v>
      </c>
      <c r="F7801" s="10">
        <v>2.6896551724137931</v>
      </c>
      <c r="G7801" s="4">
        <v>0.56698577978625353</v>
      </c>
    </row>
    <row r="7802" spans="1:7" x14ac:dyDescent="0.25">
      <c r="A7802" t="s">
        <v>4536</v>
      </c>
      <c r="B7802" s="1">
        <v>1.6608286999999999E-2</v>
      </c>
      <c r="C7802" s="3">
        <v>1.7796751589280142</v>
      </c>
      <c r="D7802" s="5">
        <v>29138</v>
      </c>
      <c r="E7802" s="5">
        <v>15665</v>
      </c>
      <c r="F7802" s="10">
        <v>334.91954022988506</v>
      </c>
      <c r="G7802" s="4">
        <v>2.526235267215259</v>
      </c>
    </row>
    <row r="7803" spans="1:7" x14ac:dyDescent="0.25">
      <c r="A7803" t="s">
        <v>1878</v>
      </c>
      <c r="B7803" s="4">
        <v>1.6610795500000001E-2</v>
      </c>
      <c r="C7803" s="3">
        <v>1.7796095684524238</v>
      </c>
      <c r="D7803" s="5">
        <v>107</v>
      </c>
      <c r="E7803" s="5">
        <v>101</v>
      </c>
      <c r="F7803" s="10">
        <v>1.2298850574712643</v>
      </c>
      <c r="G7803" s="4">
        <v>0.34828247731160755</v>
      </c>
    </row>
    <row r="7804" spans="1:7" x14ac:dyDescent="0.25">
      <c r="A7804" t="s">
        <v>26135</v>
      </c>
      <c r="B7804" s="1">
        <v>1.6611665800000001E-2</v>
      </c>
      <c r="C7804" s="3">
        <v>1.7795868147807872</v>
      </c>
      <c r="D7804" s="5">
        <v>70</v>
      </c>
      <c r="E7804" s="5">
        <v>68</v>
      </c>
      <c r="F7804" s="10">
        <v>0.8045977011494253</v>
      </c>
      <c r="G7804" s="4">
        <v>0.25638039979061522</v>
      </c>
    </row>
    <row r="7805" spans="1:7" x14ac:dyDescent="0.25">
      <c r="A7805" t="s">
        <v>8621</v>
      </c>
      <c r="B7805" s="1">
        <v>1.6616335900000001E-2</v>
      </c>
      <c r="C7805" s="3">
        <v>1.7794647371011481</v>
      </c>
      <c r="D7805" s="5">
        <v>1643</v>
      </c>
      <c r="E7805" s="5">
        <v>1488</v>
      </c>
      <c r="F7805" s="10">
        <v>18.885057471264368</v>
      </c>
      <c r="G7805" s="4">
        <v>1.2985268505101768</v>
      </c>
    </row>
    <row r="7806" spans="1:7" x14ac:dyDescent="0.25">
      <c r="A7806" t="s">
        <v>25279</v>
      </c>
      <c r="B7806" s="4">
        <v>1.6616549099999999E-2</v>
      </c>
      <c r="C7806" s="3">
        <v>1.7794591648143279</v>
      </c>
      <c r="D7806" s="5">
        <v>112</v>
      </c>
      <c r="E7806" s="5">
        <v>109</v>
      </c>
      <c r="F7806" s="10">
        <v>1.2873563218390804</v>
      </c>
      <c r="G7806" s="4">
        <v>0.35933382379108819</v>
      </c>
    </row>
    <row r="7807" spans="1:7" x14ac:dyDescent="0.25">
      <c r="A7807" t="s">
        <v>29225</v>
      </c>
      <c r="B7807" s="1">
        <v>1.66172466E-2</v>
      </c>
      <c r="C7807" s="3">
        <v>1.7794409351541407</v>
      </c>
      <c r="D7807" s="5">
        <v>117</v>
      </c>
      <c r="E7807" s="5">
        <v>116</v>
      </c>
      <c r="F7807" s="10">
        <v>1.3448275862068966</v>
      </c>
      <c r="G7807" s="4">
        <v>0.37011091480728026</v>
      </c>
    </row>
    <row r="7808" spans="1:7" x14ac:dyDescent="0.25">
      <c r="A7808" t="s">
        <v>7161</v>
      </c>
      <c r="B7808" s="1">
        <v>1.6617507100000001E-2</v>
      </c>
      <c r="C7808" s="3">
        <v>1.7794341269970193</v>
      </c>
      <c r="D7808" s="5">
        <v>4194</v>
      </c>
      <c r="E7808" s="5">
        <v>3653</v>
      </c>
      <c r="F7808" s="10">
        <v>48.206896551724135</v>
      </c>
      <c r="G7808" s="4">
        <v>1.6920259752156908</v>
      </c>
    </row>
    <row r="7809" spans="1:7" x14ac:dyDescent="0.25">
      <c r="A7809" t="s">
        <v>20243</v>
      </c>
      <c r="B7809" s="11">
        <v>1.6618051799999999E-2</v>
      </c>
      <c r="C7809" s="3">
        <v>1.7794198916291095</v>
      </c>
      <c r="D7809" s="5">
        <v>190</v>
      </c>
      <c r="E7809" s="5">
        <v>183</v>
      </c>
      <c r="F7809" s="10">
        <v>2.1839080459770117</v>
      </c>
      <c r="G7809" s="4">
        <v>0.50296051644583006</v>
      </c>
    </row>
    <row r="7810" spans="1:7" x14ac:dyDescent="0.25">
      <c r="A7810" t="s">
        <v>7903</v>
      </c>
      <c r="B7810" s="11">
        <v>1.6619350200000001E-2</v>
      </c>
      <c r="C7810" s="3">
        <v>1.7793859607005977</v>
      </c>
      <c r="D7810" s="5">
        <v>2375</v>
      </c>
      <c r="E7810" s="5">
        <v>1804</v>
      </c>
      <c r="F7810" s="10">
        <v>27.298850574712645</v>
      </c>
      <c r="G7810" s="4">
        <v>1.451768795976679</v>
      </c>
    </row>
    <row r="7811" spans="1:7" x14ac:dyDescent="0.25">
      <c r="A7811" t="s">
        <v>21076</v>
      </c>
      <c r="B7811" s="11">
        <v>1.6620982699999998E-2</v>
      </c>
      <c r="C7811" s="3">
        <v>1.7793433025392364</v>
      </c>
      <c r="D7811" s="5">
        <v>71</v>
      </c>
      <c r="E7811" s="5">
        <v>71</v>
      </c>
      <c r="F7811" s="10">
        <v>0.81609195402298851</v>
      </c>
      <c r="G7811" s="4">
        <v>0.25913783433580412</v>
      </c>
    </row>
    <row r="7812" spans="1:7" x14ac:dyDescent="0.25">
      <c r="A7812" t="s">
        <v>10130</v>
      </c>
      <c r="B7812" s="4">
        <v>1.66235676E-2</v>
      </c>
      <c r="C7812" s="3">
        <v>1.7792757661882614</v>
      </c>
      <c r="D7812" s="5">
        <v>931</v>
      </c>
      <c r="E7812" s="5">
        <v>740</v>
      </c>
      <c r="F7812" s="10">
        <v>10.701149425287356</v>
      </c>
      <c r="G7812" s="4">
        <v>1.0682285253821213</v>
      </c>
    </row>
    <row r="7813" spans="1:7" x14ac:dyDescent="0.25">
      <c r="A7813" t="s">
        <v>22834</v>
      </c>
      <c r="B7813" s="4">
        <v>1.6624955199999999E-2</v>
      </c>
      <c r="C7813" s="3">
        <v>1.7792395163357753</v>
      </c>
      <c r="D7813" s="5">
        <v>369</v>
      </c>
      <c r="E7813" s="5">
        <v>337</v>
      </c>
      <c r="F7813" s="10">
        <v>4.2413793103448274</v>
      </c>
      <c r="G7813" s="4">
        <v>0.71944559004581643</v>
      </c>
    </row>
    <row r="7814" spans="1:7" x14ac:dyDescent="0.25">
      <c r="A7814" t="s">
        <v>23921</v>
      </c>
      <c r="B7814" s="1">
        <v>1.6626581200000001E-2</v>
      </c>
      <c r="C7814" s="3">
        <v>1.7791970423388062</v>
      </c>
      <c r="D7814" s="5">
        <v>170</v>
      </c>
      <c r="E7814" s="5">
        <v>162</v>
      </c>
      <c r="F7814" s="10">
        <v>1.9540229885057472</v>
      </c>
      <c r="G7814" s="4">
        <v>0.47041387071267604</v>
      </c>
    </row>
    <row r="7815" spans="1:7" x14ac:dyDescent="0.25">
      <c r="A7815" t="s">
        <v>17351</v>
      </c>
      <c r="B7815" s="1">
        <v>1.66270351E-2</v>
      </c>
      <c r="C7815" s="3">
        <v>1.7791851864092993</v>
      </c>
      <c r="D7815" s="5">
        <v>133</v>
      </c>
      <c r="E7815" s="1">
        <v>123</v>
      </c>
      <c r="F7815" s="10">
        <v>1.5287356321839081</v>
      </c>
      <c r="G7815" s="4">
        <v>0.40290342820358771</v>
      </c>
    </row>
    <row r="7816" spans="1:7" x14ac:dyDescent="0.25">
      <c r="A7816" t="s">
        <v>11144</v>
      </c>
      <c r="B7816" s="1">
        <v>1.6628153499999999E-2</v>
      </c>
      <c r="C7816" s="3">
        <v>1.7791559750309136</v>
      </c>
      <c r="D7816" s="5">
        <v>704</v>
      </c>
      <c r="E7816" s="1">
        <v>567</v>
      </c>
      <c r="F7816" s="10">
        <v>8.0919540229885065</v>
      </c>
      <c r="G7816" s="4">
        <v>0.95865723087905808</v>
      </c>
    </row>
    <row r="7817" spans="1:7" x14ac:dyDescent="0.25">
      <c r="A7817" t="s">
        <v>4728</v>
      </c>
      <c r="B7817" s="1">
        <v>1.66330638E-2</v>
      </c>
      <c r="C7817" s="3">
        <v>1.7790277466386242</v>
      </c>
      <c r="D7817" s="5">
        <v>1824</v>
      </c>
      <c r="E7817" s="5">
        <v>1283</v>
      </c>
      <c r="F7817" s="10">
        <v>20.96551724137931</v>
      </c>
      <c r="G7817" s="4">
        <v>1.3417414344363943</v>
      </c>
    </row>
    <row r="7818" spans="1:7" x14ac:dyDescent="0.25">
      <c r="A7818" t="s">
        <v>26534</v>
      </c>
      <c r="B7818" s="1">
        <v>1.6635798399999999E-2</v>
      </c>
      <c r="C7818" s="3">
        <v>1.7789563512488002</v>
      </c>
      <c r="D7818" s="5">
        <v>133</v>
      </c>
      <c r="E7818" s="5">
        <v>132</v>
      </c>
      <c r="F7818" s="10">
        <v>1.5287356321839081</v>
      </c>
      <c r="G7818" s="4">
        <v>0.40290342820358771</v>
      </c>
    </row>
    <row r="7819" spans="1:7" x14ac:dyDescent="0.25">
      <c r="A7819" t="s">
        <v>21119</v>
      </c>
      <c r="B7819" s="4">
        <v>1.6636040899999999E-2</v>
      </c>
      <c r="C7819" s="3">
        <v>1.7789500205851472</v>
      </c>
      <c r="D7819" s="5">
        <v>313</v>
      </c>
      <c r="E7819" s="5">
        <v>282</v>
      </c>
      <c r="F7819" s="10">
        <v>3.5977011494252875</v>
      </c>
      <c r="G7819" s="4">
        <v>0.66254073870934382</v>
      </c>
    </row>
    <row r="7820" spans="1:7" x14ac:dyDescent="0.25">
      <c r="A7820" t="s">
        <v>2695</v>
      </c>
      <c r="B7820" s="1">
        <v>1.6636401499999998E-2</v>
      </c>
      <c r="C7820" s="3">
        <v>1.7789406069936651</v>
      </c>
      <c r="D7820" s="5">
        <v>1454</v>
      </c>
      <c r="E7820" s="5">
        <v>1281</v>
      </c>
      <c r="F7820" s="10">
        <v>16.712643678160919</v>
      </c>
      <c r="G7820" s="4">
        <v>1.2482833860998008</v>
      </c>
    </row>
    <row r="7821" spans="1:7" x14ac:dyDescent="0.25">
      <c r="A7821" t="s">
        <v>28410</v>
      </c>
      <c r="B7821" s="1">
        <v>1.66372046E-2</v>
      </c>
      <c r="C7821" s="3">
        <v>1.7789196425152471</v>
      </c>
      <c r="D7821" s="5">
        <v>322</v>
      </c>
      <c r="E7821" s="5">
        <v>309</v>
      </c>
      <c r="F7821" s="10">
        <v>3.7011494252873565</v>
      </c>
      <c r="G7821" s="4">
        <v>0.6722040553887233</v>
      </c>
    </row>
    <row r="7822" spans="1:7" x14ac:dyDescent="0.25">
      <c r="A7822" t="s">
        <v>2003</v>
      </c>
      <c r="B7822" s="1">
        <v>1.6637404200000001E-2</v>
      </c>
      <c r="C7822" s="3">
        <v>1.7789144322253767</v>
      </c>
      <c r="D7822" s="5">
        <v>428</v>
      </c>
      <c r="E7822" s="1">
        <v>396</v>
      </c>
      <c r="F7822" s="10">
        <v>4.9195402298850572</v>
      </c>
      <c r="G7822" s="4">
        <v>0.77228797642257252</v>
      </c>
    </row>
    <row r="7823" spans="1:7" x14ac:dyDescent="0.25">
      <c r="A7823" t="s">
        <v>16849</v>
      </c>
      <c r="B7823" s="1">
        <v>1.6637750999999999E-2</v>
      </c>
      <c r="C7823" s="3">
        <v>1.7789053796258967</v>
      </c>
      <c r="D7823" s="5">
        <v>300</v>
      </c>
      <c r="E7823" s="5">
        <v>273</v>
      </c>
      <c r="F7823" s="10">
        <v>3.4482758620689653</v>
      </c>
      <c r="G7823" s="4">
        <v>0.64819171240029283</v>
      </c>
    </row>
    <row r="7824" spans="1:7" x14ac:dyDescent="0.25">
      <c r="A7824" t="s">
        <v>1909</v>
      </c>
      <c r="B7824" s="11">
        <v>1.66378537E-2</v>
      </c>
      <c r="C7824" s="3">
        <v>1.7789026988605916</v>
      </c>
      <c r="D7824" s="5">
        <v>2363</v>
      </c>
      <c r="E7824" s="5">
        <v>1724</v>
      </c>
      <c r="F7824" s="10">
        <v>27.160919540229884</v>
      </c>
      <c r="G7824" s="4">
        <v>1.4496468317459139</v>
      </c>
    </row>
    <row r="7825" spans="1:7" x14ac:dyDescent="0.25">
      <c r="A7825" t="s">
        <v>20868</v>
      </c>
      <c r="B7825" s="13">
        <v>1.6640574700000001E-2</v>
      </c>
      <c r="C7825" s="3">
        <v>1.7788316789630358</v>
      </c>
      <c r="D7825" s="5">
        <v>108</v>
      </c>
      <c r="E7825" s="5">
        <v>105</v>
      </c>
      <c r="F7825" s="10">
        <v>1.2413793103448276</v>
      </c>
      <c r="G7825" s="4">
        <v>0.35051535874389944</v>
      </c>
    </row>
    <row r="7826" spans="1:7" x14ac:dyDescent="0.25">
      <c r="A7826" t="s">
        <v>12393</v>
      </c>
      <c r="B7826" s="1">
        <v>1.6641071100000002E-2</v>
      </c>
      <c r="C7826" s="3">
        <v>1.7788187238476472</v>
      </c>
      <c r="D7826" s="5">
        <v>521</v>
      </c>
      <c r="E7826" s="5">
        <v>447</v>
      </c>
      <c r="F7826" s="10">
        <v>5.9885057471264371</v>
      </c>
      <c r="G7826" s="4">
        <v>0.84438432665411645</v>
      </c>
    </row>
    <row r="7827" spans="1:7" x14ac:dyDescent="0.25">
      <c r="A7827" t="s">
        <v>25557</v>
      </c>
      <c r="B7827" s="4">
        <v>1.6641075700000001E-2</v>
      </c>
      <c r="C7827" s="3">
        <v>1.7788186037980225</v>
      </c>
      <c r="D7827" s="5">
        <v>195</v>
      </c>
      <c r="E7827" s="5">
        <v>185</v>
      </c>
      <c r="F7827" s="10">
        <v>2.2413793103448274</v>
      </c>
      <c r="G7827" s="4">
        <v>0.51072985570074259</v>
      </c>
    </row>
    <row r="7828" spans="1:7" x14ac:dyDescent="0.25">
      <c r="A7828" t="s">
        <v>12628</v>
      </c>
      <c r="B7828" s="1">
        <v>1.6641619E-2</v>
      </c>
      <c r="C7828" s="3">
        <v>1.7788044251268442</v>
      </c>
      <c r="D7828" s="5">
        <v>61</v>
      </c>
      <c r="E7828" s="1">
        <v>59</v>
      </c>
      <c r="F7828" s="10">
        <v>0.70114942528735635</v>
      </c>
      <c r="G7828" s="4">
        <v>0.23074246277633889</v>
      </c>
    </row>
    <row r="7829" spans="1:7" x14ac:dyDescent="0.25">
      <c r="A7829" t="s">
        <v>16251</v>
      </c>
      <c r="B7829" s="4">
        <v>1.66442685E-2</v>
      </c>
      <c r="C7829" s="3">
        <v>1.7787352869233197</v>
      </c>
      <c r="D7829" s="5">
        <v>321</v>
      </c>
      <c r="E7829" s="5">
        <v>289</v>
      </c>
      <c r="F7829" s="10">
        <v>3.6896551724137931</v>
      </c>
      <c r="G7829" s="4">
        <v>0.67114091047126145</v>
      </c>
    </row>
    <row r="7830" spans="1:7" x14ac:dyDescent="0.25">
      <c r="A7830" t="s">
        <v>31630</v>
      </c>
      <c r="B7830" s="1">
        <v>1.6645023599999999E-2</v>
      </c>
      <c r="C7830" s="3">
        <v>1.7787155847462741</v>
      </c>
      <c r="D7830" s="5">
        <v>69</v>
      </c>
      <c r="E7830" s="5">
        <v>69</v>
      </c>
      <c r="F7830" s="10">
        <v>0.7931034482758621</v>
      </c>
      <c r="G7830" s="4">
        <v>0.25360534573584309</v>
      </c>
    </row>
    <row r="7831" spans="1:7" x14ac:dyDescent="0.25">
      <c r="A7831" t="s">
        <v>24785</v>
      </c>
      <c r="B7831" s="11">
        <v>1.6645824E-2</v>
      </c>
      <c r="C7831" s="3">
        <v>1.7786947015709607</v>
      </c>
      <c r="D7831" s="5">
        <v>139</v>
      </c>
      <c r="E7831" s="5">
        <v>137</v>
      </c>
      <c r="F7831" s="10">
        <v>1.5977011494252873</v>
      </c>
      <c r="G7831" s="4">
        <v>0.41458918652878235</v>
      </c>
    </row>
    <row r="7832" spans="1:7" x14ac:dyDescent="0.25">
      <c r="A7832" t="s">
        <v>11730</v>
      </c>
      <c r="B7832" s="1">
        <v>1.6646429599999998E-2</v>
      </c>
      <c r="C7832" s="3">
        <v>1.7786789015748756</v>
      </c>
      <c r="D7832" s="5">
        <v>608</v>
      </c>
      <c r="E7832" s="1">
        <v>566</v>
      </c>
      <c r="F7832" s="10">
        <v>6.9885057471264371</v>
      </c>
      <c r="G7832" s="4">
        <v>0.90246555197149536</v>
      </c>
    </row>
    <row r="7833" spans="1:7" x14ac:dyDescent="0.25">
      <c r="A7833" t="s">
        <v>28661</v>
      </c>
      <c r="B7833" s="4">
        <v>1.6646572799999999E-2</v>
      </c>
      <c r="C7833" s="3">
        <v>1.7786751655964221</v>
      </c>
      <c r="D7833" s="5">
        <v>286</v>
      </c>
      <c r="E7833" s="5">
        <v>271</v>
      </c>
      <c r="F7833" s="10">
        <v>3.2873563218390807</v>
      </c>
      <c r="G7833" s="4">
        <v>0.63218957919006913</v>
      </c>
    </row>
    <row r="7834" spans="1:7" x14ac:dyDescent="0.25">
      <c r="A7834" t="s">
        <v>30195</v>
      </c>
      <c r="B7834" s="4">
        <v>1.6647428999999998E-2</v>
      </c>
      <c r="C7834" s="3">
        <v>1.7786528286639187</v>
      </c>
      <c r="D7834" s="5">
        <v>88</v>
      </c>
      <c r="E7834" s="5">
        <v>87</v>
      </c>
      <c r="F7834" s="10">
        <v>1.0114942528735633</v>
      </c>
      <c r="G7834" s="4">
        <v>0.30351879606767596</v>
      </c>
    </row>
    <row r="7835" spans="1:7" x14ac:dyDescent="0.25">
      <c r="A7835" t="s">
        <v>8589</v>
      </c>
      <c r="B7835" s="1">
        <v>1.6649004799999999E-2</v>
      </c>
      <c r="C7835" s="3">
        <v>1.7786117214841406</v>
      </c>
      <c r="D7835" s="5">
        <v>1665</v>
      </c>
      <c r="E7835" s="5">
        <v>1514</v>
      </c>
      <c r="F7835" s="10">
        <v>19.137931034482758</v>
      </c>
      <c r="G7835" s="4">
        <v>1.3040148492134433</v>
      </c>
    </row>
    <row r="7836" spans="1:7" x14ac:dyDescent="0.25">
      <c r="A7836" t="s">
        <v>12849</v>
      </c>
      <c r="B7836" s="11">
        <v>1.6649261700000001E-2</v>
      </c>
      <c r="C7836" s="3">
        <v>1.7786050202192323</v>
      </c>
      <c r="D7836" s="5">
        <v>96</v>
      </c>
      <c r="E7836" s="5">
        <v>92</v>
      </c>
      <c r="F7836" s="10">
        <v>1.103448275862069</v>
      </c>
      <c r="G7836" s="4">
        <v>0.32293183711181095</v>
      </c>
    </row>
    <row r="7837" spans="1:7" x14ac:dyDescent="0.25">
      <c r="A7837" t="s">
        <v>2256</v>
      </c>
      <c r="B7837" s="4">
        <v>1.6652973000000001E-2</v>
      </c>
      <c r="C7837" s="3">
        <v>1.7785082220834987</v>
      </c>
      <c r="D7837" s="5">
        <v>146</v>
      </c>
      <c r="E7837" s="5">
        <v>139</v>
      </c>
      <c r="F7837" s="10">
        <v>1.6781609195402298</v>
      </c>
      <c r="G7837" s="4">
        <v>0.42783666840740042</v>
      </c>
    </row>
    <row r="7838" spans="1:7" x14ac:dyDescent="0.25">
      <c r="A7838" t="s">
        <v>27761</v>
      </c>
      <c r="B7838" s="1">
        <v>1.6654653200000001E-2</v>
      </c>
      <c r="C7838" s="3">
        <v>1.7784644061967265</v>
      </c>
      <c r="D7838" s="5">
        <v>99</v>
      </c>
      <c r="E7838" s="5">
        <v>98</v>
      </c>
      <c r="F7838" s="10">
        <v>1.1379310344827587</v>
      </c>
      <c r="G7838" s="4">
        <v>0.32999369159929787</v>
      </c>
    </row>
    <row r="7839" spans="1:7" x14ac:dyDescent="0.25">
      <c r="A7839" t="s">
        <v>23969</v>
      </c>
      <c r="B7839" s="11">
        <v>1.66569765E-2</v>
      </c>
      <c r="C7839" s="3">
        <v>1.7784038269707609</v>
      </c>
      <c r="D7839" s="5">
        <v>198</v>
      </c>
      <c r="E7839" s="5">
        <v>190</v>
      </c>
      <c r="F7839" s="10">
        <v>2.2758620689655173</v>
      </c>
      <c r="G7839" s="4">
        <v>0.51532560738989164</v>
      </c>
    </row>
    <row r="7840" spans="1:7" x14ac:dyDescent="0.25">
      <c r="A7840" t="s">
        <v>10566</v>
      </c>
      <c r="B7840" s="11">
        <v>1.6657963299999998E-2</v>
      </c>
      <c r="C7840" s="3">
        <v>1.7783780990662568</v>
      </c>
      <c r="D7840" s="5">
        <v>820</v>
      </c>
      <c r="E7840" s="5">
        <v>723</v>
      </c>
      <c r="F7840" s="10">
        <v>9.4252873563218387</v>
      </c>
      <c r="G7840" s="4">
        <v>1.0180880344414767</v>
      </c>
    </row>
    <row r="7841" spans="1:7" x14ac:dyDescent="0.25">
      <c r="A7841" t="s">
        <v>20160</v>
      </c>
      <c r="B7841" s="1">
        <v>1.6658473600000001E-2</v>
      </c>
      <c r="C7841" s="3">
        <v>1.7783647950941184</v>
      </c>
      <c r="D7841" s="5">
        <v>86</v>
      </c>
      <c r="E7841" s="5">
        <v>78</v>
      </c>
      <c r="F7841" s="10">
        <v>0.9885057471264368</v>
      </c>
      <c r="G7841" s="4">
        <v>0.29852685051017686</v>
      </c>
    </row>
    <row r="7842" spans="1:7" x14ac:dyDescent="0.25">
      <c r="A7842" t="s">
        <v>23155</v>
      </c>
      <c r="B7842" s="4">
        <v>1.6658976400000001E-2</v>
      </c>
      <c r="C7842" s="3">
        <v>1.7783516870522054</v>
      </c>
      <c r="D7842" s="5">
        <v>239</v>
      </c>
      <c r="E7842" s="5">
        <v>224</v>
      </c>
      <c r="F7842" s="10">
        <v>2.7471264367816093</v>
      </c>
      <c r="G7842" s="4">
        <v>0.57369834744932047</v>
      </c>
    </row>
    <row r="7843" spans="1:7" x14ac:dyDescent="0.25">
      <c r="A7843" t="s">
        <v>28160</v>
      </c>
      <c r="B7843" s="1">
        <v>1.66600082E-2</v>
      </c>
      <c r="C7843" s="3">
        <v>1.7783247891708953</v>
      </c>
      <c r="D7843" s="5">
        <v>60</v>
      </c>
      <c r="E7843" s="1">
        <v>59</v>
      </c>
      <c r="F7843" s="10">
        <v>0.68965517241379315</v>
      </c>
      <c r="G7843" s="4">
        <v>0.2277980821295576</v>
      </c>
    </row>
    <row r="7844" spans="1:7" x14ac:dyDescent="0.25">
      <c r="A7844" t="s">
        <v>30620</v>
      </c>
      <c r="B7844" s="1">
        <v>1.6662036500000001E-2</v>
      </c>
      <c r="C7844" s="3">
        <v>1.7782719184958415</v>
      </c>
      <c r="D7844" s="5">
        <v>143</v>
      </c>
      <c r="E7844" s="5">
        <v>136</v>
      </c>
      <c r="F7844" s="10">
        <v>1.6436781609195403</v>
      </c>
      <c r="G7844" s="4">
        <v>0.42220858339897438</v>
      </c>
    </row>
    <row r="7845" spans="1:7" x14ac:dyDescent="0.25">
      <c r="A7845" t="s">
        <v>3933</v>
      </c>
      <c r="B7845" s="4">
        <v>1.6662179999999999E-2</v>
      </c>
      <c r="C7845" s="3">
        <v>1.7782681781973619</v>
      </c>
      <c r="D7845" s="5">
        <v>10704</v>
      </c>
      <c r="E7845" s="5">
        <v>6225</v>
      </c>
      <c r="F7845" s="10">
        <v>123.03448275862068</v>
      </c>
      <c r="G7845" s="4">
        <v>2.0935424399195548</v>
      </c>
    </row>
    <row r="7846" spans="1:7" x14ac:dyDescent="0.25">
      <c r="A7846" t="s">
        <v>27598</v>
      </c>
      <c r="B7846" s="11">
        <v>1.66641693E-2</v>
      </c>
      <c r="C7846" s="3">
        <v>1.7782163308134136</v>
      </c>
      <c r="D7846" s="5">
        <v>220</v>
      </c>
      <c r="E7846" s="5">
        <v>196</v>
      </c>
      <c r="F7846" s="10">
        <v>2.5287356321839081</v>
      </c>
      <c r="G7846" s="4">
        <v>0.54761912285856795</v>
      </c>
    </row>
    <row r="7847" spans="1:7" x14ac:dyDescent="0.25">
      <c r="A7847" t="s">
        <v>2542</v>
      </c>
      <c r="B7847" s="11">
        <v>1.66652513E-2</v>
      </c>
      <c r="C7847" s="3">
        <v>1.7781881331057352</v>
      </c>
      <c r="D7847" s="5">
        <v>529</v>
      </c>
      <c r="E7847" s="5">
        <v>425</v>
      </c>
      <c r="F7847" s="10">
        <v>6.0804597701149428</v>
      </c>
      <c r="G7847" s="4">
        <v>0.85006145954580692</v>
      </c>
    </row>
    <row r="7848" spans="1:7" x14ac:dyDescent="0.25">
      <c r="A7848" t="s">
        <v>18610</v>
      </c>
      <c r="B7848" s="1">
        <v>1.66653615E-2</v>
      </c>
      <c r="C7848" s="3">
        <v>1.778185261316237</v>
      </c>
      <c r="D7848" s="5">
        <v>138</v>
      </c>
      <c r="E7848" s="5">
        <v>132</v>
      </c>
      <c r="F7848" s="10">
        <v>1.5862068965517242</v>
      </c>
      <c r="G7848" s="4">
        <v>0.41266326549274396</v>
      </c>
    </row>
    <row r="7849" spans="1:7" x14ac:dyDescent="0.25">
      <c r="A7849" t="s">
        <v>29499</v>
      </c>
      <c r="B7849" s="1">
        <v>1.66658178E-2</v>
      </c>
      <c r="C7849" s="3">
        <v>1.7781733704335099</v>
      </c>
      <c r="D7849" s="5">
        <v>123</v>
      </c>
      <c r="E7849" s="1">
        <v>119</v>
      </c>
      <c r="F7849" s="10">
        <v>1.4137931034482758</v>
      </c>
      <c r="G7849" s="4">
        <v>0.38270004211530073</v>
      </c>
    </row>
    <row r="7850" spans="1:7" x14ac:dyDescent="0.25">
      <c r="A7850" t="s">
        <v>1706</v>
      </c>
      <c r="B7850" s="1">
        <v>1.6666225E-2</v>
      </c>
      <c r="C7850" s="3">
        <v>1.7781627593399085</v>
      </c>
      <c r="D7850" s="5">
        <v>307</v>
      </c>
      <c r="E7850" s="1">
        <v>273</v>
      </c>
      <c r="F7850" s="10">
        <v>3.5287356321839081</v>
      </c>
      <c r="G7850" s="4">
        <v>0.65597696920695558</v>
      </c>
    </row>
    <row r="7851" spans="1:7" x14ac:dyDescent="0.25">
      <c r="A7851" t="s">
        <v>14773</v>
      </c>
      <c r="B7851" s="1">
        <v>1.66672052E-2</v>
      </c>
      <c r="C7851" s="3">
        <v>1.7781372176870553</v>
      </c>
      <c r="D7851" s="5">
        <v>69</v>
      </c>
      <c r="E7851" s="5">
        <v>68</v>
      </c>
      <c r="F7851" s="10">
        <v>0.7931034482758621</v>
      </c>
      <c r="G7851" s="4">
        <v>0.25360534573584309</v>
      </c>
    </row>
    <row r="7852" spans="1:7" x14ac:dyDescent="0.25">
      <c r="A7852" t="s">
        <v>28548</v>
      </c>
      <c r="B7852" s="1">
        <v>1.6667636999999999E-2</v>
      </c>
      <c r="C7852" s="3">
        <v>1.7781259664949141</v>
      </c>
      <c r="D7852" s="5">
        <v>79</v>
      </c>
      <c r="E7852" s="5">
        <v>77</v>
      </c>
      <c r="F7852" s="10">
        <v>0.90804597701149425</v>
      </c>
      <c r="G7852" s="4">
        <v>0.28058883542143659</v>
      </c>
    </row>
    <row r="7853" spans="1:7" x14ac:dyDescent="0.25">
      <c r="A7853" t="s">
        <v>15148</v>
      </c>
      <c r="B7853" s="1">
        <v>1.66680196E-2</v>
      </c>
      <c r="C7853" s="3">
        <v>1.7781159975256042</v>
      </c>
      <c r="D7853" s="5">
        <v>67</v>
      </c>
      <c r="E7853" s="5">
        <v>65</v>
      </c>
      <c r="F7853" s="10">
        <v>0.77011494252873558</v>
      </c>
      <c r="G7853" s="4">
        <v>0.2480014682178445</v>
      </c>
    </row>
    <row r="7854" spans="1:7" x14ac:dyDescent="0.25">
      <c r="A7854" t="s">
        <v>5945</v>
      </c>
      <c r="B7854" s="1">
        <v>1.66681199E-2</v>
      </c>
      <c r="C7854" s="3">
        <v>1.7781133841614183</v>
      </c>
      <c r="D7854" s="5">
        <v>8110</v>
      </c>
      <c r="E7854" s="5">
        <v>5045</v>
      </c>
      <c r="F7854" s="10">
        <v>93.218390804597703</v>
      </c>
      <c r="G7854" s="4">
        <v>1.9741356824680014</v>
      </c>
    </row>
    <row r="7855" spans="1:7" x14ac:dyDescent="0.25">
      <c r="A7855" t="s">
        <v>26313</v>
      </c>
      <c r="B7855" s="11">
        <v>1.66682896E-2</v>
      </c>
      <c r="C7855" s="3">
        <v>1.7781089625830488</v>
      </c>
      <c r="D7855" s="5">
        <v>92</v>
      </c>
      <c r="E7855" s="5">
        <v>91</v>
      </c>
      <c r="F7855" s="10">
        <v>1.0574712643678161</v>
      </c>
      <c r="G7855" s="4">
        <v>0.31333377836127463</v>
      </c>
    </row>
    <row r="7856" spans="1:7" x14ac:dyDescent="0.25">
      <c r="A7856" t="s">
        <v>27157</v>
      </c>
      <c r="B7856" s="4">
        <v>1.66686887E-2</v>
      </c>
      <c r="C7856" s="3">
        <v>1.778098564104448</v>
      </c>
      <c r="D7856" s="5">
        <v>63</v>
      </c>
      <c r="E7856" s="5">
        <v>63</v>
      </c>
      <c r="F7856" s="10">
        <v>0.72413793103448276</v>
      </c>
      <c r="G7856" s="4">
        <v>0.23657200643706269</v>
      </c>
    </row>
    <row r="7857" spans="1:7" x14ac:dyDescent="0.25">
      <c r="A7857" t="s">
        <v>21032</v>
      </c>
      <c r="B7857" s="1">
        <v>1.6668748899999999E-2</v>
      </c>
      <c r="C7857" s="3">
        <v>1.778096995625903</v>
      </c>
      <c r="D7857" s="5">
        <v>244</v>
      </c>
      <c r="E7857" s="5">
        <v>237</v>
      </c>
      <c r="F7857" s="10">
        <v>2.8045977011494254</v>
      </c>
      <c r="G7857" s="4">
        <v>0.58030874115710018</v>
      </c>
    </row>
    <row r="7858" spans="1:7" x14ac:dyDescent="0.25">
      <c r="A7858" t="s">
        <v>24844</v>
      </c>
      <c r="B7858" s="1">
        <v>1.6669237999999999E-2</v>
      </c>
      <c r="C7858" s="3">
        <v>1.7780842525990519</v>
      </c>
      <c r="D7858" s="5">
        <v>88</v>
      </c>
      <c r="E7858" s="1">
        <v>88</v>
      </c>
      <c r="F7858" s="10">
        <v>1.0114942528735633</v>
      </c>
      <c r="G7858" s="4">
        <v>0.30351879606767596</v>
      </c>
    </row>
    <row r="7859" spans="1:7" x14ac:dyDescent="0.25">
      <c r="A7859" t="s">
        <v>17363</v>
      </c>
      <c r="B7859" s="1">
        <v>1.6669707499999999E-2</v>
      </c>
      <c r="C7859" s="3">
        <v>1.7780720205829392</v>
      </c>
      <c r="D7859" s="5">
        <v>229</v>
      </c>
      <c r="E7859" s="5">
        <v>220</v>
      </c>
      <c r="F7859" s="10">
        <v>2.632183908045977</v>
      </c>
      <c r="G7859" s="4">
        <v>0.56016782999978532</v>
      </c>
    </row>
    <row r="7860" spans="1:7" x14ac:dyDescent="0.25">
      <c r="A7860" t="s">
        <v>31061</v>
      </c>
      <c r="B7860" s="1">
        <v>1.6676155099999999E-2</v>
      </c>
      <c r="C7860" s="3">
        <v>1.777904074282074</v>
      </c>
      <c r="D7860" s="5">
        <v>76</v>
      </c>
      <c r="E7860" s="1">
        <v>75</v>
      </c>
      <c r="F7860" s="10">
        <v>0.87356321839080464</v>
      </c>
      <c r="G7860" s="4">
        <v>0.27266835178533927</v>
      </c>
    </row>
    <row r="7861" spans="1:7" x14ac:dyDescent="0.25">
      <c r="A7861" t="s">
        <v>24531</v>
      </c>
      <c r="B7861" s="4">
        <v>1.6676368300000001E-2</v>
      </c>
      <c r="C7861" s="3">
        <v>1.7778985219835308</v>
      </c>
      <c r="D7861" s="5">
        <v>492</v>
      </c>
      <c r="E7861" s="5">
        <v>479</v>
      </c>
      <c r="F7861" s="10">
        <v>5.6551724137931032</v>
      </c>
      <c r="G7861" s="4">
        <v>0.82315931110881768</v>
      </c>
    </row>
    <row r="7862" spans="1:7" x14ac:dyDescent="0.25">
      <c r="A7862" t="s">
        <v>28278</v>
      </c>
      <c r="B7862" s="4">
        <v>1.6676574999999999E-2</v>
      </c>
      <c r="C7862" s="3">
        <v>1.7778931390301522</v>
      </c>
      <c r="D7862" s="5">
        <v>101</v>
      </c>
      <c r="E7862" s="5">
        <v>99</v>
      </c>
      <c r="F7862" s="10">
        <v>1.1609195402298851</v>
      </c>
      <c r="G7862" s="4">
        <v>0.33463859664506135</v>
      </c>
    </row>
    <row r="7863" spans="1:7" x14ac:dyDescent="0.25">
      <c r="A7863" t="s">
        <v>15527</v>
      </c>
      <c r="B7863" s="4">
        <v>1.66766769E-2</v>
      </c>
      <c r="C7863" s="3">
        <v>1.7778904853394213</v>
      </c>
      <c r="D7863" s="5">
        <v>129</v>
      </c>
      <c r="E7863" s="5">
        <v>127</v>
      </c>
      <c r="F7863" s="10">
        <v>1.4827586206896552</v>
      </c>
      <c r="G7863" s="4">
        <v>0.39493449853231238</v>
      </c>
    </row>
    <row r="7864" spans="1:7" x14ac:dyDescent="0.25">
      <c r="A7864" t="s">
        <v>28376</v>
      </c>
      <c r="B7864" s="1">
        <v>1.6677795499999998E-2</v>
      </c>
      <c r="C7864" s="3">
        <v>1.777861355704162</v>
      </c>
      <c r="D7864" s="5">
        <v>288</v>
      </c>
      <c r="E7864" s="5">
        <v>268</v>
      </c>
      <c r="F7864" s="10">
        <v>3.3103448275862069</v>
      </c>
      <c r="G7864" s="4">
        <v>0.63451201510910027</v>
      </c>
    </row>
    <row r="7865" spans="1:7" x14ac:dyDescent="0.25">
      <c r="A7865" t="s">
        <v>30958</v>
      </c>
      <c r="B7865" s="1">
        <v>1.66836491E-2</v>
      </c>
      <c r="C7865" s="3">
        <v>1.7777089530587828</v>
      </c>
      <c r="D7865" s="5">
        <v>254</v>
      </c>
      <c r="E7865" s="5">
        <v>240</v>
      </c>
      <c r="F7865" s="10">
        <v>2.9195402298850577</v>
      </c>
      <c r="G7865" s="4">
        <v>0.59323512637387921</v>
      </c>
    </row>
    <row r="7866" spans="1:7" x14ac:dyDescent="0.25">
      <c r="A7866" t="s">
        <v>5457</v>
      </c>
      <c r="B7866" s="4">
        <v>1.6684968000000001E-2</v>
      </c>
      <c r="C7866" s="3">
        <v>1.7776746219391704</v>
      </c>
      <c r="D7866" s="5">
        <v>163</v>
      </c>
      <c r="E7866" s="5">
        <v>154</v>
      </c>
      <c r="F7866" s="10">
        <v>1.8735632183908046</v>
      </c>
      <c r="G7866" s="4">
        <v>0.45842075605341914</v>
      </c>
    </row>
    <row r="7867" spans="1:7" x14ac:dyDescent="0.25">
      <c r="A7867" t="s">
        <v>11762</v>
      </c>
      <c r="B7867" s="1">
        <v>1.6685326600000001E-2</v>
      </c>
      <c r="C7867" s="3">
        <v>1.7776652880089139</v>
      </c>
      <c r="D7867" s="5">
        <v>603</v>
      </c>
      <c r="E7867" s="5">
        <v>466</v>
      </c>
      <c r="F7867" s="10">
        <v>6.931034482758621</v>
      </c>
      <c r="G7867" s="4">
        <v>0.89932983811863676</v>
      </c>
    </row>
    <row r="7868" spans="1:7" x14ac:dyDescent="0.25">
      <c r="A7868" t="s">
        <v>5193</v>
      </c>
      <c r="B7868" s="1">
        <v>1.6689793000000001E-2</v>
      </c>
      <c r="C7868" s="3">
        <v>1.7775490497506665</v>
      </c>
      <c r="D7868" s="5">
        <v>1038</v>
      </c>
      <c r="E7868" s="5">
        <v>754</v>
      </c>
      <c r="F7868" s="10">
        <v>11.931034482758621</v>
      </c>
      <c r="G7868" s="4">
        <v>1.1116332698287628</v>
      </c>
    </row>
    <row r="7869" spans="1:7" x14ac:dyDescent="0.25">
      <c r="A7869" t="s">
        <v>31215</v>
      </c>
      <c r="B7869" s="4">
        <v>1.6690811699999999E-2</v>
      </c>
      <c r="C7869" s="3">
        <v>1.777522542394504</v>
      </c>
      <c r="D7869" s="5">
        <v>244</v>
      </c>
      <c r="E7869" s="5">
        <v>223</v>
      </c>
      <c r="F7869" s="10">
        <v>2.8045977011494254</v>
      </c>
      <c r="G7869" s="4">
        <v>0.58030874115710018</v>
      </c>
    </row>
    <row r="7870" spans="1:7" x14ac:dyDescent="0.25">
      <c r="A7870" t="s">
        <v>7657</v>
      </c>
      <c r="B7870" s="1">
        <v>1.6691087699999999E-2</v>
      </c>
      <c r="C7870" s="3">
        <v>1.7775153609411318</v>
      </c>
      <c r="D7870" s="5">
        <v>2798</v>
      </c>
      <c r="E7870" s="1">
        <v>2369</v>
      </c>
      <c r="F7870" s="10">
        <v>32.160919540229884</v>
      </c>
      <c r="G7870" s="4">
        <v>1.5206265648731316</v>
      </c>
    </row>
    <row r="7871" spans="1:7" x14ac:dyDescent="0.25">
      <c r="A7871" t="s">
        <v>24127</v>
      </c>
      <c r="B7871" s="11">
        <v>1.6691802200000001E-2</v>
      </c>
      <c r="C7871" s="3">
        <v>1.7774967703752282</v>
      </c>
      <c r="D7871" s="5">
        <v>7851</v>
      </c>
      <c r="E7871" s="5">
        <v>4841</v>
      </c>
      <c r="F7871" s="10">
        <v>90.241379310344826</v>
      </c>
      <c r="G7871" s="4">
        <v>1.9601918419525262</v>
      </c>
    </row>
    <row r="7872" spans="1:7" x14ac:dyDescent="0.25">
      <c r="A7872" t="s">
        <v>20902</v>
      </c>
      <c r="B7872" s="1">
        <v>1.66932755E-2</v>
      </c>
      <c r="C7872" s="3">
        <v>1.7774584391143964</v>
      </c>
      <c r="D7872" s="5">
        <v>86</v>
      </c>
      <c r="E7872" s="5">
        <v>79</v>
      </c>
      <c r="F7872" s="10">
        <v>0.9885057471264368</v>
      </c>
      <c r="G7872" s="4">
        <v>0.29852685051017686</v>
      </c>
    </row>
    <row r="7873" spans="1:7" x14ac:dyDescent="0.25">
      <c r="A7873" t="s">
        <v>1454</v>
      </c>
      <c r="B7873" s="4">
        <v>1.6694133999999999E-2</v>
      </c>
      <c r="C7873" s="3">
        <v>1.7774361048381899</v>
      </c>
      <c r="D7873" s="5">
        <v>824</v>
      </c>
      <c r="E7873" s="5">
        <v>643</v>
      </c>
      <c r="F7873" s="10">
        <v>9.4712643678160919</v>
      </c>
      <c r="G7873" s="4">
        <v>1.0199991243543798</v>
      </c>
    </row>
    <row r="7874" spans="1:7" x14ac:dyDescent="0.25">
      <c r="A7874" t="s">
        <v>16026</v>
      </c>
      <c r="B7874" s="4">
        <v>1.66944217E-2</v>
      </c>
      <c r="C7874" s="3">
        <v>1.7774286204460186</v>
      </c>
      <c r="D7874" s="5">
        <v>114</v>
      </c>
      <c r="E7874" s="5">
        <v>110</v>
      </c>
      <c r="F7874" s="10">
        <v>1.3103448275862069</v>
      </c>
      <c r="G7874" s="4">
        <v>0.36367680480187031</v>
      </c>
    </row>
    <row r="7875" spans="1:7" x14ac:dyDescent="0.25">
      <c r="A7875" t="s">
        <v>14838</v>
      </c>
      <c r="B7875" s="1">
        <v>1.6695516300000001E-2</v>
      </c>
      <c r="C7875" s="3">
        <v>1.7774001460750832</v>
      </c>
      <c r="D7875" s="5">
        <v>256</v>
      </c>
      <c r="E7875" s="5">
        <v>243</v>
      </c>
      <c r="F7875" s="10">
        <v>2.9425287356321839</v>
      </c>
      <c r="G7875" s="4">
        <v>0.59577486742415198</v>
      </c>
    </row>
    <row r="7876" spans="1:7" x14ac:dyDescent="0.25">
      <c r="A7876" t="s">
        <v>31544</v>
      </c>
      <c r="B7876" s="1">
        <v>1.6695723400000001E-2</v>
      </c>
      <c r="C7876" s="3">
        <v>1.7773947588904198</v>
      </c>
      <c r="D7876" s="5">
        <v>360</v>
      </c>
      <c r="E7876" s="1">
        <v>320</v>
      </c>
      <c r="F7876" s="10">
        <v>4.1379310344827589</v>
      </c>
      <c r="G7876" s="4">
        <v>0.71078827051331794</v>
      </c>
    </row>
    <row r="7877" spans="1:7" x14ac:dyDescent="0.25">
      <c r="A7877" t="s">
        <v>17475</v>
      </c>
      <c r="B7877" s="1">
        <v>1.66974727E-2</v>
      </c>
      <c r="C7877" s="3">
        <v>1.7773492579245576</v>
      </c>
      <c r="D7877" s="5">
        <v>76</v>
      </c>
      <c r="E7877" s="5">
        <v>76</v>
      </c>
      <c r="F7877" s="10">
        <v>0.87356321839080464</v>
      </c>
      <c r="G7877" s="4">
        <v>0.27266835178533927</v>
      </c>
    </row>
    <row r="7878" spans="1:7" x14ac:dyDescent="0.25">
      <c r="A7878" t="s">
        <v>28242</v>
      </c>
      <c r="B7878" s="11">
        <v>1.66985999E-2</v>
      </c>
      <c r="C7878" s="3">
        <v>1.7773199409000049</v>
      </c>
      <c r="D7878" s="5">
        <v>464</v>
      </c>
      <c r="E7878" s="5">
        <v>434</v>
      </c>
      <c r="F7878" s="10">
        <v>5.333333333333333</v>
      </c>
      <c r="G7878" s="4">
        <v>0.80163234623316648</v>
      </c>
    </row>
    <row r="7879" spans="1:7" x14ac:dyDescent="0.25">
      <c r="A7879" t="s">
        <v>4436</v>
      </c>
      <c r="B7879" s="1">
        <v>1.66990466E-2</v>
      </c>
      <c r="C7879" s="3">
        <v>1.7773083233541351</v>
      </c>
      <c r="D7879" s="5">
        <v>175</v>
      </c>
      <c r="E7879" s="5">
        <v>149</v>
      </c>
      <c r="F7879" s="10">
        <v>2.0114942528735633</v>
      </c>
      <c r="G7879" s="4">
        <v>0.47878203870112696</v>
      </c>
    </row>
    <row r="7880" spans="1:7" x14ac:dyDescent="0.25">
      <c r="A7880" t="s">
        <v>7167</v>
      </c>
      <c r="B7880" s="4">
        <v>1.6700285200000001E-2</v>
      </c>
      <c r="C7880" s="3">
        <v>1.7772761121022003</v>
      </c>
      <c r="D7880" s="5">
        <v>4171</v>
      </c>
      <c r="E7880" s="5">
        <v>2981</v>
      </c>
      <c r="F7880" s="10">
        <v>47.942528735632187</v>
      </c>
      <c r="G7880" s="4">
        <v>1.6896864044836852</v>
      </c>
    </row>
    <row r="7881" spans="1:7" x14ac:dyDescent="0.25">
      <c r="A7881" t="s">
        <v>22134</v>
      </c>
      <c r="B7881" s="1">
        <v>1.6701025000000001E-2</v>
      </c>
      <c r="C7881" s="3">
        <v>1.7772568738713741</v>
      </c>
      <c r="D7881" s="5">
        <v>395</v>
      </c>
      <c r="E7881" s="5">
        <v>376</v>
      </c>
      <c r="F7881" s="10">
        <v>4.5402298850574709</v>
      </c>
      <c r="G7881" s="4">
        <v>0.74352778562023103</v>
      </c>
    </row>
    <row r="7882" spans="1:7" x14ac:dyDescent="0.25">
      <c r="A7882" t="s">
        <v>8848</v>
      </c>
      <c r="B7882" s="1">
        <v>1.6702577600000001E-2</v>
      </c>
      <c r="C7882" s="3">
        <v>1.7772165018419757</v>
      </c>
      <c r="D7882" s="5">
        <v>1492</v>
      </c>
      <c r="E7882" s="5">
        <v>1351</v>
      </c>
      <c r="F7882" s="10">
        <v>17.149425287356323</v>
      </c>
      <c r="G7882" s="4">
        <v>1.2588628773896757</v>
      </c>
    </row>
    <row r="7883" spans="1:7" x14ac:dyDescent="0.25">
      <c r="A7883" t="s">
        <v>31647</v>
      </c>
      <c r="B7883" s="1">
        <v>1.6703340800000001E-2</v>
      </c>
      <c r="C7883" s="3">
        <v>1.7771966578404021</v>
      </c>
      <c r="D7883" s="5">
        <v>339</v>
      </c>
      <c r="E7883" s="5">
        <v>279</v>
      </c>
      <c r="F7883" s="10">
        <v>3.896551724137931</v>
      </c>
      <c r="G7883" s="4">
        <v>0.6898903464841003</v>
      </c>
    </row>
    <row r="7884" spans="1:7" x14ac:dyDescent="0.25">
      <c r="A7884" t="s">
        <v>9387</v>
      </c>
      <c r="B7884" s="4">
        <v>1.6704077000000001E-2</v>
      </c>
      <c r="C7884" s="3">
        <v>1.7771775167263213</v>
      </c>
      <c r="D7884" s="5">
        <v>1206</v>
      </c>
      <c r="E7884" s="5">
        <v>1071</v>
      </c>
      <c r="F7884" s="10">
        <v>13.862068965517242</v>
      </c>
      <c r="G7884" s="4">
        <v>1.1720792722617754</v>
      </c>
    </row>
    <row r="7885" spans="1:7" x14ac:dyDescent="0.25">
      <c r="A7885" t="s">
        <v>8082</v>
      </c>
      <c r="B7885" s="1">
        <v>1.6706389700000001E-2</v>
      </c>
      <c r="C7885" s="3">
        <v>1.7771173922833483</v>
      </c>
      <c r="D7885" s="5">
        <v>2148</v>
      </c>
      <c r="E7885" s="5">
        <v>1709</v>
      </c>
      <c r="F7885" s="10">
        <v>24.689655172413794</v>
      </c>
      <c r="G7885" s="4">
        <v>1.4097582748493367</v>
      </c>
    </row>
    <row r="7886" spans="1:7" x14ac:dyDescent="0.25">
      <c r="A7886" t="s">
        <v>14625</v>
      </c>
      <c r="B7886" s="1">
        <v>1.6707898200000001E-2</v>
      </c>
      <c r="C7886" s="3">
        <v>1.7770781795233246</v>
      </c>
      <c r="D7886" s="5">
        <v>490</v>
      </c>
      <c r="E7886" s="5">
        <v>475</v>
      </c>
      <c r="F7886" s="10">
        <v>5.6321839080459766</v>
      </c>
      <c r="G7886" s="4">
        <v>0.82165656053711289</v>
      </c>
    </row>
    <row r="7887" spans="1:7" x14ac:dyDescent="0.25">
      <c r="A7887" t="s">
        <v>5310</v>
      </c>
      <c r="B7887" s="1">
        <v>1.6708397999999999E-2</v>
      </c>
      <c r="C7887" s="3">
        <v>1.7770651882342379</v>
      </c>
      <c r="D7887" s="5">
        <v>1009</v>
      </c>
      <c r="E7887" s="1">
        <v>866</v>
      </c>
      <c r="F7887" s="10">
        <v>11.597701149425287</v>
      </c>
      <c r="G7887" s="4">
        <v>1.1002913015297318</v>
      </c>
    </row>
    <row r="7888" spans="1:7" x14ac:dyDescent="0.25">
      <c r="A7888" t="s">
        <v>20281</v>
      </c>
      <c r="B7888" s="1">
        <v>1.6709398800000001E-2</v>
      </c>
      <c r="C7888" s="3">
        <v>1.7770391756326158</v>
      </c>
      <c r="D7888" s="5">
        <v>119</v>
      </c>
      <c r="E7888" s="5">
        <v>102</v>
      </c>
      <c r="F7888" s="10">
        <v>1.367816091954023</v>
      </c>
      <c r="G7888" s="4">
        <v>0.37434796775053486</v>
      </c>
    </row>
    <row r="7889" spans="1:7" x14ac:dyDescent="0.25">
      <c r="A7889" t="s">
        <v>16868</v>
      </c>
      <c r="B7889" s="1">
        <v>1.6711030500000001E-2</v>
      </c>
      <c r="C7889" s="3">
        <v>1.7769967681398622</v>
      </c>
      <c r="D7889" s="5">
        <v>82</v>
      </c>
      <c r="E7889" s="5">
        <v>80</v>
      </c>
      <c r="F7889" s="10">
        <v>0.94252873563218387</v>
      </c>
      <c r="G7889" s="4">
        <v>0.28836745199505498</v>
      </c>
    </row>
    <row r="7890" spans="1:7" x14ac:dyDescent="0.25">
      <c r="A7890" t="s">
        <v>18621</v>
      </c>
      <c r="B7890" s="1">
        <v>1.6711408800000001E-2</v>
      </c>
      <c r="C7890" s="3">
        <v>1.7769869368046303</v>
      </c>
      <c r="D7890" s="5">
        <v>109</v>
      </c>
      <c r="E7890" s="5">
        <v>101</v>
      </c>
      <c r="F7890" s="10">
        <v>1.2528735632183907</v>
      </c>
      <c r="G7890" s="4">
        <v>0.3527368187378575</v>
      </c>
    </row>
    <row r="7891" spans="1:7" x14ac:dyDescent="0.25">
      <c r="A7891" t="s">
        <v>5577</v>
      </c>
      <c r="B7891" s="1">
        <v>1.6711830800000001E-2</v>
      </c>
      <c r="C7891" s="3">
        <v>1.776975970047753</v>
      </c>
      <c r="D7891" s="5">
        <v>2884</v>
      </c>
      <c r="E7891" s="1">
        <v>2334</v>
      </c>
      <c r="F7891" s="10">
        <v>33.149425287356323</v>
      </c>
      <c r="G7891" s="4">
        <v>1.5333833991850456</v>
      </c>
    </row>
    <row r="7892" spans="1:7" x14ac:dyDescent="0.25">
      <c r="A7892" t="s">
        <v>23974</v>
      </c>
      <c r="B7892" s="1">
        <v>1.6711901000000001E-2</v>
      </c>
      <c r="C7892" s="3">
        <v>1.7769741457468153</v>
      </c>
      <c r="D7892" s="5">
        <v>497</v>
      </c>
      <c r="E7892" s="5">
        <v>445</v>
      </c>
      <c r="F7892" s="10">
        <v>5.7126436781609193</v>
      </c>
      <c r="G7892" s="4">
        <v>0.82689359449378097</v>
      </c>
    </row>
    <row r="7893" spans="1:7" x14ac:dyDescent="0.25">
      <c r="A7893" t="s">
        <v>2159</v>
      </c>
      <c r="B7893" s="1">
        <v>1.6712108E-2</v>
      </c>
      <c r="C7893" s="3">
        <v>1.7769687664425102</v>
      </c>
      <c r="D7893" s="5">
        <v>110</v>
      </c>
      <c r="E7893" s="5">
        <v>104</v>
      </c>
      <c r="F7893" s="10">
        <v>1.264367816091954</v>
      </c>
      <c r="G7893" s="4">
        <v>0.35494697354297439</v>
      </c>
    </row>
    <row r="7894" spans="1:7" x14ac:dyDescent="0.25">
      <c r="A7894" t="s">
        <v>26064</v>
      </c>
      <c r="B7894" s="1">
        <v>1.6713035899999999E-2</v>
      </c>
      <c r="C7894" s="3">
        <v>1.7769446539449805</v>
      </c>
      <c r="D7894" s="5">
        <v>228</v>
      </c>
      <c r="E7894" s="5">
        <v>220</v>
      </c>
      <c r="F7894" s="10">
        <v>2.6206896551724137</v>
      </c>
      <c r="G7894" s="4">
        <v>0.55879130117098197</v>
      </c>
    </row>
    <row r="7895" spans="1:7" x14ac:dyDescent="0.25">
      <c r="A7895" t="s">
        <v>4589</v>
      </c>
      <c r="B7895" s="1">
        <v>1.67139236E-2</v>
      </c>
      <c r="C7895" s="3">
        <v>1.7769215873414099</v>
      </c>
      <c r="D7895" s="5">
        <v>326</v>
      </c>
      <c r="E7895" s="5">
        <v>309</v>
      </c>
      <c r="F7895" s="10">
        <v>3.7471264367816093</v>
      </c>
      <c r="G7895" s="4">
        <v>0.67643079903778258</v>
      </c>
    </row>
    <row r="7896" spans="1:7" x14ac:dyDescent="0.25">
      <c r="A7896" t="s">
        <v>25805</v>
      </c>
      <c r="B7896" s="1">
        <v>1.6714593E-2</v>
      </c>
      <c r="C7896" s="3">
        <v>1.7769041940044754</v>
      </c>
      <c r="D7896" s="5">
        <v>171</v>
      </c>
      <c r="E7896" s="5">
        <v>167</v>
      </c>
      <c r="F7896" s="10">
        <v>1.9655172413793103</v>
      </c>
      <c r="G7896" s="4">
        <v>0.47210045334461165</v>
      </c>
    </row>
    <row r="7897" spans="1:7" x14ac:dyDescent="0.25">
      <c r="A7897" t="s">
        <v>8452</v>
      </c>
      <c r="B7897" s="1">
        <v>1.67176237E-2</v>
      </c>
      <c r="C7897" s="3">
        <v>1.7768254546075803</v>
      </c>
      <c r="D7897" s="5">
        <v>1786</v>
      </c>
      <c r="E7897" s="1">
        <v>1475</v>
      </c>
      <c r="F7897" s="10">
        <v>20.528735632183906</v>
      </c>
      <c r="G7897" s="4">
        <v>1.3330185247566189</v>
      </c>
    </row>
    <row r="7898" spans="1:7" x14ac:dyDescent="0.25">
      <c r="A7898" t="s">
        <v>3077</v>
      </c>
      <c r="B7898" s="1">
        <v>1.6718979799999999E-2</v>
      </c>
      <c r="C7898" s="3">
        <v>1.7767902269417541</v>
      </c>
      <c r="D7898" s="5">
        <v>2170</v>
      </c>
      <c r="E7898" s="1">
        <v>1672</v>
      </c>
      <c r="F7898" s="10">
        <v>24.942528735632184</v>
      </c>
      <c r="G7898" s="4">
        <v>1.4140123064591434</v>
      </c>
    </row>
    <row r="7899" spans="1:7" x14ac:dyDescent="0.25">
      <c r="A7899" t="s">
        <v>3733</v>
      </c>
      <c r="B7899" s="4">
        <v>1.6719388000000002E-2</v>
      </c>
      <c r="C7899" s="3">
        <v>1.7767796236127529</v>
      </c>
      <c r="D7899" s="5">
        <v>144</v>
      </c>
      <c r="E7899" s="5">
        <v>135</v>
      </c>
      <c r="F7899" s="10">
        <v>1.6551724137931034</v>
      </c>
      <c r="G7899" s="4">
        <v>0.42409272727352576</v>
      </c>
    </row>
    <row r="7900" spans="1:7" x14ac:dyDescent="0.25">
      <c r="A7900" t="s">
        <v>14757</v>
      </c>
      <c r="B7900" s="1">
        <v>1.6719392999999999E-2</v>
      </c>
      <c r="C7900" s="3">
        <v>1.7767794937352668</v>
      </c>
      <c r="D7900" s="5">
        <v>258</v>
      </c>
      <c r="E7900" s="5">
        <v>227</v>
      </c>
      <c r="F7900" s="10">
        <v>2.9655172413793105</v>
      </c>
      <c r="G7900" s="4">
        <v>0.59829984245465562</v>
      </c>
    </row>
    <row r="7901" spans="1:7" x14ac:dyDescent="0.25">
      <c r="A7901" t="s">
        <v>11773</v>
      </c>
      <c r="B7901" s="1">
        <v>1.6727756600000001E-2</v>
      </c>
      <c r="C7901" s="3">
        <v>1.7765622994183823</v>
      </c>
      <c r="D7901" s="5">
        <v>602</v>
      </c>
      <c r="E7901" s="5">
        <v>407</v>
      </c>
      <c r="F7901" s="10">
        <v>6.9195402298850572</v>
      </c>
      <c r="G7901" s="4">
        <v>0.89869996928900731</v>
      </c>
    </row>
    <row r="7902" spans="1:7" x14ac:dyDescent="0.25">
      <c r="A7902" t="s">
        <v>27614</v>
      </c>
      <c r="B7902" s="1">
        <v>1.67288526E-2</v>
      </c>
      <c r="C7902" s="3">
        <v>1.776533845443893</v>
      </c>
      <c r="D7902" s="5">
        <v>209</v>
      </c>
      <c r="E7902" s="5">
        <v>201</v>
      </c>
      <c r="F7902" s="10">
        <v>2.4022988505747125</v>
      </c>
      <c r="G7902" s="4">
        <v>0.53177245844032006</v>
      </c>
    </row>
    <row r="7903" spans="1:7" x14ac:dyDescent="0.25">
      <c r="A7903" t="s">
        <v>14706</v>
      </c>
      <c r="B7903" s="1">
        <v>1.6731165999999999E-2</v>
      </c>
      <c r="C7903" s="3">
        <v>1.7764737918696232</v>
      </c>
      <c r="D7903" s="5">
        <v>226</v>
      </c>
      <c r="E7903" s="1">
        <v>202</v>
      </c>
      <c r="F7903" s="10">
        <v>2.5977011494252875</v>
      </c>
      <c r="G7903" s="4">
        <v>0.55602508492782998</v>
      </c>
    </row>
    <row r="7904" spans="1:7" x14ac:dyDescent="0.25">
      <c r="A7904" t="s">
        <v>5897</v>
      </c>
      <c r="B7904" s="1">
        <v>1.67330137E-2</v>
      </c>
      <c r="C7904" s="3">
        <v>1.776425833370582</v>
      </c>
      <c r="D7904" s="5">
        <v>6048</v>
      </c>
      <c r="E7904" s="1">
        <v>4995</v>
      </c>
      <c r="F7904" s="10">
        <v>69.517241379310349</v>
      </c>
      <c r="G7904" s="4">
        <v>1.8482953144444045</v>
      </c>
    </row>
    <row r="7905" spans="1:7" x14ac:dyDescent="0.25">
      <c r="A7905" t="s">
        <v>11853</v>
      </c>
      <c r="B7905" s="1">
        <v>1.6734823999999999E-2</v>
      </c>
      <c r="C7905" s="3">
        <v>1.7763788507535152</v>
      </c>
      <c r="D7905" s="5">
        <v>589</v>
      </c>
      <c r="E7905" s="5">
        <v>550</v>
      </c>
      <c r="F7905" s="10">
        <v>6.7701149425287355</v>
      </c>
      <c r="G7905" s="4">
        <v>0.89042744332301738</v>
      </c>
    </row>
    <row r="7906" spans="1:7" x14ac:dyDescent="0.25">
      <c r="A7906" t="s">
        <v>21697</v>
      </c>
      <c r="B7906" s="1">
        <v>1.6735090500000001E-2</v>
      </c>
      <c r="C7906" s="3">
        <v>1.776371934722736</v>
      </c>
      <c r="D7906" s="5">
        <v>188</v>
      </c>
      <c r="E7906" s="5">
        <v>138</v>
      </c>
      <c r="F7906" s="10">
        <v>2.1609195402298851</v>
      </c>
      <c r="G7906" s="4">
        <v>0.49981344121164412</v>
      </c>
    </row>
    <row r="7907" spans="1:7" x14ac:dyDescent="0.25">
      <c r="A7907" t="s">
        <v>20438</v>
      </c>
      <c r="B7907" s="1">
        <v>1.67364872E-2</v>
      </c>
      <c r="C7907" s="3">
        <v>1.7763356902941845</v>
      </c>
      <c r="D7907" s="5">
        <v>146</v>
      </c>
      <c r="E7907" s="5">
        <v>144</v>
      </c>
      <c r="F7907" s="10">
        <v>1.6781609195402298</v>
      </c>
      <c r="G7907" s="4">
        <v>0.42783666840740042</v>
      </c>
    </row>
    <row r="7908" spans="1:7" x14ac:dyDescent="0.25">
      <c r="A7908" t="s">
        <v>27335</v>
      </c>
      <c r="B7908" s="1">
        <v>1.6736927299999999E-2</v>
      </c>
      <c r="C7908" s="3">
        <v>1.7763242703058533</v>
      </c>
      <c r="D7908" s="5">
        <v>86</v>
      </c>
      <c r="E7908" s="5">
        <v>86</v>
      </c>
      <c r="F7908" s="10">
        <v>0.9885057471264368</v>
      </c>
      <c r="G7908" s="4">
        <v>0.29852685051017686</v>
      </c>
    </row>
    <row r="7909" spans="1:7" x14ac:dyDescent="0.25">
      <c r="A7909" t="s">
        <v>1223</v>
      </c>
      <c r="B7909" s="1">
        <v>1.6737183199999998E-2</v>
      </c>
      <c r="C7909" s="3">
        <v>1.7763176301916719</v>
      </c>
      <c r="D7909" s="5">
        <v>1971</v>
      </c>
      <c r="E7909" s="5">
        <v>1463</v>
      </c>
      <c r="F7909" s="10">
        <v>22.655172413793103</v>
      </c>
      <c r="G7909" s="4">
        <v>1.3739261178077955</v>
      </c>
    </row>
    <row r="7910" spans="1:7" x14ac:dyDescent="0.25">
      <c r="A7910" t="s">
        <v>3476</v>
      </c>
      <c r="B7910" s="1">
        <v>1.6737383099999999E-2</v>
      </c>
      <c r="C7910" s="3">
        <v>1.77631244324071</v>
      </c>
      <c r="D7910" s="5">
        <v>95</v>
      </c>
      <c r="E7910" s="1">
        <v>95</v>
      </c>
      <c r="F7910" s="10">
        <v>1.0919540229885059</v>
      </c>
      <c r="G7910" s="4">
        <v>0.32055213536645627</v>
      </c>
    </row>
    <row r="7911" spans="1:7" x14ac:dyDescent="0.25">
      <c r="A7911" t="s">
        <v>972</v>
      </c>
      <c r="B7911" s="1">
        <v>1.67385842E-2</v>
      </c>
      <c r="C7911" s="3">
        <v>1.7762812787281053</v>
      </c>
      <c r="D7911" s="5">
        <v>2197</v>
      </c>
      <c r="E7911" s="5">
        <v>1602</v>
      </c>
      <c r="F7911" s="10">
        <v>25.25287356321839</v>
      </c>
      <c r="G7911" s="4">
        <v>1.419176846955192</v>
      </c>
    </row>
    <row r="7912" spans="1:7" x14ac:dyDescent="0.25">
      <c r="A7912" t="s">
        <v>27229</v>
      </c>
      <c r="B7912" s="1">
        <v>1.6738988999999999E-2</v>
      </c>
      <c r="C7912" s="3">
        <v>1.7762707760309575</v>
      </c>
      <c r="D7912" s="5">
        <v>104</v>
      </c>
      <c r="E7912" s="5">
        <v>99</v>
      </c>
      <c r="F7912" s="10">
        <v>1.1954022988505748</v>
      </c>
      <c r="G7912" s="4">
        <v>0.34151411462910908</v>
      </c>
    </row>
    <row r="7913" spans="1:7" x14ac:dyDescent="0.25">
      <c r="A7913" t="s">
        <v>3206</v>
      </c>
      <c r="B7913" s="1">
        <v>1.6741870499999999E-2</v>
      </c>
      <c r="C7913" s="3">
        <v>1.7761960217043731</v>
      </c>
      <c r="D7913" s="5">
        <v>343</v>
      </c>
      <c r="E7913" s="5">
        <v>328</v>
      </c>
      <c r="F7913" s="10">
        <v>3.9425287356321839</v>
      </c>
      <c r="G7913" s="4">
        <v>0.69394920296096796</v>
      </c>
    </row>
    <row r="7914" spans="1:7" x14ac:dyDescent="0.25">
      <c r="A7914" t="s">
        <v>26933</v>
      </c>
      <c r="B7914" s="1">
        <v>1.6746547600000002E-2</v>
      </c>
      <c r="C7914" s="3">
        <v>1.7760747117799418</v>
      </c>
      <c r="D7914" s="5">
        <v>127</v>
      </c>
      <c r="E7914" s="1">
        <v>125</v>
      </c>
      <c r="F7914" s="10">
        <v>1.4597701149425288</v>
      </c>
      <c r="G7914" s="4">
        <v>0.39089452073057235</v>
      </c>
    </row>
    <row r="7915" spans="1:7" x14ac:dyDescent="0.25">
      <c r="A7915" t="s">
        <v>26307</v>
      </c>
      <c r="B7915" s="1">
        <v>1.6747721199999999E-2</v>
      </c>
      <c r="C7915" s="3">
        <v>1.7760442774386391</v>
      </c>
      <c r="D7915" s="5">
        <v>79</v>
      </c>
      <c r="E7915" s="5">
        <v>77</v>
      </c>
      <c r="F7915" s="10">
        <v>0.90804597701149425</v>
      </c>
      <c r="G7915" s="4">
        <v>0.28058883542143659</v>
      </c>
    </row>
    <row r="7916" spans="1:7" x14ac:dyDescent="0.25">
      <c r="A7916" t="s">
        <v>20361</v>
      </c>
      <c r="B7916" s="1">
        <v>1.67483431E-2</v>
      </c>
      <c r="C7916" s="3">
        <v>1.7760281509029419</v>
      </c>
      <c r="D7916" s="5">
        <v>195</v>
      </c>
      <c r="E7916" s="1">
        <v>189</v>
      </c>
      <c r="F7916" s="10">
        <v>2.2413793103448274</v>
      </c>
      <c r="G7916" s="4">
        <v>0.51072985570074259</v>
      </c>
    </row>
    <row r="7917" spans="1:7" x14ac:dyDescent="0.25">
      <c r="A7917" t="s">
        <v>30865</v>
      </c>
      <c r="B7917" s="1">
        <v>1.6750115400000001E-2</v>
      </c>
      <c r="C7917" s="3">
        <v>1.7759821965429228</v>
      </c>
      <c r="D7917" s="5">
        <v>55</v>
      </c>
      <c r="E7917" s="5">
        <v>52</v>
      </c>
      <c r="F7917" s="10">
        <v>0.63218390804597702</v>
      </c>
      <c r="G7917" s="4">
        <v>0.21276909176443795</v>
      </c>
    </row>
    <row r="7918" spans="1:7" x14ac:dyDescent="0.25">
      <c r="A7918" t="s">
        <v>7970</v>
      </c>
      <c r="B7918" s="4">
        <v>1.6750960499999999E-2</v>
      </c>
      <c r="C7918" s="3">
        <v>1.7759602854695096</v>
      </c>
      <c r="D7918" s="5">
        <v>2285</v>
      </c>
      <c r="E7918" s="5">
        <v>1681</v>
      </c>
      <c r="F7918" s="10">
        <v>26.264367816091955</v>
      </c>
      <c r="G7918" s="4">
        <v>1.4355954320736064</v>
      </c>
    </row>
    <row r="7919" spans="1:7" x14ac:dyDescent="0.25">
      <c r="A7919" t="s">
        <v>3270</v>
      </c>
      <c r="B7919" s="1">
        <v>1.6754482000000001E-2</v>
      </c>
      <c r="C7919" s="3">
        <v>1.7758689947471946</v>
      </c>
      <c r="D7919" s="5">
        <v>1166</v>
      </c>
      <c r="E7919" s="5">
        <v>1072</v>
      </c>
      <c r="F7919" s="10">
        <v>13.402298850574713</v>
      </c>
      <c r="G7919" s="4">
        <v>1.1584318183755316</v>
      </c>
    </row>
    <row r="7920" spans="1:7" x14ac:dyDescent="0.25">
      <c r="A7920" t="s">
        <v>11539</v>
      </c>
      <c r="B7920" s="11">
        <v>1.6754609E-2</v>
      </c>
      <c r="C7920" s="3">
        <v>1.775865702780892</v>
      </c>
      <c r="D7920" s="5">
        <v>636</v>
      </c>
      <c r="E7920" s="5">
        <v>590</v>
      </c>
      <c r="F7920" s="10">
        <v>7.3103448275862073</v>
      </c>
      <c r="G7920" s="4">
        <v>0.91961904467591227</v>
      </c>
    </row>
    <row r="7921" spans="1:7" x14ac:dyDescent="0.25">
      <c r="A7921" t="s">
        <v>21035</v>
      </c>
      <c r="B7921" s="1">
        <v>1.6757076499999999E-2</v>
      </c>
      <c r="C7921" s="3">
        <v>1.7758017476786616</v>
      </c>
      <c r="D7921" s="5">
        <v>103</v>
      </c>
      <c r="E7921" s="5">
        <v>96</v>
      </c>
      <c r="F7921" s="10">
        <v>1.1839080459770115</v>
      </c>
      <c r="G7921" s="4">
        <v>0.3392343483342104</v>
      </c>
    </row>
    <row r="7922" spans="1:7" x14ac:dyDescent="0.25">
      <c r="A7922" t="s">
        <v>10514</v>
      </c>
      <c r="B7922" s="11">
        <v>1.67574196E-2</v>
      </c>
      <c r="C7922" s="3">
        <v>1.7757928556197566</v>
      </c>
      <c r="D7922" s="5">
        <v>834</v>
      </c>
      <c r="E7922" s="5">
        <v>719</v>
      </c>
      <c r="F7922" s="10">
        <v>9.5862068965517242</v>
      </c>
      <c r="G7922" s="4">
        <v>1.0247403775782304</v>
      </c>
    </row>
    <row r="7923" spans="1:7" x14ac:dyDescent="0.25">
      <c r="A7923" t="s">
        <v>7941</v>
      </c>
      <c r="B7923" s="1">
        <v>1.6758166000000001E-2</v>
      </c>
      <c r="C7923" s="3">
        <v>1.775773511938568</v>
      </c>
      <c r="D7923" s="5">
        <v>2310</v>
      </c>
      <c r="E7923" s="5">
        <v>1704</v>
      </c>
      <c r="F7923" s="10">
        <v>26.551724137931036</v>
      </c>
      <c r="G7923" s="4">
        <v>1.4401487814150353</v>
      </c>
    </row>
    <row r="7924" spans="1:7" x14ac:dyDescent="0.25">
      <c r="A7924" t="s">
        <v>14</v>
      </c>
      <c r="B7924" s="11">
        <v>1.6758858299999999E-2</v>
      </c>
      <c r="C7924" s="3">
        <v>1.7757555710815771</v>
      </c>
      <c r="D7924" s="5">
        <v>1178</v>
      </c>
      <c r="E7924" s="5">
        <v>1031</v>
      </c>
      <c r="F7924" s="10">
        <v>13.540229885057471</v>
      </c>
      <c r="G7924" s="4">
        <v>1.1625712728932183</v>
      </c>
    </row>
    <row r="7925" spans="1:7" x14ac:dyDescent="0.25">
      <c r="A7925" t="s">
        <v>22350</v>
      </c>
      <c r="B7925" s="1">
        <v>1.6761149999999999E-2</v>
      </c>
      <c r="C7925" s="3">
        <v>1.7756961872856771</v>
      </c>
      <c r="D7925" s="5">
        <v>415</v>
      </c>
      <c r="E7925" s="1">
        <v>405</v>
      </c>
      <c r="F7925" s="10">
        <v>4.7701149425287355</v>
      </c>
      <c r="G7925" s="4">
        <v>0.76118446452640076</v>
      </c>
    </row>
    <row r="7926" spans="1:7" x14ac:dyDescent="0.25">
      <c r="A7926" t="s">
        <v>15996</v>
      </c>
      <c r="B7926" s="1">
        <v>1.67619985E-2</v>
      </c>
      <c r="C7926" s="3">
        <v>1.7756742025447168</v>
      </c>
      <c r="D7926" s="5">
        <v>69</v>
      </c>
      <c r="E7926" s="1">
        <v>68</v>
      </c>
      <c r="F7926" s="10">
        <v>0.7931034482758621</v>
      </c>
      <c r="G7926" s="4">
        <v>0.25360534573584309</v>
      </c>
    </row>
    <row r="7927" spans="1:7" x14ac:dyDescent="0.25">
      <c r="A7927" t="s">
        <v>6863</v>
      </c>
      <c r="B7927" s="4">
        <v>1.6763324E-2</v>
      </c>
      <c r="C7927" s="3">
        <v>1.7756398609012582</v>
      </c>
      <c r="D7927" s="5">
        <v>5569</v>
      </c>
      <c r="E7927" s="5">
        <v>3718</v>
      </c>
      <c r="F7927" s="10">
        <v>64.011494252873561</v>
      </c>
      <c r="G7927" s="4">
        <v>1.8129901481702244</v>
      </c>
    </row>
    <row r="7928" spans="1:7" x14ac:dyDescent="0.25">
      <c r="A7928" t="s">
        <v>3488</v>
      </c>
      <c r="B7928" s="1">
        <v>1.6763835899999999E-2</v>
      </c>
      <c r="C7928" s="3">
        <v>1.7756265990952498</v>
      </c>
      <c r="D7928" s="5">
        <v>5091</v>
      </c>
      <c r="E7928" s="1">
        <v>3487</v>
      </c>
      <c r="F7928" s="10">
        <v>58.517241379310342</v>
      </c>
      <c r="G7928" s="4">
        <v>1.7746427934802347</v>
      </c>
    </row>
    <row r="7929" spans="1:7" x14ac:dyDescent="0.25">
      <c r="A7929" t="s">
        <v>4009</v>
      </c>
      <c r="B7929" s="1">
        <v>1.6768702999999999E-2</v>
      </c>
      <c r="C7929" s="3">
        <v>1.7755005272404454</v>
      </c>
      <c r="D7929" s="5">
        <v>27089</v>
      </c>
      <c r="E7929" s="1">
        <v>10323</v>
      </c>
      <c r="F7929" s="10">
        <v>311.36781609195401</v>
      </c>
      <c r="G7929" s="4">
        <v>2.4946662812433531</v>
      </c>
    </row>
    <row r="7930" spans="1:7" x14ac:dyDescent="0.25">
      <c r="A7930" t="s">
        <v>989</v>
      </c>
      <c r="B7930" s="1">
        <v>1.6769317200000002E-2</v>
      </c>
      <c r="C7930" s="3">
        <v>1.7754846202984598</v>
      </c>
      <c r="D7930" s="5">
        <v>6394</v>
      </c>
      <c r="E7930" s="5">
        <v>5189</v>
      </c>
      <c r="F7930" s="10">
        <v>73.494252873563212</v>
      </c>
      <c r="G7930" s="4">
        <v>1.8721227688345325</v>
      </c>
    </row>
    <row r="7931" spans="1:7" x14ac:dyDescent="0.25">
      <c r="A7931" t="s">
        <v>15800</v>
      </c>
      <c r="B7931" s="1">
        <v>1.6769434E-2</v>
      </c>
      <c r="C7931" s="3">
        <v>1.7754815954037531</v>
      </c>
      <c r="D7931" s="5">
        <v>133</v>
      </c>
      <c r="E7931" s="1">
        <v>124</v>
      </c>
      <c r="F7931" s="10">
        <v>1.5287356321839081</v>
      </c>
      <c r="G7931" s="4">
        <v>0.40290342820358771</v>
      </c>
    </row>
    <row r="7932" spans="1:7" x14ac:dyDescent="0.25">
      <c r="A7932" t="s">
        <v>22729</v>
      </c>
      <c r="B7932" s="1">
        <v>1.6769820299999998E-2</v>
      </c>
      <c r="C7932" s="3">
        <v>1.7754715911289494</v>
      </c>
      <c r="D7932" s="5">
        <v>193</v>
      </c>
      <c r="E7932" s="5">
        <v>186</v>
      </c>
      <c r="F7932" s="10">
        <v>2.2183908045977012</v>
      </c>
      <c r="G7932" s="4">
        <v>0.50763877872360075</v>
      </c>
    </row>
    <row r="7933" spans="1:7" x14ac:dyDescent="0.25">
      <c r="A7933" t="s">
        <v>5816</v>
      </c>
      <c r="B7933" s="1">
        <v>1.67706434E-2</v>
      </c>
      <c r="C7933" s="3">
        <v>1.7754502755149897</v>
      </c>
      <c r="D7933" s="5">
        <v>2847</v>
      </c>
      <c r="E7933" s="1">
        <v>2195</v>
      </c>
      <c r="F7933" s="10">
        <v>32.724137931034484</v>
      </c>
      <c r="G7933" s="4">
        <v>1.5279408568886454</v>
      </c>
    </row>
    <row r="7934" spans="1:7" x14ac:dyDescent="0.25">
      <c r="A7934" t="s">
        <v>21515</v>
      </c>
      <c r="B7934" s="1">
        <v>1.6771333999999999E-2</v>
      </c>
      <c r="C7934" s="3">
        <v>1.7754323920273427</v>
      </c>
      <c r="D7934" s="5">
        <v>75</v>
      </c>
      <c r="E7934" s="1">
        <v>72</v>
      </c>
      <c r="F7934" s="10">
        <v>0.86206896551724133</v>
      </c>
      <c r="G7934" s="4">
        <v>0.26999576192401242</v>
      </c>
    </row>
    <row r="7935" spans="1:7" x14ac:dyDescent="0.25">
      <c r="A7935" t="s">
        <v>21388</v>
      </c>
      <c r="B7935" s="1">
        <v>1.6772342799999999E-2</v>
      </c>
      <c r="C7935" s="3">
        <v>1.7754062698895647</v>
      </c>
      <c r="D7935" s="5">
        <v>116</v>
      </c>
      <c r="E7935" s="5">
        <v>113</v>
      </c>
      <c r="F7935" s="10">
        <v>1.3333333333333333</v>
      </c>
      <c r="G7935" s="4">
        <v>0.36797678529459432</v>
      </c>
    </row>
    <row r="7936" spans="1:7" x14ac:dyDescent="0.25">
      <c r="A7936" t="s">
        <v>8782</v>
      </c>
      <c r="B7936" s="1">
        <v>1.6773127400000001E-2</v>
      </c>
      <c r="C7936" s="3">
        <v>1.7753859543328869</v>
      </c>
      <c r="D7936" s="5">
        <v>1540</v>
      </c>
      <c r="E7936" s="5">
        <v>1327</v>
      </c>
      <c r="F7936" s="10">
        <v>17.701149425287355</v>
      </c>
      <c r="G7936" s="4">
        <v>1.2718683003182403</v>
      </c>
    </row>
    <row r="7937" spans="1:7" x14ac:dyDescent="0.25">
      <c r="A7937" t="s">
        <v>12435</v>
      </c>
      <c r="B7937" s="1">
        <v>1.6774121499999999E-2</v>
      </c>
      <c r="C7937" s="3">
        <v>1.7753602155817976</v>
      </c>
      <c r="D7937" s="5">
        <v>516</v>
      </c>
      <c r="E7937" s="1">
        <v>402</v>
      </c>
      <c r="F7937" s="10">
        <v>5.931034482758621</v>
      </c>
      <c r="G7937" s="4">
        <v>0.84079805952153275</v>
      </c>
    </row>
    <row r="7938" spans="1:7" x14ac:dyDescent="0.25">
      <c r="A7938" t="s">
        <v>14948</v>
      </c>
      <c r="B7938" s="11">
        <v>1.6779782300000001E-2</v>
      </c>
      <c r="C7938" s="3">
        <v>1.7752136779841972</v>
      </c>
      <c r="D7938" s="5">
        <v>142</v>
      </c>
      <c r="E7938" s="5">
        <v>137</v>
      </c>
      <c r="F7938" s="10">
        <v>1.632183908045977</v>
      </c>
      <c r="G7938" s="4">
        <v>0.42031622972126947</v>
      </c>
    </row>
    <row r="7939" spans="1:7" x14ac:dyDescent="0.25">
      <c r="A7939" t="s">
        <v>21877</v>
      </c>
      <c r="B7939" s="11">
        <v>1.6780763000000001E-2</v>
      </c>
      <c r="C7939" s="3">
        <v>1.7751882962393706</v>
      </c>
      <c r="D7939" s="5">
        <v>251</v>
      </c>
      <c r="E7939" s="5">
        <v>244</v>
      </c>
      <c r="F7939" s="10">
        <v>2.8850574712643677</v>
      </c>
      <c r="G7939" s="4">
        <v>0.58939744765903623</v>
      </c>
    </row>
    <row r="7940" spans="1:7" x14ac:dyDescent="0.25">
      <c r="A7940" t="s">
        <v>15730</v>
      </c>
      <c r="B7940" s="4">
        <v>1.67826869E-2</v>
      </c>
      <c r="C7940" s="3">
        <v>1.7751385076057744</v>
      </c>
      <c r="D7940" s="5">
        <v>154</v>
      </c>
      <c r="E7940" s="5">
        <v>110</v>
      </c>
      <c r="F7940" s="10">
        <v>1.7701149425287357</v>
      </c>
      <c r="G7940" s="4">
        <v>0.44249778995624983</v>
      </c>
    </row>
    <row r="7941" spans="1:7" x14ac:dyDescent="0.25">
      <c r="A7941" t="s">
        <v>5689</v>
      </c>
      <c r="B7941" s="11">
        <v>1.6782838899999999E-2</v>
      </c>
      <c r="C7941" s="3">
        <v>1.775134574239043</v>
      </c>
      <c r="D7941" s="5">
        <v>225</v>
      </c>
      <c r="E7941" s="5">
        <v>216</v>
      </c>
      <c r="F7941" s="10">
        <v>2.5862068965517242</v>
      </c>
      <c r="G7941" s="4">
        <v>0.55463534139982429</v>
      </c>
    </row>
    <row r="7942" spans="1:7" x14ac:dyDescent="0.25">
      <c r="A7942" t="s">
        <v>8409</v>
      </c>
      <c r="B7942" s="1">
        <v>1.6782993E-2</v>
      </c>
      <c r="C7942" s="3">
        <v>1.7751305865661107</v>
      </c>
      <c r="D7942" s="5">
        <v>1819</v>
      </c>
      <c r="E7942" s="1">
        <v>1563</v>
      </c>
      <c r="F7942" s="10">
        <v>20.908045977011493</v>
      </c>
      <c r="G7942" s="4">
        <v>1.340603643683689</v>
      </c>
    </row>
    <row r="7943" spans="1:7" x14ac:dyDescent="0.25">
      <c r="A7943" t="s">
        <v>16752</v>
      </c>
      <c r="B7943" s="4">
        <v>1.6783563000000001E-2</v>
      </c>
      <c r="C7943" s="3">
        <v>1.7751158368935669</v>
      </c>
      <c r="D7943" s="5">
        <v>159</v>
      </c>
      <c r="E7943" s="5">
        <v>156</v>
      </c>
      <c r="F7943" s="10">
        <v>1.8275862068965518</v>
      </c>
      <c r="G7943" s="4">
        <v>0.45141585448476057</v>
      </c>
    </row>
    <row r="7944" spans="1:7" x14ac:dyDescent="0.25">
      <c r="A7944" t="s">
        <v>19961</v>
      </c>
      <c r="B7944" s="4">
        <v>1.67844558E-2</v>
      </c>
      <c r="C7944" s="3">
        <v>1.7750927352553174</v>
      </c>
      <c r="D7944" s="5">
        <v>50</v>
      </c>
      <c r="E7944" s="5">
        <v>49</v>
      </c>
      <c r="F7944" s="10">
        <v>0.57471264367816088</v>
      </c>
      <c r="G7944" s="4">
        <v>0.19720131453778825</v>
      </c>
    </row>
    <row r="7945" spans="1:7" x14ac:dyDescent="0.25">
      <c r="A7945" t="s">
        <v>1548</v>
      </c>
      <c r="B7945" s="1">
        <v>1.6784624299999999E-2</v>
      </c>
      <c r="C7945" s="3">
        <v>1.7750883753729505</v>
      </c>
      <c r="D7945" s="5">
        <v>2472</v>
      </c>
      <c r="E7945" s="1">
        <v>1637</v>
      </c>
      <c r="F7945" s="10">
        <v>28.413793103448278</v>
      </c>
      <c r="G7945" s="4">
        <v>1.468551033268567</v>
      </c>
    </row>
    <row r="7946" spans="1:7" x14ac:dyDescent="0.25">
      <c r="A7946" t="s">
        <v>27194</v>
      </c>
      <c r="B7946" s="4">
        <v>1.6785347799999999E-2</v>
      </c>
      <c r="C7946" s="3">
        <v>1.7750696555446011</v>
      </c>
      <c r="D7946" s="5">
        <v>232</v>
      </c>
      <c r="E7946" s="5">
        <v>228</v>
      </c>
      <c r="F7946" s="10">
        <v>2.6666666666666665</v>
      </c>
      <c r="G7946" s="4">
        <v>0.56427143043856254</v>
      </c>
    </row>
    <row r="7947" spans="1:7" x14ac:dyDescent="0.25">
      <c r="A7947" t="s">
        <v>12295</v>
      </c>
      <c r="B7947" s="1">
        <v>1.67853702E-2</v>
      </c>
      <c r="C7947" s="3">
        <v>1.7750690759802084</v>
      </c>
      <c r="D7947" s="5">
        <v>533</v>
      </c>
      <c r="E7947" s="5">
        <v>477</v>
      </c>
      <c r="F7947" s="10">
        <v>6.1264367816091951</v>
      </c>
      <c r="G7947" s="4">
        <v>0.85287243687963532</v>
      </c>
    </row>
    <row r="7948" spans="1:7" x14ac:dyDescent="0.25">
      <c r="A7948" t="s">
        <v>14357</v>
      </c>
      <c r="B7948" s="1">
        <v>1.6787673999999999E-2</v>
      </c>
      <c r="C7948" s="3">
        <v>1.7750094729473098</v>
      </c>
      <c r="D7948" s="5">
        <v>153</v>
      </c>
      <c r="E7948" s="5">
        <v>142</v>
      </c>
      <c r="F7948" s="10">
        <v>1.7586206896551724</v>
      </c>
      <c r="G7948" s="4">
        <v>0.44069198909298751</v>
      </c>
    </row>
    <row r="7949" spans="1:7" x14ac:dyDescent="0.25">
      <c r="A7949" t="s">
        <v>7120</v>
      </c>
      <c r="B7949" s="1">
        <v>1.6789417099999999E-2</v>
      </c>
      <c r="C7949" s="3">
        <v>1.774964381565818</v>
      </c>
      <c r="D7949" s="5">
        <v>4360</v>
      </c>
      <c r="E7949" s="5">
        <v>3691</v>
      </c>
      <c r="F7949" s="10">
        <v>50.114942528735632</v>
      </c>
      <c r="G7949" s="4">
        <v>1.7085478768303162</v>
      </c>
    </row>
    <row r="7950" spans="1:7" x14ac:dyDescent="0.25">
      <c r="A7950" t="s">
        <v>2551</v>
      </c>
      <c r="B7950" s="1">
        <v>1.67903558E-2</v>
      </c>
      <c r="C7950" s="3">
        <v>1.7749401007446532</v>
      </c>
      <c r="D7950" s="5">
        <v>12400</v>
      </c>
      <c r="E7950" s="5">
        <v>8211</v>
      </c>
      <c r="F7950" s="10">
        <v>142.5287356321839</v>
      </c>
      <c r="G7950" s="4">
        <v>2.156938859098835</v>
      </c>
    </row>
    <row r="7951" spans="1:7" x14ac:dyDescent="0.25">
      <c r="A7951" t="s">
        <v>25111</v>
      </c>
      <c r="B7951" s="1">
        <v>1.6790905500000002E-2</v>
      </c>
      <c r="C7951" s="3">
        <v>1.7749258825963479</v>
      </c>
      <c r="D7951" s="5">
        <v>391</v>
      </c>
      <c r="E7951" s="5">
        <v>339</v>
      </c>
      <c r="F7951" s="10">
        <v>4.4942528735632186</v>
      </c>
      <c r="G7951" s="4">
        <v>0.73990864399350031</v>
      </c>
    </row>
    <row r="7952" spans="1:7" x14ac:dyDescent="0.25">
      <c r="A7952" t="s">
        <v>24750</v>
      </c>
      <c r="B7952" s="1">
        <v>1.6792943800000001E-2</v>
      </c>
      <c r="C7952" s="3">
        <v>1.7748731654443832</v>
      </c>
      <c r="D7952" s="5">
        <v>106</v>
      </c>
      <c r="E7952" s="1">
        <v>103</v>
      </c>
      <c r="F7952" s="10">
        <v>1.2183908045977012</v>
      </c>
      <c r="G7952" s="4">
        <v>0.34603805638915525</v>
      </c>
    </row>
    <row r="7953" spans="1:7" x14ac:dyDescent="0.25">
      <c r="A7953" t="s">
        <v>13702</v>
      </c>
      <c r="B7953" s="1">
        <v>1.6793427999999999E-2</v>
      </c>
      <c r="C7953" s="3">
        <v>1.7748606433780283</v>
      </c>
      <c r="D7953" s="5">
        <v>394</v>
      </c>
      <c r="E7953" s="1">
        <v>329</v>
      </c>
      <c r="F7953" s="10">
        <v>4.5287356321839081</v>
      </c>
      <c r="G7953" s="4">
        <v>0.74262582375521324</v>
      </c>
    </row>
    <row r="7954" spans="1:7" x14ac:dyDescent="0.25">
      <c r="A7954" t="s">
        <v>28560</v>
      </c>
      <c r="B7954" s="1">
        <v>1.6794557000000002E-2</v>
      </c>
      <c r="C7954" s="3">
        <v>1.7748314473145994</v>
      </c>
      <c r="D7954" s="5">
        <v>164</v>
      </c>
      <c r="E7954" s="1">
        <v>162</v>
      </c>
      <c r="F7954" s="10">
        <v>1.8850574712643677</v>
      </c>
      <c r="G7954" s="4">
        <v>0.46015446886241962</v>
      </c>
    </row>
    <row r="7955" spans="1:7" x14ac:dyDescent="0.25">
      <c r="A7955" t="s">
        <v>16650</v>
      </c>
      <c r="B7955" s="4">
        <v>1.67946691E-2</v>
      </c>
      <c r="C7955" s="3">
        <v>1.7748285485034583</v>
      </c>
      <c r="D7955" s="5">
        <v>122</v>
      </c>
      <c r="E7955" s="5">
        <v>116</v>
      </c>
      <c r="F7955" s="10">
        <v>1.4022988505747127</v>
      </c>
      <c r="G7955" s="4">
        <v>0.38062703349243554</v>
      </c>
    </row>
    <row r="7956" spans="1:7" x14ac:dyDescent="0.25">
      <c r="A7956" t="s">
        <v>29098</v>
      </c>
      <c r="B7956" s="1">
        <v>1.67964229E-2</v>
      </c>
      <c r="C7956" s="3">
        <v>1.774783199238656</v>
      </c>
      <c r="D7956" s="5">
        <v>72</v>
      </c>
      <c r="E7956" s="1">
        <v>70</v>
      </c>
      <c r="F7956" s="10">
        <v>0.82758620689655171</v>
      </c>
      <c r="G7956" s="4">
        <v>0.26187787170183291</v>
      </c>
    </row>
    <row r="7957" spans="1:7" x14ac:dyDescent="0.25">
      <c r="A7957" t="s">
        <v>5491</v>
      </c>
      <c r="B7957" s="1">
        <v>1.6796885000000001E-2</v>
      </c>
      <c r="C7957" s="3">
        <v>1.7747712511756251</v>
      </c>
      <c r="D7957" s="5">
        <v>5200</v>
      </c>
      <c r="E7957" s="1">
        <v>4322</v>
      </c>
      <c r="F7957" s="10">
        <v>59.770114942528735</v>
      </c>
      <c r="G7957" s="4">
        <v>1.7836900577864929</v>
      </c>
    </row>
    <row r="7958" spans="1:7" x14ac:dyDescent="0.25">
      <c r="A7958" t="s">
        <v>15238</v>
      </c>
      <c r="B7958" s="1">
        <v>1.679874E-2</v>
      </c>
      <c r="C7958" s="3">
        <v>1.7747232915817943</v>
      </c>
      <c r="D7958" s="5">
        <v>101</v>
      </c>
      <c r="E7958" s="5">
        <v>99</v>
      </c>
      <c r="F7958" s="10">
        <v>1.1609195402298851</v>
      </c>
      <c r="G7958" s="4">
        <v>0.33463859664506135</v>
      </c>
    </row>
    <row r="7959" spans="1:7" x14ac:dyDescent="0.25">
      <c r="A7959" t="s">
        <v>29664</v>
      </c>
      <c r="B7959" s="1">
        <v>1.6800143100000001E-2</v>
      </c>
      <c r="C7959" s="3">
        <v>1.7746870190315371</v>
      </c>
      <c r="D7959" s="5">
        <v>73</v>
      </c>
      <c r="E7959" s="5">
        <v>70</v>
      </c>
      <c r="F7959" s="10">
        <v>0.83908045977011492</v>
      </c>
      <c r="G7959" s="4">
        <v>0.26460073003730628</v>
      </c>
    </row>
    <row r="7960" spans="1:7" x14ac:dyDescent="0.25">
      <c r="A7960" t="s">
        <v>5915</v>
      </c>
      <c r="B7960" s="1">
        <v>1.6800157100000001E-2</v>
      </c>
      <c r="C7960" s="3">
        <v>1.7746866571227025</v>
      </c>
      <c r="D7960" s="5">
        <v>15196</v>
      </c>
      <c r="E7960" s="1">
        <v>7994</v>
      </c>
      <c r="F7960" s="10">
        <v>174.66666666666666</v>
      </c>
      <c r="G7960" s="4">
        <v>2.2446893604928841</v>
      </c>
    </row>
    <row r="7961" spans="1:7" x14ac:dyDescent="0.25">
      <c r="A7961" t="s">
        <v>8803</v>
      </c>
      <c r="B7961" s="1">
        <v>1.6800811999999998E-2</v>
      </c>
      <c r="C7961" s="3">
        <v>1.7746697278814423</v>
      </c>
      <c r="D7961" s="5">
        <v>1525</v>
      </c>
      <c r="E7961" s="5">
        <v>1261</v>
      </c>
      <c r="F7961" s="10">
        <v>17.528735632183906</v>
      </c>
      <c r="G7961" s="4">
        <v>1.2678457848504532</v>
      </c>
    </row>
    <row r="7962" spans="1:7" x14ac:dyDescent="0.25">
      <c r="A7962" t="s">
        <v>10796</v>
      </c>
      <c r="B7962" s="1">
        <v>1.6802147999999999E-2</v>
      </c>
      <c r="C7962" s="3">
        <v>1.7746351941720233</v>
      </c>
      <c r="D7962" s="5">
        <v>768</v>
      </c>
      <c r="E7962" s="5">
        <v>732</v>
      </c>
      <c r="F7962" s="10">
        <v>8.8275862068965516</v>
      </c>
      <c r="G7962" s="4">
        <v>0.99244686210955413</v>
      </c>
    </row>
    <row r="7963" spans="1:7" x14ac:dyDescent="0.25">
      <c r="A7963" t="s">
        <v>237</v>
      </c>
      <c r="B7963" s="1">
        <v>1.6804786799999999E-2</v>
      </c>
      <c r="C7963" s="3">
        <v>1.774566992993426</v>
      </c>
      <c r="D7963" s="5">
        <v>3527</v>
      </c>
      <c r="E7963" s="1">
        <v>2176</v>
      </c>
      <c r="F7963" s="10">
        <v>40.540229885057471</v>
      </c>
      <c r="G7963" s="4">
        <v>1.6184688956062945</v>
      </c>
    </row>
    <row r="7964" spans="1:7" x14ac:dyDescent="0.25">
      <c r="A7964" t="s">
        <v>11810</v>
      </c>
      <c r="B7964" s="1">
        <v>1.6805277E-2</v>
      </c>
      <c r="C7964" s="3">
        <v>1.7745543246952453</v>
      </c>
      <c r="D7964" s="5">
        <v>597</v>
      </c>
      <c r="E7964" s="1">
        <v>568</v>
      </c>
      <c r="F7964" s="10">
        <v>6.8620689655172411</v>
      </c>
      <c r="G7964" s="4">
        <v>0.89553684910149767</v>
      </c>
    </row>
    <row r="7965" spans="1:7" x14ac:dyDescent="0.25">
      <c r="A7965" t="s">
        <v>18274</v>
      </c>
      <c r="B7965" s="4">
        <v>1.6806414400000001E-2</v>
      </c>
      <c r="C7965" s="3">
        <v>1.774524932152155</v>
      </c>
      <c r="D7965" s="5">
        <v>1511</v>
      </c>
      <c r="E7965" s="5">
        <v>1159</v>
      </c>
      <c r="F7965" s="10">
        <v>17.367816091954023</v>
      </c>
      <c r="G7965" s="4">
        <v>1.264057522359354</v>
      </c>
    </row>
    <row r="7966" spans="1:7" x14ac:dyDescent="0.25">
      <c r="A7966" t="s">
        <v>24712</v>
      </c>
      <c r="B7966" s="1">
        <v>1.6808645600000002E-2</v>
      </c>
      <c r="C7966" s="3">
        <v>1.7744672795494558</v>
      </c>
      <c r="D7966" s="5">
        <v>58</v>
      </c>
      <c r="E7966" s="5">
        <v>58</v>
      </c>
      <c r="F7966" s="10">
        <v>0.66666666666666663</v>
      </c>
      <c r="G7966" s="4">
        <v>0.22184874961635634</v>
      </c>
    </row>
    <row r="7967" spans="1:7" x14ac:dyDescent="0.25">
      <c r="A7967" t="s">
        <v>17007</v>
      </c>
      <c r="B7967" s="4">
        <v>1.68093983E-2</v>
      </c>
      <c r="C7967" s="3">
        <v>1.7744478320493244</v>
      </c>
      <c r="D7967" s="5">
        <v>67</v>
      </c>
      <c r="E7967" s="5">
        <v>66</v>
      </c>
      <c r="F7967" s="10">
        <v>0.77011494252873558</v>
      </c>
      <c r="G7967" s="4">
        <v>0.2480014682178445</v>
      </c>
    </row>
    <row r="7968" spans="1:7" x14ac:dyDescent="0.25">
      <c r="A7968" t="s">
        <v>29864</v>
      </c>
      <c r="B7968" s="11">
        <v>1.6811191600000001E-2</v>
      </c>
      <c r="C7968" s="3">
        <v>1.7744015020891748</v>
      </c>
      <c r="D7968" s="5">
        <v>353</v>
      </c>
      <c r="E7968" s="5">
        <v>317</v>
      </c>
      <c r="F7968" s="10">
        <v>4.0574712643678161</v>
      </c>
      <c r="G7968" s="4">
        <v>0.70393342386756896</v>
      </c>
    </row>
    <row r="7969" spans="1:7" x14ac:dyDescent="0.25">
      <c r="A7969" t="s">
        <v>776</v>
      </c>
      <c r="B7969" s="1">
        <v>1.681262E-2</v>
      </c>
      <c r="C7969" s="3">
        <v>1.7743646028675337</v>
      </c>
      <c r="D7969" s="5">
        <v>5009</v>
      </c>
      <c r="E7969" s="5">
        <v>3389</v>
      </c>
      <c r="F7969" s="10">
        <v>57.574712643678161</v>
      </c>
      <c r="G7969" s="4">
        <v>1.7677101667086754</v>
      </c>
    </row>
    <row r="7970" spans="1:7" x14ac:dyDescent="0.25">
      <c r="A7970" t="s">
        <v>30687</v>
      </c>
      <c r="B7970" s="1">
        <v>1.6814087700000001E-2</v>
      </c>
      <c r="C7970" s="3">
        <v>1.7743266916918585</v>
      </c>
      <c r="D7970" s="5">
        <v>61</v>
      </c>
      <c r="E7970" s="5">
        <v>57</v>
      </c>
      <c r="F7970" s="10">
        <v>0.70114942528735635</v>
      </c>
      <c r="G7970" s="4">
        <v>0.23074246277633889</v>
      </c>
    </row>
    <row r="7971" spans="1:7" x14ac:dyDescent="0.25">
      <c r="A7971" t="s">
        <v>30119</v>
      </c>
      <c r="B7971" s="1">
        <v>1.6814433300000001E-2</v>
      </c>
      <c r="C7971" s="3">
        <v>1.7743177652110924</v>
      </c>
      <c r="D7971" s="5">
        <v>149</v>
      </c>
      <c r="E7971" s="5">
        <v>144</v>
      </c>
      <c r="F7971" s="10">
        <v>1.7126436781609196</v>
      </c>
      <c r="G7971" s="4">
        <v>0.433392750351488</v>
      </c>
    </row>
    <row r="7972" spans="1:7" x14ac:dyDescent="0.25">
      <c r="A7972" t="s">
        <v>24817</v>
      </c>
      <c r="B7972" s="1">
        <v>1.6816883299999998E-2</v>
      </c>
      <c r="C7972" s="3">
        <v>1.774254489574566</v>
      </c>
      <c r="D7972" s="5">
        <v>83</v>
      </c>
      <c r="E7972" s="5">
        <v>81</v>
      </c>
      <c r="F7972" s="10">
        <v>0.95402298850574707</v>
      </c>
      <c r="G7972" s="4">
        <v>0.29092966875965542</v>
      </c>
    </row>
    <row r="7973" spans="1:7" x14ac:dyDescent="0.25">
      <c r="A7973" t="s">
        <v>13137</v>
      </c>
      <c r="B7973" s="1">
        <v>1.6817635599999999E-2</v>
      </c>
      <c r="C7973" s="3">
        <v>1.7742350619300225</v>
      </c>
      <c r="D7973" s="5">
        <v>265</v>
      </c>
      <c r="E7973" s="5">
        <v>257</v>
      </c>
      <c r="F7973" s="10">
        <v>3.0459770114942528</v>
      </c>
      <c r="G7973" s="4">
        <v>0.6070234108595125</v>
      </c>
    </row>
    <row r="7974" spans="1:7" x14ac:dyDescent="0.25">
      <c r="A7974" t="s">
        <v>3871</v>
      </c>
      <c r="B7974" s="4">
        <v>1.6818908E-2</v>
      </c>
      <c r="C7974" s="3">
        <v>1.7742022050285757</v>
      </c>
      <c r="D7974" s="5">
        <v>59</v>
      </c>
      <c r="E7974" s="5">
        <v>55</v>
      </c>
      <c r="F7974" s="10">
        <v>0.67816091954022983</v>
      </c>
      <c r="G7974" s="4">
        <v>0.22483360316581855</v>
      </c>
    </row>
    <row r="7975" spans="1:7" x14ac:dyDescent="0.25">
      <c r="A7975" t="s">
        <v>1786</v>
      </c>
      <c r="B7975" s="4">
        <v>1.6818908E-2</v>
      </c>
      <c r="C7975" s="3">
        <v>1.7742022050285757</v>
      </c>
      <c r="D7975" s="5">
        <v>689</v>
      </c>
      <c r="E7975" s="5">
        <v>650</v>
      </c>
      <c r="F7975" s="10">
        <v>7.9195402298850572</v>
      </c>
      <c r="G7975" s="4">
        <v>0.95034246863956995</v>
      </c>
    </row>
    <row r="7976" spans="1:7" x14ac:dyDescent="0.25">
      <c r="A7976" t="s">
        <v>7599</v>
      </c>
      <c r="B7976" s="11">
        <v>1.6820254999999999E-2</v>
      </c>
      <c r="C7976" s="3">
        <v>1.7741674244564529</v>
      </c>
      <c r="D7976" s="5">
        <v>2942</v>
      </c>
      <c r="E7976" s="5">
        <v>2281</v>
      </c>
      <c r="F7976" s="10">
        <v>33.816091954022987</v>
      </c>
      <c r="G7976" s="4">
        <v>1.5417800207142371</v>
      </c>
    </row>
    <row r="7977" spans="1:7" x14ac:dyDescent="0.25">
      <c r="A7977" t="s">
        <v>23172</v>
      </c>
      <c r="B7977" s="4">
        <v>1.6820485999999999E-2</v>
      </c>
      <c r="C7977" s="3">
        <v>1.7741614601392388</v>
      </c>
      <c r="D7977" s="5">
        <v>94</v>
      </c>
      <c r="E7977" s="5">
        <v>92</v>
      </c>
      <c r="F7977" s="10">
        <v>1.0804597701149425</v>
      </c>
      <c r="G7977" s="4">
        <v>0.31815932225056603</v>
      </c>
    </row>
    <row r="7978" spans="1:7" x14ac:dyDescent="0.25">
      <c r="A7978" t="s">
        <v>26751</v>
      </c>
      <c r="B7978" s="11">
        <v>1.68270482E-2</v>
      </c>
      <c r="C7978" s="3">
        <v>1.7739920612603586</v>
      </c>
      <c r="D7978" s="5">
        <v>295</v>
      </c>
      <c r="E7978" s="5">
        <v>285</v>
      </c>
      <c r="F7978" s="10">
        <v>3.3908045977011496</v>
      </c>
      <c r="G7978" s="4">
        <v>0.64254411029309022</v>
      </c>
    </row>
    <row r="7979" spans="1:7" x14ac:dyDescent="0.25">
      <c r="A7979" t="s">
        <v>9156</v>
      </c>
      <c r="B7979" s="1">
        <v>1.6828329999999999E-2</v>
      </c>
      <c r="C7979" s="3">
        <v>1.773958980148397</v>
      </c>
      <c r="D7979" s="5">
        <v>1315</v>
      </c>
      <c r="E7979" s="5">
        <v>1068</v>
      </c>
      <c r="F7979" s="10">
        <v>15.114942528735632</v>
      </c>
      <c r="G7979" s="4">
        <v>1.2072287610120214</v>
      </c>
    </row>
    <row r="7980" spans="1:7" x14ac:dyDescent="0.25">
      <c r="A7980" t="s">
        <v>5366</v>
      </c>
      <c r="B7980" s="1">
        <v>1.68287453E-2</v>
      </c>
      <c r="C7980" s="3">
        <v>1.7739482624911593</v>
      </c>
      <c r="D7980" s="5">
        <v>3091</v>
      </c>
      <c r="E7980" s="5">
        <v>2218</v>
      </c>
      <c r="F7980" s="10">
        <v>35.52873563218391</v>
      </c>
      <c r="G7980" s="4">
        <v>1.5626346402527422</v>
      </c>
    </row>
    <row r="7981" spans="1:7" x14ac:dyDescent="0.25">
      <c r="A7981" t="s">
        <v>1682</v>
      </c>
      <c r="B7981" s="1">
        <v>1.68291694E-2</v>
      </c>
      <c r="C7981" s="3">
        <v>1.7739373180050599</v>
      </c>
      <c r="D7981" s="5">
        <v>1514</v>
      </c>
      <c r="E7981" s="1">
        <v>1365</v>
      </c>
      <c r="F7981" s="10">
        <v>17.402298850574713</v>
      </c>
      <c r="G7981" s="4">
        <v>1.2648720793006811</v>
      </c>
    </row>
    <row r="7982" spans="1:7" x14ac:dyDescent="0.25">
      <c r="A7982" t="s">
        <v>30780</v>
      </c>
      <c r="B7982" s="4">
        <v>1.6829269000000001E-2</v>
      </c>
      <c r="C7982" s="3">
        <v>1.773934747729524</v>
      </c>
      <c r="D7982" s="5">
        <v>56</v>
      </c>
      <c r="E7982" s="5">
        <v>56</v>
      </c>
      <c r="F7982" s="10">
        <v>0.64367816091954022</v>
      </c>
      <c r="G7982" s="4">
        <v>0.21581678484644332</v>
      </c>
    </row>
    <row r="7983" spans="1:7" x14ac:dyDescent="0.25">
      <c r="A7983" t="s">
        <v>23233</v>
      </c>
      <c r="B7983" s="11">
        <v>1.6830517E-2</v>
      </c>
      <c r="C7983" s="3">
        <v>1.7739025431567639</v>
      </c>
      <c r="D7983" s="5">
        <v>139</v>
      </c>
      <c r="E7983" s="5">
        <v>137</v>
      </c>
      <c r="F7983" s="10">
        <v>1.5977011494252873</v>
      </c>
      <c r="G7983" s="4">
        <v>0.41458918652878235</v>
      </c>
    </row>
    <row r="7984" spans="1:7" x14ac:dyDescent="0.25">
      <c r="A7984" t="s">
        <v>12735</v>
      </c>
      <c r="B7984" s="1">
        <v>1.68308333E-2</v>
      </c>
      <c r="C7984" s="3">
        <v>1.7738943814316159</v>
      </c>
      <c r="D7984" s="5">
        <v>422</v>
      </c>
      <c r="E7984" s="5">
        <v>398</v>
      </c>
      <c r="F7984" s="10">
        <v>4.8505747126436782</v>
      </c>
      <c r="G7984" s="4">
        <v>0.76719852971814018</v>
      </c>
    </row>
    <row r="7985" spans="1:7" x14ac:dyDescent="0.25">
      <c r="A7985" t="s">
        <v>24435</v>
      </c>
      <c r="B7985" s="1">
        <v>1.6831203900000001E-2</v>
      </c>
      <c r="C7985" s="3">
        <v>1.7738848187581482</v>
      </c>
      <c r="D7985" s="5">
        <v>72</v>
      </c>
      <c r="E7985" s="5">
        <v>72</v>
      </c>
      <c r="F7985" s="10">
        <v>0.82758620689655171</v>
      </c>
      <c r="G7985" s="4">
        <v>0.26187787170183291</v>
      </c>
    </row>
    <row r="7986" spans="1:7" x14ac:dyDescent="0.25">
      <c r="A7986" t="s">
        <v>13726</v>
      </c>
      <c r="B7986" s="1">
        <v>1.6833502E-2</v>
      </c>
      <c r="C7986" s="3">
        <v>1.7738255250780919</v>
      </c>
      <c r="D7986" s="5">
        <v>420</v>
      </c>
      <c r="E7986" s="5">
        <v>355</v>
      </c>
      <c r="F7986" s="10">
        <v>4.8275862068965516</v>
      </c>
      <c r="G7986" s="4">
        <v>0.76548870671471747</v>
      </c>
    </row>
    <row r="7987" spans="1:7" x14ac:dyDescent="0.25">
      <c r="A7987" t="s">
        <v>1129</v>
      </c>
      <c r="B7987" s="1">
        <v>1.6834271099999999E-2</v>
      </c>
      <c r="C7987" s="3">
        <v>1.7738056832022959</v>
      </c>
      <c r="D7987" s="5">
        <v>232</v>
      </c>
      <c r="E7987" s="1">
        <v>226</v>
      </c>
      <c r="F7987" s="10">
        <v>2.6666666666666665</v>
      </c>
      <c r="G7987" s="4">
        <v>0.56427143043856254</v>
      </c>
    </row>
    <row r="7988" spans="1:7" x14ac:dyDescent="0.25">
      <c r="A7988" t="s">
        <v>9375</v>
      </c>
      <c r="B7988" s="1">
        <v>1.6834319899999999E-2</v>
      </c>
      <c r="C7988" s="3">
        <v>1.7738044242502526</v>
      </c>
      <c r="D7988" s="5">
        <v>1211</v>
      </c>
      <c r="E7988" s="5">
        <v>1034</v>
      </c>
      <c r="F7988" s="10">
        <v>13.919540229885058</v>
      </c>
      <c r="G7988" s="4">
        <v>1.1737554398457319</v>
      </c>
    </row>
    <row r="7989" spans="1:7" x14ac:dyDescent="0.25">
      <c r="A7989" t="s">
        <v>1058</v>
      </c>
      <c r="B7989" s="1">
        <v>1.6834646299999999E-2</v>
      </c>
      <c r="C7989" s="3">
        <v>1.7737960038123897</v>
      </c>
      <c r="D7989" s="5">
        <v>2042</v>
      </c>
      <c r="E7989" s="1">
        <v>1828</v>
      </c>
      <c r="F7989" s="10">
        <v>23.471264367816094</v>
      </c>
      <c r="G7989" s="4">
        <v>1.388656408819704</v>
      </c>
    </row>
    <row r="7990" spans="1:7" x14ac:dyDescent="0.25">
      <c r="A7990" t="s">
        <v>1164</v>
      </c>
      <c r="B7990" s="1">
        <v>1.6834824500000001E-2</v>
      </c>
      <c r="C7990" s="3">
        <v>1.7737914066937039</v>
      </c>
      <c r="D7990" s="5">
        <v>612</v>
      </c>
      <c r="E7990" s="5">
        <v>373</v>
      </c>
      <c r="F7990" s="10">
        <v>7.0344827586206895</v>
      </c>
      <c r="G7990" s="4">
        <v>0.90495792312706291</v>
      </c>
    </row>
    <row r="7991" spans="1:7" x14ac:dyDescent="0.25">
      <c r="A7991" t="s">
        <v>29798</v>
      </c>
      <c r="B7991" s="11">
        <v>1.6834931300000001E-2</v>
      </c>
      <c r="C7991" s="3">
        <v>1.7737886515415169</v>
      </c>
      <c r="D7991" s="5">
        <v>279</v>
      </c>
      <c r="E7991" s="5">
        <v>266</v>
      </c>
      <c r="F7991" s="10">
        <v>3.2068965517241379</v>
      </c>
      <c r="G7991" s="4">
        <v>0.62396183277579209</v>
      </c>
    </row>
    <row r="7992" spans="1:7" x14ac:dyDescent="0.25">
      <c r="A7992" t="s">
        <v>12718</v>
      </c>
      <c r="B7992" s="4">
        <v>1.6837460700000001E-2</v>
      </c>
      <c r="C7992" s="3">
        <v>1.7737234049463482</v>
      </c>
      <c r="D7992" s="5">
        <v>87</v>
      </c>
      <c r="E7992" s="5">
        <v>83</v>
      </c>
      <c r="F7992" s="10">
        <v>1</v>
      </c>
      <c r="G7992" s="4">
        <v>0.3010299956639812</v>
      </c>
    </row>
    <row r="7993" spans="1:7" x14ac:dyDescent="0.25">
      <c r="A7993" t="s">
        <v>11484</v>
      </c>
      <c r="B7993" s="1">
        <v>1.6837652200000001E-2</v>
      </c>
      <c r="C7993" s="3">
        <v>1.7737184655483107</v>
      </c>
      <c r="D7993" s="5">
        <v>646</v>
      </c>
      <c r="E7993" s="1">
        <v>510</v>
      </c>
      <c r="F7993" s="10">
        <v>7.4252873563218387</v>
      </c>
      <c r="G7993" s="4">
        <v>0.92558472202250941</v>
      </c>
    </row>
    <row r="7994" spans="1:7" x14ac:dyDescent="0.25">
      <c r="A7994" t="s">
        <v>7518</v>
      </c>
      <c r="B7994" s="4">
        <v>1.68394514E-2</v>
      </c>
      <c r="C7994" s="3">
        <v>1.7736720611637848</v>
      </c>
      <c r="D7994" s="5">
        <v>3144</v>
      </c>
      <c r="E7994" s="5">
        <v>2316</v>
      </c>
      <c r="F7994" s="10">
        <v>36.137931034482762</v>
      </c>
      <c r="G7994" s="4">
        <v>1.5698177053990254</v>
      </c>
    </row>
    <row r="7995" spans="1:7" x14ac:dyDescent="0.25">
      <c r="A7995" t="s">
        <v>8489</v>
      </c>
      <c r="B7995" s="4">
        <v>1.6839709099999999E-2</v>
      </c>
      <c r="C7995" s="3">
        <v>1.7736654150546582</v>
      </c>
      <c r="D7995" s="5">
        <v>1755</v>
      </c>
      <c r="E7995" s="5">
        <v>1387</v>
      </c>
      <c r="F7995" s="10">
        <v>20.172413793103448</v>
      </c>
      <c r="G7995" s="4">
        <v>1.3257703732422117</v>
      </c>
    </row>
    <row r="7996" spans="1:7" x14ac:dyDescent="0.25">
      <c r="A7996" t="s">
        <v>21576</v>
      </c>
      <c r="B7996" s="4">
        <v>1.6840108499999999E-2</v>
      </c>
      <c r="C7996" s="3">
        <v>1.7736551146891313</v>
      </c>
      <c r="D7996" s="5">
        <v>246</v>
      </c>
      <c r="E7996" s="5">
        <v>234</v>
      </c>
      <c r="F7996" s="10">
        <v>2.8275862068965516</v>
      </c>
      <c r="G7996" s="4">
        <v>0.58292498088770128</v>
      </c>
    </row>
    <row r="7997" spans="1:7" x14ac:dyDescent="0.25">
      <c r="A7997" t="s">
        <v>26760</v>
      </c>
      <c r="B7997" s="11">
        <v>1.6842428699999999E-2</v>
      </c>
      <c r="C7997" s="3">
        <v>1.7735952824946311</v>
      </c>
      <c r="D7997" s="5">
        <v>476</v>
      </c>
      <c r="E7997" s="5">
        <v>446</v>
      </c>
      <c r="F7997" s="10">
        <v>5.4712643678160919</v>
      </c>
      <c r="G7997" s="4">
        <v>0.81098914223272767</v>
      </c>
    </row>
    <row r="7998" spans="1:7" x14ac:dyDescent="0.25">
      <c r="A7998" t="s">
        <v>24836</v>
      </c>
      <c r="B7998" s="1">
        <v>1.6846169000000001E-2</v>
      </c>
      <c r="C7998" s="3">
        <v>1.7734988468001684</v>
      </c>
      <c r="D7998" s="5">
        <v>184</v>
      </c>
      <c r="E7998" s="5">
        <v>164</v>
      </c>
      <c r="F7998" s="10">
        <v>2.1149425287356323</v>
      </c>
      <c r="G7998" s="4">
        <v>0.4934500382557872</v>
      </c>
    </row>
    <row r="7999" spans="1:7" x14ac:dyDescent="0.25">
      <c r="A7999" t="s">
        <v>8073</v>
      </c>
      <c r="B7999" s="1">
        <v>1.68463617E-2</v>
      </c>
      <c r="C7999" s="3">
        <v>1.7734938790197776</v>
      </c>
      <c r="D7999" s="5">
        <v>2159</v>
      </c>
      <c r="E7999" s="5">
        <v>1561</v>
      </c>
      <c r="F7999" s="10">
        <v>24.816091954022987</v>
      </c>
      <c r="G7999" s="4">
        <v>1.4118904993068204</v>
      </c>
    </row>
    <row r="8000" spans="1:7" x14ac:dyDescent="0.25">
      <c r="A8000" t="s">
        <v>19440</v>
      </c>
      <c r="B8000" s="4">
        <v>1.6846816000000001E-2</v>
      </c>
      <c r="C8000" s="3">
        <v>1.7734821674510501</v>
      </c>
      <c r="D8000" s="5">
        <v>278</v>
      </c>
      <c r="E8000" s="5">
        <v>253</v>
      </c>
      <c r="F8000" s="10">
        <v>3.1954022988505746</v>
      </c>
      <c r="G8000" s="4">
        <v>0.62277361183785607</v>
      </c>
    </row>
    <row r="8001" spans="1:7" x14ac:dyDescent="0.25">
      <c r="A8001" t="s">
        <v>30309</v>
      </c>
      <c r="B8001" s="1">
        <v>1.68471564E-2</v>
      </c>
      <c r="C8001" s="3">
        <v>1.7734733923597732</v>
      </c>
      <c r="D8001" s="5">
        <v>164</v>
      </c>
      <c r="E8001" s="5">
        <v>160</v>
      </c>
      <c r="F8001" s="10">
        <v>1.8850574712643677</v>
      </c>
      <c r="G8001" s="4">
        <v>0.46015446886241962</v>
      </c>
    </row>
    <row r="8002" spans="1:7" x14ac:dyDescent="0.25">
      <c r="A8002" t="s">
        <v>15451</v>
      </c>
      <c r="B8002" s="1">
        <v>1.6847781700000002E-2</v>
      </c>
      <c r="C8002" s="3">
        <v>1.7734572733606073</v>
      </c>
      <c r="D8002" s="5">
        <v>60</v>
      </c>
      <c r="E8002" s="5">
        <v>52</v>
      </c>
      <c r="F8002" s="10">
        <v>0.68965517241379315</v>
      </c>
      <c r="G8002" s="4">
        <v>0.2277980821295576</v>
      </c>
    </row>
    <row r="8003" spans="1:7" x14ac:dyDescent="0.25">
      <c r="A8003" t="s">
        <v>28581</v>
      </c>
      <c r="B8003" s="11">
        <v>1.68488792E-2</v>
      </c>
      <c r="C8003" s="3">
        <v>1.7734289834243746</v>
      </c>
      <c r="D8003" s="5">
        <v>224</v>
      </c>
      <c r="E8003" s="5">
        <v>213</v>
      </c>
      <c r="F8003" s="10">
        <v>2.5747126436781609</v>
      </c>
      <c r="G8003" s="4">
        <v>0.55324113640821893</v>
      </c>
    </row>
    <row r="8004" spans="1:7" x14ac:dyDescent="0.25">
      <c r="A8004" t="s">
        <v>31417</v>
      </c>
      <c r="B8004" s="1">
        <v>1.6848984800000001E-2</v>
      </c>
      <c r="C8004" s="3">
        <v>1.7734262615012706</v>
      </c>
      <c r="D8004" s="5">
        <v>61</v>
      </c>
      <c r="E8004" s="1">
        <v>61</v>
      </c>
      <c r="F8004" s="10">
        <v>0.70114942528735635</v>
      </c>
      <c r="G8004" s="4">
        <v>0.23074246277633889</v>
      </c>
    </row>
    <row r="8005" spans="1:7" x14ac:dyDescent="0.25">
      <c r="A8005" t="s">
        <v>5744</v>
      </c>
      <c r="B8005" s="11">
        <v>1.68503573E-2</v>
      </c>
      <c r="C8005" s="3">
        <v>1.7733908857853309</v>
      </c>
      <c r="D8005" s="5">
        <v>10346</v>
      </c>
      <c r="E8005" s="5">
        <v>6329</v>
      </c>
      <c r="F8005" s="10">
        <v>118.91954022988506</v>
      </c>
      <c r="G8005" s="4">
        <v>2.0788899547634498</v>
      </c>
    </row>
    <row r="8006" spans="1:7" x14ac:dyDescent="0.25">
      <c r="A8006" t="s">
        <v>16869</v>
      </c>
      <c r="B8006" s="11">
        <v>1.6850716599999999E-2</v>
      </c>
      <c r="C8006" s="3">
        <v>1.7733816254271704</v>
      </c>
      <c r="D8006" s="5">
        <v>89</v>
      </c>
      <c r="E8006" s="5">
        <v>84</v>
      </c>
      <c r="F8006" s="10">
        <v>1.0229885057471264</v>
      </c>
      <c r="G8006" s="4">
        <v>0.30599341519553136</v>
      </c>
    </row>
    <row r="8007" spans="1:7" x14ac:dyDescent="0.25">
      <c r="A8007" t="s">
        <v>7708</v>
      </c>
      <c r="B8007" s="4">
        <v>1.6857125099999998E-2</v>
      </c>
      <c r="C8007" s="3">
        <v>1.7732164901897631</v>
      </c>
      <c r="D8007" s="5">
        <v>2715</v>
      </c>
      <c r="E8007" s="5">
        <v>1932</v>
      </c>
      <c r="F8007" s="10">
        <v>31.206896551724139</v>
      </c>
      <c r="G8007" s="4">
        <v>1.5079488783311372</v>
      </c>
    </row>
    <row r="8008" spans="1:7" x14ac:dyDescent="0.25">
      <c r="A8008" t="s">
        <v>14124</v>
      </c>
      <c r="B8008" s="1">
        <v>1.6858919999999999E-2</v>
      </c>
      <c r="C8008" s="3">
        <v>1.7731702501776863</v>
      </c>
      <c r="D8008" s="5">
        <v>330</v>
      </c>
      <c r="E8008" s="5">
        <v>297</v>
      </c>
      <c r="F8008" s="10">
        <v>3.7931034482758621</v>
      </c>
      <c r="G8008" s="4">
        <v>0.68061680235513899</v>
      </c>
    </row>
    <row r="8009" spans="1:7" x14ac:dyDescent="0.25">
      <c r="A8009" t="s">
        <v>9993</v>
      </c>
      <c r="B8009" s="1">
        <v>1.6859781899999999E-2</v>
      </c>
      <c r="C8009" s="3">
        <v>1.7731480477563033</v>
      </c>
      <c r="D8009" s="5">
        <v>971</v>
      </c>
      <c r="E8009" s="5">
        <v>876</v>
      </c>
      <c r="F8009" s="10">
        <v>11.160919540229886</v>
      </c>
      <c r="G8009" s="4">
        <v>1.0849664150805485</v>
      </c>
    </row>
    <row r="8010" spans="1:7" x14ac:dyDescent="0.25">
      <c r="A8010" t="s">
        <v>26790</v>
      </c>
      <c r="B8010" s="1">
        <v>1.6860531099999999E-2</v>
      </c>
      <c r="C8010" s="3">
        <v>1.7731287493929757</v>
      </c>
      <c r="D8010" s="5">
        <v>103</v>
      </c>
      <c r="E8010" s="1">
        <v>91</v>
      </c>
      <c r="F8010" s="10">
        <v>1.1839080459770115</v>
      </c>
      <c r="G8010" s="4">
        <v>0.3392343483342104</v>
      </c>
    </row>
    <row r="8011" spans="1:7" x14ac:dyDescent="0.25">
      <c r="A8011" t="s">
        <v>8071</v>
      </c>
      <c r="B8011" s="1">
        <v>1.6861798000000001E-2</v>
      </c>
      <c r="C8011" s="3">
        <v>1.7730961177394651</v>
      </c>
      <c r="D8011" s="5">
        <v>2162</v>
      </c>
      <c r="E8011" s="1">
        <v>1968</v>
      </c>
      <c r="F8011" s="10">
        <v>24.850574712643677</v>
      </c>
      <c r="G8011" s="4">
        <v>1.4124702028170137</v>
      </c>
    </row>
    <row r="8012" spans="1:7" x14ac:dyDescent="0.25">
      <c r="A8012" t="s">
        <v>26565</v>
      </c>
      <c r="B8012" s="1">
        <v>1.6863405200000001E-2</v>
      </c>
      <c r="C8012" s="3">
        <v>1.7730547244771204</v>
      </c>
      <c r="D8012" s="5">
        <v>71</v>
      </c>
      <c r="E8012" s="1">
        <v>68</v>
      </c>
      <c r="F8012" s="10">
        <v>0.81609195402298851</v>
      </c>
      <c r="G8012" s="4">
        <v>0.25913783433580412</v>
      </c>
    </row>
    <row r="8013" spans="1:7" x14ac:dyDescent="0.25">
      <c r="A8013" t="s">
        <v>7008</v>
      </c>
      <c r="B8013" s="11">
        <v>1.6863530200000001E-2</v>
      </c>
      <c r="C8013" s="3">
        <v>1.7730515052809739</v>
      </c>
      <c r="D8013" s="5">
        <v>4803</v>
      </c>
      <c r="E8013" s="5">
        <v>4220</v>
      </c>
      <c r="F8013" s="10">
        <v>55.206896551724135</v>
      </c>
      <c r="G8013" s="4">
        <v>1.7497896065050016</v>
      </c>
    </row>
    <row r="8014" spans="1:7" x14ac:dyDescent="0.25">
      <c r="A8014" t="s">
        <v>28595</v>
      </c>
      <c r="B8014" s="4">
        <v>1.6863557800000002E-2</v>
      </c>
      <c r="C8014" s="3">
        <v>1.7730507944856806</v>
      </c>
      <c r="D8014" s="5">
        <v>53</v>
      </c>
      <c r="E8014" s="5">
        <v>53</v>
      </c>
      <c r="F8014" s="10">
        <v>0.60919540229885061</v>
      </c>
      <c r="G8014" s="4">
        <v>0.20660878305961952</v>
      </c>
    </row>
    <row r="8015" spans="1:7" x14ac:dyDescent="0.25">
      <c r="A8015" t="s">
        <v>1360</v>
      </c>
      <c r="B8015" s="1">
        <v>1.68650911E-2</v>
      </c>
      <c r="C8015" s="3">
        <v>1.7730113085441279</v>
      </c>
      <c r="D8015" s="5">
        <v>639</v>
      </c>
      <c r="E8015" s="5">
        <v>504</v>
      </c>
      <c r="F8015" s="10">
        <v>7.3448275862068968</v>
      </c>
      <c r="G8015" s="4">
        <v>0.92141736808147523</v>
      </c>
    </row>
    <row r="8016" spans="1:7" x14ac:dyDescent="0.25">
      <c r="A8016" t="s">
        <v>18103</v>
      </c>
      <c r="B8016" s="11">
        <v>1.6867244399999998E-2</v>
      </c>
      <c r="C8016" s="3">
        <v>1.7729558622611894</v>
      </c>
      <c r="D8016" s="5">
        <v>247</v>
      </c>
      <c r="E8016" s="5">
        <v>233</v>
      </c>
      <c r="F8016" s="10">
        <v>2.8390804597701149</v>
      </c>
      <c r="G8016" s="4">
        <v>0.58422721419294599</v>
      </c>
    </row>
    <row r="8017" spans="1:7" x14ac:dyDescent="0.25">
      <c r="A8017" t="s">
        <v>3349</v>
      </c>
      <c r="B8017" s="1">
        <v>1.6867252499999999E-2</v>
      </c>
      <c r="C8017" s="3">
        <v>1.7729556537040372</v>
      </c>
      <c r="D8017" s="5">
        <v>3741</v>
      </c>
      <c r="E8017" s="1">
        <v>2819</v>
      </c>
      <c r="F8017" s="10">
        <v>43</v>
      </c>
      <c r="G8017" s="4">
        <v>1.6434526764861874</v>
      </c>
    </row>
    <row r="8018" spans="1:7" x14ac:dyDescent="0.25">
      <c r="A8018" t="s">
        <v>27195</v>
      </c>
      <c r="B8018" s="1">
        <v>1.6867647999999999E-2</v>
      </c>
      <c r="C8018" s="3">
        <v>1.7729454705723218</v>
      </c>
      <c r="D8018" s="5">
        <v>108</v>
      </c>
      <c r="E8018" s="5">
        <v>105</v>
      </c>
      <c r="F8018" s="10">
        <v>1.2413793103448276</v>
      </c>
      <c r="G8018" s="4">
        <v>0.35051535874389944</v>
      </c>
    </row>
    <row r="8019" spans="1:7" x14ac:dyDescent="0.25">
      <c r="A8019" t="s">
        <v>12106</v>
      </c>
      <c r="B8019" s="1">
        <v>1.68687852E-2</v>
      </c>
      <c r="C8019" s="3">
        <v>1.7729161918585894</v>
      </c>
      <c r="D8019" s="5">
        <v>555</v>
      </c>
      <c r="E8019" s="1">
        <v>540</v>
      </c>
      <c r="F8019" s="10">
        <v>6.3793103448275863</v>
      </c>
      <c r="G8019" s="4">
        <v>0.86801577545023478</v>
      </c>
    </row>
    <row r="8020" spans="1:7" x14ac:dyDescent="0.25">
      <c r="A8020" t="s">
        <v>11283</v>
      </c>
      <c r="B8020" s="1">
        <v>1.6870463200000001E-2</v>
      </c>
      <c r="C8020" s="3">
        <v>1.7728729931404319</v>
      </c>
      <c r="D8020" s="5">
        <v>682</v>
      </c>
      <c r="E8020" s="5">
        <v>626</v>
      </c>
      <c r="F8020" s="10">
        <v>7.8390804597701154</v>
      </c>
      <c r="G8020" s="4">
        <v>0.94640708718281263</v>
      </c>
    </row>
    <row r="8021" spans="1:7" x14ac:dyDescent="0.25">
      <c r="A8021" t="s">
        <v>29553</v>
      </c>
      <c r="B8021" s="1">
        <v>1.6870604599999998E-2</v>
      </c>
      <c r="C8021" s="3">
        <v>1.7728693531110111</v>
      </c>
      <c r="D8021" s="5">
        <v>76</v>
      </c>
      <c r="E8021" s="5">
        <v>75</v>
      </c>
      <c r="F8021" s="10">
        <v>0.87356321839080464</v>
      </c>
      <c r="G8021" s="4">
        <v>0.27266835178533927</v>
      </c>
    </row>
    <row r="8022" spans="1:7" x14ac:dyDescent="0.25">
      <c r="A8022" t="s">
        <v>25034</v>
      </c>
      <c r="B8022" s="1">
        <v>1.6870701599999999E-2</v>
      </c>
      <c r="C8022" s="3">
        <v>1.7728668560787686</v>
      </c>
      <c r="D8022" s="5">
        <v>192</v>
      </c>
      <c r="E8022" s="1">
        <v>179</v>
      </c>
      <c r="F8022" s="10">
        <v>2.2068965517241379</v>
      </c>
      <c r="G8022" s="4">
        <v>0.50608495065497905</v>
      </c>
    </row>
    <row r="8023" spans="1:7" x14ac:dyDescent="0.25">
      <c r="A8023" t="s">
        <v>16903</v>
      </c>
      <c r="B8023" s="1">
        <v>1.68709841E-2</v>
      </c>
      <c r="C8023" s="3">
        <v>1.7728595838759373</v>
      </c>
      <c r="D8023" s="5">
        <v>300</v>
      </c>
      <c r="E8023" s="5">
        <v>271</v>
      </c>
      <c r="F8023" s="10">
        <v>3.4482758620689653</v>
      </c>
      <c r="G8023" s="4">
        <v>0.64819171240029283</v>
      </c>
    </row>
    <row r="8024" spans="1:7" x14ac:dyDescent="0.25">
      <c r="A8024" t="s">
        <v>4517</v>
      </c>
      <c r="B8024" s="4">
        <v>1.6875182200000002E-2</v>
      </c>
      <c r="C8024" s="3">
        <v>1.7727515294286453</v>
      </c>
      <c r="D8024" s="5">
        <v>204</v>
      </c>
      <c r="E8024" s="5">
        <v>188</v>
      </c>
      <c r="F8024" s="10">
        <v>2.3448275862068964</v>
      </c>
      <c r="G8024" s="4">
        <v>0.52437373636728879</v>
      </c>
    </row>
    <row r="8025" spans="1:7" x14ac:dyDescent="0.25">
      <c r="A8025" t="s">
        <v>21278</v>
      </c>
      <c r="B8025" s="11">
        <v>1.68756945E-2</v>
      </c>
      <c r="C8025" s="3">
        <v>1.7727383452340495</v>
      </c>
      <c r="D8025" s="5">
        <v>57</v>
      </c>
      <c r="E8025" s="5">
        <v>56</v>
      </c>
      <c r="F8025" s="10">
        <v>0.65517241379310343</v>
      </c>
      <c r="G8025" s="4">
        <v>0.21884323947663112</v>
      </c>
    </row>
    <row r="8026" spans="1:7" x14ac:dyDescent="0.25">
      <c r="A8026" t="s">
        <v>2186</v>
      </c>
      <c r="B8026" s="11">
        <v>1.6875872E-2</v>
      </c>
      <c r="C8026" s="3">
        <v>1.7727337773115184</v>
      </c>
      <c r="D8026" s="5">
        <v>61</v>
      </c>
      <c r="E8026" s="5">
        <v>60</v>
      </c>
      <c r="F8026" s="10">
        <v>0.70114942528735635</v>
      </c>
      <c r="G8026" s="4">
        <v>0.23074246277633889</v>
      </c>
    </row>
    <row r="8027" spans="1:7" x14ac:dyDescent="0.25">
      <c r="A8027" t="s">
        <v>4960</v>
      </c>
      <c r="B8027" s="1">
        <v>1.6882847400000001E-2</v>
      </c>
      <c r="C8027" s="3">
        <v>1.7725543049958605</v>
      </c>
      <c r="D8027" s="5">
        <v>589</v>
      </c>
      <c r="E8027" s="5">
        <v>581</v>
      </c>
      <c r="F8027" s="10">
        <v>6.7701149425287355</v>
      </c>
      <c r="G8027" s="4">
        <v>0.89042744332301738</v>
      </c>
    </row>
    <row r="8028" spans="1:7" x14ac:dyDescent="0.25">
      <c r="A8028" t="s">
        <v>21170</v>
      </c>
      <c r="B8028" s="4">
        <v>1.6882910000000001E-2</v>
      </c>
      <c r="C8028" s="3">
        <v>1.7725526946760182</v>
      </c>
      <c r="D8028" s="5">
        <v>248</v>
      </c>
      <c r="E8028" s="5">
        <v>225</v>
      </c>
      <c r="F8028" s="10">
        <v>2.8505747126436782</v>
      </c>
      <c r="G8028" s="4">
        <v>0.58552555441822673</v>
      </c>
    </row>
    <row r="8029" spans="1:7" x14ac:dyDescent="0.25">
      <c r="A8029" t="s">
        <v>26044</v>
      </c>
      <c r="B8029" s="11">
        <v>1.6882927799999999E-2</v>
      </c>
      <c r="C8029" s="3">
        <v>1.7725522367906357</v>
      </c>
      <c r="D8029" s="5">
        <v>362</v>
      </c>
      <c r="E8029" s="5">
        <v>357</v>
      </c>
      <c r="F8029" s="10">
        <v>4.1609195402298846</v>
      </c>
      <c r="G8029" s="4">
        <v>0.71272708838470467</v>
      </c>
    </row>
    <row r="8030" spans="1:7" x14ac:dyDescent="0.25">
      <c r="A8030" t="s">
        <v>5212</v>
      </c>
      <c r="B8030" s="4">
        <v>1.6883824200000001E-2</v>
      </c>
      <c r="C8030" s="3">
        <v>1.7725291785128559</v>
      </c>
      <c r="D8030" s="5">
        <v>2833</v>
      </c>
      <c r="E8030" s="5">
        <v>2182</v>
      </c>
      <c r="F8030" s="10">
        <v>32.5632183908046</v>
      </c>
      <c r="G8030" s="4">
        <v>1.5258635988297997</v>
      </c>
    </row>
    <row r="8031" spans="1:7" x14ac:dyDescent="0.25">
      <c r="A8031" t="s">
        <v>2548</v>
      </c>
      <c r="B8031" s="1">
        <v>1.6883825700000001E-2</v>
      </c>
      <c r="C8031" s="3">
        <v>1.7725291399290797</v>
      </c>
      <c r="D8031" s="5">
        <v>4241</v>
      </c>
      <c r="E8031" s="1">
        <v>2937</v>
      </c>
      <c r="F8031" s="10">
        <v>48.747126436781606</v>
      </c>
      <c r="G8031" s="4">
        <v>1.6967679994798945</v>
      </c>
    </row>
    <row r="8032" spans="1:7" x14ac:dyDescent="0.25">
      <c r="A8032" t="s">
        <v>12426</v>
      </c>
      <c r="B8032" s="4">
        <v>1.68863322E-2</v>
      </c>
      <c r="C8032" s="3">
        <v>1.7724646712272092</v>
      </c>
      <c r="D8032" s="5">
        <v>518</v>
      </c>
      <c r="E8032" s="5">
        <v>492</v>
      </c>
      <c r="F8032" s="10">
        <v>5.9540229885057467</v>
      </c>
      <c r="G8032" s="4">
        <v>0.84223612203385034</v>
      </c>
    </row>
    <row r="8033" spans="1:7" x14ac:dyDescent="0.25">
      <c r="A8033" t="s">
        <v>13883</v>
      </c>
      <c r="B8033" s="1">
        <v>1.6888781200000001E-2</v>
      </c>
      <c r="C8033" s="3">
        <v>1.7724016907021432</v>
      </c>
      <c r="D8033" s="5">
        <v>164</v>
      </c>
      <c r="E8033" s="1">
        <v>157</v>
      </c>
      <c r="F8033" s="10">
        <v>1.8850574712643677</v>
      </c>
      <c r="G8033" s="4">
        <v>0.46015446886241962</v>
      </c>
    </row>
    <row r="8034" spans="1:7" x14ac:dyDescent="0.25">
      <c r="A8034" t="s">
        <v>2863</v>
      </c>
      <c r="B8034" s="1">
        <v>1.68895292E-2</v>
      </c>
      <c r="C8034" s="3">
        <v>1.7723824563314083</v>
      </c>
      <c r="D8034" s="5">
        <v>215</v>
      </c>
      <c r="E8034" s="5">
        <v>180</v>
      </c>
      <c r="F8034" s="10">
        <v>2.4712643678160919</v>
      </c>
      <c r="G8034" s="4">
        <v>0.54048769033853206</v>
      </c>
    </row>
    <row r="8035" spans="1:7" x14ac:dyDescent="0.25">
      <c r="A8035" t="s">
        <v>3201</v>
      </c>
      <c r="B8035" s="1">
        <v>1.6889954299999999E-2</v>
      </c>
      <c r="C8035" s="3">
        <v>1.7723715255198542</v>
      </c>
      <c r="D8035" s="5">
        <v>11151</v>
      </c>
      <c r="E8035" s="1">
        <v>5898</v>
      </c>
      <c r="F8035" s="10">
        <v>128.17241379310346</v>
      </c>
      <c r="G8035" s="4">
        <v>2.1111697751402625</v>
      </c>
    </row>
    <row r="8036" spans="1:7" x14ac:dyDescent="0.25">
      <c r="A8036" t="s">
        <v>14505</v>
      </c>
      <c r="B8036" s="1">
        <v>1.68907708E-2</v>
      </c>
      <c r="C8036" s="3">
        <v>1.772350531213575</v>
      </c>
      <c r="D8036" s="5">
        <v>180</v>
      </c>
      <c r="E8036" s="1">
        <v>145</v>
      </c>
      <c r="F8036" s="10">
        <v>2.0689655172413794</v>
      </c>
      <c r="G8036" s="4">
        <v>0.48699200874595672</v>
      </c>
    </row>
    <row r="8037" spans="1:7" x14ac:dyDescent="0.25">
      <c r="A8037" t="s">
        <v>22272</v>
      </c>
      <c r="B8037" s="1">
        <v>1.6891138E-2</v>
      </c>
      <c r="C8037" s="3">
        <v>1.7723410898919074</v>
      </c>
      <c r="D8037" s="5">
        <v>361</v>
      </c>
      <c r="E8037" s="5">
        <v>322</v>
      </c>
      <c r="F8037" s="10">
        <v>4.1494252873563218</v>
      </c>
      <c r="G8037" s="4">
        <v>0.71175876137952543</v>
      </c>
    </row>
    <row r="8038" spans="1:7" x14ac:dyDescent="0.25">
      <c r="A8038" t="s">
        <v>5452</v>
      </c>
      <c r="B8038" s="1">
        <v>1.68942737E-2</v>
      </c>
      <c r="C8038" s="3">
        <v>1.7722604741976009</v>
      </c>
      <c r="D8038" s="5">
        <v>596</v>
      </c>
      <c r="E8038" s="5">
        <v>564</v>
      </c>
      <c r="F8038" s="10">
        <v>6.8505747126436782</v>
      </c>
      <c r="G8038" s="4">
        <v>0.89490145106291408</v>
      </c>
    </row>
    <row r="8039" spans="1:7" x14ac:dyDescent="0.25">
      <c r="A8039" t="s">
        <v>17349</v>
      </c>
      <c r="B8039" s="1">
        <v>1.6894870699999998E-2</v>
      </c>
      <c r="C8039" s="3">
        <v>1.7722451276234081</v>
      </c>
      <c r="D8039" s="5">
        <v>169</v>
      </c>
      <c r="E8039" s="5">
        <v>165</v>
      </c>
      <c r="F8039" s="10">
        <v>1.9425287356321839</v>
      </c>
      <c r="G8039" s="4">
        <v>0.46872071269323101</v>
      </c>
    </row>
    <row r="8040" spans="1:7" x14ac:dyDescent="0.25">
      <c r="A8040" t="s">
        <v>22917</v>
      </c>
      <c r="B8040" s="4">
        <v>1.6894917299999999E-2</v>
      </c>
      <c r="C8040" s="3">
        <v>1.7722439297394286</v>
      </c>
      <c r="D8040" s="5">
        <v>255</v>
      </c>
      <c r="E8040" s="5">
        <v>219</v>
      </c>
      <c r="F8040" s="10">
        <v>2.9310344827586206</v>
      </c>
      <c r="G8040" s="4">
        <v>0.59450685343751652</v>
      </c>
    </row>
    <row r="8041" spans="1:7" x14ac:dyDescent="0.25">
      <c r="A8041" t="s">
        <v>3545</v>
      </c>
      <c r="B8041" s="1">
        <v>1.6897004199999999E-2</v>
      </c>
      <c r="C8041" s="3">
        <v>1.772190287974462</v>
      </c>
      <c r="D8041" s="5">
        <v>5227</v>
      </c>
      <c r="E8041" s="1">
        <v>3598</v>
      </c>
      <c r="F8041" s="10">
        <v>60.080459770114942</v>
      </c>
      <c r="G8041" s="4">
        <v>1.7859022974556402</v>
      </c>
    </row>
    <row r="8042" spans="1:7" x14ac:dyDescent="0.25">
      <c r="A8042" t="s">
        <v>15250</v>
      </c>
      <c r="B8042" s="1">
        <v>1.6899869200000001E-2</v>
      </c>
      <c r="C8042" s="3">
        <v>1.7721166566844366</v>
      </c>
      <c r="D8042" s="5">
        <v>101</v>
      </c>
      <c r="E8042" s="1">
        <v>100</v>
      </c>
      <c r="F8042" s="10">
        <v>1.1609195402298851</v>
      </c>
      <c r="G8042" s="4">
        <v>0.33463859664506135</v>
      </c>
    </row>
    <row r="8043" spans="1:7" x14ac:dyDescent="0.25">
      <c r="A8043" t="s">
        <v>19842</v>
      </c>
      <c r="B8043" s="11">
        <v>1.6900167600000002E-2</v>
      </c>
      <c r="C8043" s="3">
        <v>1.7721089884399213</v>
      </c>
      <c r="D8043" s="5">
        <v>93</v>
      </c>
      <c r="E8043" s="5">
        <v>87</v>
      </c>
      <c r="F8043" s="10">
        <v>1.0689655172413792</v>
      </c>
      <c r="G8043" s="4">
        <v>0.3157532524846875</v>
      </c>
    </row>
    <row r="8044" spans="1:7" x14ac:dyDescent="0.25">
      <c r="A8044" t="s">
        <v>23596</v>
      </c>
      <c r="B8044" s="1">
        <v>1.6901633199999998E-2</v>
      </c>
      <c r="C8044" s="3">
        <v>1.7720713276065923</v>
      </c>
      <c r="D8044" s="5">
        <v>60</v>
      </c>
      <c r="E8044" s="1">
        <v>56</v>
      </c>
      <c r="F8044" s="10">
        <v>0.68965517241379315</v>
      </c>
      <c r="G8044" s="4">
        <v>0.2277980821295576</v>
      </c>
    </row>
    <row r="8045" spans="1:7" x14ac:dyDescent="0.25">
      <c r="A8045" t="s">
        <v>8901</v>
      </c>
      <c r="B8045" s="1">
        <v>1.6902301000000002E-2</v>
      </c>
      <c r="C8045" s="3">
        <v>1.7720541685473339</v>
      </c>
      <c r="D8045" s="5">
        <v>1456</v>
      </c>
      <c r="E8045" s="5">
        <v>1373</v>
      </c>
      <c r="F8045" s="10">
        <v>16.735632183908045</v>
      </c>
      <c r="G8045" s="4">
        <v>1.2488466734445298</v>
      </c>
    </row>
    <row r="8046" spans="1:7" x14ac:dyDescent="0.25">
      <c r="A8046" t="s">
        <v>30725</v>
      </c>
      <c r="B8046" s="1">
        <v>1.6902506899999999E-2</v>
      </c>
      <c r="C8046" s="3">
        <v>1.7720488781026085</v>
      </c>
      <c r="D8046" s="5">
        <v>362</v>
      </c>
      <c r="E8046" s="1">
        <v>302</v>
      </c>
      <c r="F8046" s="10">
        <v>4.1609195402298846</v>
      </c>
      <c r="G8046" s="4">
        <v>0.71272708838470467</v>
      </c>
    </row>
    <row r="8047" spans="1:7" x14ac:dyDescent="0.25">
      <c r="A8047" t="s">
        <v>652</v>
      </c>
      <c r="B8047" s="1">
        <v>1.6902694999999999E-2</v>
      </c>
      <c r="C8047" s="3">
        <v>1.7720440450717461</v>
      </c>
      <c r="D8047" s="5">
        <v>203</v>
      </c>
      <c r="E8047" s="1">
        <v>194</v>
      </c>
      <c r="F8047" s="10">
        <v>2.3333333333333335</v>
      </c>
      <c r="G8047" s="4">
        <v>0.52287874528033762</v>
      </c>
    </row>
    <row r="8048" spans="1:7" x14ac:dyDescent="0.25">
      <c r="A8048" t="s">
        <v>5697</v>
      </c>
      <c r="B8048" s="1">
        <v>1.6902750599999999E-2</v>
      </c>
      <c r="C8048" s="3">
        <v>1.7720426164987593</v>
      </c>
      <c r="D8048" s="5">
        <v>5921</v>
      </c>
      <c r="E8048" s="1">
        <v>4661</v>
      </c>
      <c r="F8048" s="10">
        <v>68.05747126436782</v>
      </c>
      <c r="G8048" s="4">
        <v>1.8392106713774934</v>
      </c>
    </row>
    <row r="8049" spans="1:7" x14ac:dyDescent="0.25">
      <c r="A8049" t="s">
        <v>18430</v>
      </c>
      <c r="B8049" s="4">
        <v>1.6904141300000002E-2</v>
      </c>
      <c r="C8049" s="3">
        <v>1.7720068857171121</v>
      </c>
      <c r="D8049" s="5">
        <v>97</v>
      </c>
      <c r="E8049" s="5">
        <v>97</v>
      </c>
      <c r="F8049" s="10">
        <v>1.1149425287356323</v>
      </c>
      <c r="G8049" s="4">
        <v>0.32529857039091797</v>
      </c>
    </row>
    <row r="8050" spans="1:7" x14ac:dyDescent="0.25">
      <c r="A8050" t="s">
        <v>23218</v>
      </c>
      <c r="B8050" s="1">
        <v>1.69046458E-2</v>
      </c>
      <c r="C8050" s="3">
        <v>1.771993924496972</v>
      </c>
      <c r="D8050" s="5">
        <v>57</v>
      </c>
      <c r="E8050" s="1">
        <v>57</v>
      </c>
      <c r="F8050" s="10">
        <v>0.65517241379310343</v>
      </c>
      <c r="G8050" s="4">
        <v>0.21884323947663112</v>
      </c>
    </row>
    <row r="8051" spans="1:7" x14ac:dyDescent="0.25">
      <c r="A8051" t="s">
        <v>27644</v>
      </c>
      <c r="B8051" s="4">
        <v>1.69073361E-2</v>
      </c>
      <c r="C8051" s="3">
        <v>1.7719248139402122</v>
      </c>
      <c r="D8051" s="5">
        <v>448</v>
      </c>
      <c r="E8051" s="5">
        <v>402</v>
      </c>
      <c r="F8051" s="10">
        <v>5.1494252873563218</v>
      </c>
      <c r="G8051" s="4">
        <v>0.7888345294026099</v>
      </c>
    </row>
    <row r="8052" spans="1:7" x14ac:dyDescent="0.25">
      <c r="A8052" t="s">
        <v>5367</v>
      </c>
      <c r="B8052" s="1">
        <v>1.69074154E-2</v>
      </c>
      <c r="C8052" s="3">
        <v>1.7719227769858721</v>
      </c>
      <c r="D8052" s="5">
        <v>371</v>
      </c>
      <c r="E8052" s="5">
        <v>292</v>
      </c>
      <c r="F8052" s="10">
        <v>4.264367816091954</v>
      </c>
      <c r="G8052" s="4">
        <v>0.72134622538525062</v>
      </c>
    </row>
    <row r="8053" spans="1:7" x14ac:dyDescent="0.25">
      <c r="A8053" t="s">
        <v>2231</v>
      </c>
      <c r="B8053" s="1">
        <v>1.6907602000000001E-2</v>
      </c>
      <c r="C8053" s="3">
        <v>1.7719179838876242</v>
      </c>
      <c r="D8053" s="5">
        <v>74</v>
      </c>
      <c r="F8053" s="10">
        <v>0.85057471264367812</v>
      </c>
      <c r="G8053" s="4">
        <v>0.26730662341323119</v>
      </c>
    </row>
    <row r="8054" spans="1:7" x14ac:dyDescent="0.25">
      <c r="A8054" t="s">
        <v>30483</v>
      </c>
      <c r="B8054" s="1">
        <v>1.69080832E-2</v>
      </c>
      <c r="C8054" s="3">
        <v>1.7719056237947579</v>
      </c>
      <c r="D8054" s="5">
        <v>249</v>
      </c>
      <c r="E8054" s="1">
        <v>227</v>
      </c>
      <c r="F8054" s="10">
        <v>2.8620689655172415</v>
      </c>
      <c r="G8054" s="4">
        <v>0.58682002477122552</v>
      </c>
    </row>
    <row r="8055" spans="1:7" x14ac:dyDescent="0.25">
      <c r="A8055" t="s">
        <v>29299</v>
      </c>
      <c r="B8055" s="1">
        <v>1.6909113999999999E-2</v>
      </c>
      <c r="C8055" s="3">
        <v>1.7718791478719051</v>
      </c>
      <c r="D8055" s="5">
        <v>116</v>
      </c>
      <c r="E8055" s="5">
        <v>110</v>
      </c>
      <c r="F8055" s="10">
        <v>1.3333333333333333</v>
      </c>
      <c r="G8055" s="4">
        <v>0.36797678529459432</v>
      </c>
    </row>
    <row r="8056" spans="1:7" x14ac:dyDescent="0.25">
      <c r="A8056" t="s">
        <v>8408</v>
      </c>
      <c r="B8056" s="11">
        <v>1.69098913E-2</v>
      </c>
      <c r="C8056" s="3">
        <v>1.7718591841208811</v>
      </c>
      <c r="D8056" s="5">
        <v>1819</v>
      </c>
      <c r="E8056" s="5">
        <v>1485</v>
      </c>
      <c r="F8056" s="10">
        <v>20.908045977011493</v>
      </c>
      <c r="G8056" s="4">
        <v>1.340603643683689</v>
      </c>
    </row>
    <row r="8057" spans="1:7" x14ac:dyDescent="0.25">
      <c r="A8057" t="s">
        <v>2825</v>
      </c>
      <c r="B8057" s="1">
        <v>1.69104848E-2</v>
      </c>
      <c r="C8057" s="3">
        <v>1.7718439416070619</v>
      </c>
      <c r="D8057" s="5">
        <v>920</v>
      </c>
      <c r="E8057" s="1">
        <v>832</v>
      </c>
      <c r="F8057" s="10">
        <v>10.574712643678161</v>
      </c>
      <c r="G8057" s="4">
        <v>1.0635102179349996</v>
      </c>
    </row>
    <row r="8058" spans="1:7" x14ac:dyDescent="0.25">
      <c r="A8058" t="s">
        <v>8777</v>
      </c>
      <c r="B8058" s="1">
        <v>1.69136428E-2</v>
      </c>
      <c r="C8058" s="3">
        <v>1.7717628455330372</v>
      </c>
      <c r="D8058" s="5">
        <v>1543</v>
      </c>
      <c r="E8058" s="5">
        <v>1314</v>
      </c>
      <c r="F8058" s="10">
        <v>17.735632183908045</v>
      </c>
      <c r="G8058" s="4">
        <v>1.2726683517853392</v>
      </c>
    </row>
    <row r="8059" spans="1:7" x14ac:dyDescent="0.25">
      <c r="A8059" t="s">
        <v>9837</v>
      </c>
      <c r="B8059" s="11">
        <v>1.6914711799999999E-2</v>
      </c>
      <c r="C8059" s="3">
        <v>1.7717353975056769</v>
      </c>
      <c r="D8059" s="5">
        <v>1028</v>
      </c>
      <c r="E8059" s="5">
        <v>908</v>
      </c>
      <c r="F8059" s="10">
        <v>11.816091954022989</v>
      </c>
      <c r="G8059" s="4">
        <v>1.1077556147655609</v>
      </c>
    </row>
    <row r="8060" spans="1:7" x14ac:dyDescent="0.25">
      <c r="A8060" t="s">
        <v>2300</v>
      </c>
      <c r="B8060" s="1">
        <v>1.69157227E-2</v>
      </c>
      <c r="C8060" s="3">
        <v>1.7717094428705458</v>
      </c>
      <c r="D8060" s="5">
        <v>308</v>
      </c>
      <c r="E8060" s="1">
        <v>250</v>
      </c>
      <c r="F8060" s="10">
        <v>3.5402298850574714</v>
      </c>
      <c r="G8060" s="4">
        <v>0.65707784300784167</v>
      </c>
    </row>
    <row r="8061" spans="1:7" x14ac:dyDescent="0.25">
      <c r="A8061" t="s">
        <v>13436</v>
      </c>
      <c r="B8061" s="1">
        <v>1.6917080000000001E-2</v>
      </c>
      <c r="C8061" s="3">
        <v>1.7716745969308918</v>
      </c>
      <c r="D8061" s="5">
        <v>222</v>
      </c>
      <c r="E8061" s="1">
        <v>211</v>
      </c>
      <c r="F8061" s="10">
        <v>2.5517241379310347</v>
      </c>
      <c r="G8061" s="4">
        <v>0.55043922680621615</v>
      </c>
    </row>
    <row r="8062" spans="1:7" x14ac:dyDescent="0.25">
      <c r="A8062" t="s">
        <v>15589</v>
      </c>
      <c r="B8062" s="4">
        <v>1.6918603000000001E-2</v>
      </c>
      <c r="C8062" s="3">
        <v>1.7716355003063973</v>
      </c>
      <c r="D8062" s="5">
        <v>312</v>
      </c>
      <c r="E8062" s="5">
        <v>298</v>
      </c>
      <c r="F8062" s="10">
        <v>3.5862068965517242</v>
      </c>
      <c r="G8062" s="4">
        <v>0.6614536430681297</v>
      </c>
    </row>
    <row r="8063" spans="1:7" x14ac:dyDescent="0.25">
      <c r="A8063" t="s">
        <v>6296</v>
      </c>
      <c r="B8063" s="4">
        <v>1.6919184699999999E-2</v>
      </c>
      <c r="C8063" s="3">
        <v>1.771620568532347</v>
      </c>
      <c r="D8063" s="5">
        <v>22331</v>
      </c>
      <c r="E8063" s="5">
        <v>11169</v>
      </c>
      <c r="F8063" s="10">
        <v>256.67816091954023</v>
      </c>
      <c r="G8063" s="4">
        <v>2.4110776122100139</v>
      </c>
    </row>
    <row r="8064" spans="1:7" x14ac:dyDescent="0.25">
      <c r="A8064" t="s">
        <v>9771</v>
      </c>
      <c r="B8064" s="1">
        <v>1.6919330699999999E-2</v>
      </c>
      <c r="C8064" s="3">
        <v>1.771616820909639</v>
      </c>
      <c r="D8064" s="5">
        <v>1052</v>
      </c>
      <c r="E8064" s="1">
        <v>922</v>
      </c>
      <c r="F8064" s="10">
        <v>12.091954022988507</v>
      </c>
      <c r="G8064" s="4">
        <v>1.1170044714604819</v>
      </c>
    </row>
    <row r="8065" spans="1:7" x14ac:dyDescent="0.25">
      <c r="A8065" t="s">
        <v>3299</v>
      </c>
      <c r="B8065" s="1">
        <v>1.69193526E-2</v>
      </c>
      <c r="C8065" s="3">
        <v>1.7716162587690221</v>
      </c>
      <c r="D8065" s="5">
        <v>15104</v>
      </c>
      <c r="E8065" s="5">
        <v>10760</v>
      </c>
      <c r="F8065" s="10">
        <v>173.60919540229884</v>
      </c>
      <c r="G8065" s="4">
        <v>2.2420671111182378</v>
      </c>
    </row>
    <row r="8066" spans="1:7" x14ac:dyDescent="0.25">
      <c r="A8066" t="s">
        <v>7216</v>
      </c>
      <c r="B8066" s="11">
        <v>1.6919736500000001E-2</v>
      </c>
      <c r="C8066" s="3">
        <v>1.7716064047418574</v>
      </c>
      <c r="D8066" s="5">
        <v>3988</v>
      </c>
      <c r="E8066" s="5">
        <v>3337</v>
      </c>
      <c r="F8066" s="10">
        <v>45.839080459770116</v>
      </c>
      <c r="G8066" s="4">
        <v>1.6706083604573769</v>
      </c>
    </row>
    <row r="8067" spans="1:7" x14ac:dyDescent="0.25">
      <c r="A8067" t="s">
        <v>6456</v>
      </c>
      <c r="B8067" s="11">
        <v>1.69205589E-2</v>
      </c>
      <c r="C8067" s="3">
        <v>1.771585295955556</v>
      </c>
      <c r="D8067" s="5">
        <v>11466</v>
      </c>
      <c r="E8067" s="5">
        <v>6531</v>
      </c>
      <c r="F8067" s="10">
        <v>131.79310344827587</v>
      </c>
      <c r="G8067" s="4">
        <v>2.123175520723775</v>
      </c>
    </row>
    <row r="8068" spans="1:7" x14ac:dyDescent="0.25">
      <c r="A8068" t="s">
        <v>1379</v>
      </c>
      <c r="B8068" s="1">
        <v>1.6921334E-2</v>
      </c>
      <c r="C8068" s="3">
        <v>1.7715654021716014</v>
      </c>
      <c r="D8068" s="5">
        <v>477</v>
      </c>
      <c r="E8068" s="1">
        <v>413</v>
      </c>
      <c r="F8068" s="10">
        <v>5.4827586206896548</v>
      </c>
      <c r="G8068" s="4">
        <v>0.81175985136472373</v>
      </c>
    </row>
    <row r="8069" spans="1:7" x14ac:dyDescent="0.25">
      <c r="A8069" t="s">
        <v>17030</v>
      </c>
      <c r="B8069" s="4">
        <v>1.6923654699999999E-2</v>
      </c>
      <c r="C8069" s="3">
        <v>1.7715058443319067</v>
      </c>
      <c r="D8069" s="5">
        <v>145</v>
      </c>
      <c r="E8069" s="5">
        <v>139</v>
      </c>
      <c r="F8069" s="10">
        <v>1.6666666666666667</v>
      </c>
      <c r="G8069" s="4">
        <v>0.42596873227228121</v>
      </c>
    </row>
    <row r="8070" spans="1:7" x14ac:dyDescent="0.25">
      <c r="A8070" t="s">
        <v>14353</v>
      </c>
      <c r="B8070" s="1">
        <v>1.6923742799999999E-2</v>
      </c>
      <c r="C8070" s="3">
        <v>1.7715035835173873</v>
      </c>
      <c r="D8070" s="5">
        <v>92</v>
      </c>
      <c r="E8070" s="5">
        <v>88</v>
      </c>
      <c r="F8070" s="10">
        <v>1.0574712643678161</v>
      </c>
      <c r="G8070" s="4">
        <v>0.31333377836127463</v>
      </c>
    </row>
    <row r="8071" spans="1:7" x14ac:dyDescent="0.25">
      <c r="A8071" t="s">
        <v>22802</v>
      </c>
      <c r="B8071" s="1">
        <v>1.6926791600000001E-2</v>
      </c>
      <c r="C8071" s="3">
        <v>1.7714253527276242</v>
      </c>
      <c r="D8071" s="5">
        <v>476</v>
      </c>
      <c r="E8071" s="5">
        <v>355</v>
      </c>
      <c r="F8071" s="10">
        <v>5.4712643678160919</v>
      </c>
      <c r="G8071" s="4">
        <v>0.81098914223272767</v>
      </c>
    </row>
    <row r="8072" spans="1:7" x14ac:dyDescent="0.25">
      <c r="A8072" t="s">
        <v>17533</v>
      </c>
      <c r="B8072" s="1">
        <v>1.6928268E-2</v>
      </c>
      <c r="C8072" s="3">
        <v>1.7713874740541815</v>
      </c>
      <c r="D8072" s="5">
        <v>128</v>
      </c>
      <c r="E8072" s="5">
        <v>118</v>
      </c>
      <c r="F8072" s="10">
        <v>1.4712643678160919</v>
      </c>
      <c r="G8072" s="4">
        <v>0.39291920729698682</v>
      </c>
    </row>
    <row r="8073" spans="1:7" x14ac:dyDescent="0.25">
      <c r="A8073" t="s">
        <v>22149</v>
      </c>
      <c r="B8073" s="1">
        <v>1.69283226E-2</v>
      </c>
      <c r="C8073" s="3">
        <v>1.771386073294194</v>
      </c>
      <c r="D8073" s="5">
        <v>460</v>
      </c>
      <c r="E8073" s="1">
        <v>423</v>
      </c>
      <c r="F8073" s="10">
        <v>5.2873563218390807</v>
      </c>
      <c r="G8073" s="4">
        <v>0.79846807371481221</v>
      </c>
    </row>
    <row r="8074" spans="1:7" x14ac:dyDescent="0.25">
      <c r="A8074" t="s">
        <v>21899</v>
      </c>
      <c r="B8074" s="11">
        <v>1.6928609800000001E-2</v>
      </c>
      <c r="C8074" s="3">
        <v>1.7713787052684242</v>
      </c>
      <c r="D8074" s="5">
        <v>385</v>
      </c>
      <c r="E8074" s="5">
        <v>339</v>
      </c>
      <c r="F8074" s="10">
        <v>4.4252873563218387</v>
      </c>
      <c r="G8074" s="4">
        <v>0.7344227460154692</v>
      </c>
    </row>
    <row r="8075" spans="1:7" x14ac:dyDescent="0.25">
      <c r="A8075" t="s">
        <v>26793</v>
      </c>
      <c r="B8075" s="1">
        <v>1.6929174200000001E-2</v>
      </c>
      <c r="C8075" s="3">
        <v>1.7713642261279341</v>
      </c>
      <c r="D8075" s="5">
        <v>101</v>
      </c>
      <c r="E8075" s="5">
        <v>95</v>
      </c>
      <c r="F8075" s="10">
        <v>1.1609195402298851</v>
      </c>
      <c r="G8075" s="4">
        <v>0.33463859664506135</v>
      </c>
    </row>
    <row r="8076" spans="1:7" x14ac:dyDescent="0.25">
      <c r="A8076" t="s">
        <v>4988</v>
      </c>
      <c r="B8076" s="4">
        <v>1.6929596200000001E-2</v>
      </c>
      <c r="C8076" s="3">
        <v>1.7713534004382112</v>
      </c>
      <c r="D8076" s="5">
        <v>224</v>
      </c>
      <c r="E8076" s="5">
        <v>219</v>
      </c>
      <c r="F8076" s="10">
        <v>2.5747126436781609</v>
      </c>
      <c r="G8076" s="4">
        <v>0.55324113640821893</v>
      </c>
    </row>
    <row r="8077" spans="1:7" x14ac:dyDescent="0.25">
      <c r="A8077" t="s">
        <v>5379</v>
      </c>
      <c r="B8077" s="1">
        <v>1.69299256E-2</v>
      </c>
      <c r="C8077" s="3">
        <v>1.7713449504309615</v>
      </c>
      <c r="D8077" s="5">
        <v>8391</v>
      </c>
      <c r="E8077" s="1">
        <v>5279</v>
      </c>
      <c r="F8077" s="10">
        <v>96.448275862068968</v>
      </c>
      <c r="G8077" s="4">
        <v>1.9887741596135837</v>
      </c>
    </row>
    <row r="8078" spans="1:7" x14ac:dyDescent="0.25">
      <c r="A8078" t="s">
        <v>27375</v>
      </c>
      <c r="B8078" s="1">
        <v>1.69335215E-2</v>
      </c>
      <c r="C8078" s="3">
        <v>1.7712527164933629</v>
      </c>
      <c r="D8078" s="5">
        <v>350</v>
      </c>
      <c r="E8078" s="5">
        <v>323</v>
      </c>
      <c r="F8078" s="10">
        <v>4.0229885057471266</v>
      </c>
      <c r="G8078" s="4">
        <v>0.70096218435180335</v>
      </c>
    </row>
    <row r="8079" spans="1:7" x14ac:dyDescent="0.25">
      <c r="A8079" t="s">
        <v>7696</v>
      </c>
      <c r="B8079" s="1">
        <v>1.6940029999999998E-2</v>
      </c>
      <c r="C8079" s="3">
        <v>1.771085824889437</v>
      </c>
      <c r="D8079" s="5">
        <v>2729</v>
      </c>
      <c r="E8079" s="5">
        <v>1421</v>
      </c>
      <c r="F8079" s="10">
        <v>31.367816091954023</v>
      </c>
      <c r="G8079" s="4">
        <v>1.510113397851456</v>
      </c>
    </row>
    <row r="8080" spans="1:7" x14ac:dyDescent="0.25">
      <c r="A8080" t="s">
        <v>11661</v>
      </c>
      <c r="B8080" s="4">
        <v>1.69409555E-2</v>
      </c>
      <c r="C8080" s="3">
        <v>1.7710620983338383</v>
      </c>
      <c r="D8080" s="5">
        <v>618</v>
      </c>
      <c r="E8080" s="5">
        <v>549</v>
      </c>
      <c r="F8080" s="10">
        <v>7.1034482758620694</v>
      </c>
      <c r="G8080" s="4">
        <v>0.90866986437278019</v>
      </c>
    </row>
    <row r="8081" spans="1:7" x14ac:dyDescent="0.25">
      <c r="A8081" t="s">
        <v>20353</v>
      </c>
      <c r="B8081" s="4">
        <v>1.6941392400000001E-2</v>
      </c>
      <c r="C8081" s="3">
        <v>1.7710508982092357</v>
      </c>
      <c r="D8081" s="5">
        <v>334</v>
      </c>
      <c r="E8081" s="5">
        <v>330</v>
      </c>
      <c r="F8081" s="10">
        <v>3.8390804597701149</v>
      </c>
      <c r="G8081" s="4">
        <v>0.68476284321704972</v>
      </c>
    </row>
    <row r="8082" spans="1:7" x14ac:dyDescent="0.25">
      <c r="A8082" t="s">
        <v>17484</v>
      </c>
      <c r="B8082" s="1">
        <v>1.6941599000000002E-2</v>
      </c>
      <c r="C8082" s="3">
        <v>1.7710456020275083</v>
      </c>
      <c r="D8082" s="5">
        <v>292</v>
      </c>
      <c r="E8082" s="1">
        <v>286</v>
      </c>
      <c r="F8082" s="10">
        <v>3.3563218390804597</v>
      </c>
      <c r="G8082" s="4">
        <v>0.63911995734945382</v>
      </c>
    </row>
    <row r="8083" spans="1:7" x14ac:dyDescent="0.25">
      <c r="A8083" t="s">
        <v>1897</v>
      </c>
      <c r="B8083" s="4">
        <v>1.69416568E-2</v>
      </c>
      <c r="C8083" s="3">
        <v>1.7710441203386647</v>
      </c>
      <c r="D8083" s="5">
        <v>2284</v>
      </c>
      <c r="E8083" s="5">
        <v>1974</v>
      </c>
      <c r="F8083" s="10">
        <v>26.25287356321839</v>
      </c>
      <c r="G8083" s="4">
        <v>1.4354123013595697</v>
      </c>
    </row>
    <row r="8084" spans="1:7" x14ac:dyDescent="0.25">
      <c r="A8084" t="s">
        <v>864</v>
      </c>
      <c r="B8084" s="1">
        <v>1.6942925399999999E-2</v>
      </c>
      <c r="C8084" s="3">
        <v>1.7710116013613464</v>
      </c>
      <c r="D8084" s="5">
        <v>1467</v>
      </c>
      <c r="E8084" s="5">
        <v>1178</v>
      </c>
      <c r="F8084" s="10">
        <v>16.862068965517242</v>
      </c>
      <c r="G8084" s="4">
        <v>1.2519317618462769</v>
      </c>
    </row>
    <row r="8085" spans="1:7" x14ac:dyDescent="0.25">
      <c r="A8085" t="s">
        <v>31585</v>
      </c>
      <c r="B8085" s="1">
        <v>1.69441174E-2</v>
      </c>
      <c r="C8085" s="3">
        <v>1.7709810481480903</v>
      </c>
      <c r="D8085" s="5">
        <v>239</v>
      </c>
      <c r="E8085" s="5">
        <v>215</v>
      </c>
      <c r="F8085" s="10">
        <v>2.7471264367816093</v>
      </c>
      <c r="G8085" s="4">
        <v>0.57369834744932047</v>
      </c>
    </row>
    <row r="8086" spans="1:7" x14ac:dyDescent="0.25">
      <c r="A8086" t="s">
        <v>5856</v>
      </c>
      <c r="B8086" s="4">
        <v>1.6944949099999999E-2</v>
      </c>
      <c r="C8086" s="3">
        <v>1.7709597313779355</v>
      </c>
      <c r="D8086" s="5">
        <v>4802</v>
      </c>
      <c r="E8086" s="5">
        <v>3910</v>
      </c>
      <c r="F8086" s="10">
        <v>55.195402298850574</v>
      </c>
      <c r="G8086" s="4">
        <v>1.7497007846452171</v>
      </c>
    </row>
    <row r="8087" spans="1:7" x14ac:dyDescent="0.25">
      <c r="A8087" t="s">
        <v>4048</v>
      </c>
      <c r="B8087" s="11">
        <v>1.6945391300000001E-2</v>
      </c>
      <c r="C8087" s="3">
        <v>1.7709483980589047</v>
      </c>
      <c r="D8087" s="5">
        <v>450</v>
      </c>
      <c r="E8087" s="5">
        <v>358</v>
      </c>
      <c r="F8087" s="10">
        <v>5.1724137931034484</v>
      </c>
      <c r="G8087" s="4">
        <v>0.79045503308093712</v>
      </c>
    </row>
    <row r="8088" spans="1:7" x14ac:dyDescent="0.25">
      <c r="A8088" t="s">
        <v>21251</v>
      </c>
      <c r="B8088" s="1">
        <v>1.6946636399999999E-2</v>
      </c>
      <c r="C8088" s="3">
        <v>1.7709164884862791</v>
      </c>
      <c r="D8088" s="5">
        <v>497</v>
      </c>
      <c r="E8088" s="5">
        <v>467</v>
      </c>
      <c r="F8088" s="10">
        <v>5.7126436781609193</v>
      </c>
      <c r="G8088" s="4">
        <v>0.82689359449378097</v>
      </c>
    </row>
    <row r="8089" spans="1:7" x14ac:dyDescent="0.25">
      <c r="A8089" t="s">
        <v>5546</v>
      </c>
      <c r="B8089" s="1">
        <v>1.6947520099999999E-2</v>
      </c>
      <c r="C8089" s="3">
        <v>1.770893842338779</v>
      </c>
      <c r="D8089" s="5">
        <v>8587</v>
      </c>
      <c r="E8089" s="5">
        <v>4888</v>
      </c>
      <c r="F8089" s="10">
        <v>98.701149425287355</v>
      </c>
      <c r="G8089" s="4">
        <v>1.9987001651941245</v>
      </c>
    </row>
    <row r="8090" spans="1:7" x14ac:dyDescent="0.25">
      <c r="A8090" t="s">
        <v>7242</v>
      </c>
      <c r="B8090" s="1">
        <v>1.6949987999999999E-2</v>
      </c>
      <c r="C8090" s="3">
        <v>1.7708306049261278</v>
      </c>
      <c r="D8090" s="5">
        <v>3897</v>
      </c>
      <c r="E8090" s="5">
        <v>2941</v>
      </c>
      <c r="F8090" s="10">
        <v>44.793103448275865</v>
      </c>
      <c r="G8090" s="4">
        <v>1.6608000771330427</v>
      </c>
    </row>
    <row r="8091" spans="1:7" x14ac:dyDescent="0.25">
      <c r="A8091" t="s">
        <v>14076</v>
      </c>
      <c r="B8091" s="1">
        <v>1.6954074400000001E-2</v>
      </c>
      <c r="C8091" s="3">
        <v>1.7707259153489021</v>
      </c>
      <c r="D8091" s="5">
        <v>80</v>
      </c>
      <c r="E8091" s="1">
        <v>80</v>
      </c>
      <c r="F8091" s="10">
        <v>0.91954022988505746</v>
      </c>
      <c r="G8091" s="4">
        <v>0.28319721852896473</v>
      </c>
    </row>
    <row r="8092" spans="1:7" x14ac:dyDescent="0.25">
      <c r="A8092" t="s">
        <v>23932</v>
      </c>
      <c r="B8092" s="1">
        <v>1.6954763000000001E-2</v>
      </c>
      <c r="C8092" s="3">
        <v>1.7707082765736912</v>
      </c>
      <c r="D8092" s="5">
        <v>145</v>
      </c>
      <c r="E8092" s="5">
        <v>143</v>
      </c>
      <c r="F8092" s="10">
        <v>1.6666666666666667</v>
      </c>
      <c r="G8092" s="4">
        <v>0.42596873227228121</v>
      </c>
    </row>
    <row r="8093" spans="1:7" x14ac:dyDescent="0.25">
      <c r="A8093" t="s">
        <v>20895</v>
      </c>
      <c r="B8093" s="1">
        <v>1.6955813E-2</v>
      </c>
      <c r="C8093" s="3">
        <v>1.7706813817662339</v>
      </c>
      <c r="D8093" s="5">
        <v>142</v>
      </c>
      <c r="E8093" s="5">
        <v>140</v>
      </c>
      <c r="F8093" s="10">
        <v>1.632183908045977</v>
      </c>
      <c r="G8093" s="4">
        <v>0.42031622972126947</v>
      </c>
    </row>
    <row r="8094" spans="1:7" x14ac:dyDescent="0.25">
      <c r="A8094" t="s">
        <v>31300</v>
      </c>
      <c r="B8094" s="11">
        <v>1.69596698E-2</v>
      </c>
      <c r="C8094" s="3">
        <v>1.7705826075883813</v>
      </c>
      <c r="D8094" s="5">
        <v>255</v>
      </c>
      <c r="E8094" s="5">
        <v>232</v>
      </c>
      <c r="F8094" s="10">
        <v>2.9310344827586206</v>
      </c>
      <c r="G8094" s="4">
        <v>0.59450685343751652</v>
      </c>
    </row>
    <row r="8095" spans="1:7" x14ac:dyDescent="0.25">
      <c r="A8095" t="s">
        <v>18099</v>
      </c>
      <c r="B8095" s="4">
        <v>1.6962011400000001E-2</v>
      </c>
      <c r="C8095" s="3">
        <v>1.7705226492417154</v>
      </c>
      <c r="D8095" s="5">
        <v>191</v>
      </c>
      <c r="E8095" s="5">
        <v>178</v>
      </c>
      <c r="F8095" s="10">
        <v>2.1954022988505746</v>
      </c>
      <c r="G8095" s="4">
        <v>0.50452554329945776</v>
      </c>
    </row>
    <row r="8096" spans="1:7" x14ac:dyDescent="0.25">
      <c r="A8096" t="s">
        <v>1869</v>
      </c>
      <c r="B8096" s="1">
        <v>1.6962893999999999E-2</v>
      </c>
      <c r="C8096" s="3">
        <v>1.7705000517838716</v>
      </c>
      <c r="D8096" s="5">
        <v>838</v>
      </c>
      <c r="E8096" s="5">
        <v>751</v>
      </c>
      <c r="F8096" s="10">
        <v>9.6321839080459775</v>
      </c>
      <c r="G8096" s="4">
        <v>1.026622480120414</v>
      </c>
    </row>
    <row r="8097" spans="1:7" x14ac:dyDescent="0.25">
      <c r="A8097" t="s">
        <v>21633</v>
      </c>
      <c r="B8097" s="4">
        <v>1.6964919500000002E-2</v>
      </c>
      <c r="C8097" s="3">
        <v>1.7704481967785888</v>
      </c>
      <c r="D8097" s="5">
        <v>351</v>
      </c>
      <c r="E8097" s="5">
        <v>306</v>
      </c>
      <c r="F8097" s="10">
        <v>4.0344827586206895</v>
      </c>
      <c r="G8097" s="4">
        <v>0.70195485788548095</v>
      </c>
    </row>
    <row r="8098" spans="1:7" x14ac:dyDescent="0.25">
      <c r="A8098" t="s">
        <v>21610</v>
      </c>
      <c r="B8098" s="1">
        <v>1.6965634E-2</v>
      </c>
      <c r="C8098" s="3">
        <v>1.7704299062778242</v>
      </c>
      <c r="D8098" s="5">
        <v>83</v>
      </c>
      <c r="E8098" s="5">
        <v>82</v>
      </c>
      <c r="F8098" s="10">
        <v>0.95402298850574707</v>
      </c>
      <c r="G8098" s="4">
        <v>0.29092966875965542</v>
      </c>
    </row>
    <row r="8099" spans="1:7" x14ac:dyDescent="0.25">
      <c r="A8099" t="s">
        <v>6976</v>
      </c>
      <c r="B8099" s="1">
        <v>1.6967442999999999E-2</v>
      </c>
      <c r="C8099" s="3">
        <v>1.7703836010919722</v>
      </c>
      <c r="D8099" s="5">
        <v>4945</v>
      </c>
      <c r="E8099" s="5">
        <v>3280</v>
      </c>
      <c r="F8099" s="10">
        <v>56.839080459770116</v>
      </c>
      <c r="G8099" s="4">
        <v>1.7622213798185939</v>
      </c>
    </row>
    <row r="8100" spans="1:7" x14ac:dyDescent="0.25">
      <c r="A8100" t="s">
        <v>14158</v>
      </c>
      <c r="B8100" s="1">
        <v>1.69690121E-2</v>
      </c>
      <c r="C8100" s="3">
        <v>1.7703434406527023</v>
      </c>
      <c r="D8100" s="5">
        <v>59</v>
      </c>
      <c r="E8100" s="1">
        <v>59</v>
      </c>
      <c r="F8100" s="10">
        <v>0.67816091954022983</v>
      </c>
      <c r="G8100" s="4">
        <v>0.22483360316581855</v>
      </c>
    </row>
    <row r="8101" spans="1:7" x14ac:dyDescent="0.25">
      <c r="A8101" t="s">
        <v>16898</v>
      </c>
      <c r="B8101" s="4">
        <v>1.69691459E-2</v>
      </c>
      <c r="C8101" s="3">
        <v>1.7703400162711151</v>
      </c>
      <c r="D8101" s="5">
        <v>178</v>
      </c>
      <c r="E8101" s="5">
        <v>169</v>
      </c>
      <c r="F8101" s="10">
        <v>2.0459770114942528</v>
      </c>
      <c r="G8101" s="4">
        <v>0.48372662131818933</v>
      </c>
    </row>
    <row r="8102" spans="1:7" x14ac:dyDescent="0.25">
      <c r="A8102" t="s">
        <v>5131</v>
      </c>
      <c r="B8102" s="1">
        <v>1.6970117E-2</v>
      </c>
      <c r="C8102" s="3">
        <v>1.7703151634407674</v>
      </c>
      <c r="D8102" s="5">
        <v>4857</v>
      </c>
      <c r="E8102" s="1">
        <v>3145</v>
      </c>
      <c r="F8102" s="10">
        <v>55.827586206896555</v>
      </c>
      <c r="G8102" s="4">
        <v>1.7545592094621409</v>
      </c>
    </row>
    <row r="8103" spans="1:7" x14ac:dyDescent="0.25">
      <c r="A8103" t="s">
        <v>29446</v>
      </c>
      <c r="B8103" s="4">
        <v>1.6970424599999999E-2</v>
      </c>
      <c r="C8103" s="3">
        <v>1.7703072914990516</v>
      </c>
      <c r="D8103" s="5">
        <v>252</v>
      </c>
      <c r="E8103" s="5">
        <v>164</v>
      </c>
      <c r="F8103" s="10">
        <v>2.896551724137931</v>
      </c>
      <c r="G8103" s="4">
        <v>0.59068044558446364</v>
      </c>
    </row>
    <row r="8104" spans="1:7" x14ac:dyDescent="0.25">
      <c r="A8104" t="s">
        <v>499</v>
      </c>
      <c r="B8104" s="1">
        <v>1.6972002999999999E-2</v>
      </c>
      <c r="C8104" s="3">
        <v>1.7702669001387867</v>
      </c>
      <c r="D8104" s="5">
        <v>61</v>
      </c>
      <c r="E8104" s="1">
        <v>59</v>
      </c>
      <c r="F8104" s="10">
        <v>0.70114942528735635</v>
      </c>
      <c r="G8104" s="4">
        <v>0.23074246277633889</v>
      </c>
    </row>
    <row r="8105" spans="1:7" x14ac:dyDescent="0.25">
      <c r="A8105" t="s">
        <v>9701</v>
      </c>
      <c r="B8105" s="11">
        <v>1.69736682E-2</v>
      </c>
      <c r="C8105" s="3">
        <v>1.7702242916325306</v>
      </c>
      <c r="D8105" s="5">
        <v>1075</v>
      </c>
      <c r="E8105" s="5">
        <v>765</v>
      </c>
      <c r="F8105" s="10">
        <v>12.35632183908046</v>
      </c>
      <c r="G8105" s="4">
        <v>1.1256868754356935</v>
      </c>
    </row>
    <row r="8106" spans="1:7" x14ac:dyDescent="0.25">
      <c r="A8106" t="s">
        <v>1627</v>
      </c>
      <c r="B8106" s="1">
        <v>1.6974132400000001E-2</v>
      </c>
      <c r="C8106" s="3">
        <v>1.7702124146039779</v>
      </c>
      <c r="D8106" s="5">
        <v>1753</v>
      </c>
      <c r="E8106" s="1">
        <v>1596</v>
      </c>
      <c r="F8106" s="10">
        <v>20.149425287356323</v>
      </c>
      <c r="G8106" s="4">
        <v>1.3252985703909179</v>
      </c>
    </row>
    <row r="8107" spans="1:7" x14ac:dyDescent="0.25">
      <c r="A8107" t="s">
        <v>10882</v>
      </c>
      <c r="B8107" s="4">
        <v>1.69747074E-2</v>
      </c>
      <c r="C8107" s="3">
        <v>1.7701977030952143</v>
      </c>
      <c r="D8107" s="5">
        <v>751</v>
      </c>
      <c r="E8107" s="5">
        <v>594</v>
      </c>
      <c r="F8107" s="10">
        <v>8.6321839080459775</v>
      </c>
      <c r="G8107" s="4">
        <v>0.98372476601165804</v>
      </c>
    </row>
    <row r="8108" spans="1:7" x14ac:dyDescent="0.25">
      <c r="A8108" t="s">
        <v>2640</v>
      </c>
      <c r="B8108" s="4">
        <v>1.6975625599999999E-2</v>
      </c>
      <c r="C8108" s="3">
        <v>1.7701742117678461</v>
      </c>
      <c r="D8108" s="5">
        <v>304</v>
      </c>
      <c r="E8108" s="5">
        <v>292</v>
      </c>
      <c r="F8108" s="10">
        <v>3.4942528735632186</v>
      </c>
      <c r="G8108" s="4">
        <v>0.65265750477724827</v>
      </c>
    </row>
    <row r="8109" spans="1:7" x14ac:dyDescent="0.25">
      <c r="A8109" t="s">
        <v>15579</v>
      </c>
      <c r="B8109" s="1">
        <v>1.6977323499999999E-2</v>
      </c>
      <c r="C8109" s="3">
        <v>1.770130775858979</v>
      </c>
      <c r="D8109" s="5">
        <v>116</v>
      </c>
      <c r="E8109" s="1">
        <v>109</v>
      </c>
      <c r="F8109" s="10">
        <v>1.3333333333333333</v>
      </c>
      <c r="G8109" s="4">
        <v>0.36797678529459432</v>
      </c>
    </row>
    <row r="8110" spans="1:7" x14ac:dyDescent="0.25">
      <c r="A8110" t="s">
        <v>34</v>
      </c>
      <c r="B8110" s="1">
        <v>1.69781658E-2</v>
      </c>
      <c r="C8110" s="3">
        <v>1.770109229637751</v>
      </c>
      <c r="D8110" s="5">
        <v>10206</v>
      </c>
      <c r="E8110" s="5">
        <v>7252</v>
      </c>
      <c r="F8110" s="10">
        <v>117.31034482758621</v>
      </c>
      <c r="G8110" s="4">
        <v>2.0730227201572173</v>
      </c>
    </row>
    <row r="8111" spans="1:7" x14ac:dyDescent="0.25">
      <c r="A8111" t="s">
        <v>30510</v>
      </c>
      <c r="B8111" s="1">
        <v>1.6979133399999999E-2</v>
      </c>
      <c r="C8111" s="3">
        <v>1.7700844795339028</v>
      </c>
      <c r="D8111" s="5">
        <v>112</v>
      </c>
      <c r="E8111" s="5">
        <v>111</v>
      </c>
      <c r="F8111" s="10">
        <v>1.2873563218390804</v>
      </c>
      <c r="G8111" s="4">
        <v>0.35933382379108819</v>
      </c>
    </row>
    <row r="8112" spans="1:7" x14ac:dyDescent="0.25">
      <c r="A8112" t="s">
        <v>16423</v>
      </c>
      <c r="B8112" s="1">
        <v>1.6979372400000001E-2</v>
      </c>
      <c r="C8112" s="3">
        <v>1.77007836640385</v>
      </c>
      <c r="D8112" s="5">
        <v>91</v>
      </c>
      <c r="E8112" s="5">
        <v>91</v>
      </c>
      <c r="F8112" s="10">
        <v>1.0459770114942528</v>
      </c>
      <c r="G8112" s="4">
        <v>0.31090074969027542</v>
      </c>
    </row>
    <row r="8113" spans="1:7" x14ac:dyDescent="0.25">
      <c r="A8113" t="s">
        <v>2424</v>
      </c>
      <c r="B8113" s="4">
        <v>1.6979431400000002E-2</v>
      </c>
      <c r="C8113" s="3">
        <v>1.7700768573180421</v>
      </c>
      <c r="D8113" s="5">
        <v>1311</v>
      </c>
      <c r="E8113" s="5">
        <v>1098</v>
      </c>
      <c r="F8113" s="10">
        <v>15.068965517241379</v>
      </c>
      <c r="G8113" s="4">
        <v>1.2059879187910441</v>
      </c>
    </row>
    <row r="8114" spans="1:7" x14ac:dyDescent="0.25">
      <c r="A8114" t="s">
        <v>27214</v>
      </c>
      <c r="B8114" s="1">
        <v>1.6980208100000001E-2</v>
      </c>
      <c r="C8114" s="3">
        <v>1.7700569915874795</v>
      </c>
      <c r="D8114" s="5">
        <v>344</v>
      </c>
      <c r="E8114" s="5">
        <v>306</v>
      </c>
      <c r="F8114" s="10">
        <v>3.9540229885057472</v>
      </c>
      <c r="G8114" s="4">
        <v>0.69495801754211306</v>
      </c>
    </row>
    <row r="8115" spans="1:7" x14ac:dyDescent="0.25">
      <c r="A8115" t="s">
        <v>22347</v>
      </c>
      <c r="B8115" s="1">
        <v>1.6980985899999999E-2</v>
      </c>
      <c r="C8115" s="3">
        <v>1.7700370986327101</v>
      </c>
      <c r="D8115" s="5">
        <v>238</v>
      </c>
      <c r="E8115" s="1">
        <v>233</v>
      </c>
      <c r="F8115" s="10">
        <v>2.735632183908046</v>
      </c>
      <c r="G8115" s="4">
        <v>0.57236410836025586</v>
      </c>
    </row>
    <row r="8116" spans="1:7" x14ac:dyDescent="0.25">
      <c r="A8116" t="s">
        <v>13395</v>
      </c>
      <c r="B8116" s="1">
        <v>1.6983062300000001E-2</v>
      </c>
      <c r="C8116" s="3">
        <v>1.7699839972439686</v>
      </c>
      <c r="D8116" s="5">
        <v>484</v>
      </c>
      <c r="E8116" s="5">
        <v>460</v>
      </c>
      <c r="F8116" s="10">
        <v>5.5632183908045976</v>
      </c>
      <c r="G8116" s="4">
        <v>0.81711685562722947</v>
      </c>
    </row>
    <row r="8117" spans="1:7" x14ac:dyDescent="0.25">
      <c r="A8117" t="s">
        <v>8759</v>
      </c>
      <c r="B8117" s="1">
        <v>1.6984380699999999E-2</v>
      </c>
      <c r="C8117" s="3">
        <v>1.7699502841472703</v>
      </c>
      <c r="D8117" s="5">
        <v>1553</v>
      </c>
      <c r="E8117" s="1">
        <v>1275</v>
      </c>
      <c r="F8117" s="10">
        <v>17.850574712643677</v>
      </c>
      <c r="G8117" s="4">
        <v>1.2753245954290793</v>
      </c>
    </row>
    <row r="8118" spans="1:7" x14ac:dyDescent="0.25">
      <c r="A8118" t="s">
        <v>17702</v>
      </c>
      <c r="B8118" s="1">
        <v>1.69845907E-2</v>
      </c>
      <c r="C8118" s="3">
        <v>1.7699449144326489</v>
      </c>
      <c r="D8118" s="5">
        <v>79</v>
      </c>
      <c r="E8118" s="1">
        <v>74</v>
      </c>
      <c r="F8118" s="10">
        <v>0.90804597701149425</v>
      </c>
      <c r="G8118" s="4">
        <v>0.28058883542143659</v>
      </c>
    </row>
    <row r="8119" spans="1:7" x14ac:dyDescent="0.25">
      <c r="A8119" t="s">
        <v>5091</v>
      </c>
      <c r="B8119" s="1">
        <v>1.69866262E-2</v>
      </c>
      <c r="C8119" s="3">
        <v>1.7698928699962322</v>
      </c>
      <c r="D8119" s="5">
        <v>142</v>
      </c>
      <c r="E8119" s="1">
        <v>129</v>
      </c>
      <c r="F8119" s="10">
        <v>1.632183908045977</v>
      </c>
      <c r="G8119" s="4">
        <v>0.42031622972126947</v>
      </c>
    </row>
    <row r="8120" spans="1:7" x14ac:dyDescent="0.25">
      <c r="A8120" t="s">
        <v>12905</v>
      </c>
      <c r="B8120" s="1">
        <v>1.69868528E-2</v>
      </c>
      <c r="C8120" s="3">
        <v>1.7698870765872263</v>
      </c>
      <c r="D8120" s="5">
        <v>201</v>
      </c>
      <c r="E8120" s="5">
        <v>199</v>
      </c>
      <c r="F8120" s="10">
        <v>2.3103448275862069</v>
      </c>
      <c r="G8120" s="4">
        <v>0.51987323514061234</v>
      </c>
    </row>
    <row r="8121" spans="1:7" x14ac:dyDescent="0.25">
      <c r="A8121" t="s">
        <v>11946</v>
      </c>
      <c r="B8121" s="1">
        <v>1.6986999999999999E-2</v>
      </c>
      <c r="C8121" s="3">
        <v>1.7698833132137808</v>
      </c>
      <c r="D8121" s="5">
        <v>576</v>
      </c>
      <c r="E8121" s="1">
        <v>497</v>
      </c>
      <c r="F8121" s="10">
        <v>6.6206896551724137</v>
      </c>
      <c r="G8121" s="4">
        <v>0.88199427578615464</v>
      </c>
    </row>
    <row r="8122" spans="1:7" x14ac:dyDescent="0.25">
      <c r="A8122" t="s">
        <v>7113</v>
      </c>
      <c r="B8122" s="1">
        <v>1.6988531899999999E-2</v>
      </c>
      <c r="C8122" s="3">
        <v>1.7698441499877724</v>
      </c>
      <c r="D8122" s="5">
        <v>4383</v>
      </c>
      <c r="E8122" s="5">
        <v>3871</v>
      </c>
      <c r="F8122" s="10">
        <v>50.379310344827587</v>
      </c>
      <c r="G8122" s="4">
        <v>1.7107882705133179</v>
      </c>
    </row>
    <row r="8123" spans="1:7" x14ac:dyDescent="0.25">
      <c r="A8123" t="s">
        <v>6240</v>
      </c>
      <c r="B8123" s="11">
        <v>1.6988600699999998E-2</v>
      </c>
      <c r="C8123" s="3">
        <v>1.7698423911895413</v>
      </c>
      <c r="D8123" s="5">
        <v>176</v>
      </c>
      <c r="E8123" s="5">
        <v>170</v>
      </c>
      <c r="F8123" s="10">
        <v>2.0229885057471266</v>
      </c>
      <c r="G8123" s="4">
        <v>0.48043649587113935</v>
      </c>
    </row>
    <row r="8124" spans="1:7" x14ac:dyDescent="0.25">
      <c r="A8124" t="s">
        <v>18250</v>
      </c>
      <c r="B8124" s="1">
        <v>1.6988878700000001E-2</v>
      </c>
      <c r="C8124" s="3">
        <v>1.7698352844901566</v>
      </c>
      <c r="D8124" s="5">
        <v>66</v>
      </c>
      <c r="E8124" s="5">
        <v>66</v>
      </c>
      <c r="F8124" s="10">
        <v>0.75862068965517238</v>
      </c>
      <c r="G8124" s="4">
        <v>0.24517217819898027</v>
      </c>
    </row>
    <row r="8125" spans="1:7" x14ac:dyDescent="0.25">
      <c r="A8125" t="s">
        <v>198</v>
      </c>
      <c r="B8125" s="1">
        <v>1.6991633499999999E-2</v>
      </c>
      <c r="C8125" s="3">
        <v>1.7697648679858777</v>
      </c>
      <c r="D8125" s="5">
        <v>8941</v>
      </c>
      <c r="E8125" s="1">
        <v>5506</v>
      </c>
      <c r="F8125" s="10">
        <v>102.77011494252874</v>
      </c>
      <c r="G8125" s="4">
        <v>2.0160722977871059</v>
      </c>
    </row>
    <row r="8126" spans="1:7" x14ac:dyDescent="0.25">
      <c r="A8126" t="s">
        <v>20195</v>
      </c>
      <c r="B8126" s="1">
        <v>1.6993422800000001E-2</v>
      </c>
      <c r="C8126" s="3">
        <v>1.7697191371146188</v>
      </c>
      <c r="D8126" s="5">
        <v>359</v>
      </c>
      <c r="E8126" s="5">
        <v>339</v>
      </c>
      <c r="F8126" s="10">
        <v>4.1264367816091951</v>
      </c>
      <c r="G8126" s="4">
        <v>0.70981560609352334</v>
      </c>
    </row>
    <row r="8127" spans="1:7" x14ac:dyDescent="0.25">
      <c r="A8127" t="s">
        <v>3900</v>
      </c>
      <c r="B8127" s="4">
        <v>1.6995361E-2</v>
      </c>
      <c r="C8127" s="3">
        <v>1.7696696060945807</v>
      </c>
      <c r="D8127" s="5">
        <v>108</v>
      </c>
      <c r="E8127" s="5">
        <v>107</v>
      </c>
      <c r="F8127" s="10">
        <v>1.2413793103448276</v>
      </c>
      <c r="G8127" s="4">
        <v>0.35051535874389944</v>
      </c>
    </row>
    <row r="8128" spans="1:7" x14ac:dyDescent="0.25">
      <c r="A8128" t="s">
        <v>12526</v>
      </c>
      <c r="B8128" s="1">
        <v>1.6995361E-2</v>
      </c>
      <c r="C8128" s="3">
        <v>1.7696696060945807</v>
      </c>
      <c r="D8128" s="5">
        <v>506</v>
      </c>
      <c r="E8128" s="5">
        <v>472</v>
      </c>
      <c r="F8128" s="10">
        <v>5.8160919540229887</v>
      </c>
      <c r="G8128" s="4">
        <v>0.83353544074564412</v>
      </c>
    </row>
    <row r="8129" spans="1:7" x14ac:dyDescent="0.25">
      <c r="A8129" t="s">
        <v>22315</v>
      </c>
      <c r="B8129" s="1">
        <v>1.6996526200000001E-2</v>
      </c>
      <c r="C8129" s="3">
        <v>1.7696398319353799</v>
      </c>
      <c r="D8129" s="5">
        <v>98</v>
      </c>
      <c r="E8129" s="1">
        <v>96</v>
      </c>
      <c r="F8129" s="10">
        <v>1.1264367816091954</v>
      </c>
      <c r="G8129" s="4">
        <v>0.32765247578439521</v>
      </c>
    </row>
    <row r="8130" spans="1:7" x14ac:dyDescent="0.25">
      <c r="A8130" t="s">
        <v>9143</v>
      </c>
      <c r="B8130" s="1">
        <v>1.69970521E-2</v>
      </c>
      <c r="C8130" s="3">
        <v>1.7696263943698471</v>
      </c>
      <c r="D8130" s="5">
        <v>1321</v>
      </c>
      <c r="E8130" s="5">
        <v>1060</v>
      </c>
      <c r="F8130" s="10">
        <v>15.183908045977011</v>
      </c>
      <c r="G8130" s="4">
        <v>1.209083402187475</v>
      </c>
    </row>
    <row r="8131" spans="1:7" x14ac:dyDescent="0.25">
      <c r="A8131" t="s">
        <v>16715</v>
      </c>
      <c r="B8131" s="1">
        <v>1.6997145000000002E-2</v>
      </c>
      <c r="C8131" s="3">
        <v>1.76962402067311</v>
      </c>
      <c r="D8131" s="5">
        <v>60</v>
      </c>
      <c r="E8131" s="5">
        <v>58</v>
      </c>
      <c r="F8131" s="10">
        <v>0.68965517241379315</v>
      </c>
      <c r="G8131" s="4">
        <v>0.2277980821295576</v>
      </c>
    </row>
    <row r="8132" spans="1:7" x14ac:dyDescent="0.25">
      <c r="A8132" t="s">
        <v>25856</v>
      </c>
      <c r="B8132" s="4">
        <v>1.6998570899999999E-2</v>
      </c>
      <c r="C8132" s="3">
        <v>1.7695875889942521</v>
      </c>
      <c r="D8132" s="5">
        <v>122</v>
      </c>
      <c r="E8132" s="5">
        <v>113</v>
      </c>
      <c r="F8132" s="10">
        <v>1.4022988505747127</v>
      </c>
      <c r="G8132" s="4">
        <v>0.38062703349243554</v>
      </c>
    </row>
    <row r="8133" spans="1:7" x14ac:dyDescent="0.25">
      <c r="A8133" t="s">
        <v>22525</v>
      </c>
      <c r="B8133" s="1">
        <v>1.7000512999999998E-2</v>
      </c>
      <c r="C8133" s="3">
        <v>1.7695379733448009</v>
      </c>
      <c r="D8133" s="5">
        <v>78</v>
      </c>
      <c r="E8133" s="5">
        <v>74</v>
      </c>
      <c r="F8133" s="10">
        <v>0.89655172413793105</v>
      </c>
      <c r="G8133" s="4">
        <v>0.27796469159528775</v>
      </c>
    </row>
    <row r="8134" spans="1:7" x14ac:dyDescent="0.25">
      <c r="A8134" t="s">
        <v>6386</v>
      </c>
      <c r="B8134" s="1">
        <v>1.7001487199999998E-2</v>
      </c>
      <c r="C8134" s="3">
        <v>1.7695130871803459</v>
      </c>
      <c r="D8134" s="5">
        <v>14278</v>
      </c>
      <c r="E8134" s="5">
        <v>7860</v>
      </c>
      <c r="F8134" s="10">
        <v>164.11494252873564</v>
      </c>
      <c r="G8134" s="4">
        <v>2.2177863777093476</v>
      </c>
    </row>
    <row r="8135" spans="1:7" x14ac:dyDescent="0.25">
      <c r="A8135" t="s">
        <v>16351</v>
      </c>
      <c r="B8135" s="4">
        <v>1.7002503299999999E-2</v>
      </c>
      <c r="C8135" s="3">
        <v>1.7694871321899637</v>
      </c>
      <c r="D8135" s="5">
        <v>156</v>
      </c>
      <c r="E8135" s="5">
        <v>152</v>
      </c>
      <c r="F8135" s="10">
        <v>1.7931034482758621</v>
      </c>
      <c r="G8135" s="4">
        <v>0.44608702097969366</v>
      </c>
    </row>
    <row r="8136" spans="1:7" x14ac:dyDescent="0.25">
      <c r="A8136" t="s">
        <v>10801</v>
      </c>
      <c r="B8136" s="1">
        <v>1.7002855800000001E-2</v>
      </c>
      <c r="C8136" s="3">
        <v>1.7694781283853322</v>
      </c>
      <c r="D8136" s="5">
        <v>767</v>
      </c>
      <c r="E8136" s="5">
        <v>741</v>
      </c>
      <c r="F8136" s="10">
        <v>8.8160919540229887</v>
      </c>
      <c r="G8136" s="4">
        <v>0.99193861807038652</v>
      </c>
    </row>
    <row r="8137" spans="1:7" x14ac:dyDescent="0.25">
      <c r="A8137" t="s">
        <v>18519</v>
      </c>
      <c r="B8137" s="1">
        <v>1.70030922E-2</v>
      </c>
      <c r="C8137" s="3">
        <v>1.7694720901936887</v>
      </c>
      <c r="D8137" s="5">
        <v>98</v>
      </c>
      <c r="E8137" s="5">
        <v>96</v>
      </c>
      <c r="F8137" s="10">
        <v>1.1264367816091954</v>
      </c>
      <c r="G8137" s="4">
        <v>0.32765247578439521</v>
      </c>
    </row>
    <row r="8138" spans="1:7" x14ac:dyDescent="0.25">
      <c r="A8138" t="s">
        <v>9127</v>
      </c>
      <c r="B8138" s="1">
        <v>1.7007750299999999E-2</v>
      </c>
      <c r="C8138" s="3">
        <v>1.7693531288866406</v>
      </c>
      <c r="D8138" s="5">
        <v>1328</v>
      </c>
      <c r="E8138" s="1">
        <v>1087</v>
      </c>
      <c r="F8138" s="10">
        <v>15.264367816091953</v>
      </c>
      <c r="G8138" s="4">
        <v>1.2112371872416905</v>
      </c>
    </row>
    <row r="8139" spans="1:7" x14ac:dyDescent="0.25">
      <c r="A8139" t="s">
        <v>20248</v>
      </c>
      <c r="B8139" s="1">
        <v>1.7009998599999999E-2</v>
      </c>
      <c r="C8139" s="3">
        <v>1.7692957221318342</v>
      </c>
      <c r="D8139" s="5">
        <v>76</v>
      </c>
      <c r="E8139" s="5">
        <v>73</v>
      </c>
      <c r="F8139" s="10">
        <v>0.87356321839080464</v>
      </c>
      <c r="G8139" s="4">
        <v>0.27266835178533927</v>
      </c>
    </row>
    <row r="8140" spans="1:7" x14ac:dyDescent="0.25">
      <c r="A8140" t="s">
        <v>1989</v>
      </c>
      <c r="B8140" s="11">
        <v>1.7011869700000001E-2</v>
      </c>
      <c r="C8140" s="3">
        <v>1.7692479523621825</v>
      </c>
      <c r="D8140" s="5">
        <v>225</v>
      </c>
      <c r="E8140" s="5">
        <v>218</v>
      </c>
      <c r="F8140" s="10">
        <v>2.5862068965517242</v>
      </c>
      <c r="G8140" s="4">
        <v>0.55463534139982429</v>
      </c>
    </row>
    <row r="8141" spans="1:7" x14ac:dyDescent="0.25">
      <c r="A8141" t="s">
        <v>9067</v>
      </c>
      <c r="B8141" s="4">
        <v>1.7012040400000001E-2</v>
      </c>
      <c r="C8141" s="3">
        <v>1.7692435945991949</v>
      </c>
      <c r="D8141" s="5">
        <v>1362</v>
      </c>
      <c r="E8141" s="5">
        <v>1078</v>
      </c>
      <c r="F8141" s="10">
        <v>15.655172413793103</v>
      </c>
      <c r="G8141" s="4">
        <v>1.2215491328525561</v>
      </c>
    </row>
    <row r="8142" spans="1:7" x14ac:dyDescent="0.25">
      <c r="A8142" t="s">
        <v>9172</v>
      </c>
      <c r="B8142" s="1">
        <v>1.70141002E-2</v>
      </c>
      <c r="C8142" s="3">
        <v>1.7691910138622002</v>
      </c>
      <c r="D8142" s="5">
        <v>1307</v>
      </c>
      <c r="E8142" s="5">
        <v>1079</v>
      </c>
      <c r="F8142" s="10">
        <v>15.022988505747126</v>
      </c>
      <c r="G8142" s="4">
        <v>1.2047435211433721</v>
      </c>
    </row>
    <row r="8143" spans="1:7" x14ac:dyDescent="0.25">
      <c r="A8143" t="s">
        <v>11821</v>
      </c>
      <c r="B8143" s="1">
        <v>1.7014326400000002E-2</v>
      </c>
      <c r="C8143" s="3">
        <v>1.7691852400182924</v>
      </c>
      <c r="D8143" s="5">
        <v>594</v>
      </c>
      <c r="E8143" s="5">
        <v>555</v>
      </c>
      <c r="F8143" s="10">
        <v>6.8275862068965516</v>
      </c>
      <c r="G8143" s="4">
        <v>0.89362785929416666</v>
      </c>
    </row>
    <row r="8144" spans="1:7" x14ac:dyDescent="0.25">
      <c r="A8144" t="s">
        <v>12402</v>
      </c>
      <c r="B8144" s="4">
        <v>1.7014913999999999E-2</v>
      </c>
      <c r="C8144" s="3">
        <v>1.7691702416560255</v>
      </c>
      <c r="D8144" s="5">
        <v>520</v>
      </c>
      <c r="E8144" s="5">
        <v>469</v>
      </c>
      <c r="F8144" s="10">
        <v>5.9770114942528734</v>
      </c>
      <c r="G8144" s="4">
        <v>0.843669438456639</v>
      </c>
    </row>
    <row r="8145" spans="1:7" x14ac:dyDescent="0.25">
      <c r="A8145" t="s">
        <v>27203</v>
      </c>
      <c r="B8145" s="1">
        <v>1.7015279099999999E-2</v>
      </c>
      <c r="C8145" s="3">
        <v>1.769160922818787</v>
      </c>
      <c r="D8145" s="5">
        <v>266</v>
      </c>
      <c r="E8145" s="5">
        <v>226</v>
      </c>
      <c r="F8145" s="10">
        <v>3.0574712643678161</v>
      </c>
      <c r="G8145" s="4">
        <v>0.60825545276920401</v>
      </c>
    </row>
    <row r="8146" spans="1:7" x14ac:dyDescent="0.25">
      <c r="A8146" t="s">
        <v>2419</v>
      </c>
      <c r="B8146" s="1">
        <v>1.7015480900000001E-2</v>
      </c>
      <c r="C8146" s="3">
        <v>1.7691557721476618</v>
      </c>
      <c r="D8146" s="5">
        <v>356</v>
      </c>
      <c r="E8146" s="5">
        <v>331</v>
      </c>
      <c r="F8146" s="10">
        <v>4.0919540229885056</v>
      </c>
      <c r="G8146" s="4">
        <v>0.70688447360445106</v>
      </c>
    </row>
    <row r="8147" spans="1:7" x14ac:dyDescent="0.25">
      <c r="A8147" t="s">
        <v>22986</v>
      </c>
      <c r="B8147" s="1">
        <v>1.7017061999999999E-2</v>
      </c>
      <c r="C8147" s="3">
        <v>1.7691154188300828</v>
      </c>
      <c r="D8147" s="5">
        <v>254</v>
      </c>
      <c r="E8147" s="5">
        <v>229</v>
      </c>
      <c r="F8147" s="10">
        <v>2.9195402298850577</v>
      </c>
      <c r="G8147" s="4">
        <v>0.59323512637387921</v>
      </c>
    </row>
    <row r="8148" spans="1:7" x14ac:dyDescent="0.25">
      <c r="A8148" t="s">
        <v>8873</v>
      </c>
      <c r="B8148" s="1">
        <v>1.70172151E-2</v>
      </c>
      <c r="C8148" s="3">
        <v>1.7691115115641824</v>
      </c>
      <c r="D8148" s="5">
        <v>1474</v>
      </c>
      <c r="E8148" s="5">
        <v>1326</v>
      </c>
      <c r="F8148" s="10">
        <v>16.942528735632184</v>
      </c>
      <c r="G8148" s="4">
        <v>1.2538836504437989</v>
      </c>
    </row>
    <row r="8149" spans="1:7" x14ac:dyDescent="0.25">
      <c r="A8149" t="s">
        <v>4412</v>
      </c>
      <c r="B8149" s="1">
        <v>1.7018165799999999E-2</v>
      </c>
      <c r="C8149" s="3">
        <v>1.7690872495313723</v>
      </c>
      <c r="D8149" s="5">
        <v>211</v>
      </c>
      <c r="E8149" s="1">
        <v>186</v>
      </c>
      <c r="F8149" s="10">
        <v>2.4252873563218391</v>
      </c>
      <c r="G8149" s="4">
        <v>0.53469701145763671</v>
      </c>
    </row>
    <row r="8150" spans="1:7" x14ac:dyDescent="0.25">
      <c r="A8150" t="s">
        <v>218</v>
      </c>
      <c r="B8150" s="1">
        <v>1.7021229999999998E-2</v>
      </c>
      <c r="C8150" s="3">
        <v>1.7690090598265453</v>
      </c>
      <c r="D8150" s="5">
        <v>762</v>
      </c>
      <c r="E8150" s="1">
        <v>565</v>
      </c>
      <c r="F8150" s="10">
        <v>8.7586206896551726</v>
      </c>
      <c r="G8150" s="4">
        <v>0.98938843762533413</v>
      </c>
    </row>
    <row r="8151" spans="1:7" x14ac:dyDescent="0.25">
      <c r="A8151" t="s">
        <v>1077</v>
      </c>
      <c r="B8151" s="1">
        <v>1.7023066E-2</v>
      </c>
      <c r="C8151" s="3">
        <v>1.7689622170503254</v>
      </c>
      <c r="D8151" s="5">
        <v>1031</v>
      </c>
      <c r="E8151" s="1">
        <v>850</v>
      </c>
      <c r="F8151" s="10">
        <v>11.850574712643677</v>
      </c>
      <c r="G8151" s="4">
        <v>1.1089225509317859</v>
      </c>
    </row>
    <row r="8152" spans="1:7" x14ac:dyDescent="0.25">
      <c r="A8152" t="s">
        <v>18580</v>
      </c>
      <c r="B8152" s="1">
        <v>1.7024184899999999E-2</v>
      </c>
      <c r="C8152" s="3">
        <v>1.7689336724787004</v>
      </c>
      <c r="D8152" s="5">
        <v>119</v>
      </c>
      <c r="E8152" s="1">
        <v>96</v>
      </c>
      <c r="F8152" s="10">
        <v>1.367816091954023</v>
      </c>
      <c r="G8152" s="4">
        <v>0.37434796775053486</v>
      </c>
    </row>
    <row r="8153" spans="1:7" x14ac:dyDescent="0.25">
      <c r="A8153" t="s">
        <v>10406</v>
      </c>
      <c r="B8153" s="1">
        <v>1.7024617999999998E-2</v>
      </c>
      <c r="C8153" s="3">
        <v>1.7689226240467966</v>
      </c>
      <c r="D8153" s="5">
        <v>856</v>
      </c>
      <c r="E8153" s="1">
        <v>736</v>
      </c>
      <c r="F8153" s="10">
        <v>9.8390804597701145</v>
      </c>
      <c r="G8153" s="4">
        <v>1.0349924401187098</v>
      </c>
    </row>
    <row r="8154" spans="1:7" x14ac:dyDescent="0.25">
      <c r="A8154" t="s">
        <v>28884</v>
      </c>
      <c r="B8154" s="1">
        <v>1.7025052999999998E-2</v>
      </c>
      <c r="C8154" s="3">
        <v>1.7689115274285863</v>
      </c>
      <c r="D8154" s="5">
        <v>296</v>
      </c>
      <c r="E8154" s="5">
        <v>279</v>
      </c>
      <c r="F8154" s="10">
        <v>3.4022988505747125</v>
      </c>
      <c r="G8154" s="4">
        <v>0.64367952135000428</v>
      </c>
    </row>
    <row r="8155" spans="1:7" x14ac:dyDescent="0.25">
      <c r="A8155" t="s">
        <v>22306</v>
      </c>
      <c r="B8155" s="1">
        <v>1.70276135E-2</v>
      </c>
      <c r="C8155" s="3">
        <v>1.768846216183547</v>
      </c>
      <c r="D8155" s="5">
        <v>1053</v>
      </c>
      <c r="E8155" s="1">
        <v>889</v>
      </c>
      <c r="F8155" s="10">
        <v>12.103448275862069</v>
      </c>
      <c r="G8155" s="4">
        <v>1.117385598717854</v>
      </c>
    </row>
    <row r="8156" spans="1:7" x14ac:dyDescent="0.25">
      <c r="A8156" t="s">
        <v>17440</v>
      </c>
      <c r="B8156" s="1">
        <v>1.7028668199999999E-2</v>
      </c>
      <c r="C8156" s="3">
        <v>1.7688193165710617</v>
      </c>
      <c r="D8156" s="5">
        <v>78</v>
      </c>
      <c r="E8156" s="5">
        <v>76</v>
      </c>
      <c r="F8156" s="10">
        <v>0.89655172413793105</v>
      </c>
      <c r="G8156" s="4">
        <v>0.27796469159528775</v>
      </c>
    </row>
    <row r="8157" spans="1:7" x14ac:dyDescent="0.25">
      <c r="A8157" t="s">
        <v>13593</v>
      </c>
      <c r="B8157" s="1">
        <v>1.7029781000000001E-2</v>
      </c>
      <c r="C8157" s="3">
        <v>1.7687909369524364</v>
      </c>
      <c r="D8157" s="5">
        <v>224</v>
      </c>
      <c r="E8157" s="5">
        <v>210</v>
      </c>
      <c r="F8157" s="10">
        <v>2.5747126436781609</v>
      </c>
      <c r="G8157" s="4">
        <v>0.55324113640821893</v>
      </c>
    </row>
    <row r="8158" spans="1:7" x14ac:dyDescent="0.25">
      <c r="A8158" t="s">
        <v>13652</v>
      </c>
      <c r="B8158" s="1">
        <v>1.7031117700000001E-2</v>
      </c>
      <c r="C8158" s="3">
        <v>1.7687568496877772</v>
      </c>
      <c r="D8158" s="5">
        <v>135</v>
      </c>
      <c r="E8158" s="1">
        <v>124</v>
      </c>
      <c r="F8158" s="10">
        <v>1.5517241379310345</v>
      </c>
      <c r="G8158" s="4">
        <v>0.40683372183202016</v>
      </c>
    </row>
    <row r="8159" spans="1:7" x14ac:dyDescent="0.25">
      <c r="A8159" t="s">
        <v>27846</v>
      </c>
      <c r="B8159" s="1">
        <v>1.7032998000000001E-2</v>
      </c>
      <c r="C8159" s="3">
        <v>1.7687089045761328</v>
      </c>
      <c r="D8159" s="5">
        <v>51</v>
      </c>
      <c r="E8159" s="1">
        <v>49</v>
      </c>
      <c r="F8159" s="10">
        <v>0.58620689655172409</v>
      </c>
      <c r="G8159" s="4">
        <v>0.20035983378261801</v>
      </c>
    </row>
    <row r="8160" spans="1:7" x14ac:dyDescent="0.25">
      <c r="A8160" t="s">
        <v>12736</v>
      </c>
      <c r="B8160" s="4">
        <v>1.7034292199999999E-2</v>
      </c>
      <c r="C8160" s="3">
        <v>1.7686759072983658</v>
      </c>
      <c r="D8160" s="5">
        <v>119</v>
      </c>
      <c r="E8160" s="5">
        <v>114</v>
      </c>
      <c r="F8160" s="10">
        <v>1.367816091954023</v>
      </c>
      <c r="G8160" s="4">
        <v>0.37434796775053486</v>
      </c>
    </row>
    <row r="8161" spans="1:7" x14ac:dyDescent="0.25">
      <c r="A8161" t="s">
        <v>30830</v>
      </c>
      <c r="B8161" s="1">
        <v>1.7035447700000001E-2</v>
      </c>
      <c r="C8161" s="3">
        <v>1.7686464484721167</v>
      </c>
      <c r="D8161" s="5">
        <v>110</v>
      </c>
      <c r="E8161" s="5">
        <v>110</v>
      </c>
      <c r="F8161" s="10">
        <v>1.264367816091954</v>
      </c>
      <c r="G8161" s="4">
        <v>0.35494697354297439</v>
      </c>
    </row>
    <row r="8162" spans="1:7" x14ac:dyDescent="0.25">
      <c r="A8162" t="s">
        <v>21294</v>
      </c>
      <c r="B8162" s="11">
        <v>1.7036273800000001E-2</v>
      </c>
      <c r="C8162" s="3">
        <v>1.7686253887395422</v>
      </c>
      <c r="D8162" s="5">
        <v>59</v>
      </c>
      <c r="E8162" s="5">
        <v>57</v>
      </c>
      <c r="F8162" s="10">
        <v>0.67816091954022983</v>
      </c>
      <c r="G8162" s="4">
        <v>0.22483360316581855</v>
      </c>
    </row>
    <row r="8163" spans="1:7" x14ac:dyDescent="0.25">
      <c r="A8163" t="s">
        <v>6622</v>
      </c>
      <c r="B8163" s="1">
        <v>1.7039136E-2</v>
      </c>
      <c r="C8163" s="3">
        <v>1.768552430692885</v>
      </c>
      <c r="D8163" s="5">
        <v>7881</v>
      </c>
      <c r="E8163" s="5">
        <v>5105</v>
      </c>
      <c r="F8163" s="10">
        <v>90.58620689655173</v>
      </c>
      <c r="G8163" s="4">
        <v>1.9618300727970239</v>
      </c>
    </row>
    <row r="8164" spans="1:7" x14ac:dyDescent="0.25">
      <c r="A8164" t="s">
        <v>747</v>
      </c>
      <c r="B8164" s="1">
        <v>1.70396742E-2</v>
      </c>
      <c r="C8164" s="3">
        <v>1.7685387132368584</v>
      </c>
      <c r="D8164" s="5">
        <v>334</v>
      </c>
      <c r="E8164" s="5">
        <v>294</v>
      </c>
      <c r="F8164" s="10">
        <v>3.8390804597701149</v>
      </c>
      <c r="G8164" s="4">
        <v>0.68476284321704972</v>
      </c>
    </row>
    <row r="8165" spans="1:7" x14ac:dyDescent="0.25">
      <c r="A8165" t="s">
        <v>28994</v>
      </c>
      <c r="B8165" s="1">
        <v>1.7039826899999999E-2</v>
      </c>
      <c r="C8165" s="3">
        <v>1.7685348213508127</v>
      </c>
      <c r="D8165" s="5">
        <v>131</v>
      </c>
      <c r="E8165" s="5">
        <v>127</v>
      </c>
      <c r="F8165" s="10">
        <v>1.5057471264367817</v>
      </c>
      <c r="G8165" s="4">
        <v>0.39893724098598626</v>
      </c>
    </row>
    <row r="8166" spans="1:7" x14ac:dyDescent="0.25">
      <c r="A8166" t="s">
        <v>2382</v>
      </c>
      <c r="B8166" s="1">
        <v>1.7039921999999999E-2</v>
      </c>
      <c r="C8166" s="3">
        <v>1.7685323975415674</v>
      </c>
      <c r="D8166" s="5">
        <v>12383</v>
      </c>
      <c r="E8166" s="5">
        <v>8691</v>
      </c>
      <c r="F8166" s="10">
        <v>142.33333333333334</v>
      </c>
      <c r="G8166" s="4">
        <v>2.156347200859924</v>
      </c>
    </row>
    <row r="8167" spans="1:7" x14ac:dyDescent="0.25">
      <c r="A8167" t="s">
        <v>30359</v>
      </c>
      <c r="B8167" s="1">
        <v>1.704336E-2</v>
      </c>
      <c r="C8167" s="3">
        <v>1.7684447824795058</v>
      </c>
      <c r="D8167" s="5">
        <v>97</v>
      </c>
      <c r="E8167" s="1">
        <v>97</v>
      </c>
      <c r="F8167" s="10">
        <v>1.1149425287356323</v>
      </c>
      <c r="G8167" s="4">
        <v>0.32529857039091797</v>
      </c>
    </row>
    <row r="8168" spans="1:7" x14ac:dyDescent="0.25">
      <c r="A8168" t="s">
        <v>2965</v>
      </c>
      <c r="B8168" s="1">
        <v>1.7043948900000001E-2</v>
      </c>
      <c r="C8168" s="3">
        <v>1.7684297765415968</v>
      </c>
      <c r="D8168" s="5">
        <v>5548</v>
      </c>
      <c r="E8168" s="5">
        <v>3950</v>
      </c>
      <c r="F8168" s="10">
        <v>63.770114942528735</v>
      </c>
      <c r="G8168" s="4">
        <v>1.8113746677635068</v>
      </c>
    </row>
    <row r="8169" spans="1:7" x14ac:dyDescent="0.25">
      <c r="A8169" t="s">
        <v>10049</v>
      </c>
      <c r="B8169" s="1">
        <v>1.70445122E-2</v>
      </c>
      <c r="C8169" s="3">
        <v>1.7684154234101392</v>
      </c>
      <c r="D8169" s="5">
        <v>954</v>
      </c>
      <c r="E8169" s="5">
        <v>850</v>
      </c>
      <c r="F8169" s="10">
        <v>10.96551724137931</v>
      </c>
      <c r="G8169" s="4">
        <v>1.0779314768919177</v>
      </c>
    </row>
    <row r="8170" spans="1:7" x14ac:dyDescent="0.25">
      <c r="A8170" t="s">
        <v>13584</v>
      </c>
      <c r="B8170" s="1">
        <v>1.7044703899999999E-2</v>
      </c>
      <c r="C8170" s="3">
        <v>1.7684105389181088</v>
      </c>
      <c r="D8170" s="5">
        <v>133</v>
      </c>
      <c r="E8170" s="5">
        <v>129</v>
      </c>
      <c r="F8170" s="10">
        <v>1.5287356321839081</v>
      </c>
      <c r="G8170" s="4">
        <v>0.40290342820358771</v>
      </c>
    </row>
    <row r="8171" spans="1:7" x14ac:dyDescent="0.25">
      <c r="A8171" t="s">
        <v>26529</v>
      </c>
      <c r="B8171" s="1">
        <v>1.7047909699999999E-2</v>
      </c>
      <c r="C8171" s="3">
        <v>1.7683288636748715</v>
      </c>
      <c r="D8171" s="5">
        <v>403</v>
      </c>
      <c r="E8171" s="5">
        <v>385</v>
      </c>
      <c r="F8171" s="10">
        <v>4.6321839080459766</v>
      </c>
      <c r="G8171" s="4">
        <v>0.75067682740989505</v>
      </c>
    </row>
    <row r="8172" spans="1:7" x14ac:dyDescent="0.25">
      <c r="A8172" t="s">
        <v>19395</v>
      </c>
      <c r="B8172" s="1">
        <v>1.70480293E-2</v>
      </c>
      <c r="C8172" s="3">
        <v>1.7683258168826985</v>
      </c>
      <c r="D8172" s="5">
        <v>102</v>
      </c>
      <c r="E8172" s="1">
        <v>99</v>
      </c>
      <c r="F8172" s="10">
        <v>1.1724137931034482</v>
      </c>
      <c r="G8172" s="4">
        <v>0.33694255155462566</v>
      </c>
    </row>
    <row r="8173" spans="1:7" x14ac:dyDescent="0.25">
      <c r="A8173" t="s">
        <v>3833</v>
      </c>
      <c r="B8173" s="4">
        <v>1.7048654E-2</v>
      </c>
      <c r="C8173" s="3">
        <v>1.7683099030907037</v>
      </c>
      <c r="D8173" s="5">
        <v>108</v>
      </c>
      <c r="E8173" s="5">
        <v>105</v>
      </c>
      <c r="F8173" s="10">
        <v>1.2413793103448276</v>
      </c>
      <c r="G8173" s="4">
        <v>0.35051535874389944</v>
      </c>
    </row>
    <row r="8174" spans="1:7" x14ac:dyDescent="0.25">
      <c r="A8174" t="s">
        <v>18674</v>
      </c>
      <c r="B8174" s="1">
        <v>1.70498813E-2</v>
      </c>
      <c r="C8174" s="3">
        <v>1.7682786401867003</v>
      </c>
      <c r="D8174" s="5">
        <v>336</v>
      </c>
      <c r="E8174" s="5">
        <v>321</v>
      </c>
      <c r="F8174" s="10">
        <v>3.8620689655172415</v>
      </c>
      <c r="G8174" s="4">
        <v>0.68682111475642382</v>
      </c>
    </row>
    <row r="8175" spans="1:7" x14ac:dyDescent="0.25">
      <c r="A8175" t="s">
        <v>19542</v>
      </c>
      <c r="B8175" s="1">
        <v>1.70504621E-2</v>
      </c>
      <c r="C8175" s="3">
        <v>1.7682638463042955</v>
      </c>
      <c r="D8175" s="5">
        <v>152</v>
      </c>
      <c r="E8175" s="1">
        <v>140</v>
      </c>
      <c r="F8175" s="10">
        <v>1.7471264367816093</v>
      </c>
      <c r="G8175" s="4">
        <v>0.43887864832951917</v>
      </c>
    </row>
    <row r="8176" spans="1:7" x14ac:dyDescent="0.25">
      <c r="A8176" t="s">
        <v>4604</v>
      </c>
      <c r="B8176" s="1">
        <v>1.7050498399999999E-2</v>
      </c>
      <c r="C8176" s="3">
        <v>1.7682629217033774</v>
      </c>
      <c r="D8176" s="5">
        <v>2251</v>
      </c>
      <c r="E8176" s="5">
        <v>1541</v>
      </c>
      <c r="F8176" s="10">
        <v>25.873563218390803</v>
      </c>
      <c r="G8176" s="4">
        <v>1.4293252542072028</v>
      </c>
    </row>
    <row r="8177" spans="1:7" x14ac:dyDescent="0.25">
      <c r="A8177" t="s">
        <v>2455</v>
      </c>
      <c r="B8177" s="1">
        <v>1.7051624500000001E-2</v>
      </c>
      <c r="C8177" s="3">
        <v>1.7682342396757109</v>
      </c>
      <c r="D8177" s="5">
        <v>17659</v>
      </c>
      <c r="E8177" s="5">
        <v>9155</v>
      </c>
      <c r="F8177" s="10">
        <v>202.97701149425288</v>
      </c>
      <c r="G8177" s="4">
        <v>2.3095812245643037</v>
      </c>
    </row>
    <row r="8178" spans="1:7" x14ac:dyDescent="0.25">
      <c r="A8178" t="s">
        <v>24339</v>
      </c>
      <c r="B8178" s="1">
        <v>1.7051819100000001E-2</v>
      </c>
      <c r="C8178" s="3">
        <v>1.7682292833606144</v>
      </c>
      <c r="D8178" s="5">
        <v>360</v>
      </c>
      <c r="E8178" s="1">
        <v>335</v>
      </c>
      <c r="F8178" s="10">
        <v>4.1379310344827589</v>
      </c>
      <c r="G8178" s="4">
        <v>0.71078827051331794</v>
      </c>
    </row>
    <row r="8179" spans="1:7" x14ac:dyDescent="0.25">
      <c r="A8179" t="s">
        <v>31036</v>
      </c>
      <c r="B8179" s="1">
        <v>1.70532919E-2</v>
      </c>
      <c r="C8179" s="3">
        <v>1.7681917740903268</v>
      </c>
      <c r="D8179" s="5">
        <v>76</v>
      </c>
      <c r="E8179" s="1">
        <v>69</v>
      </c>
      <c r="F8179" s="10">
        <v>0.87356321839080464</v>
      </c>
      <c r="G8179" s="4">
        <v>0.27266835178533927</v>
      </c>
    </row>
    <row r="8180" spans="1:7" x14ac:dyDescent="0.25">
      <c r="A8180" t="s">
        <v>18265</v>
      </c>
      <c r="B8180" s="1">
        <v>1.7053297299999999E-2</v>
      </c>
      <c r="C8180" s="3">
        <v>1.7681916365690877</v>
      </c>
      <c r="D8180" s="5">
        <v>248</v>
      </c>
      <c r="E8180" s="5">
        <v>239</v>
      </c>
      <c r="F8180" s="10">
        <v>2.8505747126436782</v>
      </c>
      <c r="G8180" s="4">
        <v>0.58552555441822673</v>
      </c>
    </row>
    <row r="8181" spans="1:7" x14ac:dyDescent="0.25">
      <c r="A8181" t="s">
        <v>17896</v>
      </c>
      <c r="B8181" s="1">
        <v>1.7054140499999999E-2</v>
      </c>
      <c r="C8181" s="3">
        <v>1.7681701634165536</v>
      </c>
      <c r="D8181" s="5">
        <v>140</v>
      </c>
      <c r="E8181" s="5">
        <v>138</v>
      </c>
      <c r="F8181" s="10">
        <v>1.6091954022988506</v>
      </c>
      <c r="G8181" s="4">
        <v>0.41650660457450422</v>
      </c>
    </row>
    <row r="8182" spans="1:7" x14ac:dyDescent="0.25">
      <c r="A8182" t="s">
        <v>3952</v>
      </c>
      <c r="B8182" s="1">
        <v>1.7054546E-2</v>
      </c>
      <c r="C8182" s="3">
        <v>1.7681598372251641</v>
      </c>
      <c r="D8182" s="5">
        <v>593</v>
      </c>
      <c r="E8182" s="5">
        <v>403</v>
      </c>
      <c r="F8182" s="10">
        <v>6.8160919540229887</v>
      </c>
      <c r="G8182" s="4">
        <v>0.89298966008761782</v>
      </c>
    </row>
    <row r="8183" spans="1:7" x14ac:dyDescent="0.25">
      <c r="A8183" t="s">
        <v>8042</v>
      </c>
      <c r="B8183" s="11">
        <v>1.7054975300000001E-2</v>
      </c>
      <c r="C8183" s="3">
        <v>1.7681489052264738</v>
      </c>
      <c r="D8183" s="5">
        <v>2201</v>
      </c>
      <c r="E8183" s="5">
        <v>1750</v>
      </c>
      <c r="F8183" s="10">
        <v>25.298850574712645</v>
      </c>
      <c r="G8183" s="4">
        <v>1.4199367675023682</v>
      </c>
    </row>
    <row r="8184" spans="1:7" x14ac:dyDescent="0.25">
      <c r="A8184" t="s">
        <v>19345</v>
      </c>
      <c r="B8184" s="4">
        <v>1.7055070200000001E-2</v>
      </c>
      <c r="C8184" s="3">
        <v>1.7681464886629232</v>
      </c>
      <c r="D8184" s="5">
        <v>58</v>
      </c>
      <c r="E8184" s="5">
        <v>57</v>
      </c>
      <c r="F8184" s="10">
        <v>0.66666666666666663</v>
      </c>
      <c r="G8184" s="4">
        <v>0.22184874961635634</v>
      </c>
    </row>
    <row r="8185" spans="1:7" x14ac:dyDescent="0.25">
      <c r="A8185" t="s">
        <v>14557</v>
      </c>
      <c r="B8185" s="1">
        <v>1.70569317E-2</v>
      </c>
      <c r="C8185" s="3">
        <v>1.7680990895579844</v>
      </c>
      <c r="D8185" s="5">
        <v>79</v>
      </c>
      <c r="E8185" s="1">
        <v>78</v>
      </c>
      <c r="F8185" s="10">
        <v>0.90804597701149425</v>
      </c>
      <c r="G8185" s="4">
        <v>0.28058883542143659</v>
      </c>
    </row>
    <row r="8186" spans="1:7" x14ac:dyDescent="0.25">
      <c r="A8186" t="s">
        <v>16483</v>
      </c>
      <c r="B8186" s="4">
        <v>1.7058402E-2</v>
      </c>
      <c r="C8186" s="3">
        <v>1.7680616551783148</v>
      </c>
      <c r="D8186" s="5">
        <v>113</v>
      </c>
      <c r="E8186" s="5">
        <v>108</v>
      </c>
      <c r="F8186" s="10">
        <v>1.2988505747126438</v>
      </c>
      <c r="G8186" s="4">
        <v>0.36151074304536263</v>
      </c>
    </row>
    <row r="8187" spans="1:7" x14ac:dyDescent="0.25">
      <c r="A8187" t="s">
        <v>17574</v>
      </c>
      <c r="B8187" s="4">
        <v>1.7059885300000001E-2</v>
      </c>
      <c r="C8187" s="3">
        <v>1.7680238930831811</v>
      </c>
      <c r="D8187" s="5">
        <v>389</v>
      </c>
      <c r="E8187" s="5">
        <v>362</v>
      </c>
      <c r="F8187" s="10">
        <v>4.4712643678160919</v>
      </c>
      <c r="G8187" s="4">
        <v>0.73808770010187463</v>
      </c>
    </row>
    <row r="8188" spans="1:7" x14ac:dyDescent="0.25">
      <c r="A8188" t="s">
        <v>8984</v>
      </c>
      <c r="B8188" s="11">
        <v>1.7062300900000001E-2</v>
      </c>
      <c r="C8188" s="3">
        <v>1.7679624033681851</v>
      </c>
      <c r="D8188" s="5">
        <v>1412</v>
      </c>
      <c r="E8188" s="5">
        <v>1117</v>
      </c>
      <c r="F8188" s="10">
        <v>16.229885057471265</v>
      </c>
      <c r="G8188" s="4">
        <v>1.236282380229661</v>
      </c>
    </row>
    <row r="8189" spans="1:7" x14ac:dyDescent="0.25">
      <c r="A8189" t="s">
        <v>11002</v>
      </c>
      <c r="B8189" s="1">
        <v>1.7064471599999999E-2</v>
      </c>
      <c r="C8189" s="3">
        <v>1.7679071550710812</v>
      </c>
      <c r="D8189" s="5">
        <v>727</v>
      </c>
      <c r="E8189" s="1">
        <v>604</v>
      </c>
      <c r="F8189" s="10">
        <v>8.3563218390804597</v>
      </c>
      <c r="G8189" s="4">
        <v>0.97110515227058269</v>
      </c>
    </row>
    <row r="8190" spans="1:7" x14ac:dyDescent="0.25">
      <c r="A8190" t="s">
        <v>5397</v>
      </c>
      <c r="B8190" s="1">
        <v>1.7066411E-2</v>
      </c>
      <c r="C8190" s="3">
        <v>1.7678577997274776</v>
      </c>
      <c r="D8190" s="5">
        <v>322</v>
      </c>
      <c r="E8190" s="1">
        <v>219</v>
      </c>
      <c r="F8190" s="10">
        <v>3.7011494252873565</v>
      </c>
      <c r="G8190" s="4">
        <v>0.6722040553887233</v>
      </c>
    </row>
    <row r="8191" spans="1:7" x14ac:dyDescent="0.25">
      <c r="A8191" t="s">
        <v>22835</v>
      </c>
      <c r="B8191" s="11">
        <v>1.7067446999999999E-2</v>
      </c>
      <c r="C8191" s="3">
        <v>1.7678314371004702</v>
      </c>
      <c r="D8191" s="5">
        <v>93</v>
      </c>
      <c r="E8191" s="5">
        <v>89</v>
      </c>
      <c r="F8191" s="10">
        <v>1.0689655172413792</v>
      </c>
      <c r="G8191" s="4">
        <v>0.3157532524846875</v>
      </c>
    </row>
    <row r="8192" spans="1:7" x14ac:dyDescent="0.25">
      <c r="A8192" t="s">
        <v>20998</v>
      </c>
      <c r="B8192" s="11">
        <v>1.7072949399999999E-2</v>
      </c>
      <c r="C8192" s="3">
        <v>1.7676914468115517</v>
      </c>
      <c r="D8192" s="5">
        <v>75</v>
      </c>
      <c r="E8192" s="5">
        <v>73</v>
      </c>
      <c r="F8192" s="10">
        <v>0.86206896551724133</v>
      </c>
      <c r="G8192" s="4">
        <v>0.26999576192401242</v>
      </c>
    </row>
    <row r="8193" spans="1:7" x14ac:dyDescent="0.25">
      <c r="A8193" t="s">
        <v>16843</v>
      </c>
      <c r="B8193" s="1">
        <v>1.7074010800000001E-2</v>
      </c>
      <c r="C8193" s="3">
        <v>1.7676644482054946</v>
      </c>
      <c r="D8193" s="5">
        <v>101</v>
      </c>
      <c r="E8193" s="1">
        <v>99</v>
      </c>
      <c r="F8193" s="10">
        <v>1.1609195402298851</v>
      </c>
      <c r="G8193" s="4">
        <v>0.33463859664506135</v>
      </c>
    </row>
    <row r="8194" spans="1:7" x14ac:dyDescent="0.25">
      <c r="A8194" t="s">
        <v>17891</v>
      </c>
      <c r="B8194" s="4">
        <v>1.7074207899999999E-2</v>
      </c>
      <c r="C8194" s="3">
        <v>1.7676594347994874</v>
      </c>
      <c r="D8194" s="5">
        <v>179</v>
      </c>
      <c r="E8194" s="5">
        <v>175</v>
      </c>
      <c r="F8194" s="10">
        <v>2.0574712643678161</v>
      </c>
      <c r="G8194" s="4">
        <v>0.48536238401244847</v>
      </c>
    </row>
    <row r="8195" spans="1:7" x14ac:dyDescent="0.25">
      <c r="A8195" t="s">
        <v>23742</v>
      </c>
      <c r="B8195" s="1">
        <v>1.7074352000000001E-2</v>
      </c>
      <c r="C8195" s="3">
        <v>1.7676557695301449</v>
      </c>
      <c r="D8195" s="5">
        <v>308</v>
      </c>
      <c r="E8195" s="5">
        <v>280</v>
      </c>
      <c r="F8195" s="10">
        <v>3.5402298850574714</v>
      </c>
      <c r="G8195" s="4">
        <v>0.65707784300784167</v>
      </c>
    </row>
    <row r="8196" spans="1:7" x14ac:dyDescent="0.25">
      <c r="A8196" t="s">
        <v>8398</v>
      </c>
      <c r="B8196" s="11">
        <v>1.70768881E-2</v>
      </c>
      <c r="C8196" s="3">
        <v>1.7675912673782845</v>
      </c>
      <c r="D8196" s="5">
        <v>1823</v>
      </c>
      <c r="E8196" s="5">
        <v>1665</v>
      </c>
      <c r="F8196" s="10">
        <v>20.954022988505749</v>
      </c>
      <c r="G8196" s="4">
        <v>1.341514114629109</v>
      </c>
    </row>
    <row r="8197" spans="1:7" x14ac:dyDescent="0.25">
      <c r="A8197" t="s">
        <v>8572</v>
      </c>
      <c r="B8197" s="11">
        <v>1.7077065499999999E-2</v>
      </c>
      <c r="C8197" s="3">
        <v>1.7675867558161975</v>
      </c>
      <c r="D8197" s="5">
        <v>1676</v>
      </c>
      <c r="E8197" s="5">
        <v>1163</v>
      </c>
      <c r="F8197" s="10">
        <v>19.264367816091955</v>
      </c>
      <c r="G8197" s="4">
        <v>1.3067330596807034</v>
      </c>
    </row>
    <row r="8198" spans="1:7" x14ac:dyDescent="0.25">
      <c r="A8198" t="s">
        <v>4374</v>
      </c>
      <c r="B8198" s="1">
        <v>1.70776726E-2</v>
      </c>
      <c r="C8198" s="3">
        <v>1.7675713166593099</v>
      </c>
      <c r="D8198" s="5">
        <v>140</v>
      </c>
      <c r="E8198" s="5">
        <v>126</v>
      </c>
      <c r="F8198" s="10">
        <v>1.6091954022988506</v>
      </c>
      <c r="G8198" s="4">
        <v>0.41650660457450422</v>
      </c>
    </row>
    <row r="8199" spans="1:7" x14ac:dyDescent="0.25">
      <c r="A8199" t="s">
        <v>14979</v>
      </c>
      <c r="B8199" s="1">
        <v>1.7080363000000001E-2</v>
      </c>
      <c r="C8199" s="3">
        <v>1.7675029037160006</v>
      </c>
      <c r="D8199" s="5">
        <v>82</v>
      </c>
      <c r="E8199" s="5">
        <v>76</v>
      </c>
      <c r="F8199" s="10">
        <v>0.94252873563218387</v>
      </c>
      <c r="G8199" s="4">
        <v>0.28836745199505498</v>
      </c>
    </row>
    <row r="8200" spans="1:7" x14ac:dyDescent="0.25">
      <c r="A8200" t="s">
        <v>20957</v>
      </c>
      <c r="B8200" s="1">
        <v>1.7080531400000001E-2</v>
      </c>
      <c r="C8200" s="3">
        <v>1.7674986219082764</v>
      </c>
      <c r="D8200" s="5">
        <v>146</v>
      </c>
      <c r="E8200" s="5">
        <v>141</v>
      </c>
      <c r="F8200" s="10">
        <v>1.6781609195402298</v>
      </c>
      <c r="G8200" s="4">
        <v>0.42783666840740042</v>
      </c>
    </row>
    <row r="8201" spans="1:7" x14ac:dyDescent="0.25">
      <c r="A8201" t="s">
        <v>6663</v>
      </c>
      <c r="B8201" s="1">
        <v>1.70807093E-2</v>
      </c>
      <c r="C8201" s="3">
        <v>1.7674940985954957</v>
      </c>
      <c r="D8201" s="5">
        <v>7424</v>
      </c>
      <c r="E8201" s="5">
        <v>4973</v>
      </c>
      <c r="F8201" s="10">
        <v>85.333333333333329</v>
      </c>
      <c r="G8201" s="4">
        <v>1.9361785093615893</v>
      </c>
    </row>
    <row r="8202" spans="1:7" x14ac:dyDescent="0.25">
      <c r="A8202" t="s">
        <v>12632</v>
      </c>
      <c r="B8202" s="1">
        <v>1.7084736199999999E-2</v>
      </c>
      <c r="C8202" s="3">
        <v>1.7673917226169782</v>
      </c>
      <c r="D8202" s="5">
        <v>97</v>
      </c>
      <c r="E8202" s="1">
        <v>96</v>
      </c>
      <c r="F8202" s="10">
        <v>1.1149425287356323</v>
      </c>
      <c r="G8202" s="4">
        <v>0.32529857039091797</v>
      </c>
    </row>
    <row r="8203" spans="1:7" x14ac:dyDescent="0.25">
      <c r="A8203" t="s">
        <v>9681</v>
      </c>
      <c r="B8203" s="1">
        <v>1.7085557000000001E-2</v>
      </c>
      <c r="C8203" s="3">
        <v>1.7673708583587333</v>
      </c>
      <c r="D8203" s="5">
        <v>1080</v>
      </c>
      <c r="E8203" s="1">
        <v>866</v>
      </c>
      <c r="F8203" s="10">
        <v>12.413793103448276</v>
      </c>
      <c r="G8203" s="4">
        <v>1.1275516034267516</v>
      </c>
    </row>
    <row r="8204" spans="1:7" x14ac:dyDescent="0.25">
      <c r="A8204" t="s">
        <v>29588</v>
      </c>
      <c r="B8204" s="1">
        <v>1.7087529800000001E-2</v>
      </c>
      <c r="C8204" s="3">
        <v>1.7673207150304548</v>
      </c>
      <c r="D8204" s="5">
        <v>118</v>
      </c>
      <c r="E8204" s="5">
        <v>116</v>
      </c>
      <c r="F8204" s="10">
        <v>1.3563218390804597</v>
      </c>
      <c r="G8204" s="4">
        <v>0.37223460843713574</v>
      </c>
    </row>
    <row r="8205" spans="1:7" x14ac:dyDescent="0.25">
      <c r="A8205" t="s">
        <v>7732</v>
      </c>
      <c r="B8205" s="1">
        <v>1.7087597900000001E-2</v>
      </c>
      <c r="C8205" s="3">
        <v>1.767318984212974</v>
      </c>
      <c r="D8205" s="5">
        <v>2680</v>
      </c>
      <c r="E8205" s="1">
        <v>1957</v>
      </c>
      <c r="F8205" s="10">
        <v>30.804597701149426</v>
      </c>
      <c r="G8205" s="4">
        <v>1.5024899065223334</v>
      </c>
    </row>
    <row r="8206" spans="1:7" x14ac:dyDescent="0.25">
      <c r="A8206" t="s">
        <v>22357</v>
      </c>
      <c r="B8206" s="1">
        <v>1.7089989100000001E-2</v>
      </c>
      <c r="C8206" s="3">
        <v>1.7672582142723212</v>
      </c>
      <c r="D8206" s="5">
        <v>283</v>
      </c>
      <c r="E8206" s="5">
        <v>228</v>
      </c>
      <c r="F8206" s="10">
        <v>3.2528735632183907</v>
      </c>
      <c r="G8206" s="4">
        <v>0.62868247144837641</v>
      </c>
    </row>
    <row r="8207" spans="1:7" x14ac:dyDescent="0.25">
      <c r="A8207" t="s">
        <v>2406</v>
      </c>
      <c r="B8207" s="11">
        <v>1.7090965600000001E-2</v>
      </c>
      <c r="C8207" s="3">
        <v>1.7672333999530363</v>
      </c>
      <c r="D8207" s="5">
        <v>3475</v>
      </c>
      <c r="E8207" s="5">
        <v>2811</v>
      </c>
      <c r="F8207" s="10">
        <v>39.942528735632187</v>
      </c>
      <c r="G8207" s="4">
        <v>1.6121746625086062</v>
      </c>
    </row>
    <row r="8208" spans="1:7" x14ac:dyDescent="0.25">
      <c r="A8208" t="s">
        <v>9254</v>
      </c>
      <c r="B8208" s="11">
        <v>1.70942709E-2</v>
      </c>
      <c r="C8208" s="3">
        <v>1.7671494178775864</v>
      </c>
      <c r="D8208" s="5">
        <v>1260</v>
      </c>
      <c r="E8208" s="5">
        <v>1144</v>
      </c>
      <c r="F8208" s="10">
        <v>14.482758620689655</v>
      </c>
      <c r="G8208" s="4">
        <v>1.1898483431043672</v>
      </c>
    </row>
    <row r="8209" spans="1:7" x14ac:dyDescent="0.25">
      <c r="A8209" t="s">
        <v>11321</v>
      </c>
      <c r="B8209" s="1">
        <v>1.70948525E-2</v>
      </c>
      <c r="C8209" s="3">
        <v>1.7671346420865992</v>
      </c>
      <c r="D8209" s="5">
        <v>674</v>
      </c>
      <c r="E8209" s="5">
        <v>599</v>
      </c>
      <c r="F8209" s="10">
        <v>7.7471264367816088</v>
      </c>
      <c r="G8209" s="4">
        <v>0.9418654041519543</v>
      </c>
    </row>
    <row r="8210" spans="1:7" x14ac:dyDescent="0.25">
      <c r="A8210" t="s">
        <v>17272</v>
      </c>
      <c r="B8210" s="1">
        <v>1.70966221E-2</v>
      </c>
      <c r="C8210" s="3">
        <v>1.7670896877507682</v>
      </c>
      <c r="D8210" s="5">
        <v>337</v>
      </c>
      <c r="E8210" s="1">
        <v>290</v>
      </c>
      <c r="F8210" s="10">
        <v>3.8735632183908044</v>
      </c>
      <c r="G8210" s="4">
        <v>0.68784660397411412</v>
      </c>
    </row>
    <row r="8211" spans="1:7" x14ac:dyDescent="0.25">
      <c r="A8211" t="s">
        <v>18730</v>
      </c>
      <c r="B8211" s="4">
        <v>1.7096651300000001E-2</v>
      </c>
      <c r="C8211" s="3">
        <v>1.7670889460026047</v>
      </c>
      <c r="D8211" s="5">
        <v>64</v>
      </c>
      <c r="E8211" s="5">
        <v>64</v>
      </c>
      <c r="F8211" s="10">
        <v>0.73563218390804597</v>
      </c>
      <c r="G8211" s="4">
        <v>0.23945769467455091</v>
      </c>
    </row>
    <row r="8212" spans="1:7" x14ac:dyDescent="0.25">
      <c r="A8212" t="s">
        <v>22985</v>
      </c>
      <c r="B8212" s="1">
        <v>1.7098095899999999E-2</v>
      </c>
      <c r="C8212" s="3">
        <v>1.7670522513719786</v>
      </c>
      <c r="D8212" s="5">
        <v>454</v>
      </c>
      <c r="E8212" s="5">
        <v>434</v>
      </c>
      <c r="F8212" s="10">
        <v>5.2183908045977008</v>
      </c>
      <c r="G8212" s="4">
        <v>0.79367801248795089</v>
      </c>
    </row>
    <row r="8213" spans="1:7" x14ac:dyDescent="0.25">
      <c r="A8213" t="s">
        <v>5274</v>
      </c>
      <c r="B8213" s="11">
        <v>1.7100130000000002E-2</v>
      </c>
      <c r="C8213" s="3">
        <v>1.7670005879664403</v>
      </c>
      <c r="D8213" s="5">
        <v>5868</v>
      </c>
      <c r="E8213" s="5">
        <v>4809</v>
      </c>
      <c r="F8213" s="10">
        <v>67.448275862068968</v>
      </c>
      <c r="G8213" s="4">
        <v>1.8353625132001778</v>
      </c>
    </row>
    <row r="8214" spans="1:7" x14ac:dyDescent="0.25">
      <c r="A8214" t="s">
        <v>17806</v>
      </c>
      <c r="B8214" s="1">
        <v>1.7103042700000001E-2</v>
      </c>
      <c r="C8214" s="3">
        <v>1.7669266200014451</v>
      </c>
      <c r="D8214" s="5">
        <v>69</v>
      </c>
      <c r="E8214" s="1">
        <v>66</v>
      </c>
      <c r="F8214" s="10">
        <v>0.7931034482758621</v>
      </c>
      <c r="G8214" s="4">
        <v>0.25360534573584309</v>
      </c>
    </row>
    <row r="8215" spans="1:7" x14ac:dyDescent="0.25">
      <c r="A8215" t="s">
        <v>22599</v>
      </c>
      <c r="B8215" s="1">
        <v>1.7103390999999999E-2</v>
      </c>
      <c r="C8215" s="3">
        <v>1.766917775772352</v>
      </c>
      <c r="D8215" s="5">
        <v>52</v>
      </c>
      <c r="E8215" s="1">
        <v>48</v>
      </c>
      <c r="F8215" s="10">
        <v>0.5977011494252874</v>
      </c>
      <c r="G8215" s="4">
        <v>0.20349554763547659</v>
      </c>
    </row>
    <row r="8216" spans="1:7" x14ac:dyDescent="0.25">
      <c r="A8216" t="s">
        <v>10217</v>
      </c>
      <c r="B8216" s="1">
        <v>1.7104522099999998E-2</v>
      </c>
      <c r="C8216" s="3">
        <v>1.7668890554884094</v>
      </c>
      <c r="D8216" s="5">
        <v>909</v>
      </c>
      <c r="E8216" s="1">
        <v>869</v>
      </c>
      <c r="F8216" s="10">
        <v>10.448275862068966</v>
      </c>
      <c r="G8216" s="4">
        <v>1.0587400858050802</v>
      </c>
    </row>
    <row r="8217" spans="1:7" x14ac:dyDescent="0.25">
      <c r="A8217" t="s">
        <v>1935</v>
      </c>
      <c r="B8217" s="1">
        <v>1.7107981800000002E-2</v>
      </c>
      <c r="C8217" s="3">
        <v>1.7668012204308785</v>
      </c>
      <c r="D8217" s="5">
        <v>1211</v>
      </c>
      <c r="E8217" s="5">
        <v>951</v>
      </c>
      <c r="F8217" s="10">
        <v>13.919540229885058</v>
      </c>
      <c r="G8217" s="4">
        <v>1.1737554398457319</v>
      </c>
    </row>
    <row r="8218" spans="1:7" x14ac:dyDescent="0.25">
      <c r="A8218" t="s">
        <v>11106</v>
      </c>
      <c r="B8218" s="1">
        <v>1.7109000100000001E-2</v>
      </c>
      <c r="C8218" s="3">
        <v>1.7667753711568341</v>
      </c>
      <c r="D8218" s="5">
        <v>709</v>
      </c>
      <c r="E8218" s="5">
        <v>639</v>
      </c>
      <c r="F8218" s="10">
        <v>8.1494252873563227</v>
      </c>
      <c r="G8218" s="4">
        <v>0.96139381511905053</v>
      </c>
    </row>
    <row r="8219" spans="1:7" x14ac:dyDescent="0.25">
      <c r="A8219" t="s">
        <v>5827</v>
      </c>
      <c r="B8219" s="4">
        <v>1.71117634E-2</v>
      </c>
      <c r="C8219" s="3">
        <v>1.7667052332743494</v>
      </c>
      <c r="D8219" s="5">
        <v>1690</v>
      </c>
      <c r="E8219" s="5">
        <v>1430</v>
      </c>
      <c r="F8219" s="10">
        <v>19.425287356321839</v>
      </c>
      <c r="G8219" s="4">
        <v>1.3101681751866829</v>
      </c>
    </row>
    <row r="8220" spans="1:7" x14ac:dyDescent="0.25">
      <c r="A8220" t="s">
        <v>30269</v>
      </c>
      <c r="B8220" s="1">
        <v>1.7112739599999999E-2</v>
      </c>
      <c r="C8220" s="3">
        <v>1.7666804581433067</v>
      </c>
      <c r="D8220" s="5">
        <v>67</v>
      </c>
      <c r="E8220" s="5">
        <v>65</v>
      </c>
      <c r="F8220" s="10">
        <v>0.77011494252873558</v>
      </c>
      <c r="G8220" s="4">
        <v>0.2480014682178445</v>
      </c>
    </row>
    <row r="8221" spans="1:7" x14ac:dyDescent="0.25">
      <c r="A8221" t="s">
        <v>16151</v>
      </c>
      <c r="B8221" s="4">
        <v>1.71147512E-2</v>
      </c>
      <c r="C8221" s="3">
        <v>1.7666294098917181</v>
      </c>
      <c r="D8221" s="5">
        <v>431</v>
      </c>
      <c r="E8221" s="5">
        <v>362</v>
      </c>
      <c r="F8221" s="10">
        <v>4.9540229885057467</v>
      </c>
      <c r="G8221" s="4">
        <v>0.77481050712661448</v>
      </c>
    </row>
    <row r="8222" spans="1:7" x14ac:dyDescent="0.25">
      <c r="A8222" t="s">
        <v>30609</v>
      </c>
      <c r="B8222" s="1">
        <v>1.7115157999999998E-2</v>
      </c>
      <c r="C8222" s="3">
        <v>1.7666190872820837</v>
      </c>
      <c r="D8222" s="5">
        <v>69</v>
      </c>
      <c r="E8222" s="5">
        <v>69</v>
      </c>
      <c r="F8222" s="10">
        <v>0.7931034482758621</v>
      </c>
      <c r="G8222" s="4">
        <v>0.25360534573584309</v>
      </c>
    </row>
    <row r="8223" spans="1:7" x14ac:dyDescent="0.25">
      <c r="A8223" t="s">
        <v>13049</v>
      </c>
      <c r="B8223" s="1">
        <v>1.7115706200000001E-2</v>
      </c>
      <c r="C8223" s="3">
        <v>1.7666051770148108</v>
      </c>
      <c r="D8223" s="5">
        <v>51</v>
      </c>
      <c r="E8223" s="1">
        <v>49</v>
      </c>
      <c r="F8223" s="10">
        <v>0.58620689655172409</v>
      </c>
      <c r="G8223" s="4">
        <v>0.20035983378261801</v>
      </c>
    </row>
    <row r="8224" spans="1:7" x14ac:dyDescent="0.25">
      <c r="A8224" t="s">
        <v>10123</v>
      </c>
      <c r="B8224" s="4">
        <v>1.71160663E-2</v>
      </c>
      <c r="C8224" s="3">
        <v>1.7665960399218987</v>
      </c>
      <c r="D8224" s="5">
        <v>932</v>
      </c>
      <c r="E8224" s="5">
        <v>866</v>
      </c>
      <c r="F8224" s="10">
        <v>10.712643678160919</v>
      </c>
      <c r="G8224" s="4">
        <v>1.0686549313878078</v>
      </c>
    </row>
    <row r="8225" spans="1:7" x14ac:dyDescent="0.25">
      <c r="A8225" t="s">
        <v>25837</v>
      </c>
      <c r="B8225" s="11">
        <v>1.71164075E-2</v>
      </c>
      <c r="C8225" s="3">
        <v>1.7665873825705138</v>
      </c>
      <c r="D8225" s="5">
        <v>109</v>
      </c>
      <c r="E8225" s="5">
        <v>108</v>
      </c>
      <c r="F8225" s="10">
        <v>1.2528735632183907</v>
      </c>
      <c r="G8225" s="4">
        <v>0.3527368187378575</v>
      </c>
    </row>
    <row r="8226" spans="1:7" x14ac:dyDescent="0.25">
      <c r="A8226" t="s">
        <v>28902</v>
      </c>
      <c r="B8226" s="4">
        <v>1.7119672400000001E-2</v>
      </c>
      <c r="C8226" s="3">
        <v>1.7665045501865255</v>
      </c>
      <c r="D8226" s="5">
        <v>69</v>
      </c>
      <c r="E8226" s="5">
        <v>55</v>
      </c>
      <c r="F8226" s="10">
        <v>0.7931034482758621</v>
      </c>
      <c r="G8226" s="4">
        <v>0.25360534573584309</v>
      </c>
    </row>
    <row r="8227" spans="1:7" x14ac:dyDescent="0.25">
      <c r="A8227" t="s">
        <v>11749</v>
      </c>
      <c r="B8227" s="1">
        <v>1.71213219E-2</v>
      </c>
      <c r="C8227" s="3">
        <v>1.7664627074326513</v>
      </c>
      <c r="D8227" s="5">
        <v>606</v>
      </c>
      <c r="E8227" s="5">
        <v>592</v>
      </c>
      <c r="F8227" s="10">
        <v>6.9655172413793105</v>
      </c>
      <c r="G8227" s="4">
        <v>0.90121398199318825</v>
      </c>
    </row>
    <row r="8228" spans="1:7" x14ac:dyDescent="0.25">
      <c r="A8228" t="s">
        <v>21451</v>
      </c>
      <c r="B8228" s="4">
        <v>1.7122988700000001E-2</v>
      </c>
      <c r="C8228" s="3">
        <v>1.7664204299255077</v>
      </c>
      <c r="D8228" s="5">
        <v>226</v>
      </c>
      <c r="E8228" s="5">
        <v>206</v>
      </c>
      <c r="F8228" s="10">
        <v>2.5977011494252875</v>
      </c>
      <c r="G8228" s="4">
        <v>0.55602508492782998</v>
      </c>
    </row>
    <row r="8229" spans="1:7" x14ac:dyDescent="0.25">
      <c r="A8229" t="s">
        <v>4274</v>
      </c>
      <c r="B8229" s="11">
        <v>1.7123946599999999E-2</v>
      </c>
      <c r="C8229" s="3">
        <v>1.7663961351568997</v>
      </c>
      <c r="D8229" s="5">
        <v>23152</v>
      </c>
      <c r="E8229" s="5">
        <v>9733</v>
      </c>
      <c r="F8229" s="10">
        <v>266.11494252873564</v>
      </c>
      <c r="G8229" s="4">
        <v>2.4266981833274777</v>
      </c>
    </row>
    <row r="8230" spans="1:7" x14ac:dyDescent="0.25">
      <c r="A8230" t="s">
        <v>24010</v>
      </c>
      <c r="B8230" s="1">
        <v>1.71259551E-2</v>
      </c>
      <c r="C8230" s="3">
        <v>1.7663451989249921</v>
      </c>
      <c r="D8230" s="5">
        <v>641</v>
      </c>
      <c r="E8230" s="1">
        <v>539</v>
      </c>
      <c r="F8230" s="10">
        <v>7.3678160919540234</v>
      </c>
      <c r="G8230" s="4">
        <v>0.92261212669441861</v>
      </c>
    </row>
    <row r="8231" spans="1:7" x14ac:dyDescent="0.25">
      <c r="A8231" t="s">
        <v>18890</v>
      </c>
      <c r="B8231" s="1">
        <v>1.7126240399999999E-2</v>
      </c>
      <c r="C8231" s="3">
        <v>1.7663379641060919</v>
      </c>
      <c r="D8231" s="5">
        <v>154</v>
      </c>
      <c r="E8231" s="5">
        <v>142</v>
      </c>
      <c r="F8231" s="10">
        <v>1.7701149425287357</v>
      </c>
      <c r="G8231" s="4">
        <v>0.44249778995624983</v>
      </c>
    </row>
    <row r="8232" spans="1:7" x14ac:dyDescent="0.25">
      <c r="A8232" t="s">
        <v>24773</v>
      </c>
      <c r="B8232" s="1">
        <v>1.71265359E-2</v>
      </c>
      <c r="C8232" s="3">
        <v>1.7663304707561642</v>
      </c>
      <c r="D8232" s="5">
        <v>80</v>
      </c>
      <c r="E8232" s="5">
        <v>76</v>
      </c>
      <c r="F8232" s="10">
        <v>0.91954022988505746</v>
      </c>
      <c r="G8232" s="4">
        <v>0.28319721852896473</v>
      </c>
    </row>
    <row r="8233" spans="1:7" x14ac:dyDescent="0.25">
      <c r="A8233" t="s">
        <v>12970</v>
      </c>
      <c r="B8233" s="1">
        <v>1.7128101400000002E-2</v>
      </c>
      <c r="C8233" s="3">
        <v>1.7662907746410987</v>
      </c>
      <c r="D8233" s="5">
        <v>70</v>
      </c>
      <c r="E8233" s="5">
        <v>70</v>
      </c>
      <c r="F8233" s="10">
        <v>0.8045977011494253</v>
      </c>
      <c r="G8233" s="4">
        <v>0.25638039979061522</v>
      </c>
    </row>
    <row r="8234" spans="1:7" x14ac:dyDescent="0.25">
      <c r="A8234" t="s">
        <v>18725</v>
      </c>
      <c r="B8234" s="1">
        <v>1.7128357E-2</v>
      </c>
      <c r="C8234" s="3">
        <v>1.7662842937802765</v>
      </c>
      <c r="D8234" s="5">
        <v>58</v>
      </c>
      <c r="E8234" s="1">
        <v>58</v>
      </c>
      <c r="F8234" s="10">
        <v>0.66666666666666663</v>
      </c>
      <c r="G8234" s="4">
        <v>0.22184874961635634</v>
      </c>
    </row>
    <row r="8235" spans="1:7" x14ac:dyDescent="0.25">
      <c r="A8235" t="s">
        <v>6688</v>
      </c>
      <c r="B8235" s="1">
        <v>1.7130109899999999E-2</v>
      </c>
      <c r="C8235" s="3">
        <v>1.7662398507641768</v>
      </c>
      <c r="D8235" s="5">
        <v>7065</v>
      </c>
      <c r="E8235" s="1">
        <v>4753</v>
      </c>
      <c r="F8235" s="10">
        <v>81.206896551724142</v>
      </c>
      <c r="G8235" s="4">
        <v>1.9149082531692427</v>
      </c>
    </row>
    <row r="8236" spans="1:7" x14ac:dyDescent="0.25">
      <c r="A8236" t="s">
        <v>19992</v>
      </c>
      <c r="B8236" s="4">
        <v>1.71312159E-2</v>
      </c>
      <c r="C8236" s="3">
        <v>1.7662118115867116</v>
      </c>
      <c r="D8236" s="5">
        <v>143</v>
      </c>
      <c r="E8236" s="5">
        <v>129</v>
      </c>
      <c r="F8236" s="10">
        <v>1.6436781609195403</v>
      </c>
      <c r="G8236" s="4">
        <v>0.42220858339897438</v>
      </c>
    </row>
    <row r="8237" spans="1:7" x14ac:dyDescent="0.25">
      <c r="A8237" t="s">
        <v>1846</v>
      </c>
      <c r="B8237" s="4">
        <v>1.71315153E-2</v>
      </c>
      <c r="C8237" s="3">
        <v>1.7662042215456768</v>
      </c>
      <c r="D8237" s="5">
        <v>794</v>
      </c>
      <c r="E8237" s="5">
        <v>677</v>
      </c>
      <c r="F8237" s="10">
        <v>9.1264367816091951</v>
      </c>
      <c r="G8237" s="4">
        <v>1.0054566557934295</v>
      </c>
    </row>
    <row r="8238" spans="1:7" x14ac:dyDescent="0.25">
      <c r="A8238" t="s">
        <v>4189</v>
      </c>
      <c r="B8238" s="4">
        <v>1.71325409E-2</v>
      </c>
      <c r="C8238" s="3">
        <v>1.7661782227311655</v>
      </c>
      <c r="D8238" s="5">
        <v>2642</v>
      </c>
      <c r="E8238" s="5">
        <v>2435</v>
      </c>
      <c r="F8238" s="10">
        <v>30.367816091954023</v>
      </c>
      <c r="G8238" s="4">
        <v>1.4964842830512779</v>
      </c>
    </row>
    <row r="8239" spans="1:7" x14ac:dyDescent="0.25">
      <c r="A8239" t="s">
        <v>26203</v>
      </c>
      <c r="B8239" s="11">
        <v>1.71367584E-2</v>
      </c>
      <c r="C8239" s="3">
        <v>1.766071326061313</v>
      </c>
      <c r="D8239" s="5">
        <v>129</v>
      </c>
      <c r="E8239" s="5">
        <v>123</v>
      </c>
      <c r="F8239" s="10">
        <v>1.4827586206896552</v>
      </c>
      <c r="G8239" s="4">
        <v>0.39493449853231238</v>
      </c>
    </row>
    <row r="8240" spans="1:7" x14ac:dyDescent="0.25">
      <c r="A8240" t="s">
        <v>6443</v>
      </c>
      <c r="B8240" s="1">
        <v>1.7137395999999999E-2</v>
      </c>
      <c r="C8240" s="3">
        <v>1.7660551677538923</v>
      </c>
      <c r="D8240" s="5">
        <v>11997</v>
      </c>
      <c r="E8240" s="1">
        <v>6550</v>
      </c>
      <c r="F8240" s="10">
        <v>137.89655172413794</v>
      </c>
      <c r="G8240" s="4">
        <v>2.1426914639826244</v>
      </c>
    </row>
    <row r="8241" spans="1:7" x14ac:dyDescent="0.25">
      <c r="A8241" t="s">
        <v>17583</v>
      </c>
      <c r="B8241" s="11">
        <v>1.7138983600000001E-2</v>
      </c>
      <c r="C8241" s="3">
        <v>1.7660149367885447</v>
      </c>
      <c r="D8241" s="5">
        <v>139</v>
      </c>
      <c r="E8241" s="5">
        <v>130</v>
      </c>
      <c r="F8241" s="10">
        <v>1.5977011494252873</v>
      </c>
      <c r="G8241" s="4">
        <v>0.41458918652878235</v>
      </c>
    </row>
    <row r="8242" spans="1:7" x14ac:dyDescent="0.25">
      <c r="A8242" t="s">
        <v>30164</v>
      </c>
      <c r="B8242" s="1">
        <v>1.71398538E-2</v>
      </c>
      <c r="C8242" s="3">
        <v>1.7659928868541304</v>
      </c>
      <c r="D8242" s="5">
        <v>334</v>
      </c>
      <c r="E8242" s="1">
        <v>313</v>
      </c>
      <c r="F8242" s="10">
        <v>3.8390804597701149</v>
      </c>
      <c r="G8242" s="4">
        <v>0.68476284321704972</v>
      </c>
    </row>
    <row r="8243" spans="1:7" x14ac:dyDescent="0.25">
      <c r="A8243" t="s">
        <v>23169</v>
      </c>
      <c r="B8243" s="1">
        <v>1.7141716000000001E-2</v>
      </c>
      <c r="C8243" s="3">
        <v>1.7659457044648925</v>
      </c>
      <c r="D8243" s="5">
        <v>58</v>
      </c>
      <c r="E8243" s="5">
        <v>54</v>
      </c>
      <c r="F8243" s="10">
        <v>0.66666666666666663</v>
      </c>
      <c r="G8243" s="4">
        <v>0.22184874961635634</v>
      </c>
    </row>
    <row r="8244" spans="1:7" x14ac:dyDescent="0.25">
      <c r="A8244" t="s">
        <v>13817</v>
      </c>
      <c r="B8244" s="1">
        <v>1.7142697500000002E-2</v>
      </c>
      <c r="C8244" s="3">
        <v>1.7659208383528264</v>
      </c>
      <c r="D8244" s="5">
        <v>85</v>
      </c>
      <c r="E8244" s="5">
        <v>85</v>
      </c>
      <c r="F8244" s="10">
        <v>0.97701149425287359</v>
      </c>
      <c r="G8244" s="4">
        <v>0.29600919428893041</v>
      </c>
    </row>
    <row r="8245" spans="1:7" x14ac:dyDescent="0.25">
      <c r="A8245" t="s">
        <v>3009</v>
      </c>
      <c r="B8245" s="1">
        <v>1.7146814999999999E-2</v>
      </c>
      <c r="C8245" s="3">
        <v>1.7658165378009985</v>
      </c>
      <c r="D8245" s="5">
        <v>708</v>
      </c>
      <c r="E8245" s="1">
        <v>641</v>
      </c>
      <c r="F8245" s="10">
        <v>8.137931034482758</v>
      </c>
      <c r="G8245" s="4">
        <v>0.96084787603785171</v>
      </c>
    </row>
    <row r="8246" spans="1:7" x14ac:dyDescent="0.25">
      <c r="A8246" t="s">
        <v>7643</v>
      </c>
      <c r="B8246" s="11">
        <v>1.7146884300000002E-2</v>
      </c>
      <c r="C8246" s="3">
        <v>1.7658147825743411</v>
      </c>
      <c r="D8246" s="5">
        <v>2835</v>
      </c>
      <c r="E8246" s="5">
        <v>2106</v>
      </c>
      <c r="F8246" s="10">
        <v>32.586206896551722</v>
      </c>
      <c r="G8246" s="4">
        <v>1.5261609589796594</v>
      </c>
    </row>
    <row r="8247" spans="1:7" x14ac:dyDescent="0.25">
      <c r="A8247" t="s">
        <v>28880</v>
      </c>
      <c r="B8247" s="11">
        <v>1.7147368699999999E-2</v>
      </c>
      <c r="C8247" s="3">
        <v>1.7658025139153883</v>
      </c>
      <c r="D8247" s="5">
        <v>205</v>
      </c>
      <c r="E8247" s="5">
        <v>186</v>
      </c>
      <c r="F8247" s="10">
        <v>2.3563218390804597</v>
      </c>
      <c r="G8247" s="4">
        <v>0.52586359882979972</v>
      </c>
    </row>
    <row r="8248" spans="1:7" x14ac:dyDescent="0.25">
      <c r="A8248" t="s">
        <v>18261</v>
      </c>
      <c r="B8248" s="1">
        <v>1.7147782600000001E-2</v>
      </c>
      <c r="C8248" s="3">
        <v>1.7657920311223838</v>
      </c>
      <c r="D8248" s="5">
        <v>99</v>
      </c>
      <c r="E8248" s="5">
        <v>97</v>
      </c>
      <c r="F8248" s="10">
        <v>1.1379310344827587</v>
      </c>
      <c r="G8248" s="4">
        <v>0.32999369159929787</v>
      </c>
    </row>
    <row r="8249" spans="1:7" x14ac:dyDescent="0.25">
      <c r="A8249" t="s">
        <v>7253</v>
      </c>
      <c r="B8249" s="1">
        <v>1.71487946E-2</v>
      </c>
      <c r="C8249" s="3">
        <v>1.765766401391857</v>
      </c>
      <c r="D8249" s="5">
        <v>3864</v>
      </c>
      <c r="E8249" s="5">
        <v>3514</v>
      </c>
      <c r="F8249" s="10">
        <v>44.413793103448278</v>
      </c>
      <c r="G8249" s="4">
        <v>1.6571877770628278</v>
      </c>
    </row>
    <row r="8250" spans="1:7" x14ac:dyDescent="0.25">
      <c r="A8250" t="s">
        <v>15987</v>
      </c>
      <c r="B8250" s="11">
        <v>1.7149494299999998E-2</v>
      </c>
      <c r="C8250" s="3">
        <v>1.7657486817994938</v>
      </c>
      <c r="D8250" s="5">
        <v>95</v>
      </c>
      <c r="E8250" s="5">
        <v>91</v>
      </c>
      <c r="F8250" s="10">
        <v>1.0919540229885059</v>
      </c>
      <c r="G8250" s="4">
        <v>0.32055213536645627</v>
      </c>
    </row>
    <row r="8251" spans="1:7" x14ac:dyDescent="0.25">
      <c r="A8251" t="s">
        <v>24766</v>
      </c>
      <c r="B8251" s="1">
        <v>1.7149996899999999E-2</v>
      </c>
      <c r="C8251" s="3">
        <v>1.7657359541234274</v>
      </c>
      <c r="D8251" s="5">
        <v>252</v>
      </c>
      <c r="E8251" s="5">
        <v>178</v>
      </c>
      <c r="F8251" s="10">
        <v>2.896551724137931</v>
      </c>
      <c r="G8251" s="4">
        <v>0.59068044558446364</v>
      </c>
    </row>
    <row r="8252" spans="1:7" x14ac:dyDescent="0.25">
      <c r="A8252" t="s">
        <v>21122</v>
      </c>
      <c r="B8252" s="1">
        <v>1.71500274E-2</v>
      </c>
      <c r="C8252" s="3">
        <v>1.7657351817635256</v>
      </c>
      <c r="D8252" s="5">
        <v>51</v>
      </c>
      <c r="E8252" s="1">
        <v>51</v>
      </c>
      <c r="F8252" s="10">
        <v>0.58620689655172409</v>
      </c>
      <c r="G8252" s="4">
        <v>0.20035983378261801</v>
      </c>
    </row>
    <row r="8253" spans="1:7" x14ac:dyDescent="0.25">
      <c r="A8253" t="s">
        <v>31601</v>
      </c>
      <c r="B8253" s="1">
        <v>1.7150519999999999E-2</v>
      </c>
      <c r="C8253" s="3">
        <v>1.7657227077082691</v>
      </c>
      <c r="D8253" s="5">
        <v>50</v>
      </c>
      <c r="E8253" s="5">
        <v>49</v>
      </c>
      <c r="F8253" s="10">
        <v>0.57471264367816088</v>
      </c>
      <c r="G8253" s="4">
        <v>0.19720131453778825</v>
      </c>
    </row>
    <row r="8254" spans="1:7" x14ac:dyDescent="0.25">
      <c r="A8254" t="s">
        <v>7420</v>
      </c>
      <c r="B8254" s="1">
        <v>1.7152415399999999E-2</v>
      </c>
      <c r="C8254" s="3">
        <v>1.7656747140452056</v>
      </c>
      <c r="D8254" s="5">
        <v>3370</v>
      </c>
      <c r="E8254" s="5">
        <v>2232</v>
      </c>
      <c r="F8254" s="10">
        <v>38.735632183908045</v>
      </c>
      <c r="G8254" s="4">
        <v>1.5991801269237882</v>
      </c>
    </row>
    <row r="8255" spans="1:7" x14ac:dyDescent="0.25">
      <c r="A8255" t="s">
        <v>5872</v>
      </c>
      <c r="B8255" s="1">
        <v>1.7153372699999999E-2</v>
      </c>
      <c r="C8255" s="3">
        <v>1.7656504761465501</v>
      </c>
      <c r="D8255" s="5">
        <v>2632</v>
      </c>
      <c r="E8255" s="5">
        <v>2321</v>
      </c>
      <c r="F8255" s="10">
        <v>30.25287356321839</v>
      </c>
      <c r="G8255" s="4">
        <v>1.4948899549688817</v>
      </c>
    </row>
    <row r="8256" spans="1:7" x14ac:dyDescent="0.25">
      <c r="A8256" t="s">
        <v>2533</v>
      </c>
      <c r="B8256" s="1">
        <v>1.7153660800000001E-2</v>
      </c>
      <c r="C8256" s="3">
        <v>1.7656431820014447</v>
      </c>
      <c r="D8256" s="5">
        <v>4004</v>
      </c>
      <c r="E8256" s="5">
        <v>2724</v>
      </c>
      <c r="F8256" s="10">
        <v>46.022988505747129</v>
      </c>
      <c r="G8256" s="4">
        <v>1.6723102268797552</v>
      </c>
    </row>
    <row r="8257" spans="1:7" x14ac:dyDescent="0.25">
      <c r="A8257" t="s">
        <v>18766</v>
      </c>
      <c r="B8257" s="1">
        <v>1.7153776700000001E-2</v>
      </c>
      <c r="C8257" s="3">
        <v>1.7656402476680104</v>
      </c>
      <c r="D8257" s="5">
        <v>313</v>
      </c>
      <c r="E8257" s="1">
        <v>250</v>
      </c>
      <c r="F8257" s="10">
        <v>3.5977011494252875</v>
      </c>
      <c r="G8257" s="4">
        <v>0.66254073870934382</v>
      </c>
    </row>
    <row r="8258" spans="1:7" x14ac:dyDescent="0.25">
      <c r="A8258" t="s">
        <v>28519</v>
      </c>
      <c r="B8258" s="1">
        <v>1.7153919E-2</v>
      </c>
      <c r="C8258" s="3">
        <v>1.7656366449716756</v>
      </c>
      <c r="D8258" s="5">
        <v>224</v>
      </c>
      <c r="E8258" s="5">
        <v>213</v>
      </c>
      <c r="F8258" s="10">
        <v>2.5747126436781609</v>
      </c>
      <c r="G8258" s="4">
        <v>0.55324113640821893</v>
      </c>
    </row>
    <row r="8259" spans="1:7" x14ac:dyDescent="0.25">
      <c r="A8259" t="s">
        <v>22871</v>
      </c>
      <c r="B8259" s="1">
        <v>1.7154801800000001E-2</v>
      </c>
      <c r="C8259" s="3">
        <v>1.7656142952506853</v>
      </c>
      <c r="D8259" s="5">
        <v>178</v>
      </c>
      <c r="E8259" s="5">
        <v>168</v>
      </c>
      <c r="F8259" s="10">
        <v>2.0459770114942528</v>
      </c>
      <c r="G8259" s="4">
        <v>0.48372662131818933</v>
      </c>
    </row>
    <row r="8260" spans="1:7" x14ac:dyDescent="0.25">
      <c r="A8260" t="s">
        <v>15992</v>
      </c>
      <c r="B8260" s="1">
        <v>1.7155806900000001E-2</v>
      </c>
      <c r="C8260" s="3">
        <v>1.7655888506782673</v>
      </c>
      <c r="D8260" s="5">
        <v>93</v>
      </c>
      <c r="E8260" s="1">
        <v>89</v>
      </c>
      <c r="F8260" s="10">
        <v>1.0689655172413792</v>
      </c>
      <c r="G8260" s="4">
        <v>0.3157532524846875</v>
      </c>
    </row>
    <row r="8261" spans="1:7" x14ac:dyDescent="0.25">
      <c r="A8261" t="s">
        <v>7749</v>
      </c>
      <c r="B8261" s="4">
        <v>1.7156005299999999E-2</v>
      </c>
      <c r="C8261" s="3">
        <v>1.7655838282664689</v>
      </c>
      <c r="D8261" s="5">
        <v>2641</v>
      </c>
      <c r="E8261" s="5">
        <v>1923</v>
      </c>
      <c r="F8261" s="10">
        <v>30.356321839080461</v>
      </c>
      <c r="G8261" s="4">
        <v>1.4963251133658229</v>
      </c>
    </row>
    <row r="8262" spans="1:7" x14ac:dyDescent="0.25">
      <c r="A8262" t="s">
        <v>18759</v>
      </c>
      <c r="B8262" s="1">
        <v>1.7158382400000002E-2</v>
      </c>
      <c r="C8262" s="3">
        <v>1.7655236575052353</v>
      </c>
      <c r="D8262" s="5">
        <v>123</v>
      </c>
      <c r="E8262" s="1">
        <v>113</v>
      </c>
      <c r="F8262" s="10">
        <v>1.4137931034482758</v>
      </c>
      <c r="G8262" s="4">
        <v>0.38270004211530073</v>
      </c>
    </row>
    <row r="8263" spans="1:7" x14ac:dyDescent="0.25">
      <c r="A8263" t="s">
        <v>5373</v>
      </c>
      <c r="B8263" s="1">
        <v>1.7159289000000001E-2</v>
      </c>
      <c r="C8263" s="3">
        <v>1.7655007112293768</v>
      </c>
      <c r="D8263" s="5">
        <v>1378</v>
      </c>
      <c r="E8263" s="5">
        <v>1171</v>
      </c>
      <c r="F8263" s="10">
        <v>15.839080459770114</v>
      </c>
      <c r="G8263" s="4">
        <v>1.2263183720715098</v>
      </c>
    </row>
    <row r="8264" spans="1:7" x14ac:dyDescent="0.25">
      <c r="A8264" t="s">
        <v>211</v>
      </c>
      <c r="B8264" s="1">
        <v>1.7160545999999999E-2</v>
      </c>
      <c r="C8264" s="3">
        <v>1.76546889824636</v>
      </c>
      <c r="D8264" s="5">
        <v>565</v>
      </c>
      <c r="E8264" s="5">
        <v>535</v>
      </c>
      <c r="F8264" s="10">
        <v>6.4942528735632186</v>
      </c>
      <c r="G8264" s="4">
        <v>0.87472834311330172</v>
      </c>
    </row>
    <row r="8265" spans="1:7" x14ac:dyDescent="0.25">
      <c r="A8265" t="s">
        <v>28917</v>
      </c>
      <c r="B8265" s="1">
        <v>1.71628887E-2</v>
      </c>
      <c r="C8265" s="3">
        <v>1.7654096138715165</v>
      </c>
      <c r="D8265" s="5">
        <v>201</v>
      </c>
      <c r="E8265" s="5">
        <v>191</v>
      </c>
      <c r="F8265" s="10">
        <v>2.3103448275862069</v>
      </c>
      <c r="G8265" s="4">
        <v>0.51987323514061234</v>
      </c>
    </row>
    <row r="8266" spans="1:7" x14ac:dyDescent="0.25">
      <c r="A8266" t="s">
        <v>5175</v>
      </c>
      <c r="B8266" s="1">
        <v>1.7163069699999998E-2</v>
      </c>
      <c r="C8266" s="3">
        <v>1.7654050338216134</v>
      </c>
      <c r="D8266" s="5">
        <v>3037</v>
      </c>
      <c r="E8266" s="1">
        <v>2034</v>
      </c>
      <c r="F8266" s="10">
        <v>34.908045977011497</v>
      </c>
      <c r="G8266" s="4">
        <v>1.5551917725866442</v>
      </c>
    </row>
    <row r="8267" spans="1:7" x14ac:dyDescent="0.25">
      <c r="A8267" t="s">
        <v>16016</v>
      </c>
      <c r="B8267" s="1">
        <v>1.7163146099999999E-2</v>
      </c>
      <c r="C8267" s="3">
        <v>1.7654031005995763</v>
      </c>
      <c r="D8267" s="5">
        <v>174</v>
      </c>
      <c r="E8267" s="5">
        <v>168</v>
      </c>
      <c r="F8267" s="10">
        <v>2</v>
      </c>
      <c r="G8267" s="4">
        <v>0.47712125471966244</v>
      </c>
    </row>
    <row r="8268" spans="1:7" x14ac:dyDescent="0.25">
      <c r="A8268" t="s">
        <v>18239</v>
      </c>
      <c r="B8268" s="1">
        <v>1.7163418999999999E-2</v>
      </c>
      <c r="C8268" s="3">
        <v>1.7653961952209711</v>
      </c>
      <c r="D8268" s="5">
        <v>143</v>
      </c>
      <c r="E8268" s="5">
        <v>132</v>
      </c>
      <c r="F8268" s="10">
        <v>1.6436781609195403</v>
      </c>
      <c r="G8268" s="4">
        <v>0.42220858339897438</v>
      </c>
    </row>
    <row r="8269" spans="1:7" x14ac:dyDescent="0.25">
      <c r="A8269" t="s">
        <v>4611</v>
      </c>
      <c r="B8269" s="4">
        <v>1.71648945E-2</v>
      </c>
      <c r="C8269" s="3">
        <v>1.7653588615192475</v>
      </c>
      <c r="D8269" s="5">
        <v>150</v>
      </c>
      <c r="E8269" s="5">
        <v>139</v>
      </c>
      <c r="F8269" s="10">
        <v>1.7241379310344827</v>
      </c>
      <c r="G8269" s="4">
        <v>0.4352290933914853</v>
      </c>
    </row>
    <row r="8270" spans="1:7" x14ac:dyDescent="0.25">
      <c r="A8270" t="s">
        <v>10928</v>
      </c>
      <c r="B8270" s="4">
        <v>1.7165488E-2</v>
      </c>
      <c r="C8270" s="3">
        <v>1.7653438454456551</v>
      </c>
      <c r="D8270" s="5">
        <v>742</v>
      </c>
      <c r="E8270" s="5">
        <v>713</v>
      </c>
      <c r="F8270" s="10">
        <v>8.5287356321839081</v>
      </c>
      <c r="G8270" s="4">
        <v>0.97903527793165501</v>
      </c>
    </row>
    <row r="8271" spans="1:7" x14ac:dyDescent="0.25">
      <c r="A8271" t="s">
        <v>26699</v>
      </c>
      <c r="B8271" s="1">
        <v>1.7165509200000002E-2</v>
      </c>
      <c r="C8271" s="3">
        <v>1.7653433090765562</v>
      </c>
      <c r="D8271" s="5">
        <v>59</v>
      </c>
      <c r="E8271" s="1">
        <v>58</v>
      </c>
      <c r="F8271" s="10">
        <v>0.67816091954022983</v>
      </c>
      <c r="G8271" s="4">
        <v>0.22483360316581855</v>
      </c>
    </row>
    <row r="8272" spans="1:7" x14ac:dyDescent="0.25">
      <c r="A8272" t="s">
        <v>6111</v>
      </c>
      <c r="B8272" s="1">
        <v>1.71659615E-2</v>
      </c>
      <c r="C8272" s="3">
        <v>1.7653318658502586</v>
      </c>
      <c r="D8272" s="5">
        <v>147</v>
      </c>
      <c r="E8272" s="5">
        <v>140</v>
      </c>
      <c r="F8272" s="10">
        <v>1.6896551724137931</v>
      </c>
      <c r="G8272" s="4">
        <v>0.42969660479152433</v>
      </c>
    </row>
    <row r="8273" spans="1:7" x14ac:dyDescent="0.25">
      <c r="A8273" t="s">
        <v>1270</v>
      </c>
      <c r="B8273" s="1">
        <v>1.7171400999999999E-2</v>
      </c>
      <c r="C8273" s="3">
        <v>1.7651942696761742</v>
      </c>
      <c r="D8273" s="5">
        <v>176</v>
      </c>
      <c r="E8273" s="5">
        <v>161</v>
      </c>
      <c r="F8273" s="10">
        <v>2.0229885057471266</v>
      </c>
      <c r="G8273" s="4">
        <v>0.48043649587113935</v>
      </c>
    </row>
    <row r="8274" spans="1:7" x14ac:dyDescent="0.25">
      <c r="A8274" t="s">
        <v>18203</v>
      </c>
      <c r="B8274" s="1">
        <v>1.7172781200000001E-2</v>
      </c>
      <c r="C8274" s="3">
        <v>1.7651593634297098</v>
      </c>
      <c r="D8274" s="5">
        <v>132</v>
      </c>
      <c r="E8274" s="1">
        <v>122</v>
      </c>
      <c r="F8274" s="10">
        <v>1.5172413793103448</v>
      </c>
      <c r="G8274" s="4">
        <v>0.40092486222149981</v>
      </c>
    </row>
    <row r="8275" spans="1:7" x14ac:dyDescent="0.25">
      <c r="A8275" t="s">
        <v>5407</v>
      </c>
      <c r="B8275" s="11">
        <v>1.7173646899999999E-2</v>
      </c>
      <c r="C8275" s="3">
        <v>1.7651374706883762</v>
      </c>
      <c r="D8275" s="5">
        <v>4272</v>
      </c>
      <c r="E8275" s="5">
        <v>3109</v>
      </c>
      <c r="F8275" s="10">
        <v>49.103448275862071</v>
      </c>
      <c r="G8275" s="4">
        <v>1.6998676163990654</v>
      </c>
    </row>
    <row r="8276" spans="1:7" x14ac:dyDescent="0.25">
      <c r="A8276" t="s">
        <v>20645</v>
      </c>
      <c r="B8276" s="1">
        <v>1.7173841299999999E-2</v>
      </c>
      <c r="C8276" s="3">
        <v>1.7651325546463768</v>
      </c>
      <c r="D8276" s="5">
        <v>175</v>
      </c>
      <c r="E8276" s="5">
        <v>169</v>
      </c>
      <c r="F8276" s="10">
        <v>2.0114942528735633</v>
      </c>
      <c r="G8276" s="4">
        <v>0.47878203870112696</v>
      </c>
    </row>
    <row r="8277" spans="1:7" x14ac:dyDescent="0.25">
      <c r="A8277" t="s">
        <v>20628</v>
      </c>
      <c r="B8277" s="1">
        <v>1.7174521500000001E-2</v>
      </c>
      <c r="C8277" s="3">
        <v>1.7651153539950182</v>
      </c>
      <c r="D8277" s="5">
        <v>249</v>
      </c>
      <c r="E8277" s="1">
        <v>231</v>
      </c>
      <c r="F8277" s="10">
        <v>2.8620689655172415</v>
      </c>
      <c r="G8277" s="4">
        <v>0.58682002477122552</v>
      </c>
    </row>
    <row r="8278" spans="1:7" x14ac:dyDescent="0.25">
      <c r="A8278" t="s">
        <v>16554</v>
      </c>
      <c r="B8278" s="1">
        <v>1.7175334699999999E-2</v>
      </c>
      <c r="C8278" s="3">
        <v>1.7650947909818462</v>
      </c>
      <c r="D8278" s="5">
        <v>138</v>
      </c>
      <c r="E8278" s="1">
        <v>132</v>
      </c>
      <c r="F8278" s="10">
        <v>1.5862068965517242</v>
      </c>
      <c r="G8278" s="4">
        <v>0.41266326549274396</v>
      </c>
    </row>
    <row r="8279" spans="1:7" x14ac:dyDescent="0.25">
      <c r="A8279" t="s">
        <v>2132</v>
      </c>
      <c r="B8279" s="1">
        <v>1.7176805999999999E-2</v>
      </c>
      <c r="C8279" s="3">
        <v>1.765057589371781</v>
      </c>
      <c r="D8279" s="5">
        <v>214</v>
      </c>
      <c r="E8279" s="5">
        <v>204</v>
      </c>
      <c r="F8279" s="10">
        <v>2.4597701149425286</v>
      </c>
      <c r="G8279" s="4">
        <v>0.53904724297522477</v>
      </c>
    </row>
    <row r="8280" spans="1:7" x14ac:dyDescent="0.25">
      <c r="A8280" t="s">
        <v>9209</v>
      </c>
      <c r="B8280" s="1">
        <v>1.71792271E-2</v>
      </c>
      <c r="C8280" s="3">
        <v>1.7649963791401564</v>
      </c>
      <c r="D8280" s="5">
        <v>1286</v>
      </c>
      <c r="E8280" s="5">
        <v>1201</v>
      </c>
      <c r="F8280" s="10">
        <v>14.781609195402298</v>
      </c>
      <c r="G8280" s="4">
        <v>1.1981512846181366</v>
      </c>
    </row>
    <row r="8281" spans="1:7" x14ac:dyDescent="0.25">
      <c r="A8281" t="s">
        <v>30724</v>
      </c>
      <c r="B8281" s="11">
        <v>1.7179478599999999E-2</v>
      </c>
      <c r="C8281" s="3">
        <v>1.7649900212136875</v>
      </c>
      <c r="D8281" s="5">
        <v>178</v>
      </c>
      <c r="E8281" s="5">
        <v>174</v>
      </c>
      <c r="F8281" s="10">
        <v>2.0459770114942528</v>
      </c>
      <c r="G8281" s="4">
        <v>0.48372662131818933</v>
      </c>
    </row>
    <row r="8282" spans="1:7" x14ac:dyDescent="0.25">
      <c r="A8282" t="s">
        <v>29780</v>
      </c>
      <c r="B8282" s="1">
        <v>1.7179513300000001E-2</v>
      </c>
      <c r="C8282" s="3">
        <v>1.7649891440041021</v>
      </c>
      <c r="D8282" s="5">
        <v>125</v>
      </c>
      <c r="E8282" s="5">
        <v>106</v>
      </c>
      <c r="F8282" s="10">
        <v>1.4367816091954022</v>
      </c>
      <c r="G8282" s="4">
        <v>0.38681660831013293</v>
      </c>
    </row>
    <row r="8283" spans="1:7" x14ac:dyDescent="0.25">
      <c r="A8283" t="s">
        <v>27783</v>
      </c>
      <c r="B8283" s="1">
        <v>1.71823477E-2</v>
      </c>
      <c r="C8283" s="3">
        <v>1.764917496878686</v>
      </c>
      <c r="D8283" s="5">
        <v>241</v>
      </c>
      <c r="E8283" s="5">
        <v>197</v>
      </c>
      <c r="F8283" s="10">
        <v>2.7701149425287355</v>
      </c>
      <c r="G8283" s="4">
        <v>0.57635459109306053</v>
      </c>
    </row>
    <row r="8284" spans="1:7" x14ac:dyDescent="0.25">
      <c r="A8284" t="s">
        <v>10280</v>
      </c>
      <c r="B8284" s="4">
        <v>1.7185060200000001E-2</v>
      </c>
      <c r="C8284" s="3">
        <v>1.7648489421719686</v>
      </c>
      <c r="D8284" s="5">
        <v>889</v>
      </c>
      <c r="E8284" s="5">
        <v>734</v>
      </c>
      <c r="F8284" s="10">
        <v>10.218390804597702</v>
      </c>
      <c r="G8284" s="4">
        <v>1.0499305650480732</v>
      </c>
    </row>
    <row r="8285" spans="1:7" x14ac:dyDescent="0.25">
      <c r="A8285" t="s">
        <v>17179</v>
      </c>
      <c r="B8285" s="1">
        <v>1.7186111699999999E-2</v>
      </c>
      <c r="C8285" s="3">
        <v>1.7648223698660146</v>
      </c>
      <c r="D8285" s="5">
        <v>70</v>
      </c>
      <c r="E8285" s="1">
        <v>67</v>
      </c>
      <c r="F8285" s="10">
        <v>0.8045977011494253</v>
      </c>
      <c r="G8285" s="4">
        <v>0.25638039979061522</v>
      </c>
    </row>
    <row r="8286" spans="1:7" x14ac:dyDescent="0.25">
      <c r="A8286" t="s">
        <v>17951</v>
      </c>
      <c r="B8286" s="11">
        <v>1.7189250900000001E-2</v>
      </c>
      <c r="C8286" s="3">
        <v>1.7647430492632186</v>
      </c>
      <c r="D8286" s="5">
        <v>79</v>
      </c>
      <c r="E8286" s="5">
        <v>77</v>
      </c>
      <c r="F8286" s="10">
        <v>0.90804597701149425</v>
      </c>
      <c r="G8286" s="4">
        <v>0.28058883542143659</v>
      </c>
    </row>
    <row r="8287" spans="1:7" x14ac:dyDescent="0.25">
      <c r="A8287" t="s">
        <v>17997</v>
      </c>
      <c r="B8287" s="1">
        <v>1.7190111899999999E-2</v>
      </c>
      <c r="C8287" s="3">
        <v>1.7647212962393961</v>
      </c>
      <c r="D8287" s="5">
        <v>165</v>
      </c>
      <c r="E8287" s="5">
        <v>161</v>
      </c>
      <c r="F8287" s="10">
        <v>1.896551724137931</v>
      </c>
      <c r="G8287" s="4">
        <v>0.46188128816292556</v>
      </c>
    </row>
    <row r="8288" spans="1:7" x14ac:dyDescent="0.25">
      <c r="A8288" t="s">
        <v>18724</v>
      </c>
      <c r="B8288" s="1">
        <v>1.7190647999999999E-2</v>
      </c>
      <c r="C8288" s="3">
        <v>1.7647077523111965</v>
      </c>
      <c r="D8288" s="5">
        <v>99</v>
      </c>
      <c r="E8288" s="1">
        <v>93</v>
      </c>
      <c r="F8288" s="10">
        <v>1.1379310344827587</v>
      </c>
      <c r="G8288" s="4">
        <v>0.32999369159929787</v>
      </c>
    </row>
    <row r="8289" spans="1:7" x14ac:dyDescent="0.25">
      <c r="A8289" t="s">
        <v>4217</v>
      </c>
      <c r="B8289" s="1">
        <v>1.7191094899999999E-2</v>
      </c>
      <c r="C8289" s="3">
        <v>1.7646964622375934</v>
      </c>
      <c r="D8289" s="5">
        <v>160</v>
      </c>
      <c r="E8289" s="5">
        <v>142</v>
      </c>
      <c r="F8289" s="10">
        <v>1.8390804597701149</v>
      </c>
      <c r="G8289" s="4">
        <v>0.45317770064104718</v>
      </c>
    </row>
    <row r="8290" spans="1:7" x14ac:dyDescent="0.25">
      <c r="A8290" t="s">
        <v>2876</v>
      </c>
      <c r="B8290" s="1">
        <v>1.7193079300000001E-2</v>
      </c>
      <c r="C8290" s="3">
        <v>1.7646463337124274</v>
      </c>
      <c r="D8290" s="5">
        <v>8576</v>
      </c>
      <c r="E8290" s="5">
        <v>6112</v>
      </c>
      <c r="F8290" s="10">
        <v>98.574712643678154</v>
      </c>
      <c r="G8290" s="4">
        <v>1.9981490617803865</v>
      </c>
    </row>
    <row r="8291" spans="1:7" x14ac:dyDescent="0.25">
      <c r="A8291" t="s">
        <v>18972</v>
      </c>
      <c r="B8291" s="1">
        <v>1.71931936E-2</v>
      </c>
      <c r="C8291" s="3">
        <v>1.7646434465219822</v>
      </c>
      <c r="D8291" s="5">
        <v>236</v>
      </c>
      <c r="E8291" s="1">
        <v>212</v>
      </c>
      <c r="F8291" s="10">
        <v>2.7126436781609193</v>
      </c>
      <c r="G8291" s="4">
        <v>0.5696832697124844</v>
      </c>
    </row>
    <row r="8292" spans="1:7" x14ac:dyDescent="0.25">
      <c r="A8292" t="s">
        <v>27920</v>
      </c>
      <c r="B8292" s="1">
        <v>1.7193928899999999E-2</v>
      </c>
      <c r="C8292" s="3">
        <v>1.7646248734801353</v>
      </c>
      <c r="D8292" s="5">
        <v>82</v>
      </c>
      <c r="E8292" s="1">
        <v>81</v>
      </c>
      <c r="F8292" s="10">
        <v>0.94252873563218387</v>
      </c>
      <c r="G8292" s="4">
        <v>0.28836745199505498</v>
      </c>
    </row>
    <row r="8293" spans="1:7" x14ac:dyDescent="0.25">
      <c r="A8293" t="s">
        <v>7237</v>
      </c>
      <c r="B8293" s="1">
        <v>1.7196334600000002E-2</v>
      </c>
      <c r="C8293" s="3">
        <v>1.7645641131293566</v>
      </c>
      <c r="D8293" s="5">
        <v>3911</v>
      </c>
      <c r="E8293" s="5">
        <v>2582</v>
      </c>
      <c r="F8293" s="10">
        <v>44.954022988505749</v>
      </c>
      <c r="G8293" s="4">
        <v>1.6623235371634797</v>
      </c>
    </row>
    <row r="8294" spans="1:7" x14ac:dyDescent="0.25">
      <c r="A8294" t="s">
        <v>9703</v>
      </c>
      <c r="B8294" s="1">
        <v>1.71972549E-2</v>
      </c>
      <c r="C8294" s="3">
        <v>1.7645408715184865</v>
      </c>
      <c r="D8294" s="5">
        <v>1074</v>
      </c>
      <c r="E8294" s="1">
        <v>980</v>
      </c>
      <c r="F8294" s="10">
        <v>12.344827586206897</v>
      </c>
      <c r="G8294" s="4">
        <v>1.1253129671199553</v>
      </c>
    </row>
    <row r="8295" spans="1:7" x14ac:dyDescent="0.25">
      <c r="A8295" t="s">
        <v>24790</v>
      </c>
      <c r="B8295" s="4">
        <v>1.7198198099999999E-2</v>
      </c>
      <c r="C8295" s="3">
        <v>1.7645170528727234</v>
      </c>
      <c r="D8295" s="5">
        <v>114</v>
      </c>
      <c r="E8295" s="5">
        <v>112</v>
      </c>
      <c r="F8295" s="10">
        <v>1.3103448275862069</v>
      </c>
      <c r="G8295" s="4">
        <v>0.36367680480187031</v>
      </c>
    </row>
    <row r="8296" spans="1:7" x14ac:dyDescent="0.25">
      <c r="A8296" t="s">
        <v>7093</v>
      </c>
      <c r="B8296" s="1">
        <v>1.7198232599999998E-2</v>
      </c>
      <c r="C8296" s="3">
        <v>1.7645161816683967</v>
      </c>
      <c r="D8296" s="5">
        <v>4458</v>
      </c>
      <c r="E8296" s="1">
        <v>3085</v>
      </c>
      <c r="F8296" s="10">
        <v>51.241379310344826</v>
      </c>
      <c r="G8296" s="4">
        <v>1.7180146349393677</v>
      </c>
    </row>
    <row r="8297" spans="1:7" x14ac:dyDescent="0.25">
      <c r="A8297" t="s">
        <v>8919</v>
      </c>
      <c r="B8297" s="1">
        <v>1.71987332E-2</v>
      </c>
      <c r="C8297" s="3">
        <v>1.7645035405640086</v>
      </c>
      <c r="D8297" s="5">
        <v>1444</v>
      </c>
      <c r="E8297" s="5">
        <v>1067</v>
      </c>
      <c r="F8297" s="10">
        <v>16.597701149425287</v>
      </c>
      <c r="G8297" s="4">
        <v>1.2454559380796424</v>
      </c>
    </row>
    <row r="8298" spans="1:7" x14ac:dyDescent="0.25">
      <c r="A8298" t="s">
        <v>13819</v>
      </c>
      <c r="B8298" s="4">
        <v>1.7200059899999998E-2</v>
      </c>
      <c r="C8298" s="3">
        <v>1.7644700406393019</v>
      </c>
      <c r="D8298" s="5">
        <v>179</v>
      </c>
      <c r="E8298" s="5">
        <v>157</v>
      </c>
      <c r="F8298" s="10">
        <v>2.0574712643678161</v>
      </c>
      <c r="G8298" s="4">
        <v>0.48536238401244847</v>
      </c>
    </row>
    <row r="8299" spans="1:7" x14ac:dyDescent="0.25">
      <c r="A8299" t="s">
        <v>18635</v>
      </c>
      <c r="B8299" s="1">
        <v>1.7200705E-2</v>
      </c>
      <c r="C8299" s="3">
        <v>1.7644537524334365</v>
      </c>
      <c r="D8299" s="5">
        <v>50</v>
      </c>
      <c r="E8299" s="5">
        <v>50</v>
      </c>
      <c r="F8299" s="10">
        <v>0.57471264367816088</v>
      </c>
      <c r="G8299" s="4">
        <v>0.19720131453778825</v>
      </c>
    </row>
    <row r="8300" spans="1:7" x14ac:dyDescent="0.25">
      <c r="A8300" t="s">
        <v>26080</v>
      </c>
      <c r="B8300" s="1">
        <v>1.7201121900000001E-2</v>
      </c>
      <c r="C8300" s="3">
        <v>1.7644432264011973</v>
      </c>
      <c r="D8300" s="5">
        <v>227</v>
      </c>
      <c r="E8300" s="5">
        <v>213</v>
      </c>
      <c r="F8300" s="10">
        <v>2.6091954022988504</v>
      </c>
      <c r="G8300" s="4">
        <v>0.55741039545459636</v>
      </c>
    </row>
    <row r="8301" spans="1:7" x14ac:dyDescent="0.25">
      <c r="A8301" t="s">
        <v>5850</v>
      </c>
      <c r="B8301" s="1">
        <v>1.7201235499999998E-2</v>
      </c>
      <c r="C8301" s="3">
        <v>1.7644403582341954</v>
      </c>
      <c r="D8301" s="5">
        <v>9677</v>
      </c>
      <c r="E8301" s="5">
        <v>6961</v>
      </c>
      <c r="F8301" s="10">
        <v>111.22988505747126</v>
      </c>
      <c r="G8301" s="4">
        <v>2.0501085181265326</v>
      </c>
    </row>
    <row r="8302" spans="1:7" x14ac:dyDescent="0.25">
      <c r="A8302" t="s">
        <v>2556</v>
      </c>
      <c r="B8302" s="4">
        <v>1.7202472199999999E-2</v>
      </c>
      <c r="C8302" s="3">
        <v>1.7644091353212068</v>
      </c>
      <c r="D8302" s="5">
        <v>937</v>
      </c>
      <c r="E8302" s="5">
        <v>663</v>
      </c>
      <c r="F8302" s="10">
        <v>10.770114942528735</v>
      </c>
      <c r="G8302" s="4">
        <v>1.0707807040211934</v>
      </c>
    </row>
    <row r="8303" spans="1:7" x14ac:dyDescent="0.25">
      <c r="A8303" t="s">
        <v>30425</v>
      </c>
      <c r="B8303" s="1">
        <v>1.7204786999999999E-2</v>
      </c>
      <c r="C8303" s="3">
        <v>1.7643506996950278</v>
      </c>
      <c r="D8303" s="5">
        <v>123</v>
      </c>
      <c r="E8303" s="1">
        <v>120</v>
      </c>
      <c r="F8303" s="10">
        <v>1.4137931034482758</v>
      </c>
      <c r="G8303" s="4">
        <v>0.38270004211530073</v>
      </c>
    </row>
    <row r="8304" spans="1:7" x14ac:dyDescent="0.25">
      <c r="A8304" t="s">
        <v>31653</v>
      </c>
      <c r="B8304" s="11">
        <v>1.7205360499999999E-2</v>
      </c>
      <c r="C8304" s="3">
        <v>1.7643362232743502</v>
      </c>
      <c r="D8304" s="5">
        <v>77</v>
      </c>
      <c r="E8304" s="5">
        <v>76</v>
      </c>
      <c r="F8304" s="10">
        <v>0.88505747126436785</v>
      </c>
      <c r="G8304" s="4">
        <v>0.27532459542907933</v>
      </c>
    </row>
    <row r="8305" spans="1:7" x14ac:dyDescent="0.25">
      <c r="A8305" t="s">
        <v>15102</v>
      </c>
      <c r="B8305" s="11">
        <v>1.7208382299999998E-2</v>
      </c>
      <c r="C8305" s="3">
        <v>1.7642599542630768</v>
      </c>
      <c r="D8305" s="5">
        <v>353</v>
      </c>
      <c r="E8305" s="5">
        <v>297</v>
      </c>
      <c r="F8305" s="10">
        <v>4.0574712643678161</v>
      </c>
      <c r="G8305" s="4">
        <v>0.70393342386756896</v>
      </c>
    </row>
    <row r="8306" spans="1:7" x14ac:dyDescent="0.25">
      <c r="A8306" t="s">
        <v>24050</v>
      </c>
      <c r="B8306" s="1">
        <v>1.7209589399999999E-2</v>
      </c>
      <c r="C8306" s="3">
        <v>1.7642294912901921</v>
      </c>
      <c r="D8306" s="5">
        <v>226</v>
      </c>
      <c r="E8306" s="1">
        <v>219</v>
      </c>
      <c r="F8306" s="10">
        <v>2.5977011494252875</v>
      </c>
      <c r="G8306" s="4">
        <v>0.55602508492782998</v>
      </c>
    </row>
    <row r="8307" spans="1:7" x14ac:dyDescent="0.25">
      <c r="A8307" t="s">
        <v>31429</v>
      </c>
      <c r="B8307" s="11">
        <v>1.72107656E-2</v>
      </c>
      <c r="C8307" s="3">
        <v>1.7641998101802898</v>
      </c>
      <c r="D8307" s="5">
        <v>208</v>
      </c>
      <c r="E8307" s="5">
        <v>201</v>
      </c>
      <c r="F8307" s="10">
        <v>2.3908045977011496</v>
      </c>
      <c r="G8307" s="4">
        <v>0.53030276335954452</v>
      </c>
    </row>
    <row r="8308" spans="1:7" x14ac:dyDescent="0.25">
      <c r="A8308" t="s">
        <v>15330</v>
      </c>
      <c r="B8308" s="1">
        <v>1.7211258E-2</v>
      </c>
      <c r="C8308" s="3">
        <v>1.7641873851929974</v>
      </c>
      <c r="D8308" s="5">
        <v>138</v>
      </c>
      <c r="E8308" s="5">
        <v>136</v>
      </c>
      <c r="F8308" s="10">
        <v>1.5862068965517242</v>
      </c>
      <c r="G8308" s="4">
        <v>0.41266326549274396</v>
      </c>
    </row>
    <row r="8309" spans="1:7" x14ac:dyDescent="0.25">
      <c r="A8309" t="s">
        <v>19288</v>
      </c>
      <c r="B8309" s="11">
        <v>1.72114768E-2</v>
      </c>
      <c r="C8309" s="3">
        <v>1.7641818642119835</v>
      </c>
      <c r="D8309" s="5">
        <v>237</v>
      </c>
      <c r="E8309" s="5">
        <v>228</v>
      </c>
      <c r="F8309" s="10">
        <v>2.7241379310344827</v>
      </c>
      <c r="G8309" s="4">
        <v>0.57102575758799357</v>
      </c>
    </row>
    <row r="8310" spans="1:7" x14ac:dyDescent="0.25">
      <c r="A8310" t="s">
        <v>15961</v>
      </c>
      <c r="B8310" s="1">
        <v>1.72115412E-2</v>
      </c>
      <c r="C8310" s="3">
        <v>1.7641802392199717</v>
      </c>
      <c r="D8310" s="5">
        <v>120</v>
      </c>
      <c r="E8310" s="5">
        <v>113</v>
      </c>
      <c r="F8310" s="10">
        <v>1.3793103448275863</v>
      </c>
      <c r="G8310" s="4">
        <v>0.37645109283829925</v>
      </c>
    </row>
    <row r="8311" spans="1:7" x14ac:dyDescent="0.25">
      <c r="A8311" t="s">
        <v>5758</v>
      </c>
      <c r="B8311" s="1">
        <v>1.7211980700000001E-2</v>
      </c>
      <c r="C8311" s="3">
        <v>1.7641691495688105</v>
      </c>
      <c r="D8311" s="5">
        <v>1789</v>
      </c>
      <c r="E8311" s="5">
        <v>1215</v>
      </c>
      <c r="F8311" s="10">
        <v>20.563218390804597</v>
      </c>
      <c r="G8311" s="4">
        <v>1.3337135814244272</v>
      </c>
    </row>
    <row r="8312" spans="1:7" x14ac:dyDescent="0.25">
      <c r="A8312" t="s">
        <v>10467</v>
      </c>
      <c r="B8312" s="1">
        <v>1.7212783999999998E-2</v>
      </c>
      <c r="C8312" s="3">
        <v>1.7641488810928796</v>
      </c>
      <c r="D8312" s="5">
        <v>843</v>
      </c>
      <c r="E8312" s="1">
        <v>765</v>
      </c>
      <c r="F8312" s="10">
        <v>9.6896551724137936</v>
      </c>
      <c r="G8312" s="4">
        <v>1.0289636959353166</v>
      </c>
    </row>
    <row r="8313" spans="1:7" x14ac:dyDescent="0.25">
      <c r="A8313" t="s">
        <v>9851</v>
      </c>
      <c r="B8313" s="4">
        <v>1.7212880199999999E-2</v>
      </c>
      <c r="C8313" s="3">
        <v>1.7641464538845668</v>
      </c>
      <c r="D8313" s="5">
        <v>1024</v>
      </c>
      <c r="E8313" s="5">
        <v>972</v>
      </c>
      <c r="F8313" s="10">
        <v>11.770114942528735</v>
      </c>
      <c r="G8313" s="4">
        <v>1.1061948063222491</v>
      </c>
    </row>
    <row r="8314" spans="1:7" x14ac:dyDescent="0.25">
      <c r="A8314" t="s">
        <v>24754</v>
      </c>
      <c r="B8314" s="1">
        <v>1.7213593999999999E-2</v>
      </c>
      <c r="C8314" s="3">
        <v>1.7641284445235486</v>
      </c>
      <c r="D8314" s="5">
        <v>167</v>
      </c>
      <c r="E8314" s="1">
        <v>164</v>
      </c>
      <c r="F8314" s="10">
        <v>1.9195402298850575</v>
      </c>
      <c r="G8314" s="4">
        <v>0.46531446400131948</v>
      </c>
    </row>
    <row r="8315" spans="1:7" x14ac:dyDescent="0.25">
      <c r="A8315" t="s">
        <v>22528</v>
      </c>
      <c r="B8315" s="1">
        <v>1.7214428399999999E-2</v>
      </c>
      <c r="C8315" s="3">
        <v>1.7641073933396285</v>
      </c>
      <c r="D8315" s="5">
        <v>76</v>
      </c>
      <c r="E8315" s="5">
        <v>75</v>
      </c>
      <c r="F8315" s="10">
        <v>0.87356321839080464</v>
      </c>
      <c r="G8315" s="4">
        <v>0.27266835178533927</v>
      </c>
    </row>
    <row r="8316" spans="1:7" x14ac:dyDescent="0.25">
      <c r="A8316" t="s">
        <v>25963</v>
      </c>
      <c r="B8316" s="11">
        <v>1.7216614700000001E-2</v>
      </c>
      <c r="C8316" s="3">
        <v>1.7640522397374385</v>
      </c>
      <c r="D8316" s="5">
        <v>118</v>
      </c>
      <c r="E8316" s="5">
        <v>114</v>
      </c>
      <c r="F8316" s="10">
        <v>1.3563218390804597</v>
      </c>
      <c r="G8316" s="4">
        <v>0.37223460843713574</v>
      </c>
    </row>
    <row r="8317" spans="1:7" x14ac:dyDescent="0.25">
      <c r="A8317" t="s">
        <v>23420</v>
      </c>
      <c r="B8317" s="1">
        <v>1.72169948E-2</v>
      </c>
      <c r="C8317" s="3">
        <v>1.7640426517020873</v>
      </c>
      <c r="D8317" s="5">
        <v>135</v>
      </c>
      <c r="E8317" s="5">
        <v>128</v>
      </c>
      <c r="F8317" s="10">
        <v>1.5517241379310345</v>
      </c>
      <c r="G8317" s="4">
        <v>0.40683372183202016</v>
      </c>
    </row>
    <row r="8318" spans="1:7" x14ac:dyDescent="0.25">
      <c r="A8318" t="s">
        <v>17338</v>
      </c>
      <c r="B8318" s="1">
        <v>1.72187972E-2</v>
      </c>
      <c r="C8318" s="3">
        <v>1.7639971889826647</v>
      </c>
      <c r="D8318" s="5">
        <v>138</v>
      </c>
      <c r="E8318" s="5">
        <v>135</v>
      </c>
      <c r="F8318" s="10">
        <v>1.5862068965517242</v>
      </c>
      <c r="G8318" s="4">
        <v>0.41266326549274396</v>
      </c>
    </row>
    <row r="8319" spans="1:7" x14ac:dyDescent="0.25">
      <c r="A8319" t="s">
        <v>3678</v>
      </c>
      <c r="B8319" s="1">
        <v>1.7219885399999999E-2</v>
      </c>
      <c r="C8319" s="3">
        <v>1.763969743144457</v>
      </c>
      <c r="D8319" s="5">
        <v>1711</v>
      </c>
      <c r="E8319" s="5">
        <v>1153</v>
      </c>
      <c r="F8319" s="10">
        <v>19.666666666666668</v>
      </c>
      <c r="G8319" s="4">
        <v>1.3152704347785915</v>
      </c>
    </row>
    <row r="8320" spans="1:7" x14ac:dyDescent="0.25">
      <c r="A8320" t="s">
        <v>8457</v>
      </c>
      <c r="B8320" s="1">
        <v>1.7220112400000001E-2</v>
      </c>
      <c r="C8320" s="3">
        <v>1.7639640181239173</v>
      </c>
      <c r="D8320" s="5">
        <v>1781</v>
      </c>
      <c r="E8320" s="1">
        <v>1436</v>
      </c>
      <c r="F8320" s="10">
        <v>20.471264367816094</v>
      </c>
      <c r="G8320" s="4">
        <v>1.3318576192754561</v>
      </c>
    </row>
    <row r="8321" spans="1:7" x14ac:dyDescent="0.25">
      <c r="A8321" t="s">
        <v>17368</v>
      </c>
      <c r="B8321" s="1">
        <v>1.72222278E-2</v>
      </c>
      <c r="C8321" s="3">
        <v>1.763910670613682</v>
      </c>
      <c r="D8321" s="5">
        <v>233</v>
      </c>
      <c r="E8321" s="1">
        <v>218</v>
      </c>
      <c r="F8321" s="10">
        <v>2.6781609195402298</v>
      </c>
      <c r="G8321" s="4">
        <v>0.56563072570128747</v>
      </c>
    </row>
    <row r="8322" spans="1:7" x14ac:dyDescent="0.25">
      <c r="A8322" t="s">
        <v>12676</v>
      </c>
      <c r="B8322" s="11">
        <v>1.7222701199999999E-2</v>
      </c>
      <c r="C8322" s="3">
        <v>1.763898733006974</v>
      </c>
      <c r="D8322" s="5">
        <v>243</v>
      </c>
      <c r="E8322" s="5">
        <v>215</v>
      </c>
      <c r="F8322" s="10">
        <v>2.7931034482758621</v>
      </c>
      <c r="G8322" s="4">
        <v>0.57899468725926895</v>
      </c>
    </row>
    <row r="8323" spans="1:7" x14ac:dyDescent="0.25">
      <c r="A8323" t="s">
        <v>18371</v>
      </c>
      <c r="B8323" s="1">
        <v>1.7224415600000001E-2</v>
      </c>
      <c r="C8323" s="3">
        <v>1.7638555041663884</v>
      </c>
      <c r="D8323" s="5">
        <v>178</v>
      </c>
      <c r="E8323" s="5">
        <v>166</v>
      </c>
      <c r="F8323" s="10">
        <v>2.0459770114942528</v>
      </c>
      <c r="G8323" s="4">
        <v>0.48372662131818933</v>
      </c>
    </row>
    <row r="8324" spans="1:7" x14ac:dyDescent="0.25">
      <c r="A8324" t="s">
        <v>12375</v>
      </c>
      <c r="B8324" s="11">
        <v>1.7226194899999998E-2</v>
      </c>
      <c r="C8324" s="3">
        <v>1.7638106434129142</v>
      </c>
      <c r="D8324" s="5">
        <v>522</v>
      </c>
      <c r="E8324" s="5">
        <v>430</v>
      </c>
      <c r="F8324" s="10">
        <v>6</v>
      </c>
      <c r="G8324" s="4">
        <v>0.84509804001425681</v>
      </c>
    </row>
    <row r="8325" spans="1:7" x14ac:dyDescent="0.25">
      <c r="A8325" t="s">
        <v>26873</v>
      </c>
      <c r="B8325" s="4">
        <v>1.7228158E-2</v>
      </c>
      <c r="C8325" s="3">
        <v>1.7637611539622882</v>
      </c>
      <c r="D8325" s="5">
        <v>402</v>
      </c>
      <c r="E8325" s="5">
        <v>395</v>
      </c>
      <c r="F8325" s="10">
        <v>4.6206896551724137</v>
      </c>
      <c r="G8325" s="4">
        <v>0.7497896065050017</v>
      </c>
    </row>
    <row r="8326" spans="1:7" x14ac:dyDescent="0.25">
      <c r="A8326" t="s">
        <v>26974</v>
      </c>
      <c r="B8326" s="4">
        <v>1.7228958400000001E-2</v>
      </c>
      <c r="C8326" s="3">
        <v>1.7637409776190711</v>
      </c>
      <c r="D8326" s="5">
        <v>390</v>
      </c>
      <c r="E8326" s="5">
        <v>355</v>
      </c>
      <c r="F8326" s="10">
        <v>4.4827586206896548</v>
      </c>
      <c r="G8326" s="4">
        <v>0.73899912642149534</v>
      </c>
    </row>
    <row r="8327" spans="1:7" x14ac:dyDescent="0.25">
      <c r="A8327" t="s">
        <v>18348</v>
      </c>
      <c r="B8327" s="1">
        <v>1.7229074899999999E-2</v>
      </c>
      <c r="C8327" s="3">
        <v>1.7637380409855901</v>
      </c>
      <c r="D8327" s="5">
        <v>52</v>
      </c>
      <c r="E8327" s="1">
        <v>50</v>
      </c>
      <c r="F8327" s="10">
        <v>0.5977011494252874</v>
      </c>
      <c r="G8327" s="4">
        <v>0.20349554763547659</v>
      </c>
    </row>
    <row r="8328" spans="1:7" x14ac:dyDescent="0.25">
      <c r="A8328" t="s">
        <v>19463</v>
      </c>
      <c r="B8328" s="1">
        <v>1.72296067E-2</v>
      </c>
      <c r="C8328" s="3">
        <v>1.7637246360731109</v>
      </c>
      <c r="D8328" s="5">
        <v>443</v>
      </c>
      <c r="E8328" s="1">
        <v>310</v>
      </c>
      <c r="F8328" s="10">
        <v>5.0919540229885056</v>
      </c>
      <c r="G8328" s="4">
        <v>0.78475661698217047</v>
      </c>
    </row>
    <row r="8329" spans="1:7" x14ac:dyDescent="0.25">
      <c r="A8329" t="s">
        <v>19375</v>
      </c>
      <c r="B8329" s="1">
        <v>1.7229917000000001E-2</v>
      </c>
      <c r="C8329" s="3">
        <v>1.7637168146314155</v>
      </c>
      <c r="D8329" s="5">
        <v>174</v>
      </c>
      <c r="E8329" s="5">
        <v>161</v>
      </c>
      <c r="F8329" s="10">
        <v>2</v>
      </c>
      <c r="G8329" s="4">
        <v>0.47712125471966244</v>
      </c>
    </row>
    <row r="8330" spans="1:7" x14ac:dyDescent="0.25">
      <c r="A8330" t="s">
        <v>20285</v>
      </c>
      <c r="B8330" s="11">
        <v>1.7230462500000002E-2</v>
      </c>
      <c r="C8330" s="3">
        <v>1.7637030650649084</v>
      </c>
      <c r="D8330" s="5">
        <v>469</v>
      </c>
      <c r="E8330" s="5">
        <v>267</v>
      </c>
      <c r="F8330" s="10">
        <v>5.3908045977011492</v>
      </c>
      <c r="G8330" s="4">
        <v>0.8055555389634389</v>
      </c>
    </row>
    <row r="8331" spans="1:7" x14ac:dyDescent="0.25">
      <c r="A8331" t="s">
        <v>10191</v>
      </c>
      <c r="B8331" s="1">
        <v>1.7232297399999999E-2</v>
      </c>
      <c r="C8331" s="3">
        <v>1.7636568188009463</v>
      </c>
      <c r="D8331" s="5">
        <v>916</v>
      </c>
      <c r="E8331" s="5">
        <v>736</v>
      </c>
      <c r="F8331" s="10">
        <v>10.528735632183908</v>
      </c>
      <c r="G8331" s="4">
        <v>1.0617816804017997</v>
      </c>
    </row>
    <row r="8332" spans="1:7" x14ac:dyDescent="0.25">
      <c r="A8332" t="s">
        <v>25251</v>
      </c>
      <c r="B8332" s="1">
        <v>1.7232407000000002E-2</v>
      </c>
      <c r="C8332" s="3">
        <v>1.7636540566315881</v>
      </c>
      <c r="D8332" s="5">
        <v>454</v>
      </c>
      <c r="E8332" s="5">
        <v>420</v>
      </c>
      <c r="F8332" s="10">
        <v>5.2183908045977008</v>
      </c>
      <c r="G8332" s="4">
        <v>0.79367801248795089</v>
      </c>
    </row>
    <row r="8333" spans="1:7" x14ac:dyDescent="0.25">
      <c r="A8333" t="s">
        <v>12011</v>
      </c>
      <c r="B8333" s="1">
        <v>1.7234402199999999E-2</v>
      </c>
      <c r="C8333" s="3">
        <v>1.7636037761228103</v>
      </c>
      <c r="D8333" s="5">
        <v>568</v>
      </c>
      <c r="E8333" s="5">
        <v>547</v>
      </c>
      <c r="F8333" s="10">
        <v>6.5287356321839081</v>
      </c>
      <c r="G8333" s="4">
        <v>0.8767220473731645</v>
      </c>
    </row>
    <row r="8334" spans="1:7" x14ac:dyDescent="0.25">
      <c r="A8334" t="s">
        <v>9145</v>
      </c>
      <c r="B8334" s="1">
        <v>1.7235919999999998E-2</v>
      </c>
      <c r="C8334" s="3">
        <v>1.7635655303436597</v>
      </c>
      <c r="D8334" s="5">
        <v>1319</v>
      </c>
      <c r="E8334" s="5">
        <v>1225</v>
      </c>
      <c r="F8334" s="10">
        <v>15.160919540229886</v>
      </c>
      <c r="G8334" s="4">
        <v>1.2084660680651866</v>
      </c>
    </row>
    <row r="8335" spans="1:7" x14ac:dyDescent="0.25">
      <c r="A8335" t="s">
        <v>10163</v>
      </c>
      <c r="B8335" s="4">
        <v>1.7236046200000001E-2</v>
      </c>
      <c r="C8335" s="3">
        <v>1.7635623504865374</v>
      </c>
      <c r="D8335" s="5">
        <v>922</v>
      </c>
      <c r="E8335" s="5">
        <v>757</v>
      </c>
      <c r="F8335" s="10">
        <v>10.597701149425287</v>
      </c>
      <c r="G8335" s="4">
        <v>1.0643719136182921</v>
      </c>
    </row>
    <row r="8336" spans="1:7" x14ac:dyDescent="0.25">
      <c r="A8336" t="s">
        <v>21596</v>
      </c>
      <c r="B8336" s="4">
        <v>1.7236076999999999E-2</v>
      </c>
      <c r="C8336" s="3">
        <v>1.763561574423516</v>
      </c>
      <c r="D8336" s="5">
        <v>255</v>
      </c>
      <c r="E8336" s="5">
        <v>239</v>
      </c>
      <c r="F8336" s="10">
        <v>2.9310344827586206</v>
      </c>
      <c r="G8336" s="4">
        <v>0.59450685343751652</v>
      </c>
    </row>
    <row r="8337" spans="1:7" x14ac:dyDescent="0.25">
      <c r="A8337" t="s">
        <v>5919</v>
      </c>
      <c r="B8337" s="1">
        <v>1.7236468500000001E-2</v>
      </c>
      <c r="C8337" s="3">
        <v>1.7635517099770583</v>
      </c>
      <c r="D8337" s="5">
        <v>120</v>
      </c>
      <c r="E8337" s="1">
        <v>116</v>
      </c>
      <c r="F8337" s="10">
        <v>1.3793103448275863</v>
      </c>
      <c r="G8337" s="4">
        <v>0.37645109283829925</v>
      </c>
    </row>
    <row r="8338" spans="1:7" x14ac:dyDescent="0.25">
      <c r="A8338" t="s">
        <v>4548</v>
      </c>
      <c r="B8338" s="1">
        <v>1.7238899799999999E-2</v>
      </c>
      <c r="C8338" s="3">
        <v>1.7634904546386723</v>
      </c>
      <c r="D8338" s="5">
        <v>32963</v>
      </c>
      <c r="E8338" s="5">
        <v>13194</v>
      </c>
      <c r="F8338" s="10">
        <v>378.88505747126436</v>
      </c>
      <c r="G8338" s="4">
        <v>2.5796522112030407</v>
      </c>
    </row>
    <row r="8339" spans="1:7" x14ac:dyDescent="0.25">
      <c r="A8339" t="s">
        <v>31582</v>
      </c>
      <c r="B8339" s="1">
        <v>1.7239061199999999E-2</v>
      </c>
      <c r="C8339" s="3">
        <v>1.7634863885554499</v>
      </c>
      <c r="D8339" s="5">
        <v>68</v>
      </c>
      <c r="E8339" s="1">
        <v>68</v>
      </c>
      <c r="F8339" s="10">
        <v>0.7816091954022989</v>
      </c>
      <c r="G8339" s="4">
        <v>0.25081244555167292</v>
      </c>
    </row>
    <row r="8340" spans="1:7" x14ac:dyDescent="0.25">
      <c r="A8340" t="s">
        <v>4177</v>
      </c>
      <c r="B8340" s="4">
        <v>1.7239524999999999E-2</v>
      </c>
      <c r="C8340" s="3">
        <v>1.7634747044463888</v>
      </c>
      <c r="D8340" s="5">
        <v>209</v>
      </c>
      <c r="E8340" s="5">
        <v>197</v>
      </c>
      <c r="F8340" s="10">
        <v>2.4022988505747125</v>
      </c>
      <c r="G8340" s="4">
        <v>0.53177245844032006</v>
      </c>
    </row>
    <row r="8341" spans="1:7" x14ac:dyDescent="0.25">
      <c r="A8341" t="s">
        <v>23859</v>
      </c>
      <c r="B8341" s="1">
        <v>1.72403512E-2</v>
      </c>
      <c r="C8341" s="3">
        <v>1.7634538914887705</v>
      </c>
      <c r="D8341" s="5">
        <v>54</v>
      </c>
      <c r="E8341" s="5">
        <v>44</v>
      </c>
      <c r="F8341" s="10">
        <v>0.62068965517241381</v>
      </c>
      <c r="G8341" s="4">
        <v>0.20969986003676136</v>
      </c>
    </row>
    <row r="8342" spans="1:7" x14ac:dyDescent="0.25">
      <c r="A8342" t="s">
        <v>30295</v>
      </c>
      <c r="B8342" s="1">
        <v>1.72406508E-2</v>
      </c>
      <c r="C8342" s="3">
        <v>1.7634463444559563</v>
      </c>
      <c r="D8342" s="5">
        <v>52</v>
      </c>
      <c r="E8342" s="5">
        <v>52</v>
      </c>
      <c r="F8342" s="10">
        <v>0.5977011494252874</v>
      </c>
      <c r="G8342" s="4">
        <v>0.20349554763547659</v>
      </c>
    </row>
    <row r="8343" spans="1:7" x14ac:dyDescent="0.25">
      <c r="A8343" t="s">
        <v>30844</v>
      </c>
      <c r="B8343" s="1">
        <v>1.72408319E-2</v>
      </c>
      <c r="C8343" s="3">
        <v>1.7634417825447788</v>
      </c>
      <c r="D8343" s="5">
        <v>153</v>
      </c>
      <c r="E8343" s="1">
        <v>147</v>
      </c>
      <c r="F8343" s="10">
        <v>1.7586206896551724</v>
      </c>
      <c r="G8343" s="4">
        <v>0.44069198909298751</v>
      </c>
    </row>
    <row r="8344" spans="1:7" x14ac:dyDescent="0.25">
      <c r="A8344" t="s">
        <v>5547</v>
      </c>
      <c r="B8344" s="1">
        <v>1.72471706E-2</v>
      </c>
      <c r="C8344" s="3">
        <v>1.7632821407990187</v>
      </c>
      <c r="D8344" s="5">
        <v>115</v>
      </c>
      <c r="E8344" s="1">
        <v>109</v>
      </c>
      <c r="F8344" s="10">
        <v>1.3218390804597702</v>
      </c>
      <c r="G8344" s="4">
        <v>0.36583211682800526</v>
      </c>
    </row>
    <row r="8345" spans="1:7" x14ac:dyDescent="0.25">
      <c r="A8345" t="s">
        <v>20176</v>
      </c>
      <c r="B8345" s="11">
        <v>1.7248656300000002E-2</v>
      </c>
      <c r="C8345" s="3">
        <v>1.7632447315602702</v>
      </c>
      <c r="D8345" s="5">
        <v>59</v>
      </c>
      <c r="E8345" s="5">
        <v>55</v>
      </c>
      <c r="F8345" s="10">
        <v>0.67816091954022983</v>
      </c>
      <c r="G8345" s="4">
        <v>0.22483360316581855</v>
      </c>
    </row>
    <row r="8346" spans="1:7" x14ac:dyDescent="0.25">
      <c r="A8346" t="s">
        <v>18937</v>
      </c>
      <c r="B8346" s="4">
        <v>1.7248809600000001E-2</v>
      </c>
      <c r="C8346" s="3">
        <v>1.7632408717205783</v>
      </c>
      <c r="D8346" s="5">
        <v>209</v>
      </c>
      <c r="E8346" s="5">
        <v>203</v>
      </c>
      <c r="F8346" s="10">
        <v>2.4022988505747125</v>
      </c>
      <c r="G8346" s="4">
        <v>0.53177245844032006</v>
      </c>
    </row>
    <row r="8347" spans="1:7" x14ac:dyDescent="0.25">
      <c r="A8347" t="s">
        <v>16303</v>
      </c>
      <c r="B8347" s="1">
        <v>1.7250412999999999E-2</v>
      </c>
      <c r="C8347" s="3">
        <v>1.7632005028241045</v>
      </c>
      <c r="D8347" s="5">
        <v>112</v>
      </c>
      <c r="E8347" s="5">
        <v>105</v>
      </c>
      <c r="F8347" s="10">
        <v>1.2873563218390804</v>
      </c>
      <c r="G8347" s="4">
        <v>0.35933382379108819</v>
      </c>
    </row>
    <row r="8348" spans="1:7" x14ac:dyDescent="0.25">
      <c r="A8348" t="s">
        <v>24210</v>
      </c>
      <c r="B8348" s="1">
        <v>1.7251160000000001E-2</v>
      </c>
      <c r="C8348" s="3">
        <v>1.7631816968422418</v>
      </c>
      <c r="D8348" s="5">
        <v>190</v>
      </c>
      <c r="E8348" s="1">
        <v>183</v>
      </c>
      <c r="F8348" s="10">
        <v>2.1839080459770117</v>
      </c>
      <c r="G8348" s="4">
        <v>0.50296051644583006</v>
      </c>
    </row>
    <row r="8349" spans="1:7" x14ac:dyDescent="0.25">
      <c r="A8349" t="s">
        <v>3881</v>
      </c>
      <c r="B8349" s="1">
        <v>1.7253061E-2</v>
      </c>
      <c r="C8349" s="3">
        <v>1.7631338421863763</v>
      </c>
      <c r="D8349" s="5">
        <v>54</v>
      </c>
      <c r="E8349" s="5">
        <v>42</v>
      </c>
      <c r="F8349" s="10">
        <v>0.62068965517241381</v>
      </c>
      <c r="G8349" s="4">
        <v>0.20969986003676136</v>
      </c>
    </row>
    <row r="8350" spans="1:7" x14ac:dyDescent="0.25">
      <c r="A8350" t="s">
        <v>12848</v>
      </c>
      <c r="B8350" s="1">
        <v>1.72558669E-2</v>
      </c>
      <c r="C8350" s="3">
        <v>1.7630632177443195</v>
      </c>
      <c r="D8350" s="5">
        <v>82</v>
      </c>
      <c r="E8350" s="5">
        <v>80</v>
      </c>
      <c r="F8350" s="10">
        <v>0.94252873563218387</v>
      </c>
      <c r="G8350" s="4">
        <v>0.28836745199505498</v>
      </c>
    </row>
    <row r="8351" spans="1:7" x14ac:dyDescent="0.25">
      <c r="A8351" t="s">
        <v>6422</v>
      </c>
      <c r="B8351" s="4">
        <v>1.72564997E-2</v>
      </c>
      <c r="C8351" s="3">
        <v>1.7630472917690676</v>
      </c>
      <c r="D8351" s="5">
        <v>12723</v>
      </c>
      <c r="E8351" s="5">
        <v>8625</v>
      </c>
      <c r="F8351" s="10">
        <v>146.24137931034483</v>
      </c>
      <c r="G8351" s="4">
        <v>2.168029877126068</v>
      </c>
    </row>
    <row r="8352" spans="1:7" x14ac:dyDescent="0.25">
      <c r="A8352" t="s">
        <v>14327</v>
      </c>
      <c r="B8352" s="1">
        <v>1.7258392899999999E-2</v>
      </c>
      <c r="C8352" s="3">
        <v>1.7629996482012029</v>
      </c>
      <c r="D8352" s="5">
        <v>342</v>
      </c>
      <c r="E8352" s="5">
        <v>293</v>
      </c>
      <c r="F8352" s="10">
        <v>3.9310344827586206</v>
      </c>
      <c r="G8352" s="4">
        <v>0.69293803956610578</v>
      </c>
    </row>
    <row r="8353" spans="1:7" x14ac:dyDescent="0.25">
      <c r="A8353" t="s">
        <v>4992</v>
      </c>
      <c r="B8353" s="1">
        <v>1.72599963E-2</v>
      </c>
      <c r="C8353" s="3">
        <v>1.7629593017198679</v>
      </c>
      <c r="D8353" s="5">
        <v>732</v>
      </c>
      <c r="E8353" s="5">
        <v>638</v>
      </c>
      <c r="F8353" s="10">
        <v>8.4137931034482758</v>
      </c>
      <c r="G8353" s="4">
        <v>0.97376464914179994</v>
      </c>
    </row>
    <row r="8354" spans="1:7" x14ac:dyDescent="0.25">
      <c r="A8354" t="s">
        <v>25929</v>
      </c>
      <c r="B8354" s="1">
        <v>1.7260119000000001E-2</v>
      </c>
      <c r="C8354" s="3">
        <v>1.7629562143644251</v>
      </c>
      <c r="D8354" s="5">
        <v>154</v>
      </c>
      <c r="E8354" s="5">
        <v>129</v>
      </c>
      <c r="F8354" s="10">
        <v>1.7701149425287357</v>
      </c>
      <c r="G8354" s="4">
        <v>0.44249778995624983</v>
      </c>
    </row>
    <row r="8355" spans="1:7" x14ac:dyDescent="0.25">
      <c r="A8355" t="s">
        <v>25477</v>
      </c>
      <c r="B8355" s="1">
        <v>1.7260814999999999E-2</v>
      </c>
      <c r="C8355" s="3">
        <v>1.7629387021523022</v>
      </c>
      <c r="D8355" s="5">
        <v>105</v>
      </c>
      <c r="E8355" s="1">
        <v>101</v>
      </c>
      <c r="F8355" s="10">
        <v>1.2068965517241379</v>
      </c>
      <c r="G8355" s="4">
        <v>0.34378197608493105</v>
      </c>
    </row>
    <row r="8356" spans="1:7" x14ac:dyDescent="0.25">
      <c r="A8356" t="s">
        <v>30414</v>
      </c>
      <c r="B8356" s="1">
        <v>1.7261398099999999E-2</v>
      </c>
      <c r="C8356" s="3">
        <v>1.7629240311860066</v>
      </c>
      <c r="D8356" s="5">
        <v>71</v>
      </c>
      <c r="E8356" s="1">
        <v>70</v>
      </c>
      <c r="F8356" s="10">
        <v>0.81609195402298851</v>
      </c>
      <c r="G8356" s="4">
        <v>0.25913783433580412</v>
      </c>
    </row>
    <row r="8357" spans="1:7" x14ac:dyDescent="0.25">
      <c r="A8357" t="s">
        <v>30443</v>
      </c>
      <c r="B8357" s="1">
        <v>1.7264604900000001E-2</v>
      </c>
      <c r="C8357" s="3">
        <v>1.7628433560178689</v>
      </c>
      <c r="D8357" s="5">
        <v>72</v>
      </c>
      <c r="E8357" s="5">
        <v>67</v>
      </c>
      <c r="F8357" s="10">
        <v>0.82758620689655171</v>
      </c>
      <c r="G8357" s="4">
        <v>0.26187787170183291</v>
      </c>
    </row>
    <row r="8358" spans="1:7" x14ac:dyDescent="0.25">
      <c r="A8358" t="s">
        <v>13046</v>
      </c>
      <c r="B8358" s="11">
        <v>1.7265870700000002E-2</v>
      </c>
      <c r="C8358" s="3">
        <v>1.7628115157407869</v>
      </c>
      <c r="D8358" s="5">
        <v>340</v>
      </c>
      <c r="E8358" s="5">
        <v>326</v>
      </c>
      <c r="F8358" s="10">
        <v>3.9080459770114944</v>
      </c>
      <c r="G8358" s="4">
        <v>0.69090862240640538</v>
      </c>
    </row>
    <row r="8359" spans="1:7" x14ac:dyDescent="0.25">
      <c r="A8359" t="s">
        <v>4755</v>
      </c>
      <c r="B8359" s="11">
        <v>1.72659979E-2</v>
      </c>
      <c r="C8359" s="3">
        <v>1.7628083162465029</v>
      </c>
      <c r="D8359" s="5">
        <v>14562</v>
      </c>
      <c r="E8359" s="5">
        <v>8600</v>
      </c>
      <c r="F8359" s="10">
        <v>167.37931034482759</v>
      </c>
      <c r="G8359" s="4">
        <v>2.2262887263851674</v>
      </c>
    </row>
    <row r="8360" spans="1:7" x14ac:dyDescent="0.25">
      <c r="A8360" t="s">
        <v>19794</v>
      </c>
      <c r="B8360" s="1">
        <v>1.7266804899999998E-2</v>
      </c>
      <c r="C8360" s="3">
        <v>1.7627880181172726</v>
      </c>
      <c r="D8360" s="5">
        <v>70</v>
      </c>
      <c r="E8360" s="5">
        <v>67</v>
      </c>
      <c r="F8360" s="10">
        <v>0.8045977011494253</v>
      </c>
      <c r="G8360" s="4">
        <v>0.25638039979061522</v>
      </c>
    </row>
    <row r="8361" spans="1:7" x14ac:dyDescent="0.25">
      <c r="A8361" t="s">
        <v>26325</v>
      </c>
      <c r="B8361" s="1">
        <v>1.7271646299999999E-2</v>
      </c>
      <c r="C8361" s="3">
        <v>1.7626662643474651</v>
      </c>
      <c r="D8361" s="5">
        <v>60</v>
      </c>
      <c r="E8361" s="1">
        <v>56</v>
      </c>
      <c r="F8361" s="10">
        <v>0.68965517241379315</v>
      </c>
      <c r="G8361" s="4">
        <v>0.2277980821295576</v>
      </c>
    </row>
    <row r="8362" spans="1:7" x14ac:dyDescent="0.25">
      <c r="A8362" t="s">
        <v>10252</v>
      </c>
      <c r="B8362" s="11">
        <v>1.7272056599999999E-2</v>
      </c>
      <c r="C8362" s="3">
        <v>1.76265594750179</v>
      </c>
      <c r="D8362" s="5">
        <v>897</v>
      </c>
      <c r="E8362" s="5">
        <v>689</v>
      </c>
      <c r="F8362" s="10">
        <v>10.310344827586206</v>
      </c>
      <c r="G8362" s="4">
        <v>1.0534758458127229</v>
      </c>
    </row>
    <row r="8363" spans="1:7" x14ac:dyDescent="0.25">
      <c r="A8363" t="s">
        <v>925</v>
      </c>
      <c r="B8363" s="4">
        <v>1.7272280300000002E-2</v>
      </c>
      <c r="C8363" s="3">
        <v>1.7626503227491201</v>
      </c>
      <c r="D8363" s="5">
        <v>1926</v>
      </c>
      <c r="E8363" s="5">
        <v>1471</v>
      </c>
      <c r="F8363" s="10">
        <v>22.137931034482758</v>
      </c>
      <c r="G8363" s="4">
        <v>1.364324522270036</v>
      </c>
    </row>
    <row r="8364" spans="1:7" x14ac:dyDescent="0.25">
      <c r="A8364" t="s">
        <v>28152</v>
      </c>
      <c r="B8364" s="1">
        <v>1.7272868E-2</v>
      </c>
      <c r="C8364" s="3">
        <v>1.7626355458626628</v>
      </c>
      <c r="D8364" s="5">
        <v>65</v>
      </c>
      <c r="E8364" s="5">
        <v>65</v>
      </c>
      <c r="F8364" s="10">
        <v>0.74712643678160917</v>
      </c>
      <c r="G8364" s="4">
        <v>0.24232433532615405</v>
      </c>
    </row>
    <row r="8365" spans="1:7" x14ac:dyDescent="0.25">
      <c r="A8365" t="s">
        <v>10612</v>
      </c>
      <c r="B8365" s="4">
        <v>1.7274129199999998E-2</v>
      </c>
      <c r="C8365" s="3">
        <v>1.7626038364670447</v>
      </c>
      <c r="D8365" s="5">
        <v>810</v>
      </c>
      <c r="E8365" s="5">
        <v>657</v>
      </c>
      <c r="F8365" s="10">
        <v>9.3103448275862064</v>
      </c>
      <c r="G8365" s="4">
        <v>1.0132731904254735</v>
      </c>
    </row>
    <row r="8366" spans="1:7" x14ac:dyDescent="0.25">
      <c r="A8366" t="s">
        <v>4687</v>
      </c>
      <c r="B8366" s="1">
        <v>1.727515E-2</v>
      </c>
      <c r="C8366" s="3">
        <v>1.7625781729616099</v>
      </c>
      <c r="D8366" s="5">
        <v>467</v>
      </c>
      <c r="E8366" s="5">
        <v>442</v>
      </c>
      <c r="F8366" s="10">
        <v>5.3678160919540234</v>
      </c>
      <c r="G8366" s="4">
        <v>0.80399051210981121</v>
      </c>
    </row>
    <row r="8367" spans="1:7" x14ac:dyDescent="0.25">
      <c r="A8367" t="s">
        <v>24343</v>
      </c>
      <c r="B8367" s="1">
        <v>1.7275292099999999E-2</v>
      </c>
      <c r="C8367" s="3">
        <v>1.7625746006052447</v>
      </c>
      <c r="D8367" s="5">
        <v>148</v>
      </c>
      <c r="E8367" s="5">
        <v>144</v>
      </c>
      <c r="F8367" s="10">
        <v>1.7011494252873562</v>
      </c>
      <c r="G8367" s="4">
        <v>0.43154860965311775</v>
      </c>
    </row>
    <row r="8368" spans="1:7" x14ac:dyDescent="0.25">
      <c r="A8368" t="s">
        <v>23870</v>
      </c>
      <c r="B8368" s="1">
        <v>1.7275302100000001E-2</v>
      </c>
      <c r="C8368" s="3">
        <v>1.7625743492089998</v>
      </c>
      <c r="D8368" s="5">
        <v>134</v>
      </c>
      <c r="E8368" s="1">
        <v>125</v>
      </c>
      <c r="F8368" s="10">
        <v>1.5402298850574712</v>
      </c>
      <c r="G8368" s="4">
        <v>0.40487302106649214</v>
      </c>
    </row>
    <row r="8369" spans="1:7" x14ac:dyDescent="0.25">
      <c r="A8369" t="s">
        <v>2688</v>
      </c>
      <c r="B8369" s="11">
        <v>1.7276087799999999E-2</v>
      </c>
      <c r="C8369" s="3">
        <v>1.7625545974609238</v>
      </c>
      <c r="D8369" s="5">
        <v>7534</v>
      </c>
      <c r="E8369" s="5">
        <v>5545</v>
      </c>
      <c r="F8369" s="10">
        <v>86.597701149425291</v>
      </c>
      <c r="G8369" s="4">
        <v>1.9424927090080402</v>
      </c>
    </row>
    <row r="8370" spans="1:7" x14ac:dyDescent="0.25">
      <c r="A8370" t="s">
        <v>30715</v>
      </c>
      <c r="B8370" s="1">
        <v>1.7279816199999999E-2</v>
      </c>
      <c r="C8370" s="3">
        <v>1.7624608812871199</v>
      </c>
      <c r="D8370" s="5">
        <v>71</v>
      </c>
      <c r="E8370" s="5">
        <v>68</v>
      </c>
      <c r="F8370" s="10">
        <v>0.81609195402298851</v>
      </c>
      <c r="G8370" s="4">
        <v>0.25913783433580412</v>
      </c>
    </row>
    <row r="8371" spans="1:7" x14ac:dyDescent="0.25">
      <c r="A8371" t="s">
        <v>20090</v>
      </c>
      <c r="B8371" s="4">
        <v>1.7280098899999999E-2</v>
      </c>
      <c r="C8371" s="3">
        <v>1.7624537762320476</v>
      </c>
      <c r="D8371" s="5">
        <v>155</v>
      </c>
      <c r="E8371" s="5">
        <v>138</v>
      </c>
      <c r="F8371" s="10">
        <v>1.7816091954022988</v>
      </c>
      <c r="G8371" s="4">
        <v>0.44429611336181274</v>
      </c>
    </row>
    <row r="8372" spans="1:7" x14ac:dyDescent="0.25">
      <c r="A8372" t="s">
        <v>5048</v>
      </c>
      <c r="B8372" s="1">
        <v>1.72801603E-2</v>
      </c>
      <c r="C8372" s="3">
        <v>1.7624522330907746</v>
      </c>
      <c r="D8372" s="5">
        <v>850</v>
      </c>
      <c r="E8372" s="5">
        <v>706</v>
      </c>
      <c r="F8372" s="10">
        <v>9.7701149425287355</v>
      </c>
      <c r="G8372" s="4">
        <v>1.0322203382691597</v>
      </c>
    </row>
    <row r="8373" spans="1:7" x14ac:dyDescent="0.25">
      <c r="A8373" t="s">
        <v>7224</v>
      </c>
      <c r="B8373" s="4">
        <v>1.7284126800000001E-2</v>
      </c>
      <c r="C8373" s="3">
        <v>1.7623525562731943</v>
      </c>
      <c r="D8373" s="5">
        <v>3969</v>
      </c>
      <c r="E8373" s="5">
        <v>2508</v>
      </c>
      <c r="F8373" s="10">
        <v>45.620689655172413</v>
      </c>
      <c r="G8373" s="4">
        <v>1.6685786937066611</v>
      </c>
    </row>
    <row r="8374" spans="1:7" x14ac:dyDescent="0.25">
      <c r="A8374" t="s">
        <v>30851</v>
      </c>
      <c r="B8374" s="1">
        <v>1.7285353400000002E-2</v>
      </c>
      <c r="C8374" s="3">
        <v>1.7623217368562609</v>
      </c>
      <c r="D8374" s="5">
        <v>51</v>
      </c>
      <c r="E8374" s="5">
        <v>50</v>
      </c>
      <c r="F8374" s="10">
        <v>0.58620689655172409</v>
      </c>
      <c r="G8374" s="4">
        <v>0.20035983378261801</v>
      </c>
    </row>
    <row r="8375" spans="1:7" x14ac:dyDescent="0.25">
      <c r="A8375" t="s">
        <v>16805</v>
      </c>
      <c r="B8375" s="11">
        <v>1.7285599799999999E-2</v>
      </c>
      <c r="C8375" s="3">
        <v>1.7623155461007025</v>
      </c>
      <c r="D8375" s="5">
        <v>93</v>
      </c>
      <c r="E8375" s="5">
        <v>86</v>
      </c>
      <c r="F8375" s="10">
        <v>1.0689655172413792</v>
      </c>
      <c r="G8375" s="4">
        <v>0.3157532524846875</v>
      </c>
    </row>
    <row r="8376" spans="1:7" x14ac:dyDescent="0.25">
      <c r="A8376" t="s">
        <v>3818</v>
      </c>
      <c r="B8376" s="1">
        <v>1.7285600000000002E-2</v>
      </c>
      <c r="C8376" s="3">
        <v>1.7623155410757743</v>
      </c>
      <c r="D8376" s="5">
        <v>130</v>
      </c>
      <c r="E8376" s="5">
        <v>129</v>
      </c>
      <c r="F8376" s="10">
        <v>1.4942528735632183</v>
      </c>
      <c r="G8376" s="4">
        <v>0.39694048122991099</v>
      </c>
    </row>
    <row r="8377" spans="1:7" x14ac:dyDescent="0.25">
      <c r="A8377" t="s">
        <v>17226</v>
      </c>
      <c r="B8377" s="4">
        <v>1.72857698E-2</v>
      </c>
      <c r="C8377" s="3">
        <v>1.7623112749328096</v>
      </c>
      <c r="D8377" s="5">
        <v>78</v>
      </c>
      <c r="E8377" s="5">
        <v>74</v>
      </c>
      <c r="F8377" s="10">
        <v>0.89655172413793105</v>
      </c>
      <c r="G8377" s="4">
        <v>0.27796469159528775</v>
      </c>
    </row>
    <row r="8378" spans="1:7" x14ac:dyDescent="0.25">
      <c r="A8378" t="s">
        <v>23709</v>
      </c>
      <c r="B8378" s="1">
        <v>1.7285859000000001E-2</v>
      </c>
      <c r="C8378" s="3">
        <v>1.7623090338426943</v>
      </c>
      <c r="D8378" s="5">
        <v>55</v>
      </c>
      <c r="E8378" s="1">
        <v>46</v>
      </c>
      <c r="F8378" s="10">
        <v>0.63218390804597702</v>
      </c>
      <c r="G8378" s="4">
        <v>0.21276909176443795</v>
      </c>
    </row>
    <row r="8379" spans="1:7" x14ac:dyDescent="0.25">
      <c r="A8379" t="s">
        <v>4329</v>
      </c>
      <c r="B8379" s="1">
        <v>1.7287882000000001E-2</v>
      </c>
      <c r="C8379" s="3">
        <v>1.7622582104309095</v>
      </c>
      <c r="D8379" s="5">
        <v>167</v>
      </c>
      <c r="E8379" s="5">
        <v>163</v>
      </c>
      <c r="F8379" s="10">
        <v>1.9195402298850575</v>
      </c>
      <c r="G8379" s="4">
        <v>0.46531446400131948</v>
      </c>
    </row>
    <row r="8380" spans="1:7" x14ac:dyDescent="0.25">
      <c r="A8380" t="s">
        <v>16489</v>
      </c>
      <c r="B8380" s="1">
        <v>1.7288303099999999E-2</v>
      </c>
      <c r="C8380" s="3">
        <v>1.7622476319702836</v>
      </c>
      <c r="D8380" s="5">
        <v>451</v>
      </c>
      <c r="E8380" s="1">
        <v>437</v>
      </c>
      <c r="F8380" s="10">
        <v>5.1839080459770113</v>
      </c>
      <c r="G8380" s="4">
        <v>0.79126302304777063</v>
      </c>
    </row>
    <row r="8381" spans="1:7" x14ac:dyDescent="0.25">
      <c r="A8381" t="s">
        <v>17209</v>
      </c>
      <c r="B8381" s="1">
        <v>1.72901775E-2</v>
      </c>
      <c r="C8381" s="3">
        <v>1.7622005482602099</v>
      </c>
      <c r="D8381" s="5">
        <v>139</v>
      </c>
      <c r="E8381" s="5">
        <v>136</v>
      </c>
      <c r="F8381" s="10">
        <v>1.5977011494252873</v>
      </c>
      <c r="G8381" s="4">
        <v>0.41458918652878235</v>
      </c>
    </row>
    <row r="8382" spans="1:7" x14ac:dyDescent="0.25">
      <c r="A8382" t="s">
        <v>1414</v>
      </c>
      <c r="B8382" s="1">
        <v>1.72913653E-2</v>
      </c>
      <c r="C8382" s="3">
        <v>1.762170714138072</v>
      </c>
      <c r="D8382" s="5">
        <v>315</v>
      </c>
      <c r="E8382" s="5">
        <v>295</v>
      </c>
      <c r="F8382" s="10">
        <v>3.6206896551724137</v>
      </c>
      <c r="G8382" s="4">
        <v>0.66470680046585151</v>
      </c>
    </row>
    <row r="8383" spans="1:7" x14ac:dyDescent="0.25">
      <c r="A8383" t="s">
        <v>29025</v>
      </c>
      <c r="B8383" s="11">
        <v>1.7294287799999999E-2</v>
      </c>
      <c r="C8383" s="3">
        <v>1.762097318061224</v>
      </c>
      <c r="D8383" s="5">
        <v>93</v>
      </c>
      <c r="E8383" s="5">
        <v>93</v>
      </c>
      <c r="F8383" s="10">
        <v>1.0689655172413792</v>
      </c>
      <c r="G8383" s="4">
        <v>0.3157532524846875</v>
      </c>
    </row>
    <row r="8384" spans="1:7" x14ac:dyDescent="0.25">
      <c r="A8384" t="s">
        <v>7303</v>
      </c>
      <c r="B8384" s="4">
        <v>1.7295101E-2</v>
      </c>
      <c r="C8384" s="3">
        <v>1.7620768974475616</v>
      </c>
      <c r="D8384" s="5">
        <v>3708</v>
      </c>
      <c r="E8384" s="5">
        <v>2521</v>
      </c>
      <c r="F8384" s="10">
        <v>42.620689655172413</v>
      </c>
      <c r="G8384" s="4">
        <v>1.6396925276128806</v>
      </c>
    </row>
    <row r="8385" spans="1:7" x14ac:dyDescent="0.25">
      <c r="A8385" t="s">
        <v>27185</v>
      </c>
      <c r="B8385" s="1">
        <v>1.7295259100000002E-2</v>
      </c>
      <c r="C8385" s="3">
        <v>1.7620729274421965</v>
      </c>
      <c r="D8385" s="5">
        <v>101</v>
      </c>
      <c r="E8385" s="5">
        <v>95</v>
      </c>
      <c r="F8385" s="10">
        <v>1.1609195402298851</v>
      </c>
      <c r="G8385" s="4">
        <v>0.33463859664506135</v>
      </c>
    </row>
    <row r="8386" spans="1:7" x14ac:dyDescent="0.25">
      <c r="A8386" t="s">
        <v>31480</v>
      </c>
      <c r="B8386" s="1">
        <v>1.72970229E-2</v>
      </c>
      <c r="C8386" s="3">
        <v>1.762028639608983</v>
      </c>
      <c r="D8386" s="5">
        <v>128</v>
      </c>
      <c r="E8386" s="5">
        <v>128</v>
      </c>
      <c r="F8386" s="10">
        <v>1.4712643678160919</v>
      </c>
      <c r="G8386" s="4">
        <v>0.39291920729698682</v>
      </c>
    </row>
    <row r="8387" spans="1:7" x14ac:dyDescent="0.25">
      <c r="A8387" t="s">
        <v>26553</v>
      </c>
      <c r="B8387" s="1">
        <v>1.7297029299999999E-2</v>
      </c>
      <c r="C8387" s="3">
        <v>1.7620284789175054</v>
      </c>
      <c r="D8387" s="5">
        <v>71</v>
      </c>
      <c r="E8387" s="1">
        <v>66</v>
      </c>
      <c r="F8387" s="10">
        <v>0.81609195402298851</v>
      </c>
      <c r="G8387" s="4">
        <v>0.25913783433580412</v>
      </c>
    </row>
    <row r="8388" spans="1:7" x14ac:dyDescent="0.25">
      <c r="A8388" t="s">
        <v>25504</v>
      </c>
      <c r="B8388" s="4">
        <v>1.7298385499999999E-2</v>
      </c>
      <c r="C8388" s="3">
        <v>1.7619944287302154</v>
      </c>
      <c r="D8388" s="5">
        <v>223</v>
      </c>
      <c r="E8388" s="5">
        <v>215</v>
      </c>
      <c r="F8388" s="10">
        <v>2.5632183908045976</v>
      </c>
      <c r="G8388" s="4">
        <v>0.55184244121565418</v>
      </c>
    </row>
    <row r="8389" spans="1:7" x14ac:dyDescent="0.25">
      <c r="A8389" t="s">
        <v>21753</v>
      </c>
      <c r="B8389" s="1">
        <v>1.7298709999999998E-2</v>
      </c>
      <c r="C8389" s="3">
        <v>1.7619862818868259</v>
      </c>
      <c r="D8389" s="5">
        <v>81</v>
      </c>
      <c r="E8389" s="5">
        <v>75</v>
      </c>
      <c r="F8389" s="10">
        <v>0.93103448275862066</v>
      </c>
      <c r="G8389" s="4">
        <v>0.28579002910724433</v>
      </c>
    </row>
    <row r="8390" spans="1:7" x14ac:dyDescent="0.25">
      <c r="A8390" t="s">
        <v>27992</v>
      </c>
      <c r="B8390" s="11">
        <v>1.7300314300000001E-2</v>
      </c>
      <c r="C8390" s="3">
        <v>1.7619460068413926</v>
      </c>
      <c r="D8390" s="5">
        <v>285</v>
      </c>
      <c r="E8390" s="5">
        <v>270</v>
      </c>
      <c r="F8390" s="10">
        <v>3.2758620689655173</v>
      </c>
      <c r="G8390" s="4">
        <v>0.63102368726327907</v>
      </c>
    </row>
    <row r="8391" spans="1:7" x14ac:dyDescent="0.25">
      <c r="A8391" t="s">
        <v>16588</v>
      </c>
      <c r="B8391" s="11">
        <v>1.73012837E-2</v>
      </c>
      <c r="C8391" s="3">
        <v>1.7619216724120481</v>
      </c>
      <c r="D8391" s="5">
        <v>180</v>
      </c>
      <c r="E8391" s="5">
        <v>158</v>
      </c>
      <c r="F8391" s="10">
        <v>2.0689655172413794</v>
      </c>
      <c r="G8391" s="4">
        <v>0.48699200874595672</v>
      </c>
    </row>
    <row r="8392" spans="1:7" x14ac:dyDescent="0.25">
      <c r="A8392" t="s">
        <v>1137</v>
      </c>
      <c r="B8392" s="1">
        <v>1.73028179E-2</v>
      </c>
      <c r="C8392" s="3">
        <v>1.7618831628386875</v>
      </c>
      <c r="D8392" s="5">
        <v>824</v>
      </c>
      <c r="E8392" s="5">
        <v>704</v>
      </c>
      <c r="F8392" s="10">
        <v>9.4712643678160919</v>
      </c>
      <c r="G8392" s="4">
        <v>1.0199991243543798</v>
      </c>
    </row>
    <row r="8393" spans="1:7" x14ac:dyDescent="0.25">
      <c r="A8393" t="s">
        <v>6626</v>
      </c>
      <c r="B8393" s="1">
        <v>1.7306984300000001E-2</v>
      </c>
      <c r="C8393" s="3">
        <v>1.7617786002914828</v>
      </c>
      <c r="D8393" s="5">
        <v>7834</v>
      </c>
      <c r="E8393" s="1">
        <v>4672</v>
      </c>
      <c r="F8393" s="10">
        <v>90.045977011494259</v>
      </c>
      <c r="G8393" s="4">
        <v>1.9592607606712071</v>
      </c>
    </row>
    <row r="8394" spans="1:7" x14ac:dyDescent="0.25">
      <c r="A8394" t="s">
        <v>14590</v>
      </c>
      <c r="B8394" s="1">
        <v>1.73085254E-2</v>
      </c>
      <c r="C8394" s="3">
        <v>1.7617399302714656</v>
      </c>
      <c r="D8394" s="5">
        <v>87</v>
      </c>
      <c r="E8394" s="1">
        <v>86</v>
      </c>
      <c r="F8394" s="10">
        <v>1</v>
      </c>
      <c r="G8394" s="4">
        <v>0.3010299956639812</v>
      </c>
    </row>
    <row r="8395" spans="1:7" x14ac:dyDescent="0.25">
      <c r="A8395" t="s">
        <v>10635</v>
      </c>
      <c r="B8395" s="1">
        <v>1.7309580200000001E-2</v>
      </c>
      <c r="C8395" s="3">
        <v>1.7617134647089101</v>
      </c>
      <c r="D8395" s="5">
        <v>804</v>
      </c>
      <c r="E8395" s="5">
        <v>707</v>
      </c>
      <c r="F8395" s="10">
        <v>9.2413793103448274</v>
      </c>
      <c r="G8395" s="4">
        <v>1.0103584514182562</v>
      </c>
    </row>
    <row r="8396" spans="1:7" x14ac:dyDescent="0.25">
      <c r="A8396" t="s">
        <v>28068</v>
      </c>
      <c r="B8396" s="1">
        <v>1.7309946900000001E-2</v>
      </c>
      <c r="C8396" s="3">
        <v>1.7617042643644882</v>
      </c>
      <c r="D8396" s="5">
        <v>67</v>
      </c>
      <c r="E8396" s="5">
        <v>67</v>
      </c>
      <c r="F8396" s="10">
        <v>0.77011494252873558</v>
      </c>
      <c r="G8396" s="4">
        <v>0.2480014682178445</v>
      </c>
    </row>
    <row r="8397" spans="1:7" x14ac:dyDescent="0.25">
      <c r="A8397" t="s">
        <v>27414</v>
      </c>
      <c r="B8397" s="1">
        <v>1.7310168300000001E-2</v>
      </c>
      <c r="C8397" s="3">
        <v>1.7616987096285932</v>
      </c>
      <c r="D8397" s="5">
        <v>116</v>
      </c>
      <c r="E8397" s="1">
        <v>107</v>
      </c>
      <c r="F8397" s="10">
        <v>1.3333333333333333</v>
      </c>
      <c r="G8397" s="4">
        <v>0.36797678529459432</v>
      </c>
    </row>
    <row r="8398" spans="1:7" x14ac:dyDescent="0.25">
      <c r="A8398" t="s">
        <v>21675</v>
      </c>
      <c r="B8398" s="1">
        <v>1.7310468999999998E-2</v>
      </c>
      <c r="C8398" s="3">
        <v>1.7616911654375618</v>
      </c>
      <c r="D8398" s="5">
        <v>51</v>
      </c>
      <c r="E8398" s="5">
        <v>50</v>
      </c>
      <c r="F8398" s="10">
        <v>0.58620689655172409</v>
      </c>
      <c r="G8398" s="4">
        <v>0.20035983378261801</v>
      </c>
    </row>
    <row r="8399" spans="1:7" x14ac:dyDescent="0.25">
      <c r="A8399" t="s">
        <v>23973</v>
      </c>
      <c r="B8399" s="1">
        <v>1.73106466E-2</v>
      </c>
      <c r="C8399" s="3">
        <v>1.7616867097348121</v>
      </c>
      <c r="D8399" s="5">
        <v>218</v>
      </c>
      <c r="E8399" s="5">
        <v>195</v>
      </c>
      <c r="F8399" s="10">
        <v>2.5057471264367814</v>
      </c>
      <c r="G8399" s="4">
        <v>0.54478058672816732</v>
      </c>
    </row>
    <row r="8400" spans="1:7" x14ac:dyDescent="0.25">
      <c r="A8400" t="s">
        <v>18288</v>
      </c>
      <c r="B8400" s="4">
        <v>1.7313347999999999E-2</v>
      </c>
      <c r="C8400" s="3">
        <v>1.7616189415220831</v>
      </c>
      <c r="D8400" s="5">
        <v>85</v>
      </c>
      <c r="E8400" s="5">
        <v>83</v>
      </c>
      <c r="F8400" s="10">
        <v>0.97701149425287359</v>
      </c>
      <c r="G8400" s="4">
        <v>0.29600919428893041</v>
      </c>
    </row>
    <row r="8401" spans="1:7" x14ac:dyDescent="0.25">
      <c r="A8401" t="s">
        <v>6559</v>
      </c>
      <c r="B8401" s="4">
        <v>1.73138535E-2</v>
      </c>
      <c r="C8401" s="3">
        <v>1.7616062615565584</v>
      </c>
      <c r="D8401" s="5">
        <v>9046</v>
      </c>
      <c r="E8401" s="5">
        <v>5826</v>
      </c>
      <c r="F8401" s="10">
        <v>103.97701149425288</v>
      </c>
      <c r="G8401" s="4">
        <v>2.0210942050292902</v>
      </c>
    </row>
    <row r="8402" spans="1:7" x14ac:dyDescent="0.25">
      <c r="A8402" t="s">
        <v>15873</v>
      </c>
      <c r="B8402" s="1">
        <v>1.73149215E-2</v>
      </c>
      <c r="C8402" s="3">
        <v>1.7615794730544054</v>
      </c>
      <c r="D8402" s="5">
        <v>210</v>
      </c>
      <c r="E8402" s="5">
        <v>200</v>
      </c>
      <c r="F8402" s="10">
        <v>2.4137931034482758</v>
      </c>
      <c r="G8402" s="4">
        <v>0.53323719669859382</v>
      </c>
    </row>
    <row r="8403" spans="1:7" x14ac:dyDescent="0.25">
      <c r="A8403" t="s">
        <v>5591</v>
      </c>
      <c r="B8403" s="1">
        <v>1.7317363799999999E-2</v>
      </c>
      <c r="C8403" s="3">
        <v>1.7615182193770509</v>
      </c>
      <c r="D8403" s="5">
        <v>3376</v>
      </c>
      <c r="E8403" s="5">
        <v>2425</v>
      </c>
      <c r="F8403" s="10">
        <v>38.804597701149426</v>
      </c>
      <c r="G8403" s="4">
        <v>1.5999332389308423</v>
      </c>
    </row>
    <row r="8404" spans="1:7" x14ac:dyDescent="0.25">
      <c r="A8404" t="s">
        <v>30908</v>
      </c>
      <c r="B8404" s="4">
        <v>1.7317696300000001E-2</v>
      </c>
      <c r="C8404" s="3">
        <v>1.7615098808371539</v>
      </c>
      <c r="D8404" s="5">
        <v>142</v>
      </c>
      <c r="E8404" s="5">
        <v>137</v>
      </c>
      <c r="F8404" s="10">
        <v>1.632183908045977</v>
      </c>
      <c r="G8404" s="4">
        <v>0.42031622972126947</v>
      </c>
    </row>
    <row r="8405" spans="1:7" x14ac:dyDescent="0.25">
      <c r="A8405" t="s">
        <v>20380</v>
      </c>
      <c r="B8405" s="1">
        <v>1.7318684300000001E-2</v>
      </c>
      <c r="C8405" s="3">
        <v>1.7614851044060833</v>
      </c>
      <c r="D8405" s="5">
        <v>224</v>
      </c>
      <c r="E8405" s="5">
        <v>217</v>
      </c>
      <c r="F8405" s="10">
        <v>2.5747126436781609</v>
      </c>
      <c r="G8405" s="4">
        <v>0.55324113640821893</v>
      </c>
    </row>
    <row r="8406" spans="1:7" x14ac:dyDescent="0.25">
      <c r="A8406" t="s">
        <v>13659</v>
      </c>
      <c r="B8406" s="4">
        <v>1.7319068600000001E-2</v>
      </c>
      <c r="C8406" s="3">
        <v>1.7614754675586881</v>
      </c>
      <c r="D8406" s="5">
        <v>236</v>
      </c>
      <c r="E8406" s="5">
        <v>195</v>
      </c>
      <c r="F8406" s="10">
        <v>2.7126436781609193</v>
      </c>
      <c r="G8406" s="4">
        <v>0.5696832697124844</v>
      </c>
    </row>
    <row r="8407" spans="1:7" x14ac:dyDescent="0.25">
      <c r="A8407" t="s">
        <v>5677</v>
      </c>
      <c r="B8407" s="1">
        <v>1.7319490199999999E-2</v>
      </c>
      <c r="C8407" s="3">
        <v>1.7614648956088195</v>
      </c>
      <c r="D8407" s="5">
        <v>291</v>
      </c>
      <c r="E8407" s="5">
        <v>226</v>
      </c>
      <c r="F8407" s="10">
        <v>3.3448275862068964</v>
      </c>
      <c r="G8407" s="4">
        <v>0.63797254721860686</v>
      </c>
    </row>
    <row r="8408" spans="1:7" x14ac:dyDescent="0.25">
      <c r="A8408" t="s">
        <v>16476</v>
      </c>
      <c r="B8408" s="1">
        <v>1.73210933E-2</v>
      </c>
      <c r="C8408" s="3">
        <v>1.7614246989715754</v>
      </c>
      <c r="D8408" s="5">
        <v>251</v>
      </c>
      <c r="E8408" s="1">
        <v>234</v>
      </c>
      <c r="F8408" s="10">
        <v>2.8850574712643677</v>
      </c>
      <c r="G8408" s="4">
        <v>0.58939744765903623</v>
      </c>
    </row>
    <row r="8409" spans="1:7" x14ac:dyDescent="0.25">
      <c r="A8409" t="s">
        <v>5916</v>
      </c>
      <c r="B8409" s="1">
        <v>1.7321575299999999E-2</v>
      </c>
      <c r="C8409" s="3">
        <v>1.7614126138783219</v>
      </c>
      <c r="D8409" s="5">
        <v>1509</v>
      </c>
      <c r="E8409" s="1">
        <v>1253</v>
      </c>
      <c r="F8409" s="10">
        <v>17.344827586206897</v>
      </c>
      <c r="G8409" s="4">
        <v>1.2635136343960922</v>
      </c>
    </row>
    <row r="8410" spans="1:7" x14ac:dyDescent="0.25">
      <c r="A8410" t="s">
        <v>20659</v>
      </c>
      <c r="B8410" s="1">
        <v>1.7322164000000001E-2</v>
      </c>
      <c r="C8410" s="3">
        <v>1.7613978539726831</v>
      </c>
      <c r="D8410" s="5">
        <v>61</v>
      </c>
      <c r="E8410" s="5">
        <v>44</v>
      </c>
      <c r="F8410" s="10">
        <v>0.70114942528735635</v>
      </c>
      <c r="G8410" s="4">
        <v>0.23074246277633889</v>
      </c>
    </row>
    <row r="8411" spans="1:7" x14ac:dyDescent="0.25">
      <c r="A8411" t="s">
        <v>16226</v>
      </c>
      <c r="B8411" s="1">
        <v>1.7324328699999999E-2</v>
      </c>
      <c r="C8411" s="3">
        <v>1.7613435848566523</v>
      </c>
      <c r="D8411" s="5">
        <v>178</v>
      </c>
      <c r="E8411" s="5">
        <v>170</v>
      </c>
      <c r="F8411" s="10">
        <v>2.0459770114942528</v>
      </c>
      <c r="G8411" s="4">
        <v>0.48372662131818933</v>
      </c>
    </row>
    <row r="8412" spans="1:7" x14ac:dyDescent="0.25">
      <c r="A8412" t="s">
        <v>18847</v>
      </c>
      <c r="B8412" s="1">
        <v>1.7324372099999999E-2</v>
      </c>
      <c r="C8412" s="3">
        <v>1.7613424968862477</v>
      </c>
      <c r="D8412" s="5">
        <v>53</v>
      </c>
      <c r="E8412" s="5">
        <v>52</v>
      </c>
      <c r="F8412" s="10">
        <v>0.60919540229885061</v>
      </c>
      <c r="G8412" s="4">
        <v>0.20660878305961952</v>
      </c>
    </row>
    <row r="8413" spans="1:7" x14ac:dyDescent="0.25">
      <c r="A8413" t="s">
        <v>9610</v>
      </c>
      <c r="B8413" s="1">
        <v>1.7324597899999999E-2</v>
      </c>
      <c r="C8413" s="3">
        <v>1.7613368364759086</v>
      </c>
      <c r="D8413" s="5">
        <v>1107</v>
      </c>
      <c r="E8413" s="5">
        <v>950</v>
      </c>
      <c r="F8413" s="10">
        <v>12.724137931034482</v>
      </c>
      <c r="G8413" s="4">
        <v>1.1374850741747318</v>
      </c>
    </row>
    <row r="8414" spans="1:7" x14ac:dyDescent="0.25">
      <c r="A8414" t="s">
        <v>14592</v>
      </c>
      <c r="B8414" s="11">
        <v>1.7324890900000001E-2</v>
      </c>
      <c r="C8414" s="3">
        <v>1.7613294915892963</v>
      </c>
      <c r="D8414" s="5">
        <v>121</v>
      </c>
      <c r="E8414" s="5">
        <v>115</v>
      </c>
      <c r="F8414" s="10">
        <v>1.3908045977011494</v>
      </c>
      <c r="G8414" s="4">
        <v>0.378544082344143</v>
      </c>
    </row>
    <row r="8415" spans="1:7" x14ac:dyDescent="0.25">
      <c r="A8415" t="s">
        <v>19379</v>
      </c>
      <c r="B8415" s="4">
        <v>1.7327046400000001E-2</v>
      </c>
      <c r="C8415" s="3">
        <v>1.7612754616082973</v>
      </c>
      <c r="D8415" s="5">
        <v>122</v>
      </c>
      <c r="E8415" s="5">
        <v>97</v>
      </c>
      <c r="F8415" s="10">
        <v>1.4022988505747127</v>
      </c>
      <c r="G8415" s="4">
        <v>0.38062703349243554</v>
      </c>
    </row>
    <row r="8416" spans="1:7" x14ac:dyDescent="0.25">
      <c r="A8416" t="s">
        <v>31474</v>
      </c>
      <c r="B8416" s="11">
        <v>1.73274216E-2</v>
      </c>
      <c r="C8416" s="3">
        <v>1.761266057493964</v>
      </c>
      <c r="D8416" s="5">
        <v>130</v>
      </c>
      <c r="E8416" s="5">
        <v>130</v>
      </c>
      <c r="F8416" s="10">
        <v>1.4942528735632183</v>
      </c>
      <c r="G8416" s="4">
        <v>0.39694048122991099</v>
      </c>
    </row>
    <row r="8417" spans="1:7" x14ac:dyDescent="0.25">
      <c r="A8417" t="s">
        <v>13578</v>
      </c>
      <c r="B8417" s="1">
        <v>1.7328877600000001E-2</v>
      </c>
      <c r="C8417" s="3">
        <v>1.7612295658442136</v>
      </c>
      <c r="D8417" s="5">
        <v>348</v>
      </c>
      <c r="E8417" s="5">
        <v>325</v>
      </c>
      <c r="F8417" s="10">
        <v>4</v>
      </c>
      <c r="G8417" s="4">
        <v>0.69897000433601886</v>
      </c>
    </row>
    <row r="8418" spans="1:7" x14ac:dyDescent="0.25">
      <c r="A8418" t="s">
        <v>19369</v>
      </c>
      <c r="B8418" s="1">
        <v>1.7331172200000002E-2</v>
      </c>
      <c r="C8418" s="3">
        <v>1.761172062630838</v>
      </c>
      <c r="D8418" s="5">
        <v>146</v>
      </c>
      <c r="E8418" s="1">
        <v>141</v>
      </c>
      <c r="F8418" s="10">
        <v>1.6781609195402298</v>
      </c>
      <c r="G8418" s="4">
        <v>0.42783666840740042</v>
      </c>
    </row>
    <row r="8419" spans="1:7" x14ac:dyDescent="0.25">
      <c r="A8419" t="s">
        <v>3763</v>
      </c>
      <c r="B8419" s="1">
        <v>1.73319828E-2</v>
      </c>
      <c r="C8419" s="3">
        <v>1.7611517506247847</v>
      </c>
      <c r="D8419" s="5">
        <v>2738</v>
      </c>
      <c r="E8419" s="1">
        <v>1897</v>
      </c>
      <c r="F8419" s="10">
        <v>31.471264367816094</v>
      </c>
      <c r="G8419" s="4">
        <v>1.5114991995368388</v>
      </c>
    </row>
    <row r="8420" spans="1:7" x14ac:dyDescent="0.25">
      <c r="A8420" t="s">
        <v>27222</v>
      </c>
      <c r="B8420" s="1">
        <v>1.7332139999999999E-2</v>
      </c>
      <c r="C8420" s="3">
        <v>1.761147811618859</v>
      </c>
      <c r="D8420" s="5">
        <v>81</v>
      </c>
      <c r="E8420" s="5">
        <v>81</v>
      </c>
      <c r="F8420" s="10">
        <v>0.93103448275862066</v>
      </c>
      <c r="G8420" s="4">
        <v>0.28579002910724433</v>
      </c>
    </row>
    <row r="8421" spans="1:7" x14ac:dyDescent="0.25">
      <c r="A8421" t="s">
        <v>26585</v>
      </c>
      <c r="B8421" s="1">
        <v>1.7332286999999998E-2</v>
      </c>
      <c r="C8421" s="3">
        <v>1.7611441282296116</v>
      </c>
      <c r="D8421" s="5">
        <v>122</v>
      </c>
      <c r="E8421" s="5">
        <v>120</v>
      </c>
      <c r="F8421" s="10">
        <v>1.4022988505747127</v>
      </c>
      <c r="G8421" s="4">
        <v>0.38062703349243554</v>
      </c>
    </row>
    <row r="8422" spans="1:7" x14ac:dyDescent="0.25">
      <c r="A8422" t="s">
        <v>17737</v>
      </c>
      <c r="B8422" s="1">
        <v>1.7332793999999999E-2</v>
      </c>
      <c r="C8422" s="3">
        <v>1.7611314245349432</v>
      </c>
      <c r="D8422" s="5">
        <v>67</v>
      </c>
      <c r="E8422" s="5">
        <v>65</v>
      </c>
      <c r="F8422" s="10">
        <v>0.77011494252873558</v>
      </c>
      <c r="G8422" s="4">
        <v>0.2480014682178445</v>
      </c>
    </row>
    <row r="8423" spans="1:7" x14ac:dyDescent="0.25">
      <c r="A8423" t="s">
        <v>7995</v>
      </c>
      <c r="B8423" s="1">
        <v>1.73331927E-2</v>
      </c>
      <c r="C8423" s="3">
        <v>1.7611214347307331</v>
      </c>
      <c r="D8423" s="5">
        <v>2250</v>
      </c>
      <c r="E8423" s="5">
        <v>1622</v>
      </c>
      <c r="F8423" s="10">
        <v>25.862068965517242</v>
      </c>
      <c r="G8423" s="4">
        <v>1.4291394597736085</v>
      </c>
    </row>
    <row r="8424" spans="1:7" x14ac:dyDescent="0.25">
      <c r="A8424" t="s">
        <v>4067</v>
      </c>
      <c r="B8424" s="1">
        <v>1.7336943E-2</v>
      </c>
      <c r="C8424" s="3">
        <v>1.7610274786749549</v>
      </c>
      <c r="D8424" s="5">
        <v>169</v>
      </c>
      <c r="E8424" s="5">
        <v>152</v>
      </c>
      <c r="F8424" s="10">
        <v>1.9425287356321839</v>
      </c>
      <c r="G8424" s="4">
        <v>0.46872071269323101</v>
      </c>
    </row>
    <row r="8425" spans="1:7" x14ac:dyDescent="0.25">
      <c r="A8425" t="s">
        <v>30457</v>
      </c>
      <c r="B8425" s="1">
        <v>1.7338376499999999E-2</v>
      </c>
      <c r="C8425" s="3">
        <v>1.7609915706487771</v>
      </c>
      <c r="D8425" s="5">
        <v>113</v>
      </c>
      <c r="E8425" s="5">
        <v>103</v>
      </c>
      <c r="F8425" s="10">
        <v>1.2988505747126438</v>
      </c>
      <c r="G8425" s="4">
        <v>0.36151074304536263</v>
      </c>
    </row>
    <row r="8426" spans="1:7" x14ac:dyDescent="0.25">
      <c r="A8426" t="s">
        <v>11179</v>
      </c>
      <c r="B8426" s="1">
        <v>1.7340044400000001E-2</v>
      </c>
      <c r="C8426" s="3">
        <v>1.7609497948269186</v>
      </c>
      <c r="D8426" s="5">
        <v>697</v>
      </c>
      <c r="E8426" s="5">
        <v>639</v>
      </c>
      <c r="F8426" s="10">
        <v>8.0114942528735629</v>
      </c>
      <c r="G8426" s="4">
        <v>0.95479681006581996</v>
      </c>
    </row>
    <row r="8427" spans="1:7" x14ac:dyDescent="0.25">
      <c r="A8427" t="s">
        <v>8655</v>
      </c>
      <c r="B8427" s="11">
        <v>1.7340121699999999E-2</v>
      </c>
      <c r="C8427" s="3">
        <v>1.7609478587944698</v>
      </c>
      <c r="D8427" s="5">
        <v>1621</v>
      </c>
      <c r="E8427" s="5">
        <v>1211</v>
      </c>
      <c r="F8427" s="10">
        <v>18.632183908045977</v>
      </c>
      <c r="G8427" s="4">
        <v>1.2929686137343677</v>
      </c>
    </row>
    <row r="8428" spans="1:7" x14ac:dyDescent="0.25">
      <c r="A8428" t="s">
        <v>5277</v>
      </c>
      <c r="B8428" s="1">
        <v>1.7341076099999998E-2</v>
      </c>
      <c r="C8428" s="3">
        <v>1.7609239558914604</v>
      </c>
      <c r="D8428" s="5">
        <v>332</v>
      </c>
      <c r="E8428" s="5">
        <v>286</v>
      </c>
      <c r="F8428" s="10">
        <v>3.8160919540229883</v>
      </c>
      <c r="G8428" s="4">
        <v>0.68269477034767678</v>
      </c>
    </row>
    <row r="8429" spans="1:7" x14ac:dyDescent="0.25">
      <c r="A8429" t="s">
        <v>27887</v>
      </c>
      <c r="B8429" s="11">
        <v>1.7342240599999999E-2</v>
      </c>
      <c r="C8429" s="3">
        <v>1.7608947928256129</v>
      </c>
      <c r="D8429" s="5">
        <v>220</v>
      </c>
      <c r="E8429" s="5">
        <v>205</v>
      </c>
      <c r="F8429" s="10">
        <v>2.5287356321839081</v>
      </c>
      <c r="G8429" s="4">
        <v>0.54761912285856795</v>
      </c>
    </row>
    <row r="8430" spans="1:7" x14ac:dyDescent="0.25">
      <c r="A8430" t="s">
        <v>20033</v>
      </c>
      <c r="B8430" s="1">
        <v>1.7346251699999999E-2</v>
      </c>
      <c r="C8430" s="3">
        <v>1.7607943561396329</v>
      </c>
      <c r="D8430" s="5">
        <v>173</v>
      </c>
      <c r="E8430" s="5">
        <v>169</v>
      </c>
      <c r="F8430" s="10">
        <v>1.9885057471264367</v>
      </c>
      <c r="G8430" s="4">
        <v>0.4754540953521994</v>
      </c>
    </row>
    <row r="8431" spans="1:7" x14ac:dyDescent="0.25">
      <c r="A8431" t="s">
        <v>12392</v>
      </c>
      <c r="B8431" s="1">
        <v>1.73475968E-2</v>
      </c>
      <c r="C8431" s="3">
        <v>1.7607606804574496</v>
      </c>
      <c r="D8431" s="5">
        <v>521</v>
      </c>
      <c r="E8431" s="5">
        <v>319</v>
      </c>
      <c r="F8431" s="10">
        <v>5.9885057471264371</v>
      </c>
      <c r="G8431" s="4">
        <v>0.84438432665411645</v>
      </c>
    </row>
    <row r="8432" spans="1:7" x14ac:dyDescent="0.25">
      <c r="A8432" t="s">
        <v>7350</v>
      </c>
      <c r="B8432" s="1">
        <v>1.73492661E-2</v>
      </c>
      <c r="C8432" s="3">
        <v>1.7607188917930801</v>
      </c>
      <c r="D8432" s="5">
        <v>3545</v>
      </c>
      <c r="E8432" s="5">
        <v>2379</v>
      </c>
      <c r="F8432" s="10">
        <v>40.747126436781606</v>
      </c>
      <c r="G8432" s="4">
        <v>1.6206265872304289</v>
      </c>
    </row>
    <row r="8433" spans="1:7" x14ac:dyDescent="0.25">
      <c r="A8433" t="s">
        <v>31566</v>
      </c>
      <c r="B8433" s="1">
        <v>1.7351012999999998E-2</v>
      </c>
      <c r="C8433" s="3">
        <v>1.7606751648231103</v>
      </c>
      <c r="D8433" s="5">
        <v>488</v>
      </c>
      <c r="E8433" s="5">
        <v>474</v>
      </c>
      <c r="F8433" s="10">
        <v>5.6091954022988508</v>
      </c>
      <c r="G8433" s="4">
        <v>0.82014859207101198</v>
      </c>
    </row>
    <row r="8434" spans="1:7" x14ac:dyDescent="0.25">
      <c r="A8434" t="s">
        <v>5420</v>
      </c>
      <c r="B8434" s="1">
        <v>1.7351933999999999E-2</v>
      </c>
      <c r="C8434" s="3">
        <v>1.7606521128778141</v>
      </c>
      <c r="D8434" s="5">
        <v>6093</v>
      </c>
      <c r="E8434" s="5">
        <v>4330</v>
      </c>
      <c r="F8434" s="10">
        <v>70.034482758620683</v>
      </c>
      <c r="G8434" s="4">
        <v>1.8514692224701972</v>
      </c>
    </row>
    <row r="8435" spans="1:7" x14ac:dyDescent="0.25">
      <c r="A8435" t="s">
        <v>23767</v>
      </c>
      <c r="B8435" s="4">
        <v>1.73526338E-2</v>
      </c>
      <c r="C8435" s="3">
        <v>1.7606345982220934</v>
      </c>
      <c r="D8435" s="5">
        <v>57</v>
      </c>
      <c r="E8435" s="5">
        <v>57</v>
      </c>
      <c r="F8435" s="10">
        <v>0.65517241379310343</v>
      </c>
      <c r="G8435" s="4">
        <v>0.21884323947663112</v>
      </c>
    </row>
    <row r="8436" spans="1:7" x14ac:dyDescent="0.25">
      <c r="A8436" t="s">
        <v>13854</v>
      </c>
      <c r="B8436" s="11">
        <v>1.7354612700000001E-2</v>
      </c>
      <c r="C8436" s="3">
        <v>1.760585073962013</v>
      </c>
      <c r="D8436" s="5">
        <v>346</v>
      </c>
      <c r="E8436" s="5">
        <v>270</v>
      </c>
      <c r="F8436" s="10">
        <v>3.9770114942528734</v>
      </c>
      <c r="G8436" s="4">
        <v>0.69696864373474687</v>
      </c>
    </row>
    <row r="8437" spans="1:7" x14ac:dyDescent="0.25">
      <c r="A8437" t="s">
        <v>16214</v>
      </c>
      <c r="B8437" s="1">
        <v>1.7354774199999999E-2</v>
      </c>
      <c r="C8437" s="3">
        <v>1.7605810324870639</v>
      </c>
      <c r="D8437" s="5">
        <v>80</v>
      </c>
      <c r="E8437" s="1">
        <v>76</v>
      </c>
      <c r="F8437" s="10">
        <v>0.91954022988505746</v>
      </c>
      <c r="G8437" s="4">
        <v>0.28319721852896473</v>
      </c>
    </row>
    <row r="8438" spans="1:7" x14ac:dyDescent="0.25">
      <c r="A8438" t="s">
        <v>19073</v>
      </c>
      <c r="B8438" s="4">
        <v>1.7355173000000002E-2</v>
      </c>
      <c r="C8438" s="3">
        <v>1.7605710528326213</v>
      </c>
      <c r="D8438" s="5">
        <v>76</v>
      </c>
      <c r="E8438" s="5">
        <v>65</v>
      </c>
      <c r="F8438" s="10">
        <v>0.87356321839080464</v>
      </c>
      <c r="G8438" s="4">
        <v>0.27266835178533927</v>
      </c>
    </row>
    <row r="8439" spans="1:7" x14ac:dyDescent="0.25">
      <c r="A8439" t="s">
        <v>381</v>
      </c>
      <c r="B8439" s="1">
        <v>1.7356848000000001E-2</v>
      </c>
      <c r="C8439" s="3">
        <v>1.760529139787123</v>
      </c>
      <c r="D8439" s="5">
        <v>235</v>
      </c>
      <c r="E8439" s="5">
        <v>228</v>
      </c>
      <c r="F8439" s="10">
        <v>2.7011494252873565</v>
      </c>
      <c r="G8439" s="4">
        <v>0.56833661907721245</v>
      </c>
    </row>
    <row r="8440" spans="1:7" x14ac:dyDescent="0.25">
      <c r="A8440" t="s">
        <v>4666</v>
      </c>
      <c r="B8440" s="11">
        <v>1.7359384299999999E-2</v>
      </c>
      <c r="C8440" s="3">
        <v>1.7604656823769471</v>
      </c>
      <c r="D8440" s="5">
        <v>301</v>
      </c>
      <c r="E8440" s="5">
        <v>273</v>
      </c>
      <c r="F8440" s="10">
        <v>3.4597701149425286</v>
      </c>
      <c r="G8440" s="4">
        <v>0.64931247297558869</v>
      </c>
    </row>
    <row r="8441" spans="1:7" x14ac:dyDescent="0.25">
      <c r="A8441" t="s">
        <v>3342</v>
      </c>
      <c r="B8441" s="1">
        <v>1.7360663700000001E-2</v>
      </c>
      <c r="C8441" s="3">
        <v>1.760433675718408</v>
      </c>
      <c r="D8441" s="5">
        <v>703</v>
      </c>
      <c r="E8441" s="1">
        <v>579</v>
      </c>
      <c r="F8441" s="10">
        <v>8.0804597701149419</v>
      </c>
      <c r="G8441" s="4">
        <v>0.95810783867182292</v>
      </c>
    </row>
    <row r="8442" spans="1:7" x14ac:dyDescent="0.25">
      <c r="A8442" t="s">
        <v>22392</v>
      </c>
      <c r="B8442" s="11">
        <v>1.73609056E-2</v>
      </c>
      <c r="C8442" s="3">
        <v>1.760427624388512</v>
      </c>
      <c r="D8442" s="5">
        <v>332</v>
      </c>
      <c r="E8442" s="5">
        <v>326</v>
      </c>
      <c r="F8442" s="10">
        <v>3.8160919540229883</v>
      </c>
      <c r="G8442" s="4">
        <v>0.68269477034767678</v>
      </c>
    </row>
    <row r="8443" spans="1:7" x14ac:dyDescent="0.25">
      <c r="A8443" t="s">
        <v>1328</v>
      </c>
      <c r="B8443" s="1">
        <v>1.7361433200000002E-2</v>
      </c>
      <c r="C8443" s="3">
        <v>1.7604144263277481</v>
      </c>
      <c r="D8443" s="5">
        <v>1061</v>
      </c>
      <c r="E8443" s="1">
        <v>996</v>
      </c>
      <c r="F8443" s="10">
        <v>12.195402298850574</v>
      </c>
      <c r="G8443" s="4">
        <v>1.1204226354433362</v>
      </c>
    </row>
    <row r="8444" spans="1:7" x14ac:dyDescent="0.25">
      <c r="A8444" t="s">
        <v>10862</v>
      </c>
      <c r="B8444" s="1">
        <v>1.7363990499999999E-2</v>
      </c>
      <c r="C8444" s="3">
        <v>1.7603504604398055</v>
      </c>
      <c r="D8444" s="5">
        <v>756</v>
      </c>
      <c r="E8444" s="5">
        <v>728</v>
      </c>
      <c r="F8444" s="10">
        <v>8.6896551724137936</v>
      </c>
      <c r="G8444" s="4">
        <v>0.98630832200612384</v>
      </c>
    </row>
    <row r="8445" spans="1:7" x14ac:dyDescent="0.25">
      <c r="A8445" t="s">
        <v>27496</v>
      </c>
      <c r="B8445" s="1">
        <v>1.73652332E-2</v>
      </c>
      <c r="C8445" s="3">
        <v>1.760319380116355</v>
      </c>
      <c r="D8445" s="5">
        <v>84</v>
      </c>
      <c r="E8445" s="5">
        <v>84</v>
      </c>
      <c r="F8445" s="10">
        <v>0.96551724137931039</v>
      </c>
      <c r="G8445" s="4">
        <v>0.29347685777353533</v>
      </c>
    </row>
    <row r="8446" spans="1:7" x14ac:dyDescent="0.25">
      <c r="A8446" t="s">
        <v>9019</v>
      </c>
      <c r="B8446" s="1">
        <v>1.7367196099999999E-2</v>
      </c>
      <c r="C8446" s="3">
        <v>1.7602702918920863</v>
      </c>
      <c r="D8446" s="5">
        <v>1392</v>
      </c>
      <c r="E8446" s="5">
        <v>1135</v>
      </c>
      <c r="F8446" s="10">
        <v>16</v>
      </c>
      <c r="G8446" s="4">
        <v>1.2304489213782739</v>
      </c>
    </row>
    <row r="8447" spans="1:7" x14ac:dyDescent="0.25">
      <c r="A8447" t="s">
        <v>6226</v>
      </c>
      <c r="B8447" s="4">
        <v>1.7369117999999999E-2</v>
      </c>
      <c r="C8447" s="3">
        <v>1.7602222343714629</v>
      </c>
      <c r="D8447" s="5">
        <v>16735</v>
      </c>
      <c r="E8447" s="5">
        <v>8279</v>
      </c>
      <c r="F8447" s="10">
        <v>192.35632183908046</v>
      </c>
      <c r="G8447" s="4">
        <v>2.2863583760208996</v>
      </c>
    </row>
    <row r="8448" spans="1:7" x14ac:dyDescent="0.25">
      <c r="A8448" t="s">
        <v>9636</v>
      </c>
      <c r="B8448" s="1">
        <v>1.7369297200000001E-2</v>
      </c>
      <c r="C8448" s="3">
        <v>1.7602177537081563</v>
      </c>
      <c r="D8448" s="5">
        <v>1098</v>
      </c>
      <c r="E8448" s="1">
        <v>895</v>
      </c>
      <c r="F8448" s="10">
        <v>12.620689655172415</v>
      </c>
      <c r="G8448" s="4">
        <v>1.1341990977275043</v>
      </c>
    </row>
    <row r="8449" spans="1:7" x14ac:dyDescent="0.25">
      <c r="A8449" t="s">
        <v>111</v>
      </c>
      <c r="B8449" s="1">
        <v>1.7373753799999999E-2</v>
      </c>
      <c r="C8449" s="3">
        <v>1.7601063370799124</v>
      </c>
      <c r="D8449" s="5">
        <v>319</v>
      </c>
      <c r="E8449" s="5">
        <v>301</v>
      </c>
      <c r="F8449" s="10">
        <v>3.6666666666666665</v>
      </c>
      <c r="G8449" s="4">
        <v>0.66900678095857558</v>
      </c>
    </row>
    <row r="8450" spans="1:7" x14ac:dyDescent="0.25">
      <c r="A8450" t="s">
        <v>2855</v>
      </c>
      <c r="B8450" s="1">
        <v>1.7377475699999999E-2</v>
      </c>
      <c r="C8450" s="3">
        <v>1.7600133101187583</v>
      </c>
      <c r="D8450" s="5">
        <v>803</v>
      </c>
      <c r="E8450" s="1">
        <v>622</v>
      </c>
      <c r="F8450" s="10">
        <v>9.2298850574712645</v>
      </c>
      <c r="G8450" s="4">
        <v>1.0098707540262943</v>
      </c>
    </row>
    <row r="8451" spans="1:7" x14ac:dyDescent="0.25">
      <c r="A8451" t="s">
        <v>18387</v>
      </c>
      <c r="B8451" s="4">
        <v>1.7377953000000002E-2</v>
      </c>
      <c r="C8451" s="3">
        <v>1.7600013816941076</v>
      </c>
      <c r="D8451" s="5">
        <v>97</v>
      </c>
      <c r="E8451" s="5">
        <v>90</v>
      </c>
      <c r="F8451" s="10">
        <v>1.1149425287356323</v>
      </c>
      <c r="G8451" s="4">
        <v>0.32529857039091797</v>
      </c>
    </row>
    <row r="8452" spans="1:7" x14ac:dyDescent="0.25">
      <c r="A8452" t="s">
        <v>13216</v>
      </c>
      <c r="B8452" s="4">
        <v>1.7380478500000001E-2</v>
      </c>
      <c r="C8452" s="3">
        <v>1.7599382712101965</v>
      </c>
      <c r="D8452" s="5">
        <v>337</v>
      </c>
      <c r="E8452" s="5">
        <v>289</v>
      </c>
      <c r="F8452" s="10">
        <v>3.8735632183908044</v>
      </c>
      <c r="G8452" s="4">
        <v>0.68784660397411412</v>
      </c>
    </row>
    <row r="8453" spans="1:7" x14ac:dyDescent="0.25">
      <c r="A8453" t="s">
        <v>20876</v>
      </c>
      <c r="B8453" s="1">
        <v>1.7380697099999998E-2</v>
      </c>
      <c r="C8453" s="3">
        <v>1.7599328089798716</v>
      </c>
      <c r="D8453" s="5">
        <v>140</v>
      </c>
      <c r="E8453" s="5">
        <v>139</v>
      </c>
      <c r="F8453" s="10">
        <v>1.6091954022988506</v>
      </c>
      <c r="G8453" s="4">
        <v>0.41650660457450422</v>
      </c>
    </row>
    <row r="8454" spans="1:7" x14ac:dyDescent="0.25">
      <c r="A8454" t="s">
        <v>8939</v>
      </c>
      <c r="B8454" s="11">
        <v>1.7382043E-2</v>
      </c>
      <c r="C8454" s="3">
        <v>1.7598991800460302</v>
      </c>
      <c r="D8454" s="5">
        <v>1436</v>
      </c>
      <c r="E8454" s="5">
        <v>1164</v>
      </c>
      <c r="F8454" s="10">
        <v>16.505747126436781</v>
      </c>
      <c r="G8454" s="4">
        <v>1.2431806507174241</v>
      </c>
    </row>
    <row r="8455" spans="1:7" x14ac:dyDescent="0.25">
      <c r="A8455" t="s">
        <v>11750</v>
      </c>
      <c r="B8455" s="1">
        <v>1.7383847000000001E-2</v>
      </c>
      <c r="C8455" s="3">
        <v>1.7598541090154276</v>
      </c>
      <c r="D8455" s="5">
        <v>606</v>
      </c>
      <c r="E8455" s="1">
        <v>478</v>
      </c>
      <c r="F8455" s="10">
        <v>6.9655172413793105</v>
      </c>
      <c r="G8455" s="4">
        <v>0.90121398199318825</v>
      </c>
    </row>
    <row r="8456" spans="1:7" x14ac:dyDescent="0.25">
      <c r="A8456" t="s">
        <v>13285</v>
      </c>
      <c r="B8456" s="1">
        <v>1.73853232E-2</v>
      </c>
      <c r="C8456" s="3">
        <v>1.7598172312003471</v>
      </c>
      <c r="D8456" s="5">
        <v>307</v>
      </c>
      <c r="E8456" s="5">
        <v>257</v>
      </c>
      <c r="F8456" s="10">
        <v>3.5287356321839081</v>
      </c>
      <c r="G8456" s="4">
        <v>0.65597696920695558</v>
      </c>
    </row>
    <row r="8457" spans="1:7" x14ac:dyDescent="0.25">
      <c r="A8457" t="s">
        <v>21398</v>
      </c>
      <c r="B8457" s="1">
        <v>1.7385473299999999E-2</v>
      </c>
      <c r="C8457" s="3">
        <v>1.7598134816398943</v>
      </c>
      <c r="D8457" s="5">
        <v>115</v>
      </c>
      <c r="E8457" s="1">
        <v>111</v>
      </c>
      <c r="F8457" s="10">
        <v>1.3218390804597702</v>
      </c>
      <c r="G8457" s="4">
        <v>0.36583211682800526</v>
      </c>
    </row>
    <row r="8458" spans="1:7" x14ac:dyDescent="0.25">
      <c r="A8458" t="s">
        <v>4016</v>
      </c>
      <c r="B8458" s="1">
        <v>1.7386505199999999E-2</v>
      </c>
      <c r="C8458" s="3">
        <v>1.7597877052247841</v>
      </c>
      <c r="D8458" s="5">
        <v>361</v>
      </c>
      <c r="E8458" s="1">
        <v>312</v>
      </c>
      <c r="F8458" s="10">
        <v>4.1494252873563218</v>
      </c>
      <c r="G8458" s="4">
        <v>0.71175876137952543</v>
      </c>
    </row>
    <row r="8459" spans="1:7" x14ac:dyDescent="0.25">
      <c r="A8459" t="s">
        <v>7029</v>
      </c>
      <c r="B8459" s="11">
        <v>1.73902459E-2</v>
      </c>
      <c r="C8459" s="3">
        <v>1.7596942769818726</v>
      </c>
      <c r="D8459" s="5">
        <v>4718</v>
      </c>
      <c r="E8459" s="5">
        <v>2618</v>
      </c>
      <c r="F8459" s="10">
        <v>54.229885057471265</v>
      </c>
      <c r="G8459" s="4">
        <v>1.7421741393859456</v>
      </c>
    </row>
    <row r="8460" spans="1:7" x14ac:dyDescent="0.25">
      <c r="A8460" t="s">
        <v>8615</v>
      </c>
      <c r="B8460" s="4">
        <v>1.7390396999999998E-2</v>
      </c>
      <c r="C8460" s="3">
        <v>1.7596905035095765</v>
      </c>
      <c r="D8460" s="5">
        <v>1647</v>
      </c>
      <c r="E8460" s="5">
        <v>1279</v>
      </c>
      <c r="F8460" s="10">
        <v>18.931034482758619</v>
      </c>
      <c r="G8460" s="4">
        <v>1.2995298405215729</v>
      </c>
    </row>
    <row r="8461" spans="1:7" x14ac:dyDescent="0.25">
      <c r="A8461" t="s">
        <v>5784</v>
      </c>
      <c r="B8461" s="1">
        <v>1.7390945000000001E-2</v>
      </c>
      <c r="C8461" s="3">
        <v>1.7596768183920726</v>
      </c>
      <c r="D8461" s="5">
        <v>1936</v>
      </c>
      <c r="E8461" s="1">
        <v>1375</v>
      </c>
      <c r="F8461" s="10">
        <v>22.25287356321839</v>
      </c>
      <c r="G8461" s="4">
        <v>1.3664766301521862</v>
      </c>
    </row>
    <row r="8462" spans="1:7" x14ac:dyDescent="0.25">
      <c r="A8462" t="s">
        <v>13541</v>
      </c>
      <c r="B8462" s="4">
        <v>1.7391017299999999E-2</v>
      </c>
      <c r="C8462" s="3">
        <v>1.7596750128877845</v>
      </c>
      <c r="D8462" s="5">
        <v>208</v>
      </c>
      <c r="E8462" s="5">
        <v>182</v>
      </c>
      <c r="F8462" s="10">
        <v>2.3908045977011496</v>
      </c>
      <c r="G8462" s="4">
        <v>0.53030276335954452</v>
      </c>
    </row>
    <row r="8463" spans="1:7" x14ac:dyDescent="0.25">
      <c r="A8463" t="s">
        <v>10283</v>
      </c>
      <c r="B8463" s="1">
        <v>1.7392282299999999E-2</v>
      </c>
      <c r="C8463" s="3">
        <v>1.7596434240203587</v>
      </c>
      <c r="D8463" s="5">
        <v>888</v>
      </c>
      <c r="E8463" s="5">
        <v>871</v>
      </c>
      <c r="F8463" s="10">
        <v>10.206896551724139</v>
      </c>
      <c r="G8463" s="4">
        <v>1.0494853630799184</v>
      </c>
    </row>
    <row r="8464" spans="1:7" x14ac:dyDescent="0.25">
      <c r="A8464" t="s">
        <v>5771</v>
      </c>
      <c r="B8464" s="1">
        <v>1.7393309999999999E-2</v>
      </c>
      <c r="C8464" s="3">
        <v>1.7596177625663099</v>
      </c>
      <c r="D8464" s="5">
        <v>8564</v>
      </c>
      <c r="E8464" s="1">
        <v>5059</v>
      </c>
      <c r="F8464" s="10">
        <v>98.436781609195407</v>
      </c>
      <c r="G8464" s="4">
        <v>1.9975470593988096</v>
      </c>
    </row>
    <row r="8465" spans="1:7" x14ac:dyDescent="0.25">
      <c r="A8465" t="s">
        <v>30652</v>
      </c>
      <c r="B8465" s="1">
        <v>1.7393350500000002E-2</v>
      </c>
      <c r="C8465" s="3">
        <v>1.7596167513208345</v>
      </c>
      <c r="D8465" s="5">
        <v>196</v>
      </c>
      <c r="E8465" s="1">
        <v>138</v>
      </c>
      <c r="F8465" s="10">
        <v>2.2528735632183907</v>
      </c>
      <c r="G8465" s="4">
        <v>0.51226718290567175</v>
      </c>
    </row>
    <row r="8466" spans="1:7" x14ac:dyDescent="0.25">
      <c r="A8466" t="s">
        <v>18599</v>
      </c>
      <c r="B8466" s="1">
        <v>1.7397091E-2</v>
      </c>
      <c r="C8466" s="3">
        <v>1.7595233648361692</v>
      </c>
      <c r="D8466" s="5">
        <v>246</v>
      </c>
      <c r="E8466" s="5">
        <v>231</v>
      </c>
      <c r="F8466" s="10">
        <v>2.8275862068965516</v>
      </c>
      <c r="G8466" s="4">
        <v>0.58292498088770128</v>
      </c>
    </row>
    <row r="8467" spans="1:7" x14ac:dyDescent="0.25">
      <c r="A8467" t="s">
        <v>9495</v>
      </c>
      <c r="B8467" s="1">
        <v>1.7399217200000001E-2</v>
      </c>
      <c r="C8467" s="3">
        <v>1.759470290416707</v>
      </c>
      <c r="D8467" s="5">
        <v>1154</v>
      </c>
      <c r="E8467" s="1">
        <v>1069</v>
      </c>
      <c r="F8467" s="10">
        <v>13.264367816091953</v>
      </c>
      <c r="G8467" s="4">
        <v>1.1542525288801113</v>
      </c>
    </row>
    <row r="8468" spans="1:7" x14ac:dyDescent="0.25">
      <c r="A8468" t="s">
        <v>24247</v>
      </c>
      <c r="B8468" s="1">
        <v>1.7399786399999999E-2</v>
      </c>
      <c r="C8468" s="3">
        <v>1.7594560830892811</v>
      </c>
      <c r="D8468" s="5">
        <v>95</v>
      </c>
      <c r="E8468" s="1">
        <v>93</v>
      </c>
      <c r="F8468" s="10">
        <v>1.0919540229885059</v>
      </c>
      <c r="G8468" s="4">
        <v>0.32055213536645627</v>
      </c>
    </row>
    <row r="8469" spans="1:7" x14ac:dyDescent="0.25">
      <c r="A8469" t="s">
        <v>16389</v>
      </c>
      <c r="B8469" s="1">
        <v>1.7401005399999999E-2</v>
      </c>
      <c r="C8469" s="3">
        <v>1.7594256582083359</v>
      </c>
      <c r="D8469" s="5">
        <v>89</v>
      </c>
      <c r="E8469" s="5">
        <v>86</v>
      </c>
      <c r="F8469" s="10">
        <v>1.0229885057471264</v>
      </c>
      <c r="G8469" s="4">
        <v>0.30599341519553136</v>
      </c>
    </row>
    <row r="8470" spans="1:7" x14ac:dyDescent="0.25">
      <c r="A8470" t="s">
        <v>545</v>
      </c>
      <c r="B8470" s="1">
        <v>1.7402666300000001E-2</v>
      </c>
      <c r="C8470" s="3">
        <v>1.7593842074262598</v>
      </c>
      <c r="D8470" s="5">
        <v>508</v>
      </c>
      <c r="E8470" s="1">
        <v>484</v>
      </c>
      <c r="F8470" s="10">
        <v>5.8390804597701154</v>
      </c>
      <c r="G8470" s="4">
        <v>0.83499771310993109</v>
      </c>
    </row>
    <row r="8471" spans="1:7" x14ac:dyDescent="0.25">
      <c r="A8471" t="s">
        <v>3066</v>
      </c>
      <c r="B8471" s="11">
        <v>1.7404860800000001E-2</v>
      </c>
      <c r="C8471" s="3">
        <v>1.7593294457513462</v>
      </c>
      <c r="D8471" s="5">
        <v>68</v>
      </c>
      <c r="E8471" s="5">
        <v>67</v>
      </c>
      <c r="F8471" s="10">
        <v>0.7816091954022989</v>
      </c>
      <c r="G8471" s="4">
        <v>0.25081244555167292</v>
      </c>
    </row>
    <row r="8472" spans="1:7" x14ac:dyDescent="0.25">
      <c r="A8472" t="s">
        <v>9522</v>
      </c>
      <c r="B8472" s="1">
        <v>1.7406516100000002E-2</v>
      </c>
      <c r="C8472" s="3">
        <v>1.7592881438713026</v>
      </c>
      <c r="D8472" s="5">
        <v>1147</v>
      </c>
      <c r="E8472" s="1">
        <v>902</v>
      </c>
      <c r="F8472" s="10">
        <v>13.183908045977011</v>
      </c>
      <c r="G8472" s="4">
        <v>1.1517959070786044</v>
      </c>
    </row>
    <row r="8473" spans="1:7" x14ac:dyDescent="0.25">
      <c r="A8473" t="s">
        <v>26449</v>
      </c>
      <c r="B8473" s="1">
        <v>1.7408012699999999E-2</v>
      </c>
      <c r="C8473" s="3">
        <v>1.7592508051426501</v>
      </c>
      <c r="D8473" s="5">
        <v>79</v>
      </c>
      <c r="E8473" s="5">
        <v>77</v>
      </c>
      <c r="F8473" s="10">
        <v>0.90804597701149425</v>
      </c>
      <c r="G8473" s="4">
        <v>0.28058883542143659</v>
      </c>
    </row>
    <row r="8474" spans="1:7" x14ac:dyDescent="0.25">
      <c r="A8474" t="s">
        <v>30166</v>
      </c>
      <c r="B8474" s="4">
        <v>1.7408686E-2</v>
      </c>
      <c r="C8474" s="3">
        <v>1.7592340080030233</v>
      </c>
      <c r="D8474" s="5">
        <v>172</v>
      </c>
      <c r="E8474" s="5">
        <v>161</v>
      </c>
      <c r="F8474" s="10">
        <v>1.9770114942528736</v>
      </c>
      <c r="G8474" s="4">
        <v>0.47378051146263328</v>
      </c>
    </row>
    <row r="8475" spans="1:7" x14ac:dyDescent="0.25">
      <c r="A8475" t="s">
        <v>1269</v>
      </c>
      <c r="B8475" s="4">
        <v>1.74099141E-2</v>
      </c>
      <c r="C8475" s="3">
        <v>1.7592033716734803</v>
      </c>
      <c r="D8475" s="5">
        <v>7541</v>
      </c>
      <c r="E8475" s="5">
        <v>5562</v>
      </c>
      <c r="F8475" s="10">
        <v>86.678160919540232</v>
      </c>
      <c r="G8475" s="4">
        <v>1.9428914317553494</v>
      </c>
    </row>
    <row r="8476" spans="1:7" x14ac:dyDescent="0.25">
      <c r="A8476" t="s">
        <v>18771</v>
      </c>
      <c r="B8476" s="1">
        <v>1.74101454E-2</v>
      </c>
      <c r="C8476" s="3">
        <v>1.7591976018778448</v>
      </c>
      <c r="D8476" s="5">
        <v>259</v>
      </c>
      <c r="E8476" s="5">
        <v>251</v>
      </c>
      <c r="F8476" s="10">
        <v>2.9770114942528734</v>
      </c>
      <c r="G8476" s="4">
        <v>0.59955684617415805</v>
      </c>
    </row>
    <row r="8477" spans="1:7" x14ac:dyDescent="0.25">
      <c r="A8477" t="s">
        <v>1276</v>
      </c>
      <c r="B8477" s="1">
        <v>1.7410947600000001E-2</v>
      </c>
      <c r="C8477" s="3">
        <v>1.7591775915333421</v>
      </c>
      <c r="D8477" s="5">
        <v>942</v>
      </c>
      <c r="E8477" s="1">
        <v>546</v>
      </c>
      <c r="F8477" s="10">
        <v>10.827586206896552</v>
      </c>
      <c r="G8477" s="4">
        <v>1.0728961221438145</v>
      </c>
    </row>
    <row r="8478" spans="1:7" x14ac:dyDescent="0.25">
      <c r="A8478" t="s">
        <v>22423</v>
      </c>
      <c r="B8478" s="1">
        <v>1.7411001999999998E-2</v>
      </c>
      <c r="C8478" s="3">
        <v>1.7591762345949693</v>
      </c>
      <c r="D8478" s="5">
        <v>254</v>
      </c>
      <c r="E8478" s="5">
        <v>222</v>
      </c>
      <c r="F8478" s="10">
        <v>2.9195402298850577</v>
      </c>
      <c r="G8478" s="4">
        <v>0.59323512637387921</v>
      </c>
    </row>
    <row r="8479" spans="1:7" x14ac:dyDescent="0.25">
      <c r="A8479" t="s">
        <v>1948</v>
      </c>
      <c r="B8479" s="1">
        <v>1.74128354E-2</v>
      </c>
      <c r="C8479" s="3">
        <v>1.7591305052576356</v>
      </c>
      <c r="D8479" s="5">
        <v>5344</v>
      </c>
      <c r="E8479" s="1">
        <v>3357</v>
      </c>
      <c r="F8479" s="10">
        <v>61.425287356321839</v>
      </c>
      <c r="G8479" s="4">
        <v>1.7953605501740091</v>
      </c>
    </row>
    <row r="8480" spans="1:7" x14ac:dyDescent="0.25">
      <c r="A8480" t="s">
        <v>5231</v>
      </c>
      <c r="B8480" s="1">
        <v>1.7413422000000001E-2</v>
      </c>
      <c r="C8480" s="3">
        <v>1.7591158750813187</v>
      </c>
      <c r="D8480" s="5">
        <v>53</v>
      </c>
      <c r="E8480" s="1">
        <v>45</v>
      </c>
      <c r="F8480" s="10">
        <v>0.60919540229885061</v>
      </c>
      <c r="G8480" s="4">
        <v>0.20660878305961952</v>
      </c>
    </row>
    <row r="8481" spans="1:7" x14ac:dyDescent="0.25">
      <c r="A8481" t="s">
        <v>27837</v>
      </c>
      <c r="B8481" s="1">
        <v>1.74150769E-2</v>
      </c>
      <c r="C8481" s="3">
        <v>1.759074603481259</v>
      </c>
      <c r="D8481" s="5">
        <v>393</v>
      </c>
      <c r="E8481" s="1">
        <v>324</v>
      </c>
      <c r="F8481" s="10">
        <v>4.5172413793103452</v>
      </c>
      <c r="G8481" s="4">
        <v>0.74172198475696871</v>
      </c>
    </row>
    <row r="8482" spans="1:7" x14ac:dyDescent="0.25">
      <c r="A8482" t="s">
        <v>30692</v>
      </c>
      <c r="B8482" s="1">
        <v>1.7417161300000001E-2</v>
      </c>
      <c r="C8482" s="3">
        <v>1.7590226261484236</v>
      </c>
      <c r="D8482" s="5">
        <v>275</v>
      </c>
      <c r="E8482" s="1">
        <v>252</v>
      </c>
      <c r="F8482" s="10">
        <v>3.1609195402298851</v>
      </c>
      <c r="G8482" s="4">
        <v>0.61918931791454723</v>
      </c>
    </row>
    <row r="8483" spans="1:7" x14ac:dyDescent="0.25">
      <c r="A8483" t="s">
        <v>6633</v>
      </c>
      <c r="B8483" s="11">
        <v>1.7417179800000002E-2</v>
      </c>
      <c r="C8483" s="3">
        <v>1.7590221648537552</v>
      </c>
      <c r="D8483" s="5">
        <v>7752</v>
      </c>
      <c r="E8483" s="5">
        <v>6379</v>
      </c>
      <c r="F8483" s="10">
        <v>89.103448275862064</v>
      </c>
      <c r="G8483" s="4">
        <v>1.9547414118283695</v>
      </c>
    </row>
    <row r="8484" spans="1:7" x14ac:dyDescent="0.25">
      <c r="A8484" t="s">
        <v>9737</v>
      </c>
      <c r="B8484" s="1">
        <v>1.7418066699999998E-2</v>
      </c>
      <c r="C8484" s="3">
        <v>1.7590000507127754</v>
      </c>
      <c r="D8484" s="5">
        <v>1065</v>
      </c>
      <c r="E8484" s="5">
        <v>733</v>
      </c>
      <c r="F8484" s="10">
        <v>12.241379310344827</v>
      </c>
      <c r="G8484" s="4">
        <v>1.1219332264685746</v>
      </c>
    </row>
    <row r="8485" spans="1:7" x14ac:dyDescent="0.25">
      <c r="A8485" t="s">
        <v>1517</v>
      </c>
      <c r="B8485" s="1">
        <v>1.7418278200000002E-2</v>
      </c>
      <c r="C8485" s="3">
        <v>1.7589947772959926</v>
      </c>
      <c r="D8485" s="5">
        <v>887</v>
      </c>
      <c r="E8485" s="5">
        <v>637</v>
      </c>
      <c r="F8485" s="10">
        <v>10.195402298850574</v>
      </c>
      <c r="G8485" s="4">
        <v>1.049039704259997</v>
      </c>
    </row>
    <row r="8486" spans="1:7" x14ac:dyDescent="0.25">
      <c r="A8486" t="s">
        <v>19485</v>
      </c>
      <c r="B8486" s="4">
        <v>1.74183758E-2</v>
      </c>
      <c r="C8486" s="3">
        <v>1.7589923438165067</v>
      </c>
      <c r="D8486" s="5">
        <v>97</v>
      </c>
      <c r="E8486" s="5">
        <v>97</v>
      </c>
      <c r="F8486" s="10">
        <v>1.1149425287356323</v>
      </c>
      <c r="G8486" s="4">
        <v>0.32529857039091797</v>
      </c>
    </row>
    <row r="8487" spans="1:7" x14ac:dyDescent="0.25">
      <c r="A8487" t="s">
        <v>21521</v>
      </c>
      <c r="B8487" s="11">
        <v>1.7419218699999999E-2</v>
      </c>
      <c r="C8487" s="3">
        <v>1.7589713281967936</v>
      </c>
      <c r="D8487" s="5">
        <v>183</v>
      </c>
      <c r="E8487" s="5">
        <v>181</v>
      </c>
      <c r="F8487" s="10">
        <v>2.103448275862069</v>
      </c>
      <c r="G8487" s="4">
        <v>0.49184451154036879</v>
      </c>
    </row>
    <row r="8488" spans="1:7" x14ac:dyDescent="0.25">
      <c r="A8488" t="s">
        <v>5034</v>
      </c>
      <c r="B8488" s="1">
        <v>1.7423655100000001E-2</v>
      </c>
      <c r="C8488" s="3">
        <v>1.7588607343312594</v>
      </c>
      <c r="D8488" s="5">
        <v>6744</v>
      </c>
      <c r="E8488" s="1">
        <v>4568</v>
      </c>
      <c r="F8488" s="10">
        <v>77.517241379310349</v>
      </c>
      <c r="G8488" s="4">
        <v>1.8949650327161867</v>
      </c>
    </row>
    <row r="8489" spans="1:7" x14ac:dyDescent="0.25">
      <c r="A8489" t="s">
        <v>18417</v>
      </c>
      <c r="B8489" s="1">
        <v>1.7431416500000001E-2</v>
      </c>
      <c r="C8489" s="3">
        <v>1.7586673201110141</v>
      </c>
      <c r="D8489" s="5">
        <v>94</v>
      </c>
      <c r="E8489" s="5">
        <v>92</v>
      </c>
      <c r="F8489" s="10">
        <v>1.0804597701149425</v>
      </c>
      <c r="G8489" s="4">
        <v>0.31815932225056603</v>
      </c>
    </row>
    <row r="8490" spans="1:7" x14ac:dyDescent="0.25">
      <c r="A8490" t="s">
        <v>30683</v>
      </c>
      <c r="B8490" s="4">
        <v>1.7432994699999999E-2</v>
      </c>
      <c r="C8490" s="3">
        <v>1.7586280018762745</v>
      </c>
      <c r="D8490" s="5">
        <v>283</v>
      </c>
      <c r="E8490" s="5">
        <v>249</v>
      </c>
      <c r="F8490" s="10">
        <v>3.2528735632183907</v>
      </c>
      <c r="G8490" s="4">
        <v>0.62868247144837641</v>
      </c>
    </row>
    <row r="8491" spans="1:7" x14ac:dyDescent="0.25">
      <c r="A8491" t="s">
        <v>30604</v>
      </c>
      <c r="B8491" s="11">
        <v>1.7435522299999999E-2</v>
      </c>
      <c r="C8491" s="3">
        <v>1.7585650383304272</v>
      </c>
      <c r="D8491" s="5">
        <v>76</v>
      </c>
      <c r="E8491" s="5">
        <v>76</v>
      </c>
      <c r="F8491" s="10">
        <v>0.87356321839080464</v>
      </c>
      <c r="G8491" s="4">
        <v>0.27266835178533927</v>
      </c>
    </row>
    <row r="8492" spans="1:7" x14ac:dyDescent="0.25">
      <c r="A8492" t="s">
        <v>6997</v>
      </c>
      <c r="B8492" s="1">
        <v>1.7436048999999999E-2</v>
      </c>
      <c r="C8492" s="3">
        <v>1.7585519191680201</v>
      </c>
      <c r="D8492" s="5">
        <v>4862</v>
      </c>
      <c r="E8492" s="5">
        <v>4185</v>
      </c>
      <c r="F8492" s="10">
        <v>55.885057471264368</v>
      </c>
      <c r="G8492" s="4">
        <v>1.7549982011925378</v>
      </c>
    </row>
    <row r="8493" spans="1:7" x14ac:dyDescent="0.25">
      <c r="A8493" t="s">
        <v>9986</v>
      </c>
      <c r="B8493" s="1">
        <v>1.74363469E-2</v>
      </c>
      <c r="C8493" s="3">
        <v>1.7585444991830823</v>
      </c>
      <c r="D8493" s="5">
        <v>973</v>
      </c>
      <c r="E8493" s="5">
        <v>873</v>
      </c>
      <c r="F8493" s="10">
        <v>11.183908045977011</v>
      </c>
      <c r="G8493" s="4">
        <v>1.0857866126461517</v>
      </c>
    </row>
    <row r="8494" spans="1:7" x14ac:dyDescent="0.25">
      <c r="A8494" t="s">
        <v>5000</v>
      </c>
      <c r="B8494" s="4">
        <v>1.7437098799999998E-2</v>
      </c>
      <c r="C8494" s="3">
        <v>1.7585257716949068</v>
      </c>
      <c r="D8494" s="5">
        <v>547</v>
      </c>
      <c r="E8494" s="5">
        <v>468</v>
      </c>
      <c r="F8494" s="10">
        <v>6.2873563218390807</v>
      </c>
      <c r="G8494" s="4">
        <v>0.86257000526311423</v>
      </c>
    </row>
    <row r="8495" spans="1:7" x14ac:dyDescent="0.25">
      <c r="A8495" t="s">
        <v>633</v>
      </c>
      <c r="B8495" s="1">
        <v>1.7437254700000002E-2</v>
      </c>
      <c r="C8495" s="3">
        <v>1.7585218888123335</v>
      </c>
      <c r="D8495" s="5">
        <v>20631</v>
      </c>
      <c r="E8495" s="5">
        <v>13081</v>
      </c>
      <c r="F8495" s="10">
        <v>237.13793103448276</v>
      </c>
      <c r="G8495" s="4">
        <v>2.3768285761144794</v>
      </c>
    </row>
    <row r="8496" spans="1:7" x14ac:dyDescent="0.25">
      <c r="A8496" t="s">
        <v>4950</v>
      </c>
      <c r="B8496" s="1">
        <v>1.7437943399999999E-2</v>
      </c>
      <c r="C8496" s="3">
        <v>1.7585047363013215</v>
      </c>
      <c r="D8496" s="5">
        <v>4279</v>
      </c>
      <c r="E8496" s="5">
        <v>3591</v>
      </c>
      <c r="F8496" s="10">
        <v>49.183908045977013</v>
      </c>
      <c r="G8496" s="4">
        <v>1.7005644787545018</v>
      </c>
    </row>
    <row r="8497" spans="1:7" x14ac:dyDescent="0.25">
      <c r="A8497" t="s">
        <v>16959</v>
      </c>
      <c r="B8497" s="4">
        <v>1.7438701000000001E-2</v>
      </c>
      <c r="C8497" s="3">
        <v>1.7584858685744975</v>
      </c>
      <c r="D8497" s="5">
        <v>283</v>
      </c>
      <c r="E8497" s="5">
        <v>269</v>
      </c>
      <c r="F8497" s="10">
        <v>3.2528735632183907</v>
      </c>
      <c r="G8497" s="4">
        <v>0.62868247144837641</v>
      </c>
    </row>
    <row r="8498" spans="1:7" x14ac:dyDescent="0.25">
      <c r="A8498" t="s">
        <v>21858</v>
      </c>
      <c r="B8498" s="1">
        <v>1.7439916999999999E-2</v>
      </c>
      <c r="C8498" s="3">
        <v>1.7584555862915121</v>
      </c>
      <c r="D8498" s="5">
        <v>151</v>
      </c>
      <c r="E8498" s="5">
        <v>132</v>
      </c>
      <c r="F8498" s="10">
        <v>1.735632183908046</v>
      </c>
      <c r="G8498" s="4">
        <v>0.43705770443789344</v>
      </c>
    </row>
    <row r="8499" spans="1:7" x14ac:dyDescent="0.25">
      <c r="A8499" t="s">
        <v>1061</v>
      </c>
      <c r="B8499" s="1">
        <v>1.7443937900000001E-2</v>
      </c>
      <c r="C8499" s="3">
        <v>1.758355468073785</v>
      </c>
      <c r="D8499" s="5">
        <v>265</v>
      </c>
      <c r="E8499" s="5">
        <v>237</v>
      </c>
      <c r="F8499" s="10">
        <v>3.0459770114942528</v>
      </c>
      <c r="G8499" s="4">
        <v>0.6070234108595125</v>
      </c>
    </row>
    <row r="8500" spans="1:7" x14ac:dyDescent="0.25">
      <c r="A8500" t="s">
        <v>6075</v>
      </c>
      <c r="B8500" s="1">
        <v>1.7444085500000001E-2</v>
      </c>
      <c r="C8500" s="3">
        <v>1.7583517933533919</v>
      </c>
      <c r="D8500" s="5">
        <v>2177</v>
      </c>
      <c r="E8500" s="5">
        <v>1545</v>
      </c>
      <c r="F8500" s="10">
        <v>25.022988505747126</v>
      </c>
      <c r="G8500" s="4">
        <v>1.4153571698976153</v>
      </c>
    </row>
    <row r="8501" spans="1:7" x14ac:dyDescent="0.25">
      <c r="A8501" t="s">
        <v>29636</v>
      </c>
      <c r="B8501" s="1">
        <v>1.7445713000000002E-2</v>
      </c>
      <c r="C8501" s="3">
        <v>1.7583112763942694</v>
      </c>
      <c r="D8501" s="5">
        <v>339</v>
      </c>
      <c r="E8501" s="5">
        <v>307</v>
      </c>
      <c r="F8501" s="10">
        <v>3.896551724137931</v>
      </c>
      <c r="G8501" s="4">
        <v>0.6898903464841003</v>
      </c>
    </row>
    <row r="8502" spans="1:7" x14ac:dyDescent="0.25">
      <c r="A8502" t="s">
        <v>7845</v>
      </c>
      <c r="B8502" s="1">
        <v>1.7445902400000001E-2</v>
      </c>
      <c r="C8502" s="3">
        <v>1.7583065614864652</v>
      </c>
      <c r="D8502" s="5">
        <v>2481</v>
      </c>
      <c r="E8502" s="1">
        <v>1862</v>
      </c>
      <c r="F8502" s="10">
        <v>28.517241379310345</v>
      </c>
      <c r="G8502" s="4">
        <v>1.4700757667781972</v>
      </c>
    </row>
    <row r="8503" spans="1:7" x14ac:dyDescent="0.25">
      <c r="A8503" t="s">
        <v>30439</v>
      </c>
      <c r="B8503" s="4">
        <v>1.7447675400000001E-2</v>
      </c>
      <c r="C8503" s="3">
        <v>1.7582624270545368</v>
      </c>
      <c r="D8503" s="5">
        <v>193</v>
      </c>
      <c r="E8503" s="5">
        <v>188</v>
      </c>
      <c r="F8503" s="10">
        <v>2.2183908045977012</v>
      </c>
      <c r="G8503" s="4">
        <v>0.50763877872360075</v>
      </c>
    </row>
    <row r="8504" spans="1:7" x14ac:dyDescent="0.25">
      <c r="A8504" t="s">
        <v>12972</v>
      </c>
      <c r="B8504" s="1">
        <v>1.7448631100000001E-2</v>
      </c>
      <c r="C8504" s="3">
        <v>1.7582386391366689</v>
      </c>
      <c r="D8504" s="5">
        <v>376</v>
      </c>
      <c r="E8504" s="5">
        <v>360</v>
      </c>
      <c r="F8504" s="10">
        <v>4.3218390804597702</v>
      </c>
      <c r="G8504" s="4">
        <v>0.72606173839933463</v>
      </c>
    </row>
    <row r="8505" spans="1:7" x14ac:dyDescent="0.25">
      <c r="A8505" t="s">
        <v>22498</v>
      </c>
      <c r="B8505" s="1">
        <v>1.7449078400000002E-2</v>
      </c>
      <c r="C8505" s="3">
        <v>1.758227506032259</v>
      </c>
      <c r="D8505" s="5">
        <v>63</v>
      </c>
      <c r="E8505" s="5">
        <v>62</v>
      </c>
      <c r="F8505" s="10">
        <v>0.72413793103448276</v>
      </c>
      <c r="G8505" s="4">
        <v>0.23657200643706269</v>
      </c>
    </row>
    <row r="8506" spans="1:7" x14ac:dyDescent="0.25">
      <c r="A8506" t="s">
        <v>23593</v>
      </c>
      <c r="B8506" s="4">
        <v>1.7449406000000001E-2</v>
      </c>
      <c r="C8506" s="3">
        <v>1.7582193523903618</v>
      </c>
      <c r="D8506" s="5">
        <v>97</v>
      </c>
      <c r="E8506" s="5">
        <v>94</v>
      </c>
      <c r="F8506" s="10">
        <v>1.1149425287356323</v>
      </c>
      <c r="G8506" s="4">
        <v>0.32529857039091797</v>
      </c>
    </row>
    <row r="8507" spans="1:7" x14ac:dyDescent="0.25">
      <c r="A8507" t="s">
        <v>3574</v>
      </c>
      <c r="B8507" s="4">
        <v>1.7450645800000001E-2</v>
      </c>
      <c r="C8507" s="3">
        <v>1.7581884963731857</v>
      </c>
      <c r="D8507" s="5">
        <v>466</v>
      </c>
      <c r="E8507" s="5">
        <v>390</v>
      </c>
      <c r="F8507" s="10">
        <v>5.3563218390804597</v>
      </c>
      <c r="G8507" s="4">
        <v>0.80320587868607973</v>
      </c>
    </row>
    <row r="8508" spans="1:7" x14ac:dyDescent="0.25">
      <c r="A8508" t="s">
        <v>27566</v>
      </c>
      <c r="B8508" s="4">
        <v>1.7454284600000002E-2</v>
      </c>
      <c r="C8508" s="3">
        <v>1.758097946943729</v>
      </c>
      <c r="D8508" s="5">
        <v>335</v>
      </c>
      <c r="E8508" s="5">
        <v>318</v>
      </c>
      <c r="F8508" s="10">
        <v>3.8505747126436782</v>
      </c>
      <c r="G8508" s="4">
        <v>0.6857931983430553</v>
      </c>
    </row>
    <row r="8509" spans="1:7" x14ac:dyDescent="0.25">
      <c r="A8509" t="s">
        <v>2602</v>
      </c>
      <c r="B8509" s="1">
        <v>1.74558548E-2</v>
      </c>
      <c r="C8509" s="3">
        <v>1.7580588792569387</v>
      </c>
      <c r="D8509" s="5">
        <v>482</v>
      </c>
      <c r="E8509" s="1">
        <v>402</v>
      </c>
      <c r="F8509" s="10">
        <v>5.5402298850574709</v>
      </c>
      <c r="G8509" s="4">
        <v>0.81559301377645266</v>
      </c>
    </row>
    <row r="8510" spans="1:7" x14ac:dyDescent="0.25">
      <c r="A8510" t="s">
        <v>8200</v>
      </c>
      <c r="B8510" s="1">
        <v>1.74601767E-2</v>
      </c>
      <c r="C8510" s="3">
        <v>1.7579513654731387</v>
      </c>
      <c r="D8510" s="5">
        <v>2030</v>
      </c>
      <c r="E8510" s="5">
        <v>1578</v>
      </c>
      <c r="F8510" s="10">
        <v>23.333333333333332</v>
      </c>
      <c r="G8510" s="4">
        <v>1.3862016054007935</v>
      </c>
    </row>
    <row r="8511" spans="1:7" x14ac:dyDescent="0.25">
      <c r="A8511" t="s">
        <v>9493</v>
      </c>
      <c r="B8511" s="1">
        <v>1.7461357E-2</v>
      </c>
      <c r="C8511" s="3">
        <v>1.7579220083560321</v>
      </c>
      <c r="D8511" s="5">
        <v>1155</v>
      </c>
      <c r="E8511" s="1">
        <v>801</v>
      </c>
      <c r="F8511" s="10">
        <v>13.275862068965518</v>
      </c>
      <c r="G8511" s="4">
        <v>1.1546023432219428</v>
      </c>
    </row>
    <row r="8512" spans="1:7" x14ac:dyDescent="0.25">
      <c r="A8512" t="s">
        <v>11869</v>
      </c>
      <c r="B8512" s="1">
        <v>1.7462518600000001E-2</v>
      </c>
      <c r="C8512" s="3">
        <v>1.7578931182937638</v>
      </c>
      <c r="D8512" s="5">
        <v>587</v>
      </c>
      <c r="E8512" s="5">
        <v>347</v>
      </c>
      <c r="F8512" s="10">
        <v>6.7471264367816088</v>
      </c>
      <c r="G8512" s="4">
        <v>0.88914064391670122</v>
      </c>
    </row>
    <row r="8513" spans="1:7" x14ac:dyDescent="0.25">
      <c r="A8513" t="s">
        <v>11453</v>
      </c>
      <c r="B8513" s="1">
        <v>1.74629026E-2</v>
      </c>
      <c r="C8513" s="3">
        <v>1.7578835682826071</v>
      </c>
      <c r="D8513" s="5">
        <v>652</v>
      </c>
      <c r="E8513" s="1">
        <v>546</v>
      </c>
      <c r="F8513" s="10">
        <v>7.4942528735632186</v>
      </c>
      <c r="G8513" s="4">
        <v>0.92912518577620729</v>
      </c>
    </row>
    <row r="8514" spans="1:7" x14ac:dyDescent="0.25">
      <c r="A8514" t="s">
        <v>10236</v>
      </c>
      <c r="B8514" s="1">
        <v>1.7466611999999999E-2</v>
      </c>
      <c r="C8514" s="3">
        <v>1.7577913269803345</v>
      </c>
      <c r="D8514" s="5">
        <v>903</v>
      </c>
      <c r="E8514" s="5">
        <v>659</v>
      </c>
      <c r="F8514" s="10">
        <v>10.379310344827585</v>
      </c>
      <c r="G8514" s="4">
        <v>1.0561159419789314</v>
      </c>
    </row>
    <row r="8515" spans="1:7" x14ac:dyDescent="0.25">
      <c r="A8515" t="s">
        <v>1450</v>
      </c>
      <c r="B8515" s="1">
        <v>1.7468468899999999E-2</v>
      </c>
      <c r="C8515" s="3">
        <v>1.7577451589793778</v>
      </c>
      <c r="D8515" s="5">
        <v>633</v>
      </c>
      <c r="E8515" s="5">
        <v>569</v>
      </c>
      <c r="F8515" s="10">
        <v>7.2758620689655169</v>
      </c>
      <c r="G8515" s="4">
        <v>0.91781324381264984</v>
      </c>
    </row>
    <row r="8516" spans="1:7" x14ac:dyDescent="0.25">
      <c r="A8516" t="s">
        <v>5242</v>
      </c>
      <c r="B8516" s="1">
        <v>1.74700468E-2</v>
      </c>
      <c r="C8516" s="3">
        <v>1.757705931596661</v>
      </c>
      <c r="D8516" s="5">
        <v>302</v>
      </c>
      <c r="E8516" s="5">
        <v>286</v>
      </c>
      <c r="F8516" s="10">
        <v>3.4712643678160919</v>
      </c>
      <c r="G8516" s="4">
        <v>0.65043034870708916</v>
      </c>
    </row>
    <row r="8517" spans="1:7" x14ac:dyDescent="0.25">
      <c r="A8517" t="s">
        <v>10791</v>
      </c>
      <c r="B8517" s="4">
        <v>1.7474224E-2</v>
      </c>
      <c r="C8517" s="3">
        <v>1.7576021014192433</v>
      </c>
      <c r="D8517" s="5">
        <v>769</v>
      </c>
      <c r="E8517" s="5">
        <v>720</v>
      </c>
      <c r="F8517" s="10">
        <v>8.8390804597701145</v>
      </c>
      <c r="G8517" s="4">
        <v>0.99295451205853469</v>
      </c>
    </row>
    <row r="8518" spans="1:7" x14ac:dyDescent="0.25">
      <c r="A8518" t="s">
        <v>9936</v>
      </c>
      <c r="B8518" s="4">
        <v>1.7474899499999998E-2</v>
      </c>
      <c r="C8518" s="3">
        <v>1.7575853132487154</v>
      </c>
      <c r="D8518" s="5">
        <v>990</v>
      </c>
      <c r="E8518" s="5">
        <v>582</v>
      </c>
      <c r="F8518" s="10">
        <v>11.379310344827585</v>
      </c>
      <c r="G8518" s="4">
        <v>1.0926964506793631</v>
      </c>
    </row>
    <row r="8519" spans="1:7" x14ac:dyDescent="0.25">
      <c r="A8519" t="s">
        <v>30066</v>
      </c>
      <c r="B8519" s="1">
        <v>1.7475893100000001E-2</v>
      </c>
      <c r="C8519" s="3">
        <v>1.7575606205327432</v>
      </c>
      <c r="D8519" s="5">
        <v>119</v>
      </c>
      <c r="E8519" s="5">
        <v>113</v>
      </c>
      <c r="F8519" s="10">
        <v>1.367816091954023</v>
      </c>
      <c r="G8519" s="4">
        <v>0.37434796775053486</v>
      </c>
    </row>
    <row r="8520" spans="1:7" x14ac:dyDescent="0.25">
      <c r="A8520" t="s">
        <v>26896</v>
      </c>
      <c r="B8520" s="1">
        <v>1.74778316E-2</v>
      </c>
      <c r="C8520" s="3">
        <v>1.7575124494230112</v>
      </c>
      <c r="D8520" s="5">
        <v>121</v>
      </c>
      <c r="E8520" s="1">
        <v>121</v>
      </c>
      <c r="F8520" s="10">
        <v>1.3908045977011494</v>
      </c>
      <c r="G8520" s="4">
        <v>0.378544082344143</v>
      </c>
    </row>
    <row r="8521" spans="1:7" x14ac:dyDescent="0.25">
      <c r="A8521" t="s">
        <v>16569</v>
      </c>
      <c r="B8521" s="1">
        <v>1.74798088E-2</v>
      </c>
      <c r="C8521" s="3">
        <v>1.7574633221340576</v>
      </c>
      <c r="D8521" s="5">
        <v>163</v>
      </c>
      <c r="E8521" s="1">
        <v>157</v>
      </c>
      <c r="F8521" s="10">
        <v>1.8735632183908046</v>
      </c>
      <c r="G8521" s="4">
        <v>0.45842075605341914</v>
      </c>
    </row>
    <row r="8522" spans="1:7" x14ac:dyDescent="0.25">
      <c r="A8522" t="s">
        <v>5811</v>
      </c>
      <c r="B8522" s="1">
        <v>1.74802914E-2</v>
      </c>
      <c r="C8522" s="3">
        <v>1.7574513318642482</v>
      </c>
      <c r="D8522" s="5">
        <v>245</v>
      </c>
      <c r="E8522" s="1">
        <v>202</v>
      </c>
      <c r="F8522" s="10">
        <v>2.8160919540229883</v>
      </c>
      <c r="G8522" s="4">
        <v>0.58161883108541779</v>
      </c>
    </row>
    <row r="8523" spans="1:7" x14ac:dyDescent="0.25">
      <c r="A8523" t="s">
        <v>18421</v>
      </c>
      <c r="B8523" s="11">
        <v>1.7481017000000001E-2</v>
      </c>
      <c r="C8523" s="3">
        <v>1.7574333048457791</v>
      </c>
      <c r="D8523" s="5">
        <v>230</v>
      </c>
      <c r="E8523" s="5">
        <v>212</v>
      </c>
      <c r="F8523" s="10">
        <v>2.6436781609195403</v>
      </c>
      <c r="G8523" s="4">
        <v>0.56154000959913297</v>
      </c>
    </row>
    <row r="8524" spans="1:7" x14ac:dyDescent="0.25">
      <c r="A8524" t="s">
        <v>31414</v>
      </c>
      <c r="B8524" s="1">
        <v>1.7481124899999999E-2</v>
      </c>
      <c r="C8524" s="3">
        <v>1.757430624210552</v>
      </c>
      <c r="D8524" s="5">
        <v>423</v>
      </c>
      <c r="E8524" s="1">
        <v>406</v>
      </c>
      <c r="F8524" s="10">
        <v>4.8620689655172411</v>
      </c>
      <c r="G8524" s="4">
        <v>0.7680509234793178</v>
      </c>
    </row>
    <row r="8525" spans="1:7" x14ac:dyDescent="0.25">
      <c r="A8525" t="s">
        <v>16789</v>
      </c>
      <c r="B8525" s="11">
        <v>1.74811585E-2</v>
      </c>
      <c r="C8525" s="3">
        <v>1.7574297894656112</v>
      </c>
      <c r="D8525" s="5">
        <v>164</v>
      </c>
      <c r="E8525" s="5">
        <v>149</v>
      </c>
      <c r="F8525" s="10">
        <v>1.8850574712643677</v>
      </c>
      <c r="G8525" s="4">
        <v>0.46015446886241962</v>
      </c>
    </row>
    <row r="8526" spans="1:7" x14ac:dyDescent="0.25">
      <c r="A8526" t="s">
        <v>14257</v>
      </c>
      <c r="B8526" s="1">
        <v>1.7482246399999998E-2</v>
      </c>
      <c r="C8526" s="3">
        <v>1.7574027629807272</v>
      </c>
      <c r="D8526" s="5">
        <v>51</v>
      </c>
      <c r="E8526" s="5">
        <v>50</v>
      </c>
      <c r="F8526" s="10">
        <v>0.58620689655172409</v>
      </c>
      <c r="G8526" s="4">
        <v>0.20035983378261801</v>
      </c>
    </row>
    <row r="8527" spans="1:7" x14ac:dyDescent="0.25">
      <c r="A8527" t="s">
        <v>21227</v>
      </c>
      <c r="B8527" s="4">
        <v>1.7482547000000001E-2</v>
      </c>
      <c r="C8527" s="3">
        <v>1.7573952955308398</v>
      </c>
      <c r="D8527" s="5">
        <v>120</v>
      </c>
      <c r="E8527" s="5">
        <v>117</v>
      </c>
      <c r="F8527" s="10">
        <v>1.3793103448275863</v>
      </c>
      <c r="G8527" s="4">
        <v>0.37645109283829925</v>
      </c>
    </row>
    <row r="8528" spans="1:7" x14ac:dyDescent="0.25">
      <c r="A8528" t="s">
        <v>18447</v>
      </c>
      <c r="B8528" s="11">
        <v>1.7484687200000001E-2</v>
      </c>
      <c r="C8528" s="3">
        <v>1.7573421327873404</v>
      </c>
      <c r="D8528" s="5">
        <v>125</v>
      </c>
      <c r="E8528" s="5">
        <v>119</v>
      </c>
      <c r="F8528" s="10">
        <v>1.4367816091954022</v>
      </c>
      <c r="G8528" s="4">
        <v>0.38681660831013293</v>
      </c>
    </row>
    <row r="8529" spans="1:7" x14ac:dyDescent="0.25">
      <c r="A8529" t="s">
        <v>28986</v>
      </c>
      <c r="B8529" s="1">
        <v>1.7484705999999999E-2</v>
      </c>
      <c r="C8529" s="3">
        <v>1.7573416658226315</v>
      </c>
      <c r="D8529" s="5">
        <v>350</v>
      </c>
      <c r="E8529" s="5">
        <v>298</v>
      </c>
      <c r="F8529" s="10">
        <v>4.0229885057471266</v>
      </c>
      <c r="G8529" s="4">
        <v>0.70096218435180335</v>
      </c>
    </row>
    <row r="8530" spans="1:7" x14ac:dyDescent="0.25">
      <c r="A8530" t="s">
        <v>28159</v>
      </c>
      <c r="B8530" s="4">
        <v>1.7484927300000001E-2</v>
      </c>
      <c r="C8530" s="3">
        <v>1.7573361690896219</v>
      </c>
      <c r="D8530" s="5">
        <v>380</v>
      </c>
      <c r="E8530" s="5">
        <v>349</v>
      </c>
      <c r="F8530" s="10">
        <v>4.3678160919540234</v>
      </c>
      <c r="G8530" s="4">
        <v>0.7297976279474937</v>
      </c>
    </row>
    <row r="8531" spans="1:7" x14ac:dyDescent="0.25">
      <c r="A8531" t="s">
        <v>29396</v>
      </c>
      <c r="B8531" s="4">
        <v>1.7485955399999999E-2</v>
      </c>
      <c r="C8531" s="3">
        <v>1.7573106336657207</v>
      </c>
      <c r="D8531" s="5">
        <v>73</v>
      </c>
      <c r="E8531" s="5">
        <v>66</v>
      </c>
      <c r="F8531" s="10">
        <v>0.83908045977011492</v>
      </c>
      <c r="G8531" s="4">
        <v>0.26460073003730628</v>
      </c>
    </row>
    <row r="8532" spans="1:7" x14ac:dyDescent="0.25">
      <c r="A8532" t="s">
        <v>12962</v>
      </c>
      <c r="B8532" s="1">
        <v>1.7486336200000001E-2</v>
      </c>
      <c r="C8532" s="3">
        <v>1.7573011759304022</v>
      </c>
      <c r="D8532" s="5">
        <v>362</v>
      </c>
      <c r="E8532" s="5">
        <v>352</v>
      </c>
      <c r="F8532" s="10">
        <v>4.1609195402298846</v>
      </c>
      <c r="G8532" s="4">
        <v>0.71272708838470467</v>
      </c>
    </row>
    <row r="8533" spans="1:7" x14ac:dyDescent="0.25">
      <c r="A8533" t="s">
        <v>18135</v>
      </c>
      <c r="B8533" s="1">
        <v>1.7487169399999999E-2</v>
      </c>
      <c r="C8533" s="3">
        <v>1.7572804828854141</v>
      </c>
      <c r="D8533" s="5">
        <v>296</v>
      </c>
      <c r="E8533" s="5">
        <v>255</v>
      </c>
      <c r="F8533" s="10">
        <v>3.4022988505747125</v>
      </c>
      <c r="G8533" s="4">
        <v>0.64367952135000428</v>
      </c>
    </row>
    <row r="8534" spans="1:7" x14ac:dyDescent="0.25">
      <c r="A8534" t="s">
        <v>8263</v>
      </c>
      <c r="B8534" s="1">
        <v>1.7488442999999999E-2</v>
      </c>
      <c r="C8534" s="3">
        <v>1.7572488541352969</v>
      </c>
      <c r="D8534" s="5">
        <v>1962</v>
      </c>
      <c r="E8534" s="5">
        <v>1331</v>
      </c>
      <c r="F8534" s="10">
        <v>22.551724137931036</v>
      </c>
      <c r="G8534" s="4">
        <v>1.3720227057825765</v>
      </c>
    </row>
    <row r="8535" spans="1:7" x14ac:dyDescent="0.25">
      <c r="A8535" t="s">
        <v>26536</v>
      </c>
      <c r="B8535" s="11">
        <v>1.7489011700000001E-2</v>
      </c>
      <c r="C8535" s="3">
        <v>1.7572347317084938</v>
      </c>
      <c r="D8535" s="5">
        <v>57</v>
      </c>
      <c r="E8535" s="5">
        <v>55</v>
      </c>
      <c r="F8535" s="10">
        <v>0.65517241379310343</v>
      </c>
      <c r="G8535" s="4">
        <v>0.21884323947663112</v>
      </c>
    </row>
    <row r="8536" spans="1:7" x14ac:dyDescent="0.25">
      <c r="A8536" t="s">
        <v>4680</v>
      </c>
      <c r="B8536" s="1">
        <v>1.7489734999999999E-2</v>
      </c>
      <c r="C8536" s="3">
        <v>1.757216770790597</v>
      </c>
      <c r="D8536" s="5">
        <v>2025</v>
      </c>
      <c r="E8536" s="1">
        <v>1549</v>
      </c>
      <c r="F8536" s="10">
        <v>23.275862068965516</v>
      </c>
      <c r="G8536" s="4">
        <v>1.3851746612431561</v>
      </c>
    </row>
    <row r="8537" spans="1:7" x14ac:dyDescent="0.25">
      <c r="A8537" t="s">
        <v>20816</v>
      </c>
      <c r="B8537" s="1">
        <v>1.7491726999999999E-2</v>
      </c>
      <c r="C8537" s="3">
        <v>1.7571673094725488</v>
      </c>
      <c r="D8537" s="5">
        <v>73</v>
      </c>
      <c r="E8537" s="5">
        <v>69</v>
      </c>
      <c r="F8537" s="10">
        <v>0.83908045977011492</v>
      </c>
      <c r="G8537" s="4">
        <v>0.26460073003730628</v>
      </c>
    </row>
    <row r="8538" spans="1:7" x14ac:dyDescent="0.25">
      <c r="A8538" t="s">
        <v>30684</v>
      </c>
      <c r="B8538" s="1">
        <v>1.74931724E-2</v>
      </c>
      <c r="C8538" s="3">
        <v>1.7571314237472635</v>
      </c>
      <c r="D8538" s="5">
        <v>50</v>
      </c>
      <c r="E8538" s="1">
        <v>50</v>
      </c>
      <c r="F8538" s="10">
        <v>0.57471264367816088</v>
      </c>
      <c r="G8538" s="4">
        <v>0.19720131453778825</v>
      </c>
    </row>
    <row r="8539" spans="1:7" x14ac:dyDescent="0.25">
      <c r="A8539" t="s">
        <v>4961</v>
      </c>
      <c r="B8539" s="1">
        <v>1.7493705299999999E-2</v>
      </c>
      <c r="C8539" s="3">
        <v>1.7571181938996956</v>
      </c>
      <c r="D8539" s="5">
        <v>905</v>
      </c>
      <c r="E8539" s="1">
        <v>727</v>
      </c>
      <c r="F8539" s="10">
        <v>10.402298850574713</v>
      </c>
      <c r="G8539" s="4">
        <v>1.0569924195355602</v>
      </c>
    </row>
    <row r="8540" spans="1:7" x14ac:dyDescent="0.25">
      <c r="A8540" t="s">
        <v>5759</v>
      </c>
      <c r="B8540" s="4">
        <v>1.7494102599999999E-2</v>
      </c>
      <c r="C8540" s="3">
        <v>1.7571083307383246</v>
      </c>
      <c r="D8540" s="5">
        <v>1458</v>
      </c>
      <c r="E8540" s="5">
        <v>1160</v>
      </c>
      <c r="F8540" s="10">
        <v>16.758620689655171</v>
      </c>
      <c r="G8540" s="4">
        <v>1.2494092311422349</v>
      </c>
    </row>
    <row r="8541" spans="1:7" x14ac:dyDescent="0.25">
      <c r="A8541" t="s">
        <v>30935</v>
      </c>
      <c r="B8541" s="1">
        <v>1.7494328999999999E-2</v>
      </c>
      <c r="C8541" s="3">
        <v>1.7571027103508874</v>
      </c>
      <c r="D8541" s="5">
        <v>56</v>
      </c>
      <c r="E8541" s="5">
        <v>56</v>
      </c>
      <c r="F8541" s="10">
        <v>0.64367816091954022</v>
      </c>
      <c r="G8541" s="4">
        <v>0.21581678484644332</v>
      </c>
    </row>
    <row r="8542" spans="1:7" x14ac:dyDescent="0.25">
      <c r="A8542" t="s">
        <v>28570</v>
      </c>
      <c r="B8542" s="1">
        <v>1.7495278499999999E-2</v>
      </c>
      <c r="C8542" s="3">
        <v>1.7570791397743575</v>
      </c>
      <c r="D8542" s="5">
        <v>274</v>
      </c>
      <c r="E8542" s="5">
        <v>257</v>
      </c>
      <c r="F8542" s="10">
        <v>3.1494252873563218</v>
      </c>
      <c r="G8542" s="4">
        <v>0.61798794928703937</v>
      </c>
    </row>
    <row r="8543" spans="1:7" x14ac:dyDescent="0.25">
      <c r="A8543" t="s">
        <v>19638</v>
      </c>
      <c r="B8543" s="4">
        <v>1.7497711199999998E-2</v>
      </c>
      <c r="C8543" s="3">
        <v>1.7570187557833417</v>
      </c>
      <c r="D8543" s="5">
        <v>83</v>
      </c>
      <c r="E8543" s="5">
        <v>72</v>
      </c>
      <c r="F8543" s="10">
        <v>0.95402298850574707</v>
      </c>
      <c r="G8543" s="4">
        <v>0.29092966875965542</v>
      </c>
    </row>
    <row r="8544" spans="1:7" x14ac:dyDescent="0.25">
      <c r="A8544" t="s">
        <v>10454</v>
      </c>
      <c r="B8544" s="1">
        <v>1.74989376E-2</v>
      </c>
      <c r="C8544" s="3">
        <v>1.7569883175116163</v>
      </c>
      <c r="D8544" s="5">
        <v>847</v>
      </c>
      <c r="E8544" s="5">
        <v>681</v>
      </c>
      <c r="F8544" s="10">
        <v>9.7356321839080469</v>
      </c>
      <c r="G8544" s="4">
        <v>1.0308276236114748</v>
      </c>
    </row>
    <row r="8545" spans="1:7" x14ac:dyDescent="0.25">
      <c r="A8545" t="s">
        <v>16066</v>
      </c>
      <c r="B8545" s="1">
        <v>1.74990589E-2</v>
      </c>
      <c r="C8545" s="3">
        <v>1.7569853070581092</v>
      </c>
      <c r="D8545" s="5">
        <v>77</v>
      </c>
      <c r="E8545" s="1">
        <v>74</v>
      </c>
      <c r="F8545" s="10">
        <v>0.88505747126436785</v>
      </c>
      <c r="G8545" s="4">
        <v>0.27532459542907933</v>
      </c>
    </row>
    <row r="8546" spans="1:7" x14ac:dyDescent="0.25">
      <c r="A8546" t="s">
        <v>20514</v>
      </c>
      <c r="B8546" s="11">
        <v>1.7500502099999999E-2</v>
      </c>
      <c r="C8546" s="3">
        <v>1.756949490963351</v>
      </c>
      <c r="D8546" s="5">
        <v>60</v>
      </c>
      <c r="E8546" s="5">
        <v>57</v>
      </c>
      <c r="F8546" s="10">
        <v>0.68965517241379315</v>
      </c>
      <c r="G8546" s="4">
        <v>0.2277980821295576</v>
      </c>
    </row>
    <row r="8547" spans="1:7" x14ac:dyDescent="0.25">
      <c r="A8547" t="s">
        <v>1994</v>
      </c>
      <c r="B8547" s="4">
        <v>1.7500781399999998E-2</v>
      </c>
      <c r="C8547" s="3">
        <v>1.7569425598775923</v>
      </c>
      <c r="D8547" s="5">
        <v>239</v>
      </c>
      <c r="E8547" s="5">
        <v>226</v>
      </c>
      <c r="F8547" s="10">
        <v>2.7471264367816093</v>
      </c>
      <c r="G8547" s="4">
        <v>0.57369834744932047</v>
      </c>
    </row>
    <row r="8548" spans="1:7" x14ac:dyDescent="0.25">
      <c r="A8548" t="s">
        <v>10954</v>
      </c>
      <c r="B8548" s="1">
        <v>1.7500903000000002E-2</v>
      </c>
      <c r="C8548" s="3">
        <v>1.756939542296587</v>
      </c>
      <c r="D8548" s="5">
        <v>736</v>
      </c>
      <c r="E8548" s="5">
        <v>622</v>
      </c>
      <c r="F8548" s="10">
        <v>8.4597701149425291</v>
      </c>
      <c r="G8548" s="4">
        <v>0.97588058259365129</v>
      </c>
    </row>
    <row r="8549" spans="1:7" x14ac:dyDescent="0.25">
      <c r="A8549" t="s">
        <v>12017</v>
      </c>
      <c r="B8549" s="11">
        <v>1.7505789000000001E-2</v>
      </c>
      <c r="C8549" s="3">
        <v>1.7568183104559802</v>
      </c>
      <c r="D8549" s="5">
        <v>566</v>
      </c>
      <c r="E8549" s="5">
        <v>507</v>
      </c>
      <c r="F8549" s="10">
        <v>6.5057471264367814</v>
      </c>
      <c r="G8549" s="4">
        <v>0.87539392865645538</v>
      </c>
    </row>
    <row r="8550" spans="1:7" x14ac:dyDescent="0.25">
      <c r="A8550" t="s">
        <v>10804</v>
      </c>
      <c r="B8550" s="4">
        <v>1.75069261E-2</v>
      </c>
      <c r="C8550" s="3">
        <v>1.7567901014893728</v>
      </c>
      <c r="D8550" s="5">
        <v>766</v>
      </c>
      <c r="E8550" s="5">
        <v>569</v>
      </c>
      <c r="F8550" s="10">
        <v>8.8045977011494259</v>
      </c>
      <c r="G8550" s="4">
        <v>0.99142977854890457</v>
      </c>
    </row>
    <row r="8551" spans="1:7" x14ac:dyDescent="0.25">
      <c r="A8551" t="s">
        <v>3109</v>
      </c>
      <c r="B8551" s="1">
        <v>1.75090795E-2</v>
      </c>
      <c r="C8551" s="3">
        <v>1.7567366853602349</v>
      </c>
      <c r="D8551" s="5">
        <v>8426</v>
      </c>
      <c r="E8551" s="1">
        <v>4842</v>
      </c>
      <c r="F8551" s="10">
        <v>96.850574712643677</v>
      </c>
      <c r="G8551" s="4">
        <v>1.9905633807737526</v>
      </c>
    </row>
    <row r="8552" spans="1:7" x14ac:dyDescent="0.25">
      <c r="A8552" t="s">
        <v>30570</v>
      </c>
      <c r="B8552" s="1">
        <v>1.7509723000000001E-2</v>
      </c>
      <c r="C8552" s="3">
        <v>1.7567207243062191</v>
      </c>
      <c r="D8552" s="5">
        <v>129</v>
      </c>
      <c r="E8552" s="1">
        <v>127</v>
      </c>
      <c r="F8552" s="10">
        <v>1.4827586206896552</v>
      </c>
      <c r="G8552" s="4">
        <v>0.39493449853231238</v>
      </c>
    </row>
    <row r="8553" spans="1:7" x14ac:dyDescent="0.25">
      <c r="A8553" t="s">
        <v>19250</v>
      </c>
      <c r="B8553" s="1">
        <v>1.75098411E-2</v>
      </c>
      <c r="C8553" s="3">
        <v>1.7567177950762511</v>
      </c>
      <c r="D8553" s="5">
        <v>52</v>
      </c>
      <c r="E8553" s="5">
        <v>51</v>
      </c>
      <c r="F8553" s="10">
        <v>0.5977011494252874</v>
      </c>
      <c r="G8553" s="4">
        <v>0.20349554763547659</v>
      </c>
    </row>
    <row r="8554" spans="1:7" x14ac:dyDescent="0.25">
      <c r="A8554" t="s">
        <v>14893</v>
      </c>
      <c r="B8554" s="1">
        <v>1.7510379E-2</v>
      </c>
      <c r="C8554" s="3">
        <v>1.7567044538121948</v>
      </c>
      <c r="D8554" s="5">
        <v>58</v>
      </c>
      <c r="E8554" s="1">
        <v>53</v>
      </c>
      <c r="F8554" s="10">
        <v>0.66666666666666663</v>
      </c>
      <c r="G8554" s="4">
        <v>0.22184874961635634</v>
      </c>
    </row>
    <row r="8555" spans="1:7" x14ac:dyDescent="0.25">
      <c r="A8555" t="s">
        <v>21449</v>
      </c>
      <c r="B8555" s="4">
        <v>1.7511712299999999E-2</v>
      </c>
      <c r="C8555" s="3">
        <v>1.7566713864075079</v>
      </c>
      <c r="D8555" s="5">
        <v>175</v>
      </c>
      <c r="E8555" s="5">
        <v>165</v>
      </c>
      <c r="F8555" s="10">
        <v>2.0114942528735633</v>
      </c>
      <c r="G8555" s="4">
        <v>0.47878203870112696</v>
      </c>
    </row>
    <row r="8556" spans="1:7" x14ac:dyDescent="0.25">
      <c r="A8556" t="s">
        <v>26312</v>
      </c>
      <c r="B8556" s="11">
        <v>1.7515157900000002E-2</v>
      </c>
      <c r="C8556" s="3">
        <v>1.7565859431427724</v>
      </c>
      <c r="D8556" s="5">
        <v>193</v>
      </c>
      <c r="E8556" s="5">
        <v>192</v>
      </c>
      <c r="F8556" s="10">
        <v>2.2183908045977012</v>
      </c>
      <c r="G8556" s="4">
        <v>0.50763877872360075</v>
      </c>
    </row>
    <row r="8557" spans="1:7" x14ac:dyDescent="0.25">
      <c r="A8557" t="s">
        <v>29094</v>
      </c>
      <c r="B8557" s="1">
        <v>1.7515921199999999E-2</v>
      </c>
      <c r="C8557" s="3">
        <v>1.756567017264004</v>
      </c>
      <c r="D8557" s="5">
        <v>162</v>
      </c>
      <c r="E8557" s="5">
        <v>156</v>
      </c>
      <c r="F8557" s="10">
        <v>1.8620689655172413</v>
      </c>
      <c r="G8557" s="4">
        <v>0.45668009447711777</v>
      </c>
    </row>
    <row r="8558" spans="1:7" x14ac:dyDescent="0.25">
      <c r="A8558" t="s">
        <v>24829</v>
      </c>
      <c r="B8558" s="4">
        <v>1.75160465E-2</v>
      </c>
      <c r="C8558" s="3">
        <v>1.7565639105530679</v>
      </c>
      <c r="D8558" s="5">
        <v>97</v>
      </c>
      <c r="E8558" s="5">
        <v>95</v>
      </c>
      <c r="F8558" s="10">
        <v>1.1149425287356323</v>
      </c>
      <c r="G8558" s="4">
        <v>0.32529857039091797</v>
      </c>
    </row>
    <row r="8559" spans="1:7" x14ac:dyDescent="0.25">
      <c r="A8559" t="s">
        <v>31339</v>
      </c>
      <c r="B8559" s="11">
        <v>1.7517052500000001E-2</v>
      </c>
      <c r="C8559" s="3">
        <v>1.756538968411985</v>
      </c>
      <c r="D8559" s="5">
        <v>229</v>
      </c>
      <c r="E8559" s="5">
        <v>212</v>
      </c>
      <c r="F8559" s="10">
        <v>2.632183908045977</v>
      </c>
      <c r="G8559" s="4">
        <v>0.56016782999978532</v>
      </c>
    </row>
    <row r="8560" spans="1:7" x14ac:dyDescent="0.25">
      <c r="A8560" t="s">
        <v>11851</v>
      </c>
      <c r="B8560" s="1">
        <v>1.7518216999999999E-2</v>
      </c>
      <c r="C8560" s="3">
        <v>1.7565100983087103</v>
      </c>
      <c r="D8560" s="5">
        <v>590</v>
      </c>
      <c r="E8560" s="5">
        <v>431</v>
      </c>
      <c r="F8560" s="10">
        <v>6.7816091954022992</v>
      </c>
      <c r="G8560" s="4">
        <v>0.89106941606652579</v>
      </c>
    </row>
    <row r="8561" spans="1:7" x14ac:dyDescent="0.25">
      <c r="A8561" t="s">
        <v>24355</v>
      </c>
      <c r="B8561" s="1">
        <v>1.7518382400000001E-2</v>
      </c>
      <c r="C8561" s="3">
        <v>1.7565059978932283</v>
      </c>
      <c r="D8561" s="5">
        <v>270</v>
      </c>
      <c r="E8561" s="5">
        <v>250</v>
      </c>
      <c r="F8561" s="10">
        <v>3.103448275862069</v>
      </c>
      <c r="G8561" s="4">
        <v>0.61314896349357473</v>
      </c>
    </row>
    <row r="8562" spans="1:7" x14ac:dyDescent="0.25">
      <c r="A8562" t="s">
        <v>17953</v>
      </c>
      <c r="B8562" s="1">
        <v>1.7518566700000002E-2</v>
      </c>
      <c r="C8562" s="3">
        <v>1.7565014289752674</v>
      </c>
      <c r="D8562" s="5">
        <v>387</v>
      </c>
      <c r="E8562" s="1">
        <v>380</v>
      </c>
      <c r="F8562" s="10">
        <v>4.4482758620689653</v>
      </c>
      <c r="G8562" s="4">
        <v>0.73625908905546655</v>
      </c>
    </row>
    <row r="8563" spans="1:7" x14ac:dyDescent="0.25">
      <c r="A8563" t="s">
        <v>7737</v>
      </c>
      <c r="B8563" s="11">
        <v>1.7523045500000001E-2</v>
      </c>
      <c r="C8563" s="3">
        <v>1.7563904113585529</v>
      </c>
      <c r="D8563" s="5">
        <v>2673</v>
      </c>
      <c r="E8563" s="5">
        <v>1893</v>
      </c>
      <c r="F8563" s="10">
        <v>30.724137931034484</v>
      </c>
      <c r="G8563" s="4">
        <v>1.5013898294465993</v>
      </c>
    </row>
    <row r="8564" spans="1:7" x14ac:dyDescent="0.25">
      <c r="A8564" t="s">
        <v>12587</v>
      </c>
      <c r="B8564" s="4">
        <v>1.7523286999999999E-2</v>
      </c>
      <c r="C8564" s="3">
        <v>1.756384426018011</v>
      </c>
      <c r="D8564" s="5">
        <v>499</v>
      </c>
      <c r="E8564" s="5">
        <v>407</v>
      </c>
      <c r="F8564" s="10">
        <v>5.735632183908046</v>
      </c>
      <c r="G8564" s="4">
        <v>0.82837836339947213</v>
      </c>
    </row>
    <row r="8565" spans="1:7" x14ac:dyDescent="0.25">
      <c r="A8565" t="s">
        <v>14295</v>
      </c>
      <c r="B8565" s="11">
        <v>1.7523298400000002E-2</v>
      </c>
      <c r="C8565" s="3">
        <v>1.7563841434822354</v>
      </c>
      <c r="D8565" s="5">
        <v>235</v>
      </c>
      <c r="E8565" s="5">
        <v>191</v>
      </c>
      <c r="F8565" s="10">
        <v>2.7011494252873565</v>
      </c>
      <c r="G8565" s="4">
        <v>0.56833661907721245</v>
      </c>
    </row>
    <row r="8566" spans="1:7" x14ac:dyDescent="0.25">
      <c r="A8566" t="s">
        <v>2102</v>
      </c>
      <c r="B8566" s="4">
        <v>1.7523685000000001E-2</v>
      </c>
      <c r="C8566" s="3">
        <v>1.7563745621585136</v>
      </c>
      <c r="D8566" s="5">
        <v>505</v>
      </c>
      <c r="E8566" s="5">
        <v>463</v>
      </c>
      <c r="F8566" s="10">
        <v>5.804597701149425</v>
      </c>
      <c r="G8566" s="4">
        <v>0.8328024541043012</v>
      </c>
    </row>
    <row r="8567" spans="1:7" x14ac:dyDescent="0.25">
      <c r="A8567" t="s">
        <v>5645</v>
      </c>
      <c r="B8567" s="11">
        <v>1.7523816000000001E-2</v>
      </c>
      <c r="C8567" s="3">
        <v>1.7563713155602967</v>
      </c>
      <c r="D8567" s="5">
        <v>721</v>
      </c>
      <c r="E8567" s="5">
        <v>594</v>
      </c>
      <c r="F8567" s="10">
        <v>8.2873563218390807</v>
      </c>
      <c r="G8567" s="4">
        <v>0.9678921081559676</v>
      </c>
    </row>
    <row r="8568" spans="1:7" x14ac:dyDescent="0.25">
      <c r="A8568" t="s">
        <v>20837</v>
      </c>
      <c r="B8568" s="1">
        <v>1.7526252499999999E-2</v>
      </c>
      <c r="C8568" s="3">
        <v>1.7563109357349698</v>
      </c>
      <c r="D8568" s="5">
        <v>79</v>
      </c>
      <c r="E8568" s="1">
        <v>77</v>
      </c>
      <c r="F8568" s="10">
        <v>0.90804597701149425</v>
      </c>
      <c r="G8568" s="4">
        <v>0.28058883542143659</v>
      </c>
    </row>
    <row r="8569" spans="1:7" x14ac:dyDescent="0.25">
      <c r="A8569" t="s">
        <v>26366</v>
      </c>
      <c r="B8569" s="11">
        <v>1.75270992E-2</v>
      </c>
      <c r="C8569" s="3">
        <v>1.7562899553082736</v>
      </c>
      <c r="D8569" s="5">
        <v>53</v>
      </c>
      <c r="E8569" s="5">
        <v>50</v>
      </c>
      <c r="F8569" s="10">
        <v>0.60919540229885061</v>
      </c>
      <c r="G8569" s="4">
        <v>0.20660878305961952</v>
      </c>
    </row>
    <row r="8570" spans="1:7" x14ac:dyDescent="0.25">
      <c r="A8570" t="s">
        <v>25299</v>
      </c>
      <c r="B8570" s="11">
        <v>1.7527446299999999E-2</v>
      </c>
      <c r="C8570" s="3">
        <v>1.75628135479085</v>
      </c>
      <c r="D8570" s="5">
        <v>164</v>
      </c>
      <c r="E8570" s="5">
        <v>156</v>
      </c>
      <c r="F8570" s="10">
        <v>1.8850574712643677</v>
      </c>
      <c r="G8570" s="4">
        <v>0.46015446886241962</v>
      </c>
    </row>
    <row r="8571" spans="1:7" x14ac:dyDescent="0.25">
      <c r="A8571" t="s">
        <v>19963</v>
      </c>
      <c r="B8571" s="1">
        <v>1.75289491E-2</v>
      </c>
      <c r="C8571" s="3">
        <v>1.7562441200586218</v>
      </c>
      <c r="D8571" s="5">
        <v>321</v>
      </c>
      <c r="E8571" s="5">
        <v>303</v>
      </c>
      <c r="F8571" s="10">
        <v>3.6896551724137931</v>
      </c>
      <c r="G8571" s="4">
        <v>0.67114091047126145</v>
      </c>
    </row>
    <row r="8572" spans="1:7" x14ac:dyDescent="0.25">
      <c r="A8572" t="s">
        <v>11151</v>
      </c>
      <c r="B8572" s="4">
        <v>1.7529006600000001E-2</v>
      </c>
      <c r="C8572" s="3">
        <v>1.7562426954500152</v>
      </c>
      <c r="D8572" s="5">
        <v>702</v>
      </c>
      <c r="E8572" s="5">
        <v>588</v>
      </c>
      <c r="F8572" s="10">
        <v>8.068965517241379</v>
      </c>
      <c r="G8572" s="4">
        <v>0.95755775059080173</v>
      </c>
    </row>
    <row r="8573" spans="1:7" x14ac:dyDescent="0.25">
      <c r="A8573" t="s">
        <v>12692</v>
      </c>
      <c r="B8573" s="1">
        <v>1.7530602100000001E-2</v>
      </c>
      <c r="C8573" s="3">
        <v>1.7562031675218923</v>
      </c>
      <c r="D8573" s="5">
        <v>298</v>
      </c>
      <c r="E8573" s="5">
        <v>276</v>
      </c>
      <c r="F8573" s="10">
        <v>3.4252873563218391</v>
      </c>
      <c r="G8573" s="4">
        <v>0.64594147688988213</v>
      </c>
    </row>
    <row r="8574" spans="1:7" x14ac:dyDescent="0.25">
      <c r="A8574" t="s">
        <v>11249</v>
      </c>
      <c r="B8574" s="1">
        <v>1.7531559299999999E-2</v>
      </c>
      <c r="C8574" s="3">
        <v>1.7561794549690102</v>
      </c>
      <c r="D8574" s="5">
        <v>688</v>
      </c>
      <c r="E8574" s="5">
        <v>540</v>
      </c>
      <c r="F8574" s="10">
        <v>7.9080459770114944</v>
      </c>
      <c r="G8574" s="4">
        <v>0.94978244988769178</v>
      </c>
    </row>
    <row r="8575" spans="1:7" x14ac:dyDescent="0.25">
      <c r="A8575" t="s">
        <v>627</v>
      </c>
      <c r="B8575" s="1">
        <v>1.7532325000000001E-2</v>
      </c>
      <c r="C8575" s="3">
        <v>1.7561604873451153</v>
      </c>
      <c r="D8575" s="5">
        <v>124</v>
      </c>
      <c r="E8575" s="5">
        <v>117</v>
      </c>
      <c r="F8575" s="10">
        <v>1.4252873563218391</v>
      </c>
      <c r="G8575" s="4">
        <v>0.38476320267907416</v>
      </c>
    </row>
    <row r="8576" spans="1:7" x14ac:dyDescent="0.25">
      <c r="A8576" t="s">
        <v>22853</v>
      </c>
      <c r="B8576" s="11">
        <v>1.7534360799999999E-2</v>
      </c>
      <c r="C8576" s="3">
        <v>1.7561100613246872</v>
      </c>
      <c r="D8576" s="5">
        <v>56</v>
      </c>
      <c r="E8576" s="5">
        <v>55</v>
      </c>
      <c r="F8576" s="10">
        <v>0.64367816091954022</v>
      </c>
      <c r="G8576" s="4">
        <v>0.21581678484644332</v>
      </c>
    </row>
    <row r="8577" spans="1:7" x14ac:dyDescent="0.25">
      <c r="A8577" t="s">
        <v>19607</v>
      </c>
      <c r="B8577" s="1">
        <v>1.7534939900000001E-2</v>
      </c>
      <c r="C8577" s="3">
        <v>1.756095718299336</v>
      </c>
      <c r="D8577" s="5">
        <v>120</v>
      </c>
      <c r="E8577" s="5">
        <v>111</v>
      </c>
      <c r="F8577" s="10">
        <v>1.3793103448275863</v>
      </c>
      <c r="G8577" s="4">
        <v>0.37645109283829925</v>
      </c>
    </row>
    <row r="8578" spans="1:7" x14ac:dyDescent="0.25">
      <c r="A8578" t="s">
        <v>14700</v>
      </c>
      <c r="B8578" s="1">
        <v>1.7535061500000001E-2</v>
      </c>
      <c r="C8578" s="3">
        <v>1.7560927065966332</v>
      </c>
      <c r="D8578" s="5">
        <v>385</v>
      </c>
      <c r="E8578" s="1">
        <v>323</v>
      </c>
      <c r="F8578" s="10">
        <v>4.4252873563218387</v>
      </c>
      <c r="G8578" s="4">
        <v>0.7344227460154692</v>
      </c>
    </row>
    <row r="8579" spans="1:7" x14ac:dyDescent="0.25">
      <c r="A8579" t="s">
        <v>15361</v>
      </c>
      <c r="B8579" s="1">
        <v>1.7537227799999999E-2</v>
      </c>
      <c r="C8579" s="3">
        <v>1.7560390567120023</v>
      </c>
      <c r="D8579" s="5">
        <v>99</v>
      </c>
      <c r="E8579" s="1">
        <v>87</v>
      </c>
      <c r="F8579" s="10">
        <v>1.1379310344827587</v>
      </c>
      <c r="G8579" s="4">
        <v>0.32999369159929787</v>
      </c>
    </row>
    <row r="8580" spans="1:7" x14ac:dyDescent="0.25">
      <c r="A8580" t="s">
        <v>2169</v>
      </c>
      <c r="B8580" s="1">
        <v>1.7537592000000001E-2</v>
      </c>
      <c r="C8580" s="3">
        <v>1.7560300377034248</v>
      </c>
      <c r="D8580" s="5">
        <v>82</v>
      </c>
      <c r="E8580" s="1">
        <v>82</v>
      </c>
      <c r="F8580" s="10">
        <v>0.94252873563218387</v>
      </c>
      <c r="G8580" s="4">
        <v>0.28836745199505498</v>
      </c>
    </row>
    <row r="8581" spans="1:7" x14ac:dyDescent="0.25">
      <c r="A8581" t="s">
        <v>28622</v>
      </c>
      <c r="B8581" s="1">
        <v>1.7538201999999999E-2</v>
      </c>
      <c r="C8581" s="3">
        <v>1.7560149321503482</v>
      </c>
      <c r="D8581" s="5">
        <v>348</v>
      </c>
      <c r="E8581" s="5">
        <v>319</v>
      </c>
      <c r="F8581" s="10">
        <v>4</v>
      </c>
      <c r="G8581" s="4">
        <v>0.69897000433601886</v>
      </c>
    </row>
    <row r="8582" spans="1:7" x14ac:dyDescent="0.25">
      <c r="A8582" t="s">
        <v>28416</v>
      </c>
      <c r="B8582" s="1">
        <v>1.7540079900000002E-2</v>
      </c>
      <c r="C8582" s="3">
        <v>1.7559684326318898</v>
      </c>
      <c r="D8582" s="5">
        <v>135</v>
      </c>
      <c r="E8582" s="5">
        <v>119</v>
      </c>
      <c r="F8582" s="10">
        <v>1.5517241379310345</v>
      </c>
      <c r="G8582" s="4">
        <v>0.40683372183202016</v>
      </c>
    </row>
    <row r="8583" spans="1:7" x14ac:dyDescent="0.25">
      <c r="A8583" t="s">
        <v>11422</v>
      </c>
      <c r="B8583" s="1">
        <v>1.7541965999999999E-2</v>
      </c>
      <c r="C8583" s="3">
        <v>1.7559217350803593</v>
      </c>
      <c r="D8583" s="5">
        <v>656</v>
      </c>
      <c r="E8583" s="5">
        <v>621</v>
      </c>
      <c r="F8583" s="10">
        <v>7.5402298850574709</v>
      </c>
      <c r="G8583" s="4">
        <v>0.93146956114195678</v>
      </c>
    </row>
    <row r="8584" spans="1:7" x14ac:dyDescent="0.25">
      <c r="A8584" t="s">
        <v>10062</v>
      </c>
      <c r="B8584" s="11">
        <v>1.7542406E-2</v>
      </c>
      <c r="C8584" s="3">
        <v>1.7559108419355685</v>
      </c>
      <c r="D8584" s="5">
        <v>950</v>
      </c>
      <c r="E8584" s="5">
        <v>915</v>
      </c>
      <c r="F8584" s="10">
        <v>10.919540229885058</v>
      </c>
      <c r="G8584" s="4">
        <v>1.0762595037704226</v>
      </c>
    </row>
    <row r="8585" spans="1:7" x14ac:dyDescent="0.25">
      <c r="A8585" t="s">
        <v>26658</v>
      </c>
      <c r="B8585" s="1">
        <v>1.7544123200000001E-2</v>
      </c>
      <c r="C8585" s="3">
        <v>1.7558683315760701</v>
      </c>
      <c r="D8585" s="5">
        <v>462</v>
      </c>
      <c r="E8585" s="5">
        <v>420</v>
      </c>
      <c r="F8585" s="10">
        <v>5.3103448275862073</v>
      </c>
      <c r="G8585" s="4">
        <v>0.80005309183147344</v>
      </c>
    </row>
    <row r="8586" spans="1:7" x14ac:dyDescent="0.25">
      <c r="A8586" t="s">
        <v>23496</v>
      </c>
      <c r="B8586" s="11">
        <v>1.7545642E-2</v>
      </c>
      <c r="C8586" s="3">
        <v>1.7558307361999959</v>
      </c>
      <c r="D8586" s="5">
        <v>361</v>
      </c>
      <c r="E8586" s="5">
        <v>312</v>
      </c>
      <c r="F8586" s="10">
        <v>4.1494252873563218</v>
      </c>
      <c r="G8586" s="4">
        <v>0.71175876137952543</v>
      </c>
    </row>
    <row r="8587" spans="1:7" x14ac:dyDescent="0.25">
      <c r="A8587" t="s">
        <v>3268</v>
      </c>
      <c r="B8587" s="1">
        <v>1.7545741100000001E-2</v>
      </c>
      <c r="C8587" s="3">
        <v>1.7558282832568881</v>
      </c>
      <c r="D8587" s="5">
        <v>390</v>
      </c>
      <c r="E8587" s="5">
        <v>351</v>
      </c>
      <c r="F8587" s="10">
        <v>4.4827586206896548</v>
      </c>
      <c r="G8587" s="4">
        <v>0.73899912642149534</v>
      </c>
    </row>
    <row r="8588" spans="1:7" x14ac:dyDescent="0.25">
      <c r="A8588" t="s">
        <v>4019</v>
      </c>
      <c r="B8588" s="1">
        <v>1.7546542299999999E-2</v>
      </c>
      <c r="C8588" s="3">
        <v>1.7558084523023165</v>
      </c>
      <c r="D8588" s="5">
        <v>545</v>
      </c>
      <c r="E8588" s="1">
        <v>351</v>
      </c>
      <c r="F8588" s="10">
        <v>6.264367816091954</v>
      </c>
      <c r="G8588" s="4">
        <v>0.86119782566376646</v>
      </c>
    </row>
    <row r="8589" spans="1:7" x14ac:dyDescent="0.25">
      <c r="A8589" t="s">
        <v>6768</v>
      </c>
      <c r="B8589" s="1">
        <v>1.7546594799999999E-2</v>
      </c>
      <c r="C8589" s="3">
        <v>1.7558071528767203</v>
      </c>
      <c r="D8589" s="5">
        <v>6260</v>
      </c>
      <c r="E8589" s="5">
        <v>3766</v>
      </c>
      <c r="F8589" s="10">
        <v>71.954022988505741</v>
      </c>
      <c r="G8589" s="4">
        <v>1.8630492456953378</v>
      </c>
    </row>
    <row r="8590" spans="1:7" x14ac:dyDescent="0.25">
      <c r="A8590" t="s">
        <v>22639</v>
      </c>
      <c r="B8590" s="1">
        <v>1.7546734500000001E-2</v>
      </c>
      <c r="C8590" s="3">
        <v>1.7558036951860232</v>
      </c>
      <c r="D8590" s="5">
        <v>140</v>
      </c>
      <c r="E8590" s="1">
        <v>139</v>
      </c>
      <c r="F8590" s="10">
        <v>1.6091954022988506</v>
      </c>
      <c r="G8590" s="4">
        <v>0.41650660457450422</v>
      </c>
    </row>
    <row r="8591" spans="1:7" x14ac:dyDescent="0.25">
      <c r="A8591" t="s">
        <v>12484</v>
      </c>
      <c r="B8591" s="1">
        <v>1.75472479E-2</v>
      </c>
      <c r="C8591" s="3">
        <v>1.7557909883473133</v>
      </c>
      <c r="D8591" s="5">
        <v>511</v>
      </c>
      <c r="E8591" s="5">
        <v>478</v>
      </c>
      <c r="F8591" s="10">
        <v>5.8735632183908049</v>
      </c>
      <c r="G8591" s="4">
        <v>0.83718193136979235</v>
      </c>
    </row>
    <row r="8592" spans="1:7" x14ac:dyDescent="0.25">
      <c r="A8592" t="s">
        <v>15654</v>
      </c>
      <c r="B8592" s="1">
        <v>1.7548787199999999E-2</v>
      </c>
      <c r="C8592" s="3">
        <v>1.7557528923347856</v>
      </c>
      <c r="D8592" s="5">
        <v>433</v>
      </c>
      <c r="E8592" s="5">
        <v>377</v>
      </c>
      <c r="F8592" s="10">
        <v>4.9770114942528734</v>
      </c>
      <c r="G8592" s="4">
        <v>0.77648409101618066</v>
      </c>
    </row>
    <row r="8593" spans="1:7" x14ac:dyDescent="0.25">
      <c r="A8593" t="s">
        <v>12081</v>
      </c>
      <c r="B8593" s="4">
        <v>1.7551283899999999E-2</v>
      </c>
      <c r="C8593" s="3">
        <v>1.7556911088112304</v>
      </c>
      <c r="D8593" s="5">
        <v>559</v>
      </c>
      <c r="E8593" s="5">
        <v>547</v>
      </c>
      <c r="F8593" s="10">
        <v>6.4252873563218387</v>
      </c>
      <c r="G8593" s="4">
        <v>0.87071326537646554</v>
      </c>
    </row>
    <row r="8594" spans="1:7" x14ac:dyDescent="0.25">
      <c r="A8594" t="s">
        <v>8032</v>
      </c>
      <c r="B8594" s="1">
        <v>1.75542619E-2</v>
      </c>
      <c r="C8594" s="3">
        <v>1.7556174264946198</v>
      </c>
      <c r="D8594" s="5">
        <v>2209</v>
      </c>
      <c r="E8594" s="5">
        <v>1686</v>
      </c>
      <c r="F8594" s="10">
        <v>25.390804597701148</v>
      </c>
      <c r="G8594" s="4">
        <v>1.4214526311073175</v>
      </c>
    </row>
    <row r="8595" spans="1:7" x14ac:dyDescent="0.25">
      <c r="A8595" t="s">
        <v>13679</v>
      </c>
      <c r="B8595" s="4">
        <v>1.7556158400000001E-2</v>
      </c>
      <c r="C8595" s="3">
        <v>1.7555705093982881</v>
      </c>
      <c r="D8595" s="5">
        <v>96</v>
      </c>
      <c r="E8595" s="5">
        <v>90</v>
      </c>
      <c r="F8595" s="10">
        <v>1.103448275862069</v>
      </c>
      <c r="G8595" s="4">
        <v>0.32293183711181095</v>
      </c>
    </row>
    <row r="8596" spans="1:7" x14ac:dyDescent="0.25">
      <c r="A8596" t="s">
        <v>30307</v>
      </c>
      <c r="B8596" s="11">
        <v>1.7557518300000002E-2</v>
      </c>
      <c r="C8596" s="3">
        <v>1.755536870251281</v>
      </c>
      <c r="D8596" s="5">
        <v>56</v>
      </c>
      <c r="E8596" s="5">
        <v>55</v>
      </c>
      <c r="F8596" s="10">
        <v>0.64367816091954022</v>
      </c>
      <c r="G8596" s="4">
        <v>0.21581678484644332</v>
      </c>
    </row>
    <row r="8597" spans="1:7" x14ac:dyDescent="0.25">
      <c r="A8597" t="s">
        <v>20295</v>
      </c>
      <c r="B8597" s="13">
        <v>1.7560362999999999E-2</v>
      </c>
      <c r="C8597" s="3">
        <v>1.7554665107950931</v>
      </c>
      <c r="D8597" s="5">
        <v>131</v>
      </c>
      <c r="E8597" s="5">
        <v>125</v>
      </c>
      <c r="F8597" s="10">
        <v>1.5057471264367817</v>
      </c>
      <c r="G8597" s="4">
        <v>0.39893724098598626</v>
      </c>
    </row>
    <row r="8598" spans="1:7" x14ac:dyDescent="0.25">
      <c r="A8598" t="s">
        <v>13219</v>
      </c>
      <c r="B8598" s="1">
        <v>1.7560372899999999E-2</v>
      </c>
      <c r="C8598" s="3">
        <v>1.7554662659531066</v>
      </c>
      <c r="D8598" s="5">
        <v>161</v>
      </c>
      <c r="E8598" s="5">
        <v>153</v>
      </c>
      <c r="F8598" s="10">
        <v>1.8505747126436782</v>
      </c>
      <c r="G8598" s="4">
        <v>0.45493242820759777</v>
      </c>
    </row>
    <row r="8599" spans="1:7" x14ac:dyDescent="0.25">
      <c r="A8599" t="s">
        <v>22876</v>
      </c>
      <c r="B8599" s="11">
        <v>1.7561638300000001E-2</v>
      </c>
      <c r="C8599" s="3">
        <v>1.7554349718319067</v>
      </c>
      <c r="D8599" s="5">
        <v>61</v>
      </c>
      <c r="E8599" s="5">
        <v>61</v>
      </c>
      <c r="F8599" s="10">
        <v>0.70114942528735635</v>
      </c>
      <c r="G8599" s="4">
        <v>0.23074246277633889</v>
      </c>
    </row>
    <row r="8600" spans="1:7" x14ac:dyDescent="0.25">
      <c r="A8600" t="s">
        <v>13538</v>
      </c>
      <c r="B8600" s="4">
        <v>1.7562398E-2</v>
      </c>
      <c r="C8600" s="3">
        <v>1.7554161850663348</v>
      </c>
      <c r="D8600" s="5">
        <v>235</v>
      </c>
      <c r="E8600" s="5">
        <v>184</v>
      </c>
      <c r="F8600" s="10">
        <v>2.7011494252873565</v>
      </c>
      <c r="G8600" s="4">
        <v>0.56833661907721245</v>
      </c>
    </row>
    <row r="8601" spans="1:7" x14ac:dyDescent="0.25">
      <c r="A8601" t="s">
        <v>201</v>
      </c>
      <c r="B8601" s="1">
        <v>1.7562668199999999E-2</v>
      </c>
      <c r="C8601" s="3">
        <v>1.7554095034351405</v>
      </c>
      <c r="D8601" s="5">
        <v>3188</v>
      </c>
      <c r="E8601" s="5">
        <v>2098</v>
      </c>
      <c r="F8601" s="10">
        <v>36.643678160919542</v>
      </c>
      <c r="G8601" s="4">
        <v>1.5756920517091835</v>
      </c>
    </row>
    <row r="8602" spans="1:7" x14ac:dyDescent="0.25">
      <c r="A8602" t="s">
        <v>13958</v>
      </c>
      <c r="B8602" s="1">
        <v>1.7564130399999999E-2</v>
      </c>
      <c r="C8602" s="3">
        <v>1.755373347257116</v>
      </c>
      <c r="D8602" s="5">
        <v>492</v>
      </c>
      <c r="E8602" s="1">
        <v>329</v>
      </c>
      <c r="F8602" s="10">
        <v>5.6551724137931032</v>
      </c>
      <c r="G8602" s="4">
        <v>0.82315931110881768</v>
      </c>
    </row>
    <row r="8603" spans="1:7" x14ac:dyDescent="0.25">
      <c r="A8603" t="s">
        <v>17685</v>
      </c>
      <c r="B8603" s="1">
        <v>1.7564252700000001E-2</v>
      </c>
      <c r="C8603" s="3">
        <v>1.7553703232514288</v>
      </c>
      <c r="D8603" s="5">
        <v>108</v>
      </c>
      <c r="E8603" s="5">
        <v>108</v>
      </c>
      <c r="F8603" s="10">
        <v>1.2413793103448276</v>
      </c>
      <c r="G8603" s="4">
        <v>0.35051535874389944</v>
      </c>
    </row>
    <row r="8604" spans="1:7" x14ac:dyDescent="0.25">
      <c r="A8604" t="s">
        <v>4771</v>
      </c>
      <c r="B8604" s="1">
        <v>1.7564722599999999E-2</v>
      </c>
      <c r="C8604" s="3">
        <v>1.7553587046388555</v>
      </c>
      <c r="D8604" s="5">
        <v>4646</v>
      </c>
      <c r="E8604" s="5">
        <v>3651</v>
      </c>
      <c r="F8604" s="10">
        <v>53.402298850574709</v>
      </c>
      <c r="G8604" s="4">
        <v>1.7356172518493755</v>
      </c>
    </row>
    <row r="8605" spans="1:7" x14ac:dyDescent="0.25">
      <c r="A8605" t="s">
        <v>4912</v>
      </c>
      <c r="B8605" s="1">
        <v>1.7564757100000002E-2</v>
      </c>
      <c r="C8605" s="3">
        <v>1.7553578516140025</v>
      </c>
      <c r="D8605" s="5">
        <v>18000</v>
      </c>
      <c r="E8605" s="5">
        <v>9145</v>
      </c>
      <c r="F8605" s="10">
        <v>206.89655172413794</v>
      </c>
      <c r="G8605" s="4">
        <v>2.3178472859663963</v>
      </c>
    </row>
    <row r="8606" spans="1:7" x14ac:dyDescent="0.25">
      <c r="A8606" t="s">
        <v>7376</v>
      </c>
      <c r="B8606" s="4">
        <v>1.7564976100000001E-2</v>
      </c>
      <c r="C8606" s="3">
        <v>1.7553524367996629</v>
      </c>
      <c r="D8606" s="5">
        <v>3479</v>
      </c>
      <c r="E8606" s="5">
        <v>2524</v>
      </c>
      <c r="F8606" s="10">
        <v>39.988505747126439</v>
      </c>
      <c r="G8606" s="4">
        <v>1.6126620862207173</v>
      </c>
    </row>
    <row r="8607" spans="1:7" x14ac:dyDescent="0.25">
      <c r="A8607" t="s">
        <v>14461</v>
      </c>
      <c r="B8607" s="1">
        <v>1.7565188400000001E-2</v>
      </c>
      <c r="C8607" s="3">
        <v>1.7553471877084719</v>
      </c>
      <c r="D8607" s="5">
        <v>170</v>
      </c>
      <c r="E8607" s="5">
        <v>154</v>
      </c>
      <c r="F8607" s="10">
        <v>1.9540229885057472</v>
      </c>
      <c r="G8607" s="4">
        <v>0.47041387071267604</v>
      </c>
    </row>
    <row r="8608" spans="1:7" x14ac:dyDescent="0.25">
      <c r="A8608" t="s">
        <v>9354</v>
      </c>
      <c r="B8608" s="1">
        <v>1.75690859E-2</v>
      </c>
      <c r="C8608" s="3">
        <v>1.7552508337758015</v>
      </c>
      <c r="D8608" s="5">
        <v>1222</v>
      </c>
      <c r="E8608" s="5">
        <v>1139</v>
      </c>
      <c r="F8608" s="10">
        <v>14.045977011494253</v>
      </c>
      <c r="G8608" s="4">
        <v>1.1774203939321373</v>
      </c>
    </row>
    <row r="8609" spans="1:7" x14ac:dyDescent="0.25">
      <c r="A8609" t="s">
        <v>9863</v>
      </c>
      <c r="B8609" s="1">
        <v>1.7570452E-2</v>
      </c>
      <c r="C8609" s="3">
        <v>1.7552170661324298</v>
      </c>
      <c r="D8609" s="5">
        <v>1018</v>
      </c>
      <c r="E8609" s="1">
        <v>696</v>
      </c>
      <c r="F8609" s="10">
        <v>11.701149425287356</v>
      </c>
      <c r="G8609" s="4">
        <v>1.1038430254025109</v>
      </c>
    </row>
    <row r="8610" spans="1:7" x14ac:dyDescent="0.25">
      <c r="A8610" t="s">
        <v>18885</v>
      </c>
      <c r="B8610" s="11">
        <v>1.7571089599999999E-2</v>
      </c>
      <c r="C8610" s="3">
        <v>1.7552013066552365</v>
      </c>
      <c r="D8610" s="5">
        <v>95</v>
      </c>
      <c r="E8610" s="5">
        <v>74</v>
      </c>
      <c r="F8610" s="10">
        <v>1.0919540229885059</v>
      </c>
      <c r="G8610" s="4">
        <v>0.32055213536645627</v>
      </c>
    </row>
    <row r="8611" spans="1:7" x14ac:dyDescent="0.25">
      <c r="A8611" t="s">
        <v>5164</v>
      </c>
      <c r="B8611" s="4">
        <v>1.7572039300000002E-2</v>
      </c>
      <c r="C8611" s="3">
        <v>1.7551778341027078</v>
      </c>
      <c r="D8611" s="5">
        <v>919</v>
      </c>
      <c r="E8611" s="5">
        <v>810</v>
      </c>
      <c r="F8611" s="10">
        <v>10.563218390804598</v>
      </c>
      <c r="G8611" s="4">
        <v>1.0630787281012901</v>
      </c>
    </row>
    <row r="8612" spans="1:7" x14ac:dyDescent="0.25">
      <c r="A8612" t="s">
        <v>4859</v>
      </c>
      <c r="B8612" s="1">
        <v>1.7572607000000001E-2</v>
      </c>
      <c r="C8612" s="3">
        <v>1.7551638035743995</v>
      </c>
      <c r="D8612" s="5">
        <v>206</v>
      </c>
      <c r="E8612" s="1">
        <v>160</v>
      </c>
      <c r="F8612" s="10">
        <v>2.367816091954023</v>
      </c>
      <c r="G8612" s="4">
        <v>0.52734836773549099</v>
      </c>
    </row>
    <row r="8613" spans="1:7" x14ac:dyDescent="0.25">
      <c r="A8613" t="s">
        <v>17733</v>
      </c>
      <c r="B8613" s="1">
        <v>1.75739039E-2</v>
      </c>
      <c r="C8613" s="3">
        <v>1.7551317527961339</v>
      </c>
      <c r="D8613" s="5">
        <v>494</v>
      </c>
      <c r="E8613" s="1">
        <v>442</v>
      </c>
      <c r="F8613" s="10">
        <v>5.6781609195402298</v>
      </c>
      <c r="G8613" s="4">
        <v>0.8246568797717122</v>
      </c>
    </row>
    <row r="8614" spans="1:7" x14ac:dyDescent="0.25">
      <c r="A8614" t="s">
        <v>30642</v>
      </c>
      <c r="B8614" s="1">
        <v>1.7576281199999998E-2</v>
      </c>
      <c r="C8614" s="3">
        <v>1.7550730078267707</v>
      </c>
      <c r="D8614" s="5">
        <v>171</v>
      </c>
      <c r="E8614" s="1">
        <v>166</v>
      </c>
      <c r="F8614" s="10">
        <v>1.9655172413793103</v>
      </c>
      <c r="G8614" s="4">
        <v>0.47210045334461165</v>
      </c>
    </row>
    <row r="8615" spans="1:7" x14ac:dyDescent="0.25">
      <c r="A8615" t="s">
        <v>25875</v>
      </c>
      <c r="B8615" s="13">
        <v>1.7576539499999998E-2</v>
      </c>
      <c r="C8615" s="3">
        <v>1.7550666255073755</v>
      </c>
      <c r="D8615" s="5">
        <v>257</v>
      </c>
      <c r="E8615" s="5">
        <v>231</v>
      </c>
      <c r="F8615" s="10">
        <v>2.9540229885057472</v>
      </c>
      <c r="G8615" s="4">
        <v>0.59703918995291161</v>
      </c>
    </row>
    <row r="8616" spans="1:7" x14ac:dyDescent="0.25">
      <c r="A8616" t="s">
        <v>10409</v>
      </c>
      <c r="B8616" s="4">
        <v>1.7577688500000001E-2</v>
      </c>
      <c r="C8616" s="3">
        <v>1.7550382360709817</v>
      </c>
      <c r="D8616" s="5">
        <v>856</v>
      </c>
      <c r="E8616" s="5">
        <v>729</v>
      </c>
      <c r="F8616" s="10">
        <v>9.8390804597701145</v>
      </c>
      <c r="G8616" s="4">
        <v>1.0349924401187098</v>
      </c>
    </row>
    <row r="8617" spans="1:7" x14ac:dyDescent="0.25">
      <c r="A8617" t="s">
        <v>14128</v>
      </c>
      <c r="B8617" s="1">
        <v>1.7577730999999999E-2</v>
      </c>
      <c r="C8617" s="3">
        <v>1.7550371860186289</v>
      </c>
      <c r="D8617" s="5">
        <v>464</v>
      </c>
      <c r="E8617" s="5">
        <v>360</v>
      </c>
      <c r="F8617" s="10">
        <v>5.333333333333333</v>
      </c>
      <c r="G8617" s="4">
        <v>0.80163234623316648</v>
      </c>
    </row>
    <row r="8618" spans="1:7" x14ac:dyDescent="0.25">
      <c r="A8618" t="s">
        <v>25276</v>
      </c>
      <c r="B8618" s="1">
        <v>1.7578163099999999E-2</v>
      </c>
      <c r="C8618" s="3">
        <v>1.755026510218713</v>
      </c>
      <c r="D8618" s="5">
        <v>58</v>
      </c>
      <c r="E8618" s="5">
        <v>57</v>
      </c>
      <c r="F8618" s="10">
        <v>0.66666666666666663</v>
      </c>
      <c r="G8618" s="4">
        <v>0.22184874961635634</v>
      </c>
    </row>
    <row r="8619" spans="1:7" x14ac:dyDescent="0.25">
      <c r="A8619" t="s">
        <v>15181</v>
      </c>
      <c r="B8619" s="1">
        <v>1.75784407E-2</v>
      </c>
      <c r="C8619" s="3">
        <v>1.75501965175486</v>
      </c>
      <c r="D8619" s="5">
        <v>102</v>
      </c>
      <c r="E8619" s="5">
        <v>92</v>
      </c>
      <c r="F8619" s="10">
        <v>1.1724137931034482</v>
      </c>
      <c r="G8619" s="4">
        <v>0.33694255155462566</v>
      </c>
    </row>
    <row r="8620" spans="1:7" x14ac:dyDescent="0.25">
      <c r="A8620" t="s">
        <v>12361</v>
      </c>
      <c r="B8620" s="1">
        <v>1.7578479399999999E-2</v>
      </c>
      <c r="C8620" s="3">
        <v>1.7550186956303528</v>
      </c>
      <c r="D8620" s="5">
        <v>524</v>
      </c>
      <c r="E8620" s="1">
        <v>458</v>
      </c>
      <c r="F8620" s="10">
        <v>6.0229885057471266</v>
      </c>
      <c r="G8620" s="4">
        <v>0.84652195762393567</v>
      </c>
    </row>
    <row r="8621" spans="1:7" x14ac:dyDescent="0.25">
      <c r="A8621" t="s">
        <v>9648</v>
      </c>
      <c r="B8621" s="11">
        <v>1.7578839400000001E-2</v>
      </c>
      <c r="C8621" s="3">
        <v>1.7550098015497559</v>
      </c>
      <c r="D8621" s="5">
        <v>1092</v>
      </c>
      <c r="E8621" s="5">
        <v>904</v>
      </c>
      <c r="F8621" s="10">
        <v>12.551724137931034</v>
      </c>
      <c r="G8621" s="4">
        <v>1.1319945524764705</v>
      </c>
    </row>
    <row r="8622" spans="1:7" x14ac:dyDescent="0.25">
      <c r="A8622" t="s">
        <v>30860</v>
      </c>
      <c r="B8622" s="4">
        <v>1.7579861400000001E-2</v>
      </c>
      <c r="C8622" s="3">
        <v>1.7549845532356527</v>
      </c>
      <c r="D8622" s="5">
        <v>107</v>
      </c>
      <c r="E8622" s="5">
        <v>104</v>
      </c>
      <c r="F8622" s="10">
        <v>1.2298850574712643</v>
      </c>
      <c r="G8622" s="4">
        <v>0.34828247731160755</v>
      </c>
    </row>
    <row r="8623" spans="1:7" x14ac:dyDescent="0.25">
      <c r="A8623" t="s">
        <v>17576</v>
      </c>
      <c r="B8623" s="1">
        <v>1.7579918399999998E-2</v>
      </c>
      <c r="C8623" s="3">
        <v>1.7549831451047935</v>
      </c>
      <c r="D8623" s="5">
        <v>167</v>
      </c>
      <c r="E8623" s="5">
        <v>159</v>
      </c>
      <c r="F8623" s="10">
        <v>1.9195402298850575</v>
      </c>
      <c r="G8623" s="4">
        <v>0.46531446400131948</v>
      </c>
    </row>
    <row r="8624" spans="1:7" x14ac:dyDescent="0.25">
      <c r="A8624" t="s">
        <v>13655</v>
      </c>
      <c r="B8624" s="1">
        <v>1.7581568999999998E-2</v>
      </c>
      <c r="C8624" s="3">
        <v>1.7549423705798595</v>
      </c>
      <c r="D8624" s="5">
        <v>52</v>
      </c>
      <c r="E8624" s="1">
        <v>52</v>
      </c>
      <c r="F8624" s="10">
        <v>0.5977011494252874</v>
      </c>
      <c r="G8624" s="4">
        <v>0.20349554763547659</v>
      </c>
    </row>
    <row r="8625" spans="1:7" x14ac:dyDescent="0.25">
      <c r="A8625" t="s">
        <v>30955</v>
      </c>
      <c r="B8625" s="1">
        <v>1.7582903300000001E-2</v>
      </c>
      <c r="C8625" s="3">
        <v>1.7549094123643891</v>
      </c>
      <c r="D8625" s="5">
        <v>206</v>
      </c>
      <c r="E8625" s="1">
        <v>194</v>
      </c>
      <c r="F8625" s="10">
        <v>2.367816091954023</v>
      </c>
      <c r="G8625" s="4">
        <v>0.52734836773549099</v>
      </c>
    </row>
    <row r="8626" spans="1:7" x14ac:dyDescent="0.25">
      <c r="A8626" t="s">
        <v>14556</v>
      </c>
      <c r="B8626" s="1">
        <v>1.7583650999999999E-2</v>
      </c>
      <c r="C8626" s="3">
        <v>1.7548909447043848</v>
      </c>
      <c r="D8626" s="5">
        <v>115</v>
      </c>
      <c r="E8626" s="1">
        <v>112</v>
      </c>
      <c r="F8626" s="10">
        <v>1.3218390804597702</v>
      </c>
      <c r="G8626" s="4">
        <v>0.36583211682800526</v>
      </c>
    </row>
    <row r="8627" spans="1:7" x14ac:dyDescent="0.25">
      <c r="A8627" t="s">
        <v>954</v>
      </c>
      <c r="B8627" s="1">
        <v>1.7586709400000001E-2</v>
      </c>
      <c r="C8627" s="3">
        <v>1.7548154125670001</v>
      </c>
      <c r="D8627" s="5">
        <v>1669</v>
      </c>
      <c r="E8627" s="5">
        <v>1358</v>
      </c>
      <c r="F8627" s="10">
        <v>19.183908045977013</v>
      </c>
      <c r="G8627" s="4">
        <v>1.3050052589514654</v>
      </c>
    </row>
    <row r="8628" spans="1:7" x14ac:dyDescent="0.25">
      <c r="A8628" t="s">
        <v>29174</v>
      </c>
      <c r="B8628" s="1">
        <v>1.7588854899999999E-2</v>
      </c>
      <c r="C8628" s="3">
        <v>1.7547624338113996</v>
      </c>
      <c r="D8628" s="5">
        <v>178</v>
      </c>
      <c r="E8628" s="1">
        <v>176</v>
      </c>
      <c r="F8628" s="10">
        <v>2.0459770114942528</v>
      </c>
      <c r="G8628" s="4">
        <v>0.48372662131818933</v>
      </c>
    </row>
    <row r="8629" spans="1:7" x14ac:dyDescent="0.25">
      <c r="A8629" t="s">
        <v>22076</v>
      </c>
      <c r="B8629" s="1">
        <v>1.7590425400000002E-2</v>
      </c>
      <c r="C8629" s="3">
        <v>1.7547236576068572</v>
      </c>
      <c r="D8629" s="5">
        <v>81</v>
      </c>
      <c r="E8629" s="1">
        <v>72</v>
      </c>
      <c r="F8629" s="10">
        <v>0.93103448275862066</v>
      </c>
      <c r="G8629" s="4">
        <v>0.28579002910724433</v>
      </c>
    </row>
    <row r="8630" spans="1:7" x14ac:dyDescent="0.25">
      <c r="A8630" t="s">
        <v>12287</v>
      </c>
      <c r="B8630" s="1">
        <v>1.7590879E-2</v>
      </c>
      <c r="C8630" s="3">
        <v>1.7547124587056022</v>
      </c>
      <c r="D8630" s="5">
        <v>533</v>
      </c>
      <c r="E8630" s="1">
        <v>519</v>
      </c>
      <c r="F8630" s="10">
        <v>6.1264367816091951</v>
      </c>
      <c r="G8630" s="4">
        <v>0.85287243687963532</v>
      </c>
    </row>
    <row r="8631" spans="1:7" x14ac:dyDescent="0.25">
      <c r="A8631" t="s">
        <v>22344</v>
      </c>
      <c r="B8631" s="1">
        <v>1.7591162E-2</v>
      </c>
      <c r="C8631" s="3">
        <v>1.7547054718830706</v>
      </c>
      <c r="D8631" s="5">
        <v>217</v>
      </c>
      <c r="E8631" s="5">
        <v>175</v>
      </c>
      <c r="F8631" s="10">
        <v>2.4942528735632186</v>
      </c>
      <c r="G8631" s="4">
        <v>0.54335433099013519</v>
      </c>
    </row>
    <row r="8632" spans="1:7" x14ac:dyDescent="0.25">
      <c r="A8632" t="s">
        <v>16428</v>
      </c>
      <c r="B8632" s="1">
        <v>1.7591730199999999E-2</v>
      </c>
      <c r="C8632" s="3">
        <v>1.7546914442628718</v>
      </c>
      <c r="D8632" s="5">
        <v>89</v>
      </c>
      <c r="E8632" s="5">
        <v>87</v>
      </c>
      <c r="F8632" s="10">
        <v>1.0229885057471264</v>
      </c>
      <c r="G8632" s="4">
        <v>0.30599341519553136</v>
      </c>
    </row>
    <row r="8633" spans="1:7" x14ac:dyDescent="0.25">
      <c r="A8633" t="s">
        <v>28961</v>
      </c>
      <c r="B8633" s="1">
        <v>1.75924545E-2</v>
      </c>
      <c r="C8633" s="3">
        <v>1.754673563530607</v>
      </c>
      <c r="D8633" s="5">
        <v>181</v>
      </c>
      <c r="E8633" s="5">
        <v>160</v>
      </c>
      <c r="F8633" s="10">
        <v>2.0804597701149423</v>
      </c>
      <c r="G8633" s="4">
        <v>0.48861554141017027</v>
      </c>
    </row>
    <row r="8634" spans="1:7" x14ac:dyDescent="0.25">
      <c r="A8634" t="s">
        <v>4154</v>
      </c>
      <c r="B8634" s="11">
        <v>1.7592951999999999E-2</v>
      </c>
      <c r="C8634" s="3">
        <v>1.7546612822170595</v>
      </c>
      <c r="D8634" s="5">
        <v>874</v>
      </c>
      <c r="E8634" s="5">
        <v>709</v>
      </c>
      <c r="F8634" s="10">
        <v>10.045977011494253</v>
      </c>
      <c r="G8634" s="4">
        <v>1.0432041350499268</v>
      </c>
    </row>
    <row r="8635" spans="1:7" x14ac:dyDescent="0.25">
      <c r="A8635" t="s">
        <v>8902</v>
      </c>
      <c r="B8635" s="1">
        <v>1.7594239000000001E-2</v>
      </c>
      <c r="C8635" s="3">
        <v>1.7546295128724445</v>
      </c>
      <c r="D8635" s="5">
        <v>1456</v>
      </c>
      <c r="E8635" s="5">
        <v>933</v>
      </c>
      <c r="F8635" s="10">
        <v>16.735632183908045</v>
      </c>
      <c r="G8635" s="4">
        <v>1.2488466734445298</v>
      </c>
    </row>
    <row r="8636" spans="1:7" x14ac:dyDescent="0.25">
      <c r="A8636" t="s">
        <v>29696</v>
      </c>
      <c r="B8636" s="1">
        <v>1.75958828E-2</v>
      </c>
      <c r="C8636" s="3">
        <v>1.754588939368668</v>
      </c>
      <c r="D8636" s="5">
        <v>275</v>
      </c>
      <c r="E8636" s="5">
        <v>259</v>
      </c>
      <c r="F8636" s="10">
        <v>3.1609195402298851</v>
      </c>
      <c r="G8636" s="4">
        <v>0.61918931791454723</v>
      </c>
    </row>
    <row r="8637" spans="1:7" x14ac:dyDescent="0.25">
      <c r="A8637" t="s">
        <v>242</v>
      </c>
      <c r="B8637" s="1">
        <v>1.7598681000000001E-2</v>
      </c>
      <c r="C8637" s="3">
        <v>1.7545198808158342</v>
      </c>
      <c r="D8637" s="5">
        <v>1294</v>
      </c>
      <c r="E8637" s="5">
        <v>1150</v>
      </c>
      <c r="F8637" s="10">
        <v>14.873563218390805</v>
      </c>
      <c r="G8637" s="4">
        <v>1.2006744259600128</v>
      </c>
    </row>
    <row r="8638" spans="1:7" x14ac:dyDescent="0.25">
      <c r="A8638" t="s">
        <v>20226</v>
      </c>
      <c r="B8638" s="1">
        <v>1.75992843E-2</v>
      </c>
      <c r="C8638" s="3">
        <v>1.754504993031343</v>
      </c>
      <c r="D8638" s="5">
        <v>149</v>
      </c>
      <c r="E8638" s="5">
        <v>133</v>
      </c>
      <c r="F8638" s="10">
        <v>1.7126436781609196</v>
      </c>
      <c r="G8638" s="4">
        <v>0.433392750351488</v>
      </c>
    </row>
    <row r="8639" spans="1:7" x14ac:dyDescent="0.25">
      <c r="A8639" t="s">
        <v>29097</v>
      </c>
      <c r="B8639" s="1">
        <v>1.75993633E-2</v>
      </c>
      <c r="C8639" s="3">
        <v>1.7545030435664397</v>
      </c>
      <c r="D8639" s="5">
        <v>380</v>
      </c>
      <c r="E8639" s="1">
        <v>354</v>
      </c>
      <c r="F8639" s="10">
        <v>4.3678160919540234</v>
      </c>
      <c r="G8639" s="4">
        <v>0.7297976279474937</v>
      </c>
    </row>
    <row r="8640" spans="1:7" x14ac:dyDescent="0.25">
      <c r="A8640" t="s">
        <v>10594</v>
      </c>
      <c r="B8640" s="1">
        <v>1.7599687100000001E-2</v>
      </c>
      <c r="C8640" s="3">
        <v>1.7544950533194503</v>
      </c>
      <c r="D8640" s="5">
        <v>814</v>
      </c>
      <c r="E8640" s="5">
        <v>775</v>
      </c>
      <c r="F8640" s="10">
        <v>9.3563218390804597</v>
      </c>
      <c r="G8640" s="4">
        <v>1.0152055383604444</v>
      </c>
    </row>
    <row r="8641" spans="1:7" x14ac:dyDescent="0.25">
      <c r="A8641" t="s">
        <v>31348</v>
      </c>
      <c r="B8641" s="11">
        <v>1.7600392900000001E-2</v>
      </c>
      <c r="C8641" s="3">
        <v>1.7544776371632729</v>
      </c>
      <c r="D8641" s="5">
        <v>83</v>
      </c>
      <c r="E8641" s="5">
        <v>79</v>
      </c>
      <c r="F8641" s="10">
        <v>0.95402298850574707</v>
      </c>
      <c r="G8641" s="4">
        <v>0.29092966875965542</v>
      </c>
    </row>
    <row r="8642" spans="1:7" x14ac:dyDescent="0.25">
      <c r="A8642" t="s">
        <v>14291</v>
      </c>
      <c r="B8642" s="11">
        <v>1.7601676900000002E-2</v>
      </c>
      <c r="C8642" s="3">
        <v>1.7544459552696694</v>
      </c>
      <c r="D8642" s="5">
        <v>73</v>
      </c>
      <c r="E8642" s="5">
        <v>71</v>
      </c>
      <c r="F8642" s="10">
        <v>0.83908045977011492</v>
      </c>
      <c r="G8642" s="4">
        <v>0.26460073003730628</v>
      </c>
    </row>
    <row r="8643" spans="1:7" x14ac:dyDescent="0.25">
      <c r="A8643" t="s">
        <v>16558</v>
      </c>
      <c r="B8643" s="4">
        <v>1.7601748100000002E-2</v>
      </c>
      <c r="C8643" s="3">
        <v>1.7544441985220172</v>
      </c>
      <c r="D8643" s="5">
        <v>96</v>
      </c>
      <c r="E8643" s="5">
        <v>71</v>
      </c>
      <c r="F8643" s="10">
        <v>1.103448275862069</v>
      </c>
      <c r="G8643" s="4">
        <v>0.32293183711181095</v>
      </c>
    </row>
    <row r="8644" spans="1:7" x14ac:dyDescent="0.25">
      <c r="A8644" t="s">
        <v>30721</v>
      </c>
      <c r="B8644" s="11">
        <v>1.76020276E-2</v>
      </c>
      <c r="C8644" s="3">
        <v>1.754437302369245</v>
      </c>
      <c r="D8644" s="5">
        <v>191</v>
      </c>
      <c r="E8644" s="5">
        <v>183</v>
      </c>
      <c r="F8644" s="10">
        <v>2.1954022988505746</v>
      </c>
      <c r="G8644" s="4">
        <v>0.50452554329945776</v>
      </c>
    </row>
    <row r="8645" spans="1:7" x14ac:dyDescent="0.25">
      <c r="A8645" t="s">
        <v>9640</v>
      </c>
      <c r="B8645" s="4">
        <v>1.7602094799999999E-2</v>
      </c>
      <c r="C8645" s="3">
        <v>1.7544356443481273</v>
      </c>
      <c r="D8645" s="5">
        <v>1096</v>
      </c>
      <c r="E8645" s="5">
        <v>899</v>
      </c>
      <c r="F8645" s="10">
        <v>12.597701149425287</v>
      </c>
      <c r="G8645" s="4">
        <v>1.1334654920093119</v>
      </c>
    </row>
    <row r="8646" spans="1:7" x14ac:dyDescent="0.25">
      <c r="A8646" t="s">
        <v>28822</v>
      </c>
      <c r="B8646" s="1">
        <v>1.7605036300000002E-2</v>
      </c>
      <c r="C8646" s="3">
        <v>1.7543630751167483</v>
      </c>
      <c r="D8646" s="5">
        <v>232</v>
      </c>
      <c r="E8646" s="5">
        <v>226</v>
      </c>
      <c r="F8646" s="10">
        <v>2.6666666666666665</v>
      </c>
      <c r="G8646" s="4">
        <v>0.56427143043856254</v>
      </c>
    </row>
    <row r="8647" spans="1:7" x14ac:dyDescent="0.25">
      <c r="A8647" t="s">
        <v>28207</v>
      </c>
      <c r="B8647" s="1">
        <v>1.7605407600000001E-2</v>
      </c>
      <c r="C8647" s="3">
        <v>1.7543539157013435</v>
      </c>
      <c r="D8647" s="5">
        <v>114</v>
      </c>
      <c r="E8647" s="5">
        <v>114</v>
      </c>
      <c r="F8647" s="10">
        <v>1.3103448275862069</v>
      </c>
      <c r="G8647" s="4">
        <v>0.36367680480187031</v>
      </c>
    </row>
    <row r="8648" spans="1:7" x14ac:dyDescent="0.25">
      <c r="A8648" t="s">
        <v>145</v>
      </c>
      <c r="B8648" s="1">
        <v>1.7607675999999999E-2</v>
      </c>
      <c r="C8648" s="3">
        <v>1.7542979618624066</v>
      </c>
      <c r="D8648" s="5">
        <v>2681</v>
      </c>
      <c r="E8648" s="5">
        <v>1817</v>
      </c>
      <c r="F8648" s="10">
        <v>30.816091954022987</v>
      </c>
      <c r="G8648" s="4">
        <v>1.5026468331661016</v>
      </c>
    </row>
    <row r="8649" spans="1:7" x14ac:dyDescent="0.25">
      <c r="A8649" t="s">
        <v>29733</v>
      </c>
      <c r="B8649" s="4">
        <v>1.7611768600000001E-2</v>
      </c>
      <c r="C8649" s="3">
        <v>1.7541970293448825</v>
      </c>
      <c r="D8649" s="5">
        <v>175</v>
      </c>
      <c r="E8649" s="5">
        <v>171</v>
      </c>
      <c r="F8649" s="10">
        <v>2.0114942528735633</v>
      </c>
      <c r="G8649" s="4">
        <v>0.47878203870112696</v>
      </c>
    </row>
    <row r="8650" spans="1:7" x14ac:dyDescent="0.25">
      <c r="A8650" t="s">
        <v>5014</v>
      </c>
      <c r="B8650" s="1">
        <v>1.7613802299999998E-2</v>
      </c>
      <c r="C8650" s="3">
        <v>1.7541468825528641</v>
      </c>
      <c r="D8650" s="5">
        <v>419</v>
      </c>
      <c r="E8650" s="5">
        <v>330</v>
      </c>
      <c r="F8650" s="10">
        <v>4.8160919540229887</v>
      </c>
      <c r="G8650" s="4">
        <v>0.76463126422118066</v>
      </c>
    </row>
    <row r="8651" spans="1:7" x14ac:dyDescent="0.25">
      <c r="A8651" t="s">
        <v>7471</v>
      </c>
      <c r="B8651" s="1">
        <v>1.76143811E-2</v>
      </c>
      <c r="C8651" s="3">
        <v>1.7541326116128446</v>
      </c>
      <c r="D8651" s="5">
        <v>3258</v>
      </c>
      <c r="E8651" s="1">
        <v>2705</v>
      </c>
      <c r="F8651" s="10">
        <v>37.448275862068968</v>
      </c>
      <c r="G8651" s="4">
        <v>1.5848768694852233</v>
      </c>
    </row>
    <row r="8652" spans="1:7" x14ac:dyDescent="0.25">
      <c r="A8652" t="s">
        <v>16157</v>
      </c>
      <c r="B8652" s="1">
        <v>1.7616030599999999E-2</v>
      </c>
      <c r="C8652" s="3">
        <v>1.7540919439786129</v>
      </c>
      <c r="D8652" s="5">
        <v>263</v>
      </c>
      <c r="E8652" s="5">
        <v>250</v>
      </c>
      <c r="F8652" s="10">
        <v>3.0229885057471266</v>
      </c>
      <c r="G8652" s="4">
        <v>0.6045487917316571</v>
      </c>
    </row>
    <row r="8653" spans="1:7" x14ac:dyDescent="0.25">
      <c r="A8653" t="s">
        <v>8492</v>
      </c>
      <c r="B8653" s="4">
        <v>1.7618353400000002E-2</v>
      </c>
      <c r="C8653" s="3">
        <v>1.7540346829108999</v>
      </c>
      <c r="D8653" s="5">
        <v>1754</v>
      </c>
      <c r="E8653" s="5">
        <v>1248</v>
      </c>
      <c r="F8653" s="10">
        <v>20.160919540229884</v>
      </c>
      <c r="G8653" s="4">
        <v>1.325534535885396</v>
      </c>
    </row>
    <row r="8654" spans="1:7" x14ac:dyDescent="0.25">
      <c r="A8654" t="s">
        <v>6682</v>
      </c>
      <c r="B8654" s="1">
        <v>1.7619221000000001E-2</v>
      </c>
      <c r="C8654" s="3">
        <v>1.7540132969954962</v>
      </c>
      <c r="D8654" s="5">
        <v>7111</v>
      </c>
      <c r="E8654" s="5">
        <v>5890</v>
      </c>
      <c r="F8654" s="10">
        <v>81.735632183908052</v>
      </c>
      <c r="G8654" s="4">
        <v>1.9176925896982739</v>
      </c>
    </row>
    <row r="8655" spans="1:7" x14ac:dyDescent="0.25">
      <c r="A8655" t="s">
        <v>3638</v>
      </c>
      <c r="B8655" s="1">
        <v>1.7619459300000001E-2</v>
      </c>
      <c r="C8655" s="3">
        <v>1.7540074232014631</v>
      </c>
      <c r="D8655" s="5">
        <v>68</v>
      </c>
      <c r="E8655" s="5">
        <v>68</v>
      </c>
      <c r="F8655" s="10">
        <v>0.7816091954022989</v>
      </c>
      <c r="G8655" s="4">
        <v>0.25081244555167292</v>
      </c>
    </row>
    <row r="8656" spans="1:7" x14ac:dyDescent="0.25">
      <c r="A8656" t="s">
        <v>31479</v>
      </c>
      <c r="B8656" s="11">
        <v>1.7619807000000001E-2</v>
      </c>
      <c r="C8656" s="3">
        <v>1.7539988529781174</v>
      </c>
      <c r="D8656" s="5">
        <v>221</v>
      </c>
      <c r="E8656" s="5">
        <v>180</v>
      </c>
      <c r="F8656" s="10">
        <v>2.5402298850574714</v>
      </c>
      <c r="G8656" s="4">
        <v>0.54903146388182578</v>
      </c>
    </row>
    <row r="8657" spans="1:7" x14ac:dyDescent="0.25">
      <c r="A8657" t="s">
        <v>29279</v>
      </c>
      <c r="B8657" s="11">
        <v>1.7619985000000001E-2</v>
      </c>
      <c r="C8657" s="3">
        <v>1.7539944656413375</v>
      </c>
      <c r="D8657" s="5">
        <v>51</v>
      </c>
      <c r="E8657" s="5">
        <v>51</v>
      </c>
      <c r="F8657" s="10">
        <v>0.58620689655172409</v>
      </c>
      <c r="G8657" s="4">
        <v>0.20035983378261801</v>
      </c>
    </row>
    <row r="8658" spans="1:7" x14ac:dyDescent="0.25">
      <c r="A8658" t="s">
        <v>2877</v>
      </c>
      <c r="B8658" s="1">
        <v>1.7620836599999998E-2</v>
      </c>
      <c r="C8658" s="3">
        <v>1.7539734760523287</v>
      </c>
      <c r="D8658" s="5">
        <v>5598</v>
      </c>
      <c r="E8658" s="1">
        <v>4291</v>
      </c>
      <c r="F8658" s="10">
        <v>64.34482758620689</v>
      </c>
      <c r="G8658" s="4">
        <v>1.8152112164051351</v>
      </c>
    </row>
    <row r="8659" spans="1:7" x14ac:dyDescent="0.25">
      <c r="A8659" t="s">
        <v>10462</v>
      </c>
      <c r="B8659" s="4">
        <v>1.7621060599999998E-2</v>
      </c>
      <c r="C8659" s="3">
        <v>1.753967955239224</v>
      </c>
      <c r="D8659" s="5">
        <v>844</v>
      </c>
      <c r="E8659" s="5">
        <v>788</v>
      </c>
      <c r="F8659" s="10">
        <v>9.7011494252873565</v>
      </c>
      <c r="G8659" s="4">
        <v>1.029430428362724</v>
      </c>
    </row>
    <row r="8660" spans="1:7" x14ac:dyDescent="0.25">
      <c r="A8660" t="s">
        <v>25965</v>
      </c>
      <c r="B8660" s="11">
        <v>1.7622309999999999E-2</v>
      </c>
      <c r="C8660" s="3">
        <v>1.75393716320562</v>
      </c>
      <c r="D8660" s="5">
        <v>341</v>
      </c>
      <c r="E8660" s="5">
        <v>284</v>
      </c>
      <c r="F8660" s="10">
        <v>3.9195402298850577</v>
      </c>
      <c r="G8660" s="4">
        <v>0.69192451639455355</v>
      </c>
    </row>
    <row r="8661" spans="1:7" x14ac:dyDescent="0.25">
      <c r="A8661" t="s">
        <v>21561</v>
      </c>
      <c r="B8661" s="1">
        <v>1.7622801E-2</v>
      </c>
      <c r="C8661" s="3">
        <v>1.7539250628839256</v>
      </c>
      <c r="D8661" s="5">
        <v>474</v>
      </c>
      <c r="E8661" s="1">
        <v>333</v>
      </c>
      <c r="F8661" s="10">
        <v>5.4482758620689653</v>
      </c>
      <c r="G8661" s="4">
        <v>0.80944360863754283</v>
      </c>
    </row>
    <row r="8662" spans="1:7" x14ac:dyDescent="0.25">
      <c r="A8662" t="s">
        <v>21995</v>
      </c>
      <c r="B8662" s="11">
        <v>1.7623894000000001E-2</v>
      </c>
      <c r="C8662" s="3">
        <v>1.7538981279404438</v>
      </c>
      <c r="D8662" s="5">
        <v>56</v>
      </c>
      <c r="E8662" s="5">
        <v>54</v>
      </c>
      <c r="F8662" s="10">
        <v>0.64367816091954022</v>
      </c>
      <c r="G8662" s="4">
        <v>0.21581678484644332</v>
      </c>
    </row>
    <row r="8663" spans="1:7" x14ac:dyDescent="0.25">
      <c r="A8663" t="s">
        <v>6605</v>
      </c>
      <c r="B8663" s="1">
        <v>1.76283268E-2</v>
      </c>
      <c r="C8663" s="3">
        <v>1.7537889069866519</v>
      </c>
      <c r="D8663" s="5">
        <v>8203</v>
      </c>
      <c r="E8663" s="5">
        <v>6206</v>
      </c>
      <c r="F8663" s="10">
        <v>94.287356321839084</v>
      </c>
      <c r="G8663" s="4">
        <v>1.9790352779316551</v>
      </c>
    </row>
    <row r="8664" spans="1:7" x14ac:dyDescent="0.25">
      <c r="A8664" t="s">
        <v>24219</v>
      </c>
      <c r="B8664" s="11">
        <v>1.7629454100000001E-2</v>
      </c>
      <c r="C8664" s="3">
        <v>1.7537611355185039</v>
      </c>
      <c r="D8664" s="5">
        <v>109</v>
      </c>
      <c r="E8664" s="5">
        <v>104</v>
      </c>
      <c r="F8664" s="10">
        <v>1.2528735632183907</v>
      </c>
      <c r="G8664" s="4">
        <v>0.3527368187378575</v>
      </c>
    </row>
    <row r="8665" spans="1:7" x14ac:dyDescent="0.25">
      <c r="A8665" t="s">
        <v>26097</v>
      </c>
      <c r="B8665" s="4">
        <v>1.7632490899999999E-2</v>
      </c>
      <c r="C8665" s="3">
        <v>1.7536863316195186</v>
      </c>
      <c r="D8665" s="5">
        <v>184</v>
      </c>
      <c r="E8665" s="5">
        <v>142</v>
      </c>
      <c r="F8665" s="10">
        <v>2.1149425287356323</v>
      </c>
      <c r="G8665" s="4">
        <v>0.4934500382557872</v>
      </c>
    </row>
    <row r="8666" spans="1:7" x14ac:dyDescent="0.25">
      <c r="A8666" t="s">
        <v>30232</v>
      </c>
      <c r="B8666" s="1">
        <v>1.76360814E-2</v>
      </c>
      <c r="C8666" s="3">
        <v>1.7535979053385</v>
      </c>
      <c r="D8666" s="5">
        <v>67</v>
      </c>
      <c r="E8666" s="5">
        <v>66</v>
      </c>
      <c r="F8666" s="10">
        <v>0.77011494252873558</v>
      </c>
      <c r="G8666" s="4">
        <v>0.2480014682178445</v>
      </c>
    </row>
    <row r="8667" spans="1:7" x14ac:dyDescent="0.25">
      <c r="A8667" t="s">
        <v>5155</v>
      </c>
      <c r="B8667" s="1">
        <v>1.7636127500000001E-2</v>
      </c>
      <c r="C8667" s="3">
        <v>1.7535967701118589</v>
      </c>
      <c r="D8667" s="5">
        <v>1016</v>
      </c>
      <c r="E8667" s="1">
        <v>772</v>
      </c>
      <c r="F8667" s="10">
        <v>11.678160919540231</v>
      </c>
      <c r="G8667" s="4">
        <v>1.1030562598215721</v>
      </c>
    </row>
    <row r="8668" spans="1:7" x14ac:dyDescent="0.25">
      <c r="A8668" t="s">
        <v>8255</v>
      </c>
      <c r="B8668" s="1">
        <v>1.7636972300000001E-2</v>
      </c>
      <c r="C8668" s="3">
        <v>1.7535759671781523</v>
      </c>
      <c r="D8668" s="5">
        <v>1968</v>
      </c>
      <c r="E8668" s="1">
        <v>1625</v>
      </c>
      <c r="F8668" s="10">
        <v>22.620689655172413</v>
      </c>
      <c r="G8668" s="4">
        <v>1.3732925735934696</v>
      </c>
    </row>
    <row r="8669" spans="1:7" x14ac:dyDescent="0.25">
      <c r="A8669" t="s">
        <v>27963</v>
      </c>
      <c r="B8669" s="1">
        <v>1.7637969900000001E-2</v>
      </c>
      <c r="C8669" s="3">
        <v>1.7535514028756622</v>
      </c>
      <c r="D8669" s="5">
        <v>65</v>
      </c>
      <c r="E8669" s="5">
        <v>64</v>
      </c>
      <c r="F8669" s="10">
        <v>0.74712643678160917</v>
      </c>
      <c r="G8669" s="4">
        <v>0.24232433532615405</v>
      </c>
    </row>
    <row r="8670" spans="1:7" x14ac:dyDescent="0.25">
      <c r="A8670" t="s">
        <v>7481</v>
      </c>
      <c r="B8670" s="4">
        <v>1.7639146599999999E-2</v>
      </c>
      <c r="C8670" s="3">
        <v>1.7535224303083015</v>
      </c>
      <c r="D8670" s="5">
        <v>3237</v>
      </c>
      <c r="E8670" s="5">
        <v>1841</v>
      </c>
      <c r="F8670" s="10">
        <v>37.206896551724135</v>
      </c>
      <c r="G8670" s="4">
        <v>1.5821417624934548</v>
      </c>
    </row>
    <row r="8671" spans="1:7" x14ac:dyDescent="0.25">
      <c r="A8671" t="s">
        <v>13083</v>
      </c>
      <c r="B8671" s="1">
        <v>1.76391872E-2</v>
      </c>
      <c r="C8671" s="3">
        <v>1.7535214306944271</v>
      </c>
      <c r="D8671" s="5">
        <v>55</v>
      </c>
      <c r="E8671" s="1">
        <v>54</v>
      </c>
      <c r="F8671" s="10">
        <v>0.63218390804597702</v>
      </c>
      <c r="G8671" s="4">
        <v>0.21276909176443795</v>
      </c>
    </row>
    <row r="8672" spans="1:7" x14ac:dyDescent="0.25">
      <c r="A8672" t="s">
        <v>12091</v>
      </c>
      <c r="B8672" s="1">
        <v>1.7640441499999999E-2</v>
      </c>
      <c r="C8672" s="3">
        <v>1.7534905496682398</v>
      </c>
      <c r="D8672" s="5">
        <v>557</v>
      </c>
      <c r="E8672" s="5">
        <v>532</v>
      </c>
      <c r="F8672" s="10">
        <v>6.4022988505747129</v>
      </c>
      <c r="G8672" s="4">
        <v>0.86936661474119359</v>
      </c>
    </row>
    <row r="8673" spans="1:7" x14ac:dyDescent="0.25">
      <c r="A8673" t="s">
        <v>13899</v>
      </c>
      <c r="B8673" s="1">
        <v>1.7641272E-2</v>
      </c>
      <c r="C8673" s="3">
        <v>1.7534701038603975</v>
      </c>
      <c r="D8673" s="5">
        <v>462</v>
      </c>
      <c r="E8673" s="5">
        <v>409</v>
      </c>
      <c r="F8673" s="10">
        <v>5.3103448275862073</v>
      </c>
      <c r="G8673" s="4">
        <v>0.80005309183147344</v>
      </c>
    </row>
    <row r="8674" spans="1:7" x14ac:dyDescent="0.25">
      <c r="A8674" t="s">
        <v>11493</v>
      </c>
      <c r="B8674" s="1">
        <v>1.7642385E-2</v>
      </c>
      <c r="C8674" s="3">
        <v>1.7534427047867402</v>
      </c>
      <c r="D8674" s="5">
        <v>644</v>
      </c>
      <c r="E8674" s="1">
        <v>626</v>
      </c>
      <c r="F8674" s="10">
        <v>7.4022988505747129</v>
      </c>
      <c r="G8674" s="4">
        <v>0.92439812433924196</v>
      </c>
    </row>
    <row r="8675" spans="1:7" x14ac:dyDescent="0.25">
      <c r="A8675" t="s">
        <v>14933</v>
      </c>
      <c r="B8675" s="4">
        <v>1.7643101200000001E-2</v>
      </c>
      <c r="C8675" s="3">
        <v>1.7534250747784008</v>
      </c>
      <c r="D8675" s="5">
        <v>62</v>
      </c>
      <c r="E8675" s="5">
        <v>62</v>
      </c>
      <c r="F8675" s="10">
        <v>0.71264367816091956</v>
      </c>
      <c r="G8675" s="4">
        <v>0.23366701579365551</v>
      </c>
    </row>
    <row r="8676" spans="1:7" x14ac:dyDescent="0.25">
      <c r="A8676" t="s">
        <v>8188</v>
      </c>
      <c r="B8676" s="4">
        <v>1.7646015599999999E-2</v>
      </c>
      <c r="C8676" s="3">
        <v>1.7533533411700983</v>
      </c>
      <c r="D8676" s="5">
        <v>2043</v>
      </c>
      <c r="E8676" s="5">
        <v>1549</v>
      </c>
      <c r="F8676" s="10">
        <v>23.482758620689655</v>
      </c>
      <c r="G8676" s="4">
        <v>1.3888603508201192</v>
      </c>
    </row>
    <row r="8677" spans="1:7" x14ac:dyDescent="0.25">
      <c r="A8677" t="s">
        <v>28784</v>
      </c>
      <c r="B8677" s="1">
        <v>1.7646076199999999E-2</v>
      </c>
      <c r="C8677" s="3">
        <v>1.7533518497172396</v>
      </c>
      <c r="D8677" s="5">
        <v>80</v>
      </c>
      <c r="E8677" s="5">
        <v>79</v>
      </c>
      <c r="F8677" s="10">
        <v>0.91954022988505746</v>
      </c>
      <c r="G8677" s="4">
        <v>0.28319721852896473</v>
      </c>
    </row>
    <row r="8678" spans="1:7" x14ac:dyDescent="0.25">
      <c r="A8678" t="s">
        <v>26540</v>
      </c>
      <c r="B8678" s="1">
        <v>1.7646617999999999E-2</v>
      </c>
      <c r="C8678" s="3">
        <v>1.7533385154702716</v>
      </c>
      <c r="D8678" s="5">
        <v>60</v>
      </c>
      <c r="E8678" s="5">
        <v>44</v>
      </c>
      <c r="F8678" s="10">
        <v>0.68965517241379315</v>
      </c>
      <c r="G8678" s="4">
        <v>0.2277980821295576</v>
      </c>
    </row>
    <row r="8679" spans="1:7" x14ac:dyDescent="0.25">
      <c r="A8679" t="s">
        <v>6341</v>
      </c>
      <c r="B8679" s="1">
        <v>1.7648170299999998E-2</v>
      </c>
      <c r="C8679" s="3">
        <v>1.7533003140611025</v>
      </c>
      <c r="D8679" s="5">
        <v>16943</v>
      </c>
      <c r="E8679" s="1">
        <v>8070</v>
      </c>
      <c r="F8679" s="10">
        <v>194.7471264367816</v>
      </c>
      <c r="G8679" s="4">
        <v>2.2916953953439827</v>
      </c>
    </row>
    <row r="8680" spans="1:7" x14ac:dyDescent="0.25">
      <c r="A8680" t="s">
        <v>173</v>
      </c>
      <c r="B8680" s="1">
        <v>1.76526394E-2</v>
      </c>
      <c r="C8680" s="3">
        <v>1.7531903502673007</v>
      </c>
      <c r="D8680" s="5">
        <v>7554</v>
      </c>
      <c r="E8680" s="1">
        <v>4794</v>
      </c>
      <c r="F8680" s="10">
        <v>86.827586206896555</v>
      </c>
      <c r="G8680" s="4">
        <v>1.9436309470646591</v>
      </c>
    </row>
    <row r="8681" spans="1:7" x14ac:dyDescent="0.25">
      <c r="A8681" t="s">
        <v>9998</v>
      </c>
      <c r="B8681" s="1">
        <v>1.7654281000000001E-2</v>
      </c>
      <c r="C8681" s="3">
        <v>1.7531499651068887</v>
      </c>
      <c r="D8681" s="5">
        <v>971</v>
      </c>
      <c r="E8681" s="5">
        <v>574</v>
      </c>
      <c r="F8681" s="10">
        <v>11.160919540229886</v>
      </c>
      <c r="G8681" s="4">
        <v>1.0849664150805485</v>
      </c>
    </row>
    <row r="8682" spans="1:7" x14ac:dyDescent="0.25">
      <c r="A8682" t="s">
        <v>8276</v>
      </c>
      <c r="B8682" s="1">
        <v>1.7655204300000001E-2</v>
      </c>
      <c r="C8682" s="3">
        <v>1.7531272525642487</v>
      </c>
      <c r="D8682" s="5">
        <v>1952</v>
      </c>
      <c r="E8682" s="5">
        <v>1481</v>
      </c>
      <c r="F8682" s="10">
        <v>22.436781609195403</v>
      </c>
      <c r="G8682" s="4">
        <v>1.3698979731595216</v>
      </c>
    </row>
    <row r="8683" spans="1:7" x14ac:dyDescent="0.25">
      <c r="A8683" t="s">
        <v>17604</v>
      </c>
      <c r="B8683" s="1">
        <v>1.76561176E-2</v>
      </c>
      <c r="C8683" s="3">
        <v>1.7531047871832284</v>
      </c>
      <c r="D8683" s="5">
        <v>158</v>
      </c>
      <c r="E8683" s="5">
        <v>147</v>
      </c>
      <c r="F8683" s="10">
        <v>1.8160919540229885</v>
      </c>
      <c r="G8683" s="4">
        <v>0.44964683174591397</v>
      </c>
    </row>
    <row r="8684" spans="1:7" x14ac:dyDescent="0.25">
      <c r="A8684" t="s">
        <v>18930</v>
      </c>
      <c r="B8684" s="11">
        <v>1.76575447E-2</v>
      </c>
      <c r="C8684" s="3">
        <v>1.7530696856607526</v>
      </c>
      <c r="D8684" s="5">
        <v>109</v>
      </c>
      <c r="E8684" s="5">
        <v>107</v>
      </c>
      <c r="F8684" s="10">
        <v>1.2528735632183907</v>
      </c>
      <c r="G8684" s="4">
        <v>0.3527368187378575</v>
      </c>
    </row>
    <row r="8685" spans="1:7" x14ac:dyDescent="0.25">
      <c r="A8685" t="s">
        <v>15352</v>
      </c>
      <c r="B8685" s="11">
        <v>1.7660157900000001E-2</v>
      </c>
      <c r="C8685" s="3">
        <v>1.7530054177011385</v>
      </c>
      <c r="D8685" s="5">
        <v>125</v>
      </c>
      <c r="E8685" s="5">
        <v>120</v>
      </c>
      <c r="F8685" s="10">
        <v>1.4367816091954022</v>
      </c>
      <c r="G8685" s="4">
        <v>0.38681660831013293</v>
      </c>
    </row>
    <row r="8686" spans="1:7" x14ac:dyDescent="0.25">
      <c r="A8686" t="s">
        <v>20860</v>
      </c>
      <c r="B8686" s="1">
        <v>1.76606313E-2</v>
      </c>
      <c r="C8686" s="3">
        <v>1.7529937761148431</v>
      </c>
      <c r="D8686" s="5">
        <v>206</v>
      </c>
      <c r="E8686" s="5">
        <v>198</v>
      </c>
      <c r="F8686" s="10">
        <v>2.367816091954023</v>
      </c>
      <c r="G8686" s="4">
        <v>0.52734836773549099</v>
      </c>
    </row>
    <row r="8687" spans="1:7" x14ac:dyDescent="0.25">
      <c r="A8687" t="s">
        <v>23217</v>
      </c>
      <c r="B8687" s="4">
        <v>1.7664791400000001E-2</v>
      </c>
      <c r="C8687" s="3">
        <v>1.7528914866958114</v>
      </c>
      <c r="D8687" s="5">
        <v>105</v>
      </c>
      <c r="E8687" s="5">
        <v>104</v>
      </c>
      <c r="F8687" s="10">
        <v>1.2068965517241379</v>
      </c>
      <c r="G8687" s="4">
        <v>0.34378197608493105</v>
      </c>
    </row>
    <row r="8688" spans="1:7" x14ac:dyDescent="0.25">
      <c r="A8688" t="s">
        <v>17200</v>
      </c>
      <c r="B8688" s="4">
        <v>1.76655161E-2</v>
      </c>
      <c r="C8688" s="3">
        <v>1.7528736700826342</v>
      </c>
      <c r="D8688" s="5">
        <v>459</v>
      </c>
      <c r="E8688" s="5">
        <v>365</v>
      </c>
      <c r="F8688" s="10">
        <v>5.2758620689655169</v>
      </c>
      <c r="G8688" s="4">
        <v>0.79767339008611871</v>
      </c>
    </row>
    <row r="8689" spans="1:7" x14ac:dyDescent="0.25">
      <c r="A8689" t="s">
        <v>26777</v>
      </c>
      <c r="B8689" s="11">
        <v>1.7665981099999999E-2</v>
      </c>
      <c r="C8689" s="3">
        <v>1.7528622385300479</v>
      </c>
      <c r="D8689" s="5">
        <v>118</v>
      </c>
      <c r="E8689" s="5">
        <v>103</v>
      </c>
      <c r="F8689" s="10">
        <v>1.3563218390804597</v>
      </c>
      <c r="G8689" s="4">
        <v>0.37223460843713574</v>
      </c>
    </row>
    <row r="8690" spans="1:7" x14ac:dyDescent="0.25">
      <c r="A8690" t="s">
        <v>23241</v>
      </c>
      <c r="B8690" s="1">
        <v>1.76660085E-2</v>
      </c>
      <c r="C8690" s="3">
        <v>1.7528615649382724</v>
      </c>
      <c r="D8690" s="5">
        <v>203</v>
      </c>
      <c r="E8690" s="5">
        <v>196</v>
      </c>
      <c r="F8690" s="10">
        <v>2.3333333333333335</v>
      </c>
      <c r="G8690" s="4">
        <v>0.52287874528033762</v>
      </c>
    </row>
    <row r="8691" spans="1:7" x14ac:dyDescent="0.25">
      <c r="A8691" t="s">
        <v>17006</v>
      </c>
      <c r="B8691" s="4">
        <v>1.7666248400000001E-2</v>
      </c>
      <c r="C8691" s="3">
        <v>1.7528556673673072</v>
      </c>
      <c r="D8691" s="5">
        <v>88</v>
      </c>
      <c r="E8691" s="5">
        <v>85</v>
      </c>
      <c r="F8691" s="10">
        <v>1.0114942528735633</v>
      </c>
      <c r="G8691" s="4">
        <v>0.30351879606767596</v>
      </c>
    </row>
    <row r="8692" spans="1:7" x14ac:dyDescent="0.25">
      <c r="A8692" t="s">
        <v>1747</v>
      </c>
      <c r="B8692" s="1">
        <v>1.7669534800000001E-2</v>
      </c>
      <c r="C8692" s="3">
        <v>1.7527748843615161</v>
      </c>
      <c r="D8692" s="5">
        <v>582</v>
      </c>
      <c r="E8692" s="5">
        <v>549</v>
      </c>
      <c r="F8692" s="10">
        <v>6.6896551724137927</v>
      </c>
      <c r="G8692" s="4">
        <v>0.88590686514920458</v>
      </c>
    </row>
    <row r="8693" spans="1:7" x14ac:dyDescent="0.25">
      <c r="A8693" t="s">
        <v>19364</v>
      </c>
      <c r="B8693" s="4">
        <v>1.7669666699999999E-2</v>
      </c>
      <c r="C8693" s="3">
        <v>1.7527716424409445</v>
      </c>
      <c r="D8693" s="5">
        <v>129</v>
      </c>
      <c r="E8693" s="5">
        <v>124</v>
      </c>
      <c r="F8693" s="10">
        <v>1.4827586206896552</v>
      </c>
      <c r="G8693" s="4">
        <v>0.39493449853231238</v>
      </c>
    </row>
    <row r="8694" spans="1:7" x14ac:dyDescent="0.25">
      <c r="A8694" t="s">
        <v>6728</v>
      </c>
      <c r="B8694" s="4">
        <v>1.7672207400000001E-2</v>
      </c>
      <c r="C8694" s="3">
        <v>1.7527092002518885</v>
      </c>
      <c r="D8694" s="5">
        <v>6635</v>
      </c>
      <c r="E8694" s="5">
        <v>4051</v>
      </c>
      <c r="F8694" s="10">
        <v>76.264367816091948</v>
      </c>
      <c r="G8694" s="4">
        <v>1.88797925551484</v>
      </c>
    </row>
    <row r="8695" spans="1:7" x14ac:dyDescent="0.25">
      <c r="A8695" t="s">
        <v>11692</v>
      </c>
      <c r="B8695" s="1">
        <v>1.7672663599999999E-2</v>
      </c>
      <c r="C8695" s="3">
        <v>1.752697989281977</v>
      </c>
      <c r="D8695" s="5">
        <v>614</v>
      </c>
      <c r="E8695" s="1">
        <v>527</v>
      </c>
      <c r="F8695" s="10">
        <v>7.0574712643678161</v>
      </c>
      <c r="G8695" s="4">
        <v>0.90619876534804011</v>
      </c>
    </row>
    <row r="8696" spans="1:7" x14ac:dyDescent="0.25">
      <c r="A8696" t="s">
        <v>8083</v>
      </c>
      <c r="B8696" s="4">
        <v>1.7673575E-2</v>
      </c>
      <c r="C8696" s="3">
        <v>1.7526755927834203</v>
      </c>
      <c r="D8696" s="5">
        <v>2148</v>
      </c>
      <c r="E8696" s="5">
        <v>1759</v>
      </c>
      <c r="F8696" s="10">
        <v>24.689655172413794</v>
      </c>
      <c r="G8696" s="4">
        <v>1.4097582748493367</v>
      </c>
    </row>
    <row r="8697" spans="1:7" x14ac:dyDescent="0.25">
      <c r="A8697" t="s">
        <v>14627</v>
      </c>
      <c r="B8697" s="1">
        <v>1.7675342300000001E-2</v>
      </c>
      <c r="C8697" s="3">
        <v>1.7526321669193694</v>
      </c>
      <c r="D8697" s="5">
        <v>142</v>
      </c>
      <c r="E8697" s="5">
        <v>139</v>
      </c>
      <c r="F8697" s="10">
        <v>1.632183908045977</v>
      </c>
      <c r="G8697" s="4">
        <v>0.42031622972126947</v>
      </c>
    </row>
    <row r="8698" spans="1:7" x14ac:dyDescent="0.25">
      <c r="A8698" t="s">
        <v>6419</v>
      </c>
      <c r="B8698" s="1">
        <v>1.7682001199999998E-2</v>
      </c>
      <c r="C8698" s="3">
        <v>1.7524685842927654</v>
      </c>
      <c r="D8698" s="5">
        <v>12782</v>
      </c>
      <c r="E8698" s="5">
        <v>6791</v>
      </c>
      <c r="F8698" s="10">
        <v>146.91954022988506</v>
      </c>
      <c r="G8698" s="4">
        <v>2.1700255482597282</v>
      </c>
    </row>
    <row r="8699" spans="1:7" x14ac:dyDescent="0.25">
      <c r="A8699" t="s">
        <v>10174</v>
      </c>
      <c r="B8699" s="1">
        <v>1.76848779E-2</v>
      </c>
      <c r="C8699" s="3">
        <v>1.7523979342964615</v>
      </c>
      <c r="D8699" s="5">
        <v>920</v>
      </c>
      <c r="E8699" s="5">
        <v>828</v>
      </c>
      <c r="F8699" s="10">
        <v>10.574712643678161</v>
      </c>
      <c r="G8699" s="4">
        <v>1.0635102179349996</v>
      </c>
    </row>
    <row r="8700" spans="1:7" x14ac:dyDescent="0.25">
      <c r="A8700" t="s">
        <v>12696</v>
      </c>
      <c r="B8700" s="11">
        <v>1.7685315699999999E-2</v>
      </c>
      <c r="C8700" s="3">
        <v>1.752387183203248</v>
      </c>
      <c r="D8700" s="5">
        <v>90</v>
      </c>
      <c r="E8700" s="5">
        <v>86</v>
      </c>
      <c r="F8700" s="10">
        <v>1.0344827586206897</v>
      </c>
      <c r="G8700" s="4">
        <v>0.30845401374318809</v>
      </c>
    </row>
    <row r="8701" spans="1:7" x14ac:dyDescent="0.25">
      <c r="A8701" t="s">
        <v>24468</v>
      </c>
      <c r="B8701" s="4">
        <v>1.76887014E-2</v>
      </c>
      <c r="C8701" s="3">
        <v>1.7523040492562205</v>
      </c>
      <c r="D8701" s="5">
        <v>252</v>
      </c>
      <c r="E8701" s="5">
        <v>221</v>
      </c>
      <c r="F8701" s="10">
        <v>2.896551724137931</v>
      </c>
      <c r="G8701" s="4">
        <v>0.59068044558446364</v>
      </c>
    </row>
    <row r="8702" spans="1:7" x14ac:dyDescent="0.25">
      <c r="A8702" t="s">
        <v>22037</v>
      </c>
      <c r="B8702" s="4">
        <v>1.7690994099999999E-2</v>
      </c>
      <c r="C8702" s="3">
        <v>1.7522477623410291</v>
      </c>
      <c r="D8702" s="5">
        <v>51</v>
      </c>
      <c r="E8702" s="5">
        <v>51</v>
      </c>
      <c r="F8702" s="10">
        <v>0.58620689655172409</v>
      </c>
      <c r="G8702" s="4">
        <v>0.20035983378261801</v>
      </c>
    </row>
    <row r="8703" spans="1:7" x14ac:dyDescent="0.25">
      <c r="A8703" t="s">
        <v>1381</v>
      </c>
      <c r="B8703" s="4">
        <v>1.76917358E-2</v>
      </c>
      <c r="C8703" s="3">
        <v>1.7522295548020299</v>
      </c>
      <c r="D8703" s="5">
        <v>417</v>
      </c>
      <c r="E8703" s="5">
        <v>385</v>
      </c>
      <c r="F8703" s="10">
        <v>4.7931034482758621</v>
      </c>
      <c r="G8703" s="4">
        <v>0.76291128382690676</v>
      </c>
    </row>
    <row r="8704" spans="1:7" x14ac:dyDescent="0.25">
      <c r="A8704" t="s">
        <v>22660</v>
      </c>
      <c r="B8704" s="1">
        <v>1.7692731E-2</v>
      </c>
      <c r="C8704" s="3">
        <v>1.7522051254460107</v>
      </c>
      <c r="D8704" s="5">
        <v>247</v>
      </c>
      <c r="E8704" s="5">
        <v>243</v>
      </c>
      <c r="F8704" s="10">
        <v>2.8390804597701149</v>
      </c>
      <c r="G8704" s="4">
        <v>0.58422721419294599</v>
      </c>
    </row>
    <row r="8705" spans="1:7" x14ac:dyDescent="0.25">
      <c r="A8705" t="s">
        <v>9459</v>
      </c>
      <c r="B8705" s="11">
        <v>1.7693670000000002E-2</v>
      </c>
      <c r="C8705" s="3">
        <v>1.7521820769015373</v>
      </c>
      <c r="D8705" s="5">
        <v>1174</v>
      </c>
      <c r="E8705" s="5">
        <v>862</v>
      </c>
      <c r="F8705" s="10">
        <v>13.494252873563218</v>
      </c>
      <c r="G8705" s="4">
        <v>1.161195833954463</v>
      </c>
    </row>
    <row r="8706" spans="1:7" x14ac:dyDescent="0.25">
      <c r="A8706" t="s">
        <v>5519</v>
      </c>
      <c r="B8706" s="4">
        <v>1.7696975300000001E-2</v>
      </c>
      <c r="C8706" s="3">
        <v>1.7521009552637123</v>
      </c>
      <c r="D8706" s="5">
        <v>119</v>
      </c>
      <c r="E8706" s="5">
        <v>118</v>
      </c>
      <c r="F8706" s="10">
        <v>1.367816091954023</v>
      </c>
      <c r="G8706" s="4">
        <v>0.37434796775053486</v>
      </c>
    </row>
    <row r="8707" spans="1:7" x14ac:dyDescent="0.25">
      <c r="A8707" t="s">
        <v>29661</v>
      </c>
      <c r="B8707" s="1">
        <v>1.7697339699999998E-2</v>
      </c>
      <c r="C8707" s="3">
        <v>1.7520920127592898</v>
      </c>
      <c r="D8707" s="5">
        <v>340</v>
      </c>
      <c r="E8707" s="1">
        <v>307</v>
      </c>
      <c r="F8707" s="10">
        <v>3.9080459770114944</v>
      </c>
      <c r="G8707" s="4">
        <v>0.69090862240640538</v>
      </c>
    </row>
    <row r="8708" spans="1:7" x14ac:dyDescent="0.25">
      <c r="A8708" t="s">
        <v>28726</v>
      </c>
      <c r="B8708" s="1">
        <v>1.76982163E-2</v>
      </c>
      <c r="C8708" s="3">
        <v>1.7520705014405855</v>
      </c>
      <c r="D8708" s="5">
        <v>306</v>
      </c>
      <c r="E8708" s="5">
        <v>302</v>
      </c>
      <c r="F8708" s="10">
        <v>3.5172413793103448</v>
      </c>
      <c r="G8708" s="4">
        <v>0.65487329775680825</v>
      </c>
    </row>
    <row r="8709" spans="1:7" x14ac:dyDescent="0.25">
      <c r="A8709" t="s">
        <v>21354</v>
      </c>
      <c r="B8709" s="1">
        <v>1.77004394E-2</v>
      </c>
      <c r="C8709" s="3">
        <v>1.7520159524728411</v>
      </c>
      <c r="D8709" s="5">
        <v>156</v>
      </c>
      <c r="E8709" s="5">
        <v>153</v>
      </c>
      <c r="F8709" s="10">
        <v>1.7931034482758621</v>
      </c>
      <c r="G8709" s="4">
        <v>0.44608702097969366</v>
      </c>
    </row>
    <row r="8710" spans="1:7" x14ac:dyDescent="0.25">
      <c r="A8710" t="s">
        <v>4924</v>
      </c>
      <c r="B8710" s="1">
        <v>1.7703874299999998E-2</v>
      </c>
      <c r="C8710" s="3">
        <v>1.7519316826218161</v>
      </c>
      <c r="D8710" s="5">
        <v>1567</v>
      </c>
      <c r="E8710" s="5">
        <v>1215</v>
      </c>
      <c r="F8710" s="10">
        <v>18.011494252873565</v>
      </c>
      <c r="G8710" s="4">
        <v>1.2790162525979094</v>
      </c>
    </row>
    <row r="8711" spans="1:7" x14ac:dyDescent="0.25">
      <c r="A8711" t="s">
        <v>2882</v>
      </c>
      <c r="B8711" s="1">
        <v>1.77063134E-2</v>
      </c>
      <c r="C8711" s="3">
        <v>1.7518718530788913</v>
      </c>
      <c r="D8711" s="5">
        <v>135</v>
      </c>
      <c r="E8711" s="1">
        <v>113</v>
      </c>
      <c r="F8711" s="10">
        <v>1.5517241379310345</v>
      </c>
      <c r="G8711" s="4">
        <v>0.40683372183202016</v>
      </c>
    </row>
    <row r="8712" spans="1:7" x14ac:dyDescent="0.25">
      <c r="A8712" t="s">
        <v>2878</v>
      </c>
      <c r="B8712" s="1">
        <v>1.77095811E-2</v>
      </c>
      <c r="C8712" s="3">
        <v>1.7517917114304831</v>
      </c>
      <c r="D8712" s="5">
        <v>10853</v>
      </c>
      <c r="E8712" s="1">
        <v>7023</v>
      </c>
      <c r="F8712" s="10">
        <v>124.74712643678161</v>
      </c>
      <c r="G8712" s="4">
        <v>2.0994980693787935</v>
      </c>
    </row>
    <row r="8713" spans="1:7" x14ac:dyDescent="0.25">
      <c r="A8713" t="s">
        <v>4489</v>
      </c>
      <c r="B8713" s="1">
        <v>1.77107445E-2</v>
      </c>
      <c r="C8713" s="3">
        <v>1.7517631821500843</v>
      </c>
      <c r="D8713" s="5">
        <v>1602</v>
      </c>
      <c r="E8713" s="5">
        <v>1196</v>
      </c>
      <c r="F8713" s="10">
        <v>18.413793103448278</v>
      </c>
      <c r="G8713" s="4">
        <v>1.2881103969523902</v>
      </c>
    </row>
    <row r="8714" spans="1:7" x14ac:dyDescent="0.25">
      <c r="A8714" t="s">
        <v>19032</v>
      </c>
      <c r="B8714" s="1">
        <v>1.7711260600000001E-2</v>
      </c>
      <c r="C8714" s="3">
        <v>1.7517505267749018</v>
      </c>
      <c r="D8714" s="5">
        <v>244</v>
      </c>
      <c r="E8714" s="5">
        <v>235</v>
      </c>
      <c r="F8714" s="10">
        <v>2.8045977011494254</v>
      </c>
      <c r="G8714" s="4">
        <v>0.58030874115710018</v>
      </c>
    </row>
    <row r="8715" spans="1:7" x14ac:dyDescent="0.25">
      <c r="A8715" t="s">
        <v>6437</v>
      </c>
      <c r="B8715" s="4">
        <v>1.7712071499999999E-2</v>
      </c>
      <c r="C8715" s="3">
        <v>1.7517306433040618</v>
      </c>
      <c r="D8715" s="5">
        <v>12215</v>
      </c>
      <c r="E8715" s="5">
        <v>6632</v>
      </c>
      <c r="F8715" s="10">
        <v>140.40229885057471</v>
      </c>
      <c r="G8715" s="4">
        <v>2.1504564700691104</v>
      </c>
    </row>
    <row r="8716" spans="1:7" x14ac:dyDescent="0.25">
      <c r="A8716" t="s">
        <v>7482</v>
      </c>
      <c r="B8716" s="1">
        <v>1.77135273E-2</v>
      </c>
      <c r="C8716" s="3">
        <v>1.7516949490079297</v>
      </c>
      <c r="D8716" s="5">
        <v>3236</v>
      </c>
      <c r="E8716" s="1">
        <v>2607</v>
      </c>
      <c r="F8716" s="10">
        <v>37.195402298850574</v>
      </c>
      <c r="G8716" s="4">
        <v>1.5820110886600924</v>
      </c>
    </row>
    <row r="8717" spans="1:7" x14ac:dyDescent="0.25">
      <c r="A8717" t="s">
        <v>30598</v>
      </c>
      <c r="B8717" s="1">
        <v>1.7716889E-2</v>
      </c>
      <c r="C8717" s="3">
        <v>1.7516125357643577</v>
      </c>
      <c r="D8717" s="5">
        <v>148</v>
      </c>
      <c r="E8717" s="1">
        <v>142</v>
      </c>
      <c r="F8717" s="10">
        <v>1.7011494252873562</v>
      </c>
      <c r="G8717" s="4">
        <v>0.43154860965311775</v>
      </c>
    </row>
    <row r="8718" spans="1:7" x14ac:dyDescent="0.25">
      <c r="A8718" t="s">
        <v>6067</v>
      </c>
      <c r="B8718" s="1">
        <v>1.7718110400000001E-2</v>
      </c>
      <c r="C8718" s="3">
        <v>1.7515825965918226</v>
      </c>
      <c r="D8718" s="5">
        <v>1373</v>
      </c>
      <c r="E8718" s="1">
        <v>1259</v>
      </c>
      <c r="F8718" s="10">
        <v>15.781609195402298</v>
      </c>
      <c r="G8718" s="4">
        <v>1.2248336031658185</v>
      </c>
    </row>
    <row r="8719" spans="1:7" x14ac:dyDescent="0.25">
      <c r="A8719" t="s">
        <v>16999</v>
      </c>
      <c r="B8719" s="4">
        <v>1.7718820400000002E-2</v>
      </c>
      <c r="C8719" s="3">
        <v>1.7515651938949619</v>
      </c>
      <c r="D8719" s="5">
        <v>102</v>
      </c>
      <c r="E8719" s="5">
        <v>99</v>
      </c>
      <c r="F8719" s="10">
        <v>1.1724137931034482</v>
      </c>
      <c r="G8719" s="4">
        <v>0.33694255155462566</v>
      </c>
    </row>
    <row r="8720" spans="1:7" x14ac:dyDescent="0.25">
      <c r="A8720" t="s">
        <v>15662</v>
      </c>
      <c r="B8720" s="11">
        <v>1.7719426399999998E-2</v>
      </c>
      <c r="C8720" s="3">
        <v>1.7515503408771169</v>
      </c>
      <c r="D8720" s="5">
        <v>98</v>
      </c>
      <c r="E8720" s="5">
        <v>92</v>
      </c>
      <c r="F8720" s="10">
        <v>1.1264367816091954</v>
      </c>
      <c r="G8720" s="4">
        <v>0.32765247578439521</v>
      </c>
    </row>
    <row r="8721" spans="1:7" x14ac:dyDescent="0.25">
      <c r="A8721" t="s">
        <v>21507</v>
      </c>
      <c r="B8721" s="11">
        <v>1.7723038300000001E-2</v>
      </c>
      <c r="C8721" s="3">
        <v>1.7514618239944513</v>
      </c>
      <c r="D8721" s="5">
        <v>222</v>
      </c>
      <c r="E8721" s="5">
        <v>211</v>
      </c>
      <c r="F8721" s="10">
        <v>2.5517241379310347</v>
      </c>
      <c r="G8721" s="4">
        <v>0.55043922680621615</v>
      </c>
    </row>
    <row r="8722" spans="1:7" x14ac:dyDescent="0.25">
      <c r="A8722" t="s">
        <v>13156</v>
      </c>
      <c r="B8722" s="4">
        <v>1.7724210399999999E-2</v>
      </c>
      <c r="C8722" s="3">
        <v>1.7514331032005339</v>
      </c>
      <c r="D8722" s="5">
        <v>188</v>
      </c>
      <c r="E8722" s="5">
        <v>142</v>
      </c>
      <c r="F8722" s="10">
        <v>2.1609195402298851</v>
      </c>
      <c r="G8722" s="4">
        <v>0.49981344121164412</v>
      </c>
    </row>
    <row r="8723" spans="1:7" x14ac:dyDescent="0.25">
      <c r="A8723" t="s">
        <v>4464</v>
      </c>
      <c r="B8723" s="1">
        <v>1.77249069E-2</v>
      </c>
      <c r="C8723" s="3">
        <v>1.7514160372688705</v>
      </c>
      <c r="D8723" s="5">
        <v>408</v>
      </c>
      <c r="E8723" s="5">
        <v>318</v>
      </c>
      <c r="F8723" s="10">
        <v>4.6896551724137927</v>
      </c>
      <c r="G8723" s="4">
        <v>0.75508594631495018</v>
      </c>
    </row>
    <row r="8724" spans="1:7" x14ac:dyDescent="0.25">
      <c r="A8724" t="s">
        <v>12937</v>
      </c>
      <c r="B8724" s="1">
        <v>1.77250994E-2</v>
      </c>
      <c r="C8724" s="3">
        <v>1.7514113206723736</v>
      </c>
      <c r="D8724" s="5">
        <v>114</v>
      </c>
      <c r="E8724" s="1">
        <v>112</v>
      </c>
      <c r="F8724" s="10">
        <v>1.3103448275862069</v>
      </c>
      <c r="G8724" s="4">
        <v>0.36367680480187031</v>
      </c>
    </row>
    <row r="8725" spans="1:7" x14ac:dyDescent="0.25">
      <c r="A8725" t="s">
        <v>20793</v>
      </c>
      <c r="B8725" s="1">
        <v>1.77254287E-2</v>
      </c>
      <c r="C8725" s="3">
        <v>1.7514032523483987</v>
      </c>
      <c r="D8725" s="5">
        <v>457</v>
      </c>
      <c r="E8725" s="5">
        <v>399</v>
      </c>
      <c r="F8725" s="10">
        <v>5.2528735632183912</v>
      </c>
      <c r="G8725" s="4">
        <v>0.79607964707956136</v>
      </c>
    </row>
    <row r="8726" spans="1:7" x14ac:dyDescent="0.25">
      <c r="A8726" t="s">
        <v>6958</v>
      </c>
      <c r="B8726" s="13">
        <v>1.7725826300000001E-2</v>
      </c>
      <c r="C8726" s="3">
        <v>1.751393510775864</v>
      </c>
      <c r="D8726" s="5">
        <v>5035</v>
      </c>
      <c r="E8726" s="5">
        <v>2977</v>
      </c>
      <c r="F8726" s="10">
        <v>57.873563218390807</v>
      </c>
      <c r="G8726" s="4">
        <v>1.7699203215137924</v>
      </c>
    </row>
    <row r="8727" spans="1:7" x14ac:dyDescent="0.25">
      <c r="A8727" t="s">
        <v>10452</v>
      </c>
      <c r="B8727" s="1">
        <v>1.77279898E-2</v>
      </c>
      <c r="C8727" s="3">
        <v>1.7513405068278483</v>
      </c>
      <c r="D8727" s="5">
        <v>847</v>
      </c>
      <c r="E8727" s="1">
        <v>686</v>
      </c>
      <c r="F8727" s="10">
        <v>9.7356321839080469</v>
      </c>
      <c r="G8727" s="4">
        <v>1.0308276236114748</v>
      </c>
    </row>
    <row r="8728" spans="1:7" x14ac:dyDescent="0.25">
      <c r="A8728" t="s">
        <v>187</v>
      </c>
      <c r="B8728" s="11">
        <v>1.7728005500000001E-2</v>
      </c>
      <c r="C8728" s="3">
        <v>1.7513401222145659</v>
      </c>
      <c r="D8728" s="5">
        <v>4012</v>
      </c>
      <c r="E8728" s="5">
        <v>2872</v>
      </c>
      <c r="F8728" s="10">
        <v>46.114942528735632</v>
      </c>
      <c r="G8728" s="4">
        <v>1.6731586656978832</v>
      </c>
    </row>
    <row r="8729" spans="1:7" x14ac:dyDescent="0.25">
      <c r="A8729" t="s">
        <v>21335</v>
      </c>
      <c r="B8729" s="11">
        <v>1.77308376E-2</v>
      </c>
      <c r="C8729" s="3">
        <v>1.7512707479599494</v>
      </c>
      <c r="D8729" s="5">
        <v>985</v>
      </c>
      <c r="E8729" s="5">
        <v>886</v>
      </c>
      <c r="F8729" s="10">
        <v>11.321839080459769</v>
      </c>
      <c r="G8729" s="4">
        <v>1.0906755327381326</v>
      </c>
    </row>
    <row r="8730" spans="1:7" x14ac:dyDescent="0.25">
      <c r="A8730" t="s">
        <v>7530</v>
      </c>
      <c r="B8730" s="1">
        <v>1.7732201999999999E-2</v>
      </c>
      <c r="C8730" s="3">
        <v>1.7512373299902499</v>
      </c>
      <c r="D8730" s="5">
        <v>3123</v>
      </c>
      <c r="E8730" s="5">
        <v>2114</v>
      </c>
      <c r="F8730" s="10">
        <v>35.896551724137929</v>
      </c>
      <c r="G8730" s="4">
        <v>1.5669857797862534</v>
      </c>
    </row>
    <row r="8731" spans="1:7" x14ac:dyDescent="0.25">
      <c r="A8731" t="s">
        <v>24284</v>
      </c>
      <c r="B8731" s="1">
        <v>1.7733585E-2</v>
      </c>
      <c r="C8731" s="3">
        <v>1.7512034590786147</v>
      </c>
      <c r="D8731" s="5">
        <v>70</v>
      </c>
      <c r="E8731" s="5">
        <v>64</v>
      </c>
      <c r="F8731" s="10">
        <v>0.8045977011494253</v>
      </c>
      <c r="G8731" s="4">
        <v>0.25638039979061522</v>
      </c>
    </row>
    <row r="8732" spans="1:7" x14ac:dyDescent="0.25">
      <c r="A8732" t="s">
        <v>15121</v>
      </c>
      <c r="B8732" s="4">
        <v>1.7735289000000001E-2</v>
      </c>
      <c r="C8732" s="3">
        <v>1.7511617302209277</v>
      </c>
      <c r="D8732" s="5">
        <v>84</v>
      </c>
      <c r="E8732" s="5">
        <v>82</v>
      </c>
      <c r="F8732" s="10">
        <v>0.96551724137931039</v>
      </c>
      <c r="G8732" s="4">
        <v>0.29347685777353533</v>
      </c>
    </row>
    <row r="8733" spans="1:7" x14ac:dyDescent="0.25">
      <c r="A8733" t="s">
        <v>24189</v>
      </c>
      <c r="B8733" s="1">
        <v>1.7737719499999999E-2</v>
      </c>
      <c r="C8733" s="3">
        <v>1.7511022172117665</v>
      </c>
      <c r="D8733" s="5">
        <v>322</v>
      </c>
      <c r="E8733" s="5">
        <v>310</v>
      </c>
      <c r="F8733" s="10">
        <v>3.7011494252873565</v>
      </c>
      <c r="G8733" s="4">
        <v>0.6722040553887233</v>
      </c>
    </row>
    <row r="8734" spans="1:7" x14ac:dyDescent="0.25">
      <c r="A8734" t="s">
        <v>31092</v>
      </c>
      <c r="B8734" s="4">
        <v>1.77392299E-2</v>
      </c>
      <c r="C8734" s="3">
        <v>1.7510652377985443</v>
      </c>
      <c r="D8734" s="5">
        <v>184</v>
      </c>
      <c r="E8734" s="5">
        <v>148</v>
      </c>
      <c r="F8734" s="10">
        <v>2.1149425287356323</v>
      </c>
      <c r="G8734" s="4">
        <v>0.4934500382557872</v>
      </c>
    </row>
    <row r="8735" spans="1:7" x14ac:dyDescent="0.25">
      <c r="A8735" t="s">
        <v>22900</v>
      </c>
      <c r="B8735" s="1">
        <v>1.7739739099999999E-2</v>
      </c>
      <c r="C8735" s="3">
        <v>1.7510527716668367</v>
      </c>
      <c r="D8735" s="5">
        <v>111</v>
      </c>
      <c r="E8735" s="5">
        <v>95</v>
      </c>
      <c r="F8735" s="10">
        <v>1.2758620689655173</v>
      </c>
      <c r="G8735" s="4">
        <v>0.35714593764291258</v>
      </c>
    </row>
    <row r="8736" spans="1:7" x14ac:dyDescent="0.25">
      <c r="A8736" t="s">
        <v>14903</v>
      </c>
      <c r="B8736" s="1">
        <v>1.77420545E-2</v>
      </c>
      <c r="C8736" s="3">
        <v>1.7509960910234532</v>
      </c>
      <c r="D8736" s="5">
        <v>99</v>
      </c>
      <c r="E8736" s="5">
        <v>99</v>
      </c>
      <c r="F8736" s="10">
        <v>1.1379310344827587</v>
      </c>
      <c r="G8736" s="4">
        <v>0.32999369159929787</v>
      </c>
    </row>
    <row r="8737" spans="1:7" x14ac:dyDescent="0.25">
      <c r="A8737" t="s">
        <v>9768</v>
      </c>
      <c r="B8737" s="11">
        <v>1.77448555E-2</v>
      </c>
      <c r="C8737" s="3">
        <v>1.7509275328510827</v>
      </c>
      <c r="D8737" s="5">
        <v>1054</v>
      </c>
      <c r="E8737" s="5">
        <v>773</v>
      </c>
      <c r="F8737" s="10">
        <v>12.114942528735632</v>
      </c>
      <c r="G8737" s="4">
        <v>1.1177663917995961</v>
      </c>
    </row>
    <row r="8738" spans="1:7" x14ac:dyDescent="0.25">
      <c r="A8738" t="s">
        <v>12519</v>
      </c>
      <c r="B8738" s="1">
        <v>1.7747621700000001E-2</v>
      </c>
      <c r="C8738" s="3">
        <v>1.7508598370747916</v>
      </c>
      <c r="D8738" s="5">
        <v>507</v>
      </c>
      <c r="E8738" s="5">
        <v>480</v>
      </c>
      <c r="F8738" s="10">
        <v>5.8275862068965516</v>
      </c>
      <c r="G8738" s="4">
        <v>0.83426719236257496</v>
      </c>
    </row>
    <row r="8739" spans="1:7" x14ac:dyDescent="0.25">
      <c r="A8739" t="s">
        <v>4061</v>
      </c>
      <c r="B8739" s="1">
        <v>1.7747921999999999E-2</v>
      </c>
      <c r="C8739" s="3">
        <v>1.7508524886237284</v>
      </c>
      <c r="D8739" s="5">
        <v>415</v>
      </c>
      <c r="E8739" s="1">
        <v>367</v>
      </c>
      <c r="F8739" s="10">
        <v>4.7701149425287355</v>
      </c>
      <c r="G8739" s="4">
        <v>0.76118446452640076</v>
      </c>
    </row>
    <row r="8740" spans="1:7" x14ac:dyDescent="0.25">
      <c r="A8740" t="s">
        <v>10622</v>
      </c>
      <c r="B8740" s="4">
        <v>1.7748254500000001E-2</v>
      </c>
      <c r="C8740" s="3">
        <v>1.7508443523719135</v>
      </c>
      <c r="D8740" s="5">
        <v>807</v>
      </c>
      <c r="E8740" s="5">
        <v>583</v>
      </c>
      <c r="F8740" s="10">
        <v>9.2758620689655178</v>
      </c>
      <c r="G8740" s="4">
        <v>1.0118182661772992</v>
      </c>
    </row>
    <row r="8741" spans="1:7" x14ac:dyDescent="0.25">
      <c r="A8741" t="s">
        <v>19224</v>
      </c>
      <c r="B8741" s="1">
        <v>1.7749523999999999E-2</v>
      </c>
      <c r="C8741" s="3">
        <v>1.750813289197354</v>
      </c>
      <c r="D8741" s="5">
        <v>106</v>
      </c>
      <c r="E8741" s="1">
        <v>101</v>
      </c>
      <c r="F8741" s="10">
        <v>1.2183908045977012</v>
      </c>
      <c r="G8741" s="4">
        <v>0.34603805638915525</v>
      </c>
    </row>
    <row r="8742" spans="1:7" x14ac:dyDescent="0.25">
      <c r="A8742" t="s">
        <v>17875</v>
      </c>
      <c r="B8742" s="1">
        <v>1.7749708999999999E-2</v>
      </c>
      <c r="C8742" s="3">
        <v>1.7508087626500253</v>
      </c>
      <c r="D8742" s="5">
        <v>181</v>
      </c>
      <c r="E8742" s="5">
        <v>165</v>
      </c>
      <c r="F8742" s="10">
        <v>2.0804597701149423</v>
      </c>
      <c r="G8742" s="4">
        <v>0.48861554141017027</v>
      </c>
    </row>
    <row r="8743" spans="1:7" x14ac:dyDescent="0.25">
      <c r="A8743" t="s">
        <v>18306</v>
      </c>
      <c r="B8743" s="4">
        <v>1.7750283700000001E-2</v>
      </c>
      <c r="C8743" s="3">
        <v>1.7507947012928369</v>
      </c>
      <c r="D8743" s="5">
        <v>107</v>
      </c>
      <c r="E8743" s="5">
        <v>105</v>
      </c>
      <c r="F8743" s="10">
        <v>1.2298850574712643</v>
      </c>
      <c r="G8743" s="4">
        <v>0.34828247731160755</v>
      </c>
    </row>
    <row r="8744" spans="1:7" x14ac:dyDescent="0.25">
      <c r="A8744" t="s">
        <v>30367</v>
      </c>
      <c r="B8744" s="1">
        <v>1.7750736999999999E-2</v>
      </c>
      <c r="C8744" s="3">
        <v>1.7507836105870049</v>
      </c>
      <c r="D8744" s="5">
        <v>80</v>
      </c>
      <c r="E8744" s="5">
        <v>64</v>
      </c>
      <c r="F8744" s="10">
        <v>0.91954022988505746</v>
      </c>
      <c r="G8744" s="4">
        <v>0.28319721852896473</v>
      </c>
    </row>
    <row r="8745" spans="1:7" x14ac:dyDescent="0.25">
      <c r="A8745" t="s">
        <v>1064</v>
      </c>
      <c r="B8745" s="1">
        <v>1.7751681799999999E-2</v>
      </c>
      <c r="C8745" s="3">
        <v>1.7507604954618687</v>
      </c>
      <c r="D8745" s="5">
        <v>248</v>
      </c>
      <c r="E8745" s="1">
        <v>182</v>
      </c>
      <c r="F8745" s="10">
        <v>2.8505747126436782</v>
      </c>
      <c r="G8745" s="4">
        <v>0.58552555441822673</v>
      </c>
    </row>
    <row r="8746" spans="1:7" x14ac:dyDescent="0.25">
      <c r="A8746" t="s">
        <v>12968</v>
      </c>
      <c r="B8746" s="1">
        <v>1.7751889E-2</v>
      </c>
      <c r="C8746" s="3">
        <v>1.750755426348277</v>
      </c>
      <c r="D8746" s="5">
        <v>194</v>
      </c>
      <c r="E8746" s="5">
        <v>189</v>
      </c>
      <c r="F8746" s="10">
        <v>2.2298850574712645</v>
      </c>
      <c r="G8746" s="4">
        <v>0.50918706728646135</v>
      </c>
    </row>
    <row r="8747" spans="1:7" x14ac:dyDescent="0.25">
      <c r="A8747" t="s">
        <v>14087</v>
      </c>
      <c r="B8747" s="1">
        <v>1.7753326400000002E-2</v>
      </c>
      <c r="C8747" s="3">
        <v>1.7507202622248321</v>
      </c>
      <c r="D8747" s="5">
        <v>198</v>
      </c>
      <c r="E8747" s="5">
        <v>196</v>
      </c>
      <c r="F8747" s="10">
        <v>2.2758620689655173</v>
      </c>
      <c r="G8747" s="4">
        <v>0.51532560738989164</v>
      </c>
    </row>
    <row r="8748" spans="1:7" x14ac:dyDescent="0.25">
      <c r="A8748" t="s">
        <v>30770</v>
      </c>
      <c r="B8748" s="1">
        <v>1.7753796700000001E-2</v>
      </c>
      <c r="C8748" s="3">
        <v>1.7507087575645264</v>
      </c>
      <c r="D8748" s="5">
        <v>60</v>
      </c>
      <c r="E8748" s="5">
        <v>55</v>
      </c>
      <c r="F8748" s="10">
        <v>0.68965517241379315</v>
      </c>
      <c r="G8748" s="4">
        <v>0.2277980821295576</v>
      </c>
    </row>
    <row r="8749" spans="1:7" x14ac:dyDescent="0.25">
      <c r="A8749" t="s">
        <v>10557</v>
      </c>
      <c r="B8749" s="1">
        <v>1.7755600999999999E-2</v>
      </c>
      <c r="C8749" s="3">
        <v>1.750664622908062</v>
      </c>
      <c r="D8749" s="5">
        <v>822</v>
      </c>
      <c r="E8749" s="5">
        <v>629</v>
      </c>
      <c r="F8749" s="10">
        <v>9.4482758620689662</v>
      </c>
      <c r="G8749" s="4">
        <v>1.0190446306033489</v>
      </c>
    </row>
    <row r="8750" spans="1:7" x14ac:dyDescent="0.25">
      <c r="A8750" t="s">
        <v>8537</v>
      </c>
      <c r="B8750" s="1">
        <v>1.7755858999999999E-2</v>
      </c>
      <c r="C8750" s="3">
        <v>1.7506583123831592</v>
      </c>
      <c r="D8750" s="5">
        <v>1711</v>
      </c>
      <c r="E8750" s="5">
        <v>1347</v>
      </c>
      <c r="F8750" s="10">
        <v>19.666666666666668</v>
      </c>
      <c r="G8750" s="4">
        <v>1.3152704347785915</v>
      </c>
    </row>
    <row r="8751" spans="1:7" x14ac:dyDescent="0.25">
      <c r="A8751" t="s">
        <v>26184</v>
      </c>
      <c r="B8751" s="4">
        <v>1.7756576199999999E-2</v>
      </c>
      <c r="C8751" s="3">
        <v>1.7506407705840283</v>
      </c>
      <c r="D8751" s="5">
        <v>4613</v>
      </c>
      <c r="E8751" s="5">
        <v>4017</v>
      </c>
      <c r="F8751" s="10">
        <v>53.022988505747129</v>
      </c>
      <c r="G8751" s="4">
        <v>1.7325786053170991</v>
      </c>
    </row>
    <row r="8752" spans="1:7" x14ac:dyDescent="0.25">
      <c r="A8752" t="s">
        <v>27629</v>
      </c>
      <c r="B8752" s="1">
        <v>1.7757218700000001E-2</v>
      </c>
      <c r="C8752" s="3">
        <v>1.7506250564534804</v>
      </c>
      <c r="D8752" s="5">
        <v>445</v>
      </c>
      <c r="E8752" s="5">
        <v>418</v>
      </c>
      <c r="F8752" s="10">
        <v>5.1149425287356323</v>
      </c>
      <c r="G8752" s="4">
        <v>0.78639237967642961</v>
      </c>
    </row>
    <row r="8753" spans="1:7" x14ac:dyDescent="0.25">
      <c r="A8753" t="s">
        <v>15211</v>
      </c>
      <c r="B8753" s="1">
        <v>1.7757608899999999E-2</v>
      </c>
      <c r="C8753" s="3">
        <v>1.7506155133010399</v>
      </c>
      <c r="D8753" s="5">
        <v>144</v>
      </c>
      <c r="E8753" s="1">
        <v>133</v>
      </c>
      <c r="F8753" s="10">
        <v>1.6551724137931034</v>
      </c>
      <c r="G8753" s="4">
        <v>0.42409272727352576</v>
      </c>
    </row>
    <row r="8754" spans="1:7" x14ac:dyDescent="0.25">
      <c r="A8754" t="s">
        <v>9474</v>
      </c>
      <c r="B8754" s="4">
        <v>1.7764045900000001E-2</v>
      </c>
      <c r="C8754" s="3">
        <v>1.750458113336069</v>
      </c>
      <c r="D8754" s="5">
        <v>1165</v>
      </c>
      <c r="E8754" s="5">
        <v>1093</v>
      </c>
      <c r="F8754" s="10">
        <v>13.39080459770115</v>
      </c>
      <c r="G8754" s="4">
        <v>1.1580850762557924</v>
      </c>
    </row>
    <row r="8755" spans="1:7" x14ac:dyDescent="0.25">
      <c r="A8755" t="s">
        <v>22006</v>
      </c>
      <c r="B8755" s="1">
        <v>1.7764131200000002E-2</v>
      </c>
      <c r="C8755" s="3">
        <v>1.7504560279310564</v>
      </c>
      <c r="D8755" s="5">
        <v>250</v>
      </c>
      <c r="E8755" s="1">
        <v>244</v>
      </c>
      <c r="F8755" s="10">
        <v>2.8735632183908044</v>
      </c>
      <c r="G8755" s="4">
        <v>0.58811064825272008</v>
      </c>
    </row>
    <row r="8756" spans="1:7" x14ac:dyDescent="0.25">
      <c r="A8756" t="s">
        <v>18612</v>
      </c>
      <c r="B8756" s="11">
        <v>1.7767097499999999E-2</v>
      </c>
      <c r="C8756" s="3">
        <v>1.750383514383296</v>
      </c>
      <c r="D8756" s="5">
        <v>276</v>
      </c>
      <c r="E8756" s="5">
        <v>269</v>
      </c>
      <c r="F8756" s="10">
        <v>3.1724137931034484</v>
      </c>
      <c r="G8756" s="4">
        <v>0.62038737241749398</v>
      </c>
    </row>
    <row r="8757" spans="1:7" x14ac:dyDescent="0.25">
      <c r="A8757" t="s">
        <v>7760</v>
      </c>
      <c r="B8757" s="1">
        <v>1.7767344000000001E-2</v>
      </c>
      <c r="C8757" s="3">
        <v>1.7503774890408241</v>
      </c>
      <c r="D8757" s="5">
        <v>2626</v>
      </c>
      <c r="E8757" s="5">
        <v>2121</v>
      </c>
      <c r="F8757" s="10">
        <v>30.183908045977013</v>
      </c>
      <c r="G8757" s="4">
        <v>1.4939305411429775</v>
      </c>
    </row>
    <row r="8758" spans="1:7" x14ac:dyDescent="0.25">
      <c r="A8758" t="s">
        <v>23256</v>
      </c>
      <c r="B8758" s="1">
        <v>1.77697029E-2</v>
      </c>
      <c r="C8758" s="3">
        <v>1.7503198333072034</v>
      </c>
      <c r="D8758" s="5">
        <v>458</v>
      </c>
      <c r="E8758" s="5">
        <v>283</v>
      </c>
      <c r="F8758" s="10">
        <v>5.264367816091954</v>
      </c>
      <c r="G8758" s="4">
        <v>0.79687724965802387</v>
      </c>
    </row>
    <row r="8759" spans="1:7" x14ac:dyDescent="0.25">
      <c r="A8759" t="s">
        <v>17908</v>
      </c>
      <c r="B8759" s="1">
        <v>1.7769845199999999E-2</v>
      </c>
      <c r="C8759" s="3">
        <v>1.750316355485561</v>
      </c>
      <c r="D8759" s="5">
        <v>143</v>
      </c>
      <c r="E8759" s="5">
        <v>140</v>
      </c>
      <c r="F8759" s="10">
        <v>1.6436781609195403</v>
      </c>
      <c r="G8759" s="4">
        <v>0.42220858339897438</v>
      </c>
    </row>
    <row r="8760" spans="1:7" x14ac:dyDescent="0.25">
      <c r="A8760" t="s">
        <v>117</v>
      </c>
      <c r="B8760" s="1">
        <v>1.7770395000000001E-2</v>
      </c>
      <c r="C8760" s="3">
        <v>1.750302918597975</v>
      </c>
      <c r="D8760" s="5">
        <v>346</v>
      </c>
      <c r="E8760" s="5">
        <v>323</v>
      </c>
      <c r="F8760" s="10">
        <v>3.9770114942528734</v>
      </c>
      <c r="G8760" s="4">
        <v>0.69696864373474687</v>
      </c>
    </row>
    <row r="8761" spans="1:7" x14ac:dyDescent="0.25">
      <c r="A8761" t="s">
        <v>4265</v>
      </c>
      <c r="B8761" s="4">
        <v>1.7771661800000001E-2</v>
      </c>
      <c r="C8761" s="3">
        <v>1.7502719601054486</v>
      </c>
      <c r="D8761" s="5">
        <v>1085</v>
      </c>
      <c r="E8761" s="5">
        <v>770</v>
      </c>
      <c r="F8761" s="10">
        <v>12.471264367816092</v>
      </c>
      <c r="G8761" s="4">
        <v>1.1294083590634534</v>
      </c>
    </row>
    <row r="8762" spans="1:7" x14ac:dyDescent="0.25">
      <c r="A8762" t="s">
        <v>4084</v>
      </c>
      <c r="B8762" s="4">
        <v>1.7772868000000001E-2</v>
      </c>
      <c r="C8762" s="3">
        <v>1.750242484627381</v>
      </c>
      <c r="D8762" s="5">
        <v>698</v>
      </c>
      <c r="E8762" s="5">
        <v>565</v>
      </c>
      <c r="F8762" s="10">
        <v>8.0229885057471257</v>
      </c>
      <c r="G8762" s="4">
        <v>0.95535040412663397</v>
      </c>
    </row>
    <row r="8763" spans="1:7" x14ac:dyDescent="0.25">
      <c r="A8763" t="s">
        <v>10268</v>
      </c>
      <c r="B8763" s="1">
        <v>1.77734859E-2</v>
      </c>
      <c r="C8763" s="3">
        <v>1.7502273860008861</v>
      </c>
      <c r="D8763" s="5">
        <v>892</v>
      </c>
      <c r="E8763" s="5">
        <v>803</v>
      </c>
      <c r="F8763" s="10">
        <v>10.25287356321839</v>
      </c>
      <c r="G8763" s="4">
        <v>1.0512634391845193</v>
      </c>
    </row>
    <row r="8764" spans="1:7" x14ac:dyDescent="0.25">
      <c r="A8764" t="s">
        <v>1302</v>
      </c>
      <c r="B8764" s="1">
        <v>1.77735688E-2</v>
      </c>
      <c r="C8764" s="3">
        <v>1.7502253603471236</v>
      </c>
      <c r="D8764" s="5">
        <v>37618</v>
      </c>
      <c r="E8764" s="5">
        <v>11582</v>
      </c>
      <c r="F8764" s="10">
        <v>432.39080459770116</v>
      </c>
      <c r="G8764" s="4">
        <v>2.6368796925056199</v>
      </c>
    </row>
    <row r="8765" spans="1:7" x14ac:dyDescent="0.25">
      <c r="A8765" t="s">
        <v>6095</v>
      </c>
      <c r="B8765" s="1">
        <v>1.7775645E-2</v>
      </c>
      <c r="C8765" s="3">
        <v>1.7501746316750677</v>
      </c>
      <c r="D8765" s="5">
        <v>1148</v>
      </c>
      <c r="E8765" s="5">
        <v>1003</v>
      </c>
      <c r="F8765" s="10">
        <v>13.195402298850574</v>
      </c>
      <c r="G8765" s="4">
        <v>1.1521477049770661</v>
      </c>
    </row>
    <row r="8766" spans="1:7" x14ac:dyDescent="0.25">
      <c r="A8766" t="s">
        <v>22265</v>
      </c>
      <c r="B8766" s="1">
        <v>1.7775689300000001E-2</v>
      </c>
      <c r="C8766" s="3">
        <v>1.7501735493390076</v>
      </c>
      <c r="D8766" s="5">
        <v>63</v>
      </c>
      <c r="E8766" s="5">
        <v>60</v>
      </c>
      <c r="F8766" s="10">
        <v>0.72413793103448276</v>
      </c>
      <c r="G8766" s="4">
        <v>0.23657200643706269</v>
      </c>
    </row>
    <row r="8767" spans="1:7" x14ac:dyDescent="0.25">
      <c r="A8767" t="s">
        <v>20051</v>
      </c>
      <c r="B8767" s="1">
        <v>1.77761403E-2</v>
      </c>
      <c r="C8767" s="3">
        <v>1.7501625306761961</v>
      </c>
      <c r="D8767" s="5">
        <v>388</v>
      </c>
      <c r="E8767" s="5">
        <v>372</v>
      </c>
      <c r="F8767" s="10">
        <v>4.4597701149425291</v>
      </c>
      <c r="G8767" s="4">
        <v>0.73717435700624812</v>
      </c>
    </row>
    <row r="8768" spans="1:7" x14ac:dyDescent="0.25">
      <c r="A8768" t="s">
        <v>20245</v>
      </c>
      <c r="B8768" s="11">
        <v>1.7776386700000001E-2</v>
      </c>
      <c r="C8768" s="3">
        <v>1.7501565108419186</v>
      </c>
      <c r="D8768" s="5">
        <v>278</v>
      </c>
      <c r="E8768" s="5">
        <v>271</v>
      </c>
      <c r="F8768" s="10">
        <v>3.1954022988505746</v>
      </c>
      <c r="G8768" s="4">
        <v>0.62277361183785607</v>
      </c>
    </row>
    <row r="8769" spans="1:7" x14ac:dyDescent="0.25">
      <c r="A8769" t="s">
        <v>6494</v>
      </c>
      <c r="B8769" s="1">
        <v>1.7778504899999999E-2</v>
      </c>
      <c r="C8769" s="3">
        <v>1.7501047642309036</v>
      </c>
      <c r="D8769" s="5">
        <v>10396</v>
      </c>
      <c r="E8769" s="1">
        <v>6200</v>
      </c>
      <c r="F8769" s="10">
        <v>119.49425287356321</v>
      </c>
      <c r="G8769" s="4">
        <v>2.0809663331779329</v>
      </c>
    </row>
    <row r="8770" spans="1:7" x14ac:dyDescent="0.25">
      <c r="A8770" t="s">
        <v>22121</v>
      </c>
      <c r="B8770" s="1">
        <v>1.77792256E-2</v>
      </c>
      <c r="C8770" s="3">
        <v>1.7500871592809391</v>
      </c>
      <c r="D8770" s="5">
        <v>100</v>
      </c>
      <c r="E8770" s="1">
        <v>91</v>
      </c>
      <c r="F8770" s="10">
        <v>1.1494252873563218</v>
      </c>
      <c r="G8770" s="4">
        <v>0.33232235391788045</v>
      </c>
    </row>
    <row r="8771" spans="1:7" x14ac:dyDescent="0.25">
      <c r="A8771" t="s">
        <v>16914</v>
      </c>
      <c r="B8771" s="1">
        <v>1.7781879E-2</v>
      </c>
      <c r="C8771" s="3">
        <v>1.7500223493154792</v>
      </c>
      <c r="D8771" s="5">
        <v>53</v>
      </c>
      <c r="E8771" s="5">
        <v>45</v>
      </c>
      <c r="F8771" s="10">
        <v>0.60919540229885061</v>
      </c>
      <c r="G8771" s="4">
        <v>0.20660878305961952</v>
      </c>
    </row>
    <row r="8772" spans="1:7" x14ac:dyDescent="0.25">
      <c r="A8772" t="s">
        <v>26350</v>
      </c>
      <c r="B8772" s="1">
        <v>1.77836374E-2</v>
      </c>
      <c r="C8772" s="3">
        <v>1.7499794052789572</v>
      </c>
      <c r="D8772" s="5">
        <v>87</v>
      </c>
      <c r="E8772" s="5">
        <v>83</v>
      </c>
      <c r="F8772" s="10">
        <v>1</v>
      </c>
      <c r="G8772" s="4">
        <v>0.3010299956639812</v>
      </c>
    </row>
    <row r="8773" spans="1:7" x14ac:dyDescent="0.25">
      <c r="A8773" t="s">
        <v>20897</v>
      </c>
      <c r="B8773" s="1">
        <v>1.7785067099999999E-2</v>
      </c>
      <c r="C8773" s="3">
        <v>1.7499444919567073</v>
      </c>
      <c r="D8773" s="5">
        <v>79</v>
      </c>
      <c r="E8773" s="1">
        <v>74</v>
      </c>
      <c r="F8773" s="10">
        <v>0.90804597701149425</v>
      </c>
      <c r="G8773" s="4">
        <v>0.28058883542143659</v>
      </c>
    </row>
    <row r="8774" spans="1:7" x14ac:dyDescent="0.25">
      <c r="A8774" t="s">
        <v>28987</v>
      </c>
      <c r="B8774" s="1">
        <v>1.7786812700000001E-2</v>
      </c>
      <c r="C8774" s="3">
        <v>1.74990186815091</v>
      </c>
      <c r="D8774" s="5">
        <v>279</v>
      </c>
      <c r="E8774" s="5">
        <v>233</v>
      </c>
      <c r="F8774" s="10">
        <v>3.2068965517241379</v>
      </c>
      <c r="G8774" s="4">
        <v>0.62396183277579209</v>
      </c>
    </row>
    <row r="8775" spans="1:7" x14ac:dyDescent="0.25">
      <c r="A8775" t="s">
        <v>2915</v>
      </c>
      <c r="B8775" s="11">
        <v>1.7787008399999998E-2</v>
      </c>
      <c r="C8775" s="3">
        <v>1.749897089837674</v>
      </c>
      <c r="D8775" s="5">
        <v>438</v>
      </c>
      <c r="E8775" s="5">
        <v>370</v>
      </c>
      <c r="F8775" s="10">
        <v>5.0344827586206895</v>
      </c>
      <c r="G8775" s="4">
        <v>0.78064005078733834</v>
      </c>
    </row>
    <row r="8776" spans="1:7" x14ac:dyDescent="0.25">
      <c r="A8776" t="s">
        <v>18843</v>
      </c>
      <c r="B8776" s="4">
        <v>1.7788050400000002E-2</v>
      </c>
      <c r="C8776" s="3">
        <v>1.7498716487075374</v>
      </c>
      <c r="D8776" s="5">
        <v>84</v>
      </c>
      <c r="E8776" s="5">
        <v>81</v>
      </c>
      <c r="F8776" s="10">
        <v>0.96551724137931039</v>
      </c>
      <c r="G8776" s="4">
        <v>0.29347685777353533</v>
      </c>
    </row>
    <row r="8777" spans="1:7" x14ac:dyDescent="0.25">
      <c r="A8777" t="s">
        <v>14298</v>
      </c>
      <c r="B8777" s="1">
        <v>1.7788913900000002E-2</v>
      </c>
      <c r="C8777" s="3">
        <v>1.7498505669040405</v>
      </c>
      <c r="D8777" s="5">
        <v>146</v>
      </c>
      <c r="E8777" s="5">
        <v>132</v>
      </c>
      <c r="F8777" s="10">
        <v>1.6781609195402298</v>
      </c>
      <c r="G8777" s="4">
        <v>0.42783666840740042</v>
      </c>
    </row>
    <row r="8778" spans="1:7" x14ac:dyDescent="0.25">
      <c r="A8778" t="s">
        <v>11802</v>
      </c>
      <c r="B8778" s="1">
        <v>1.7789599999999999E-2</v>
      </c>
      <c r="C8778" s="3">
        <v>1.7498338169383219</v>
      </c>
      <c r="D8778" s="5">
        <v>598</v>
      </c>
      <c r="E8778" s="5">
        <v>531</v>
      </c>
      <c r="F8778" s="10">
        <v>6.8735632183908049</v>
      </c>
      <c r="G8778" s="4">
        <v>0.89617131887380708</v>
      </c>
    </row>
    <row r="8779" spans="1:7" x14ac:dyDescent="0.25">
      <c r="A8779" t="s">
        <v>5626</v>
      </c>
      <c r="B8779" s="1">
        <v>1.7789886099999999E-2</v>
      </c>
      <c r="C8779" s="3">
        <v>1.7498268324838009</v>
      </c>
      <c r="D8779" s="5">
        <v>312</v>
      </c>
      <c r="E8779" s="5">
        <v>258</v>
      </c>
      <c r="F8779" s="10">
        <v>3.5862068965517242</v>
      </c>
      <c r="G8779" s="4">
        <v>0.6614536430681297</v>
      </c>
    </row>
    <row r="8780" spans="1:7" x14ac:dyDescent="0.25">
      <c r="A8780" t="s">
        <v>23862</v>
      </c>
      <c r="B8780" s="1">
        <v>1.77907393E-2</v>
      </c>
      <c r="C8780" s="3">
        <v>1.749806004291611</v>
      </c>
      <c r="D8780" s="5">
        <v>250</v>
      </c>
      <c r="E8780" s="1">
        <v>196</v>
      </c>
      <c r="F8780" s="10">
        <v>2.8735632183908044</v>
      </c>
      <c r="G8780" s="4">
        <v>0.58811064825272008</v>
      </c>
    </row>
    <row r="8781" spans="1:7" x14ac:dyDescent="0.25">
      <c r="A8781" t="s">
        <v>10552</v>
      </c>
      <c r="B8781" s="1">
        <v>1.77931822E-2</v>
      </c>
      <c r="C8781" s="3">
        <v>1.749746374102088</v>
      </c>
      <c r="D8781" s="5">
        <v>824</v>
      </c>
      <c r="E8781" s="5">
        <v>622</v>
      </c>
      <c r="F8781" s="10">
        <v>9.4712643678160919</v>
      </c>
      <c r="G8781" s="4">
        <v>1.0199991243543798</v>
      </c>
    </row>
    <row r="8782" spans="1:7" x14ac:dyDescent="0.25">
      <c r="A8782" t="s">
        <v>9133</v>
      </c>
      <c r="B8782" s="1">
        <v>1.7794161700000002E-2</v>
      </c>
      <c r="C8782" s="3">
        <v>1.7497224672071916</v>
      </c>
      <c r="D8782" s="5">
        <v>1324</v>
      </c>
      <c r="E8782" s="5">
        <v>1084</v>
      </c>
      <c r="F8782" s="10">
        <v>15.218390804597702</v>
      </c>
      <c r="G8782" s="4">
        <v>1.2100077611357294</v>
      </c>
    </row>
    <row r="8783" spans="1:7" x14ac:dyDescent="0.25">
      <c r="A8783" t="s">
        <v>25573</v>
      </c>
      <c r="B8783" s="1">
        <v>1.77946589E-2</v>
      </c>
      <c r="C8783" s="3">
        <v>1.749710332429316</v>
      </c>
      <c r="D8783" s="5">
        <v>373</v>
      </c>
      <c r="E8783" s="1">
        <v>354</v>
      </c>
      <c r="F8783" s="10">
        <v>4.2873563218390807</v>
      </c>
      <c r="G8783" s="4">
        <v>0.72323857906295552</v>
      </c>
    </row>
    <row r="8784" spans="1:7" x14ac:dyDescent="0.25">
      <c r="A8784" t="s">
        <v>4449</v>
      </c>
      <c r="B8784" s="1">
        <v>1.7796421999999999E-2</v>
      </c>
      <c r="C8784" s="3">
        <v>1.7496673045368043</v>
      </c>
      <c r="D8784" s="5">
        <v>460</v>
      </c>
      <c r="E8784" s="5">
        <v>349</v>
      </c>
      <c r="F8784" s="10">
        <v>5.2873563218390807</v>
      </c>
      <c r="G8784" s="4">
        <v>0.79846807371481221</v>
      </c>
    </row>
    <row r="8785" spans="1:7" x14ac:dyDescent="0.25">
      <c r="A8785" t="s">
        <v>20853</v>
      </c>
      <c r="B8785" s="4">
        <v>1.7798485700000002E-2</v>
      </c>
      <c r="C8785" s="3">
        <v>1.7496169460118793</v>
      </c>
      <c r="D8785" s="5">
        <v>216</v>
      </c>
      <c r="E8785" s="5">
        <v>210</v>
      </c>
      <c r="F8785" s="10">
        <v>2.4827586206896552</v>
      </c>
      <c r="G8785" s="4">
        <v>0.54192337588368644</v>
      </c>
    </row>
    <row r="8786" spans="1:7" x14ac:dyDescent="0.25">
      <c r="A8786" t="s">
        <v>10207</v>
      </c>
      <c r="B8786" s="11">
        <v>1.77997246E-2</v>
      </c>
      <c r="C8786" s="3">
        <v>1.7495867171082735</v>
      </c>
      <c r="D8786" s="5">
        <v>911</v>
      </c>
      <c r="E8786" s="5">
        <v>789</v>
      </c>
      <c r="F8786" s="10">
        <v>10.471264367816092</v>
      </c>
      <c r="G8786" s="4">
        <v>1.0596112886687525</v>
      </c>
    </row>
    <row r="8787" spans="1:7" x14ac:dyDescent="0.25">
      <c r="A8787" t="s">
        <v>15147</v>
      </c>
      <c r="B8787" s="4">
        <v>1.7799874199999999E-2</v>
      </c>
      <c r="C8787" s="3">
        <v>1.7495830670416053</v>
      </c>
      <c r="D8787" s="5">
        <v>120</v>
      </c>
      <c r="E8787" s="5">
        <v>104</v>
      </c>
      <c r="F8787" s="10">
        <v>1.3793103448275863</v>
      </c>
      <c r="G8787" s="4">
        <v>0.37645109283829925</v>
      </c>
    </row>
    <row r="8788" spans="1:7" x14ac:dyDescent="0.25">
      <c r="A8788" t="s">
        <v>2246</v>
      </c>
      <c r="B8788" s="11">
        <v>1.7800955E-2</v>
      </c>
      <c r="C8788" s="3">
        <v>1.7495566976852317</v>
      </c>
      <c r="D8788" s="5">
        <v>67</v>
      </c>
      <c r="E8788" s="5">
        <v>56</v>
      </c>
      <c r="F8788" s="10">
        <v>0.77011494252873558</v>
      </c>
      <c r="G8788" s="4">
        <v>0.2480014682178445</v>
      </c>
    </row>
    <row r="8789" spans="1:7" x14ac:dyDescent="0.25">
      <c r="A8789" t="s">
        <v>7423</v>
      </c>
      <c r="B8789" s="4">
        <v>1.7801193699999999E-2</v>
      </c>
      <c r="C8789" s="3">
        <v>1.7495508740989247</v>
      </c>
      <c r="D8789" s="5">
        <v>3366</v>
      </c>
      <c r="E8789" s="5">
        <v>2318</v>
      </c>
      <c r="F8789" s="10">
        <v>38.689655172413794</v>
      </c>
      <c r="G8789" s="4">
        <v>1.5986773257308358</v>
      </c>
    </row>
    <row r="8790" spans="1:7" x14ac:dyDescent="0.25">
      <c r="A8790" t="s">
        <v>4897</v>
      </c>
      <c r="B8790" s="4">
        <v>1.7803581999999998E-2</v>
      </c>
      <c r="C8790" s="3">
        <v>1.7494926108186601</v>
      </c>
      <c r="D8790" s="5">
        <v>99</v>
      </c>
      <c r="E8790" s="5">
        <v>95</v>
      </c>
      <c r="F8790" s="10">
        <v>1.1379310344827587</v>
      </c>
      <c r="G8790" s="4">
        <v>0.32999369159929787</v>
      </c>
    </row>
    <row r="8791" spans="1:7" x14ac:dyDescent="0.25">
      <c r="A8791" t="s">
        <v>15537</v>
      </c>
      <c r="B8791" s="4">
        <v>1.7809310700000001E-2</v>
      </c>
      <c r="C8791" s="3">
        <v>1.7493528893508816</v>
      </c>
      <c r="D8791" s="5">
        <v>155</v>
      </c>
      <c r="E8791" s="5">
        <v>110</v>
      </c>
      <c r="F8791" s="10">
        <v>1.7816091954022988</v>
      </c>
      <c r="G8791" s="4">
        <v>0.44429611336181274</v>
      </c>
    </row>
    <row r="8792" spans="1:7" x14ac:dyDescent="0.25">
      <c r="A8792" t="s">
        <v>25964</v>
      </c>
      <c r="B8792" s="1">
        <v>1.7809800000000001E-2</v>
      </c>
      <c r="C8792" s="3">
        <v>1.7493409575375471</v>
      </c>
      <c r="D8792" s="5">
        <v>91</v>
      </c>
      <c r="E8792" s="1">
        <v>80</v>
      </c>
      <c r="F8792" s="10">
        <v>1.0459770114942528</v>
      </c>
      <c r="G8792" s="4">
        <v>0.31090074969027542</v>
      </c>
    </row>
    <row r="8793" spans="1:7" x14ac:dyDescent="0.25">
      <c r="A8793" t="s">
        <v>12425</v>
      </c>
      <c r="B8793" s="1">
        <v>1.7811378100000001E-2</v>
      </c>
      <c r="C8793" s="3">
        <v>1.7493024770515611</v>
      </c>
      <c r="D8793" s="5">
        <v>518</v>
      </c>
      <c r="E8793" s="1">
        <v>457</v>
      </c>
      <c r="F8793" s="10">
        <v>5.9540229885057467</v>
      </c>
      <c r="G8793" s="4">
        <v>0.84223612203385034</v>
      </c>
    </row>
    <row r="8794" spans="1:7" x14ac:dyDescent="0.25">
      <c r="A8794" t="s">
        <v>20932</v>
      </c>
      <c r="B8794" s="11">
        <v>1.7811521E-2</v>
      </c>
      <c r="C8794" s="3">
        <v>1.749298992737649</v>
      </c>
      <c r="D8794" s="5">
        <v>80</v>
      </c>
      <c r="E8794" s="5">
        <v>73</v>
      </c>
      <c r="F8794" s="10">
        <v>0.91954022988505746</v>
      </c>
      <c r="G8794" s="4">
        <v>0.28319721852896473</v>
      </c>
    </row>
    <row r="8795" spans="1:7" x14ac:dyDescent="0.25">
      <c r="A8795" t="s">
        <v>1078</v>
      </c>
      <c r="B8795" s="1">
        <v>1.7811812E-2</v>
      </c>
      <c r="C8795" s="3">
        <v>1.7492918974052589</v>
      </c>
      <c r="D8795" s="5">
        <v>976</v>
      </c>
      <c r="E8795" s="1">
        <v>640</v>
      </c>
      <c r="F8795" s="10">
        <v>11.218390804597702</v>
      </c>
      <c r="G8795" s="4">
        <v>1.0870140119046783</v>
      </c>
    </row>
    <row r="8796" spans="1:7" x14ac:dyDescent="0.25">
      <c r="A8796" t="s">
        <v>26633</v>
      </c>
      <c r="B8796" s="1">
        <v>1.7813412300000001E-2</v>
      </c>
      <c r="C8796" s="3">
        <v>1.7492528800251013</v>
      </c>
      <c r="D8796" s="5">
        <v>63</v>
      </c>
      <c r="E8796" s="1">
        <v>62</v>
      </c>
      <c r="F8796" s="10">
        <v>0.72413793103448276</v>
      </c>
      <c r="G8796" s="4">
        <v>0.23657200643706269</v>
      </c>
    </row>
    <row r="8797" spans="1:7" x14ac:dyDescent="0.25">
      <c r="A8797" t="s">
        <v>21672</v>
      </c>
      <c r="B8797" s="11">
        <v>1.7813552E-2</v>
      </c>
      <c r="C8797" s="3">
        <v>1.7492494741250864</v>
      </c>
      <c r="D8797" s="5">
        <v>102</v>
      </c>
      <c r="E8797" s="5">
        <v>95</v>
      </c>
      <c r="F8797" s="10">
        <v>1.1724137931034482</v>
      </c>
      <c r="G8797" s="4">
        <v>0.33694255155462566</v>
      </c>
    </row>
    <row r="8798" spans="1:7" x14ac:dyDescent="0.25">
      <c r="A8798" t="s">
        <v>18098</v>
      </c>
      <c r="B8798" s="4">
        <v>1.7813678699999998E-2</v>
      </c>
      <c r="C8798" s="3">
        <v>1.7492463851894731</v>
      </c>
      <c r="D8798" s="5">
        <v>104</v>
      </c>
      <c r="E8798" s="5">
        <v>104</v>
      </c>
      <c r="F8798" s="10">
        <v>1.1954022988505748</v>
      </c>
      <c r="G8798" s="4">
        <v>0.34151411462910908</v>
      </c>
    </row>
    <row r="8799" spans="1:7" x14ac:dyDescent="0.25">
      <c r="A8799" t="s">
        <v>19069</v>
      </c>
      <c r="B8799" s="4">
        <v>1.7814046100000001E-2</v>
      </c>
      <c r="C8799" s="3">
        <v>1.7492374281318133</v>
      </c>
      <c r="D8799" s="5">
        <v>312</v>
      </c>
      <c r="E8799" s="5">
        <v>224</v>
      </c>
      <c r="F8799" s="10">
        <v>3.5862068965517242</v>
      </c>
      <c r="G8799" s="4">
        <v>0.6614536430681297</v>
      </c>
    </row>
    <row r="8800" spans="1:7" x14ac:dyDescent="0.25">
      <c r="A8800" t="s">
        <v>25072</v>
      </c>
      <c r="B8800" s="1">
        <v>1.7815393400000001E-2</v>
      </c>
      <c r="C8800" s="3">
        <v>1.7492045831045573</v>
      </c>
      <c r="D8800" s="5">
        <v>56</v>
      </c>
      <c r="E8800" s="5">
        <v>56</v>
      </c>
      <c r="F8800" s="10">
        <v>0.64367816091954022</v>
      </c>
      <c r="G8800" s="4">
        <v>0.21581678484644332</v>
      </c>
    </row>
    <row r="8801" spans="1:7" x14ac:dyDescent="0.25">
      <c r="A8801" t="s">
        <v>5083</v>
      </c>
      <c r="B8801" s="1">
        <v>1.78203041E-2</v>
      </c>
      <c r="C8801" s="3">
        <v>1.7490848890856157</v>
      </c>
      <c r="D8801" s="5">
        <v>648</v>
      </c>
      <c r="E8801" s="5">
        <v>566</v>
      </c>
      <c r="F8801" s="10">
        <v>7.4482758620689653</v>
      </c>
      <c r="G8801" s="4">
        <v>0.92676808646557629</v>
      </c>
    </row>
    <row r="8802" spans="1:7" x14ac:dyDescent="0.25">
      <c r="A8802" t="s">
        <v>22307</v>
      </c>
      <c r="B8802" s="1">
        <v>1.78216481E-2</v>
      </c>
      <c r="C8802" s="3">
        <v>1.7490521360096518</v>
      </c>
      <c r="D8802" s="5">
        <v>231</v>
      </c>
      <c r="E8802" s="1">
        <v>214</v>
      </c>
      <c r="F8802" s="10">
        <v>2.6551724137931036</v>
      </c>
      <c r="G8802" s="4">
        <v>0.56290786736581422</v>
      </c>
    </row>
    <row r="8803" spans="1:7" x14ac:dyDescent="0.25">
      <c r="A8803" t="s">
        <v>3725</v>
      </c>
      <c r="B8803" s="4">
        <v>1.7822015100000001E-2</v>
      </c>
      <c r="C8803" s="3">
        <v>1.7490431927046963</v>
      </c>
      <c r="D8803" s="5">
        <v>1174</v>
      </c>
      <c r="E8803" s="5">
        <v>796</v>
      </c>
      <c r="F8803" s="10">
        <v>13.494252873563218</v>
      </c>
      <c r="G8803" s="4">
        <v>1.161195833954463</v>
      </c>
    </row>
    <row r="8804" spans="1:7" x14ac:dyDescent="0.25">
      <c r="A8804" t="s">
        <v>13772</v>
      </c>
      <c r="B8804" s="1">
        <v>1.7822114E-2</v>
      </c>
      <c r="C8804" s="3">
        <v>1.7490407826739089</v>
      </c>
      <c r="D8804" s="5">
        <v>214</v>
      </c>
      <c r="E8804" s="5">
        <v>207</v>
      </c>
      <c r="F8804" s="10">
        <v>2.4597701149425286</v>
      </c>
      <c r="G8804" s="4">
        <v>0.53904724297522477</v>
      </c>
    </row>
    <row r="8805" spans="1:7" x14ac:dyDescent="0.25">
      <c r="A8805" t="s">
        <v>7307</v>
      </c>
      <c r="B8805" s="1">
        <v>1.7824323999999999E-2</v>
      </c>
      <c r="C8805" s="3">
        <v>1.748986932086861</v>
      </c>
      <c r="D8805" s="5">
        <v>3689</v>
      </c>
      <c r="E8805" s="1">
        <v>2361</v>
      </c>
      <c r="F8805" s="10">
        <v>42.402298850574709</v>
      </c>
      <c r="G8805" s="4">
        <v>1.6375127330074128</v>
      </c>
    </row>
    <row r="8806" spans="1:7" x14ac:dyDescent="0.25">
      <c r="A8806" t="s">
        <v>23189</v>
      </c>
      <c r="B8806" s="1">
        <v>1.7824629099999999E-2</v>
      </c>
      <c r="C8806" s="3">
        <v>1.7489794983063478</v>
      </c>
      <c r="D8806" s="5">
        <v>93</v>
      </c>
      <c r="E8806" s="5">
        <v>90</v>
      </c>
      <c r="F8806" s="10">
        <v>1.0689655172413792</v>
      </c>
      <c r="G8806" s="4">
        <v>0.3157532524846875</v>
      </c>
    </row>
    <row r="8807" spans="1:7" x14ac:dyDescent="0.25">
      <c r="A8807" t="s">
        <v>22962</v>
      </c>
      <c r="B8807" s="11">
        <v>1.78297249E-2</v>
      </c>
      <c r="C8807" s="3">
        <v>1.7488553576285528</v>
      </c>
      <c r="D8807" s="5">
        <v>100</v>
      </c>
      <c r="E8807" s="5">
        <v>96</v>
      </c>
      <c r="F8807" s="10">
        <v>1.1494252873563218</v>
      </c>
      <c r="G8807" s="4">
        <v>0.33232235391788045</v>
      </c>
    </row>
    <row r="8808" spans="1:7" x14ac:dyDescent="0.25">
      <c r="A8808" t="s">
        <v>6249</v>
      </c>
      <c r="B8808" s="1">
        <v>1.7830111999999999E-2</v>
      </c>
      <c r="C8808" s="3">
        <v>1.7488459287915998</v>
      </c>
      <c r="D8808" s="5">
        <v>60109</v>
      </c>
      <c r="E8808" s="5">
        <v>15709</v>
      </c>
      <c r="F8808" s="10">
        <v>690.90804597701151</v>
      </c>
      <c r="G8808" s="4">
        <v>2.8400483809042605</v>
      </c>
    </row>
    <row r="8809" spans="1:7" x14ac:dyDescent="0.25">
      <c r="A8809" t="s">
        <v>12302</v>
      </c>
      <c r="B8809" s="1">
        <v>1.7830482599999999E-2</v>
      </c>
      <c r="C8809" s="3">
        <v>1.7488369020472729</v>
      </c>
      <c r="D8809" s="5">
        <v>532</v>
      </c>
      <c r="E8809" s="1">
        <v>513</v>
      </c>
      <c r="F8809" s="10">
        <v>6.1149425287356323</v>
      </c>
      <c r="G8809" s="4">
        <v>0.85217139640149941</v>
      </c>
    </row>
    <row r="8810" spans="1:7" x14ac:dyDescent="0.25">
      <c r="A8810" t="s">
        <v>28624</v>
      </c>
      <c r="B8810" s="1">
        <v>1.78348472E-2</v>
      </c>
      <c r="C8810" s="3">
        <v>1.748730607126362</v>
      </c>
      <c r="D8810" s="5">
        <v>302</v>
      </c>
      <c r="E8810" s="1">
        <v>268</v>
      </c>
      <c r="F8810" s="10">
        <v>3.4712643678160919</v>
      </c>
      <c r="G8810" s="4">
        <v>0.65043034870708916</v>
      </c>
    </row>
    <row r="8811" spans="1:7" x14ac:dyDescent="0.25">
      <c r="A8811" t="s">
        <v>8550</v>
      </c>
      <c r="B8811" s="1">
        <v>1.78352931E-2</v>
      </c>
      <c r="C8811" s="3">
        <v>1.7487197491982538</v>
      </c>
      <c r="D8811" s="5">
        <v>1698</v>
      </c>
      <c r="E8811" s="5">
        <v>1472</v>
      </c>
      <c r="F8811" s="10">
        <v>19.517241379310345</v>
      </c>
      <c r="G8811" s="4">
        <v>1.3121189678295935</v>
      </c>
    </row>
    <row r="8812" spans="1:7" x14ac:dyDescent="0.25">
      <c r="A8812" t="s">
        <v>1363</v>
      </c>
      <c r="B8812" s="4">
        <v>1.7836416000000001E-2</v>
      </c>
      <c r="C8812" s="3">
        <v>1.7486924071231924</v>
      </c>
      <c r="D8812" s="5">
        <v>1099</v>
      </c>
      <c r="E8812" s="5">
        <v>868</v>
      </c>
      <c r="F8812" s="10">
        <v>12.632183908045977</v>
      </c>
      <c r="G8812" s="4">
        <v>1.1345654364096254</v>
      </c>
    </row>
    <row r="8813" spans="1:7" x14ac:dyDescent="0.25">
      <c r="A8813" t="s">
        <v>12720</v>
      </c>
      <c r="B8813" s="4">
        <v>1.7836830200000001E-2</v>
      </c>
      <c r="C8813" s="3">
        <v>1.7486823219869307</v>
      </c>
      <c r="D8813" s="5">
        <v>253</v>
      </c>
      <c r="E8813" s="5">
        <v>228</v>
      </c>
      <c r="F8813" s="10">
        <v>2.9080459770114944</v>
      </c>
      <c r="G8813" s="4">
        <v>0.59195966442363657</v>
      </c>
    </row>
    <row r="8814" spans="1:7" x14ac:dyDescent="0.25">
      <c r="A8814" t="s">
        <v>2631</v>
      </c>
      <c r="B8814" s="1">
        <v>1.7837298500000001E-2</v>
      </c>
      <c r="C8814" s="3">
        <v>1.7486709198805137</v>
      </c>
      <c r="D8814" s="5">
        <v>12486</v>
      </c>
      <c r="E8814" s="1">
        <v>6639</v>
      </c>
      <c r="F8814" s="10">
        <v>143.51724137931035</v>
      </c>
      <c r="G8814" s="4">
        <v>2.1599196629348882</v>
      </c>
    </row>
    <row r="8815" spans="1:7" x14ac:dyDescent="0.25">
      <c r="A8815" t="s">
        <v>4864</v>
      </c>
      <c r="B8815" s="11">
        <v>1.7843205500000001E-2</v>
      </c>
      <c r="C8815" s="3">
        <v>1.7485271227229378</v>
      </c>
      <c r="D8815" s="5">
        <v>1024</v>
      </c>
      <c r="E8815" s="5">
        <v>809</v>
      </c>
      <c r="F8815" s="10">
        <v>11.770114942528735</v>
      </c>
      <c r="G8815" s="4">
        <v>1.1061948063222491</v>
      </c>
    </row>
    <row r="8816" spans="1:7" x14ac:dyDescent="0.25">
      <c r="A8816" t="s">
        <v>30567</v>
      </c>
      <c r="B8816" s="1">
        <v>1.78450593E-2</v>
      </c>
      <c r="C8816" s="3">
        <v>1.7484820045242364</v>
      </c>
      <c r="D8816" s="5">
        <v>191</v>
      </c>
      <c r="E8816" s="5">
        <v>175</v>
      </c>
      <c r="F8816" s="10">
        <v>2.1954022988505746</v>
      </c>
      <c r="G8816" s="4">
        <v>0.50452554329945776</v>
      </c>
    </row>
    <row r="8817" spans="1:7" x14ac:dyDescent="0.25">
      <c r="A8817" t="s">
        <v>28997</v>
      </c>
      <c r="B8817" s="1">
        <v>1.7845526E-2</v>
      </c>
      <c r="C8817" s="3">
        <v>1.7484706466138511</v>
      </c>
      <c r="D8817" s="5">
        <v>84</v>
      </c>
      <c r="E8817" s="1">
        <v>84</v>
      </c>
      <c r="F8817" s="10">
        <v>0.96551724137931039</v>
      </c>
      <c r="G8817" s="4">
        <v>0.29347685777353533</v>
      </c>
    </row>
    <row r="8818" spans="1:7" x14ac:dyDescent="0.25">
      <c r="A8818" t="s">
        <v>15130</v>
      </c>
      <c r="B8818" s="11">
        <v>1.7850078599999999E-2</v>
      </c>
      <c r="C8818" s="3">
        <v>1.7483598672004645</v>
      </c>
      <c r="D8818" s="5">
        <v>132</v>
      </c>
      <c r="E8818" s="5">
        <v>129</v>
      </c>
      <c r="F8818" s="10">
        <v>1.5172413793103448</v>
      </c>
      <c r="G8818" s="4">
        <v>0.40092486222149981</v>
      </c>
    </row>
    <row r="8819" spans="1:7" x14ac:dyDescent="0.25">
      <c r="A8819" t="s">
        <v>19269</v>
      </c>
      <c r="B8819" s="1">
        <v>1.78532541E-2</v>
      </c>
      <c r="C8819" s="3">
        <v>1.7482826137887169</v>
      </c>
      <c r="D8819" s="5">
        <v>200</v>
      </c>
      <c r="E8819" s="5">
        <v>166</v>
      </c>
      <c r="F8819" s="10">
        <v>2.2988505747126435</v>
      </c>
      <c r="G8819" s="4">
        <v>0.51836264411537381</v>
      </c>
    </row>
    <row r="8820" spans="1:7" x14ac:dyDescent="0.25">
      <c r="A8820" t="s">
        <v>27957</v>
      </c>
      <c r="B8820" s="1">
        <v>1.78536701E-2</v>
      </c>
      <c r="C8820" s="3">
        <v>1.748272494378629</v>
      </c>
      <c r="D8820" s="5">
        <v>102</v>
      </c>
      <c r="E8820" s="5">
        <v>97</v>
      </c>
      <c r="F8820" s="10">
        <v>1.1724137931034482</v>
      </c>
      <c r="G8820" s="4">
        <v>0.33694255155462566</v>
      </c>
    </row>
    <row r="8821" spans="1:7" x14ac:dyDescent="0.25">
      <c r="A8821" t="s">
        <v>8643</v>
      </c>
      <c r="B8821" s="11">
        <v>1.7854781E-2</v>
      </c>
      <c r="C8821" s="3">
        <v>1.7482454723306129</v>
      </c>
      <c r="D8821" s="5">
        <v>1630</v>
      </c>
      <c r="E8821" s="5">
        <v>1410</v>
      </c>
      <c r="F8821" s="10">
        <v>18.735632183908045</v>
      </c>
      <c r="G8821" s="4">
        <v>1.2952510425422981</v>
      </c>
    </row>
    <row r="8822" spans="1:7" x14ac:dyDescent="0.25">
      <c r="A8822" t="s">
        <v>28180</v>
      </c>
      <c r="B8822" s="1">
        <v>1.7855148000000001E-2</v>
      </c>
      <c r="C8822" s="3">
        <v>1.748236545621469</v>
      </c>
      <c r="D8822" s="5">
        <v>174</v>
      </c>
      <c r="E8822" s="1">
        <v>167</v>
      </c>
      <c r="F8822" s="10">
        <v>2</v>
      </c>
      <c r="G8822" s="4">
        <v>0.47712125471966244</v>
      </c>
    </row>
    <row r="8823" spans="1:7" x14ac:dyDescent="0.25">
      <c r="A8823" t="s">
        <v>31412</v>
      </c>
      <c r="B8823" s="1">
        <v>1.7855534999999999E-2</v>
      </c>
      <c r="C8823" s="3">
        <v>1.7482271326419132</v>
      </c>
      <c r="D8823" s="5">
        <v>202</v>
      </c>
      <c r="E8823" s="5">
        <v>194</v>
      </c>
      <c r="F8823" s="10">
        <v>2.3218390804597702</v>
      </c>
      <c r="G8823" s="4">
        <v>0.52137859013792931</v>
      </c>
    </row>
    <row r="8824" spans="1:7" x14ac:dyDescent="0.25">
      <c r="A8824" t="s">
        <v>27857</v>
      </c>
      <c r="B8824" s="4">
        <v>1.7855915999999999E-2</v>
      </c>
      <c r="C8824" s="3">
        <v>1.748217865799319</v>
      </c>
      <c r="D8824" s="5">
        <v>63</v>
      </c>
      <c r="E8824" s="5">
        <v>63</v>
      </c>
      <c r="F8824" s="10">
        <v>0.72413793103448276</v>
      </c>
      <c r="G8824" s="4">
        <v>0.23657200643706269</v>
      </c>
    </row>
    <row r="8825" spans="1:7" x14ac:dyDescent="0.25">
      <c r="A8825" t="s">
        <v>11524</v>
      </c>
      <c r="B8825" s="1">
        <v>1.7856197300000001E-2</v>
      </c>
      <c r="C8825" s="3">
        <v>1.7482110240290358</v>
      </c>
      <c r="D8825" s="5">
        <v>638</v>
      </c>
      <c r="E8825" s="5">
        <v>518</v>
      </c>
      <c r="F8825" s="10">
        <v>7.333333333333333</v>
      </c>
      <c r="G8825" s="4">
        <v>0.92081875395237511</v>
      </c>
    </row>
    <row r="8826" spans="1:7" x14ac:dyDescent="0.25">
      <c r="A8826" t="s">
        <v>22052</v>
      </c>
      <c r="B8826" s="1">
        <v>1.7857461599999999E-2</v>
      </c>
      <c r="C8826" s="3">
        <v>1.7481802750926003</v>
      </c>
      <c r="D8826" s="5">
        <v>257</v>
      </c>
      <c r="E8826" s="5">
        <v>219</v>
      </c>
      <c r="F8826" s="10">
        <v>2.9540229885057472</v>
      </c>
      <c r="G8826" s="4">
        <v>0.59703918995291161</v>
      </c>
    </row>
    <row r="8827" spans="1:7" x14ac:dyDescent="0.25">
      <c r="A8827" t="s">
        <v>18741</v>
      </c>
      <c r="B8827" s="11">
        <v>1.7858175899999999E-2</v>
      </c>
      <c r="C8827" s="3">
        <v>1.7481629036233963</v>
      </c>
      <c r="D8827" s="5">
        <v>138</v>
      </c>
      <c r="E8827" s="5">
        <v>131</v>
      </c>
      <c r="F8827" s="10">
        <v>1.5862068965517242</v>
      </c>
      <c r="G8827" s="4">
        <v>0.41266326549274396</v>
      </c>
    </row>
    <row r="8828" spans="1:7" x14ac:dyDescent="0.25">
      <c r="A8828" t="s">
        <v>19639</v>
      </c>
      <c r="B8828" s="1">
        <v>1.7858872099999999E-2</v>
      </c>
      <c r="C8828" s="3">
        <v>1.748145973007051</v>
      </c>
      <c r="D8828" s="5">
        <v>446</v>
      </c>
      <c r="E8828" s="5">
        <v>352</v>
      </c>
      <c r="F8828" s="10">
        <v>5.1264367816091951</v>
      </c>
      <c r="G8828" s="4">
        <v>0.78720795640795371</v>
      </c>
    </row>
    <row r="8829" spans="1:7" x14ac:dyDescent="0.25">
      <c r="A8829" t="s">
        <v>3441</v>
      </c>
      <c r="B8829" s="4">
        <v>1.7860127100000001E-2</v>
      </c>
      <c r="C8829" s="3">
        <v>1.7481154548185676</v>
      </c>
      <c r="D8829" s="5">
        <v>7979</v>
      </c>
      <c r="E8829" s="5">
        <v>5308</v>
      </c>
      <c r="F8829" s="10">
        <v>91.712643678160916</v>
      </c>
      <c r="G8829" s="4">
        <v>1.9671389650529814</v>
      </c>
    </row>
    <row r="8830" spans="1:7" x14ac:dyDescent="0.25">
      <c r="A8830" t="s">
        <v>25437</v>
      </c>
      <c r="B8830" s="1">
        <v>1.7860966799999999E-2</v>
      </c>
      <c r="C8830" s="3">
        <v>1.748095036794554</v>
      </c>
      <c r="D8830" s="5">
        <v>409</v>
      </c>
      <c r="E8830" s="5">
        <v>357</v>
      </c>
      <c r="F8830" s="10">
        <v>4.7011494252873565</v>
      </c>
      <c r="G8830" s="4">
        <v>0.75596242387157897</v>
      </c>
    </row>
    <row r="8831" spans="1:7" x14ac:dyDescent="0.25">
      <c r="A8831" t="s">
        <v>26950</v>
      </c>
      <c r="B8831" s="4">
        <v>1.78610056E-2</v>
      </c>
      <c r="C8831" s="3">
        <v>1.7480940933625559</v>
      </c>
      <c r="D8831" s="5">
        <v>163</v>
      </c>
      <c r="E8831" s="5">
        <v>153</v>
      </c>
      <c r="F8831" s="10">
        <v>1.8735632183908046</v>
      </c>
      <c r="G8831" s="4">
        <v>0.45842075605341914</v>
      </c>
    </row>
    <row r="8832" spans="1:7" x14ac:dyDescent="0.25">
      <c r="A8832" t="s">
        <v>7752</v>
      </c>
      <c r="B8832" s="1">
        <v>1.78610926E-2</v>
      </c>
      <c r="C8832" s="3">
        <v>1.7480919779425874</v>
      </c>
      <c r="D8832" s="5">
        <v>2640</v>
      </c>
      <c r="E8832" s="5">
        <v>2091</v>
      </c>
      <c r="F8832" s="10">
        <v>30.344827586206897</v>
      </c>
      <c r="G8832" s="4">
        <v>1.4961658853230113</v>
      </c>
    </row>
    <row r="8833" spans="1:7" x14ac:dyDescent="0.25">
      <c r="A8833" t="s">
        <v>6055</v>
      </c>
      <c r="B8833" s="1">
        <v>1.7861485999999999E-2</v>
      </c>
      <c r="C8833" s="3">
        <v>1.7480824124825403</v>
      </c>
      <c r="D8833" s="5">
        <v>2983</v>
      </c>
      <c r="E8833" s="5">
        <v>1855</v>
      </c>
      <c r="F8833" s="10">
        <v>34.287356321839077</v>
      </c>
      <c r="G8833" s="4">
        <v>1.5476191228585678</v>
      </c>
    </row>
    <row r="8834" spans="1:7" x14ac:dyDescent="0.25">
      <c r="A8834" t="s">
        <v>6760</v>
      </c>
      <c r="B8834" s="1">
        <v>1.78620089E-2</v>
      </c>
      <c r="C8834" s="3">
        <v>1.7480696985761748</v>
      </c>
      <c r="D8834" s="5">
        <v>6316</v>
      </c>
      <c r="E8834" s="5">
        <v>3713</v>
      </c>
      <c r="F8834" s="10">
        <v>72.597701149425291</v>
      </c>
      <c r="G8834" s="4">
        <v>1.8668642492055492</v>
      </c>
    </row>
    <row r="8835" spans="1:7" x14ac:dyDescent="0.25">
      <c r="A8835" t="s">
        <v>17085</v>
      </c>
      <c r="B8835" s="1">
        <v>1.7862659900000001E-2</v>
      </c>
      <c r="C8835" s="3">
        <v>1.7480538705381692</v>
      </c>
      <c r="D8835" s="5">
        <v>327</v>
      </c>
      <c r="E8835" s="5">
        <v>295</v>
      </c>
      <c r="F8835" s="10">
        <v>3.7586206896551726</v>
      </c>
      <c r="G8835" s="4">
        <v>0.67748108850228039</v>
      </c>
    </row>
    <row r="8836" spans="1:7" x14ac:dyDescent="0.25">
      <c r="A8836" t="s">
        <v>27577</v>
      </c>
      <c r="B8836" s="1">
        <v>1.7863127400000001E-2</v>
      </c>
      <c r="C8836" s="3">
        <v>1.7480425043690435</v>
      </c>
      <c r="D8836" s="5">
        <v>218</v>
      </c>
      <c r="E8836" s="5">
        <v>211</v>
      </c>
      <c r="F8836" s="10">
        <v>2.5057471264367814</v>
      </c>
      <c r="G8836" s="4">
        <v>0.54478058672816732</v>
      </c>
    </row>
    <row r="8837" spans="1:7" x14ac:dyDescent="0.25">
      <c r="A8837" t="s">
        <v>599</v>
      </c>
      <c r="B8837" s="11">
        <v>1.7865907600000001E-2</v>
      </c>
      <c r="C8837" s="3">
        <v>1.7479749164523239</v>
      </c>
      <c r="D8837" s="5">
        <v>1100</v>
      </c>
      <c r="E8837" s="5">
        <v>748</v>
      </c>
      <c r="F8837" s="10">
        <v>12.64367816091954</v>
      </c>
      <c r="G8837" s="4">
        <v>1.1349314663359726</v>
      </c>
    </row>
    <row r="8838" spans="1:7" x14ac:dyDescent="0.25">
      <c r="A8838" t="s">
        <v>6858</v>
      </c>
      <c r="B8838" s="1">
        <v>1.7865983500000002E-2</v>
      </c>
      <c r="C8838" s="3">
        <v>1.74797307143656</v>
      </c>
      <c r="D8838" s="5">
        <v>5606</v>
      </c>
      <c r="E8838" s="5">
        <v>4771</v>
      </c>
      <c r="F8838" s="10">
        <v>64.436781609195407</v>
      </c>
      <c r="G8838" s="4">
        <v>1.8158219311929291</v>
      </c>
    </row>
    <row r="8839" spans="1:7" x14ac:dyDescent="0.25">
      <c r="A8839" t="s">
        <v>21441</v>
      </c>
      <c r="B8839" s="11">
        <v>1.7867019800000002E-2</v>
      </c>
      <c r="C8839" s="3">
        <v>1.7479478813136955</v>
      </c>
      <c r="D8839" s="5">
        <v>141</v>
      </c>
      <c r="E8839" s="5">
        <v>134</v>
      </c>
      <c r="F8839" s="10">
        <v>1.6206896551724137</v>
      </c>
      <c r="G8839" s="4">
        <v>0.41841559438183523</v>
      </c>
    </row>
    <row r="8840" spans="1:7" x14ac:dyDescent="0.25">
      <c r="A8840" t="s">
        <v>18739</v>
      </c>
      <c r="B8840" s="1">
        <v>1.7867411600000001E-2</v>
      </c>
      <c r="C8840" s="3">
        <v>1.7479383579172765</v>
      </c>
      <c r="D8840" s="5">
        <v>137</v>
      </c>
      <c r="E8840" s="1">
        <v>124</v>
      </c>
      <c r="F8840" s="10">
        <v>1.5747126436781609</v>
      </c>
      <c r="G8840" s="4">
        <v>0.41072876571554429</v>
      </c>
    </row>
    <row r="8841" spans="1:7" x14ac:dyDescent="0.25">
      <c r="A8841" t="s">
        <v>14550</v>
      </c>
      <c r="B8841" s="1">
        <v>1.7869913599999999E-2</v>
      </c>
      <c r="C8841" s="3">
        <v>1.7478775472780126</v>
      </c>
      <c r="D8841" s="5">
        <v>386</v>
      </c>
      <c r="E8841" s="5">
        <v>351</v>
      </c>
      <c r="F8841" s="10">
        <v>4.4367816091954024</v>
      </c>
      <c r="G8841" s="4">
        <v>0.7353418881191931</v>
      </c>
    </row>
    <row r="8842" spans="1:7" x14ac:dyDescent="0.25">
      <c r="A8842" t="s">
        <v>26898</v>
      </c>
      <c r="B8842" s="1">
        <v>1.7871412999999999E-2</v>
      </c>
      <c r="C8842" s="3">
        <v>1.7478411087230683</v>
      </c>
      <c r="D8842" s="5">
        <v>475</v>
      </c>
      <c r="E8842" s="1">
        <v>434</v>
      </c>
      <c r="F8842" s="10">
        <v>5.4597701149425291</v>
      </c>
      <c r="G8842" s="4">
        <v>0.8102170629504426</v>
      </c>
    </row>
    <row r="8843" spans="1:7" x14ac:dyDescent="0.25">
      <c r="A8843" t="s">
        <v>10912</v>
      </c>
      <c r="B8843" s="1">
        <v>1.7871627800000001E-2</v>
      </c>
      <c r="C8843" s="3">
        <v>1.7478358888843177</v>
      </c>
      <c r="D8843" s="5">
        <v>745</v>
      </c>
      <c r="E8843" s="1">
        <v>499</v>
      </c>
      <c r="F8843" s="10">
        <v>8.5632183908045985</v>
      </c>
      <c r="G8843" s="4">
        <v>0.98060407367210545</v>
      </c>
    </row>
    <row r="8844" spans="1:7" x14ac:dyDescent="0.25">
      <c r="A8844" t="s">
        <v>5893</v>
      </c>
      <c r="B8844" s="1">
        <v>1.7873046E-2</v>
      </c>
      <c r="C8844" s="3">
        <v>1.7478014268865385</v>
      </c>
      <c r="D8844" s="5">
        <v>16108</v>
      </c>
      <c r="E8844" s="1">
        <v>7350</v>
      </c>
      <c r="F8844" s="10">
        <v>185.14942528735631</v>
      </c>
      <c r="G8844" s="4">
        <v>2.2698616997275773</v>
      </c>
    </row>
    <row r="8845" spans="1:7" x14ac:dyDescent="0.25">
      <c r="A8845" t="s">
        <v>22302</v>
      </c>
      <c r="B8845" s="1">
        <v>1.7875698400000001E-2</v>
      </c>
      <c r="C8845" s="3">
        <v>1.7477369813959207</v>
      </c>
      <c r="D8845" s="5">
        <v>193</v>
      </c>
      <c r="E8845" s="5">
        <v>184</v>
      </c>
      <c r="F8845" s="10">
        <v>2.2183908045977012</v>
      </c>
      <c r="G8845" s="4">
        <v>0.50763877872360075</v>
      </c>
    </row>
    <row r="8846" spans="1:7" x14ac:dyDescent="0.25">
      <c r="A8846" t="s">
        <v>12422</v>
      </c>
      <c r="B8846" s="1">
        <v>1.78764519E-2</v>
      </c>
      <c r="C8846" s="3">
        <v>1.7477186753142213</v>
      </c>
      <c r="D8846" s="5">
        <v>518</v>
      </c>
      <c r="E8846" s="5">
        <v>376</v>
      </c>
      <c r="F8846" s="10">
        <v>5.9540229885057467</v>
      </c>
      <c r="G8846" s="4">
        <v>0.84223612203385034</v>
      </c>
    </row>
    <row r="8847" spans="1:7" x14ac:dyDescent="0.25">
      <c r="A8847" t="s">
        <v>27683</v>
      </c>
      <c r="B8847" s="1">
        <v>1.7877053E-2</v>
      </c>
      <c r="C8847" s="3">
        <v>1.7477040723031974</v>
      </c>
      <c r="D8847" s="5">
        <v>481</v>
      </c>
      <c r="E8847" s="1">
        <v>407</v>
      </c>
      <c r="F8847" s="10">
        <v>5.5287356321839081</v>
      </c>
      <c r="G8847" s="4">
        <v>0.81482908309240032</v>
      </c>
    </row>
    <row r="8848" spans="1:7" x14ac:dyDescent="0.25">
      <c r="A8848" t="s">
        <v>8399</v>
      </c>
      <c r="B8848" s="11">
        <v>1.7877595400000001E-2</v>
      </c>
      <c r="C8848" s="3">
        <v>1.7476908957604236</v>
      </c>
      <c r="D8848" s="5">
        <v>1823</v>
      </c>
      <c r="E8848" s="5">
        <v>1372</v>
      </c>
      <c r="F8848" s="10">
        <v>20.954022988505749</v>
      </c>
      <c r="G8848" s="4">
        <v>1.341514114629109</v>
      </c>
    </row>
    <row r="8849" spans="1:7" x14ac:dyDescent="0.25">
      <c r="A8849" t="s">
        <v>17978</v>
      </c>
      <c r="B8849" s="1">
        <v>1.7879421199999999E-2</v>
      </c>
      <c r="C8849" s="3">
        <v>1.7476465444726963</v>
      </c>
      <c r="D8849" s="5">
        <v>215</v>
      </c>
      <c r="E8849" s="1">
        <v>207</v>
      </c>
      <c r="F8849" s="10">
        <v>2.4712643678160919</v>
      </c>
      <c r="G8849" s="4">
        <v>0.54048769033853206</v>
      </c>
    </row>
    <row r="8850" spans="1:7" x14ac:dyDescent="0.25">
      <c r="A8850" t="s">
        <v>21491</v>
      </c>
      <c r="B8850" s="1">
        <v>1.78803963E-2</v>
      </c>
      <c r="C8850" s="3">
        <v>1.7476228597573362</v>
      </c>
      <c r="D8850" s="5">
        <v>297</v>
      </c>
      <c r="E8850" s="5">
        <v>232</v>
      </c>
      <c r="F8850" s="10">
        <v>3.4137931034482758</v>
      </c>
      <c r="G8850" s="4">
        <v>0.64481197174891225</v>
      </c>
    </row>
    <row r="8851" spans="1:7" x14ac:dyDescent="0.25">
      <c r="A8851" t="s">
        <v>9853</v>
      </c>
      <c r="B8851" s="11">
        <v>1.78805704E-2</v>
      </c>
      <c r="C8851" s="3">
        <v>1.7476186310870134</v>
      </c>
      <c r="D8851" s="5">
        <v>1023</v>
      </c>
      <c r="E8851" s="5">
        <v>948</v>
      </c>
      <c r="F8851" s="10">
        <v>11.758620689655173</v>
      </c>
      <c r="G8851" s="4">
        <v>1.1058037261680389</v>
      </c>
    </row>
    <row r="8852" spans="1:7" x14ac:dyDescent="0.25">
      <c r="A8852" t="s">
        <v>27988</v>
      </c>
      <c r="B8852" s="1">
        <v>1.7881423399999999E-2</v>
      </c>
      <c r="C8852" s="3">
        <v>1.7475979133834534</v>
      </c>
      <c r="D8852" s="5">
        <v>65</v>
      </c>
      <c r="E8852" s="5">
        <v>63</v>
      </c>
      <c r="F8852" s="10">
        <v>0.74712643678160917</v>
      </c>
      <c r="G8852" s="4">
        <v>0.24232433532615405</v>
      </c>
    </row>
    <row r="8853" spans="1:7" x14ac:dyDescent="0.25">
      <c r="A8853" t="s">
        <v>14566</v>
      </c>
      <c r="B8853" s="1">
        <v>1.7882282999999999E-2</v>
      </c>
      <c r="C8853" s="3">
        <v>1.7475770363785623</v>
      </c>
      <c r="D8853" s="5">
        <v>123</v>
      </c>
      <c r="E8853" s="1">
        <v>119</v>
      </c>
      <c r="F8853" s="10">
        <v>1.4137931034482758</v>
      </c>
      <c r="G8853" s="4">
        <v>0.38270004211530073</v>
      </c>
    </row>
    <row r="8854" spans="1:7" x14ac:dyDescent="0.25">
      <c r="A8854" t="s">
        <v>2119</v>
      </c>
      <c r="B8854" s="11">
        <v>1.7884159E-2</v>
      </c>
      <c r="C8854" s="3">
        <v>1.7475314776702737</v>
      </c>
      <c r="D8854" s="5">
        <v>658</v>
      </c>
      <c r="E8854" s="5">
        <v>441</v>
      </c>
      <c r="F8854" s="10">
        <v>7.5632183908045976</v>
      </c>
      <c r="G8854" s="4">
        <v>0.93263702012967431</v>
      </c>
    </row>
    <row r="8855" spans="1:7" x14ac:dyDescent="0.25">
      <c r="A8855" t="s">
        <v>5265</v>
      </c>
      <c r="B8855" s="11">
        <v>1.7885696199999999E-2</v>
      </c>
      <c r="C8855" s="3">
        <v>1.7474941502908781</v>
      </c>
      <c r="D8855" s="5">
        <v>3586</v>
      </c>
      <c r="E8855" s="5">
        <v>2909</v>
      </c>
      <c r="F8855" s="10">
        <v>41.218390804597703</v>
      </c>
      <c r="G8855" s="4">
        <v>1.6255016757266754</v>
      </c>
    </row>
    <row r="8856" spans="1:7" x14ac:dyDescent="0.25">
      <c r="A8856" t="s">
        <v>9862</v>
      </c>
      <c r="B8856" s="1">
        <v>1.7886084E-2</v>
      </c>
      <c r="C8856" s="3">
        <v>1.7474847339633066</v>
      </c>
      <c r="D8856" s="5">
        <v>1018</v>
      </c>
      <c r="E8856" s="1">
        <v>979</v>
      </c>
      <c r="F8856" s="10">
        <v>11.701149425287356</v>
      </c>
      <c r="G8856" s="4">
        <v>1.1038430254025109</v>
      </c>
    </row>
    <row r="8857" spans="1:7" x14ac:dyDescent="0.25">
      <c r="A8857" t="s">
        <v>20066</v>
      </c>
      <c r="B8857" s="1">
        <v>1.7887420000000001E-2</v>
      </c>
      <c r="C8857" s="3">
        <v>1.7474522955738161</v>
      </c>
      <c r="D8857" s="5">
        <v>194</v>
      </c>
      <c r="E8857" s="1">
        <v>193</v>
      </c>
      <c r="F8857" s="10">
        <v>2.2298850574712645</v>
      </c>
      <c r="G8857" s="4">
        <v>0.50918706728646135</v>
      </c>
    </row>
    <row r="8858" spans="1:7" x14ac:dyDescent="0.25">
      <c r="A8858" t="s">
        <v>5290</v>
      </c>
      <c r="B8858" s="4">
        <v>1.7888766100000002E-2</v>
      </c>
      <c r="C8858" s="3">
        <v>1.7474196144042398</v>
      </c>
      <c r="D8858" s="5">
        <v>1148</v>
      </c>
      <c r="E8858" s="5">
        <v>1020</v>
      </c>
      <c r="F8858" s="10">
        <v>13.195402298850574</v>
      </c>
      <c r="G8858" s="4">
        <v>1.1521477049770661</v>
      </c>
    </row>
    <row r="8859" spans="1:7" x14ac:dyDescent="0.25">
      <c r="A8859" t="s">
        <v>6222</v>
      </c>
      <c r="B8859" s="1">
        <v>1.7889551399999998E-2</v>
      </c>
      <c r="C8859" s="3">
        <v>1.7474005497035761</v>
      </c>
      <c r="D8859" s="5">
        <v>2714</v>
      </c>
      <c r="E8859" s="5">
        <v>1649</v>
      </c>
      <c r="F8859" s="10">
        <v>31.195402298850574</v>
      </c>
      <c r="G8859" s="4">
        <v>1.5077938562049498</v>
      </c>
    </row>
    <row r="8860" spans="1:7" x14ac:dyDescent="0.25">
      <c r="A8860" t="s">
        <v>18182</v>
      </c>
      <c r="B8860" s="4">
        <v>1.7889739299999999E-2</v>
      </c>
      <c r="C8860" s="3">
        <v>1.7473959881859187</v>
      </c>
      <c r="D8860" s="5">
        <v>124</v>
      </c>
      <c r="E8860" s="5">
        <v>116</v>
      </c>
      <c r="F8860" s="10">
        <v>1.4252873563218391</v>
      </c>
      <c r="G8860" s="4">
        <v>0.38476320267907416</v>
      </c>
    </row>
    <row r="8861" spans="1:7" x14ac:dyDescent="0.25">
      <c r="A8861" t="s">
        <v>9857</v>
      </c>
      <c r="B8861" s="1">
        <v>1.78946668E-2</v>
      </c>
      <c r="C8861" s="3">
        <v>1.7472763837935963</v>
      </c>
      <c r="D8861" s="5">
        <v>1020</v>
      </c>
      <c r="E8861" s="5">
        <v>869</v>
      </c>
      <c r="F8861" s="10">
        <v>11.724137931034482</v>
      </c>
      <c r="G8861" s="4">
        <v>1.1046283682601044</v>
      </c>
    </row>
    <row r="8862" spans="1:7" x14ac:dyDescent="0.25">
      <c r="A8862" t="s">
        <v>7776</v>
      </c>
      <c r="B8862" s="4">
        <v>1.7894775200000001E-2</v>
      </c>
      <c r="C8862" s="3">
        <v>1.7472737529885762</v>
      </c>
      <c r="D8862" s="5">
        <v>2604</v>
      </c>
      <c r="E8862" s="5">
        <v>2269</v>
      </c>
      <c r="F8862" s="10">
        <v>29.931034482758619</v>
      </c>
      <c r="G8862" s="4">
        <v>1.4903944451451361</v>
      </c>
    </row>
    <row r="8863" spans="1:7" x14ac:dyDescent="0.25">
      <c r="A8863" t="s">
        <v>18339</v>
      </c>
      <c r="B8863" s="1">
        <v>1.78958569E-2</v>
      </c>
      <c r="C8863" s="3">
        <v>1.7472475016309637</v>
      </c>
      <c r="D8863" s="5">
        <v>173</v>
      </c>
      <c r="E8863" s="5">
        <v>172</v>
      </c>
      <c r="F8863" s="10">
        <v>1.9885057471264367</v>
      </c>
      <c r="G8863" s="4">
        <v>0.4754540953521994</v>
      </c>
    </row>
    <row r="8864" spans="1:7" x14ac:dyDescent="0.25">
      <c r="A8864" t="s">
        <v>9887</v>
      </c>
      <c r="B8864" s="11">
        <v>1.7898281500000002E-2</v>
      </c>
      <c r="C8864" s="3">
        <v>1.7471886657181857</v>
      </c>
      <c r="D8864" s="5">
        <v>1008</v>
      </c>
      <c r="E8864" s="5">
        <v>740</v>
      </c>
      <c r="F8864" s="10">
        <v>11.586206896551724</v>
      </c>
      <c r="G8864" s="4">
        <v>1.0998948665575186</v>
      </c>
    </row>
    <row r="8865" spans="1:7" x14ac:dyDescent="0.25">
      <c r="A8865" t="s">
        <v>29794</v>
      </c>
      <c r="B8865" s="11">
        <v>1.7898887400000001E-2</v>
      </c>
      <c r="C8865" s="3">
        <v>1.7471739640512831</v>
      </c>
      <c r="D8865" s="5">
        <v>84</v>
      </c>
      <c r="E8865" s="5">
        <v>83</v>
      </c>
      <c r="F8865" s="10">
        <v>0.96551724137931039</v>
      </c>
      <c r="G8865" s="4">
        <v>0.29347685777353533</v>
      </c>
    </row>
    <row r="8866" spans="1:7" x14ac:dyDescent="0.25">
      <c r="A8866" t="s">
        <v>23212</v>
      </c>
      <c r="B8866" s="4">
        <v>1.79000466E-2</v>
      </c>
      <c r="C8866" s="3">
        <v>1.7471458384001899</v>
      </c>
      <c r="D8866" s="5">
        <v>102</v>
      </c>
      <c r="E8866" s="5">
        <v>99</v>
      </c>
      <c r="F8866" s="10">
        <v>1.1724137931034482</v>
      </c>
      <c r="G8866" s="4">
        <v>0.33694255155462566</v>
      </c>
    </row>
    <row r="8867" spans="1:7" x14ac:dyDescent="0.25">
      <c r="A8867" t="s">
        <v>21220</v>
      </c>
      <c r="B8867" s="1">
        <v>1.7900764699999999E-2</v>
      </c>
      <c r="C8867" s="3">
        <v>1.7471284160649874</v>
      </c>
      <c r="D8867" s="5">
        <v>334</v>
      </c>
      <c r="E8867" s="1">
        <v>307</v>
      </c>
      <c r="F8867" s="10">
        <v>3.8390804597701149</v>
      </c>
      <c r="G8867" s="4">
        <v>0.68476284321704972</v>
      </c>
    </row>
    <row r="8868" spans="1:7" x14ac:dyDescent="0.25">
      <c r="A8868" t="s">
        <v>26919</v>
      </c>
      <c r="B8868" s="11">
        <v>1.7901505000000002E-2</v>
      </c>
      <c r="C8868" s="3">
        <v>1.7471104558514201</v>
      </c>
      <c r="D8868" s="5">
        <v>74</v>
      </c>
      <c r="E8868" s="5">
        <v>74</v>
      </c>
      <c r="F8868" s="10">
        <v>0.85057471264367812</v>
      </c>
      <c r="G8868" s="4">
        <v>0.26730662341323119</v>
      </c>
    </row>
    <row r="8869" spans="1:7" x14ac:dyDescent="0.25">
      <c r="A8869" t="s">
        <v>4119</v>
      </c>
      <c r="B8869" s="1">
        <v>1.7903282999999999E-2</v>
      </c>
      <c r="C8869" s="3">
        <v>1.7470673233190082</v>
      </c>
      <c r="D8869" s="5">
        <v>154</v>
      </c>
      <c r="E8869" s="1">
        <v>148</v>
      </c>
      <c r="F8869" s="10">
        <v>1.7701149425287357</v>
      </c>
      <c r="G8869" s="4">
        <v>0.44249778995624983</v>
      </c>
    </row>
    <row r="8870" spans="1:7" x14ac:dyDescent="0.25">
      <c r="A8870" t="s">
        <v>941</v>
      </c>
      <c r="B8870" s="1">
        <v>1.7903413900000002E-2</v>
      </c>
      <c r="C8870" s="3">
        <v>1.7470641479829618</v>
      </c>
      <c r="D8870" s="5">
        <v>992</v>
      </c>
      <c r="E8870" s="5">
        <v>835</v>
      </c>
      <c r="F8870" s="10">
        <v>11.402298850574713</v>
      </c>
      <c r="G8870" s="4">
        <v>1.0935021920642922</v>
      </c>
    </row>
    <row r="8871" spans="1:7" x14ac:dyDescent="0.25">
      <c r="A8871" t="s">
        <v>8614</v>
      </c>
      <c r="B8871" s="4">
        <v>1.7903896200000002E-2</v>
      </c>
      <c r="C8871" s="3">
        <v>1.7470524486831234</v>
      </c>
      <c r="D8871" s="5">
        <v>1647</v>
      </c>
      <c r="E8871" s="5">
        <v>1059</v>
      </c>
      <c r="F8871" s="10">
        <v>18.931034482758619</v>
      </c>
      <c r="G8871" s="4">
        <v>1.2995298405215729</v>
      </c>
    </row>
    <row r="8872" spans="1:7" x14ac:dyDescent="0.25">
      <c r="A8872" t="s">
        <v>22271</v>
      </c>
      <c r="B8872" s="1">
        <v>1.7905714900000001E-2</v>
      </c>
      <c r="C8872" s="3">
        <v>1.7470083347511005</v>
      </c>
      <c r="D8872" s="5">
        <v>156</v>
      </c>
      <c r="E8872" s="5">
        <v>147</v>
      </c>
      <c r="F8872" s="10">
        <v>1.7931034482758621</v>
      </c>
      <c r="G8872" s="4">
        <v>0.44608702097969366</v>
      </c>
    </row>
    <row r="8873" spans="1:7" x14ac:dyDescent="0.25">
      <c r="A8873" t="s">
        <v>15124</v>
      </c>
      <c r="B8873" s="1">
        <v>1.7905719099999998E-2</v>
      </c>
      <c r="C8873" s="3">
        <v>1.7470082328821375</v>
      </c>
      <c r="D8873" s="5">
        <v>57</v>
      </c>
      <c r="E8873" s="1">
        <v>55</v>
      </c>
      <c r="F8873" s="10">
        <v>0.65517241379310343</v>
      </c>
      <c r="G8873" s="4">
        <v>0.21884323947663112</v>
      </c>
    </row>
    <row r="8874" spans="1:7" x14ac:dyDescent="0.25">
      <c r="A8874" t="s">
        <v>1264</v>
      </c>
      <c r="B8874" s="1">
        <v>1.7906383000000001E-2</v>
      </c>
      <c r="C8874" s="3">
        <v>1.7469921306100193</v>
      </c>
      <c r="D8874" s="5">
        <v>421</v>
      </c>
      <c r="E8874" s="1">
        <v>351</v>
      </c>
      <c r="F8874" s="10">
        <v>4.8390804597701154</v>
      </c>
      <c r="G8874" s="4">
        <v>0.76634445966530074</v>
      </c>
    </row>
    <row r="8875" spans="1:7" x14ac:dyDescent="0.25">
      <c r="A8875" t="s">
        <v>11902</v>
      </c>
      <c r="B8875" s="1">
        <v>1.7908749599999999E-2</v>
      </c>
      <c r="C8875" s="3">
        <v>1.7469347358024196</v>
      </c>
      <c r="D8875" s="5">
        <v>582</v>
      </c>
      <c r="E8875" s="5">
        <v>557</v>
      </c>
      <c r="F8875" s="10">
        <v>6.6896551724137927</v>
      </c>
      <c r="G8875" s="4">
        <v>0.88590686514920458</v>
      </c>
    </row>
    <row r="8876" spans="1:7" x14ac:dyDescent="0.25">
      <c r="A8876" t="s">
        <v>4625</v>
      </c>
      <c r="B8876" s="1">
        <v>1.7913199000000001E-2</v>
      </c>
      <c r="C8876" s="3">
        <v>1.7468268494392685</v>
      </c>
      <c r="D8876" s="5">
        <v>418</v>
      </c>
      <c r="E8876" s="1">
        <v>293</v>
      </c>
      <c r="F8876" s="10">
        <v>4.804597701149425</v>
      </c>
      <c r="G8876" s="4">
        <v>0.76377212550004281</v>
      </c>
    </row>
    <row r="8877" spans="1:7" x14ac:dyDescent="0.25">
      <c r="A8877" t="s">
        <v>30432</v>
      </c>
      <c r="B8877" s="1">
        <v>1.7914573100000001E-2</v>
      </c>
      <c r="C8877" s="3">
        <v>1.7467935365083829</v>
      </c>
      <c r="D8877" s="5">
        <v>185</v>
      </c>
      <c r="E8877" s="5">
        <v>176</v>
      </c>
      <c r="F8877" s="10">
        <v>2.1264367816091956</v>
      </c>
      <c r="G8877" s="4">
        <v>0.49504965141558022</v>
      </c>
    </row>
    <row r="8878" spans="1:7" x14ac:dyDescent="0.25">
      <c r="A8878" t="s">
        <v>21411</v>
      </c>
      <c r="B8878" s="11">
        <v>1.7915329000000001E-2</v>
      </c>
      <c r="C8878" s="3">
        <v>1.7467752119705149</v>
      </c>
      <c r="D8878" s="5">
        <v>62</v>
      </c>
      <c r="E8878" s="5">
        <v>60</v>
      </c>
      <c r="F8878" s="10">
        <v>0.71264367816091956</v>
      </c>
      <c r="G8878" s="4">
        <v>0.23366701579365551</v>
      </c>
    </row>
    <row r="8879" spans="1:7" x14ac:dyDescent="0.25">
      <c r="A8879" t="s">
        <v>18823</v>
      </c>
      <c r="B8879" s="4">
        <v>1.7918421600000001E-2</v>
      </c>
      <c r="C8879" s="3">
        <v>1.7467002491717245</v>
      </c>
      <c r="D8879" s="5">
        <v>140</v>
      </c>
      <c r="E8879" s="5">
        <v>135</v>
      </c>
      <c r="F8879" s="10">
        <v>1.6091954022988506</v>
      </c>
      <c r="G8879" s="4">
        <v>0.41650660457450422</v>
      </c>
    </row>
    <row r="8880" spans="1:7" x14ac:dyDescent="0.25">
      <c r="A8880" t="s">
        <v>16904</v>
      </c>
      <c r="B8880" s="1">
        <v>1.7920358000000001E-2</v>
      </c>
      <c r="C8880" s="3">
        <v>1.7466533185649928</v>
      </c>
      <c r="D8880" s="5">
        <v>91</v>
      </c>
      <c r="E8880" s="5">
        <v>90</v>
      </c>
      <c r="F8880" s="10">
        <v>1.0459770114942528</v>
      </c>
      <c r="G8880" s="4">
        <v>0.31090074969027542</v>
      </c>
    </row>
    <row r="8881" spans="1:7" x14ac:dyDescent="0.25">
      <c r="A8881" t="s">
        <v>30597</v>
      </c>
      <c r="B8881" s="11">
        <v>1.79221504E-2</v>
      </c>
      <c r="C8881" s="3">
        <v>1.7466098824627354</v>
      </c>
      <c r="D8881" s="5">
        <v>91</v>
      </c>
      <c r="E8881" s="5">
        <v>89</v>
      </c>
      <c r="F8881" s="10">
        <v>1.0459770114942528</v>
      </c>
      <c r="G8881" s="4">
        <v>0.31090074969027542</v>
      </c>
    </row>
    <row r="8882" spans="1:7" x14ac:dyDescent="0.25">
      <c r="A8882" t="s">
        <v>7046</v>
      </c>
      <c r="B8882" s="1">
        <v>1.7922172199999999E-2</v>
      </c>
      <c r="C8882" s="3">
        <v>1.7466093541994558</v>
      </c>
      <c r="D8882" s="5">
        <v>4678</v>
      </c>
      <c r="E8882" s="1">
        <v>3266</v>
      </c>
      <c r="F8882" s="10">
        <v>53.770114942528735</v>
      </c>
      <c r="G8882" s="4">
        <v>1.7385436523557267</v>
      </c>
    </row>
    <row r="8883" spans="1:7" x14ac:dyDescent="0.25">
      <c r="A8883" t="s">
        <v>171</v>
      </c>
      <c r="B8883" s="1">
        <v>1.7922864E-2</v>
      </c>
      <c r="C8883" s="3">
        <v>1.7465925906553521</v>
      </c>
      <c r="D8883" s="5">
        <v>10604</v>
      </c>
      <c r="E8883" s="5">
        <v>7587</v>
      </c>
      <c r="F8883" s="10">
        <v>121.88505747126437</v>
      </c>
      <c r="G8883" s="4">
        <v>2.0894990769278632</v>
      </c>
    </row>
    <row r="8884" spans="1:7" x14ac:dyDescent="0.25">
      <c r="A8884" t="s">
        <v>18873</v>
      </c>
      <c r="B8884" s="1">
        <v>1.7923084400000001E-2</v>
      </c>
      <c r="C8884" s="3">
        <v>1.7465872501073636</v>
      </c>
      <c r="D8884" s="5">
        <v>71</v>
      </c>
      <c r="E8884" s="5">
        <v>66</v>
      </c>
      <c r="F8884" s="10">
        <v>0.81609195402298851</v>
      </c>
      <c r="G8884" s="4">
        <v>0.25913783433580412</v>
      </c>
    </row>
    <row r="8885" spans="1:7" x14ac:dyDescent="0.25">
      <c r="A8885" t="s">
        <v>19702</v>
      </c>
      <c r="B8885" s="1">
        <v>1.7924038999999999E-2</v>
      </c>
      <c r="C8885" s="3">
        <v>1.7465641197988087</v>
      </c>
      <c r="D8885" s="5">
        <v>109</v>
      </c>
      <c r="E8885" s="1">
        <v>101</v>
      </c>
      <c r="F8885" s="10">
        <v>1.2528735632183907</v>
      </c>
      <c r="G8885" s="4">
        <v>0.3527368187378575</v>
      </c>
    </row>
    <row r="8886" spans="1:7" x14ac:dyDescent="0.25">
      <c r="A8886" t="s">
        <v>7255</v>
      </c>
      <c r="B8886" s="4">
        <v>1.7924721000000001E-2</v>
      </c>
      <c r="C8886" s="3">
        <v>1.7465475954427812</v>
      </c>
      <c r="D8886" s="5">
        <v>3856</v>
      </c>
      <c r="E8886" s="5">
        <v>2844</v>
      </c>
      <c r="F8886" s="10">
        <v>44.321839080459768</v>
      </c>
      <c r="G8886" s="4">
        <v>1.6563075244546046</v>
      </c>
    </row>
    <row r="8887" spans="1:7" x14ac:dyDescent="0.25">
      <c r="A8887" t="s">
        <v>21255</v>
      </c>
      <c r="B8887" s="1">
        <v>1.7925557799999998E-2</v>
      </c>
      <c r="C8887" s="3">
        <v>1.7465273212560977</v>
      </c>
      <c r="D8887" s="5">
        <v>98</v>
      </c>
      <c r="E8887" s="5">
        <v>87</v>
      </c>
      <c r="F8887" s="10">
        <v>1.1264367816091954</v>
      </c>
      <c r="G8887" s="4">
        <v>0.32765247578439521</v>
      </c>
    </row>
    <row r="8888" spans="1:7" x14ac:dyDescent="0.25">
      <c r="A8888" t="s">
        <v>21423</v>
      </c>
      <c r="B8888" s="4">
        <v>1.79260605E-2</v>
      </c>
      <c r="C8888" s="3">
        <v>1.7465151421776393</v>
      </c>
      <c r="D8888" s="5">
        <v>76</v>
      </c>
      <c r="E8888" s="5">
        <v>72</v>
      </c>
      <c r="F8888" s="10">
        <v>0.87356321839080464</v>
      </c>
      <c r="G8888" s="4">
        <v>0.27266835178533927</v>
      </c>
    </row>
    <row r="8889" spans="1:7" x14ac:dyDescent="0.25">
      <c r="A8889" t="s">
        <v>9148</v>
      </c>
      <c r="B8889" s="1">
        <v>1.7926830299999998E-2</v>
      </c>
      <c r="C8889" s="3">
        <v>1.7464964926414508</v>
      </c>
      <c r="D8889" s="5">
        <v>1317</v>
      </c>
      <c r="E8889" s="5">
        <v>1057</v>
      </c>
      <c r="F8889" s="10">
        <v>15.137931034482758</v>
      </c>
      <c r="G8889" s="4">
        <v>1.2078478551751679</v>
      </c>
    </row>
    <row r="8890" spans="1:7" x14ac:dyDescent="0.25">
      <c r="A8890" t="s">
        <v>19150</v>
      </c>
      <c r="B8890" s="1">
        <v>1.7927229999999999E-2</v>
      </c>
      <c r="C8890" s="3">
        <v>1.7464868096374635</v>
      </c>
      <c r="D8890" s="5">
        <v>103</v>
      </c>
      <c r="E8890" s="1">
        <v>101</v>
      </c>
      <c r="F8890" s="10">
        <v>1.1839080459770115</v>
      </c>
      <c r="G8890" s="4">
        <v>0.3392343483342104</v>
      </c>
    </row>
    <row r="8891" spans="1:7" x14ac:dyDescent="0.25">
      <c r="A8891" t="s">
        <v>2547</v>
      </c>
      <c r="B8891" s="1">
        <v>1.7927492900000001E-2</v>
      </c>
      <c r="C8891" s="3">
        <v>1.7464804408240933</v>
      </c>
      <c r="D8891" s="5">
        <v>8194</v>
      </c>
      <c r="E8891" s="5">
        <v>6788</v>
      </c>
      <c r="F8891" s="10">
        <v>94.183908045977006</v>
      </c>
      <c r="G8891" s="4">
        <v>1.9785635320235686</v>
      </c>
    </row>
    <row r="8892" spans="1:7" x14ac:dyDescent="0.25">
      <c r="A8892" t="s">
        <v>18018</v>
      </c>
      <c r="B8892" s="4">
        <v>1.7932865100000001E-2</v>
      </c>
      <c r="C8892" s="3">
        <v>1.7463503184849278</v>
      </c>
      <c r="D8892" s="5">
        <v>142</v>
      </c>
      <c r="E8892" s="5">
        <v>138</v>
      </c>
      <c r="F8892" s="10">
        <v>1.632183908045977</v>
      </c>
      <c r="G8892" s="4">
        <v>0.42031622972126947</v>
      </c>
    </row>
    <row r="8893" spans="1:7" x14ac:dyDescent="0.25">
      <c r="A8893" t="s">
        <v>10931</v>
      </c>
      <c r="B8893" s="1">
        <v>1.79330298E-2</v>
      </c>
      <c r="C8893" s="3">
        <v>1.7463463298321216</v>
      </c>
      <c r="D8893" s="5">
        <v>742</v>
      </c>
      <c r="E8893" s="5">
        <v>631</v>
      </c>
      <c r="F8893" s="10">
        <v>8.5287356321839081</v>
      </c>
      <c r="G8893" s="4">
        <v>0.97903527793165501</v>
      </c>
    </row>
    <row r="8894" spans="1:7" x14ac:dyDescent="0.25">
      <c r="A8894" t="s">
        <v>15561</v>
      </c>
      <c r="B8894" s="1">
        <v>1.7934438099999998E-2</v>
      </c>
      <c r="C8894" s="3">
        <v>1.7463122255613164</v>
      </c>
      <c r="D8894" s="5">
        <v>77</v>
      </c>
      <c r="E8894" s="5">
        <v>75</v>
      </c>
      <c r="F8894" s="10">
        <v>0.88505747126436785</v>
      </c>
      <c r="G8894" s="4">
        <v>0.27532459542907933</v>
      </c>
    </row>
    <row r="8895" spans="1:7" x14ac:dyDescent="0.25">
      <c r="A8895" t="s">
        <v>29027</v>
      </c>
      <c r="B8895" s="11">
        <v>1.79371761E-2</v>
      </c>
      <c r="C8895" s="3">
        <v>1.7462459281102383</v>
      </c>
      <c r="D8895" s="5">
        <v>251</v>
      </c>
      <c r="E8895" s="5">
        <v>243</v>
      </c>
      <c r="F8895" s="10">
        <v>2.8850574712643677</v>
      </c>
      <c r="G8895" s="4">
        <v>0.58939744765903623</v>
      </c>
    </row>
    <row r="8896" spans="1:7" x14ac:dyDescent="0.25">
      <c r="A8896" t="s">
        <v>30765</v>
      </c>
      <c r="B8896" s="1">
        <v>1.7938546900000001E-2</v>
      </c>
      <c r="C8896" s="3">
        <v>1.7462127396013358</v>
      </c>
      <c r="D8896" s="5">
        <v>76</v>
      </c>
      <c r="E8896" s="5">
        <v>70</v>
      </c>
      <c r="F8896" s="10">
        <v>0.87356321839080464</v>
      </c>
      <c r="G8896" s="4">
        <v>0.27266835178533927</v>
      </c>
    </row>
    <row r="8897" spans="1:7" x14ac:dyDescent="0.25">
      <c r="A8897" t="s">
        <v>25424</v>
      </c>
      <c r="B8897" s="1">
        <v>1.7938974E-2</v>
      </c>
      <c r="C8897" s="3">
        <v>1.7462023995795855</v>
      </c>
      <c r="D8897" s="5">
        <v>68</v>
      </c>
      <c r="E8897" s="1">
        <v>67</v>
      </c>
      <c r="F8897" s="10">
        <v>0.7816091954022989</v>
      </c>
      <c r="G8897" s="4">
        <v>0.25081244555167292</v>
      </c>
    </row>
    <row r="8898" spans="1:7" x14ac:dyDescent="0.25">
      <c r="A8898" t="s">
        <v>8401</v>
      </c>
      <c r="B8898" s="1">
        <v>1.7940523900000001E-2</v>
      </c>
      <c r="C8898" s="3">
        <v>1.7461648788194122</v>
      </c>
      <c r="D8898" s="5">
        <v>1822</v>
      </c>
      <c r="E8898" s="5">
        <v>1491</v>
      </c>
      <c r="F8898" s="10">
        <v>20.942528735632184</v>
      </c>
      <c r="G8898" s="4">
        <v>1.3412866757750483</v>
      </c>
    </row>
    <row r="8899" spans="1:7" x14ac:dyDescent="0.25">
      <c r="A8899" t="s">
        <v>19489</v>
      </c>
      <c r="B8899" s="1">
        <v>1.79415749E-2</v>
      </c>
      <c r="C8899" s="3">
        <v>1.7461394375260721</v>
      </c>
      <c r="D8899" s="5">
        <v>342</v>
      </c>
      <c r="E8899" s="5">
        <v>302</v>
      </c>
      <c r="F8899" s="10">
        <v>3.9310344827586206</v>
      </c>
      <c r="G8899" s="4">
        <v>0.69293803956610578</v>
      </c>
    </row>
    <row r="8900" spans="1:7" x14ac:dyDescent="0.25">
      <c r="A8900" t="s">
        <v>8907</v>
      </c>
      <c r="B8900" s="4">
        <v>1.7944128600000001E-2</v>
      </c>
      <c r="C8900" s="3">
        <v>1.7460776269601843</v>
      </c>
      <c r="D8900" s="5">
        <v>1453</v>
      </c>
      <c r="E8900" s="5">
        <v>1183</v>
      </c>
      <c r="F8900" s="10">
        <v>16.701149425287355</v>
      </c>
      <c r="G8900" s="4">
        <v>1.2480014682178444</v>
      </c>
    </row>
    <row r="8901" spans="1:7" x14ac:dyDescent="0.25">
      <c r="A8901" t="s">
        <v>28280</v>
      </c>
      <c r="B8901" s="4">
        <v>1.79464043E-2</v>
      </c>
      <c r="C8901" s="3">
        <v>1.7460225526063684</v>
      </c>
      <c r="D8901" s="5">
        <v>151</v>
      </c>
      <c r="E8901" s="5">
        <v>146</v>
      </c>
      <c r="F8901" s="10">
        <v>1.735632183908046</v>
      </c>
      <c r="G8901" s="4">
        <v>0.43705770443789344</v>
      </c>
    </row>
    <row r="8902" spans="1:7" x14ac:dyDescent="0.25">
      <c r="A8902" t="s">
        <v>420</v>
      </c>
      <c r="B8902" s="4">
        <v>1.7948983000000002E-2</v>
      </c>
      <c r="C8902" s="3">
        <v>1.7459601537709386</v>
      </c>
      <c r="D8902" s="5">
        <v>1280</v>
      </c>
      <c r="E8902" s="5">
        <v>1185</v>
      </c>
      <c r="F8902" s="10">
        <v>14.712643678160919</v>
      </c>
      <c r="G8902" s="4">
        <v>1.1962492619492038</v>
      </c>
    </row>
    <row r="8903" spans="1:7" x14ac:dyDescent="0.25">
      <c r="A8903" t="s">
        <v>29360</v>
      </c>
      <c r="B8903" s="1">
        <v>1.7949405299999999E-2</v>
      </c>
      <c r="C8903" s="3">
        <v>1.7459499358994184</v>
      </c>
      <c r="D8903" s="5">
        <v>277</v>
      </c>
      <c r="E8903" s="5">
        <v>233</v>
      </c>
      <c r="F8903" s="10">
        <v>3.1839080459770117</v>
      </c>
      <c r="G8903" s="4">
        <v>0.62158213103043747</v>
      </c>
    </row>
    <row r="8904" spans="1:7" x14ac:dyDescent="0.25">
      <c r="A8904" t="s">
        <v>22925</v>
      </c>
      <c r="B8904" s="11">
        <v>1.79502081E-2</v>
      </c>
      <c r="C8904" s="3">
        <v>1.7459305122022188</v>
      </c>
      <c r="D8904" s="5">
        <v>61</v>
      </c>
      <c r="E8904" s="5">
        <v>60</v>
      </c>
      <c r="F8904" s="10">
        <v>0.70114942528735635</v>
      </c>
      <c r="G8904" s="4">
        <v>0.23074246277633889</v>
      </c>
    </row>
    <row r="8905" spans="1:7" x14ac:dyDescent="0.25">
      <c r="A8905" t="s">
        <v>19476</v>
      </c>
      <c r="B8905" s="1">
        <v>1.7950843099999999E-2</v>
      </c>
      <c r="C8905" s="3">
        <v>1.745915149031124</v>
      </c>
      <c r="D8905" s="5">
        <v>207</v>
      </c>
      <c r="E8905" s="1">
        <v>201</v>
      </c>
      <c r="F8905" s="10">
        <v>2.3793103448275863</v>
      </c>
      <c r="G8905" s="4">
        <v>0.5288280777935388</v>
      </c>
    </row>
    <row r="8906" spans="1:7" x14ac:dyDescent="0.25">
      <c r="A8906" t="s">
        <v>29895</v>
      </c>
      <c r="B8906" s="4">
        <v>1.7953978299999999E-2</v>
      </c>
      <c r="C8906" s="3">
        <v>1.745839304060447</v>
      </c>
      <c r="D8906" s="5">
        <v>457</v>
      </c>
      <c r="E8906" s="5">
        <v>438</v>
      </c>
      <c r="F8906" s="10">
        <v>5.2528735632183912</v>
      </c>
      <c r="G8906" s="4">
        <v>0.79607964707956136</v>
      </c>
    </row>
    <row r="8907" spans="1:7" x14ac:dyDescent="0.25">
      <c r="A8907" t="s">
        <v>14000</v>
      </c>
      <c r="B8907" s="1">
        <v>1.7954836599999999E-2</v>
      </c>
      <c r="C8907" s="3">
        <v>1.7458185428654631</v>
      </c>
      <c r="D8907" s="5">
        <v>208</v>
      </c>
      <c r="E8907" s="5">
        <v>195</v>
      </c>
      <c r="F8907" s="10">
        <v>2.3908045977011496</v>
      </c>
      <c r="G8907" s="4">
        <v>0.53030276335954452</v>
      </c>
    </row>
    <row r="8908" spans="1:7" x14ac:dyDescent="0.25">
      <c r="A8908" t="s">
        <v>1046</v>
      </c>
      <c r="B8908" s="1">
        <v>1.7955768699999999E-2</v>
      </c>
      <c r="C8908" s="3">
        <v>1.7457959976656097</v>
      </c>
      <c r="D8908" s="5">
        <v>215</v>
      </c>
      <c r="E8908" s="5">
        <v>168</v>
      </c>
      <c r="F8908" s="10">
        <v>2.4712643678160919</v>
      </c>
      <c r="G8908" s="4">
        <v>0.54048769033853206</v>
      </c>
    </row>
    <row r="8909" spans="1:7" x14ac:dyDescent="0.25">
      <c r="A8909" t="s">
        <v>3490</v>
      </c>
      <c r="B8909" s="1">
        <v>1.7957528E-2</v>
      </c>
      <c r="C8909" s="3">
        <v>1.7457534477271281</v>
      </c>
      <c r="D8909" s="5">
        <v>274</v>
      </c>
      <c r="E8909" s="5">
        <v>227</v>
      </c>
      <c r="F8909" s="10">
        <v>3.1494252873563218</v>
      </c>
      <c r="G8909" s="4">
        <v>0.61798794928703937</v>
      </c>
    </row>
    <row r="8910" spans="1:7" x14ac:dyDescent="0.25">
      <c r="A8910" t="s">
        <v>16848</v>
      </c>
      <c r="B8910" s="1">
        <v>1.7961085200000001E-2</v>
      </c>
      <c r="C8910" s="3">
        <v>1.7456674270153889</v>
      </c>
      <c r="D8910" s="5">
        <v>345</v>
      </c>
      <c r="E8910" s="5">
        <v>324</v>
      </c>
      <c r="F8910" s="10">
        <v>3.9655172413793105</v>
      </c>
      <c r="G8910" s="4">
        <v>0.69596449419629358</v>
      </c>
    </row>
    <row r="8911" spans="1:7" x14ac:dyDescent="0.25">
      <c r="A8911" t="s">
        <v>27348</v>
      </c>
      <c r="B8911" s="4">
        <v>1.7961724500000002E-2</v>
      </c>
      <c r="C8911" s="3">
        <v>1.7456519691787313</v>
      </c>
      <c r="D8911" s="5">
        <v>228</v>
      </c>
      <c r="E8911" s="5">
        <v>181</v>
      </c>
      <c r="F8911" s="10">
        <v>2.6206896551724137</v>
      </c>
      <c r="G8911" s="4">
        <v>0.55879130117098197</v>
      </c>
    </row>
    <row r="8912" spans="1:7" x14ac:dyDescent="0.25">
      <c r="A8912" t="s">
        <v>10351</v>
      </c>
      <c r="B8912" s="1">
        <v>1.7961874900000001E-2</v>
      </c>
      <c r="C8912" s="3">
        <v>1.7456483326895615</v>
      </c>
      <c r="D8912" s="5">
        <v>870</v>
      </c>
      <c r="E8912" s="5">
        <v>650</v>
      </c>
      <c r="F8912" s="10">
        <v>10</v>
      </c>
      <c r="G8912" s="4">
        <v>1.0413926851582251</v>
      </c>
    </row>
    <row r="8913" spans="1:7" x14ac:dyDescent="0.25">
      <c r="A8913" t="s">
        <v>29210</v>
      </c>
      <c r="B8913" s="4">
        <v>1.7962655500000001E-2</v>
      </c>
      <c r="C8913" s="3">
        <v>1.7456294592196038</v>
      </c>
      <c r="D8913" s="5">
        <v>418</v>
      </c>
      <c r="E8913" s="5">
        <v>332</v>
      </c>
      <c r="F8913" s="10">
        <v>4.804597701149425</v>
      </c>
      <c r="G8913" s="4">
        <v>0.76377212550004281</v>
      </c>
    </row>
    <row r="8914" spans="1:7" x14ac:dyDescent="0.25">
      <c r="A8914" t="s">
        <v>11581</v>
      </c>
      <c r="B8914" s="1">
        <v>1.7962700799999998E-2</v>
      </c>
      <c r="C8914" s="3">
        <v>1.7456283639742365</v>
      </c>
      <c r="D8914" s="5">
        <v>631</v>
      </c>
      <c r="E8914" s="5">
        <v>409</v>
      </c>
      <c r="F8914" s="10">
        <v>7.2528735632183912</v>
      </c>
      <c r="G8914" s="4">
        <v>0.91660519162368181</v>
      </c>
    </row>
    <row r="8915" spans="1:7" x14ac:dyDescent="0.25">
      <c r="A8915" t="s">
        <v>11206</v>
      </c>
      <c r="B8915" s="1">
        <v>1.79630569E-2</v>
      </c>
      <c r="C8915" s="3">
        <v>1.745619754426385</v>
      </c>
      <c r="D8915" s="5">
        <v>694</v>
      </c>
      <c r="E8915" s="5">
        <v>567</v>
      </c>
      <c r="F8915" s="10">
        <v>7.9770114942528734</v>
      </c>
      <c r="G8915" s="4">
        <v>0.95313178125868181</v>
      </c>
    </row>
    <row r="8916" spans="1:7" x14ac:dyDescent="0.25">
      <c r="A8916" t="s">
        <v>17464</v>
      </c>
      <c r="B8916" s="13">
        <v>1.79651493E-2</v>
      </c>
      <c r="C8916" s="3">
        <v>1.7455691692248914</v>
      </c>
      <c r="D8916" s="5">
        <v>168</v>
      </c>
      <c r="E8916" s="5">
        <v>156</v>
      </c>
      <c r="F8916" s="10">
        <v>1.9310344827586208</v>
      </c>
      <c r="G8916" s="4">
        <v>0.46702092781533672</v>
      </c>
    </row>
    <row r="8917" spans="1:7" x14ac:dyDescent="0.25">
      <c r="A8917" t="s">
        <v>26139</v>
      </c>
      <c r="B8917" s="11">
        <v>1.7965397000000001E-2</v>
      </c>
      <c r="C8917" s="3">
        <v>1.7455631812979464</v>
      </c>
      <c r="D8917" s="5">
        <v>83</v>
      </c>
      <c r="E8917" s="5">
        <v>82</v>
      </c>
      <c r="F8917" s="10">
        <v>0.95402298850574707</v>
      </c>
      <c r="G8917" s="4">
        <v>0.29092966875965542</v>
      </c>
    </row>
    <row r="8918" spans="1:7" x14ac:dyDescent="0.25">
      <c r="A8918" t="s">
        <v>1169</v>
      </c>
      <c r="B8918" s="4">
        <v>1.7967236899999999E-2</v>
      </c>
      <c r="C8918" s="3">
        <v>1.7455187059377391</v>
      </c>
      <c r="D8918" s="5">
        <v>1031</v>
      </c>
      <c r="E8918" s="5">
        <v>770</v>
      </c>
      <c r="F8918" s="10">
        <v>11.850574712643677</v>
      </c>
      <c r="G8918" s="4">
        <v>1.1089225509317859</v>
      </c>
    </row>
    <row r="8919" spans="1:7" x14ac:dyDescent="0.25">
      <c r="A8919" t="s">
        <v>5563</v>
      </c>
      <c r="B8919" s="1">
        <v>1.7968177799999999E-2</v>
      </c>
      <c r="C8919" s="3">
        <v>1.7454959635994898</v>
      </c>
      <c r="D8919" s="5">
        <v>2434</v>
      </c>
      <c r="E8919" s="5">
        <v>1499</v>
      </c>
      <c r="F8919" s="10">
        <v>27.977011494252874</v>
      </c>
      <c r="G8919" s="4">
        <v>1.4620535930578273</v>
      </c>
    </row>
    <row r="8920" spans="1:7" x14ac:dyDescent="0.25">
      <c r="A8920" t="s">
        <v>17153</v>
      </c>
      <c r="B8920" s="1">
        <v>1.79681867E-2</v>
      </c>
      <c r="C8920" s="3">
        <v>1.7454957484847478</v>
      </c>
      <c r="D8920" s="5">
        <v>99</v>
      </c>
      <c r="E8920" s="5">
        <v>98</v>
      </c>
      <c r="F8920" s="10">
        <v>1.1379310344827587</v>
      </c>
      <c r="G8920" s="4">
        <v>0.32999369159929787</v>
      </c>
    </row>
    <row r="8921" spans="1:7" x14ac:dyDescent="0.25">
      <c r="A8921" t="s">
        <v>3714</v>
      </c>
      <c r="B8921" s="11">
        <v>1.7970441699999999E-2</v>
      </c>
      <c r="C8921" s="3">
        <v>1.7454412481266888</v>
      </c>
      <c r="D8921" s="5">
        <v>2308</v>
      </c>
      <c r="E8921" s="5">
        <v>1736</v>
      </c>
      <c r="F8921" s="10">
        <v>26.528735632183906</v>
      </c>
      <c r="G8921" s="4">
        <v>1.4397862651319635</v>
      </c>
    </row>
    <row r="8922" spans="1:7" x14ac:dyDescent="0.25">
      <c r="A8922" t="s">
        <v>16539</v>
      </c>
      <c r="B8922" s="1">
        <v>1.79727386E-2</v>
      </c>
      <c r="C8922" s="3">
        <v>1.7453857421314753</v>
      </c>
      <c r="D8922" s="5">
        <v>98</v>
      </c>
      <c r="E8922" s="5">
        <v>94</v>
      </c>
      <c r="F8922" s="10">
        <v>1.1264367816091954</v>
      </c>
      <c r="G8922" s="4">
        <v>0.32765247578439521</v>
      </c>
    </row>
    <row r="8923" spans="1:7" x14ac:dyDescent="0.25">
      <c r="A8923" t="s">
        <v>17253</v>
      </c>
      <c r="B8923" s="1">
        <v>1.79743682E-2</v>
      </c>
      <c r="C8923" s="3">
        <v>1.7453463661509754</v>
      </c>
      <c r="D8923" s="5">
        <v>100</v>
      </c>
      <c r="E8923" s="1">
        <v>98</v>
      </c>
      <c r="F8923" s="10">
        <v>1.1494252873563218</v>
      </c>
      <c r="G8923" s="4">
        <v>0.33232235391788045</v>
      </c>
    </row>
    <row r="8924" spans="1:7" x14ac:dyDescent="0.25">
      <c r="A8924" t="s">
        <v>868</v>
      </c>
      <c r="B8924" s="1">
        <v>1.7975155600000001E-2</v>
      </c>
      <c r="C8924" s="3">
        <v>1.7453273415053634</v>
      </c>
      <c r="D8924" s="5">
        <v>335</v>
      </c>
      <c r="E8924" s="5">
        <v>291</v>
      </c>
      <c r="F8924" s="10">
        <v>3.8505747126436782</v>
      </c>
      <c r="G8924" s="4">
        <v>0.6857931983430553</v>
      </c>
    </row>
    <row r="8925" spans="1:7" x14ac:dyDescent="0.25">
      <c r="A8925" t="s">
        <v>29536</v>
      </c>
      <c r="B8925" s="1">
        <v>1.7976049899999999E-2</v>
      </c>
      <c r="C8925" s="3">
        <v>1.7453057350223629</v>
      </c>
      <c r="D8925" s="5">
        <v>100</v>
      </c>
      <c r="E8925" s="5">
        <v>99</v>
      </c>
      <c r="F8925" s="10">
        <v>1.1494252873563218</v>
      </c>
      <c r="G8925" s="4">
        <v>0.33232235391788045</v>
      </c>
    </row>
    <row r="8926" spans="1:7" x14ac:dyDescent="0.25">
      <c r="A8926" t="s">
        <v>18201</v>
      </c>
      <c r="B8926" s="1">
        <v>1.7977171699999999E-2</v>
      </c>
      <c r="C8926" s="3">
        <v>1.7452786336095671</v>
      </c>
      <c r="D8926" s="5">
        <v>61</v>
      </c>
      <c r="E8926" s="5">
        <v>61</v>
      </c>
      <c r="F8926" s="10">
        <v>0.70114942528735635</v>
      </c>
      <c r="G8926" s="4">
        <v>0.23074246277633889</v>
      </c>
    </row>
    <row r="8927" spans="1:7" x14ac:dyDescent="0.25">
      <c r="A8927" t="s">
        <v>11123</v>
      </c>
      <c r="B8927" s="11">
        <v>1.797787E-2</v>
      </c>
      <c r="C8927" s="3">
        <v>1.7452617643293542</v>
      </c>
      <c r="D8927" s="5">
        <v>706</v>
      </c>
      <c r="E8927" s="5">
        <v>613</v>
      </c>
      <c r="F8927" s="10">
        <v>8.1149425287356323</v>
      </c>
      <c r="G8927" s="4">
        <v>0.95975393469898529</v>
      </c>
    </row>
    <row r="8928" spans="1:7" x14ac:dyDescent="0.25">
      <c r="A8928" t="s">
        <v>11948</v>
      </c>
      <c r="B8928" s="11">
        <v>1.7978838699999999E-2</v>
      </c>
      <c r="C8928" s="3">
        <v>1.7452383639081293</v>
      </c>
      <c r="D8928" s="5">
        <v>576</v>
      </c>
      <c r="E8928" s="5">
        <v>494</v>
      </c>
      <c r="F8928" s="10">
        <v>6.6206896551724137</v>
      </c>
      <c r="G8928" s="4">
        <v>0.88199427578615464</v>
      </c>
    </row>
    <row r="8929" spans="1:7" x14ac:dyDescent="0.25">
      <c r="A8929" t="s">
        <v>23627</v>
      </c>
      <c r="B8929" s="1">
        <v>1.7978933200000002E-2</v>
      </c>
      <c r="C8929" s="3">
        <v>1.7452360811844581</v>
      </c>
      <c r="D8929" s="5">
        <v>148</v>
      </c>
      <c r="E8929" s="1">
        <v>136</v>
      </c>
      <c r="F8929" s="10">
        <v>1.7011494252873562</v>
      </c>
      <c r="G8929" s="4">
        <v>0.43154860965311775</v>
      </c>
    </row>
    <row r="8930" spans="1:7" x14ac:dyDescent="0.25">
      <c r="A8930" t="s">
        <v>14800</v>
      </c>
      <c r="B8930" s="1">
        <v>1.7982288999999999E-2</v>
      </c>
      <c r="C8930" s="3">
        <v>1.7451550269077989</v>
      </c>
      <c r="D8930" s="5">
        <v>413</v>
      </c>
      <c r="E8930" s="1">
        <v>355</v>
      </c>
      <c r="F8930" s="10">
        <v>4.7471264367816088</v>
      </c>
      <c r="G8930" s="4">
        <v>0.75945075171740029</v>
      </c>
    </row>
    <row r="8931" spans="1:7" x14ac:dyDescent="0.25">
      <c r="A8931" t="s">
        <v>30998</v>
      </c>
      <c r="B8931" s="11">
        <v>1.7985388599999999E-2</v>
      </c>
      <c r="C8931" s="3">
        <v>1.7450801741917348</v>
      </c>
      <c r="D8931" s="5">
        <v>85</v>
      </c>
      <c r="E8931" s="5">
        <v>75</v>
      </c>
      <c r="F8931" s="10">
        <v>0.97701149425287359</v>
      </c>
      <c r="G8931" s="4">
        <v>0.29600919428893041</v>
      </c>
    </row>
    <row r="8932" spans="1:7" x14ac:dyDescent="0.25">
      <c r="A8932" t="s">
        <v>3532</v>
      </c>
      <c r="B8932" s="11">
        <v>1.7985687199999999E-2</v>
      </c>
      <c r="C8932" s="3">
        <v>1.745072963935749</v>
      </c>
      <c r="D8932" s="5">
        <v>369</v>
      </c>
      <c r="E8932" s="5">
        <v>338</v>
      </c>
      <c r="F8932" s="10">
        <v>4.2413793103448274</v>
      </c>
      <c r="G8932" s="4">
        <v>0.71944559004581643</v>
      </c>
    </row>
    <row r="8933" spans="1:7" x14ac:dyDescent="0.25">
      <c r="A8933" t="s">
        <v>6046</v>
      </c>
      <c r="B8933" s="11">
        <v>1.7987877999999999E-2</v>
      </c>
      <c r="C8933" s="3">
        <v>1.7450200666292497</v>
      </c>
      <c r="D8933" s="5">
        <v>374</v>
      </c>
      <c r="E8933" s="5">
        <v>323</v>
      </c>
      <c r="F8933" s="10">
        <v>4.2988505747126435</v>
      </c>
      <c r="G8933" s="4">
        <v>0.72418167277102963</v>
      </c>
    </row>
    <row r="8934" spans="1:7" x14ac:dyDescent="0.25">
      <c r="A8934" t="s">
        <v>21842</v>
      </c>
      <c r="B8934" s="1">
        <v>1.7989300900000001E-2</v>
      </c>
      <c r="C8934" s="3">
        <v>1.7449857138735574</v>
      </c>
      <c r="D8934" s="5">
        <v>57</v>
      </c>
      <c r="E8934" s="5">
        <v>57</v>
      </c>
      <c r="F8934" s="10">
        <v>0.65517241379310343</v>
      </c>
      <c r="G8934" s="4">
        <v>0.21884323947663112</v>
      </c>
    </row>
    <row r="8935" spans="1:7" x14ac:dyDescent="0.25">
      <c r="A8935" t="s">
        <v>23743</v>
      </c>
      <c r="B8935" s="4">
        <v>1.7994267299999998E-2</v>
      </c>
      <c r="C8935" s="3">
        <v>1.7448658324812159</v>
      </c>
      <c r="D8935" s="5">
        <v>217</v>
      </c>
      <c r="E8935" s="5">
        <v>213</v>
      </c>
      <c r="F8935" s="10">
        <v>2.4942528735632186</v>
      </c>
      <c r="G8935" s="4">
        <v>0.54335433099013519</v>
      </c>
    </row>
    <row r="8936" spans="1:7" x14ac:dyDescent="0.25">
      <c r="A8936" t="s">
        <v>30800</v>
      </c>
      <c r="B8936" s="1">
        <v>1.7996793699999999E-2</v>
      </c>
      <c r="C8936" s="3">
        <v>1.7448048616984493</v>
      </c>
      <c r="D8936" s="5">
        <v>83</v>
      </c>
      <c r="E8936" s="1">
        <v>80</v>
      </c>
      <c r="F8936" s="10">
        <v>0.95402298850574707</v>
      </c>
      <c r="G8936" s="4">
        <v>0.29092966875965542</v>
      </c>
    </row>
    <row r="8937" spans="1:7" x14ac:dyDescent="0.25">
      <c r="A8937" t="s">
        <v>3307</v>
      </c>
      <c r="B8937" s="4">
        <v>1.7997583899999999E-2</v>
      </c>
      <c r="C8937" s="3">
        <v>1.7447857931926138</v>
      </c>
      <c r="D8937" s="5">
        <v>3410</v>
      </c>
      <c r="E8937" s="5">
        <v>2212</v>
      </c>
      <c r="F8937" s="10">
        <v>39.195402298850574</v>
      </c>
      <c r="G8937" s="4">
        <v>1.6041763796906263</v>
      </c>
    </row>
    <row r="8938" spans="1:7" x14ac:dyDescent="0.25">
      <c r="A8938" t="s">
        <v>5481</v>
      </c>
      <c r="B8938" s="1">
        <v>1.7998185999999999E-2</v>
      </c>
      <c r="C8938" s="3">
        <v>1.7447712643350117</v>
      </c>
      <c r="D8938" s="5">
        <v>1277</v>
      </c>
      <c r="E8938" s="1">
        <v>1112</v>
      </c>
      <c r="F8938" s="10">
        <v>14.678160919540231</v>
      </c>
      <c r="G8938" s="4">
        <v>1.1952951177018416</v>
      </c>
    </row>
    <row r="8939" spans="1:7" x14ac:dyDescent="0.25">
      <c r="A8939" t="s">
        <v>20291</v>
      </c>
      <c r="B8939" s="11">
        <v>1.7998801299999999E-2</v>
      </c>
      <c r="C8939" s="3">
        <v>1.7447564174594934</v>
      </c>
      <c r="D8939" s="5">
        <v>270</v>
      </c>
      <c r="E8939" s="5">
        <v>223</v>
      </c>
      <c r="F8939" s="10">
        <v>3.103448275862069</v>
      </c>
      <c r="G8939" s="4">
        <v>0.61314896349357473</v>
      </c>
    </row>
    <row r="8940" spans="1:7" x14ac:dyDescent="0.25">
      <c r="A8940" t="s">
        <v>31115</v>
      </c>
      <c r="B8940" s="11">
        <v>1.79988388E-2</v>
      </c>
      <c r="C8940" s="3">
        <v>1.7447555126200078</v>
      </c>
      <c r="D8940" s="5">
        <v>298</v>
      </c>
      <c r="E8940" s="5">
        <v>280</v>
      </c>
      <c r="F8940" s="10">
        <v>3.4252873563218391</v>
      </c>
      <c r="G8940" s="4">
        <v>0.64594147688988213</v>
      </c>
    </row>
    <row r="8941" spans="1:7" x14ac:dyDescent="0.25">
      <c r="A8941" t="s">
        <v>25179</v>
      </c>
      <c r="B8941" s="1">
        <v>1.7999673000000001E-2</v>
      </c>
      <c r="C8941" s="3">
        <v>1.7447353846514473</v>
      </c>
      <c r="D8941" s="5">
        <v>81</v>
      </c>
      <c r="E8941" s="1">
        <v>78</v>
      </c>
      <c r="F8941" s="10">
        <v>0.93103448275862066</v>
      </c>
      <c r="G8941" s="4">
        <v>0.28579002910724433</v>
      </c>
    </row>
    <row r="8942" spans="1:7" x14ac:dyDescent="0.25">
      <c r="A8942" t="s">
        <v>17454</v>
      </c>
      <c r="B8942" s="11">
        <v>1.80009608E-2</v>
      </c>
      <c r="C8942" s="3">
        <v>1.7447043138410199</v>
      </c>
      <c r="D8942" s="5">
        <v>204</v>
      </c>
      <c r="E8942" s="5">
        <v>191</v>
      </c>
      <c r="F8942" s="10">
        <v>2.3448275862068964</v>
      </c>
      <c r="G8942" s="4">
        <v>0.52437373636728879</v>
      </c>
    </row>
    <row r="8943" spans="1:7" x14ac:dyDescent="0.25">
      <c r="A8943" t="s">
        <v>25600</v>
      </c>
      <c r="B8943" s="1">
        <v>1.8002358199999999E-2</v>
      </c>
      <c r="C8943" s="3">
        <v>1.7446706012208408</v>
      </c>
      <c r="D8943" s="5">
        <v>98</v>
      </c>
      <c r="E8943" s="1">
        <v>97</v>
      </c>
      <c r="F8943" s="10">
        <v>1.1264367816091954</v>
      </c>
      <c r="G8943" s="4">
        <v>0.32765247578439521</v>
      </c>
    </row>
    <row r="8944" spans="1:7" x14ac:dyDescent="0.25">
      <c r="A8944" t="s">
        <v>25743</v>
      </c>
      <c r="B8944" s="1">
        <v>1.80064336E-2</v>
      </c>
      <c r="C8944" s="3">
        <v>1.744572296131965</v>
      </c>
      <c r="D8944" s="5">
        <v>55</v>
      </c>
      <c r="E8944" s="5">
        <v>54</v>
      </c>
      <c r="F8944" s="10">
        <v>0.63218390804597702</v>
      </c>
      <c r="G8944" s="4">
        <v>0.21276909176443795</v>
      </c>
    </row>
    <row r="8945" spans="1:7" x14ac:dyDescent="0.25">
      <c r="A8945" t="s">
        <v>17393</v>
      </c>
      <c r="B8945" s="1">
        <v>1.8006574399999999E-2</v>
      </c>
      <c r="C8945" s="3">
        <v>1.7445689002110771</v>
      </c>
      <c r="D8945" s="5">
        <v>94</v>
      </c>
      <c r="E8945" s="5">
        <v>89</v>
      </c>
      <c r="F8945" s="10">
        <v>1.0804597701149425</v>
      </c>
      <c r="G8945" s="4">
        <v>0.31815932225056603</v>
      </c>
    </row>
    <row r="8946" spans="1:7" x14ac:dyDescent="0.25">
      <c r="A8946" t="s">
        <v>29247</v>
      </c>
      <c r="B8946" s="4">
        <v>1.8007437599999999E-2</v>
      </c>
      <c r="C8946" s="3">
        <v>1.744548081481031</v>
      </c>
      <c r="D8946" s="5">
        <v>321</v>
      </c>
      <c r="E8946" s="5">
        <v>305</v>
      </c>
      <c r="F8946" s="10">
        <v>3.6896551724137931</v>
      </c>
      <c r="G8946" s="4">
        <v>0.67114091047126145</v>
      </c>
    </row>
    <row r="8947" spans="1:7" x14ac:dyDescent="0.25">
      <c r="A8947" t="s">
        <v>4554</v>
      </c>
      <c r="B8947" s="1">
        <v>1.80075611E-2</v>
      </c>
      <c r="C8947" s="3">
        <v>1.7445451029792707</v>
      </c>
      <c r="D8947" s="5">
        <v>5938</v>
      </c>
      <c r="E8947" s="5">
        <v>4267</v>
      </c>
      <c r="F8947" s="10">
        <v>68.252873563218387</v>
      </c>
      <c r="G8947" s="4">
        <v>1.8404377986282874</v>
      </c>
    </row>
    <row r="8948" spans="1:7" x14ac:dyDescent="0.25">
      <c r="A8948" t="s">
        <v>8726</v>
      </c>
      <c r="B8948" s="1">
        <v>1.8011539999999999E-2</v>
      </c>
      <c r="C8948" s="3">
        <v>1.7444491530933321</v>
      </c>
      <c r="D8948" s="5">
        <v>1576</v>
      </c>
      <c r="E8948" s="1">
        <v>1372</v>
      </c>
      <c r="F8948" s="10">
        <v>18.114942528735632</v>
      </c>
      <c r="G8948" s="4">
        <v>1.2813729966009006</v>
      </c>
    </row>
    <row r="8949" spans="1:7" x14ac:dyDescent="0.25">
      <c r="A8949" t="s">
        <v>10762</v>
      </c>
      <c r="B8949" s="1">
        <v>1.80126395E-2</v>
      </c>
      <c r="C8949" s="3">
        <v>1.7444226427444705</v>
      </c>
      <c r="D8949" s="5">
        <v>777</v>
      </c>
      <c r="E8949" s="5">
        <v>500</v>
      </c>
      <c r="F8949" s="10">
        <v>8.931034482758621</v>
      </c>
      <c r="G8949" s="4">
        <v>0.99699448986027472</v>
      </c>
    </row>
    <row r="8950" spans="1:7" x14ac:dyDescent="0.25">
      <c r="A8950" t="s">
        <v>2301</v>
      </c>
      <c r="B8950" s="1">
        <v>1.8013077799999999E-2</v>
      </c>
      <c r="C8950" s="3">
        <v>1.7444120752229502</v>
      </c>
      <c r="D8950" s="5">
        <v>921</v>
      </c>
      <c r="E8950" s="1">
        <v>543</v>
      </c>
      <c r="F8950" s="10">
        <v>10.586206896551724</v>
      </c>
      <c r="G8950" s="4">
        <v>1.063941279490888</v>
      </c>
    </row>
    <row r="8951" spans="1:7" x14ac:dyDescent="0.25">
      <c r="A8951" t="s">
        <v>3621</v>
      </c>
      <c r="B8951" s="1">
        <v>1.8015223E-2</v>
      </c>
      <c r="C8951" s="3">
        <v>1.7443603576285593</v>
      </c>
      <c r="D8951" s="5">
        <v>1185</v>
      </c>
      <c r="E8951" s="5">
        <v>957</v>
      </c>
      <c r="F8951" s="10">
        <v>13.620689655172415</v>
      </c>
      <c r="G8951" s="4">
        <v>1.1649678586937766</v>
      </c>
    </row>
    <row r="8952" spans="1:7" x14ac:dyDescent="0.25">
      <c r="A8952" t="s">
        <v>29634</v>
      </c>
      <c r="B8952" s="1">
        <v>1.8016040699999999E-2</v>
      </c>
      <c r="C8952" s="3">
        <v>1.7443406457138806</v>
      </c>
      <c r="D8952" s="5">
        <v>75</v>
      </c>
      <c r="E8952" s="5">
        <v>73</v>
      </c>
      <c r="F8952" s="10">
        <v>0.86206896551724133</v>
      </c>
      <c r="G8952" s="4">
        <v>0.26999576192401242</v>
      </c>
    </row>
    <row r="8953" spans="1:7" x14ac:dyDescent="0.25">
      <c r="A8953" t="s">
        <v>17462</v>
      </c>
      <c r="B8953" s="1">
        <v>1.80175666E-2</v>
      </c>
      <c r="C8953" s="3">
        <v>1.7443038639426405</v>
      </c>
      <c r="D8953" s="5">
        <v>316</v>
      </c>
      <c r="E8953" s="5">
        <v>283</v>
      </c>
      <c r="F8953" s="10">
        <v>3.632183908045977</v>
      </c>
      <c r="G8953" s="4">
        <v>0.66578579352249101</v>
      </c>
    </row>
    <row r="8954" spans="1:7" x14ac:dyDescent="0.25">
      <c r="A8954" t="s">
        <v>12863</v>
      </c>
      <c r="B8954" s="4">
        <v>1.80184595E-2</v>
      </c>
      <c r="C8954" s="3">
        <v>1.7442823420610714</v>
      </c>
      <c r="D8954" s="5">
        <v>208</v>
      </c>
      <c r="E8954" s="5">
        <v>196</v>
      </c>
      <c r="F8954" s="10">
        <v>2.3908045977011496</v>
      </c>
      <c r="G8954" s="4">
        <v>0.53030276335954452</v>
      </c>
    </row>
    <row r="8955" spans="1:7" x14ac:dyDescent="0.25">
      <c r="A8955" t="s">
        <v>13085</v>
      </c>
      <c r="B8955" s="1">
        <v>1.8021324500000001E-2</v>
      </c>
      <c r="C8955" s="3">
        <v>1.7442132931625944</v>
      </c>
      <c r="D8955" s="5">
        <v>92</v>
      </c>
      <c r="E8955" s="5">
        <v>92</v>
      </c>
      <c r="F8955" s="10">
        <v>1.0574712643678161</v>
      </c>
      <c r="G8955" s="4">
        <v>0.31333377836127463</v>
      </c>
    </row>
    <row r="8956" spans="1:7" x14ac:dyDescent="0.25">
      <c r="A8956" t="s">
        <v>26113</v>
      </c>
      <c r="B8956" s="1">
        <v>1.8022606199999999E-2</v>
      </c>
      <c r="C8956" s="3">
        <v>1.7441824066734197</v>
      </c>
      <c r="D8956" s="5">
        <v>280</v>
      </c>
      <c r="E8956" s="5">
        <v>252</v>
      </c>
      <c r="F8956" s="10">
        <v>3.2183908045977012</v>
      </c>
      <c r="G8956" s="4">
        <v>0.62514681163347086</v>
      </c>
    </row>
    <row r="8957" spans="1:7" x14ac:dyDescent="0.25">
      <c r="A8957" t="s">
        <v>11839</v>
      </c>
      <c r="B8957" s="1">
        <v>1.80283849E-2</v>
      </c>
      <c r="C8957" s="3">
        <v>1.7440431784598538</v>
      </c>
      <c r="D8957" s="5">
        <v>591</v>
      </c>
      <c r="E8957" s="5">
        <v>547</v>
      </c>
      <c r="F8957" s="10">
        <v>6.7931034482758621</v>
      </c>
      <c r="G8957" s="4">
        <v>0.89171044124844479</v>
      </c>
    </row>
    <row r="8958" spans="1:7" x14ac:dyDescent="0.25">
      <c r="A8958" t="s">
        <v>17463</v>
      </c>
      <c r="B8958" s="1">
        <v>1.8028514999999998E-2</v>
      </c>
      <c r="C8958" s="3">
        <v>1.7440400444293491</v>
      </c>
      <c r="D8958" s="5">
        <v>54</v>
      </c>
      <c r="E8958" s="5">
        <v>52</v>
      </c>
      <c r="F8958" s="10">
        <v>0.62068965517241381</v>
      </c>
      <c r="G8958" s="4">
        <v>0.20969986003676136</v>
      </c>
    </row>
    <row r="8959" spans="1:7" x14ac:dyDescent="0.25">
      <c r="A8959" t="s">
        <v>25137</v>
      </c>
      <c r="B8959" s="1">
        <v>1.8034435000000001E-2</v>
      </c>
      <c r="C8959" s="3">
        <v>1.7438974591247103</v>
      </c>
      <c r="D8959" s="5">
        <v>280</v>
      </c>
      <c r="E8959" s="1">
        <v>268</v>
      </c>
      <c r="F8959" s="10">
        <v>3.2183908045977012</v>
      </c>
      <c r="G8959" s="4">
        <v>0.62514681163347086</v>
      </c>
    </row>
    <row r="8960" spans="1:7" x14ac:dyDescent="0.25">
      <c r="A8960" t="s">
        <v>5653</v>
      </c>
      <c r="B8960" s="1">
        <v>1.80354034E-2</v>
      </c>
      <c r="C8960" s="3">
        <v>1.7438741393209611</v>
      </c>
      <c r="D8960" s="5">
        <v>440</v>
      </c>
      <c r="E8960" s="5">
        <v>400</v>
      </c>
      <c r="F8960" s="10">
        <v>5.0574712643678161</v>
      </c>
      <c r="G8960" s="4">
        <v>0.78229136259392806</v>
      </c>
    </row>
    <row r="8961" spans="1:7" x14ac:dyDescent="0.25">
      <c r="A8961" t="s">
        <v>10830</v>
      </c>
      <c r="B8961" s="1">
        <v>1.8036051899999999E-2</v>
      </c>
      <c r="C8961" s="3">
        <v>1.7438585236509416</v>
      </c>
      <c r="D8961" s="5">
        <v>761</v>
      </c>
      <c r="E8961" s="1">
        <v>647</v>
      </c>
      <c r="F8961" s="10">
        <v>8.7471264367816097</v>
      </c>
      <c r="G8961" s="4">
        <v>0.98887659963809538</v>
      </c>
    </row>
    <row r="8962" spans="1:7" x14ac:dyDescent="0.25">
      <c r="A8962" t="s">
        <v>367</v>
      </c>
      <c r="B8962" s="1">
        <v>1.8036224E-2</v>
      </c>
      <c r="C8962" s="3">
        <v>1.7438543796329404</v>
      </c>
      <c r="D8962" s="5">
        <v>899</v>
      </c>
      <c r="E8962" s="1">
        <v>765</v>
      </c>
      <c r="F8962" s="10">
        <v>10.333333333333334</v>
      </c>
      <c r="G8962" s="4">
        <v>1.0543576623225928</v>
      </c>
    </row>
    <row r="8963" spans="1:7" x14ac:dyDescent="0.25">
      <c r="A8963" t="s">
        <v>18054</v>
      </c>
      <c r="B8963" s="1">
        <v>1.80368118E-2</v>
      </c>
      <c r="C8963" s="3">
        <v>1.7438402262194101</v>
      </c>
      <c r="D8963" s="5">
        <v>238</v>
      </c>
      <c r="E8963" s="5">
        <v>219</v>
      </c>
      <c r="F8963" s="10">
        <v>2.735632183908046</v>
      </c>
      <c r="G8963" s="4">
        <v>0.57236410836025586</v>
      </c>
    </row>
    <row r="8964" spans="1:7" x14ac:dyDescent="0.25">
      <c r="A8964" t="s">
        <v>12487</v>
      </c>
      <c r="B8964" s="1">
        <v>1.80379118E-2</v>
      </c>
      <c r="C8964" s="3">
        <v>1.7438137409753074</v>
      </c>
      <c r="D8964" s="5">
        <v>510</v>
      </c>
      <c r="E8964" s="1">
        <v>470</v>
      </c>
      <c r="F8964" s="10">
        <v>5.8620689655172411</v>
      </c>
      <c r="G8964" s="4">
        <v>0.83645507851075052</v>
      </c>
    </row>
    <row r="8965" spans="1:7" x14ac:dyDescent="0.25">
      <c r="A8965" t="s">
        <v>18729</v>
      </c>
      <c r="B8965" s="1">
        <v>1.8038390099999999E-2</v>
      </c>
      <c r="C8965" s="3">
        <v>1.7438022252134491</v>
      </c>
      <c r="D8965" s="5">
        <v>169</v>
      </c>
      <c r="E8965" s="5">
        <v>167</v>
      </c>
      <c r="F8965" s="10">
        <v>1.9425287356321839</v>
      </c>
      <c r="G8965" s="4">
        <v>0.46872071269323101</v>
      </c>
    </row>
    <row r="8966" spans="1:7" x14ac:dyDescent="0.25">
      <c r="A8966" t="s">
        <v>14244</v>
      </c>
      <c r="B8966" s="11">
        <v>1.8040902099999999E-2</v>
      </c>
      <c r="C8966" s="3">
        <v>1.743741750205555</v>
      </c>
      <c r="D8966" s="5">
        <v>413</v>
      </c>
      <c r="E8966" s="5">
        <v>373</v>
      </c>
      <c r="F8966" s="10">
        <v>4.7471264367816088</v>
      </c>
      <c r="G8966" s="4">
        <v>0.75945075171740029</v>
      </c>
    </row>
    <row r="8967" spans="1:7" x14ac:dyDescent="0.25">
      <c r="A8967" t="s">
        <v>25391</v>
      </c>
      <c r="B8967" s="1">
        <v>1.8041080899999999E-2</v>
      </c>
      <c r="C8967" s="3">
        <v>1.7437374460156569</v>
      </c>
      <c r="D8967" s="5">
        <v>97</v>
      </c>
      <c r="E8967" s="1">
        <v>88</v>
      </c>
      <c r="F8967" s="10">
        <v>1.1149425287356323</v>
      </c>
      <c r="G8967" s="4">
        <v>0.32529857039091797</v>
      </c>
    </row>
    <row r="8968" spans="1:7" x14ac:dyDescent="0.25">
      <c r="A8968" t="s">
        <v>30104</v>
      </c>
      <c r="B8968" s="1">
        <v>1.8041994499999998E-2</v>
      </c>
      <c r="C8968" s="3">
        <v>1.7437154539080357</v>
      </c>
      <c r="D8968" s="5">
        <v>210</v>
      </c>
      <c r="E8968" s="5">
        <v>182</v>
      </c>
      <c r="F8968" s="10">
        <v>2.4137931034482758</v>
      </c>
      <c r="G8968" s="4">
        <v>0.53323719669859382</v>
      </c>
    </row>
    <row r="8969" spans="1:7" x14ac:dyDescent="0.25">
      <c r="A8969" t="s">
        <v>13185</v>
      </c>
      <c r="B8969" s="1">
        <v>1.8042908999999999E-2</v>
      </c>
      <c r="C8969" s="3">
        <v>1.7436934412509262</v>
      </c>
      <c r="D8969" s="5">
        <v>119</v>
      </c>
      <c r="E8969" s="5">
        <v>118</v>
      </c>
      <c r="F8969" s="10">
        <v>1.367816091954023</v>
      </c>
      <c r="G8969" s="4">
        <v>0.37434796775053486</v>
      </c>
    </row>
    <row r="8970" spans="1:7" x14ac:dyDescent="0.25">
      <c r="A8970" t="s">
        <v>28852</v>
      </c>
      <c r="B8970" s="1">
        <v>1.80433485E-2</v>
      </c>
      <c r="C8970" s="3">
        <v>1.743682862574276</v>
      </c>
      <c r="D8970" s="5">
        <v>304</v>
      </c>
      <c r="E8970" s="5">
        <v>290</v>
      </c>
      <c r="F8970" s="10">
        <v>3.4942528735632186</v>
      </c>
      <c r="G8970" s="4">
        <v>0.65265750477724827</v>
      </c>
    </row>
    <row r="8971" spans="1:7" x14ac:dyDescent="0.25">
      <c r="A8971" t="s">
        <v>25456</v>
      </c>
      <c r="B8971" s="1">
        <v>1.8044197599999999E-2</v>
      </c>
      <c r="C8971" s="3">
        <v>1.7436624256377422</v>
      </c>
      <c r="D8971" s="5">
        <v>133</v>
      </c>
      <c r="E8971" s="5">
        <v>132</v>
      </c>
      <c r="F8971" s="10">
        <v>1.5287356321839081</v>
      </c>
      <c r="G8971" s="4">
        <v>0.40290342820358771</v>
      </c>
    </row>
    <row r="8972" spans="1:7" x14ac:dyDescent="0.25">
      <c r="A8972" t="s">
        <v>23594</v>
      </c>
      <c r="B8972" s="1">
        <v>1.8045789400000001E-2</v>
      </c>
      <c r="C8972" s="3">
        <v>1.7436241152910668</v>
      </c>
      <c r="D8972" s="5">
        <v>50</v>
      </c>
      <c r="E8972" s="1">
        <v>48</v>
      </c>
      <c r="F8972" s="10">
        <v>0.57471264367816088</v>
      </c>
      <c r="G8972" s="4">
        <v>0.19720131453778825</v>
      </c>
    </row>
    <row r="8973" spans="1:7" x14ac:dyDescent="0.25">
      <c r="A8973" t="s">
        <v>3777</v>
      </c>
      <c r="B8973" s="1">
        <v>1.8049508700000001E-2</v>
      </c>
      <c r="C8973" s="3">
        <v>1.7435346149097271</v>
      </c>
      <c r="D8973" s="5">
        <v>1219</v>
      </c>
      <c r="E8973" s="5">
        <v>927</v>
      </c>
      <c r="F8973" s="10">
        <v>14.011494252873563</v>
      </c>
      <c r="G8973" s="4">
        <v>1.1764239243204366</v>
      </c>
    </row>
    <row r="8974" spans="1:7" x14ac:dyDescent="0.25">
      <c r="A8974" t="s">
        <v>12384</v>
      </c>
      <c r="B8974" s="1">
        <v>1.8050754299999999E-2</v>
      </c>
      <c r="C8974" s="3">
        <v>1.7435046451997074</v>
      </c>
      <c r="D8974" s="5">
        <v>522</v>
      </c>
      <c r="E8974" s="1">
        <v>440</v>
      </c>
      <c r="F8974" s="10">
        <v>6</v>
      </c>
      <c r="G8974" s="4">
        <v>0.84509804001425681</v>
      </c>
    </row>
    <row r="8975" spans="1:7" x14ac:dyDescent="0.25">
      <c r="A8975" t="s">
        <v>21600</v>
      </c>
      <c r="B8975" s="1">
        <v>1.8056879299999998E-2</v>
      </c>
      <c r="C8975" s="3">
        <v>1.7433573049582149</v>
      </c>
      <c r="D8975" s="5">
        <v>57</v>
      </c>
      <c r="E8975" s="1">
        <v>52</v>
      </c>
      <c r="F8975" s="10">
        <v>0.65517241379310343</v>
      </c>
      <c r="G8975" s="4">
        <v>0.21884323947663112</v>
      </c>
    </row>
    <row r="8976" spans="1:7" x14ac:dyDescent="0.25">
      <c r="A8976" t="s">
        <v>730</v>
      </c>
      <c r="B8976" s="1">
        <v>1.8057821599999999E-2</v>
      </c>
      <c r="C8976" s="3">
        <v>1.7433346418498301</v>
      </c>
      <c r="D8976" s="5">
        <v>3968</v>
      </c>
      <c r="E8976" s="5">
        <v>3345</v>
      </c>
      <c r="F8976" s="10">
        <v>45.609195402298852</v>
      </c>
      <c r="G8976" s="4">
        <v>1.6684716059285563</v>
      </c>
    </row>
    <row r="8977" spans="1:7" x14ac:dyDescent="0.25">
      <c r="A8977" t="s">
        <v>16099</v>
      </c>
      <c r="B8977" s="1">
        <v>1.8060203800000001E-2</v>
      </c>
      <c r="C8977" s="3">
        <v>1.7432773532076724</v>
      </c>
      <c r="D8977" s="5">
        <v>183</v>
      </c>
      <c r="E8977" s="1">
        <v>178</v>
      </c>
      <c r="F8977" s="10">
        <v>2.103448275862069</v>
      </c>
      <c r="G8977" s="4">
        <v>0.49184451154036879</v>
      </c>
    </row>
    <row r="8978" spans="1:7" x14ac:dyDescent="0.25">
      <c r="A8978" t="s">
        <v>17417</v>
      </c>
      <c r="B8978" s="4">
        <v>1.8062523E-2</v>
      </c>
      <c r="C8978" s="3">
        <v>1.7432215868880705</v>
      </c>
      <c r="D8978" s="5">
        <v>478</v>
      </c>
      <c r="E8978" s="5">
        <v>401</v>
      </c>
      <c r="F8978" s="10">
        <v>5.4942528735632186</v>
      </c>
      <c r="G8978" s="4">
        <v>0.81252919520082001</v>
      </c>
    </row>
    <row r="8979" spans="1:7" x14ac:dyDescent="0.25">
      <c r="A8979" t="s">
        <v>6088</v>
      </c>
      <c r="B8979" s="1">
        <v>1.806259E-2</v>
      </c>
      <c r="C8979" s="3">
        <v>1.743219975946104</v>
      </c>
      <c r="D8979" s="5">
        <v>957</v>
      </c>
      <c r="E8979" s="5">
        <v>879</v>
      </c>
      <c r="F8979" s="10">
        <v>11</v>
      </c>
      <c r="G8979" s="4">
        <v>1.0791812460476249</v>
      </c>
    </row>
    <row r="8980" spans="1:7" x14ac:dyDescent="0.25">
      <c r="A8980" t="s">
        <v>12538</v>
      </c>
      <c r="B8980" s="1">
        <v>1.80638191E-2</v>
      </c>
      <c r="C8980" s="3">
        <v>1.7431904246366208</v>
      </c>
      <c r="D8980" s="5">
        <v>505</v>
      </c>
      <c r="E8980" s="5">
        <v>453</v>
      </c>
      <c r="F8980" s="10">
        <v>5.804597701149425</v>
      </c>
      <c r="G8980" s="4">
        <v>0.8328024541043012</v>
      </c>
    </row>
    <row r="8981" spans="1:7" x14ac:dyDescent="0.25">
      <c r="A8981" t="s">
        <v>2582</v>
      </c>
      <c r="B8981" s="11">
        <v>1.8065621E-2</v>
      </c>
      <c r="C8981" s="3">
        <v>1.7431471051041052</v>
      </c>
      <c r="D8981" s="5">
        <v>1841</v>
      </c>
      <c r="E8981" s="5">
        <v>1207</v>
      </c>
      <c r="F8981" s="10">
        <v>21.160919540229884</v>
      </c>
      <c r="G8981" s="4">
        <v>1.3455877769481934</v>
      </c>
    </row>
    <row r="8982" spans="1:7" x14ac:dyDescent="0.25">
      <c r="A8982" t="s">
        <v>15566</v>
      </c>
      <c r="B8982" s="11">
        <v>1.80660318E-2</v>
      </c>
      <c r="C8982" s="3">
        <v>1.7431372296536707</v>
      </c>
      <c r="D8982" s="5">
        <v>416</v>
      </c>
      <c r="E8982" s="5">
        <v>396</v>
      </c>
      <c r="F8982" s="10">
        <v>4.7816091954022992</v>
      </c>
      <c r="G8982" s="4">
        <v>0.76204873243730886</v>
      </c>
    </row>
    <row r="8983" spans="1:7" x14ac:dyDescent="0.25">
      <c r="A8983" t="s">
        <v>8933</v>
      </c>
      <c r="B8983" s="11">
        <v>1.8066777799999999E-2</v>
      </c>
      <c r="C8983" s="3">
        <v>1.7431192967175313</v>
      </c>
      <c r="D8983" s="5">
        <v>1439</v>
      </c>
      <c r="E8983" s="5">
        <v>1071</v>
      </c>
      <c r="F8983" s="10">
        <v>16.540229885057471</v>
      </c>
      <c r="G8983" s="4">
        <v>1.2440352810002431</v>
      </c>
    </row>
    <row r="8984" spans="1:7" x14ac:dyDescent="0.25">
      <c r="A8984" t="s">
        <v>5401</v>
      </c>
      <c r="B8984" s="1">
        <v>1.8066951800000002E-2</v>
      </c>
      <c r="C8984" s="3">
        <v>1.7431151140748489</v>
      </c>
      <c r="D8984" s="5">
        <v>276</v>
      </c>
      <c r="E8984" s="5">
        <v>256</v>
      </c>
      <c r="F8984" s="10">
        <v>3.1724137931034484</v>
      </c>
      <c r="G8984" s="4">
        <v>0.62038737241749398</v>
      </c>
    </row>
    <row r="8985" spans="1:7" x14ac:dyDescent="0.25">
      <c r="A8985" t="s">
        <v>14803</v>
      </c>
      <c r="B8985" s="1">
        <v>1.80702316E-2</v>
      </c>
      <c r="C8985" s="3">
        <v>1.7430362811990328</v>
      </c>
      <c r="D8985" s="5">
        <v>214</v>
      </c>
      <c r="E8985" s="5">
        <v>207</v>
      </c>
      <c r="F8985" s="10">
        <v>2.4597701149425286</v>
      </c>
      <c r="G8985" s="4">
        <v>0.53904724297522477</v>
      </c>
    </row>
    <row r="8986" spans="1:7" x14ac:dyDescent="0.25">
      <c r="A8986" t="s">
        <v>1545</v>
      </c>
      <c r="B8986" s="1">
        <v>1.8072107099999998E-2</v>
      </c>
      <c r="C8986" s="3">
        <v>1.7429912083381811</v>
      </c>
      <c r="D8986" s="5">
        <v>169</v>
      </c>
      <c r="E8986" s="5">
        <v>146</v>
      </c>
      <c r="F8986" s="10">
        <v>1.9425287356321839</v>
      </c>
      <c r="G8986" s="4">
        <v>0.46872071269323101</v>
      </c>
    </row>
    <row r="8987" spans="1:7" x14ac:dyDescent="0.25">
      <c r="A8987" t="s">
        <v>20672</v>
      </c>
      <c r="B8987" s="1">
        <v>1.8076818099999999E-2</v>
      </c>
      <c r="C8987" s="3">
        <v>1.7428780120921235</v>
      </c>
      <c r="D8987" s="5">
        <v>166</v>
      </c>
      <c r="E8987" s="1">
        <v>158</v>
      </c>
      <c r="F8987" s="10">
        <v>1.9080459770114941</v>
      </c>
      <c r="G8987" s="4">
        <v>0.46360126855719941</v>
      </c>
    </row>
    <row r="8988" spans="1:7" x14ac:dyDescent="0.25">
      <c r="A8988" t="s">
        <v>25937</v>
      </c>
      <c r="B8988" s="1">
        <v>1.8078556999999999E-2</v>
      </c>
      <c r="C8988" s="3">
        <v>1.7428362371320754</v>
      </c>
      <c r="D8988" s="5">
        <v>225</v>
      </c>
      <c r="E8988" s="5">
        <v>210</v>
      </c>
      <c r="F8988" s="10">
        <v>2.5862068965517242</v>
      </c>
      <c r="G8988" s="4">
        <v>0.55463534139982429</v>
      </c>
    </row>
    <row r="8989" spans="1:7" x14ac:dyDescent="0.25">
      <c r="A8989" t="s">
        <v>12477</v>
      </c>
      <c r="B8989" s="1">
        <v>1.8079029600000001E-2</v>
      </c>
      <c r="C8989" s="3">
        <v>1.7428248841856284</v>
      </c>
      <c r="D8989" s="5">
        <v>512</v>
      </c>
      <c r="E8989" s="5">
        <v>406</v>
      </c>
      <c r="F8989" s="10">
        <v>5.8850574712643677</v>
      </c>
      <c r="G8989" s="4">
        <v>0.83790756977069281</v>
      </c>
    </row>
    <row r="8990" spans="1:7" x14ac:dyDescent="0.25">
      <c r="A8990" t="s">
        <v>20790</v>
      </c>
      <c r="B8990" s="1">
        <v>1.8079097799999999E-2</v>
      </c>
      <c r="C8990" s="3">
        <v>1.7428232458881945</v>
      </c>
      <c r="D8990" s="5">
        <v>115</v>
      </c>
      <c r="E8990" s="1">
        <v>111</v>
      </c>
      <c r="F8990" s="10">
        <v>1.3218390804597702</v>
      </c>
      <c r="G8990" s="4">
        <v>0.36583211682800526</v>
      </c>
    </row>
    <row r="8991" spans="1:7" x14ac:dyDescent="0.25">
      <c r="A8991" t="s">
        <v>1738</v>
      </c>
      <c r="B8991" s="1">
        <v>1.80798096E-2</v>
      </c>
      <c r="C8991" s="3">
        <v>1.7428061474283967</v>
      </c>
      <c r="D8991" s="5">
        <v>1963</v>
      </c>
      <c r="E8991" s="5">
        <v>1694</v>
      </c>
      <c r="F8991" s="10">
        <v>22.563218390804597</v>
      </c>
      <c r="G8991" s="4">
        <v>1.3722346084371357</v>
      </c>
    </row>
    <row r="8992" spans="1:7" x14ac:dyDescent="0.25">
      <c r="A8992" t="s">
        <v>31639</v>
      </c>
      <c r="B8992" s="1">
        <v>1.8081519099999999E-2</v>
      </c>
      <c r="C8992" s="3">
        <v>1.7427650855291767</v>
      </c>
      <c r="D8992" s="5">
        <v>479</v>
      </c>
      <c r="E8992" s="1">
        <v>451</v>
      </c>
      <c r="F8992" s="10">
        <v>5.5057471264367814</v>
      </c>
      <c r="G8992" s="4">
        <v>0.81329717856965289</v>
      </c>
    </row>
    <row r="8993" spans="1:7" x14ac:dyDescent="0.25">
      <c r="A8993" t="s">
        <v>4646</v>
      </c>
      <c r="B8993" s="1">
        <v>1.8082145300000001E-2</v>
      </c>
      <c r="C8993" s="3">
        <v>1.742750045283167</v>
      </c>
      <c r="D8993" s="5">
        <v>424</v>
      </c>
      <c r="E8993" s="1">
        <v>312</v>
      </c>
      <c r="F8993" s="10">
        <v>4.8735632183908049</v>
      </c>
      <c r="G8993" s="4">
        <v>0.76890164751609424</v>
      </c>
    </row>
    <row r="8994" spans="1:7" x14ac:dyDescent="0.25">
      <c r="A8994" t="s">
        <v>19362</v>
      </c>
      <c r="B8994" s="11">
        <v>1.80825519E-2</v>
      </c>
      <c r="C8994" s="3">
        <v>1.742740279730016</v>
      </c>
      <c r="D8994" s="5">
        <v>51</v>
      </c>
      <c r="E8994" s="5">
        <v>51</v>
      </c>
      <c r="F8994" s="10">
        <v>0.58620689655172409</v>
      </c>
      <c r="G8994" s="4">
        <v>0.20035983378261801</v>
      </c>
    </row>
    <row r="8995" spans="1:7" x14ac:dyDescent="0.25">
      <c r="A8995" t="s">
        <v>11855</v>
      </c>
      <c r="B8995" s="1">
        <v>1.8084758900000001E-2</v>
      </c>
      <c r="C8995" s="3">
        <v>1.7426872767335782</v>
      </c>
      <c r="D8995" s="5">
        <v>589</v>
      </c>
      <c r="E8995" s="1">
        <v>567</v>
      </c>
      <c r="F8995" s="10">
        <v>6.7701149425287355</v>
      </c>
      <c r="G8995" s="4">
        <v>0.89042744332301738</v>
      </c>
    </row>
    <row r="8996" spans="1:7" x14ac:dyDescent="0.25">
      <c r="A8996" t="s">
        <v>16527</v>
      </c>
      <c r="B8996" s="4">
        <v>1.8085428899999999E-2</v>
      </c>
      <c r="C8996" s="3">
        <v>1.7426711873892531</v>
      </c>
      <c r="D8996" s="5">
        <v>176</v>
      </c>
      <c r="E8996" s="5">
        <v>166</v>
      </c>
      <c r="F8996" s="10">
        <v>2.0229885057471266</v>
      </c>
      <c r="G8996" s="4">
        <v>0.48043649587113935</v>
      </c>
    </row>
    <row r="8997" spans="1:7" x14ac:dyDescent="0.25">
      <c r="A8997" t="s">
        <v>22544</v>
      </c>
      <c r="B8997" s="1">
        <v>1.8086474599999999E-2</v>
      </c>
      <c r="C8997" s="3">
        <v>1.7426460771962076</v>
      </c>
      <c r="D8997" s="5">
        <v>73</v>
      </c>
      <c r="E8997" s="1">
        <v>73</v>
      </c>
      <c r="F8997" s="10">
        <v>0.83908045977011492</v>
      </c>
      <c r="G8997" s="4">
        <v>0.26460073003730628</v>
      </c>
    </row>
    <row r="8998" spans="1:7" x14ac:dyDescent="0.25">
      <c r="A8998" t="s">
        <v>934</v>
      </c>
      <c r="B8998" s="1">
        <v>1.80865069E-2</v>
      </c>
      <c r="C8998" s="3">
        <v>1.7426453016056322</v>
      </c>
      <c r="D8998" s="5">
        <v>7043</v>
      </c>
      <c r="E8998" s="5">
        <v>4540</v>
      </c>
      <c r="F8998" s="10">
        <v>80.954022988505741</v>
      </c>
      <c r="G8998" s="4">
        <v>1.913570277233247</v>
      </c>
    </row>
    <row r="8999" spans="1:7" x14ac:dyDescent="0.25">
      <c r="A8999" t="s">
        <v>5216</v>
      </c>
      <c r="B8999" s="1">
        <v>1.8088000399999998E-2</v>
      </c>
      <c r="C8999" s="3">
        <v>1.7426094410586614</v>
      </c>
      <c r="D8999" s="5">
        <v>1671</v>
      </c>
      <c r="E8999" s="5">
        <v>1270</v>
      </c>
      <c r="F8999" s="10">
        <v>19.206896551724139</v>
      </c>
      <c r="G8999" s="4">
        <v>1.3054996181191345</v>
      </c>
    </row>
    <row r="9000" spans="1:7" x14ac:dyDescent="0.25">
      <c r="A9000" t="s">
        <v>10204</v>
      </c>
      <c r="B9000" s="11">
        <v>1.80881047E-2</v>
      </c>
      <c r="C9000" s="3">
        <v>1.7426069368136998</v>
      </c>
      <c r="D9000" s="5">
        <v>912</v>
      </c>
      <c r="E9000" s="5">
        <v>748</v>
      </c>
      <c r="F9000" s="10">
        <v>10.482758620689655</v>
      </c>
      <c r="G9000" s="4">
        <v>1.0600462356073637</v>
      </c>
    </row>
    <row r="9001" spans="1:7" x14ac:dyDescent="0.25">
      <c r="A9001" t="s">
        <v>24718</v>
      </c>
      <c r="B9001" s="1">
        <v>1.8088223600000002E-2</v>
      </c>
      <c r="C9001" s="3">
        <v>1.742604082040077</v>
      </c>
      <c r="D9001" s="5">
        <v>87</v>
      </c>
      <c r="E9001" s="5">
        <v>86</v>
      </c>
      <c r="F9001" s="10">
        <v>1</v>
      </c>
      <c r="G9001" s="4">
        <v>0.3010299956639812</v>
      </c>
    </row>
    <row r="9002" spans="1:7" x14ac:dyDescent="0.25">
      <c r="A9002" t="s">
        <v>19180</v>
      </c>
      <c r="B9002" s="4">
        <v>1.8088346000000002E-2</v>
      </c>
      <c r="C9002" s="3">
        <v>1.7426011432515092</v>
      </c>
      <c r="D9002" s="5">
        <v>96</v>
      </c>
      <c r="E9002" s="5">
        <v>93</v>
      </c>
      <c r="F9002" s="10">
        <v>1.103448275862069</v>
      </c>
      <c r="G9002" s="4">
        <v>0.32293183711181095</v>
      </c>
    </row>
    <row r="9003" spans="1:7" x14ac:dyDescent="0.25">
      <c r="A9003" t="s">
        <v>11537</v>
      </c>
      <c r="B9003" s="1">
        <v>1.8090854699999999E-2</v>
      </c>
      <c r="C9003" s="3">
        <v>1.7425409144710267</v>
      </c>
      <c r="D9003" s="5">
        <v>636</v>
      </c>
      <c r="E9003" s="5">
        <v>552</v>
      </c>
      <c r="F9003" s="10">
        <v>7.3103448275862073</v>
      </c>
      <c r="G9003" s="4">
        <v>0.91961904467591227</v>
      </c>
    </row>
    <row r="9004" spans="1:7" x14ac:dyDescent="0.25">
      <c r="A9004" t="s">
        <v>8674</v>
      </c>
      <c r="B9004" s="1">
        <v>1.80923944E-2</v>
      </c>
      <c r="C9004" s="3">
        <v>1.742503953544033</v>
      </c>
      <c r="D9004" s="5">
        <v>1610</v>
      </c>
      <c r="E9004" s="1">
        <v>1158</v>
      </c>
      <c r="F9004" s="10">
        <v>18.505747126436781</v>
      </c>
      <c r="G9004" s="4">
        <v>1.2901625896990572</v>
      </c>
    </row>
    <row r="9005" spans="1:7" x14ac:dyDescent="0.25">
      <c r="A9005" t="s">
        <v>10310</v>
      </c>
      <c r="B9005" s="4">
        <v>1.8092745699999999E-2</v>
      </c>
      <c r="C9005" s="3">
        <v>1.7424955209304751</v>
      </c>
      <c r="D9005" s="5">
        <v>879</v>
      </c>
      <c r="E9005" s="5">
        <v>806</v>
      </c>
      <c r="F9005" s="10">
        <v>10.103448275862069</v>
      </c>
      <c r="G9005" s="4">
        <v>1.0454578737968749</v>
      </c>
    </row>
    <row r="9006" spans="1:7" x14ac:dyDescent="0.25">
      <c r="A9006" t="s">
        <v>25556</v>
      </c>
      <c r="B9006" s="1">
        <v>1.80939993E-2</v>
      </c>
      <c r="C9006" s="3">
        <v>1.7424654308208103</v>
      </c>
      <c r="D9006" s="5">
        <v>77</v>
      </c>
      <c r="E9006" s="1">
        <v>59</v>
      </c>
      <c r="F9006" s="10">
        <v>0.88505747126436785</v>
      </c>
      <c r="G9006" s="4">
        <v>0.27532459542907933</v>
      </c>
    </row>
    <row r="9007" spans="1:7" x14ac:dyDescent="0.25">
      <c r="A9007" t="s">
        <v>27406</v>
      </c>
      <c r="B9007" s="11">
        <v>1.8095800200000001E-2</v>
      </c>
      <c r="C9007" s="3">
        <v>1.7424222075400013</v>
      </c>
      <c r="D9007" s="5">
        <v>382</v>
      </c>
      <c r="E9007" s="5">
        <v>335</v>
      </c>
      <c r="F9007" s="10">
        <v>4.3908045977011492</v>
      </c>
      <c r="G9007" s="4">
        <v>0.73165359009646469</v>
      </c>
    </row>
    <row r="9008" spans="1:7" x14ac:dyDescent="0.25">
      <c r="A9008" t="s">
        <v>4638</v>
      </c>
      <c r="B9008" s="1">
        <v>1.80967301E-2</v>
      </c>
      <c r="C9008" s="3">
        <v>1.742399890756098</v>
      </c>
      <c r="D9008" s="5">
        <v>363</v>
      </c>
      <c r="E9008" s="1">
        <v>354</v>
      </c>
      <c r="F9008" s="10">
        <v>4.1724137931034484</v>
      </c>
      <c r="G9008" s="4">
        <v>0.71369326115672516</v>
      </c>
    </row>
    <row r="9009" spans="1:7" x14ac:dyDescent="0.25">
      <c r="A9009" t="s">
        <v>9299</v>
      </c>
      <c r="B9009" s="4">
        <v>1.8100338600000002E-2</v>
      </c>
      <c r="C9009" s="3">
        <v>1.7423133007807534</v>
      </c>
      <c r="D9009" s="5">
        <v>1245</v>
      </c>
      <c r="E9009" s="5">
        <v>1097</v>
      </c>
      <c r="F9009" s="10">
        <v>14.310344827586206</v>
      </c>
      <c r="G9009" s="4">
        <v>1.1849849722156638</v>
      </c>
    </row>
    <row r="9010" spans="1:7" x14ac:dyDescent="0.25">
      <c r="A9010" t="s">
        <v>26991</v>
      </c>
      <c r="B9010" s="11">
        <v>1.81026377E-2</v>
      </c>
      <c r="C9010" s="3">
        <v>1.7422581403190049</v>
      </c>
      <c r="D9010" s="5">
        <v>267</v>
      </c>
      <c r="E9010" s="5">
        <v>244</v>
      </c>
      <c r="F9010" s="10">
        <v>3.0689655172413794</v>
      </c>
      <c r="G9010" s="4">
        <v>0.60948400940716929</v>
      </c>
    </row>
    <row r="9011" spans="1:7" x14ac:dyDescent="0.25">
      <c r="A9011" t="s">
        <v>8181</v>
      </c>
      <c r="B9011" s="1">
        <v>1.8104687899999999E-2</v>
      </c>
      <c r="C9011" s="3">
        <v>1.7422089574239419</v>
      </c>
      <c r="D9011" s="5">
        <v>2046</v>
      </c>
      <c r="E9011" s="5">
        <v>1780</v>
      </c>
      <c r="F9011" s="10">
        <v>23.517241379310345</v>
      </c>
      <c r="G9011" s="4">
        <v>1.3894716028308103</v>
      </c>
    </row>
    <row r="9012" spans="1:7" x14ac:dyDescent="0.25">
      <c r="A9012" t="s">
        <v>66</v>
      </c>
      <c r="B9012" s="1">
        <v>1.81081113E-2</v>
      </c>
      <c r="C9012" s="3">
        <v>1.7421268448136704</v>
      </c>
      <c r="D9012" s="5">
        <v>1417</v>
      </c>
      <c r="E9012" s="1">
        <v>1102</v>
      </c>
      <c r="F9012" s="10">
        <v>16.287356321839081</v>
      </c>
      <c r="G9012" s="4">
        <v>1.2377285836370049</v>
      </c>
    </row>
    <row r="9013" spans="1:7" x14ac:dyDescent="0.25">
      <c r="A9013" t="s">
        <v>4979</v>
      </c>
      <c r="B9013" s="1">
        <v>1.81110383E-2</v>
      </c>
      <c r="C9013" s="3">
        <v>1.7420566510092692</v>
      </c>
      <c r="D9013" s="5">
        <v>2814</v>
      </c>
      <c r="E9013" s="5">
        <v>2211</v>
      </c>
      <c r="F9013" s="10">
        <v>32.344827586206897</v>
      </c>
      <c r="G9013" s="4">
        <v>1.5230284761840456</v>
      </c>
    </row>
    <row r="9014" spans="1:7" x14ac:dyDescent="0.25">
      <c r="A9014" t="s">
        <v>12961</v>
      </c>
      <c r="B9014" s="1">
        <v>1.81111103E-2</v>
      </c>
      <c r="C9014" s="3">
        <v>1.7420549244853658</v>
      </c>
      <c r="D9014" s="5">
        <v>84</v>
      </c>
      <c r="E9014" s="5">
        <v>79</v>
      </c>
      <c r="F9014" s="10">
        <v>0.96551724137931039</v>
      </c>
      <c r="G9014" s="4">
        <v>0.29347685777353533</v>
      </c>
    </row>
    <row r="9015" spans="1:7" x14ac:dyDescent="0.25">
      <c r="A9015" t="s">
        <v>30890</v>
      </c>
      <c r="B9015" s="1">
        <v>1.81114556E-2</v>
      </c>
      <c r="C9015" s="3">
        <v>1.742046644459869</v>
      </c>
      <c r="D9015" s="5">
        <v>222</v>
      </c>
      <c r="E9015" s="5">
        <v>161</v>
      </c>
      <c r="F9015" s="10">
        <v>2.5517241379310347</v>
      </c>
      <c r="G9015" s="4">
        <v>0.55043922680621615</v>
      </c>
    </row>
    <row r="9016" spans="1:7" x14ac:dyDescent="0.25">
      <c r="A9016" t="s">
        <v>17872</v>
      </c>
      <c r="B9016" s="1">
        <v>1.8115024399999999E-2</v>
      </c>
      <c r="C9016" s="3">
        <v>1.7419610766568681</v>
      </c>
      <c r="D9016" s="5">
        <v>84</v>
      </c>
      <c r="E9016" s="5">
        <v>82</v>
      </c>
      <c r="F9016" s="10">
        <v>0.96551724137931039</v>
      </c>
      <c r="G9016" s="4">
        <v>0.29347685777353533</v>
      </c>
    </row>
    <row r="9017" spans="1:7" x14ac:dyDescent="0.25">
      <c r="A9017" t="s">
        <v>7755</v>
      </c>
      <c r="B9017" s="1">
        <v>1.81154122E-2</v>
      </c>
      <c r="C9017" s="3">
        <v>1.7419517795345645</v>
      </c>
      <c r="D9017" s="5">
        <v>2634</v>
      </c>
      <c r="E9017" s="5">
        <v>1867</v>
      </c>
      <c r="F9017" s="10">
        <v>30.275862068965516</v>
      </c>
      <c r="G9017" s="4">
        <v>1.495209289161139</v>
      </c>
    </row>
    <row r="9018" spans="1:7" x14ac:dyDescent="0.25">
      <c r="A9018" t="s">
        <v>30467</v>
      </c>
      <c r="B9018" s="11">
        <v>1.8117179000000001E-2</v>
      </c>
      <c r="C9018" s="3">
        <v>1.7419094247668914</v>
      </c>
      <c r="D9018" s="5">
        <v>126</v>
      </c>
      <c r="E9018" s="5">
        <v>123</v>
      </c>
      <c r="F9018" s="10">
        <v>1.4482758620689655</v>
      </c>
      <c r="G9018" s="4">
        <v>0.38886035082011916</v>
      </c>
    </row>
    <row r="9019" spans="1:7" x14ac:dyDescent="0.25">
      <c r="A9019" t="s">
        <v>2550</v>
      </c>
      <c r="B9019" s="1">
        <v>1.8118245700000001E-2</v>
      </c>
      <c r="C9019" s="3">
        <v>1.741883855207389</v>
      </c>
      <c r="D9019" s="5">
        <v>2290</v>
      </c>
      <c r="E9019" s="1">
        <v>1741</v>
      </c>
      <c r="F9019" s="10">
        <v>26.321839080459771</v>
      </c>
      <c r="G9019" s="4">
        <v>1.4365099291095618</v>
      </c>
    </row>
    <row r="9020" spans="1:7" x14ac:dyDescent="0.25">
      <c r="A9020" t="s">
        <v>18533</v>
      </c>
      <c r="B9020" s="1">
        <v>1.8124181199999999E-2</v>
      </c>
      <c r="C9020" s="3">
        <v>1.7417416045282337</v>
      </c>
      <c r="D9020" s="5">
        <v>194</v>
      </c>
      <c r="E9020" s="5">
        <v>189</v>
      </c>
      <c r="F9020" s="10">
        <v>2.2298850574712645</v>
      </c>
      <c r="G9020" s="4">
        <v>0.50918706728646135</v>
      </c>
    </row>
    <row r="9021" spans="1:7" x14ac:dyDescent="0.25">
      <c r="A9021" t="s">
        <v>17643</v>
      </c>
      <c r="B9021" s="1">
        <v>1.8124255400000001E-2</v>
      </c>
      <c r="C9021" s="3">
        <v>1.7417398265397972</v>
      </c>
      <c r="D9021" s="5">
        <v>107</v>
      </c>
      <c r="E9021" s="1">
        <v>98</v>
      </c>
      <c r="F9021" s="10">
        <v>1.2298850574712643</v>
      </c>
      <c r="G9021" s="4">
        <v>0.34828247731160755</v>
      </c>
    </row>
    <row r="9022" spans="1:7" x14ac:dyDescent="0.25">
      <c r="A9022" t="s">
        <v>9746</v>
      </c>
      <c r="B9022" s="1">
        <v>1.8124338699999999E-2</v>
      </c>
      <c r="C9022" s="3">
        <v>1.7417378305048479</v>
      </c>
      <c r="D9022" s="5">
        <v>1061</v>
      </c>
      <c r="E9022" s="5">
        <v>747</v>
      </c>
      <c r="F9022" s="10">
        <v>12.195402298850574</v>
      </c>
      <c r="G9022" s="4">
        <v>1.1204226354433362</v>
      </c>
    </row>
    <row r="9023" spans="1:7" x14ac:dyDescent="0.25">
      <c r="A9023" t="s">
        <v>9822</v>
      </c>
      <c r="B9023" s="1">
        <v>1.81259621E-2</v>
      </c>
      <c r="C9023" s="3">
        <v>1.741698932418662</v>
      </c>
      <c r="D9023" s="5">
        <v>1032</v>
      </c>
      <c r="E9023" s="1">
        <v>806</v>
      </c>
      <c r="F9023" s="10">
        <v>11.862068965517242</v>
      </c>
      <c r="G9023" s="4">
        <v>1.1093108339097315</v>
      </c>
    </row>
    <row r="9024" spans="1:7" x14ac:dyDescent="0.25">
      <c r="A9024" t="s">
        <v>6792</v>
      </c>
      <c r="B9024" s="1">
        <v>1.8127795799999999E-2</v>
      </c>
      <c r="C9024" s="3">
        <v>1.741654999550001</v>
      </c>
      <c r="D9024" s="5">
        <v>6023</v>
      </c>
      <c r="E9024" s="5">
        <v>3907</v>
      </c>
      <c r="F9024" s="10">
        <v>69.229885057471265</v>
      </c>
      <c r="G9024" s="4">
        <v>1.8465219576239358</v>
      </c>
    </row>
    <row r="9025" spans="1:7" x14ac:dyDescent="0.25">
      <c r="A9025" t="s">
        <v>27985</v>
      </c>
      <c r="B9025" s="1">
        <v>1.8128519700000002E-2</v>
      </c>
      <c r="C9025" s="3">
        <v>1.7416376571493097</v>
      </c>
      <c r="D9025" s="5">
        <v>348</v>
      </c>
      <c r="E9025" s="5">
        <v>330</v>
      </c>
      <c r="F9025" s="10">
        <v>4</v>
      </c>
      <c r="G9025" s="4">
        <v>0.69897000433601886</v>
      </c>
    </row>
    <row r="9026" spans="1:7" x14ac:dyDescent="0.25">
      <c r="A9026" t="s">
        <v>17947</v>
      </c>
      <c r="B9026" s="1">
        <v>1.8128699000000002E-2</v>
      </c>
      <c r="C9026" s="3">
        <v>1.741633361783951</v>
      </c>
      <c r="D9026" s="5">
        <v>76</v>
      </c>
      <c r="E9026" s="1">
        <v>75</v>
      </c>
      <c r="F9026" s="10">
        <v>0.87356321839080464</v>
      </c>
      <c r="G9026" s="4">
        <v>0.27266835178533927</v>
      </c>
    </row>
    <row r="9027" spans="1:7" x14ac:dyDescent="0.25">
      <c r="A9027" t="s">
        <v>30929</v>
      </c>
      <c r="B9027" s="4">
        <v>1.81299433E-2</v>
      </c>
      <c r="C9027" s="3">
        <v>1.7416035541248791</v>
      </c>
      <c r="D9027" s="5">
        <v>91</v>
      </c>
      <c r="E9027" s="5">
        <v>91</v>
      </c>
      <c r="F9027" s="10">
        <v>1.0459770114942528</v>
      </c>
      <c r="G9027" s="4">
        <v>0.31090074969027542</v>
      </c>
    </row>
    <row r="9028" spans="1:7" x14ac:dyDescent="0.25">
      <c r="A9028" t="s">
        <v>31156</v>
      </c>
      <c r="B9028" s="1">
        <v>1.8130386500000002E-2</v>
      </c>
      <c r="C9028" s="3">
        <v>1.7415929376017834</v>
      </c>
      <c r="D9028" s="5">
        <v>432</v>
      </c>
      <c r="E9028" s="5">
        <v>407</v>
      </c>
      <c r="F9028" s="10">
        <v>4.9655172413793105</v>
      </c>
      <c r="G9028" s="4">
        <v>0.77564810522983929</v>
      </c>
    </row>
    <row r="9029" spans="1:7" x14ac:dyDescent="0.25">
      <c r="A9029" t="s">
        <v>10308</v>
      </c>
      <c r="B9029" s="4">
        <v>1.81305587E-2</v>
      </c>
      <c r="C9029" s="3">
        <v>1.7415888127501353</v>
      </c>
      <c r="D9029" s="5">
        <v>880</v>
      </c>
      <c r="E9029" s="5">
        <v>831</v>
      </c>
      <c r="F9029" s="10">
        <v>10.114942528735632</v>
      </c>
      <c r="G9029" s="4">
        <v>1.0459072214643832</v>
      </c>
    </row>
    <row r="9030" spans="1:7" x14ac:dyDescent="0.25">
      <c r="A9030" t="s">
        <v>31485</v>
      </c>
      <c r="B9030" s="1">
        <v>1.8134605500000001E-2</v>
      </c>
      <c r="C9030" s="3">
        <v>1.7414918876179635</v>
      </c>
      <c r="D9030" s="5">
        <v>196</v>
      </c>
      <c r="E9030" s="1">
        <v>176</v>
      </c>
      <c r="F9030" s="10">
        <v>2.2528735632183907</v>
      </c>
      <c r="G9030" s="4">
        <v>0.51226718290567175</v>
      </c>
    </row>
    <row r="9031" spans="1:7" x14ac:dyDescent="0.25">
      <c r="A9031" t="s">
        <v>13149</v>
      </c>
      <c r="B9031" s="11">
        <v>1.81351537E-2</v>
      </c>
      <c r="C9031" s="3">
        <v>1.7414787593127168</v>
      </c>
      <c r="D9031" s="5">
        <v>360</v>
      </c>
      <c r="E9031" s="5">
        <v>314</v>
      </c>
      <c r="F9031" s="10">
        <v>4.1379310344827589</v>
      </c>
      <c r="G9031" s="4">
        <v>0.71078827051331794</v>
      </c>
    </row>
    <row r="9032" spans="1:7" x14ac:dyDescent="0.25">
      <c r="A9032" t="s">
        <v>30340</v>
      </c>
      <c r="B9032" s="4">
        <v>1.8136586600000001E-2</v>
      </c>
      <c r="C9032" s="3">
        <v>1.7414444460672924</v>
      </c>
      <c r="D9032" s="5">
        <v>58</v>
      </c>
      <c r="E9032" s="5">
        <v>55</v>
      </c>
      <c r="F9032" s="10">
        <v>0.66666666666666663</v>
      </c>
      <c r="G9032" s="4">
        <v>0.22184874961635634</v>
      </c>
    </row>
    <row r="9033" spans="1:7" x14ac:dyDescent="0.25">
      <c r="A9033" t="s">
        <v>22719</v>
      </c>
      <c r="B9033" s="1">
        <v>1.8137112E-2</v>
      </c>
      <c r="C9033" s="3">
        <v>1.7414318651433935</v>
      </c>
      <c r="D9033" s="5">
        <v>123</v>
      </c>
      <c r="E9033" s="5">
        <v>122</v>
      </c>
      <c r="F9033" s="10">
        <v>1.4137931034482758</v>
      </c>
      <c r="G9033" s="4">
        <v>0.38270004211530073</v>
      </c>
    </row>
    <row r="9034" spans="1:7" x14ac:dyDescent="0.25">
      <c r="A9034" t="s">
        <v>28104</v>
      </c>
      <c r="B9034" s="1">
        <v>1.8140025300000001E-2</v>
      </c>
      <c r="C9034" s="3">
        <v>1.7413621115624323</v>
      </c>
      <c r="D9034" s="5">
        <v>64</v>
      </c>
      <c r="E9034" s="5">
        <v>61</v>
      </c>
      <c r="F9034" s="10">
        <v>0.73563218390804597</v>
      </c>
      <c r="G9034" s="4">
        <v>0.23945769467455091</v>
      </c>
    </row>
    <row r="9035" spans="1:7" x14ac:dyDescent="0.25">
      <c r="A9035" t="s">
        <v>19367</v>
      </c>
      <c r="B9035" s="1">
        <v>1.8143165700000002E-2</v>
      </c>
      <c r="C9035" s="3">
        <v>1.7412869330372374</v>
      </c>
      <c r="D9035" s="5">
        <v>238</v>
      </c>
      <c r="E9035" s="5">
        <v>201</v>
      </c>
      <c r="F9035" s="10">
        <v>2.735632183908046</v>
      </c>
      <c r="G9035" s="4">
        <v>0.57236410836025586</v>
      </c>
    </row>
    <row r="9036" spans="1:7" x14ac:dyDescent="0.25">
      <c r="A9036" t="s">
        <v>27596</v>
      </c>
      <c r="B9036" s="4">
        <v>1.8143302399999998E-2</v>
      </c>
      <c r="C9036" s="3">
        <v>1.7412836608501778</v>
      </c>
      <c r="D9036" s="5">
        <v>370</v>
      </c>
      <c r="E9036" s="5">
        <v>295</v>
      </c>
      <c r="F9036" s="10">
        <v>4.2528735632183912</v>
      </c>
      <c r="G9036" s="4">
        <v>0.72039694745123173</v>
      </c>
    </row>
    <row r="9037" spans="1:7" x14ac:dyDescent="0.25">
      <c r="A9037" t="s">
        <v>25158</v>
      </c>
      <c r="B9037" s="1">
        <v>1.81454154E-2</v>
      </c>
      <c r="C9037" s="3">
        <v>1.7412330851177225</v>
      </c>
      <c r="D9037" s="5">
        <v>55</v>
      </c>
      <c r="E9037" s="5">
        <v>55</v>
      </c>
      <c r="F9037" s="10">
        <v>0.63218390804597702</v>
      </c>
      <c r="G9037" s="4">
        <v>0.21276909176443795</v>
      </c>
    </row>
    <row r="9038" spans="1:7" x14ac:dyDescent="0.25">
      <c r="A9038" t="s">
        <v>5359</v>
      </c>
      <c r="B9038" s="1">
        <v>1.8146232799999999E-2</v>
      </c>
      <c r="C9038" s="3">
        <v>1.7412135218117184</v>
      </c>
      <c r="D9038" s="5">
        <v>168</v>
      </c>
      <c r="E9038" s="1">
        <v>144</v>
      </c>
      <c r="F9038" s="10">
        <v>1.9310344827586208</v>
      </c>
      <c r="G9038" s="4">
        <v>0.46702092781533672</v>
      </c>
    </row>
    <row r="9039" spans="1:7" x14ac:dyDescent="0.25">
      <c r="A9039" t="s">
        <v>24422</v>
      </c>
      <c r="B9039" s="4">
        <v>1.81499304E-2</v>
      </c>
      <c r="C9039" s="3">
        <v>1.7411250360247776</v>
      </c>
      <c r="D9039" s="5">
        <v>81</v>
      </c>
      <c r="E9039" s="5">
        <v>63</v>
      </c>
      <c r="F9039" s="10">
        <v>0.93103448275862066</v>
      </c>
      <c r="G9039" s="4">
        <v>0.28579002910724433</v>
      </c>
    </row>
    <row r="9040" spans="1:7" x14ac:dyDescent="0.25">
      <c r="A9040" t="s">
        <v>1815</v>
      </c>
      <c r="B9040" s="1">
        <v>1.8150078699999999E-2</v>
      </c>
      <c r="C9040" s="3">
        <v>1.7411214874927929</v>
      </c>
      <c r="D9040" s="5">
        <v>1018</v>
      </c>
      <c r="E9040" s="5">
        <v>770</v>
      </c>
      <c r="F9040" s="10">
        <v>11.701149425287356</v>
      </c>
      <c r="G9040" s="4">
        <v>1.1038430254025109</v>
      </c>
    </row>
    <row r="9041" spans="1:7" x14ac:dyDescent="0.25">
      <c r="A9041" t="s">
        <v>17923</v>
      </c>
      <c r="B9041" s="4">
        <v>1.8150222800000001E-2</v>
      </c>
      <c r="C9041" s="3">
        <v>1.7411180394864538</v>
      </c>
      <c r="D9041" s="5">
        <v>325</v>
      </c>
      <c r="E9041" s="5">
        <v>314</v>
      </c>
      <c r="F9041" s="10">
        <v>3.735632183908046</v>
      </c>
      <c r="G9041" s="4">
        <v>0.67537796341451606</v>
      </c>
    </row>
    <row r="9042" spans="1:7" x14ac:dyDescent="0.25">
      <c r="A9042" t="s">
        <v>9706</v>
      </c>
      <c r="B9042" s="11">
        <v>1.8155041300000001E-2</v>
      </c>
      <c r="C9042" s="3">
        <v>1.7410027587950601</v>
      </c>
      <c r="D9042" s="5">
        <v>1074</v>
      </c>
      <c r="E9042" s="5">
        <v>859</v>
      </c>
      <c r="F9042" s="10">
        <v>12.344827586206897</v>
      </c>
      <c r="G9042" s="4">
        <v>1.1253129671199553</v>
      </c>
    </row>
    <row r="9043" spans="1:7" x14ac:dyDescent="0.25">
      <c r="A9043" t="s">
        <v>20848</v>
      </c>
      <c r="B9043" s="1">
        <v>1.8155091700000001E-2</v>
      </c>
      <c r="C9043" s="3">
        <v>1.7410015531568497</v>
      </c>
      <c r="D9043" s="5">
        <v>254</v>
      </c>
      <c r="E9043" s="1">
        <v>233</v>
      </c>
      <c r="F9043" s="10">
        <v>2.9195402298850577</v>
      </c>
      <c r="G9043" s="4">
        <v>0.59323512637387921</v>
      </c>
    </row>
    <row r="9044" spans="1:7" x14ac:dyDescent="0.25">
      <c r="A9044" t="s">
        <v>16282</v>
      </c>
      <c r="B9044" s="1">
        <v>1.81591038E-2</v>
      </c>
      <c r="C9044" s="3">
        <v>1.7409055888721425</v>
      </c>
      <c r="D9044" s="5">
        <v>554</v>
      </c>
      <c r="E9044" s="5">
        <v>382</v>
      </c>
      <c r="F9044" s="10">
        <v>6.3678160919540234</v>
      </c>
      <c r="G9044" s="4">
        <v>0.86733877690019889</v>
      </c>
    </row>
    <row r="9045" spans="1:7" x14ac:dyDescent="0.25">
      <c r="A9045" t="s">
        <v>24610</v>
      </c>
      <c r="B9045" s="11">
        <v>1.8159574099999999E-2</v>
      </c>
      <c r="C9045" s="3">
        <v>1.7408943412878879</v>
      </c>
      <c r="D9045" s="5">
        <v>89</v>
      </c>
      <c r="E9045" s="5">
        <v>84</v>
      </c>
      <c r="F9045" s="10">
        <v>1.0229885057471264</v>
      </c>
      <c r="G9045" s="4">
        <v>0.30599341519553136</v>
      </c>
    </row>
    <row r="9046" spans="1:7" x14ac:dyDescent="0.25">
      <c r="A9046" t="s">
        <v>30230</v>
      </c>
      <c r="B9046" s="11">
        <v>1.8161016700000001E-2</v>
      </c>
      <c r="C9046" s="3">
        <v>1.7408598422224197</v>
      </c>
      <c r="D9046" s="5">
        <v>97</v>
      </c>
      <c r="E9046" s="5">
        <v>93</v>
      </c>
      <c r="F9046" s="10">
        <v>1.1149425287356323</v>
      </c>
      <c r="G9046" s="4">
        <v>0.32529857039091797</v>
      </c>
    </row>
    <row r="9047" spans="1:7" x14ac:dyDescent="0.25">
      <c r="A9047" t="s">
        <v>295</v>
      </c>
      <c r="B9047" s="1">
        <v>1.8161717000000001E-2</v>
      </c>
      <c r="C9047" s="3">
        <v>1.7408430958823329</v>
      </c>
      <c r="D9047" s="5">
        <v>215</v>
      </c>
      <c r="E9047" s="1">
        <v>190</v>
      </c>
      <c r="F9047" s="10">
        <v>2.4712643678160919</v>
      </c>
      <c r="G9047" s="4">
        <v>0.54048769033853206</v>
      </c>
    </row>
    <row r="9048" spans="1:7" x14ac:dyDescent="0.25">
      <c r="A9048" t="s">
        <v>13383</v>
      </c>
      <c r="B9048" s="1">
        <v>1.8162367299999999E-2</v>
      </c>
      <c r="C9048" s="3">
        <v>1.7408275457751765</v>
      </c>
      <c r="D9048" s="5">
        <v>75</v>
      </c>
      <c r="E9048" s="1">
        <v>74</v>
      </c>
      <c r="F9048" s="10">
        <v>0.86206896551724133</v>
      </c>
      <c r="G9048" s="4">
        <v>0.26999576192401242</v>
      </c>
    </row>
    <row r="9049" spans="1:7" x14ac:dyDescent="0.25">
      <c r="A9049" t="s">
        <v>22952</v>
      </c>
      <c r="B9049" s="1">
        <v>1.8163869199999998E-2</v>
      </c>
      <c r="C9049" s="3">
        <v>1.7407916341616658</v>
      </c>
      <c r="D9049" s="5">
        <v>70</v>
      </c>
      <c r="E9049" s="5">
        <v>69</v>
      </c>
      <c r="F9049" s="10">
        <v>0.8045977011494253</v>
      </c>
      <c r="G9049" s="4">
        <v>0.25638039979061522</v>
      </c>
    </row>
    <row r="9050" spans="1:7" x14ac:dyDescent="0.25">
      <c r="A9050" t="s">
        <v>21131</v>
      </c>
      <c r="B9050" s="1">
        <v>1.8164427E-2</v>
      </c>
      <c r="C9050" s="3">
        <v>1.7407782974799402</v>
      </c>
      <c r="D9050" s="5">
        <v>203</v>
      </c>
      <c r="E9050" s="5">
        <v>150</v>
      </c>
      <c r="F9050" s="10">
        <v>2.3333333333333335</v>
      </c>
      <c r="G9050" s="4">
        <v>0.52287874528033762</v>
      </c>
    </row>
    <row r="9051" spans="1:7" x14ac:dyDescent="0.25">
      <c r="A9051" t="s">
        <v>4697</v>
      </c>
      <c r="B9051" s="1">
        <v>1.8164802800000001E-2</v>
      </c>
      <c r="C9051" s="3">
        <v>1.740769312545924</v>
      </c>
      <c r="D9051" s="5">
        <v>2367</v>
      </c>
      <c r="E9051" s="5">
        <v>2157</v>
      </c>
      <c r="F9051" s="10">
        <v>27.206896551724139</v>
      </c>
      <c r="G9051" s="4">
        <v>1.4503553057723668</v>
      </c>
    </row>
    <row r="9052" spans="1:7" x14ac:dyDescent="0.25">
      <c r="A9052" t="s">
        <v>3341</v>
      </c>
      <c r="B9052" s="4">
        <v>1.81667241E-2</v>
      </c>
      <c r="C9052" s="3">
        <v>1.7407233794371311</v>
      </c>
      <c r="D9052" s="5">
        <v>102</v>
      </c>
      <c r="E9052" s="5">
        <v>81</v>
      </c>
      <c r="F9052" s="10">
        <v>1.1724137931034482</v>
      </c>
      <c r="G9052" s="4">
        <v>0.33694255155462566</v>
      </c>
    </row>
    <row r="9053" spans="1:7" x14ac:dyDescent="0.25">
      <c r="A9053" t="s">
        <v>14019</v>
      </c>
      <c r="B9053" s="1">
        <v>1.8168267500000002E-2</v>
      </c>
      <c r="C9053" s="3">
        <v>1.7406864844180732</v>
      </c>
      <c r="D9053" s="5">
        <v>303</v>
      </c>
      <c r="E9053" s="1">
        <v>233</v>
      </c>
      <c r="F9053" s="10">
        <v>3.4827586206896552</v>
      </c>
      <c r="G9053" s="4">
        <v>0.65154535440788064</v>
      </c>
    </row>
    <row r="9054" spans="1:7" x14ac:dyDescent="0.25">
      <c r="A9054" t="s">
        <v>2912</v>
      </c>
      <c r="B9054" s="1">
        <v>1.8168336E-2</v>
      </c>
      <c r="C9054" s="3">
        <v>1.7406848469963472</v>
      </c>
      <c r="D9054" s="5">
        <v>5246</v>
      </c>
      <c r="E9054" s="5">
        <v>3932</v>
      </c>
      <c r="F9054" s="10">
        <v>60.298850574712645</v>
      </c>
      <c r="G9054" s="4">
        <v>1.787452331064258</v>
      </c>
    </row>
    <row r="9055" spans="1:7" x14ac:dyDescent="0.25">
      <c r="A9055" t="s">
        <v>2138</v>
      </c>
      <c r="B9055" s="1">
        <v>1.81697727E-2</v>
      </c>
      <c r="C9055" s="3">
        <v>1.7406505055897745</v>
      </c>
      <c r="D9055" s="5">
        <v>4677</v>
      </c>
      <c r="E9055" s="5">
        <v>2877</v>
      </c>
      <c r="F9055" s="10">
        <v>53.758620689655174</v>
      </c>
      <c r="G9055" s="4">
        <v>1.7384525001921214</v>
      </c>
    </row>
    <row r="9056" spans="1:7" x14ac:dyDescent="0.25">
      <c r="A9056" t="s">
        <v>27455</v>
      </c>
      <c r="B9056" s="1">
        <v>1.8172793100000001E-2</v>
      </c>
      <c r="C9056" s="3">
        <v>1.7405783178932106</v>
      </c>
      <c r="D9056" s="5">
        <v>165</v>
      </c>
      <c r="E9056" s="1">
        <v>137</v>
      </c>
      <c r="F9056" s="10">
        <v>1.896551724137931</v>
      </c>
      <c r="G9056" s="4">
        <v>0.46188128816292556</v>
      </c>
    </row>
    <row r="9057" spans="1:7" x14ac:dyDescent="0.25">
      <c r="A9057" t="s">
        <v>11541</v>
      </c>
      <c r="B9057" s="1">
        <v>1.8173239300000001E-2</v>
      </c>
      <c r="C9057" s="3">
        <v>1.7405676547101869</v>
      </c>
      <c r="D9057" s="5">
        <v>636</v>
      </c>
      <c r="E9057" s="1">
        <v>575</v>
      </c>
      <c r="F9057" s="10">
        <v>7.3103448275862073</v>
      </c>
      <c r="G9057" s="4">
        <v>0.91961904467591227</v>
      </c>
    </row>
    <row r="9058" spans="1:7" x14ac:dyDescent="0.25">
      <c r="A9058" t="s">
        <v>12872</v>
      </c>
      <c r="B9058" s="4">
        <v>1.8174274800000001E-2</v>
      </c>
      <c r="C9058" s="3">
        <v>1.7405429095826441</v>
      </c>
      <c r="D9058" s="5">
        <v>106</v>
      </c>
      <c r="E9058" s="5">
        <v>103</v>
      </c>
      <c r="F9058" s="10">
        <v>1.2183908045977012</v>
      </c>
      <c r="G9058" s="4">
        <v>0.34603805638915525</v>
      </c>
    </row>
    <row r="9059" spans="1:7" x14ac:dyDescent="0.25">
      <c r="A9059" t="s">
        <v>8058</v>
      </c>
      <c r="B9059" s="1">
        <v>1.81777295E-2</v>
      </c>
      <c r="C9059" s="3">
        <v>1.7404603635343567</v>
      </c>
      <c r="D9059" s="5">
        <v>2183</v>
      </c>
      <c r="E9059" s="5">
        <v>1448</v>
      </c>
      <c r="F9059" s="10">
        <v>25.091954022988507</v>
      </c>
      <c r="G9059" s="4">
        <v>1.4165066045745043</v>
      </c>
    </row>
    <row r="9060" spans="1:7" x14ac:dyDescent="0.25">
      <c r="A9060" t="s">
        <v>2778</v>
      </c>
      <c r="B9060" s="1">
        <v>1.8178463999999998E-2</v>
      </c>
      <c r="C9060" s="3">
        <v>1.7404428155313183</v>
      </c>
      <c r="D9060" s="5">
        <v>621</v>
      </c>
      <c r="E9060" s="1">
        <v>598</v>
      </c>
      <c r="F9060" s="10">
        <v>7.1379310344827589</v>
      </c>
      <c r="G9060" s="4">
        <v>0.91051400507115043</v>
      </c>
    </row>
    <row r="9061" spans="1:7" x14ac:dyDescent="0.25">
      <c r="A9061" t="s">
        <v>22647</v>
      </c>
      <c r="B9061" s="1">
        <v>1.8178758900000001E-2</v>
      </c>
      <c r="C9061" s="3">
        <v>1.7404357702493907</v>
      </c>
      <c r="D9061" s="5">
        <v>142</v>
      </c>
      <c r="E9061" s="5">
        <v>110</v>
      </c>
      <c r="F9061" s="10">
        <v>1.632183908045977</v>
      </c>
      <c r="G9061" s="4">
        <v>0.42031622972126947</v>
      </c>
    </row>
    <row r="9062" spans="1:7" x14ac:dyDescent="0.25">
      <c r="A9062" t="s">
        <v>3662</v>
      </c>
      <c r="B9062" s="1">
        <v>1.81789243E-2</v>
      </c>
      <c r="C9062" s="3">
        <v>1.7404318188255934</v>
      </c>
      <c r="D9062" s="5">
        <v>335</v>
      </c>
      <c r="E9062" s="5">
        <v>309</v>
      </c>
      <c r="F9062" s="10">
        <v>3.8505747126436782</v>
      </c>
      <c r="G9062" s="4">
        <v>0.6857931983430553</v>
      </c>
    </row>
    <row r="9063" spans="1:7" x14ac:dyDescent="0.25">
      <c r="A9063" t="s">
        <v>23298</v>
      </c>
      <c r="B9063" s="1">
        <v>1.81799297E-2</v>
      </c>
      <c r="C9063" s="3">
        <v>1.7404078004848493</v>
      </c>
      <c r="D9063" s="5">
        <v>70</v>
      </c>
      <c r="E9063" s="5">
        <v>66</v>
      </c>
      <c r="F9063" s="10">
        <v>0.8045977011494253</v>
      </c>
      <c r="G9063" s="4">
        <v>0.25638039979061522</v>
      </c>
    </row>
    <row r="9064" spans="1:7" x14ac:dyDescent="0.25">
      <c r="A9064" t="s">
        <v>16094</v>
      </c>
      <c r="B9064" s="1">
        <v>1.8182298199999999E-2</v>
      </c>
      <c r="C9064" s="3">
        <v>1.7403512238369789</v>
      </c>
      <c r="D9064" s="5">
        <v>58</v>
      </c>
      <c r="E9064" s="5">
        <v>56</v>
      </c>
      <c r="F9064" s="10">
        <v>0.66666666666666663</v>
      </c>
      <c r="G9064" s="4">
        <v>0.22184874961635634</v>
      </c>
    </row>
    <row r="9065" spans="1:7" x14ac:dyDescent="0.25">
      <c r="A9065" t="s">
        <v>16072</v>
      </c>
      <c r="B9065" s="1">
        <v>1.81828552E-2</v>
      </c>
      <c r="C9065" s="3">
        <v>1.74033791978055</v>
      </c>
      <c r="D9065" s="5">
        <v>159</v>
      </c>
      <c r="E9065" s="1">
        <v>154</v>
      </c>
      <c r="F9065" s="10">
        <v>1.8275862068965518</v>
      </c>
      <c r="G9065" s="4">
        <v>0.45141585448476057</v>
      </c>
    </row>
    <row r="9066" spans="1:7" x14ac:dyDescent="0.25">
      <c r="A9066" t="s">
        <v>27525</v>
      </c>
      <c r="B9066" s="1">
        <v>1.8184317700000001E-2</v>
      </c>
      <c r="C9066" s="3">
        <v>1.7403029896152675</v>
      </c>
      <c r="D9066" s="5">
        <v>122</v>
      </c>
      <c r="E9066" s="5">
        <v>111</v>
      </c>
      <c r="F9066" s="10">
        <v>1.4022988505747127</v>
      </c>
      <c r="G9066" s="4">
        <v>0.38062703349243554</v>
      </c>
    </row>
    <row r="9067" spans="1:7" x14ac:dyDescent="0.25">
      <c r="A9067" t="s">
        <v>12124</v>
      </c>
      <c r="B9067" s="4">
        <v>1.8184806599999999E-2</v>
      </c>
      <c r="C9067" s="3">
        <v>1.7402913134159472</v>
      </c>
      <c r="D9067" s="5">
        <v>552</v>
      </c>
      <c r="E9067" s="5">
        <v>491</v>
      </c>
      <c r="F9067" s="10">
        <v>6.3448275862068968</v>
      </c>
      <c r="G9067" s="4">
        <v>0.86598160553978165</v>
      </c>
    </row>
    <row r="9068" spans="1:7" x14ac:dyDescent="0.25">
      <c r="A9068" t="s">
        <v>14099</v>
      </c>
      <c r="B9068" s="1">
        <v>1.8186223800000002E-2</v>
      </c>
      <c r="C9068" s="3">
        <v>1.7402574687800765</v>
      </c>
      <c r="D9068" s="5">
        <v>99</v>
      </c>
      <c r="E9068" s="1">
        <v>84</v>
      </c>
      <c r="F9068" s="10">
        <v>1.1379310344827587</v>
      </c>
      <c r="G9068" s="4">
        <v>0.32999369159929787</v>
      </c>
    </row>
    <row r="9069" spans="1:7" x14ac:dyDescent="0.25">
      <c r="A9069" t="s">
        <v>60</v>
      </c>
      <c r="B9069" s="11">
        <v>1.81882859E-2</v>
      </c>
      <c r="C9069" s="3">
        <v>1.7402082277780959</v>
      </c>
      <c r="D9069" s="5">
        <v>1589</v>
      </c>
      <c r="E9069" s="5">
        <v>1471</v>
      </c>
      <c r="F9069" s="10">
        <v>18.264367816091955</v>
      </c>
      <c r="G9069" s="4">
        <v>1.2847547616756392</v>
      </c>
    </row>
    <row r="9070" spans="1:7" x14ac:dyDescent="0.25">
      <c r="A9070" t="s">
        <v>12420</v>
      </c>
      <c r="B9070" s="11">
        <v>1.8188886000000001E-2</v>
      </c>
      <c r="C9070" s="3">
        <v>1.740193899005132</v>
      </c>
      <c r="D9070" s="5">
        <v>518</v>
      </c>
      <c r="E9070" s="5">
        <v>489</v>
      </c>
      <c r="F9070" s="10">
        <v>5.9540229885057467</v>
      </c>
      <c r="G9070" s="4">
        <v>0.84223612203385034</v>
      </c>
    </row>
    <row r="9071" spans="1:7" x14ac:dyDescent="0.25">
      <c r="A9071" t="s">
        <v>5163</v>
      </c>
      <c r="B9071" s="11">
        <v>1.8188970400000001E-2</v>
      </c>
      <c r="C9071" s="3">
        <v>1.7401918837981956</v>
      </c>
      <c r="D9071" s="5">
        <v>5047</v>
      </c>
      <c r="E9071" s="5">
        <v>3373</v>
      </c>
      <c r="F9071" s="10">
        <v>58.011494252873561</v>
      </c>
      <c r="G9071" s="4">
        <v>1.7709366117168059</v>
      </c>
    </row>
    <row r="9072" spans="1:7" x14ac:dyDescent="0.25">
      <c r="A9072" t="s">
        <v>22246</v>
      </c>
      <c r="B9072" s="1">
        <v>1.8189091000000001E-2</v>
      </c>
      <c r="C9072" s="3">
        <v>1.7401890042651746</v>
      </c>
      <c r="D9072" s="5">
        <v>53</v>
      </c>
      <c r="E9072" s="1">
        <v>46</v>
      </c>
      <c r="F9072" s="10">
        <v>0.60919540229885061</v>
      </c>
      <c r="G9072" s="4">
        <v>0.20660878305961952</v>
      </c>
    </row>
    <row r="9073" spans="1:7" x14ac:dyDescent="0.25">
      <c r="A9073" t="s">
        <v>24246</v>
      </c>
      <c r="B9073" s="1">
        <v>1.8191915600000001E-2</v>
      </c>
      <c r="C9073" s="3">
        <v>1.740121567527674</v>
      </c>
      <c r="D9073" s="5">
        <v>65</v>
      </c>
      <c r="E9073" s="5">
        <v>65</v>
      </c>
      <c r="F9073" s="10">
        <v>0.74712643678160917</v>
      </c>
      <c r="G9073" s="4">
        <v>0.24232433532615405</v>
      </c>
    </row>
    <row r="9074" spans="1:7" x14ac:dyDescent="0.25">
      <c r="A9074" t="s">
        <v>24809</v>
      </c>
      <c r="B9074" s="1">
        <v>1.8192543200000001E-2</v>
      </c>
      <c r="C9074" s="3">
        <v>1.7401065851299218</v>
      </c>
      <c r="D9074" s="5">
        <v>58</v>
      </c>
      <c r="E9074" s="1">
        <v>55</v>
      </c>
      <c r="F9074" s="10">
        <v>0.66666666666666663</v>
      </c>
      <c r="G9074" s="4">
        <v>0.22184874961635634</v>
      </c>
    </row>
    <row r="9075" spans="1:7" x14ac:dyDescent="0.25">
      <c r="A9075" t="s">
        <v>6993</v>
      </c>
      <c r="B9075" s="11">
        <v>1.81939466E-2</v>
      </c>
      <c r="C9075" s="3">
        <v>1.7400730842959828</v>
      </c>
      <c r="D9075" s="5">
        <v>4871</v>
      </c>
      <c r="E9075" s="5">
        <v>3722</v>
      </c>
      <c r="F9075" s="10">
        <v>55.988505747126439</v>
      </c>
      <c r="G9075" s="4">
        <v>1.7557872698131842</v>
      </c>
    </row>
    <row r="9076" spans="1:7" x14ac:dyDescent="0.25">
      <c r="A9076" t="s">
        <v>20319</v>
      </c>
      <c r="B9076" s="4">
        <v>1.8194024600000001E-2</v>
      </c>
      <c r="C9076" s="3">
        <v>1.7400712224186388</v>
      </c>
      <c r="D9076" s="5">
        <v>228</v>
      </c>
      <c r="E9076" s="5">
        <v>222</v>
      </c>
      <c r="F9076" s="10">
        <v>2.6206896551724137</v>
      </c>
      <c r="G9076" s="4">
        <v>0.55879130117098197</v>
      </c>
    </row>
    <row r="9077" spans="1:7" x14ac:dyDescent="0.25">
      <c r="A9077" t="s">
        <v>9012</v>
      </c>
      <c r="B9077" s="1">
        <v>1.81954813E-2</v>
      </c>
      <c r="C9077" s="3">
        <v>1.7400364521321796</v>
      </c>
      <c r="D9077" s="5">
        <v>1397</v>
      </c>
      <c r="E9077" s="1">
        <v>1268</v>
      </c>
      <c r="F9077" s="10">
        <v>16.057471264367816</v>
      </c>
      <c r="G9077" s="4">
        <v>1.2319146483243897</v>
      </c>
    </row>
    <row r="9078" spans="1:7" x14ac:dyDescent="0.25">
      <c r="A9078" t="s">
        <v>21059</v>
      </c>
      <c r="B9078" s="1">
        <v>1.8195801399999999E-2</v>
      </c>
      <c r="C9078" s="3">
        <v>1.7400288119692973</v>
      </c>
      <c r="D9078" s="5">
        <v>140</v>
      </c>
      <c r="E9078" s="1">
        <v>133</v>
      </c>
      <c r="F9078" s="10">
        <v>1.6091954022988506</v>
      </c>
      <c r="G9078" s="4">
        <v>0.41650660457450422</v>
      </c>
    </row>
    <row r="9079" spans="1:7" x14ac:dyDescent="0.25">
      <c r="A9079" t="s">
        <v>12156</v>
      </c>
      <c r="B9079" s="1">
        <v>1.8195880599999999E-2</v>
      </c>
      <c r="C9079" s="3">
        <v>1.7400269216404598</v>
      </c>
      <c r="D9079" s="5">
        <v>548</v>
      </c>
      <c r="E9079" s="1">
        <v>506</v>
      </c>
      <c r="F9079" s="10">
        <v>6.2988505747126435</v>
      </c>
      <c r="G9079" s="4">
        <v>0.86325447267335709</v>
      </c>
    </row>
    <row r="9080" spans="1:7" x14ac:dyDescent="0.25">
      <c r="A9080" t="s">
        <v>14308</v>
      </c>
      <c r="B9080" s="1">
        <v>1.8195980099999998E-2</v>
      </c>
      <c r="C9080" s="3">
        <v>1.74002454680718</v>
      </c>
      <c r="D9080" s="5">
        <v>65</v>
      </c>
      <c r="E9080" s="5">
        <v>59</v>
      </c>
      <c r="F9080" s="10">
        <v>0.74712643678160917</v>
      </c>
      <c r="G9080" s="4">
        <v>0.24232433532615405</v>
      </c>
    </row>
    <row r="9081" spans="1:7" x14ac:dyDescent="0.25">
      <c r="A9081" t="s">
        <v>22521</v>
      </c>
      <c r="B9081" s="11">
        <v>1.8198203999999999E-2</v>
      </c>
      <c r="C9081" s="3">
        <v>1.739971470881815</v>
      </c>
      <c r="D9081" s="5">
        <v>283</v>
      </c>
      <c r="E9081" s="5">
        <v>273</v>
      </c>
      <c r="F9081" s="10">
        <v>3.2528735632183907</v>
      </c>
      <c r="G9081" s="4">
        <v>0.62868247144837641</v>
      </c>
    </row>
    <row r="9082" spans="1:7" x14ac:dyDescent="0.25">
      <c r="A9082" t="s">
        <v>7563</v>
      </c>
      <c r="B9082" s="4">
        <v>1.82016713E-2</v>
      </c>
      <c r="C9082" s="3">
        <v>1.7398887327268489</v>
      </c>
      <c r="D9082" s="5">
        <v>3015</v>
      </c>
      <c r="E9082" s="5">
        <v>2000</v>
      </c>
      <c r="F9082" s="10">
        <v>34.655172413793103</v>
      </c>
      <c r="G9082" s="4">
        <v>1.5521225408589676</v>
      </c>
    </row>
    <row r="9083" spans="1:7" x14ac:dyDescent="0.25">
      <c r="A9083" t="s">
        <v>10653</v>
      </c>
      <c r="B9083" s="1">
        <v>1.8202031E-2</v>
      </c>
      <c r="C9083" s="3">
        <v>1.7398801503181776</v>
      </c>
      <c r="D9083" s="5">
        <v>799</v>
      </c>
      <c r="E9083" s="1">
        <v>568</v>
      </c>
      <c r="F9083" s="10">
        <v>9.1839080459770113</v>
      </c>
      <c r="G9083" s="4">
        <v>1.0079144692684323</v>
      </c>
    </row>
    <row r="9084" spans="1:7" x14ac:dyDescent="0.25">
      <c r="A9084" t="s">
        <v>14501</v>
      </c>
      <c r="B9084" s="11">
        <v>1.8202106499999999E-2</v>
      </c>
      <c r="C9084" s="3">
        <v>1.7398783489167087</v>
      </c>
      <c r="D9084" s="5">
        <v>382</v>
      </c>
      <c r="E9084" s="5">
        <v>352</v>
      </c>
      <c r="F9084" s="10">
        <v>4.3908045977011492</v>
      </c>
      <c r="G9084" s="4">
        <v>0.73165359009646469</v>
      </c>
    </row>
    <row r="9085" spans="1:7" x14ac:dyDescent="0.25">
      <c r="A9085" t="s">
        <v>4812</v>
      </c>
      <c r="B9085" s="11">
        <v>1.8203061999999999E-2</v>
      </c>
      <c r="C9085" s="3">
        <v>1.7398555516934213</v>
      </c>
      <c r="D9085" s="5">
        <v>1860</v>
      </c>
      <c r="E9085" s="5">
        <v>1665</v>
      </c>
      <c r="F9085" s="10">
        <v>21.379310344827587</v>
      </c>
      <c r="G9085" s="4">
        <v>1.3498466989014131</v>
      </c>
    </row>
    <row r="9086" spans="1:7" x14ac:dyDescent="0.25">
      <c r="A9086" t="s">
        <v>9611</v>
      </c>
      <c r="B9086" s="1">
        <v>1.82037946E-2</v>
      </c>
      <c r="C9086" s="3">
        <v>1.7398380734397516</v>
      </c>
      <c r="D9086" s="5">
        <v>1107</v>
      </c>
      <c r="E9086" s="5">
        <v>810</v>
      </c>
      <c r="F9086" s="10">
        <v>12.724137931034482</v>
      </c>
      <c r="G9086" s="4">
        <v>1.1374850741747318</v>
      </c>
    </row>
    <row r="9087" spans="1:7" x14ac:dyDescent="0.25">
      <c r="A9087" t="s">
        <v>1541</v>
      </c>
      <c r="B9087" s="11">
        <v>1.8203863399999999E-2</v>
      </c>
      <c r="C9087" s="3">
        <v>1.7398364320564825</v>
      </c>
      <c r="D9087" s="5">
        <v>562</v>
      </c>
      <c r="E9087" s="5">
        <v>534</v>
      </c>
      <c r="F9087" s="10">
        <v>6.4597701149425291</v>
      </c>
      <c r="G9087" s="4">
        <v>0.87272544418175069</v>
      </c>
    </row>
    <row r="9088" spans="1:7" x14ac:dyDescent="0.25">
      <c r="A9088" t="s">
        <v>4010</v>
      </c>
      <c r="B9088" s="1">
        <v>1.8204465999999999E-2</v>
      </c>
      <c r="C9088" s="3">
        <v>1.7398220559036004</v>
      </c>
      <c r="D9088" s="5">
        <v>251</v>
      </c>
      <c r="E9088" s="1">
        <v>244</v>
      </c>
      <c r="F9088" s="10">
        <v>2.8850574712643677</v>
      </c>
      <c r="G9088" s="4">
        <v>0.58939744765903623</v>
      </c>
    </row>
    <row r="9089" spans="1:7" x14ac:dyDescent="0.25">
      <c r="A9089" t="s">
        <v>21574</v>
      </c>
      <c r="B9089" s="1">
        <v>1.8204802700000002E-2</v>
      </c>
      <c r="C9089" s="3">
        <v>1.7398140235010127</v>
      </c>
      <c r="D9089" s="5">
        <v>246</v>
      </c>
      <c r="E9089" s="1">
        <v>227</v>
      </c>
      <c r="F9089" s="10">
        <v>2.8275862068965516</v>
      </c>
      <c r="G9089" s="4">
        <v>0.58292498088770128</v>
      </c>
    </row>
    <row r="9090" spans="1:7" x14ac:dyDescent="0.25">
      <c r="A9090" t="s">
        <v>14029</v>
      </c>
      <c r="B9090" s="1">
        <v>1.8205247800000001E-2</v>
      </c>
      <c r="C9090" s="3">
        <v>1.7398034053078901</v>
      </c>
      <c r="D9090" s="5">
        <v>110</v>
      </c>
      <c r="E9090" s="1">
        <v>110</v>
      </c>
      <c r="F9090" s="10">
        <v>1.264367816091954</v>
      </c>
      <c r="G9090" s="4">
        <v>0.35494697354297439</v>
      </c>
    </row>
    <row r="9091" spans="1:7" x14ac:dyDescent="0.25">
      <c r="A9091" t="s">
        <v>27075</v>
      </c>
      <c r="B9091" s="1">
        <v>1.8205257999999998E-2</v>
      </c>
      <c r="C9091" s="3">
        <v>1.7398031619823104</v>
      </c>
      <c r="D9091" s="5">
        <v>83</v>
      </c>
      <c r="E9091" s="1">
        <v>82</v>
      </c>
      <c r="F9091" s="10">
        <v>0.95402298850574707</v>
      </c>
      <c r="G9091" s="4">
        <v>0.29092966875965542</v>
      </c>
    </row>
    <row r="9092" spans="1:7" x14ac:dyDescent="0.25">
      <c r="A9092" t="s">
        <v>4832</v>
      </c>
      <c r="B9092" s="1">
        <v>1.8205391500000001E-2</v>
      </c>
      <c r="C9092" s="3">
        <v>1.7397999772924391</v>
      </c>
      <c r="D9092" s="5">
        <v>889</v>
      </c>
      <c r="E9092" s="5">
        <v>836</v>
      </c>
      <c r="F9092" s="10">
        <v>10.218390804597702</v>
      </c>
      <c r="G9092" s="4">
        <v>1.0499305650480732</v>
      </c>
    </row>
    <row r="9093" spans="1:7" x14ac:dyDescent="0.25">
      <c r="A9093" t="s">
        <v>9374</v>
      </c>
      <c r="B9093" s="1">
        <v>1.82064698E-2</v>
      </c>
      <c r="C9093" s="3">
        <v>1.7397742549193853</v>
      </c>
      <c r="D9093" s="5">
        <v>1211</v>
      </c>
      <c r="E9093" s="5">
        <v>1054</v>
      </c>
      <c r="F9093" s="10">
        <v>13.919540229885058</v>
      </c>
      <c r="G9093" s="4">
        <v>1.1737554398457319</v>
      </c>
    </row>
    <row r="9094" spans="1:7" x14ac:dyDescent="0.25">
      <c r="A9094" t="s">
        <v>27782</v>
      </c>
      <c r="B9094" s="1">
        <v>1.82070038E-2</v>
      </c>
      <c r="C9094" s="3">
        <v>1.7397615171478724</v>
      </c>
      <c r="D9094" s="5">
        <v>165</v>
      </c>
      <c r="E9094" s="5">
        <v>160</v>
      </c>
      <c r="F9094" s="10">
        <v>1.896551724137931</v>
      </c>
      <c r="G9094" s="4">
        <v>0.46188128816292556</v>
      </c>
    </row>
    <row r="9095" spans="1:7" x14ac:dyDescent="0.25">
      <c r="A9095" t="s">
        <v>19594</v>
      </c>
      <c r="B9095" s="1">
        <v>1.8209362999999999E-2</v>
      </c>
      <c r="C9095" s="3">
        <v>1.7397052464304354</v>
      </c>
      <c r="D9095" s="5">
        <v>247</v>
      </c>
      <c r="E9095" s="1">
        <v>211</v>
      </c>
      <c r="F9095" s="10">
        <v>2.8390804597701149</v>
      </c>
      <c r="G9095" s="4">
        <v>0.58422721419294599</v>
      </c>
    </row>
    <row r="9096" spans="1:7" x14ac:dyDescent="0.25">
      <c r="A9096" t="s">
        <v>13579</v>
      </c>
      <c r="B9096" s="1">
        <v>1.8209990200000001E-2</v>
      </c>
      <c r="C9096" s="3">
        <v>1.7396902879275988</v>
      </c>
      <c r="D9096" s="5">
        <v>271</v>
      </c>
      <c r="E9096" s="1">
        <v>236</v>
      </c>
      <c r="F9096" s="10">
        <v>3.1149425287356323</v>
      </c>
      <c r="G9096" s="4">
        <v>0.61436377402525588</v>
      </c>
    </row>
    <row r="9097" spans="1:7" x14ac:dyDescent="0.25">
      <c r="A9097" t="s">
        <v>14054</v>
      </c>
      <c r="B9097" s="1">
        <v>1.8211903000000002E-2</v>
      </c>
      <c r="C9097" s="3">
        <v>1.7396446714912874</v>
      </c>
      <c r="D9097" s="5">
        <v>60</v>
      </c>
      <c r="E9097" s="5">
        <v>58</v>
      </c>
      <c r="F9097" s="10">
        <v>0.68965517241379315</v>
      </c>
      <c r="G9097" s="4">
        <v>0.2277980821295576</v>
      </c>
    </row>
    <row r="9098" spans="1:7" x14ac:dyDescent="0.25">
      <c r="A9098" t="s">
        <v>20584</v>
      </c>
      <c r="B9098" s="1">
        <v>1.8213209899999999E-2</v>
      </c>
      <c r="C9098" s="3">
        <v>1.7396135073073795</v>
      </c>
      <c r="D9098" s="5">
        <v>79</v>
      </c>
      <c r="E9098" s="5">
        <v>76</v>
      </c>
      <c r="F9098" s="10">
        <v>0.90804597701149425</v>
      </c>
      <c r="G9098" s="4">
        <v>0.28058883542143659</v>
      </c>
    </row>
    <row r="9099" spans="1:7" x14ac:dyDescent="0.25">
      <c r="A9099" t="s">
        <v>472</v>
      </c>
      <c r="B9099" s="4">
        <v>1.8214182999999998E-2</v>
      </c>
      <c r="C9099" s="3">
        <v>1.7395903043314431</v>
      </c>
      <c r="D9099" s="5">
        <v>532</v>
      </c>
      <c r="E9099" s="5">
        <v>365</v>
      </c>
      <c r="F9099" s="10">
        <v>6.1149425287356323</v>
      </c>
      <c r="G9099" s="4">
        <v>0.85217139640149941</v>
      </c>
    </row>
    <row r="9100" spans="1:7" x14ac:dyDescent="0.25">
      <c r="A9100" t="s">
        <v>18591</v>
      </c>
      <c r="B9100" s="4">
        <v>1.8214689700000002E-2</v>
      </c>
      <c r="C9100" s="3">
        <v>1.7395782228698065</v>
      </c>
      <c r="D9100" s="5">
        <v>147</v>
      </c>
      <c r="E9100" s="5">
        <v>139</v>
      </c>
      <c r="F9100" s="10">
        <v>1.6896551724137931</v>
      </c>
      <c r="G9100" s="4">
        <v>0.42969660479152433</v>
      </c>
    </row>
    <row r="9101" spans="1:7" x14ac:dyDescent="0.25">
      <c r="A9101" t="s">
        <v>20244</v>
      </c>
      <c r="B9101" s="1">
        <v>1.8215616600000002E-2</v>
      </c>
      <c r="C9101" s="3">
        <v>1.7395561232721777</v>
      </c>
      <c r="D9101" s="5">
        <v>216</v>
      </c>
      <c r="E9101" s="5">
        <v>201</v>
      </c>
      <c r="F9101" s="10">
        <v>2.4827586206896552</v>
      </c>
      <c r="G9101" s="4">
        <v>0.54192337588368644</v>
      </c>
    </row>
    <row r="9102" spans="1:7" x14ac:dyDescent="0.25">
      <c r="A9102" t="s">
        <v>25641</v>
      </c>
      <c r="B9102" s="1">
        <v>1.8215923500000002E-2</v>
      </c>
      <c r="C9102" s="3">
        <v>1.7395488062619096</v>
      </c>
      <c r="D9102" s="5">
        <v>392</v>
      </c>
      <c r="E9102" s="5">
        <v>371</v>
      </c>
      <c r="F9102" s="10">
        <v>4.5057471264367814</v>
      </c>
      <c r="G9102" s="4">
        <v>0.74081626079594465</v>
      </c>
    </row>
    <row r="9103" spans="1:7" x14ac:dyDescent="0.25">
      <c r="A9103" t="s">
        <v>3097</v>
      </c>
      <c r="B9103" s="1">
        <v>1.82166198E-2</v>
      </c>
      <c r="C9103" s="3">
        <v>1.7395322057602483</v>
      </c>
      <c r="D9103" s="5">
        <v>69</v>
      </c>
      <c r="E9103" s="5">
        <v>66</v>
      </c>
      <c r="F9103" s="10">
        <v>0.7931034482758621</v>
      </c>
      <c r="G9103" s="4">
        <v>0.25360534573584309</v>
      </c>
    </row>
    <row r="9104" spans="1:7" x14ac:dyDescent="0.25">
      <c r="A9104" t="s">
        <v>23628</v>
      </c>
      <c r="B9104" s="11">
        <v>1.8217197599999999E-2</v>
      </c>
      <c r="C9104" s="3">
        <v>1.7395184309010887</v>
      </c>
      <c r="D9104" s="5">
        <v>449</v>
      </c>
      <c r="E9104" s="5">
        <v>355</v>
      </c>
      <c r="F9104" s="10">
        <v>5.1609195402298846</v>
      </c>
      <c r="G9104" s="4">
        <v>0.78964553707415142</v>
      </c>
    </row>
    <row r="9105" spans="1:7" x14ac:dyDescent="0.25">
      <c r="A9105" t="s">
        <v>1359</v>
      </c>
      <c r="B9105" s="1">
        <v>1.8219345500000001E-2</v>
      </c>
      <c r="C9105" s="3">
        <v>1.7394672283972616</v>
      </c>
      <c r="D9105" s="5">
        <v>565</v>
      </c>
      <c r="E9105" s="1">
        <v>383</v>
      </c>
      <c r="F9105" s="10">
        <v>6.4942528735632186</v>
      </c>
      <c r="G9105" s="4">
        <v>0.87472834311330172</v>
      </c>
    </row>
    <row r="9106" spans="1:7" x14ac:dyDescent="0.25">
      <c r="A9106" t="s">
        <v>7483</v>
      </c>
      <c r="B9106" s="1">
        <v>1.82198243E-2</v>
      </c>
      <c r="C9106" s="3">
        <v>1.7394558153931188</v>
      </c>
      <c r="D9106" s="5">
        <v>3234</v>
      </c>
      <c r="E9106" s="5">
        <v>2014</v>
      </c>
      <c r="F9106" s="10">
        <v>37.172413793103445</v>
      </c>
      <c r="G9106" s="4">
        <v>1.5817496229797667</v>
      </c>
    </row>
    <row r="9107" spans="1:7" x14ac:dyDescent="0.25">
      <c r="A9107" t="s">
        <v>21331</v>
      </c>
      <c r="B9107" s="1">
        <v>1.8220138800000001E-2</v>
      </c>
      <c r="C9107" s="3">
        <v>1.7394483189193057</v>
      </c>
      <c r="D9107" s="5">
        <v>238</v>
      </c>
      <c r="E9107" s="5">
        <v>231</v>
      </c>
      <c r="F9107" s="10">
        <v>2.735632183908046</v>
      </c>
      <c r="G9107" s="4">
        <v>0.57236410836025586</v>
      </c>
    </row>
    <row r="9108" spans="1:7" x14ac:dyDescent="0.25">
      <c r="A9108" t="s">
        <v>24079</v>
      </c>
      <c r="B9108" s="1">
        <v>1.8220857999999999E-2</v>
      </c>
      <c r="C9108" s="3">
        <v>1.7394311764359023</v>
      </c>
      <c r="D9108" s="5">
        <v>151</v>
      </c>
      <c r="E9108" s="1">
        <v>145</v>
      </c>
      <c r="F9108" s="10">
        <v>1.735632183908046</v>
      </c>
      <c r="G9108" s="4">
        <v>0.43705770443789344</v>
      </c>
    </row>
    <row r="9109" spans="1:7" x14ac:dyDescent="0.25">
      <c r="A9109" t="s">
        <v>27490</v>
      </c>
      <c r="B9109" s="11">
        <v>1.8221564499999999E-2</v>
      </c>
      <c r="C9109" s="3">
        <v>1.7394143373220097</v>
      </c>
      <c r="D9109" s="5">
        <v>91</v>
      </c>
      <c r="E9109" s="5">
        <v>87</v>
      </c>
      <c r="F9109" s="10">
        <v>1.0459770114942528</v>
      </c>
      <c r="G9109" s="4">
        <v>0.31090074969027542</v>
      </c>
    </row>
    <row r="9110" spans="1:7" x14ac:dyDescent="0.25">
      <c r="A9110" t="s">
        <v>28499</v>
      </c>
      <c r="B9110" s="1">
        <v>1.82225915E-2</v>
      </c>
      <c r="C9110" s="3">
        <v>1.7393898603972027</v>
      </c>
      <c r="D9110" s="5">
        <v>166</v>
      </c>
      <c r="E9110" s="1">
        <v>161</v>
      </c>
      <c r="F9110" s="10">
        <v>1.9080459770114941</v>
      </c>
      <c r="G9110" s="4">
        <v>0.46360126855719941</v>
      </c>
    </row>
    <row r="9111" spans="1:7" x14ac:dyDescent="0.25">
      <c r="A9111" t="s">
        <v>14747</v>
      </c>
      <c r="B9111" s="1">
        <v>1.8225389500000001E-2</v>
      </c>
      <c r="C9111" s="3">
        <v>1.7393231814795005</v>
      </c>
      <c r="D9111" s="5">
        <v>90</v>
      </c>
      <c r="E9111" s="5">
        <v>86</v>
      </c>
      <c r="F9111" s="10">
        <v>1.0344827586206897</v>
      </c>
      <c r="G9111" s="4">
        <v>0.30845401374318809</v>
      </c>
    </row>
    <row r="9112" spans="1:7" x14ac:dyDescent="0.25">
      <c r="A9112" t="s">
        <v>30757</v>
      </c>
      <c r="B9112" s="1">
        <v>1.8226149000000001E-2</v>
      </c>
      <c r="C9112" s="3">
        <v>1.7393050836612669</v>
      </c>
      <c r="D9112" s="5">
        <v>295</v>
      </c>
      <c r="E9112" s="1">
        <v>289</v>
      </c>
      <c r="F9112" s="10">
        <v>3.3908045977011496</v>
      </c>
      <c r="G9112" s="4">
        <v>0.64254411029309022</v>
      </c>
    </row>
    <row r="9113" spans="1:7" x14ac:dyDescent="0.25">
      <c r="A9113" t="s">
        <v>24565</v>
      </c>
      <c r="B9113" s="1">
        <v>1.8226439099999998E-2</v>
      </c>
      <c r="C9113" s="3">
        <v>1.7392981711847726</v>
      </c>
      <c r="D9113" s="5">
        <v>55</v>
      </c>
      <c r="E9113" s="5">
        <v>52</v>
      </c>
      <c r="F9113" s="10">
        <v>0.63218390804597702</v>
      </c>
      <c r="G9113" s="4">
        <v>0.21276909176443795</v>
      </c>
    </row>
    <row r="9114" spans="1:7" x14ac:dyDescent="0.25">
      <c r="A9114" t="s">
        <v>5590</v>
      </c>
      <c r="B9114" s="1">
        <v>1.8227460599999998E-2</v>
      </c>
      <c r="C9114" s="3">
        <v>1.7392738318511467</v>
      </c>
      <c r="D9114" s="5">
        <v>3720</v>
      </c>
      <c r="E9114" s="1">
        <v>2519</v>
      </c>
      <c r="F9114" s="10">
        <v>42.758620689655174</v>
      </c>
      <c r="G9114" s="4">
        <v>1.6410636241957488</v>
      </c>
    </row>
    <row r="9115" spans="1:7" x14ac:dyDescent="0.25">
      <c r="A9115" t="s">
        <v>4057</v>
      </c>
      <c r="B9115" s="4">
        <v>1.8229778700000001E-2</v>
      </c>
      <c r="C9115" s="3">
        <v>1.7392186034213923</v>
      </c>
      <c r="D9115" s="5">
        <v>1037</v>
      </c>
      <c r="E9115" s="5">
        <v>961</v>
      </c>
      <c r="F9115" s="10">
        <v>11.919540229885058</v>
      </c>
      <c r="G9115" s="4">
        <v>1.1112470586144239</v>
      </c>
    </row>
    <row r="9116" spans="1:7" x14ac:dyDescent="0.25">
      <c r="A9116" t="s">
        <v>20718</v>
      </c>
      <c r="B9116" s="1">
        <v>1.82312894E-2</v>
      </c>
      <c r="C9116" s="3">
        <v>1.7391826149707861</v>
      </c>
      <c r="D9116" s="5">
        <v>69</v>
      </c>
      <c r="E9116" s="5">
        <v>59</v>
      </c>
      <c r="F9116" s="10">
        <v>0.7931034482758621</v>
      </c>
      <c r="G9116" s="4">
        <v>0.25360534573584309</v>
      </c>
    </row>
    <row r="9117" spans="1:7" x14ac:dyDescent="0.25">
      <c r="A9117" t="s">
        <v>25922</v>
      </c>
      <c r="B9117" s="4">
        <v>1.8231681999999999E-2</v>
      </c>
      <c r="C9117" s="3">
        <v>1.7391732627974961</v>
      </c>
      <c r="D9117" s="5">
        <v>73</v>
      </c>
      <c r="E9117" s="5">
        <v>73</v>
      </c>
      <c r="F9117" s="10">
        <v>0.83908045977011492</v>
      </c>
      <c r="G9117" s="4">
        <v>0.26460073003730628</v>
      </c>
    </row>
    <row r="9118" spans="1:7" x14ac:dyDescent="0.25">
      <c r="A9118" t="s">
        <v>5736</v>
      </c>
      <c r="B9118" s="4">
        <v>1.8233006499999999E-2</v>
      </c>
      <c r="C9118" s="3">
        <v>1.7391417132044404</v>
      </c>
      <c r="D9118" s="5">
        <v>1066</v>
      </c>
      <c r="E9118" s="5">
        <v>755</v>
      </c>
      <c r="F9118" s="10">
        <v>12.25287356321839</v>
      </c>
      <c r="G9118" s="4">
        <v>1.1223100546760805</v>
      </c>
    </row>
    <row r="9119" spans="1:7" x14ac:dyDescent="0.25">
      <c r="A9119" t="s">
        <v>21565</v>
      </c>
      <c r="B9119" s="4">
        <v>1.8234697000000001E-2</v>
      </c>
      <c r="C9119" s="3">
        <v>1.739101448819699</v>
      </c>
      <c r="D9119" s="5">
        <v>113</v>
      </c>
      <c r="E9119" s="5">
        <v>111</v>
      </c>
      <c r="F9119" s="10">
        <v>1.2988505747126438</v>
      </c>
      <c r="G9119" s="4">
        <v>0.36151074304536263</v>
      </c>
    </row>
    <row r="9120" spans="1:7" x14ac:dyDescent="0.25">
      <c r="A9120" t="s">
        <v>3880</v>
      </c>
      <c r="B9120" s="1">
        <v>1.8235207999999999E-2</v>
      </c>
      <c r="C9120" s="3">
        <v>1.7390892785395589</v>
      </c>
      <c r="D9120" s="5">
        <v>60</v>
      </c>
      <c r="E9120" s="5">
        <v>57</v>
      </c>
      <c r="F9120" s="10">
        <v>0.68965517241379315</v>
      </c>
      <c r="G9120" s="4">
        <v>0.2277980821295576</v>
      </c>
    </row>
    <row r="9121" spans="1:7" x14ac:dyDescent="0.25">
      <c r="A9121" t="s">
        <v>15847</v>
      </c>
      <c r="B9121" s="1">
        <v>1.8235207999999999E-2</v>
      </c>
      <c r="C9121" s="3">
        <v>1.7390892785395589</v>
      </c>
      <c r="D9121" s="5">
        <v>74</v>
      </c>
      <c r="E9121" s="5">
        <v>72</v>
      </c>
      <c r="F9121" s="10">
        <v>0.85057471264367812</v>
      </c>
      <c r="G9121" s="4">
        <v>0.26730662341323119</v>
      </c>
    </row>
    <row r="9122" spans="1:7" x14ac:dyDescent="0.25">
      <c r="A9122" t="s">
        <v>13048</v>
      </c>
      <c r="B9122" s="1">
        <v>1.8236051400000002E-2</v>
      </c>
      <c r="C9122" s="3">
        <v>1.7390691923691259</v>
      </c>
      <c r="D9122" s="5">
        <v>129</v>
      </c>
      <c r="E9122" s="5">
        <v>124</v>
      </c>
      <c r="F9122" s="10">
        <v>1.4827586206896552</v>
      </c>
      <c r="G9122" s="4">
        <v>0.39493449853231238</v>
      </c>
    </row>
    <row r="9123" spans="1:7" x14ac:dyDescent="0.25">
      <c r="A9123" t="s">
        <v>8968</v>
      </c>
      <c r="B9123" s="1">
        <v>1.8238535E-2</v>
      </c>
      <c r="C9123" s="3">
        <v>1.7390100490650682</v>
      </c>
      <c r="D9123" s="5">
        <v>1422</v>
      </c>
      <c r="E9123" s="5">
        <v>1148</v>
      </c>
      <c r="F9123" s="10">
        <v>16.344827586206897</v>
      </c>
      <c r="G9123" s="4">
        <v>1.2391699871569712</v>
      </c>
    </row>
    <row r="9124" spans="1:7" x14ac:dyDescent="0.25">
      <c r="A9124" t="s">
        <v>16801</v>
      </c>
      <c r="B9124" s="11">
        <v>1.8238923800000001E-2</v>
      </c>
      <c r="C9124" s="3">
        <v>1.7390007910904106</v>
      </c>
      <c r="D9124" s="5">
        <v>325</v>
      </c>
      <c r="E9124" s="5">
        <v>320</v>
      </c>
      <c r="F9124" s="10">
        <v>3.735632183908046</v>
      </c>
      <c r="G9124" s="4">
        <v>0.67537796341451606</v>
      </c>
    </row>
    <row r="9125" spans="1:7" x14ac:dyDescent="0.25">
      <c r="A9125" t="s">
        <v>9164</v>
      </c>
      <c r="B9125" s="1">
        <v>1.8240239299999999E-2</v>
      </c>
      <c r="C9125" s="3">
        <v>1.7389694683109036</v>
      </c>
      <c r="D9125" s="5">
        <v>1313</v>
      </c>
      <c r="E9125" s="5">
        <v>1041</v>
      </c>
      <c r="F9125" s="10">
        <v>15.091954022988507</v>
      </c>
      <c r="G9125" s="4">
        <v>1.2066087830596195</v>
      </c>
    </row>
    <row r="9126" spans="1:7" x14ac:dyDescent="0.25">
      <c r="A9126" t="s">
        <v>15079</v>
      </c>
      <c r="B9126" s="11">
        <v>1.8240893099999999E-2</v>
      </c>
      <c r="C9126" s="3">
        <v>1.7389539018131761</v>
      </c>
      <c r="D9126" s="5">
        <v>98</v>
      </c>
      <c r="E9126" s="5">
        <v>94</v>
      </c>
      <c r="F9126" s="10">
        <v>1.1264367816091954</v>
      </c>
      <c r="G9126" s="4">
        <v>0.32765247578439521</v>
      </c>
    </row>
    <row r="9127" spans="1:7" x14ac:dyDescent="0.25">
      <c r="A9127" t="s">
        <v>23681</v>
      </c>
      <c r="B9127" s="1">
        <v>1.82409974E-2</v>
      </c>
      <c r="C9127" s="3">
        <v>1.7389514185583972</v>
      </c>
      <c r="D9127" s="5">
        <v>300</v>
      </c>
      <c r="E9127" s="5">
        <v>276</v>
      </c>
      <c r="F9127" s="10">
        <v>3.4482758620689653</v>
      </c>
      <c r="G9127" s="4">
        <v>0.64819171240029283</v>
      </c>
    </row>
    <row r="9128" spans="1:7" x14ac:dyDescent="0.25">
      <c r="A9128" t="s">
        <v>7462</v>
      </c>
      <c r="B9128" s="1">
        <v>1.8243587799999999E-2</v>
      </c>
      <c r="C9128" s="3">
        <v>1.7388897488739734</v>
      </c>
      <c r="D9128" s="5">
        <v>3274</v>
      </c>
      <c r="E9128" s="5">
        <v>2318</v>
      </c>
      <c r="F9128" s="10">
        <v>37.632183908045974</v>
      </c>
      <c r="G9128" s="4">
        <v>1.5869492598508588</v>
      </c>
    </row>
    <row r="9129" spans="1:7" x14ac:dyDescent="0.25">
      <c r="A9129" t="s">
        <v>21284</v>
      </c>
      <c r="B9129" s="4">
        <v>1.82450228E-2</v>
      </c>
      <c r="C9129" s="3">
        <v>1.7388555895803415</v>
      </c>
      <c r="D9129" s="5">
        <v>433</v>
      </c>
      <c r="E9129" s="5">
        <v>414</v>
      </c>
      <c r="F9129" s="10">
        <v>4.9770114942528734</v>
      </c>
      <c r="G9129" s="4">
        <v>0.77648409101618066</v>
      </c>
    </row>
    <row r="9130" spans="1:7" x14ac:dyDescent="0.25">
      <c r="A9130" t="s">
        <v>1196</v>
      </c>
      <c r="B9130" s="1">
        <v>1.8245054300000001E-2</v>
      </c>
      <c r="C9130" s="3">
        <v>1.738854839772324</v>
      </c>
      <c r="D9130" s="5">
        <v>5287</v>
      </c>
      <c r="E9130" s="1">
        <v>4017</v>
      </c>
      <c r="F9130" s="10">
        <v>60.770114942528735</v>
      </c>
      <c r="G9130" s="4">
        <v>1.7907784094785311</v>
      </c>
    </row>
    <row r="9131" spans="1:7" x14ac:dyDescent="0.25">
      <c r="A9131" t="s">
        <v>2151</v>
      </c>
      <c r="B9131" s="1">
        <v>1.8249406999999999E-2</v>
      </c>
      <c r="C9131" s="3">
        <v>1.7387512430328187</v>
      </c>
      <c r="D9131" s="5">
        <v>524</v>
      </c>
      <c r="E9131" s="1">
        <v>396</v>
      </c>
      <c r="F9131" s="10">
        <v>6.0229885057471266</v>
      </c>
      <c r="G9131" s="4">
        <v>0.84652195762393567</v>
      </c>
    </row>
    <row r="9132" spans="1:7" x14ac:dyDescent="0.25">
      <c r="A9132" t="s">
        <v>11911</v>
      </c>
      <c r="B9132" s="11">
        <v>1.82515301E-2</v>
      </c>
      <c r="C9132" s="3">
        <v>1.7387007210085188</v>
      </c>
      <c r="D9132" s="5">
        <v>580</v>
      </c>
      <c r="E9132" s="5">
        <v>539</v>
      </c>
      <c r="F9132" s="10">
        <v>6.666666666666667</v>
      </c>
      <c r="G9132" s="4">
        <v>0.88460658129793046</v>
      </c>
    </row>
    <row r="9133" spans="1:7" x14ac:dyDescent="0.25">
      <c r="A9133" t="s">
        <v>28704</v>
      </c>
      <c r="B9133" s="1">
        <v>1.8251995199999999E-2</v>
      </c>
      <c r="C9133" s="3">
        <v>1.7386896541122734</v>
      </c>
      <c r="D9133" s="5">
        <v>150</v>
      </c>
      <c r="E9133" s="5">
        <v>128</v>
      </c>
      <c r="F9133" s="10">
        <v>1.7241379310344827</v>
      </c>
      <c r="G9133" s="4">
        <v>0.4352290933914853</v>
      </c>
    </row>
    <row r="9134" spans="1:7" x14ac:dyDescent="0.25">
      <c r="A9134" t="s">
        <v>10230</v>
      </c>
      <c r="B9134" s="1">
        <v>1.8254337200000002E-2</v>
      </c>
      <c r="C9134" s="3">
        <v>1.7386339313041386</v>
      </c>
      <c r="D9134" s="5">
        <v>906</v>
      </c>
      <c r="E9134" s="5">
        <v>853</v>
      </c>
      <c r="F9134" s="10">
        <v>10.413793103448276</v>
      </c>
      <c r="G9134" s="4">
        <v>1.0574299958767626</v>
      </c>
    </row>
    <row r="9135" spans="1:7" x14ac:dyDescent="0.25">
      <c r="A9135" t="s">
        <v>31495</v>
      </c>
      <c r="B9135" s="1">
        <v>1.82544956E-2</v>
      </c>
      <c r="C9135" s="3">
        <v>1.7386301627779679</v>
      </c>
      <c r="D9135" s="5">
        <v>96</v>
      </c>
      <c r="E9135" s="5">
        <v>91</v>
      </c>
      <c r="F9135" s="10">
        <v>1.103448275862069</v>
      </c>
      <c r="G9135" s="4">
        <v>0.32293183711181095</v>
      </c>
    </row>
    <row r="9136" spans="1:7" x14ac:dyDescent="0.25">
      <c r="A9136" t="s">
        <v>2562</v>
      </c>
      <c r="B9136" s="1">
        <v>1.8256060099999999E-2</v>
      </c>
      <c r="C9136" s="3">
        <v>1.7385929432010907</v>
      </c>
      <c r="D9136" s="5">
        <v>543</v>
      </c>
      <c r="E9136" s="5">
        <v>492</v>
      </c>
      <c r="F9136" s="10">
        <v>6.2413793103448274</v>
      </c>
      <c r="G9136" s="4">
        <v>0.85982129683496322</v>
      </c>
    </row>
    <row r="9137" spans="1:7" x14ac:dyDescent="0.25">
      <c r="A9137" t="s">
        <v>18655</v>
      </c>
      <c r="B9137" s="4">
        <v>1.825908E-2</v>
      </c>
      <c r="C9137" s="3">
        <v>1.7385211085645373</v>
      </c>
      <c r="D9137" s="5">
        <v>66</v>
      </c>
      <c r="E9137" s="5">
        <v>58</v>
      </c>
      <c r="F9137" s="10">
        <v>0.75862068965517238</v>
      </c>
      <c r="G9137" s="4">
        <v>0.24517217819898027</v>
      </c>
    </row>
    <row r="9138" spans="1:7" x14ac:dyDescent="0.25">
      <c r="A9138" t="s">
        <v>6526</v>
      </c>
      <c r="B9138" s="1">
        <v>1.8259230599999999E-2</v>
      </c>
      <c r="C9138" s="3">
        <v>1.7385175265396353</v>
      </c>
      <c r="D9138" s="5">
        <v>9722</v>
      </c>
      <c r="E9138" s="5">
        <v>6191</v>
      </c>
      <c r="F9138" s="10">
        <v>111.74712643678161</v>
      </c>
      <c r="G9138" s="4">
        <v>2.0521054819153868</v>
      </c>
    </row>
    <row r="9139" spans="1:7" x14ac:dyDescent="0.25">
      <c r="A9139" t="s">
        <v>26923</v>
      </c>
      <c r="B9139" s="1">
        <v>1.8259348099999999E-2</v>
      </c>
      <c r="C9139" s="3">
        <v>1.7385147318196084</v>
      </c>
      <c r="D9139" s="5">
        <v>224</v>
      </c>
      <c r="E9139" s="5">
        <v>200</v>
      </c>
      <c r="F9139" s="10">
        <v>2.5747126436781609</v>
      </c>
      <c r="G9139" s="4">
        <v>0.55324113640821893</v>
      </c>
    </row>
    <row r="9140" spans="1:7" x14ac:dyDescent="0.25">
      <c r="A9140" t="s">
        <v>18279</v>
      </c>
      <c r="B9140" s="1">
        <v>1.8260895999999999E-2</v>
      </c>
      <c r="C9140" s="3">
        <v>1.7384779169271831</v>
      </c>
      <c r="D9140" s="5">
        <v>158</v>
      </c>
      <c r="E9140" s="1">
        <v>152</v>
      </c>
      <c r="F9140" s="10">
        <v>1.8160919540229885</v>
      </c>
      <c r="G9140" s="4">
        <v>0.44964683174591397</v>
      </c>
    </row>
    <row r="9141" spans="1:7" x14ac:dyDescent="0.25">
      <c r="A9141" t="s">
        <v>27645</v>
      </c>
      <c r="B9141" s="1">
        <v>1.8262090799999998E-2</v>
      </c>
      <c r="C9141" s="3">
        <v>1.7384495022167432</v>
      </c>
      <c r="D9141" s="5">
        <v>61</v>
      </c>
      <c r="E9141" s="5">
        <v>55</v>
      </c>
      <c r="F9141" s="10">
        <v>0.70114942528735635</v>
      </c>
      <c r="G9141" s="4">
        <v>0.23074246277633889</v>
      </c>
    </row>
    <row r="9142" spans="1:7" x14ac:dyDescent="0.25">
      <c r="A9142" t="s">
        <v>25581</v>
      </c>
      <c r="B9142" s="4">
        <v>1.8264093200000001E-2</v>
      </c>
      <c r="C9142" s="3">
        <v>1.7384018853470786</v>
      </c>
      <c r="D9142" s="5">
        <v>118</v>
      </c>
      <c r="E9142" s="5">
        <v>118</v>
      </c>
      <c r="F9142" s="10">
        <v>1.3563218390804597</v>
      </c>
      <c r="G9142" s="4">
        <v>0.37223460843713574</v>
      </c>
    </row>
    <row r="9143" spans="1:7" x14ac:dyDescent="0.25">
      <c r="A9143" t="s">
        <v>21688</v>
      </c>
      <c r="B9143" s="11">
        <v>1.8264877999999998E-2</v>
      </c>
      <c r="C9143" s="3">
        <v>1.7383832243063622</v>
      </c>
      <c r="D9143" s="5">
        <v>132</v>
      </c>
      <c r="E9143" s="5">
        <v>118</v>
      </c>
      <c r="F9143" s="10">
        <v>1.5172413793103448</v>
      </c>
      <c r="G9143" s="4">
        <v>0.40092486222149981</v>
      </c>
    </row>
    <row r="9144" spans="1:7" x14ac:dyDescent="0.25">
      <c r="A9144" t="s">
        <v>20500</v>
      </c>
      <c r="B9144" s="11">
        <v>1.8266601699999999E-2</v>
      </c>
      <c r="C9144" s="3">
        <v>1.7383422408364801</v>
      </c>
      <c r="D9144" s="5">
        <v>256</v>
      </c>
      <c r="E9144" s="5">
        <v>171</v>
      </c>
      <c r="F9144" s="10">
        <v>2.9425287356321839</v>
      </c>
      <c r="G9144" s="4">
        <v>0.59577486742415198</v>
      </c>
    </row>
    <row r="9145" spans="1:7" x14ac:dyDescent="0.25">
      <c r="A9145" t="s">
        <v>30103</v>
      </c>
      <c r="B9145" s="1">
        <v>1.8267157799999999E-2</v>
      </c>
      <c r="C9145" s="3">
        <v>1.7383290195767627</v>
      </c>
      <c r="D9145" s="5">
        <v>144</v>
      </c>
      <c r="E9145" s="5">
        <v>132</v>
      </c>
      <c r="F9145" s="10">
        <v>1.6551724137931034</v>
      </c>
      <c r="G9145" s="4">
        <v>0.42409272727352576</v>
      </c>
    </row>
    <row r="9146" spans="1:7" x14ac:dyDescent="0.25">
      <c r="A9146" t="s">
        <v>5880</v>
      </c>
      <c r="B9146" s="1">
        <v>1.82682976E-2</v>
      </c>
      <c r="C9146" s="3">
        <v>1.7383019221260692</v>
      </c>
      <c r="D9146" s="5">
        <v>236</v>
      </c>
      <c r="E9146" s="5">
        <v>194</v>
      </c>
      <c r="F9146" s="10">
        <v>2.7126436781609193</v>
      </c>
      <c r="G9146" s="4">
        <v>0.5696832697124844</v>
      </c>
    </row>
    <row r="9147" spans="1:7" x14ac:dyDescent="0.25">
      <c r="A9147" t="s">
        <v>30532</v>
      </c>
      <c r="B9147" s="1">
        <v>1.8270668899999998E-2</v>
      </c>
      <c r="C9147" s="3">
        <v>1.7382455525784311</v>
      </c>
      <c r="D9147" s="5">
        <v>208</v>
      </c>
      <c r="E9147" s="1">
        <v>204</v>
      </c>
      <c r="F9147" s="10">
        <v>2.3908045977011496</v>
      </c>
      <c r="G9147" s="4">
        <v>0.53030276335954452</v>
      </c>
    </row>
    <row r="9148" spans="1:7" x14ac:dyDescent="0.25">
      <c r="A9148" t="s">
        <v>24305</v>
      </c>
      <c r="B9148" s="1">
        <v>1.8273593000000001E-2</v>
      </c>
      <c r="C9148" s="3">
        <v>1.7381760521736496</v>
      </c>
      <c r="D9148" s="5">
        <v>296</v>
      </c>
      <c r="E9148" s="5">
        <v>257</v>
      </c>
      <c r="F9148" s="10">
        <v>3.4022988505747125</v>
      </c>
      <c r="G9148" s="4">
        <v>0.64367952135000428</v>
      </c>
    </row>
    <row r="9149" spans="1:7" x14ac:dyDescent="0.25">
      <c r="A9149" t="s">
        <v>26284</v>
      </c>
      <c r="B9149" s="1">
        <v>1.8276655700000002E-2</v>
      </c>
      <c r="C9149" s="3">
        <v>1.7381032694287903</v>
      </c>
      <c r="D9149" s="5">
        <v>54</v>
      </c>
      <c r="E9149" s="5">
        <v>50</v>
      </c>
      <c r="F9149" s="10">
        <v>0.62068965517241381</v>
      </c>
      <c r="G9149" s="4">
        <v>0.20969986003676136</v>
      </c>
    </row>
    <row r="9150" spans="1:7" x14ac:dyDescent="0.25">
      <c r="A9150" t="s">
        <v>29298</v>
      </c>
      <c r="B9150" s="11">
        <v>1.82770854E-2</v>
      </c>
      <c r="C9150" s="3">
        <v>1.7380930589095238</v>
      </c>
      <c r="D9150" s="5">
        <v>97</v>
      </c>
      <c r="E9150" s="5">
        <v>91</v>
      </c>
      <c r="F9150" s="10">
        <v>1.1149425287356323</v>
      </c>
      <c r="G9150" s="4">
        <v>0.32529857039091797</v>
      </c>
    </row>
    <row r="9151" spans="1:7" x14ac:dyDescent="0.25">
      <c r="A9151" t="s">
        <v>22159</v>
      </c>
      <c r="B9151" s="11">
        <v>1.8277244299999999E-2</v>
      </c>
      <c r="C9151" s="3">
        <v>1.7380892831930086</v>
      </c>
      <c r="D9151" s="5">
        <v>294</v>
      </c>
      <c r="E9151" s="5">
        <v>273</v>
      </c>
      <c r="F9151" s="10">
        <v>3.3793103448275863</v>
      </c>
      <c r="G9151" s="4">
        <v>0.64140572305700083</v>
      </c>
    </row>
    <row r="9152" spans="1:7" x14ac:dyDescent="0.25">
      <c r="A9152" t="s">
        <v>28026</v>
      </c>
      <c r="B9152" s="1">
        <v>1.82797385E-2</v>
      </c>
      <c r="C9152" s="3">
        <v>1.738030021338475</v>
      </c>
      <c r="D9152" s="5">
        <v>63</v>
      </c>
      <c r="E9152" s="1">
        <v>47</v>
      </c>
      <c r="F9152" s="10">
        <v>0.72413793103448276</v>
      </c>
      <c r="G9152" s="4">
        <v>0.23657200643706269</v>
      </c>
    </row>
    <row r="9153" spans="1:7" x14ac:dyDescent="0.25">
      <c r="A9153" t="s">
        <v>2558</v>
      </c>
      <c r="B9153" s="1">
        <v>1.82803336E-2</v>
      </c>
      <c r="C9153" s="3">
        <v>1.7380158830377901</v>
      </c>
      <c r="D9153" s="5">
        <v>1342</v>
      </c>
      <c r="E9153" s="5">
        <v>1087</v>
      </c>
      <c r="F9153" s="10">
        <v>15.425287356321839</v>
      </c>
      <c r="G9153" s="4">
        <v>1.2155129761723518</v>
      </c>
    </row>
    <row r="9154" spans="1:7" x14ac:dyDescent="0.25">
      <c r="A9154" t="s">
        <v>17458</v>
      </c>
      <c r="B9154" s="1">
        <v>1.8281193000000001E-2</v>
      </c>
      <c r="C9154" s="3">
        <v>1.7379954663477595</v>
      </c>
      <c r="D9154" s="5">
        <v>69</v>
      </c>
      <c r="E9154" s="5">
        <v>67</v>
      </c>
      <c r="F9154" s="10">
        <v>0.7931034482758621</v>
      </c>
      <c r="G9154" s="4">
        <v>0.25360534573584309</v>
      </c>
    </row>
    <row r="9155" spans="1:7" x14ac:dyDescent="0.25">
      <c r="A9155" t="s">
        <v>6093</v>
      </c>
      <c r="B9155" s="1">
        <v>1.8282725E-2</v>
      </c>
      <c r="C9155" s="3">
        <v>1.7379590731392054</v>
      </c>
      <c r="D9155" s="5">
        <v>2037</v>
      </c>
      <c r="E9155" s="5">
        <v>1585</v>
      </c>
      <c r="F9155" s="10">
        <v>23.413793103448278</v>
      </c>
      <c r="G9155" s="4">
        <v>1.387635259790813</v>
      </c>
    </row>
    <row r="9156" spans="1:7" x14ac:dyDescent="0.25">
      <c r="A9156" t="s">
        <v>7106</v>
      </c>
      <c r="B9156" s="1">
        <v>1.8283073100000002E-2</v>
      </c>
      <c r="C9156" s="3">
        <v>1.7379508043242466</v>
      </c>
      <c r="D9156" s="5">
        <v>4424</v>
      </c>
      <c r="E9156" s="1">
        <v>3859</v>
      </c>
      <c r="F9156" s="10">
        <v>50.850574712643677</v>
      </c>
      <c r="G9156" s="4">
        <v>1.714753574479092</v>
      </c>
    </row>
    <row r="9157" spans="1:7" x14ac:dyDescent="0.25">
      <c r="A9157" t="s">
        <v>8881</v>
      </c>
      <c r="B9157" s="4">
        <v>1.8283266400000001E-2</v>
      </c>
      <c r="C9157" s="3">
        <v>1.7379462127176215</v>
      </c>
      <c r="D9157" s="5">
        <v>1468</v>
      </c>
      <c r="E9157" s="5">
        <v>1264</v>
      </c>
      <c r="F9157" s="10">
        <v>16.873563218390803</v>
      </c>
      <c r="G9157" s="4">
        <v>1.2522111407442378</v>
      </c>
    </row>
    <row r="9158" spans="1:7" x14ac:dyDescent="0.25">
      <c r="A9158" t="s">
        <v>11655</v>
      </c>
      <c r="B9158" s="4">
        <v>1.8284861499999999E-2</v>
      </c>
      <c r="C9158" s="3">
        <v>1.737908324908302</v>
      </c>
      <c r="D9158" s="5">
        <v>619</v>
      </c>
      <c r="E9158" s="5">
        <v>573</v>
      </c>
      <c r="F9158" s="10">
        <v>7.1149425287356323</v>
      </c>
      <c r="G9158" s="4">
        <v>0.90928544843318526</v>
      </c>
    </row>
    <row r="9159" spans="1:7" x14ac:dyDescent="0.25">
      <c r="A9159" t="s">
        <v>5914</v>
      </c>
      <c r="B9159" s="4">
        <v>1.8285188300000001E-2</v>
      </c>
      <c r="C9159" s="3">
        <v>1.7379005629589765</v>
      </c>
      <c r="D9159" s="5">
        <v>10812</v>
      </c>
      <c r="E9159" s="5">
        <v>5963</v>
      </c>
      <c r="F9159" s="10">
        <v>124.27586206896552</v>
      </c>
      <c r="G9159" s="4">
        <v>2.0978673999637585</v>
      </c>
    </row>
    <row r="9160" spans="1:7" x14ac:dyDescent="0.25">
      <c r="A9160" t="s">
        <v>14542</v>
      </c>
      <c r="B9160" s="1">
        <v>1.8285571300000001E-2</v>
      </c>
      <c r="C9160" s="3">
        <v>1.7378914663589389</v>
      </c>
      <c r="D9160" s="5">
        <v>70</v>
      </c>
      <c r="E9160" s="1">
        <v>66</v>
      </c>
      <c r="F9160" s="10">
        <v>0.8045977011494253</v>
      </c>
      <c r="G9160" s="4">
        <v>0.25638039979061522</v>
      </c>
    </row>
    <row r="9161" spans="1:7" x14ac:dyDescent="0.25">
      <c r="A9161" t="s">
        <v>27372</v>
      </c>
      <c r="B9161" s="1">
        <v>1.8289752400000001E-2</v>
      </c>
      <c r="C9161" s="3">
        <v>1.7377921738041504</v>
      </c>
      <c r="D9161" s="5">
        <v>53</v>
      </c>
      <c r="E9161" s="5">
        <v>52</v>
      </c>
      <c r="F9161" s="10">
        <v>0.60919540229885061</v>
      </c>
      <c r="G9161" s="4">
        <v>0.20660878305961952</v>
      </c>
    </row>
    <row r="9162" spans="1:7" x14ac:dyDescent="0.25">
      <c r="A9162" t="s">
        <v>7805</v>
      </c>
      <c r="B9162" s="4">
        <v>1.8290525500000002E-2</v>
      </c>
      <c r="C9162" s="3">
        <v>1.7377738167503889</v>
      </c>
      <c r="D9162" s="5">
        <v>2549</v>
      </c>
      <c r="E9162" s="5">
        <v>1783</v>
      </c>
      <c r="F9162" s="10">
        <v>29.298850574712645</v>
      </c>
      <c r="G9162" s="4">
        <v>1.4814261533033537</v>
      </c>
    </row>
    <row r="9163" spans="1:7" x14ac:dyDescent="0.25">
      <c r="A9163" t="s">
        <v>20969</v>
      </c>
      <c r="B9163" s="4">
        <v>1.82933082E-2</v>
      </c>
      <c r="C9163" s="3">
        <v>1.7377077487014778</v>
      </c>
      <c r="D9163" s="5">
        <v>165</v>
      </c>
      <c r="E9163" s="5">
        <v>150</v>
      </c>
      <c r="F9163" s="10">
        <v>1.896551724137931</v>
      </c>
      <c r="G9163" s="4">
        <v>0.46188128816292556</v>
      </c>
    </row>
    <row r="9164" spans="1:7" x14ac:dyDescent="0.25">
      <c r="A9164" t="s">
        <v>3762</v>
      </c>
      <c r="B9164" s="4">
        <v>1.82964358E-2</v>
      </c>
      <c r="C9164" s="3">
        <v>1.7376335038844106</v>
      </c>
      <c r="D9164" s="5">
        <v>1202</v>
      </c>
      <c r="E9164" s="5">
        <v>998</v>
      </c>
      <c r="F9164" s="10">
        <v>13.816091954022989</v>
      </c>
      <c r="G9164" s="4">
        <v>1.1707336647347846</v>
      </c>
    </row>
    <row r="9165" spans="1:7" x14ac:dyDescent="0.25">
      <c r="A9165" t="s">
        <v>25092</v>
      </c>
      <c r="B9165" s="4">
        <v>1.82969121E-2</v>
      </c>
      <c r="C9165" s="3">
        <v>1.737622198307107</v>
      </c>
      <c r="D9165" s="5">
        <v>144</v>
      </c>
      <c r="E9165" s="5">
        <v>135</v>
      </c>
      <c r="F9165" s="10">
        <v>1.6551724137931034</v>
      </c>
      <c r="G9165" s="4">
        <v>0.42409272727352576</v>
      </c>
    </row>
    <row r="9166" spans="1:7" x14ac:dyDescent="0.25">
      <c r="A9166" t="s">
        <v>14839</v>
      </c>
      <c r="B9166" s="1">
        <v>1.8298545400000001E-2</v>
      </c>
      <c r="C9166" s="3">
        <v>1.7375834321199231</v>
      </c>
      <c r="D9166" s="5">
        <v>101</v>
      </c>
      <c r="E9166" s="5">
        <v>100</v>
      </c>
      <c r="F9166" s="10">
        <v>1.1609195402298851</v>
      </c>
      <c r="G9166" s="4">
        <v>0.33463859664506135</v>
      </c>
    </row>
    <row r="9167" spans="1:7" x14ac:dyDescent="0.25">
      <c r="A9167" t="s">
        <v>2461</v>
      </c>
      <c r="B9167" s="1">
        <v>1.8300309099999999E-2</v>
      </c>
      <c r="C9167" s="3">
        <v>1.7375415747892067</v>
      </c>
      <c r="D9167" s="5">
        <v>179</v>
      </c>
      <c r="E9167" s="1">
        <v>177</v>
      </c>
      <c r="F9167" s="10">
        <v>2.0574712643678161</v>
      </c>
      <c r="G9167" s="4">
        <v>0.48536238401244847</v>
      </c>
    </row>
    <row r="9168" spans="1:7" x14ac:dyDescent="0.25">
      <c r="A9168" t="s">
        <v>30886</v>
      </c>
      <c r="B9168" s="11">
        <v>1.8301397600000002E-2</v>
      </c>
      <c r="C9168" s="3">
        <v>1.737515743778234</v>
      </c>
      <c r="D9168" s="5">
        <v>330</v>
      </c>
      <c r="E9168" s="5">
        <v>296</v>
      </c>
      <c r="F9168" s="10">
        <v>3.7931034482758621</v>
      </c>
      <c r="G9168" s="4">
        <v>0.68061680235513899</v>
      </c>
    </row>
    <row r="9169" spans="1:7" x14ac:dyDescent="0.25">
      <c r="A9169" t="s">
        <v>12643</v>
      </c>
      <c r="B9169" s="1">
        <v>1.83028368E-2</v>
      </c>
      <c r="C9169" s="3">
        <v>1.7374815927228207</v>
      </c>
      <c r="D9169" s="5">
        <v>244</v>
      </c>
      <c r="E9169" s="5">
        <v>237</v>
      </c>
      <c r="F9169" s="10">
        <v>2.8045977011494254</v>
      </c>
      <c r="G9169" s="4">
        <v>0.58030874115710018</v>
      </c>
    </row>
    <row r="9170" spans="1:7" x14ac:dyDescent="0.25">
      <c r="A9170" t="s">
        <v>26679</v>
      </c>
      <c r="B9170" s="1">
        <v>1.8303375699999999E-2</v>
      </c>
      <c r="C9170" s="3">
        <v>1.7374688057514118</v>
      </c>
      <c r="D9170" s="5">
        <v>283</v>
      </c>
      <c r="E9170" s="1">
        <v>257</v>
      </c>
      <c r="F9170" s="10">
        <v>3.2528735632183907</v>
      </c>
      <c r="G9170" s="4">
        <v>0.62868247144837641</v>
      </c>
    </row>
    <row r="9171" spans="1:7" x14ac:dyDescent="0.25">
      <c r="A9171" t="s">
        <v>18122</v>
      </c>
      <c r="B9171" s="1">
        <v>1.8303638000000001E-2</v>
      </c>
      <c r="C9171" s="3">
        <v>1.7374625820564915</v>
      </c>
      <c r="D9171" s="5">
        <v>142</v>
      </c>
      <c r="E9171" s="5">
        <v>127</v>
      </c>
      <c r="F9171" s="10">
        <v>1.632183908045977</v>
      </c>
      <c r="G9171" s="4">
        <v>0.42031622972126947</v>
      </c>
    </row>
    <row r="9172" spans="1:7" x14ac:dyDescent="0.25">
      <c r="A9172" t="s">
        <v>20237</v>
      </c>
      <c r="B9172" s="1">
        <v>1.8304070799999999E-2</v>
      </c>
      <c r="C9172" s="3">
        <v>1.7374523130362256</v>
      </c>
      <c r="D9172" s="5">
        <v>438</v>
      </c>
      <c r="E9172" s="5">
        <v>418</v>
      </c>
      <c r="F9172" s="10">
        <v>5.0344827586206895</v>
      </c>
      <c r="G9172" s="4">
        <v>0.78064005078733834</v>
      </c>
    </row>
    <row r="9173" spans="1:7" x14ac:dyDescent="0.25">
      <c r="A9173" t="s">
        <v>15754</v>
      </c>
      <c r="B9173" s="1">
        <v>1.8304072399999999E-2</v>
      </c>
      <c r="C9173" s="3">
        <v>1.7374522750735697</v>
      </c>
      <c r="D9173" s="5">
        <v>157</v>
      </c>
      <c r="E9173" s="5">
        <v>148</v>
      </c>
      <c r="F9173" s="10">
        <v>1.8045977011494252</v>
      </c>
      <c r="G9173" s="4">
        <v>0.44787057372011085</v>
      </c>
    </row>
    <row r="9174" spans="1:7" x14ac:dyDescent="0.25">
      <c r="A9174" t="s">
        <v>20188</v>
      </c>
      <c r="B9174" s="4">
        <v>1.8305143699999998E-2</v>
      </c>
      <c r="C9174" s="3">
        <v>1.7374268574477281</v>
      </c>
      <c r="D9174" s="5">
        <v>415</v>
      </c>
      <c r="E9174" s="5">
        <v>372</v>
      </c>
      <c r="F9174" s="10">
        <v>4.7701149425287355</v>
      </c>
      <c r="G9174" s="4">
        <v>0.76118446452640076</v>
      </c>
    </row>
    <row r="9175" spans="1:7" x14ac:dyDescent="0.25">
      <c r="A9175" t="s">
        <v>23494</v>
      </c>
      <c r="B9175" s="1">
        <v>1.8306106700000001E-2</v>
      </c>
      <c r="C9175" s="3">
        <v>1.7374040106134023</v>
      </c>
      <c r="D9175" s="5">
        <v>355</v>
      </c>
      <c r="E9175" s="5">
        <v>317</v>
      </c>
      <c r="F9175" s="10">
        <v>4.0804597701149428</v>
      </c>
      <c r="G9175" s="4">
        <v>0.7059030167304734</v>
      </c>
    </row>
    <row r="9176" spans="1:7" x14ac:dyDescent="0.25">
      <c r="A9176" t="s">
        <v>7460</v>
      </c>
      <c r="B9176" s="1">
        <v>1.8306418800000002E-2</v>
      </c>
      <c r="C9176" s="3">
        <v>1.7373966064091879</v>
      </c>
      <c r="D9176" s="5">
        <v>3281</v>
      </c>
      <c r="E9176" s="1">
        <v>2707</v>
      </c>
      <c r="F9176" s="10">
        <v>37.712643678160923</v>
      </c>
      <c r="G9176" s="4">
        <v>1.5878528302089934</v>
      </c>
    </row>
    <row r="9177" spans="1:7" x14ac:dyDescent="0.25">
      <c r="A9177" t="s">
        <v>20366</v>
      </c>
      <c r="B9177" s="1">
        <v>1.8306772900000001E-2</v>
      </c>
      <c r="C9177" s="3">
        <v>1.7373882059573886</v>
      </c>
      <c r="D9177" s="5">
        <v>423</v>
      </c>
      <c r="E9177" s="5">
        <v>394</v>
      </c>
      <c r="F9177" s="10">
        <v>4.8620689655172411</v>
      </c>
      <c r="G9177" s="4">
        <v>0.7680509234793178</v>
      </c>
    </row>
    <row r="9178" spans="1:7" x14ac:dyDescent="0.25">
      <c r="A9178" t="s">
        <v>2537</v>
      </c>
      <c r="B9178" s="1">
        <v>1.8309664699999999E-2</v>
      </c>
      <c r="C9178" s="3">
        <v>1.7373196087443503</v>
      </c>
      <c r="D9178" s="5">
        <v>763</v>
      </c>
      <c r="E9178" s="5">
        <v>662</v>
      </c>
      <c r="F9178" s="10">
        <v>8.7701149425287355</v>
      </c>
      <c r="G9178" s="4">
        <v>0.98989967309567417</v>
      </c>
    </row>
    <row r="9179" spans="1:7" x14ac:dyDescent="0.25">
      <c r="A9179" t="s">
        <v>17133</v>
      </c>
      <c r="B9179" s="1">
        <v>1.8312570699999999E-2</v>
      </c>
      <c r="C9179" s="3">
        <v>1.7372506856022605</v>
      </c>
      <c r="D9179" s="5">
        <v>309</v>
      </c>
      <c r="E9179" s="1">
        <v>252</v>
      </c>
      <c r="F9179" s="10">
        <v>3.5517241379310347</v>
      </c>
      <c r="G9179" s="4">
        <v>0.65817593330689383</v>
      </c>
    </row>
    <row r="9180" spans="1:7" x14ac:dyDescent="0.25">
      <c r="A9180" t="s">
        <v>8088</v>
      </c>
      <c r="B9180" s="1">
        <v>1.8313367000000001E-2</v>
      </c>
      <c r="C9180" s="3">
        <v>1.7372318012422843</v>
      </c>
      <c r="D9180" s="5">
        <v>2140</v>
      </c>
      <c r="E9180" s="5">
        <v>1633</v>
      </c>
      <c r="F9180" s="10">
        <v>24.597701149425287</v>
      </c>
      <c r="G9180" s="4">
        <v>1.4082009644154196</v>
      </c>
    </row>
    <row r="9181" spans="1:7" x14ac:dyDescent="0.25">
      <c r="A9181" t="s">
        <v>31308</v>
      </c>
      <c r="B9181" s="1">
        <v>1.83141681E-2</v>
      </c>
      <c r="C9181" s="3">
        <v>1.7372128038782215</v>
      </c>
      <c r="D9181" s="5">
        <v>235</v>
      </c>
      <c r="E9181" s="5">
        <v>220</v>
      </c>
      <c r="F9181" s="10">
        <v>2.7011494252873565</v>
      </c>
      <c r="G9181" s="4">
        <v>0.56833661907721245</v>
      </c>
    </row>
    <row r="9182" spans="1:7" x14ac:dyDescent="0.25">
      <c r="A9182" t="s">
        <v>25662</v>
      </c>
      <c r="B9182" s="1">
        <v>1.83156269E-2</v>
      </c>
      <c r="C9182" s="3">
        <v>1.7371782118860724</v>
      </c>
      <c r="D9182" s="5">
        <v>205</v>
      </c>
      <c r="E9182" s="1">
        <v>196</v>
      </c>
      <c r="F9182" s="10">
        <v>2.3563218390804597</v>
      </c>
      <c r="G9182" s="4">
        <v>0.52586359882979972</v>
      </c>
    </row>
    <row r="9183" spans="1:7" x14ac:dyDescent="0.25">
      <c r="A9183" t="s">
        <v>6761</v>
      </c>
      <c r="B9183" s="1">
        <v>1.8317048799999999E-2</v>
      </c>
      <c r="C9183" s="3">
        <v>1.7371444975415791</v>
      </c>
      <c r="D9183" s="5">
        <v>6302</v>
      </c>
      <c r="E9183" s="5">
        <v>4012</v>
      </c>
      <c r="F9183" s="10">
        <v>72.436781609195407</v>
      </c>
      <c r="G9183" s="4">
        <v>1.8659136355135215</v>
      </c>
    </row>
    <row r="9184" spans="1:7" x14ac:dyDescent="0.25">
      <c r="A9184" t="s">
        <v>12076</v>
      </c>
      <c r="B9184" s="1">
        <v>1.8321515E-2</v>
      </c>
      <c r="C9184" s="3">
        <v>1.7370386175166266</v>
      </c>
      <c r="D9184" s="5">
        <v>559</v>
      </c>
      <c r="E9184" s="1">
        <v>471</v>
      </c>
      <c r="F9184" s="10">
        <v>6.4252873563218387</v>
      </c>
      <c r="G9184" s="4">
        <v>0.87071326537646554</v>
      </c>
    </row>
    <row r="9185" spans="1:7" x14ac:dyDescent="0.25">
      <c r="A9185" t="s">
        <v>11589</v>
      </c>
      <c r="B9185" s="1">
        <v>1.8323519E-2</v>
      </c>
      <c r="C9185" s="3">
        <v>1.7369911171572272</v>
      </c>
      <c r="D9185" s="5">
        <v>629</v>
      </c>
      <c r="E9185" s="5">
        <v>573</v>
      </c>
      <c r="F9185" s="10">
        <v>7.2298850574712645</v>
      </c>
      <c r="G9185" s="4">
        <v>0.91539376968923702</v>
      </c>
    </row>
    <row r="9186" spans="1:7" x14ac:dyDescent="0.25">
      <c r="A9186" t="s">
        <v>30796</v>
      </c>
      <c r="B9186" s="1">
        <v>1.8323629300000002E-2</v>
      </c>
      <c r="C9186" s="3">
        <v>1.7369885028920755</v>
      </c>
      <c r="D9186" s="5">
        <v>138</v>
      </c>
      <c r="E9186" s="1">
        <v>126</v>
      </c>
      <c r="F9186" s="10">
        <v>1.5862068965517242</v>
      </c>
      <c r="G9186" s="4">
        <v>0.41266326549274396</v>
      </c>
    </row>
    <row r="9187" spans="1:7" x14ac:dyDescent="0.25">
      <c r="A9187" t="s">
        <v>3673</v>
      </c>
      <c r="B9187" s="1">
        <v>1.83239706E-2</v>
      </c>
      <c r="C9187" s="3">
        <v>1.7369804137016738</v>
      </c>
      <c r="D9187" s="5">
        <v>1977</v>
      </c>
      <c r="E9187" s="5">
        <v>1569</v>
      </c>
      <c r="F9187" s="10">
        <v>22.724137931034484</v>
      </c>
      <c r="G9187" s="4">
        <v>1.3751904403365554</v>
      </c>
    </row>
    <row r="9188" spans="1:7" x14ac:dyDescent="0.25">
      <c r="A9188" t="s">
        <v>19004</v>
      </c>
      <c r="B9188" s="1">
        <v>1.83268818E-2</v>
      </c>
      <c r="C9188" s="3">
        <v>1.7369114211399415</v>
      </c>
      <c r="D9188" s="5">
        <v>400</v>
      </c>
      <c r="E9188" s="5">
        <v>372</v>
      </c>
      <c r="F9188" s="10">
        <v>4.5977011494252871</v>
      </c>
      <c r="G9188" s="4">
        <v>0.74800970859601579</v>
      </c>
    </row>
    <row r="9189" spans="1:7" x14ac:dyDescent="0.25">
      <c r="A9189" t="s">
        <v>3368</v>
      </c>
      <c r="B9189" s="11">
        <v>1.8327448400000002E-2</v>
      </c>
      <c r="C9189" s="3">
        <v>1.736897994554208</v>
      </c>
      <c r="D9189" s="5">
        <v>1317</v>
      </c>
      <c r="E9189" s="5">
        <v>954</v>
      </c>
      <c r="F9189" s="10">
        <v>15.137931034482758</v>
      </c>
      <c r="G9189" s="4">
        <v>1.2078478551751679</v>
      </c>
    </row>
    <row r="9190" spans="1:7" x14ac:dyDescent="0.25">
      <c r="A9190" t="s">
        <v>7060</v>
      </c>
      <c r="B9190" s="11">
        <v>1.8327525000000001E-2</v>
      </c>
      <c r="C9190" s="3">
        <v>1.7368961794140385</v>
      </c>
      <c r="D9190" s="5">
        <v>4608</v>
      </c>
      <c r="E9190" s="5">
        <v>3000</v>
      </c>
      <c r="F9190" s="10">
        <v>52.96551724137931</v>
      </c>
      <c r="G9190" s="4">
        <v>1.7321163439835112</v>
      </c>
    </row>
    <row r="9191" spans="1:7" x14ac:dyDescent="0.25">
      <c r="A9191" t="s">
        <v>28112</v>
      </c>
      <c r="B9191" s="11">
        <v>1.8328601999999999E-2</v>
      </c>
      <c r="C9191" s="3">
        <v>1.7368706592516305</v>
      </c>
      <c r="D9191" s="5">
        <v>406</v>
      </c>
      <c r="E9191" s="5">
        <v>380</v>
      </c>
      <c r="F9191" s="10">
        <v>4.666666666666667</v>
      </c>
      <c r="G9191" s="4">
        <v>0.75332766665861151</v>
      </c>
    </row>
    <row r="9192" spans="1:7" x14ac:dyDescent="0.25">
      <c r="A9192" t="s">
        <v>28584</v>
      </c>
      <c r="B9192" s="1">
        <v>1.83288341E-2</v>
      </c>
      <c r="C9192" s="3">
        <v>1.7368651596990172</v>
      </c>
      <c r="D9192" s="5">
        <v>202</v>
      </c>
      <c r="E9192" s="1">
        <v>185</v>
      </c>
      <c r="F9192" s="10">
        <v>2.3218390804597702</v>
      </c>
      <c r="G9192" s="4">
        <v>0.52137859013792931</v>
      </c>
    </row>
    <row r="9193" spans="1:7" x14ac:dyDescent="0.25">
      <c r="A9193" t="s">
        <v>3378</v>
      </c>
      <c r="B9193" s="1">
        <v>1.83315415E-2</v>
      </c>
      <c r="C9193" s="3">
        <v>1.736801013663239</v>
      </c>
      <c r="D9193" s="5">
        <v>4522</v>
      </c>
      <c r="E9193" s="5">
        <v>3470</v>
      </c>
      <c r="F9193" s="10">
        <v>51.977011494252871</v>
      </c>
      <c r="G9193" s="4">
        <v>1.7240874555059018</v>
      </c>
    </row>
    <row r="9194" spans="1:7" x14ac:dyDescent="0.25">
      <c r="A9194" t="s">
        <v>16318</v>
      </c>
      <c r="B9194" s="1">
        <v>1.83323559E-2</v>
      </c>
      <c r="C9194" s="3">
        <v>1.7367817200555649</v>
      </c>
      <c r="D9194" s="5">
        <v>207</v>
      </c>
      <c r="E9194" s="5">
        <v>195</v>
      </c>
      <c r="F9194" s="10">
        <v>2.3793103448275863</v>
      </c>
      <c r="G9194" s="4">
        <v>0.5288280777935388</v>
      </c>
    </row>
    <row r="9195" spans="1:7" x14ac:dyDescent="0.25">
      <c r="A9195" t="s">
        <v>27818</v>
      </c>
      <c r="B9195" s="1">
        <v>1.83331612E-2</v>
      </c>
      <c r="C9195" s="3">
        <v>1.7367626428749332</v>
      </c>
      <c r="D9195" s="5">
        <v>347</v>
      </c>
      <c r="E9195" s="5">
        <v>283</v>
      </c>
      <c r="F9195" s="10">
        <v>3.9885057471264367</v>
      </c>
      <c r="G9195" s="4">
        <v>0.69797047689389224</v>
      </c>
    </row>
    <row r="9196" spans="1:7" x14ac:dyDescent="0.25">
      <c r="A9196" t="s">
        <v>2162</v>
      </c>
      <c r="B9196" s="1">
        <v>1.8334056000000001E-2</v>
      </c>
      <c r="C9196" s="3">
        <v>1.7367414464639612</v>
      </c>
      <c r="D9196" s="5">
        <v>202</v>
      </c>
      <c r="E9196" s="5">
        <v>191</v>
      </c>
      <c r="F9196" s="10">
        <v>2.3218390804597702</v>
      </c>
      <c r="G9196" s="4">
        <v>0.52137859013792931</v>
      </c>
    </row>
    <row r="9197" spans="1:7" x14ac:dyDescent="0.25">
      <c r="A9197" t="s">
        <v>2909</v>
      </c>
      <c r="B9197" s="4">
        <v>1.83344306E-2</v>
      </c>
      <c r="C9197" s="3">
        <v>1.7367325730836825</v>
      </c>
      <c r="D9197" s="5">
        <v>3753</v>
      </c>
      <c r="E9197" s="5">
        <v>2564</v>
      </c>
      <c r="F9197" s="10">
        <v>43.137931034482762</v>
      </c>
      <c r="G9197" s="4">
        <v>1.6448119717489122</v>
      </c>
    </row>
    <row r="9198" spans="1:7" x14ac:dyDescent="0.25">
      <c r="A9198" t="s">
        <v>24477</v>
      </c>
      <c r="B9198" s="1">
        <v>1.8337592699999999E-2</v>
      </c>
      <c r="C9198" s="3">
        <v>1.7366576777023508</v>
      </c>
      <c r="D9198" s="5">
        <v>187</v>
      </c>
      <c r="E9198" s="5">
        <v>173</v>
      </c>
      <c r="F9198" s="10">
        <v>2.1494252873563218</v>
      </c>
      <c r="G9198" s="4">
        <v>0.49823131020176942</v>
      </c>
    </row>
    <row r="9199" spans="1:7" x14ac:dyDescent="0.25">
      <c r="A9199" t="s">
        <v>20901</v>
      </c>
      <c r="B9199" s="1">
        <v>1.83380104E-2</v>
      </c>
      <c r="C9199" s="3">
        <v>1.7366477853057838</v>
      </c>
      <c r="D9199" s="5">
        <v>59</v>
      </c>
      <c r="E9199" s="1">
        <v>59</v>
      </c>
      <c r="F9199" s="10">
        <v>0.67816091954022983</v>
      </c>
      <c r="G9199" s="4">
        <v>0.22483360316581855</v>
      </c>
    </row>
    <row r="9200" spans="1:7" x14ac:dyDescent="0.25">
      <c r="A9200" t="s">
        <v>16964</v>
      </c>
      <c r="B9200" s="1">
        <v>1.8338679199999999E-2</v>
      </c>
      <c r="C9200" s="3">
        <v>1.736631946572643</v>
      </c>
      <c r="D9200" s="5">
        <v>172</v>
      </c>
      <c r="E9200" s="5">
        <v>170</v>
      </c>
      <c r="F9200" s="10">
        <v>1.9770114942528736</v>
      </c>
      <c r="G9200" s="4">
        <v>0.47378051146263328</v>
      </c>
    </row>
    <row r="9201" spans="1:7" x14ac:dyDescent="0.25">
      <c r="A9201" t="s">
        <v>23117</v>
      </c>
      <c r="B9201" s="11">
        <v>1.8340255999999999E-2</v>
      </c>
      <c r="C9201" s="3">
        <v>1.736594606582496</v>
      </c>
      <c r="D9201" s="5">
        <v>133</v>
      </c>
      <c r="E9201" s="5">
        <v>121</v>
      </c>
      <c r="F9201" s="10">
        <v>1.5287356321839081</v>
      </c>
      <c r="G9201" s="4">
        <v>0.40290342820358771</v>
      </c>
    </row>
    <row r="9202" spans="1:7" x14ac:dyDescent="0.25">
      <c r="A9202" t="s">
        <v>3684</v>
      </c>
      <c r="B9202" s="11">
        <v>1.8342696499999998E-2</v>
      </c>
      <c r="C9202" s="3">
        <v>1.7365368197571498</v>
      </c>
      <c r="D9202" s="5">
        <v>6133</v>
      </c>
      <c r="E9202" s="5">
        <v>3864</v>
      </c>
      <c r="F9202" s="10">
        <v>70.494252873563212</v>
      </c>
      <c r="G9202" s="4">
        <v>1.8542711320722001</v>
      </c>
    </row>
    <row r="9203" spans="1:7" x14ac:dyDescent="0.25">
      <c r="A9203" t="s">
        <v>4371</v>
      </c>
      <c r="B9203" s="1">
        <v>1.8348486800000001E-2</v>
      </c>
      <c r="C9203" s="3">
        <v>1.7363997462079608</v>
      </c>
      <c r="D9203" s="5">
        <v>153</v>
      </c>
      <c r="E9203" s="5">
        <v>134</v>
      </c>
      <c r="F9203" s="10">
        <v>1.7586206896551724</v>
      </c>
      <c r="G9203" s="4">
        <v>0.44069198909298751</v>
      </c>
    </row>
    <row r="9204" spans="1:7" x14ac:dyDescent="0.25">
      <c r="A9204" t="s">
        <v>7768</v>
      </c>
      <c r="B9204" s="1">
        <v>1.8348966000000001E-2</v>
      </c>
      <c r="C9204" s="3">
        <v>1.7363884040629418</v>
      </c>
      <c r="D9204" s="5">
        <v>2612</v>
      </c>
      <c r="E9204" s="5">
        <v>2034</v>
      </c>
      <c r="F9204" s="10">
        <v>30.022988505747126</v>
      </c>
      <c r="G9204" s="4">
        <v>1.4916836319378981</v>
      </c>
    </row>
    <row r="9205" spans="1:7" x14ac:dyDescent="0.25">
      <c r="A9205" t="s">
        <v>27495</v>
      </c>
      <c r="B9205" s="1">
        <v>1.83497764E-2</v>
      </c>
      <c r="C9205" s="3">
        <v>1.7363692234466497</v>
      </c>
      <c r="D9205" s="5">
        <v>70</v>
      </c>
      <c r="E9205" s="5">
        <v>70</v>
      </c>
      <c r="F9205" s="10">
        <v>0.8045977011494253</v>
      </c>
      <c r="G9205" s="4">
        <v>0.25638039979061522</v>
      </c>
    </row>
    <row r="9206" spans="1:7" x14ac:dyDescent="0.25">
      <c r="A9206" t="s">
        <v>2941</v>
      </c>
      <c r="B9206" s="4">
        <v>1.8351602000000002E-2</v>
      </c>
      <c r="C9206" s="3">
        <v>1.7363260180935332</v>
      </c>
      <c r="D9206" s="5">
        <v>200</v>
      </c>
      <c r="E9206" s="5">
        <v>199</v>
      </c>
      <c r="F9206" s="10">
        <v>2.2988505747126435</v>
      </c>
      <c r="G9206" s="4">
        <v>0.51836264411537381</v>
      </c>
    </row>
    <row r="9207" spans="1:7" x14ac:dyDescent="0.25">
      <c r="A9207" t="s">
        <v>6166</v>
      </c>
      <c r="B9207" s="1">
        <v>1.8352225E-2</v>
      </c>
      <c r="C9207" s="3">
        <v>1.7363112749190814</v>
      </c>
      <c r="D9207" s="5">
        <v>554</v>
      </c>
      <c r="E9207" s="5">
        <v>492</v>
      </c>
      <c r="F9207" s="10">
        <v>6.3678160919540234</v>
      </c>
      <c r="G9207" s="4">
        <v>0.86733877690019889</v>
      </c>
    </row>
    <row r="9208" spans="1:7" x14ac:dyDescent="0.25">
      <c r="A9208" t="s">
        <v>556</v>
      </c>
      <c r="B9208" s="11">
        <v>1.8352490700000001E-2</v>
      </c>
      <c r="C9208" s="3">
        <v>1.7363049873322336</v>
      </c>
      <c r="D9208" s="5">
        <v>9243</v>
      </c>
      <c r="E9208" s="5">
        <v>4942</v>
      </c>
      <c r="F9208" s="10">
        <v>106.24137931034483</v>
      </c>
      <c r="G9208" s="4">
        <v>2.0303623911278814</v>
      </c>
    </row>
    <row r="9209" spans="1:7" x14ac:dyDescent="0.25">
      <c r="A9209" t="s">
        <v>17535</v>
      </c>
      <c r="B9209" s="1">
        <v>1.83566083E-2</v>
      </c>
      <c r="C9209" s="3">
        <v>1.7362075591187989</v>
      </c>
      <c r="D9209" s="5">
        <v>224</v>
      </c>
      <c r="E9209" s="5">
        <v>207</v>
      </c>
      <c r="F9209" s="10">
        <v>2.5747126436781609</v>
      </c>
      <c r="G9209" s="4">
        <v>0.55324113640821893</v>
      </c>
    </row>
    <row r="9210" spans="1:7" x14ac:dyDescent="0.25">
      <c r="A9210" t="s">
        <v>26715</v>
      </c>
      <c r="B9210" s="4">
        <v>1.835707E-2</v>
      </c>
      <c r="C9210" s="3">
        <v>1.7361966360093972</v>
      </c>
      <c r="D9210" s="5">
        <v>90</v>
      </c>
      <c r="E9210" s="5">
        <v>82</v>
      </c>
      <c r="F9210" s="10">
        <v>1.0344827586206897</v>
      </c>
      <c r="G9210" s="4">
        <v>0.30845401374318809</v>
      </c>
    </row>
    <row r="9211" spans="1:7" x14ac:dyDescent="0.25">
      <c r="A9211" t="s">
        <v>14310</v>
      </c>
      <c r="B9211" s="1">
        <v>1.8357259899999999E-2</v>
      </c>
      <c r="C9211" s="3">
        <v>1.7361921433482299</v>
      </c>
      <c r="D9211" s="5">
        <v>107</v>
      </c>
      <c r="E9211" s="5">
        <v>107</v>
      </c>
      <c r="F9211" s="10">
        <v>1.2298850574712643</v>
      </c>
      <c r="G9211" s="4">
        <v>0.34828247731160755</v>
      </c>
    </row>
    <row r="9212" spans="1:7" x14ac:dyDescent="0.25">
      <c r="A9212" t="s">
        <v>7375</v>
      </c>
      <c r="B9212" s="1">
        <v>1.8358433E-2</v>
      </c>
      <c r="C9212" s="3">
        <v>1.7361643911356661</v>
      </c>
      <c r="D9212" s="5">
        <v>3482</v>
      </c>
      <c r="E9212" s="1">
        <v>2540</v>
      </c>
      <c r="F9212" s="10">
        <v>40.022988505747129</v>
      </c>
      <c r="G9212" s="4">
        <v>1.6130272953370419</v>
      </c>
    </row>
    <row r="9213" spans="1:7" x14ac:dyDescent="0.25">
      <c r="A9213" t="s">
        <v>18211</v>
      </c>
      <c r="B9213" s="4">
        <v>1.8359125099999998E-2</v>
      </c>
      <c r="C9213" s="3">
        <v>1.736148018848046</v>
      </c>
      <c r="D9213" s="5">
        <v>125</v>
      </c>
      <c r="E9213" s="5">
        <v>122</v>
      </c>
      <c r="F9213" s="10">
        <v>1.4367816091954022</v>
      </c>
      <c r="G9213" s="4">
        <v>0.38681660831013293</v>
      </c>
    </row>
    <row r="9214" spans="1:7" x14ac:dyDescent="0.25">
      <c r="A9214" t="s">
        <v>7858</v>
      </c>
      <c r="B9214" s="1">
        <v>1.8359169200000001E-2</v>
      </c>
      <c r="C9214" s="3">
        <v>1.7361469756412731</v>
      </c>
      <c r="D9214" s="5">
        <v>2462</v>
      </c>
      <c r="E9214" s="5">
        <v>1655</v>
      </c>
      <c r="F9214" s="10">
        <v>28.298850574712645</v>
      </c>
      <c r="G9214" s="4">
        <v>1.4668505828506491</v>
      </c>
    </row>
    <row r="9215" spans="1:7" x14ac:dyDescent="0.25">
      <c r="A9215" t="s">
        <v>27457</v>
      </c>
      <c r="B9215" s="4">
        <v>1.8369091000000001E-2</v>
      </c>
      <c r="C9215" s="3">
        <v>1.7359123343556853</v>
      </c>
      <c r="D9215" s="5">
        <v>337</v>
      </c>
      <c r="E9215" s="5">
        <v>319</v>
      </c>
      <c r="F9215" s="10">
        <v>3.8735632183908044</v>
      </c>
      <c r="G9215" s="4">
        <v>0.68784660397411412</v>
      </c>
    </row>
    <row r="9216" spans="1:7" x14ac:dyDescent="0.25">
      <c r="A9216" t="s">
        <v>28694</v>
      </c>
      <c r="B9216" s="4">
        <v>1.8369157899999999E-2</v>
      </c>
      <c r="C9216" s="3">
        <v>1.7359107526634865</v>
      </c>
      <c r="D9216" s="5">
        <v>190</v>
      </c>
      <c r="E9216" s="5">
        <v>159</v>
      </c>
      <c r="F9216" s="10">
        <v>2.1839080459770117</v>
      </c>
      <c r="G9216" s="4">
        <v>0.50296051644583006</v>
      </c>
    </row>
    <row r="9217" spans="1:7" x14ac:dyDescent="0.25">
      <c r="A9217" t="s">
        <v>11558</v>
      </c>
      <c r="B9217" s="4">
        <v>1.8370334499999998E-2</v>
      </c>
      <c r="C9217" s="3">
        <v>1.7358829356821293</v>
      </c>
      <c r="D9217" s="5">
        <v>634</v>
      </c>
      <c r="E9217" s="5">
        <v>534</v>
      </c>
      <c r="F9217" s="10">
        <v>7.2873563218390807</v>
      </c>
      <c r="G9217" s="4">
        <v>0.91841601210081047</v>
      </c>
    </row>
    <row r="9218" spans="1:7" x14ac:dyDescent="0.25">
      <c r="A9218" t="s">
        <v>30696</v>
      </c>
      <c r="B9218" s="1">
        <v>1.8370866199999999E-2</v>
      </c>
      <c r="C9218" s="3">
        <v>1.7358703659036983</v>
      </c>
      <c r="D9218" s="5">
        <v>55</v>
      </c>
      <c r="E9218" s="5">
        <v>54</v>
      </c>
      <c r="F9218" s="10">
        <v>0.63218390804597702</v>
      </c>
      <c r="G9218" s="4">
        <v>0.21276909176443795</v>
      </c>
    </row>
    <row r="9219" spans="1:7" x14ac:dyDescent="0.25">
      <c r="A9219" t="s">
        <v>11764</v>
      </c>
      <c r="B9219" s="1">
        <v>1.8371425E-2</v>
      </c>
      <c r="C9219" s="3">
        <v>1.7358571558534495</v>
      </c>
      <c r="D9219" s="5">
        <v>603</v>
      </c>
      <c r="E9219" s="5">
        <v>576</v>
      </c>
      <c r="F9219" s="10">
        <v>6.931034482758621</v>
      </c>
      <c r="G9219" s="4">
        <v>0.89932983811863676</v>
      </c>
    </row>
    <row r="9220" spans="1:7" x14ac:dyDescent="0.25">
      <c r="A9220" t="s">
        <v>17430</v>
      </c>
      <c r="B9220" s="4">
        <v>1.83723012E-2</v>
      </c>
      <c r="C9220" s="3">
        <v>1.7358364432657796</v>
      </c>
      <c r="D9220" s="5">
        <v>137</v>
      </c>
      <c r="E9220" s="5">
        <v>129</v>
      </c>
      <c r="F9220" s="10">
        <v>1.5747126436781609</v>
      </c>
      <c r="G9220" s="4">
        <v>0.41072876571554429</v>
      </c>
    </row>
    <row r="9221" spans="1:7" x14ac:dyDescent="0.25">
      <c r="A9221" t="s">
        <v>16625</v>
      </c>
      <c r="B9221" s="4">
        <v>1.8375025E-2</v>
      </c>
      <c r="C9221" s="3">
        <v>1.7357720613673233</v>
      </c>
      <c r="D9221" s="5">
        <v>272</v>
      </c>
      <c r="E9221" s="5">
        <v>260</v>
      </c>
      <c r="F9221" s="10">
        <v>3.1264367816091956</v>
      </c>
      <c r="G9221" s="4">
        <v>0.61557519595970056</v>
      </c>
    </row>
    <row r="9222" spans="1:7" x14ac:dyDescent="0.25">
      <c r="A9222" t="s">
        <v>7907</v>
      </c>
      <c r="B9222" s="1">
        <v>1.8375161000000001E-2</v>
      </c>
      <c r="C9222" s="3">
        <v>1.7357688470135488</v>
      </c>
      <c r="D9222" s="5">
        <v>2370</v>
      </c>
      <c r="E9222" s="5">
        <v>1227</v>
      </c>
      <c r="F9222" s="10">
        <v>27.241379310344829</v>
      </c>
      <c r="G9222" s="4">
        <v>1.4508859038614623</v>
      </c>
    </row>
    <row r="9223" spans="1:7" x14ac:dyDescent="0.25">
      <c r="A9223" t="s">
        <v>26558</v>
      </c>
      <c r="B9223" s="1">
        <v>1.8375604E-2</v>
      </c>
      <c r="C9223" s="3">
        <v>1.7357583768937845</v>
      </c>
      <c r="D9223" s="5">
        <v>258</v>
      </c>
      <c r="E9223" s="1">
        <v>257</v>
      </c>
      <c r="F9223" s="10">
        <v>2.9655172413793105</v>
      </c>
      <c r="G9223" s="4">
        <v>0.59829984245465562</v>
      </c>
    </row>
    <row r="9224" spans="1:7" x14ac:dyDescent="0.25">
      <c r="A9224" t="s">
        <v>11820</v>
      </c>
      <c r="B9224" s="4">
        <v>1.8378055000000001E-2</v>
      </c>
      <c r="C9224" s="3">
        <v>1.7357004530948656</v>
      </c>
      <c r="D9224" s="5">
        <v>595</v>
      </c>
      <c r="E9224" s="5">
        <v>561</v>
      </c>
      <c r="F9224" s="10">
        <v>6.8390804597701154</v>
      </c>
      <c r="G9224" s="4">
        <v>0.89426512203786046</v>
      </c>
    </row>
    <row r="9225" spans="1:7" x14ac:dyDescent="0.25">
      <c r="A9225" t="s">
        <v>12743</v>
      </c>
      <c r="B9225" s="4">
        <v>1.8379607900000001E-2</v>
      </c>
      <c r="C9225" s="3">
        <v>1.7356637578401546</v>
      </c>
      <c r="D9225" s="5">
        <v>175</v>
      </c>
      <c r="E9225" s="5">
        <v>163</v>
      </c>
      <c r="F9225" s="10">
        <v>2.0114942528735633</v>
      </c>
      <c r="G9225" s="4">
        <v>0.47878203870112696</v>
      </c>
    </row>
    <row r="9226" spans="1:7" x14ac:dyDescent="0.25">
      <c r="A9226" t="s">
        <v>15808</v>
      </c>
      <c r="B9226" s="1">
        <v>1.83799246E-2</v>
      </c>
      <c r="C9226" s="3">
        <v>1.7356562745533408</v>
      </c>
      <c r="D9226" s="5">
        <v>327</v>
      </c>
      <c r="E9226" s="5">
        <v>302</v>
      </c>
      <c r="F9226" s="10">
        <v>3.7586206896551726</v>
      </c>
      <c r="G9226" s="4">
        <v>0.67748108850228039</v>
      </c>
    </row>
    <row r="9227" spans="1:7" x14ac:dyDescent="0.25">
      <c r="A9227" t="s">
        <v>15498</v>
      </c>
      <c r="B9227" s="1">
        <v>1.8380187499999999E-2</v>
      </c>
      <c r="C9227" s="3">
        <v>1.7356500626017024</v>
      </c>
      <c r="D9227" s="5">
        <v>156</v>
      </c>
      <c r="E9227" s="1">
        <v>151</v>
      </c>
      <c r="F9227" s="10">
        <v>1.7931034482758621</v>
      </c>
      <c r="G9227" s="4">
        <v>0.44608702097969366</v>
      </c>
    </row>
    <row r="9228" spans="1:7" x14ac:dyDescent="0.25">
      <c r="A9228" t="s">
        <v>12311</v>
      </c>
      <c r="B9228" s="11">
        <v>1.8380610700000001E-2</v>
      </c>
      <c r="C9228" s="3">
        <v>1.7356400631765674</v>
      </c>
      <c r="D9228" s="5">
        <v>530</v>
      </c>
      <c r="E9228" s="5">
        <v>465</v>
      </c>
      <c r="F9228" s="10">
        <v>6.0919540229885056</v>
      </c>
      <c r="G9228" s="4">
        <v>0.8507659114146231</v>
      </c>
    </row>
    <row r="9229" spans="1:7" x14ac:dyDescent="0.25">
      <c r="A9229" t="s">
        <v>27738</v>
      </c>
      <c r="B9229" s="1">
        <v>1.8380732600000001E-2</v>
      </c>
      <c r="C9229" s="3">
        <v>1.7356371829500798</v>
      </c>
      <c r="D9229" s="5">
        <v>80</v>
      </c>
      <c r="E9229" s="5">
        <v>74</v>
      </c>
      <c r="F9229" s="10">
        <v>0.91954022988505746</v>
      </c>
      <c r="G9229" s="4">
        <v>0.28319721852896473</v>
      </c>
    </row>
    <row r="9230" spans="1:7" x14ac:dyDescent="0.25">
      <c r="A9230" t="s">
        <v>21825</v>
      </c>
      <c r="B9230" s="1">
        <v>1.8380786400000002E-2</v>
      </c>
      <c r="C9230" s="3">
        <v>1.7356359117815447</v>
      </c>
      <c r="D9230" s="5">
        <v>106</v>
      </c>
      <c r="E9230" s="1">
        <v>104</v>
      </c>
      <c r="F9230" s="10">
        <v>1.2183908045977012</v>
      </c>
      <c r="G9230" s="4">
        <v>0.34603805638915525</v>
      </c>
    </row>
    <row r="9231" spans="1:7" x14ac:dyDescent="0.25">
      <c r="A9231" t="s">
        <v>23240</v>
      </c>
      <c r="B9231" s="1">
        <v>1.83816638E-2</v>
      </c>
      <c r="C9231" s="3">
        <v>1.7356151813908107</v>
      </c>
      <c r="D9231" s="5">
        <v>97</v>
      </c>
      <c r="E9231" s="5">
        <v>96</v>
      </c>
      <c r="F9231" s="10">
        <v>1.1149425287356323</v>
      </c>
      <c r="G9231" s="4">
        <v>0.32529857039091797</v>
      </c>
    </row>
    <row r="9232" spans="1:7" x14ac:dyDescent="0.25">
      <c r="A9232" t="s">
        <v>19731</v>
      </c>
      <c r="B9232" s="4">
        <v>1.8382707000000002E-2</v>
      </c>
      <c r="C9232" s="3">
        <v>1.7355905349195788</v>
      </c>
      <c r="D9232" s="5">
        <v>93</v>
      </c>
      <c r="E9232" s="5">
        <v>92</v>
      </c>
      <c r="F9232" s="10">
        <v>1.0689655172413792</v>
      </c>
      <c r="G9232" s="4">
        <v>0.3157532524846875</v>
      </c>
    </row>
    <row r="9233" spans="1:7" x14ac:dyDescent="0.25">
      <c r="A9233" t="s">
        <v>3209</v>
      </c>
      <c r="B9233" s="1">
        <v>1.838362E-2</v>
      </c>
      <c r="C9233" s="3">
        <v>1.7355689656797655</v>
      </c>
      <c r="D9233" s="5">
        <v>298</v>
      </c>
      <c r="E9233" s="5">
        <v>234</v>
      </c>
      <c r="F9233" s="10">
        <v>3.4252873563218391</v>
      </c>
      <c r="G9233" s="4">
        <v>0.64594147688988213</v>
      </c>
    </row>
    <row r="9234" spans="1:7" x14ac:dyDescent="0.25">
      <c r="A9234" t="s">
        <v>2157</v>
      </c>
      <c r="B9234" s="1">
        <v>1.8385729E-2</v>
      </c>
      <c r="C9234" s="3">
        <v>1.7355191455394448</v>
      </c>
      <c r="D9234" s="5">
        <v>73</v>
      </c>
      <c r="E9234" s="5">
        <v>67</v>
      </c>
      <c r="F9234" s="10">
        <v>0.83908045977011492</v>
      </c>
      <c r="G9234" s="4">
        <v>0.26460073003730628</v>
      </c>
    </row>
    <row r="9235" spans="1:7" x14ac:dyDescent="0.25">
      <c r="A9235" t="s">
        <v>4693</v>
      </c>
      <c r="B9235" s="1">
        <v>1.83874851E-2</v>
      </c>
      <c r="C9235" s="3">
        <v>1.7354776661877529</v>
      </c>
      <c r="D9235" s="5">
        <v>615</v>
      </c>
      <c r="E9235" s="5">
        <v>517</v>
      </c>
      <c r="F9235" s="10">
        <v>7.068965517241379</v>
      </c>
      <c r="G9235" s="4">
        <v>0.90681785951118676</v>
      </c>
    </row>
    <row r="9236" spans="1:7" x14ac:dyDescent="0.25">
      <c r="A9236" t="s">
        <v>7547</v>
      </c>
      <c r="B9236" s="1">
        <v>1.8389422799999999E-2</v>
      </c>
      <c r="C9236" s="3">
        <v>1.7354319020130891</v>
      </c>
      <c r="D9236" s="5">
        <v>3054</v>
      </c>
      <c r="E9236" s="5">
        <v>2349</v>
      </c>
      <c r="F9236" s="10">
        <v>35.103448275862071</v>
      </c>
      <c r="G9236" s="4">
        <v>1.5575486837798862</v>
      </c>
    </row>
    <row r="9237" spans="1:7" x14ac:dyDescent="0.25">
      <c r="A9237" t="s">
        <v>11269</v>
      </c>
      <c r="B9237" s="4">
        <v>1.8390018399999999E-2</v>
      </c>
      <c r="C9237" s="3">
        <v>1.7354178362315</v>
      </c>
      <c r="D9237" s="5">
        <v>684</v>
      </c>
      <c r="E9237" s="5">
        <v>471</v>
      </c>
      <c r="F9237" s="10">
        <v>7.8620689655172411</v>
      </c>
      <c r="G9237" s="4">
        <v>0.94753512543233853</v>
      </c>
    </row>
    <row r="9238" spans="1:7" x14ac:dyDescent="0.25">
      <c r="A9238" t="s">
        <v>26573</v>
      </c>
      <c r="B9238" s="1">
        <v>1.8391580000000001E-2</v>
      </c>
      <c r="C9238" s="3">
        <v>1.7353809594076071</v>
      </c>
      <c r="D9238" s="5">
        <v>95</v>
      </c>
      <c r="E9238" s="5">
        <v>94</v>
      </c>
      <c r="F9238" s="10">
        <v>1.0919540229885059</v>
      </c>
      <c r="G9238" s="4">
        <v>0.32055213536645627</v>
      </c>
    </row>
    <row r="9239" spans="1:7" x14ac:dyDescent="0.25">
      <c r="A9239" t="s">
        <v>6731</v>
      </c>
      <c r="B9239" s="1">
        <v>1.83917436E-2</v>
      </c>
      <c r="C9239" s="3">
        <v>1.7353770962125348</v>
      </c>
      <c r="D9239" s="5">
        <v>6583</v>
      </c>
      <c r="E9239" s="5">
        <v>4019</v>
      </c>
      <c r="F9239" s="10">
        <v>75.666666666666671</v>
      </c>
      <c r="G9239" s="4">
        <v>1.8846065812979305</v>
      </c>
    </row>
    <row r="9240" spans="1:7" x14ac:dyDescent="0.25">
      <c r="A9240" t="s">
        <v>27889</v>
      </c>
      <c r="B9240" s="1">
        <v>1.83921022E-2</v>
      </c>
      <c r="C9240" s="3">
        <v>1.7353686284736223</v>
      </c>
      <c r="D9240" s="5">
        <v>211</v>
      </c>
      <c r="E9240" s="5">
        <v>206</v>
      </c>
      <c r="F9240" s="10">
        <v>2.4252873563218391</v>
      </c>
      <c r="G9240" s="4">
        <v>0.53469701145763671</v>
      </c>
    </row>
    <row r="9241" spans="1:7" x14ac:dyDescent="0.25">
      <c r="A9241" t="s">
        <v>3308</v>
      </c>
      <c r="B9241" s="1">
        <v>1.83929826E-2</v>
      </c>
      <c r="C9241" s="3">
        <v>1.7353478400011193</v>
      </c>
      <c r="D9241" s="5">
        <v>972</v>
      </c>
      <c r="E9241" s="5">
        <v>825</v>
      </c>
      <c r="F9241" s="10">
        <v>11.172413793103448</v>
      </c>
      <c r="G9241" s="4">
        <v>1.0853767074888665</v>
      </c>
    </row>
    <row r="9242" spans="1:7" x14ac:dyDescent="0.25">
      <c r="A9242" t="s">
        <v>24099</v>
      </c>
      <c r="B9242" s="13">
        <v>1.8395068000000001E-2</v>
      </c>
      <c r="C9242" s="3">
        <v>1.7352986023982151</v>
      </c>
      <c r="D9242" s="5">
        <v>386</v>
      </c>
      <c r="E9242" s="5">
        <v>309</v>
      </c>
      <c r="F9242" s="10">
        <v>4.4367816091954024</v>
      </c>
      <c r="G9242" s="4">
        <v>0.7353418881191931</v>
      </c>
    </row>
    <row r="9243" spans="1:7" x14ac:dyDescent="0.25">
      <c r="A9243" t="s">
        <v>17215</v>
      </c>
      <c r="B9243" s="1">
        <v>1.83983315E-2</v>
      </c>
      <c r="C9243" s="3">
        <v>1.7352215603165011</v>
      </c>
      <c r="D9243" s="5">
        <v>132</v>
      </c>
      <c r="E9243" s="5">
        <v>129</v>
      </c>
      <c r="F9243" s="10">
        <v>1.5172413793103448</v>
      </c>
      <c r="G9243" s="4">
        <v>0.40092486222149981</v>
      </c>
    </row>
    <row r="9244" spans="1:7" x14ac:dyDescent="0.25">
      <c r="A9244" t="s">
        <v>3995</v>
      </c>
      <c r="B9244" s="1">
        <v>1.83993956E-2</v>
      </c>
      <c r="C9244" s="3">
        <v>1.7351964428543782</v>
      </c>
      <c r="D9244" s="5">
        <v>3227</v>
      </c>
      <c r="E9244" s="5">
        <v>2116</v>
      </c>
      <c r="F9244" s="10">
        <v>37.091954022988503</v>
      </c>
      <c r="G9244" s="4">
        <v>1.5808332514646994</v>
      </c>
    </row>
    <row r="9245" spans="1:7" x14ac:dyDescent="0.25">
      <c r="A9245" t="s">
        <v>9577</v>
      </c>
      <c r="B9245" s="1">
        <v>1.83995978E-2</v>
      </c>
      <c r="C9245" s="3">
        <v>1.735191670205122</v>
      </c>
      <c r="D9245" s="5">
        <v>1125</v>
      </c>
      <c r="E9245" s="5">
        <v>932</v>
      </c>
      <c r="F9245" s="10">
        <v>12.931034482758621</v>
      </c>
      <c r="G9245" s="4">
        <v>1.1439833672116488</v>
      </c>
    </row>
    <row r="9246" spans="1:7" x14ac:dyDescent="0.25">
      <c r="A9246" t="s">
        <v>3183</v>
      </c>
      <c r="B9246" s="1">
        <v>1.8400460600000001E-2</v>
      </c>
      <c r="C9246" s="3">
        <v>1.7351713056027083</v>
      </c>
      <c r="D9246" s="5">
        <v>267</v>
      </c>
      <c r="E9246" s="5">
        <v>247</v>
      </c>
      <c r="F9246" s="10">
        <v>3.0689655172413794</v>
      </c>
      <c r="G9246" s="4">
        <v>0.60948400940716929</v>
      </c>
    </row>
    <row r="9247" spans="1:7" x14ac:dyDescent="0.25">
      <c r="A9247" t="s">
        <v>19499</v>
      </c>
      <c r="B9247" s="1">
        <v>1.84022795E-2</v>
      </c>
      <c r="C9247" s="3">
        <v>1.735128377373363</v>
      </c>
      <c r="D9247" s="5">
        <v>373</v>
      </c>
      <c r="E9247" s="5">
        <v>347</v>
      </c>
      <c r="F9247" s="10">
        <v>4.2873563218390807</v>
      </c>
      <c r="G9247" s="4">
        <v>0.72323857906295552</v>
      </c>
    </row>
    <row r="9248" spans="1:7" x14ac:dyDescent="0.25">
      <c r="A9248" t="s">
        <v>17594</v>
      </c>
      <c r="B9248" s="1">
        <v>1.84050173E-2</v>
      </c>
      <c r="C9248" s="3">
        <v>1.7350637699972109</v>
      </c>
      <c r="D9248" s="5">
        <v>130</v>
      </c>
      <c r="E9248" s="5">
        <v>126</v>
      </c>
      <c r="F9248" s="10">
        <v>1.4942528735632183</v>
      </c>
      <c r="G9248" s="4">
        <v>0.39694048122991099</v>
      </c>
    </row>
    <row r="9249" spans="1:7" x14ac:dyDescent="0.25">
      <c r="A9249" t="s">
        <v>31716</v>
      </c>
      <c r="B9249" s="11">
        <v>1.84061404E-2</v>
      </c>
      <c r="C9249" s="3">
        <v>1.7350372695466274</v>
      </c>
      <c r="D9249" s="5">
        <v>499</v>
      </c>
      <c r="E9249" s="5">
        <v>472</v>
      </c>
      <c r="F9249" s="10">
        <v>5.735632183908046</v>
      </c>
      <c r="G9249" s="4">
        <v>0.82837836339947213</v>
      </c>
    </row>
    <row r="9250" spans="1:7" x14ac:dyDescent="0.25">
      <c r="A9250" t="s">
        <v>21311</v>
      </c>
      <c r="B9250" s="1">
        <v>1.8406202900000002E-2</v>
      </c>
      <c r="C9250" s="3">
        <v>1.735035794856201</v>
      </c>
      <c r="D9250" s="5">
        <v>110</v>
      </c>
      <c r="E9250" s="5">
        <v>103</v>
      </c>
      <c r="F9250" s="10">
        <v>1.264367816091954</v>
      </c>
      <c r="G9250" s="4">
        <v>0.35494697354297439</v>
      </c>
    </row>
    <row r="9251" spans="1:7" x14ac:dyDescent="0.25">
      <c r="A9251" t="s">
        <v>25384</v>
      </c>
      <c r="B9251" s="1">
        <v>1.84082629E-2</v>
      </c>
      <c r="C9251" s="3">
        <v>1.734987191862013</v>
      </c>
      <c r="D9251" s="5">
        <v>165</v>
      </c>
      <c r="E9251" s="1">
        <v>155</v>
      </c>
      <c r="F9251" s="10">
        <v>1.896551724137931</v>
      </c>
      <c r="G9251" s="4">
        <v>0.46188128816292556</v>
      </c>
    </row>
    <row r="9252" spans="1:7" x14ac:dyDescent="0.25">
      <c r="A9252" t="s">
        <v>28608</v>
      </c>
      <c r="B9252" s="4">
        <v>1.8409350299999998E-2</v>
      </c>
      <c r="C9252" s="3">
        <v>1.7349615382805497</v>
      </c>
      <c r="D9252" s="5">
        <v>173</v>
      </c>
      <c r="E9252" s="5">
        <v>164</v>
      </c>
      <c r="F9252" s="10">
        <v>1.9885057471264367</v>
      </c>
      <c r="G9252" s="4">
        <v>0.4754540953521994</v>
      </c>
    </row>
    <row r="9253" spans="1:7" x14ac:dyDescent="0.25">
      <c r="A9253" t="s">
        <v>9704</v>
      </c>
      <c r="B9253" s="4">
        <v>1.84131646E-2</v>
      </c>
      <c r="C9253" s="3">
        <v>1.734871564553728</v>
      </c>
      <c r="D9253" s="5">
        <v>1074</v>
      </c>
      <c r="E9253" s="5">
        <v>886</v>
      </c>
      <c r="F9253" s="10">
        <v>12.344827586206897</v>
      </c>
      <c r="G9253" s="4">
        <v>1.1253129671199553</v>
      </c>
    </row>
    <row r="9254" spans="1:7" x14ac:dyDescent="0.25">
      <c r="A9254" t="s">
        <v>14395</v>
      </c>
      <c r="B9254" s="4">
        <v>1.84137456E-2</v>
      </c>
      <c r="C9254" s="3">
        <v>1.734857861254014</v>
      </c>
      <c r="D9254" s="5">
        <v>315</v>
      </c>
      <c r="E9254" s="5">
        <v>260</v>
      </c>
      <c r="F9254" s="10">
        <v>3.6206896551724137</v>
      </c>
      <c r="G9254" s="4">
        <v>0.66470680046585151</v>
      </c>
    </row>
    <row r="9255" spans="1:7" x14ac:dyDescent="0.25">
      <c r="A9255" t="s">
        <v>4245</v>
      </c>
      <c r="B9255" s="1">
        <v>1.8413927199999999E-2</v>
      </c>
      <c r="C9255" s="3">
        <v>1.734853578177082</v>
      </c>
      <c r="D9255" s="5">
        <v>317</v>
      </c>
      <c r="E9255" s="5">
        <v>255</v>
      </c>
      <c r="F9255" s="10">
        <v>3.6436781609195403</v>
      </c>
      <c r="G9255" s="4">
        <v>0.66686211249198646</v>
      </c>
    </row>
    <row r="9256" spans="1:7" x14ac:dyDescent="0.25">
      <c r="A9256" t="s">
        <v>26221</v>
      </c>
      <c r="B9256" s="1">
        <v>1.8414170300000001E-2</v>
      </c>
      <c r="C9256" s="3">
        <v>1.7348478446749072</v>
      </c>
      <c r="D9256" s="5">
        <v>54</v>
      </c>
      <c r="E9256" s="5">
        <v>47</v>
      </c>
      <c r="F9256" s="10">
        <v>0.62068965517241381</v>
      </c>
      <c r="G9256" s="4">
        <v>0.20969986003676136</v>
      </c>
    </row>
    <row r="9257" spans="1:7" x14ac:dyDescent="0.25">
      <c r="A9257" t="s">
        <v>115</v>
      </c>
      <c r="B9257" s="1">
        <v>1.8414219400000001E-2</v>
      </c>
      <c r="C9257" s="3">
        <v>1.7348466866628824</v>
      </c>
      <c r="D9257" s="5">
        <v>1099</v>
      </c>
      <c r="E9257" s="5">
        <v>1015</v>
      </c>
      <c r="F9257" s="10">
        <v>12.632183908045977</v>
      </c>
      <c r="G9257" s="4">
        <v>1.1345654364096254</v>
      </c>
    </row>
    <row r="9258" spans="1:7" x14ac:dyDescent="0.25">
      <c r="A9258" t="s">
        <v>22489</v>
      </c>
      <c r="B9258" s="1">
        <v>1.8416702300000001E-2</v>
      </c>
      <c r="C9258" s="3">
        <v>1.7347881320722842</v>
      </c>
      <c r="D9258" s="5">
        <v>60</v>
      </c>
      <c r="E9258" s="1">
        <v>52</v>
      </c>
      <c r="F9258" s="10">
        <v>0.68965517241379315</v>
      </c>
      <c r="G9258" s="4">
        <v>0.2277980821295576</v>
      </c>
    </row>
    <row r="9259" spans="1:7" x14ac:dyDescent="0.25">
      <c r="A9259" t="s">
        <v>25633</v>
      </c>
      <c r="B9259" s="1">
        <v>1.8419260600000001E-2</v>
      </c>
      <c r="C9259" s="3">
        <v>1.7347278075694141</v>
      </c>
      <c r="D9259" s="5">
        <v>418</v>
      </c>
      <c r="E9259" s="5">
        <v>336</v>
      </c>
      <c r="F9259" s="10">
        <v>4.804597701149425</v>
      </c>
      <c r="G9259" s="4">
        <v>0.76377212550004281</v>
      </c>
    </row>
    <row r="9260" spans="1:7" x14ac:dyDescent="0.25">
      <c r="A9260" t="s">
        <v>21569</v>
      </c>
      <c r="B9260" s="1">
        <v>1.8419794400000002E-2</v>
      </c>
      <c r="C9260" s="3">
        <v>1.734715221665978</v>
      </c>
      <c r="D9260" s="5">
        <v>128</v>
      </c>
      <c r="E9260" s="5">
        <v>125</v>
      </c>
      <c r="F9260" s="10">
        <v>1.4712643678160919</v>
      </c>
      <c r="G9260" s="4">
        <v>0.39291920729698682</v>
      </c>
    </row>
    <row r="9261" spans="1:7" x14ac:dyDescent="0.25">
      <c r="A9261" t="s">
        <v>21283</v>
      </c>
      <c r="B9261" s="1">
        <v>1.8419840400000002E-2</v>
      </c>
      <c r="C9261" s="3">
        <v>1.7347141370978885</v>
      </c>
      <c r="D9261" s="5">
        <v>250</v>
      </c>
      <c r="E9261" s="5">
        <v>240</v>
      </c>
      <c r="F9261" s="10">
        <v>2.8735632183908044</v>
      </c>
      <c r="G9261" s="4">
        <v>0.58811064825272008</v>
      </c>
    </row>
    <row r="9262" spans="1:7" x14ac:dyDescent="0.25">
      <c r="A9262" t="s">
        <v>20462</v>
      </c>
      <c r="B9262" s="1">
        <v>1.8421427399999999E-2</v>
      </c>
      <c r="C9262" s="3">
        <v>1.7346767211573215</v>
      </c>
      <c r="D9262" s="5">
        <v>105</v>
      </c>
      <c r="E9262" s="5">
        <v>97</v>
      </c>
      <c r="F9262" s="10">
        <v>1.2068965517241379</v>
      </c>
      <c r="G9262" s="4">
        <v>0.34378197608493105</v>
      </c>
    </row>
    <row r="9263" spans="1:7" x14ac:dyDescent="0.25">
      <c r="A9263" t="s">
        <v>30304</v>
      </c>
      <c r="B9263" s="1">
        <v>1.8421818999999999E-2</v>
      </c>
      <c r="C9263" s="3">
        <v>1.7346674890870923</v>
      </c>
      <c r="D9263" s="5">
        <v>81</v>
      </c>
      <c r="E9263" s="5">
        <v>78</v>
      </c>
      <c r="F9263" s="10">
        <v>0.93103448275862066</v>
      </c>
      <c r="G9263" s="4">
        <v>0.28579002910724433</v>
      </c>
    </row>
    <row r="9264" spans="1:7" x14ac:dyDescent="0.25">
      <c r="A9264" t="s">
        <v>16705</v>
      </c>
      <c r="B9264" s="11">
        <v>1.8426568000000001E-2</v>
      </c>
      <c r="C9264" s="3">
        <v>1.7345555458150039</v>
      </c>
      <c r="D9264" s="5">
        <v>321</v>
      </c>
      <c r="E9264" s="5">
        <v>242</v>
      </c>
      <c r="F9264" s="10">
        <v>3.6896551724137931</v>
      </c>
      <c r="G9264" s="4">
        <v>0.67114091047126145</v>
      </c>
    </row>
    <row r="9265" spans="1:7" x14ac:dyDescent="0.25">
      <c r="A9265" t="s">
        <v>12922</v>
      </c>
      <c r="B9265" s="4">
        <v>1.84265898E-2</v>
      </c>
      <c r="C9265" s="3">
        <v>1.734555032012645</v>
      </c>
      <c r="D9265" s="5">
        <v>108</v>
      </c>
      <c r="E9265" s="5">
        <v>99</v>
      </c>
      <c r="F9265" s="10">
        <v>1.2413793103448276</v>
      </c>
      <c r="G9265" s="4">
        <v>0.35051535874389944</v>
      </c>
    </row>
    <row r="9266" spans="1:7" x14ac:dyDescent="0.25">
      <c r="A9266" t="s">
        <v>21038</v>
      </c>
      <c r="B9266" s="1">
        <v>1.8427069000000001E-2</v>
      </c>
      <c r="C9266" s="3">
        <v>1.7345437379418518</v>
      </c>
      <c r="D9266" s="5">
        <v>117</v>
      </c>
      <c r="E9266" s="1">
        <v>96</v>
      </c>
      <c r="F9266" s="10">
        <v>1.3448275862068966</v>
      </c>
      <c r="G9266" s="4">
        <v>0.37011091480728026</v>
      </c>
    </row>
    <row r="9267" spans="1:7" x14ac:dyDescent="0.25">
      <c r="A9267" t="s">
        <v>27126</v>
      </c>
      <c r="B9267" s="11">
        <v>1.8428010599999999E-2</v>
      </c>
      <c r="C9267" s="3">
        <v>1.7345215466081911</v>
      </c>
      <c r="D9267" s="5">
        <v>170</v>
      </c>
      <c r="E9267" s="5">
        <v>147</v>
      </c>
      <c r="F9267" s="10">
        <v>1.9540229885057472</v>
      </c>
      <c r="G9267" s="4">
        <v>0.47041387071267604</v>
      </c>
    </row>
    <row r="9268" spans="1:7" x14ac:dyDescent="0.25">
      <c r="A9268" t="s">
        <v>17268</v>
      </c>
      <c r="B9268" s="11">
        <v>1.8428622400000001E-2</v>
      </c>
      <c r="C9268" s="3">
        <v>1.7345071285052649</v>
      </c>
      <c r="D9268" s="5">
        <v>137</v>
      </c>
      <c r="E9268" s="5">
        <v>127</v>
      </c>
      <c r="F9268" s="10">
        <v>1.5747126436781609</v>
      </c>
      <c r="G9268" s="4">
        <v>0.41072876571554429</v>
      </c>
    </row>
    <row r="9269" spans="1:7" x14ac:dyDescent="0.25">
      <c r="A9269" t="s">
        <v>11239</v>
      </c>
      <c r="B9269" s="1">
        <v>1.8429517699999998E-2</v>
      </c>
      <c r="C9269" s="3">
        <v>1.734486030107534</v>
      </c>
      <c r="D9269" s="5">
        <v>690</v>
      </c>
      <c r="E9269" s="5">
        <v>651</v>
      </c>
      <c r="F9269" s="10">
        <v>7.931034482758621</v>
      </c>
      <c r="G9269" s="4">
        <v>0.95090176618229572</v>
      </c>
    </row>
    <row r="9270" spans="1:7" x14ac:dyDescent="0.25">
      <c r="A9270" t="s">
        <v>24333</v>
      </c>
      <c r="B9270" s="1">
        <v>1.8429946799999999E-2</v>
      </c>
      <c r="C9270" s="3">
        <v>1.7344759184162917</v>
      </c>
      <c r="D9270" s="5">
        <v>250</v>
      </c>
      <c r="E9270" s="1">
        <v>241</v>
      </c>
      <c r="F9270" s="10">
        <v>2.8735632183908044</v>
      </c>
      <c r="G9270" s="4">
        <v>0.58811064825272008</v>
      </c>
    </row>
    <row r="9271" spans="1:7" x14ac:dyDescent="0.25">
      <c r="A9271" t="s">
        <v>29063</v>
      </c>
      <c r="B9271" s="1">
        <v>1.8431252400000001E-2</v>
      </c>
      <c r="C9271" s="3">
        <v>1.7344451535530687</v>
      </c>
      <c r="D9271" s="5">
        <v>303</v>
      </c>
      <c r="E9271" s="5">
        <v>257</v>
      </c>
      <c r="F9271" s="10">
        <v>3.4827586206896552</v>
      </c>
      <c r="G9271" s="4">
        <v>0.65154535440788064</v>
      </c>
    </row>
    <row r="9272" spans="1:7" x14ac:dyDescent="0.25">
      <c r="A9272" t="s">
        <v>11545</v>
      </c>
      <c r="B9272" s="11">
        <v>1.8432138399999999E-2</v>
      </c>
      <c r="C9272" s="3">
        <v>1.7344242772905931</v>
      </c>
      <c r="D9272" s="5">
        <v>635</v>
      </c>
      <c r="E9272" s="5">
        <v>591</v>
      </c>
      <c r="F9272" s="10">
        <v>7.2988505747126435</v>
      </c>
      <c r="G9272" s="4">
        <v>0.91901794495102063</v>
      </c>
    </row>
    <row r="9273" spans="1:7" x14ac:dyDescent="0.25">
      <c r="A9273" t="s">
        <v>6702</v>
      </c>
      <c r="B9273" s="1">
        <v>1.8433656999999999E-2</v>
      </c>
      <c r="C9273" s="3">
        <v>1.7343884978048429</v>
      </c>
      <c r="D9273" s="5">
        <v>6885</v>
      </c>
      <c r="E9273" s="5">
        <v>3969</v>
      </c>
      <c r="F9273" s="10">
        <v>79.137931034482762</v>
      </c>
      <c r="G9273" s="4">
        <v>1.9038381258193371</v>
      </c>
    </row>
    <row r="9274" spans="1:7" x14ac:dyDescent="0.25">
      <c r="A9274" t="s">
        <v>12948</v>
      </c>
      <c r="B9274" s="1">
        <v>1.8434439E-2</v>
      </c>
      <c r="C9274" s="3">
        <v>1.734370074380704</v>
      </c>
      <c r="D9274" s="5">
        <v>86</v>
      </c>
      <c r="E9274" s="1">
        <v>83</v>
      </c>
      <c r="F9274" s="10">
        <v>0.9885057471264368</v>
      </c>
      <c r="G9274" s="4">
        <v>0.29852685051017686</v>
      </c>
    </row>
    <row r="9275" spans="1:7" x14ac:dyDescent="0.25">
      <c r="A9275" t="s">
        <v>13833</v>
      </c>
      <c r="B9275" s="4">
        <v>1.8436029100000001E-2</v>
      </c>
      <c r="C9275" s="3">
        <v>1.7343326150430993</v>
      </c>
      <c r="D9275" s="5">
        <v>242</v>
      </c>
      <c r="E9275" s="5">
        <v>206</v>
      </c>
      <c r="F9275" s="10">
        <v>2.7816091954022988</v>
      </c>
      <c r="G9275" s="4">
        <v>0.57767664533135576</v>
      </c>
    </row>
    <row r="9276" spans="1:7" x14ac:dyDescent="0.25">
      <c r="A9276" t="s">
        <v>15807</v>
      </c>
      <c r="B9276" s="4">
        <v>1.8436935000000002E-2</v>
      </c>
      <c r="C9276" s="3">
        <v>1.7343112754312271</v>
      </c>
      <c r="D9276" s="5">
        <v>146</v>
      </c>
      <c r="E9276" s="5">
        <v>139</v>
      </c>
      <c r="F9276" s="10">
        <v>1.6781609195402298</v>
      </c>
      <c r="G9276" s="4">
        <v>0.42783666840740042</v>
      </c>
    </row>
    <row r="9277" spans="1:7" x14ac:dyDescent="0.25">
      <c r="A9277" t="s">
        <v>4955</v>
      </c>
      <c r="B9277" s="1">
        <v>1.8437427400000001E-2</v>
      </c>
      <c r="C9277" s="3">
        <v>1.7342996767708581</v>
      </c>
      <c r="D9277" s="5">
        <v>241</v>
      </c>
      <c r="E9277" s="1">
        <v>223</v>
      </c>
      <c r="F9277" s="10">
        <v>2.7701149425287355</v>
      </c>
      <c r="G9277" s="4">
        <v>0.57635459109306053</v>
      </c>
    </row>
    <row r="9278" spans="1:7" x14ac:dyDescent="0.25">
      <c r="A9278" t="s">
        <v>7105</v>
      </c>
      <c r="B9278" s="11">
        <v>1.8439171399999999E-2</v>
      </c>
      <c r="C9278" s="3">
        <v>1.7342585987104269</v>
      </c>
      <c r="D9278" s="5">
        <v>4424</v>
      </c>
      <c r="E9278" s="5">
        <v>2955</v>
      </c>
      <c r="F9278" s="10">
        <v>50.850574712643677</v>
      </c>
      <c r="G9278" s="4">
        <v>1.714753574479092</v>
      </c>
    </row>
    <row r="9279" spans="1:7" x14ac:dyDescent="0.25">
      <c r="A9279" t="s">
        <v>3388</v>
      </c>
      <c r="B9279" s="1">
        <v>1.8439338999999999E-2</v>
      </c>
      <c r="C9279" s="3">
        <v>1.7342546512757622</v>
      </c>
      <c r="D9279" s="5">
        <v>1375</v>
      </c>
      <c r="E9279" s="1">
        <v>1074</v>
      </c>
      <c r="F9279" s="10">
        <v>15.804597701149426</v>
      </c>
      <c r="G9279" s="4">
        <v>1.2254281200032231</v>
      </c>
    </row>
    <row r="9280" spans="1:7" x14ac:dyDescent="0.25">
      <c r="A9280" t="s">
        <v>962</v>
      </c>
      <c r="B9280" s="1">
        <v>1.84394495E-2</v>
      </c>
      <c r="C9280" s="3">
        <v>1.7342520487206239</v>
      </c>
      <c r="D9280" s="5">
        <v>241</v>
      </c>
      <c r="E9280" s="1">
        <v>192</v>
      </c>
      <c r="F9280" s="10">
        <v>2.7701149425287355</v>
      </c>
      <c r="G9280" s="4">
        <v>0.57635459109306053</v>
      </c>
    </row>
    <row r="9281" spans="1:7" x14ac:dyDescent="0.25">
      <c r="A9281" t="s">
        <v>27448</v>
      </c>
      <c r="B9281" s="4">
        <v>1.8440290299999999E-2</v>
      </c>
      <c r="C9281" s="3">
        <v>1.7342322462598458</v>
      </c>
      <c r="D9281" s="5">
        <v>338</v>
      </c>
      <c r="E9281" s="5">
        <v>317</v>
      </c>
      <c r="F9281" s="10">
        <v>3.8850574712643677</v>
      </c>
      <c r="G9281" s="4">
        <v>0.68886967743169303</v>
      </c>
    </row>
    <row r="9282" spans="1:7" x14ac:dyDescent="0.25">
      <c r="A9282" t="s">
        <v>26781</v>
      </c>
      <c r="B9282" s="1">
        <v>1.8444176E-2</v>
      </c>
      <c r="C9282" s="3">
        <v>1.7341407422613415</v>
      </c>
      <c r="D9282" s="5">
        <v>55</v>
      </c>
      <c r="E9282" s="5">
        <v>52</v>
      </c>
      <c r="F9282" s="10">
        <v>0.63218390804597702</v>
      </c>
      <c r="G9282" s="4">
        <v>0.21276909176443795</v>
      </c>
    </row>
    <row r="9283" spans="1:7" x14ac:dyDescent="0.25">
      <c r="A9283" t="s">
        <v>25638</v>
      </c>
      <c r="B9283" s="1">
        <v>1.8446682799999999E-2</v>
      </c>
      <c r="C9283" s="3">
        <v>1.7340817200837981</v>
      </c>
      <c r="D9283" s="5">
        <v>71</v>
      </c>
      <c r="E9283" s="5">
        <v>70</v>
      </c>
      <c r="F9283" s="10">
        <v>0.81609195402298851</v>
      </c>
      <c r="G9283" s="4">
        <v>0.25913783433580412</v>
      </c>
    </row>
    <row r="9284" spans="1:7" x14ac:dyDescent="0.25">
      <c r="A9284" t="s">
        <v>14994</v>
      </c>
      <c r="B9284" s="11">
        <v>1.84474528E-2</v>
      </c>
      <c r="C9284" s="3">
        <v>1.7340635921756264</v>
      </c>
      <c r="D9284" s="5">
        <v>101</v>
      </c>
      <c r="E9284" s="5">
        <v>100</v>
      </c>
      <c r="F9284" s="10">
        <v>1.1609195402298851</v>
      </c>
      <c r="G9284" s="4">
        <v>0.33463859664506135</v>
      </c>
    </row>
    <row r="9285" spans="1:7" x14ac:dyDescent="0.25">
      <c r="A9285" t="s">
        <v>19998</v>
      </c>
      <c r="B9285" s="4">
        <v>1.8448570300000001E-2</v>
      </c>
      <c r="C9285" s="3">
        <v>1.7340372845119327</v>
      </c>
      <c r="D9285" s="5">
        <v>370</v>
      </c>
      <c r="E9285" s="5">
        <v>285</v>
      </c>
      <c r="F9285" s="10">
        <v>4.2528735632183912</v>
      </c>
      <c r="G9285" s="4">
        <v>0.72039694745123173</v>
      </c>
    </row>
    <row r="9286" spans="1:7" x14ac:dyDescent="0.25">
      <c r="A9286" t="s">
        <v>19165</v>
      </c>
      <c r="B9286" s="1">
        <v>1.8449862899999999E-2</v>
      </c>
      <c r="C9286" s="3">
        <v>1.7340068567133053</v>
      </c>
      <c r="D9286" s="5">
        <v>66</v>
      </c>
      <c r="E9286" s="1">
        <v>65</v>
      </c>
      <c r="F9286" s="10">
        <v>0.75862068965517238</v>
      </c>
      <c r="G9286" s="4">
        <v>0.24517217819898027</v>
      </c>
    </row>
    <row r="9287" spans="1:7" x14ac:dyDescent="0.25">
      <c r="A9287" t="s">
        <v>2457</v>
      </c>
      <c r="B9287" s="1">
        <v>1.8450020899999999E-2</v>
      </c>
      <c r="C9287" s="3">
        <v>1.7340031375401765</v>
      </c>
      <c r="D9287" s="5">
        <v>1043</v>
      </c>
      <c r="E9287" s="5">
        <v>975</v>
      </c>
      <c r="F9287" s="10">
        <v>11.988505747126437</v>
      </c>
      <c r="G9287" s="4">
        <v>1.1135591908648013</v>
      </c>
    </row>
    <row r="9288" spans="1:7" x14ac:dyDescent="0.25">
      <c r="A9288" t="s">
        <v>1524</v>
      </c>
      <c r="B9288" s="1">
        <v>1.8450424600000001E-2</v>
      </c>
      <c r="C9288" s="3">
        <v>1.7339936349620924</v>
      </c>
      <c r="D9288" s="5">
        <v>1962</v>
      </c>
      <c r="E9288" s="5">
        <v>1729</v>
      </c>
      <c r="F9288" s="10">
        <v>22.551724137931036</v>
      </c>
      <c r="G9288" s="4">
        <v>1.3720227057825765</v>
      </c>
    </row>
    <row r="9289" spans="1:7" x14ac:dyDescent="0.25">
      <c r="A9289" t="s">
        <v>9182</v>
      </c>
      <c r="B9289" s="1">
        <v>1.8451988400000001E-2</v>
      </c>
      <c r="C9289" s="3">
        <v>1.7339568270866179</v>
      </c>
      <c r="D9289" s="5">
        <v>1299</v>
      </c>
      <c r="E9289" s="1">
        <v>1033</v>
      </c>
      <c r="F9289" s="10">
        <v>14.931034482758621</v>
      </c>
      <c r="G9289" s="4">
        <v>1.2022439776571694</v>
      </c>
    </row>
    <row r="9290" spans="1:7" x14ac:dyDescent="0.25">
      <c r="A9290" t="s">
        <v>16164</v>
      </c>
      <c r="B9290" s="1">
        <v>1.84546968E-2</v>
      </c>
      <c r="C9290" s="3">
        <v>1.7338930856169885</v>
      </c>
      <c r="D9290" s="5">
        <v>78</v>
      </c>
      <c r="E9290" s="1">
        <v>77</v>
      </c>
      <c r="F9290" s="10">
        <v>0.89655172413793105</v>
      </c>
      <c r="G9290" s="4">
        <v>0.27796469159528775</v>
      </c>
    </row>
    <row r="9291" spans="1:7" x14ac:dyDescent="0.25">
      <c r="A9291" t="s">
        <v>15668</v>
      </c>
      <c r="B9291" s="11">
        <v>1.84572444E-2</v>
      </c>
      <c r="C9291" s="3">
        <v>1.733833137069831</v>
      </c>
      <c r="D9291" s="5">
        <v>159</v>
      </c>
      <c r="E9291" s="5">
        <v>157</v>
      </c>
      <c r="F9291" s="10">
        <v>1.8275862068965518</v>
      </c>
      <c r="G9291" s="4">
        <v>0.45141585448476057</v>
      </c>
    </row>
    <row r="9292" spans="1:7" x14ac:dyDescent="0.25">
      <c r="A9292" t="s">
        <v>29490</v>
      </c>
      <c r="B9292" s="4">
        <v>1.8459250999999999E-2</v>
      </c>
      <c r="C9292" s="3">
        <v>1.7337859248250713</v>
      </c>
      <c r="D9292" s="5">
        <v>419</v>
      </c>
      <c r="E9292" s="5">
        <v>350</v>
      </c>
      <c r="F9292" s="10">
        <v>4.8160919540229887</v>
      </c>
      <c r="G9292" s="4">
        <v>0.76463126422118066</v>
      </c>
    </row>
    <row r="9293" spans="1:7" x14ac:dyDescent="0.25">
      <c r="A9293" t="s">
        <v>17436</v>
      </c>
      <c r="B9293" s="1">
        <v>1.84600467E-2</v>
      </c>
      <c r="C9293" s="3">
        <v>1.733767204635857</v>
      </c>
      <c r="D9293" s="5">
        <v>172</v>
      </c>
      <c r="E9293" s="5">
        <v>168</v>
      </c>
      <c r="F9293" s="10">
        <v>1.9770114942528736</v>
      </c>
      <c r="G9293" s="4">
        <v>0.47378051146263328</v>
      </c>
    </row>
    <row r="9294" spans="1:7" x14ac:dyDescent="0.25">
      <c r="A9294" t="s">
        <v>390</v>
      </c>
      <c r="B9294" s="1">
        <v>1.8460101999999999E-2</v>
      </c>
      <c r="C9294" s="3">
        <v>1.7337659036397508</v>
      </c>
      <c r="D9294" s="5">
        <v>1024</v>
      </c>
      <c r="E9294" s="5">
        <v>919</v>
      </c>
      <c r="F9294" s="10">
        <v>11.770114942528735</v>
      </c>
      <c r="G9294" s="4">
        <v>1.1061948063222491</v>
      </c>
    </row>
    <row r="9295" spans="1:7" x14ac:dyDescent="0.25">
      <c r="A9295" t="s">
        <v>766</v>
      </c>
      <c r="B9295" s="11">
        <v>1.8461383000000001E-2</v>
      </c>
      <c r="C9295" s="3">
        <v>1.7337357677320786</v>
      </c>
      <c r="D9295" s="5">
        <v>2087</v>
      </c>
      <c r="E9295" s="5">
        <v>1294</v>
      </c>
      <c r="F9295" s="10">
        <v>23.988505747126435</v>
      </c>
      <c r="G9295" s="4">
        <v>1.3977402871316571</v>
      </c>
    </row>
    <row r="9296" spans="1:7" x14ac:dyDescent="0.25">
      <c r="A9296" t="s">
        <v>19705</v>
      </c>
      <c r="B9296" s="1">
        <v>1.8461385E-2</v>
      </c>
      <c r="C9296" s="3">
        <v>1.7337357206831161</v>
      </c>
      <c r="D9296" s="5">
        <v>51</v>
      </c>
      <c r="E9296" s="5">
        <v>50</v>
      </c>
      <c r="F9296" s="10">
        <v>0.58620689655172409</v>
      </c>
      <c r="G9296" s="4">
        <v>0.20035983378261801</v>
      </c>
    </row>
    <row r="9297" spans="1:7" x14ac:dyDescent="0.25">
      <c r="A9297" t="s">
        <v>18832</v>
      </c>
      <c r="B9297" s="1">
        <v>1.8467208400000001E-2</v>
      </c>
      <c r="C9297" s="3">
        <v>1.7335987498280669</v>
      </c>
      <c r="D9297" s="5">
        <v>91</v>
      </c>
      <c r="E9297" s="5">
        <v>87</v>
      </c>
      <c r="F9297" s="10">
        <v>1.0459770114942528</v>
      </c>
      <c r="G9297" s="4">
        <v>0.31090074969027542</v>
      </c>
    </row>
    <row r="9298" spans="1:7" x14ac:dyDescent="0.25">
      <c r="A9298" t="s">
        <v>19186</v>
      </c>
      <c r="B9298" s="1">
        <v>1.84674456E-2</v>
      </c>
      <c r="C9298" s="3">
        <v>1.7335931716168234</v>
      </c>
      <c r="D9298" s="5">
        <v>158</v>
      </c>
      <c r="E9298" s="5">
        <v>151</v>
      </c>
      <c r="F9298" s="10">
        <v>1.8160919540229885</v>
      </c>
      <c r="G9298" s="4">
        <v>0.44964683174591397</v>
      </c>
    </row>
    <row r="9299" spans="1:7" x14ac:dyDescent="0.25">
      <c r="A9299" t="s">
        <v>19561</v>
      </c>
      <c r="B9299" s="1">
        <v>1.8468047000000001E-2</v>
      </c>
      <c r="C9299" s="3">
        <v>1.7335790288677735</v>
      </c>
      <c r="D9299" s="5">
        <v>154</v>
      </c>
      <c r="E9299" s="1">
        <v>145</v>
      </c>
      <c r="F9299" s="10">
        <v>1.7701149425287357</v>
      </c>
      <c r="G9299" s="4">
        <v>0.44249778995624983</v>
      </c>
    </row>
    <row r="9300" spans="1:7" x14ac:dyDescent="0.25">
      <c r="A9300" t="s">
        <v>17711</v>
      </c>
      <c r="B9300" s="11">
        <v>1.84681233E-2</v>
      </c>
      <c r="C9300" s="3">
        <v>1.73357723460114</v>
      </c>
      <c r="D9300" s="5">
        <v>118</v>
      </c>
      <c r="E9300" s="5">
        <v>117</v>
      </c>
      <c r="F9300" s="10">
        <v>1.3563218390804597</v>
      </c>
      <c r="G9300" s="4">
        <v>0.37223460843713574</v>
      </c>
    </row>
    <row r="9301" spans="1:7" x14ac:dyDescent="0.25">
      <c r="A9301" t="s">
        <v>18712</v>
      </c>
      <c r="B9301" s="4">
        <v>1.84684011E-2</v>
      </c>
      <c r="C9301" s="3">
        <v>1.7335707019341371</v>
      </c>
      <c r="D9301" s="5">
        <v>94</v>
      </c>
      <c r="E9301" s="5">
        <v>84</v>
      </c>
      <c r="F9301" s="10">
        <v>1.0804597701149425</v>
      </c>
      <c r="G9301" s="4">
        <v>0.31815932225056603</v>
      </c>
    </row>
    <row r="9302" spans="1:7" x14ac:dyDescent="0.25">
      <c r="A9302" t="s">
        <v>15804</v>
      </c>
      <c r="B9302" s="1">
        <v>1.8471828499999999E-2</v>
      </c>
      <c r="C9302" s="3">
        <v>1.7334901122395052</v>
      </c>
      <c r="D9302" s="5">
        <v>87</v>
      </c>
      <c r="E9302" s="1">
        <v>81</v>
      </c>
      <c r="F9302" s="10">
        <v>1</v>
      </c>
      <c r="G9302" s="4">
        <v>0.3010299956639812</v>
      </c>
    </row>
    <row r="9303" spans="1:7" x14ac:dyDescent="0.25">
      <c r="A9303" t="s">
        <v>16649</v>
      </c>
      <c r="B9303" s="1">
        <v>1.8472130900000001E-2</v>
      </c>
      <c r="C9303" s="3">
        <v>1.7334830025169166</v>
      </c>
      <c r="D9303" s="5">
        <v>128</v>
      </c>
      <c r="E9303" s="5">
        <v>123</v>
      </c>
      <c r="F9303" s="10">
        <v>1.4712643678160919</v>
      </c>
      <c r="G9303" s="4">
        <v>0.39291920729698682</v>
      </c>
    </row>
    <row r="9304" spans="1:7" x14ac:dyDescent="0.25">
      <c r="A9304" t="s">
        <v>19821</v>
      </c>
      <c r="B9304" s="1">
        <v>1.8475270799999999E-2</v>
      </c>
      <c r="C9304" s="3">
        <v>1.7334091872452457</v>
      </c>
      <c r="D9304" s="5">
        <v>191</v>
      </c>
      <c r="E9304" s="5">
        <v>186</v>
      </c>
      <c r="F9304" s="10">
        <v>2.1954022988505746</v>
      </c>
      <c r="G9304" s="4">
        <v>0.50452554329945776</v>
      </c>
    </row>
    <row r="9305" spans="1:7" x14ac:dyDescent="0.25">
      <c r="A9305" t="s">
        <v>20520</v>
      </c>
      <c r="B9305" s="1">
        <v>1.84756682E-2</v>
      </c>
      <c r="C9305" s="3">
        <v>1.7333998457436879</v>
      </c>
      <c r="D9305" s="5">
        <v>69</v>
      </c>
      <c r="E9305" s="1">
        <v>68</v>
      </c>
      <c r="F9305" s="10">
        <v>0.7931034482758621</v>
      </c>
      <c r="G9305" s="4">
        <v>0.25360534573584309</v>
      </c>
    </row>
    <row r="9306" spans="1:7" x14ac:dyDescent="0.25">
      <c r="A9306" t="s">
        <v>3552</v>
      </c>
      <c r="B9306" s="1">
        <v>1.84766211E-2</v>
      </c>
      <c r="C9306" s="3">
        <v>1.733377447174087</v>
      </c>
      <c r="D9306" s="5">
        <v>289</v>
      </c>
      <c r="E9306" s="5">
        <v>225</v>
      </c>
      <c r="F9306" s="10">
        <v>3.3218390804597702</v>
      </c>
      <c r="G9306" s="4">
        <v>0.63566859230904249</v>
      </c>
    </row>
    <row r="9307" spans="1:7" x14ac:dyDescent="0.25">
      <c r="A9307" t="s">
        <v>21683</v>
      </c>
      <c r="B9307" s="1">
        <v>1.8478306399999998E-2</v>
      </c>
      <c r="C9307" s="3">
        <v>1.7333378358669964</v>
      </c>
      <c r="D9307" s="5">
        <v>87</v>
      </c>
      <c r="E9307" s="5">
        <v>87</v>
      </c>
      <c r="F9307" s="10">
        <v>1</v>
      </c>
      <c r="G9307" s="4">
        <v>0.3010299956639812</v>
      </c>
    </row>
    <row r="9308" spans="1:7" x14ac:dyDescent="0.25">
      <c r="A9308" t="s">
        <v>7339</v>
      </c>
      <c r="B9308" s="1">
        <v>1.8478593599999999E-2</v>
      </c>
      <c r="C9308" s="3">
        <v>1.7333310858757793</v>
      </c>
      <c r="D9308" s="5">
        <v>3588</v>
      </c>
      <c r="E9308" s="1">
        <v>2429</v>
      </c>
      <c r="F9308" s="10">
        <v>41.241379310344826</v>
      </c>
      <c r="G9308" s="4">
        <v>1.6257380908015953</v>
      </c>
    </row>
    <row r="9309" spans="1:7" x14ac:dyDescent="0.25">
      <c r="A9309" t="s">
        <v>26575</v>
      </c>
      <c r="B9309" s="1">
        <v>1.8479433900000002E-2</v>
      </c>
      <c r="C9309" s="3">
        <v>1.7333113371133104</v>
      </c>
      <c r="D9309" s="5">
        <v>79</v>
      </c>
      <c r="E9309" s="1">
        <v>78</v>
      </c>
      <c r="F9309" s="10">
        <v>0.90804597701149425</v>
      </c>
      <c r="G9309" s="4">
        <v>0.28058883542143659</v>
      </c>
    </row>
    <row r="9310" spans="1:7" x14ac:dyDescent="0.25">
      <c r="A9310" t="s">
        <v>17130</v>
      </c>
      <c r="B9310" s="1">
        <v>1.8481913499999999E-2</v>
      </c>
      <c r="C9310" s="3">
        <v>1.7332530666943624</v>
      </c>
      <c r="D9310" s="5">
        <v>70</v>
      </c>
      <c r="E9310" s="5">
        <v>70</v>
      </c>
      <c r="F9310" s="10">
        <v>0.8045977011494253</v>
      </c>
      <c r="G9310" s="4">
        <v>0.25638039979061522</v>
      </c>
    </row>
    <row r="9311" spans="1:7" x14ac:dyDescent="0.25">
      <c r="A9311" t="s">
        <v>9476</v>
      </c>
      <c r="B9311" s="1">
        <v>1.8482954699999998E-2</v>
      </c>
      <c r="C9311" s="3">
        <v>1.7332286009009377</v>
      </c>
      <c r="D9311" s="5">
        <v>1165</v>
      </c>
      <c r="E9311" s="5">
        <v>865</v>
      </c>
      <c r="F9311" s="10">
        <v>13.39080459770115</v>
      </c>
      <c r="G9311" s="4">
        <v>1.1580850762557924</v>
      </c>
    </row>
    <row r="9312" spans="1:7" x14ac:dyDescent="0.25">
      <c r="A9312" t="s">
        <v>26704</v>
      </c>
      <c r="B9312" s="1">
        <v>1.8483203199999999E-2</v>
      </c>
      <c r="C9312" s="3">
        <v>1.7332227619290299</v>
      </c>
      <c r="D9312" s="5">
        <v>225</v>
      </c>
      <c r="E9312" s="5">
        <v>201</v>
      </c>
      <c r="F9312" s="10">
        <v>2.5862068965517242</v>
      </c>
      <c r="G9312" s="4">
        <v>0.55463534139982429</v>
      </c>
    </row>
    <row r="9313" spans="1:7" x14ac:dyDescent="0.25">
      <c r="A9313" t="s">
        <v>15608</v>
      </c>
      <c r="B9313" s="11">
        <v>1.8483256999999999E-2</v>
      </c>
      <c r="C9313" s="3">
        <v>1.733221497807824</v>
      </c>
      <c r="D9313" s="5">
        <v>270</v>
      </c>
      <c r="E9313" s="5">
        <v>261</v>
      </c>
      <c r="F9313" s="10">
        <v>3.103448275862069</v>
      </c>
      <c r="G9313" s="4">
        <v>0.61314896349357473</v>
      </c>
    </row>
    <row r="9314" spans="1:7" x14ac:dyDescent="0.25">
      <c r="A9314" t="s">
        <v>24213</v>
      </c>
      <c r="B9314" s="1">
        <v>1.84849583E-2</v>
      </c>
      <c r="C9314" s="3">
        <v>1.7331815248095828</v>
      </c>
      <c r="D9314" s="5">
        <v>231</v>
      </c>
      <c r="E9314" s="5">
        <v>214</v>
      </c>
      <c r="F9314" s="10">
        <v>2.6551724137931036</v>
      </c>
      <c r="G9314" s="4">
        <v>0.56290786736581422</v>
      </c>
    </row>
    <row r="9315" spans="1:7" x14ac:dyDescent="0.25">
      <c r="A9315" t="s">
        <v>24235</v>
      </c>
      <c r="B9315" s="11">
        <v>1.8485159099999999E-2</v>
      </c>
      <c r="C9315" s="3">
        <v>1.7331768071436351</v>
      </c>
      <c r="D9315" s="5">
        <v>432</v>
      </c>
      <c r="E9315" s="5">
        <v>389</v>
      </c>
      <c r="F9315" s="10">
        <v>4.9655172413793105</v>
      </c>
      <c r="G9315" s="4">
        <v>0.77564810522983929</v>
      </c>
    </row>
    <row r="9316" spans="1:7" x14ac:dyDescent="0.25">
      <c r="A9316" t="s">
        <v>16842</v>
      </c>
      <c r="B9316" s="1">
        <v>1.8486145700000001E-2</v>
      </c>
      <c r="C9316" s="3">
        <v>1.733153628360075</v>
      </c>
      <c r="D9316" s="5">
        <v>99</v>
      </c>
      <c r="E9316" s="5">
        <v>98</v>
      </c>
      <c r="F9316" s="10">
        <v>1.1379310344827587</v>
      </c>
      <c r="G9316" s="4">
        <v>0.32999369159929787</v>
      </c>
    </row>
    <row r="9317" spans="1:7" x14ac:dyDescent="0.25">
      <c r="A9317" t="s">
        <v>3436</v>
      </c>
      <c r="B9317" s="1">
        <v>1.84866666E-2</v>
      </c>
      <c r="C9317" s="3">
        <v>1.7331413910439735</v>
      </c>
      <c r="D9317" s="5">
        <v>1450</v>
      </c>
      <c r="E9317" s="5">
        <v>1081</v>
      </c>
      <c r="F9317" s="10">
        <v>16.666666666666668</v>
      </c>
      <c r="G9317" s="4">
        <v>1.2471546148811266</v>
      </c>
    </row>
    <row r="9318" spans="1:7" x14ac:dyDescent="0.25">
      <c r="A9318" t="s">
        <v>30028</v>
      </c>
      <c r="B9318" s="1">
        <v>1.8487778699999999E-2</v>
      </c>
      <c r="C9318" s="3">
        <v>1.7331152660330611</v>
      </c>
      <c r="D9318" s="5">
        <v>196</v>
      </c>
      <c r="E9318" s="1">
        <v>158</v>
      </c>
      <c r="F9318" s="10">
        <v>2.2528735632183907</v>
      </c>
      <c r="G9318" s="4">
        <v>0.51226718290567175</v>
      </c>
    </row>
    <row r="9319" spans="1:7" x14ac:dyDescent="0.25">
      <c r="A9319" t="s">
        <v>30217</v>
      </c>
      <c r="B9319" s="1">
        <v>1.8497369999999999E-2</v>
      </c>
      <c r="C9319" s="3">
        <v>1.7328900162285279</v>
      </c>
      <c r="D9319" s="5">
        <v>147</v>
      </c>
      <c r="E9319" s="1">
        <v>112</v>
      </c>
      <c r="F9319" s="10">
        <v>1.6896551724137931</v>
      </c>
      <c r="G9319" s="4">
        <v>0.42969660479152433</v>
      </c>
    </row>
    <row r="9320" spans="1:7" x14ac:dyDescent="0.25">
      <c r="A9320" t="s">
        <v>5518</v>
      </c>
      <c r="B9320" s="1">
        <v>1.8497610099999999E-2</v>
      </c>
      <c r="C9320" s="3">
        <v>1.7328843790255979</v>
      </c>
      <c r="D9320" s="5">
        <v>3798</v>
      </c>
      <c r="E9320" s="5">
        <v>2086</v>
      </c>
      <c r="F9320" s="10">
        <v>43.655172413793103</v>
      </c>
      <c r="G9320" s="4">
        <v>1.6498717705183146</v>
      </c>
    </row>
    <row r="9321" spans="1:7" x14ac:dyDescent="0.25">
      <c r="A9321" t="s">
        <v>9343</v>
      </c>
      <c r="B9321" s="1">
        <v>1.85003485E-2</v>
      </c>
      <c r="C9321" s="3">
        <v>1.7328200905050191</v>
      </c>
      <c r="D9321" s="5">
        <v>1227</v>
      </c>
      <c r="E9321" s="5">
        <v>1167</v>
      </c>
      <c r="F9321" s="10">
        <v>14.103448275862069</v>
      </c>
      <c r="G9321" s="4">
        <v>1.1790761126051434</v>
      </c>
    </row>
    <row r="9322" spans="1:7" x14ac:dyDescent="0.25">
      <c r="A9322" t="s">
        <v>25611</v>
      </c>
      <c r="B9322" s="1">
        <v>1.85011876E-2</v>
      </c>
      <c r="C9322" s="3">
        <v>1.7328003931335996</v>
      </c>
      <c r="D9322" s="5">
        <v>99</v>
      </c>
      <c r="E9322" s="5">
        <v>98</v>
      </c>
      <c r="F9322" s="10">
        <v>1.1379310344827587</v>
      </c>
      <c r="G9322" s="4">
        <v>0.32999369159929787</v>
      </c>
    </row>
    <row r="9323" spans="1:7" x14ac:dyDescent="0.25">
      <c r="A9323" t="s">
        <v>27897</v>
      </c>
      <c r="B9323" s="1">
        <v>1.8502509600000001E-2</v>
      </c>
      <c r="C9323" s="3">
        <v>1.7327693617854498</v>
      </c>
      <c r="D9323" s="5">
        <v>286</v>
      </c>
      <c r="E9323" s="5">
        <v>275</v>
      </c>
      <c r="F9323" s="10">
        <v>3.2873563218390807</v>
      </c>
      <c r="G9323" s="4">
        <v>0.63218957919006913</v>
      </c>
    </row>
    <row r="9324" spans="1:7" x14ac:dyDescent="0.25">
      <c r="A9324" t="s">
        <v>11331</v>
      </c>
      <c r="B9324" s="11">
        <v>1.8506224599999999E-2</v>
      </c>
      <c r="C9324" s="3">
        <v>1.7326821713402445</v>
      </c>
      <c r="D9324" s="5">
        <v>671</v>
      </c>
      <c r="E9324" s="5">
        <v>597</v>
      </c>
      <c r="F9324" s="10">
        <v>7.7126436781609193</v>
      </c>
      <c r="G9324" s="4">
        <v>0.94014995301343496</v>
      </c>
    </row>
    <row r="9325" spans="1:7" x14ac:dyDescent="0.25">
      <c r="A9325" t="s">
        <v>30676</v>
      </c>
      <c r="B9325" s="1">
        <v>1.8507380600000001E-2</v>
      </c>
      <c r="C9325" s="3">
        <v>1.7326550437789854</v>
      </c>
      <c r="D9325" s="5">
        <v>63</v>
      </c>
      <c r="E9325" s="5">
        <v>61</v>
      </c>
      <c r="F9325" s="10">
        <v>0.72413793103448276</v>
      </c>
      <c r="G9325" s="4">
        <v>0.23657200643706269</v>
      </c>
    </row>
    <row r="9326" spans="1:7" x14ac:dyDescent="0.25">
      <c r="A9326" t="s">
        <v>21682</v>
      </c>
      <c r="B9326" s="1">
        <v>1.8508857E-2</v>
      </c>
      <c r="C9326" s="3">
        <v>1.7326203999353647</v>
      </c>
      <c r="D9326" s="5">
        <v>97</v>
      </c>
      <c r="E9326" s="5">
        <v>97</v>
      </c>
      <c r="F9326" s="10">
        <v>1.1149425287356323</v>
      </c>
      <c r="G9326" s="4">
        <v>0.32529857039091797</v>
      </c>
    </row>
    <row r="9327" spans="1:7" x14ac:dyDescent="0.25">
      <c r="A9327" t="s">
        <v>16836</v>
      </c>
      <c r="B9327" s="1">
        <v>1.8509143799999999E-2</v>
      </c>
      <c r="C9327" s="3">
        <v>1.7326136704710651</v>
      </c>
      <c r="D9327" s="5">
        <v>140</v>
      </c>
      <c r="E9327" s="1">
        <v>139</v>
      </c>
      <c r="F9327" s="10">
        <v>1.6091954022988506</v>
      </c>
      <c r="G9327" s="4">
        <v>0.41650660457450422</v>
      </c>
    </row>
    <row r="9328" spans="1:7" x14ac:dyDescent="0.25">
      <c r="A9328" t="s">
        <v>14470</v>
      </c>
      <c r="B9328" s="1">
        <v>1.85120623E-2</v>
      </c>
      <c r="C9328" s="3">
        <v>1.7325451968268171</v>
      </c>
      <c r="D9328" s="5">
        <v>88</v>
      </c>
      <c r="E9328" s="5">
        <v>83</v>
      </c>
      <c r="F9328" s="10">
        <v>1.0114942528735633</v>
      </c>
      <c r="G9328" s="4">
        <v>0.30351879606767596</v>
      </c>
    </row>
    <row r="9329" spans="1:7" x14ac:dyDescent="0.25">
      <c r="A9329" t="s">
        <v>14613</v>
      </c>
      <c r="B9329" s="11">
        <v>1.8514144999999999E-2</v>
      </c>
      <c r="C9329" s="3">
        <v>1.7324963392643298</v>
      </c>
      <c r="D9329" s="5">
        <v>73</v>
      </c>
      <c r="E9329" s="5">
        <v>73</v>
      </c>
      <c r="F9329" s="10">
        <v>0.83908045977011492</v>
      </c>
      <c r="G9329" s="4">
        <v>0.26460073003730628</v>
      </c>
    </row>
    <row r="9330" spans="1:7" x14ac:dyDescent="0.25">
      <c r="A9330" t="s">
        <v>5903</v>
      </c>
      <c r="B9330" s="1">
        <v>1.8514474E-2</v>
      </c>
      <c r="C9330" s="3">
        <v>1.7324886218344926</v>
      </c>
      <c r="D9330" s="5">
        <v>9018</v>
      </c>
      <c r="E9330" s="1">
        <v>4591</v>
      </c>
      <c r="F9330" s="10">
        <v>103.65517241379311</v>
      </c>
      <c r="G9330" s="4">
        <v>2.0197606975123201</v>
      </c>
    </row>
    <row r="9331" spans="1:7" x14ac:dyDescent="0.25">
      <c r="A9331" t="s">
        <v>552</v>
      </c>
      <c r="B9331" s="1">
        <v>1.8514836E-2</v>
      </c>
      <c r="C9331" s="3">
        <v>1.7324801304744077</v>
      </c>
      <c r="D9331" s="5">
        <v>344</v>
      </c>
      <c r="E9331" s="1">
        <v>300</v>
      </c>
      <c r="F9331" s="10">
        <v>3.9540229885057472</v>
      </c>
      <c r="G9331" s="4">
        <v>0.69495801754211306</v>
      </c>
    </row>
    <row r="9332" spans="1:7" x14ac:dyDescent="0.25">
      <c r="A9332" t="s">
        <v>50</v>
      </c>
      <c r="B9332" s="1">
        <v>1.8515294200000001E-2</v>
      </c>
      <c r="C9332" s="3">
        <v>1.7324693828086262</v>
      </c>
      <c r="D9332" s="5">
        <v>1432</v>
      </c>
      <c r="E9332" s="5">
        <v>1068</v>
      </c>
      <c r="F9332" s="10">
        <v>16.459770114942529</v>
      </c>
      <c r="G9332" s="4">
        <v>1.2420385212441678</v>
      </c>
    </row>
    <row r="9333" spans="1:7" x14ac:dyDescent="0.25">
      <c r="A9333" t="s">
        <v>27717</v>
      </c>
      <c r="B9333" s="11">
        <v>1.85170422E-2</v>
      </c>
      <c r="C9333" s="3">
        <v>1.7324283836803653</v>
      </c>
      <c r="D9333" s="5">
        <v>94</v>
      </c>
      <c r="E9333" s="5">
        <v>65</v>
      </c>
      <c r="F9333" s="10">
        <v>1.0804597701149425</v>
      </c>
      <c r="G9333" s="4">
        <v>0.31815932225056603</v>
      </c>
    </row>
    <row r="9334" spans="1:7" x14ac:dyDescent="0.25">
      <c r="A9334" t="s">
        <v>6007</v>
      </c>
      <c r="B9334" s="11">
        <v>1.8517375199999998E-2</v>
      </c>
      <c r="C9334" s="3">
        <v>1.7324205736445861</v>
      </c>
      <c r="D9334" s="5">
        <v>412</v>
      </c>
      <c r="E9334" s="5">
        <v>349</v>
      </c>
      <c r="F9334" s="10">
        <v>4.735632183908046</v>
      </c>
      <c r="G9334" s="4">
        <v>0.7585812930047714</v>
      </c>
    </row>
    <row r="9335" spans="1:7" x14ac:dyDescent="0.25">
      <c r="A9335" t="s">
        <v>9583</v>
      </c>
      <c r="B9335" s="1">
        <v>1.8518825700000002E-2</v>
      </c>
      <c r="C9335" s="3">
        <v>1.7323865558927101</v>
      </c>
      <c r="D9335" s="5">
        <v>1122</v>
      </c>
      <c r="E9335" s="5">
        <v>845</v>
      </c>
      <c r="F9335" s="10">
        <v>12.896551724137931</v>
      </c>
      <c r="G9335" s="4">
        <v>1.1429070482421533</v>
      </c>
    </row>
    <row r="9336" spans="1:7" x14ac:dyDescent="0.25">
      <c r="A9336" t="s">
        <v>23678</v>
      </c>
      <c r="B9336" s="1">
        <v>1.8524793599999999E-2</v>
      </c>
      <c r="C9336" s="3">
        <v>1.7322466221545954</v>
      </c>
      <c r="D9336" s="5">
        <v>64</v>
      </c>
      <c r="E9336" s="1">
        <v>62</v>
      </c>
      <c r="F9336" s="10">
        <v>0.73563218390804597</v>
      </c>
      <c r="G9336" s="4">
        <v>0.23945769467455091</v>
      </c>
    </row>
    <row r="9337" spans="1:7" x14ac:dyDescent="0.25">
      <c r="A9337" t="s">
        <v>5503</v>
      </c>
      <c r="B9337" s="1">
        <v>1.8526661699999999E-2</v>
      </c>
      <c r="C9337" s="3">
        <v>1.7322028287048774</v>
      </c>
      <c r="D9337" s="5">
        <v>4102</v>
      </c>
      <c r="E9337" s="5">
        <v>2551</v>
      </c>
      <c r="F9337" s="10">
        <v>47.149425287356323</v>
      </c>
      <c r="G9337" s="4">
        <v>1.682591107742601</v>
      </c>
    </row>
    <row r="9338" spans="1:7" x14ac:dyDescent="0.25">
      <c r="A9338" t="s">
        <v>26200</v>
      </c>
      <c r="B9338" s="4">
        <v>1.8527369700000001E-2</v>
      </c>
      <c r="C9338" s="3">
        <v>1.7321862323734334</v>
      </c>
      <c r="D9338" s="5">
        <v>273</v>
      </c>
      <c r="E9338" s="5">
        <v>268</v>
      </c>
      <c r="F9338" s="10">
        <v>3.1379310344827585</v>
      </c>
      <c r="G9338" s="4">
        <v>0.61678324814866869</v>
      </c>
    </row>
    <row r="9339" spans="1:7" x14ac:dyDescent="0.25">
      <c r="A9339" t="s">
        <v>4532</v>
      </c>
      <c r="B9339" s="11">
        <v>1.8527399199999999E-2</v>
      </c>
      <c r="C9339" s="3">
        <v>1.7321855408733864</v>
      </c>
      <c r="D9339" s="5">
        <v>1936</v>
      </c>
      <c r="E9339" s="5">
        <v>1492</v>
      </c>
      <c r="F9339" s="10">
        <v>22.25287356321839</v>
      </c>
      <c r="G9339" s="4">
        <v>1.3664766301521862</v>
      </c>
    </row>
    <row r="9340" spans="1:7" x14ac:dyDescent="0.25">
      <c r="A9340" t="s">
        <v>9188</v>
      </c>
      <c r="B9340" s="1">
        <v>1.8527553499999998E-2</v>
      </c>
      <c r="C9340" s="3">
        <v>1.7321819239944716</v>
      </c>
      <c r="D9340" s="5">
        <v>1296</v>
      </c>
      <c r="E9340" s="1">
        <v>1022</v>
      </c>
      <c r="F9340" s="10">
        <v>14.896551724137931</v>
      </c>
      <c r="G9340" s="4">
        <v>1.2013029274906921</v>
      </c>
    </row>
    <row r="9341" spans="1:7" x14ac:dyDescent="0.25">
      <c r="A9341" t="s">
        <v>25090</v>
      </c>
      <c r="B9341" s="1">
        <v>1.8531189399999998E-2</v>
      </c>
      <c r="C9341" s="3">
        <v>1.7320967051668346</v>
      </c>
      <c r="D9341" s="5">
        <v>433</v>
      </c>
      <c r="E9341" s="1">
        <v>413</v>
      </c>
      <c r="F9341" s="10">
        <v>4.9770114942528734</v>
      </c>
      <c r="G9341" s="4">
        <v>0.77648409101618066</v>
      </c>
    </row>
    <row r="9342" spans="1:7" x14ac:dyDescent="0.25">
      <c r="A9342" t="s">
        <v>16893</v>
      </c>
      <c r="B9342" s="4">
        <v>1.8531430299999999E-2</v>
      </c>
      <c r="C9342" s="3">
        <v>1.732091059503277</v>
      </c>
      <c r="D9342" s="5">
        <v>190</v>
      </c>
      <c r="E9342" s="5">
        <v>158</v>
      </c>
      <c r="F9342" s="10">
        <v>2.1839080459770117</v>
      </c>
      <c r="G9342" s="4">
        <v>0.50296051644583006</v>
      </c>
    </row>
    <row r="9343" spans="1:7" x14ac:dyDescent="0.25">
      <c r="A9343" t="s">
        <v>18691</v>
      </c>
      <c r="B9343" s="11">
        <v>1.8531942199999998E-2</v>
      </c>
      <c r="C9343" s="3">
        <v>1.7320790630048311</v>
      </c>
      <c r="D9343" s="5">
        <v>170</v>
      </c>
      <c r="E9343" s="5">
        <v>160</v>
      </c>
      <c r="F9343" s="10">
        <v>1.9540229885057472</v>
      </c>
      <c r="G9343" s="4">
        <v>0.47041387071267604</v>
      </c>
    </row>
    <row r="9344" spans="1:7" x14ac:dyDescent="0.25">
      <c r="A9344" t="s">
        <v>30102</v>
      </c>
      <c r="B9344" s="1">
        <v>1.8532791999999999E-2</v>
      </c>
      <c r="C9344" s="3">
        <v>1.732059148471043</v>
      </c>
      <c r="D9344" s="5">
        <v>90</v>
      </c>
      <c r="E9344" s="5">
        <v>89</v>
      </c>
      <c r="F9344" s="10">
        <v>1.0344827586206897</v>
      </c>
      <c r="G9344" s="4">
        <v>0.30845401374318809</v>
      </c>
    </row>
    <row r="9345" spans="1:7" x14ac:dyDescent="0.25">
      <c r="A9345" t="s">
        <v>10271</v>
      </c>
      <c r="B9345" s="1">
        <v>1.8533635400000002E-2</v>
      </c>
      <c r="C9345" s="3">
        <v>1.732039384820117</v>
      </c>
      <c r="D9345" s="5">
        <v>891</v>
      </c>
      <c r="E9345" s="1">
        <v>547</v>
      </c>
      <c r="F9345" s="10">
        <v>10.241379310344827</v>
      </c>
      <c r="G9345" s="4">
        <v>1.0508196021689828</v>
      </c>
    </row>
    <row r="9346" spans="1:7" x14ac:dyDescent="0.25">
      <c r="A9346" t="s">
        <v>21187</v>
      </c>
      <c r="B9346" s="1">
        <v>1.8538092999999999E-2</v>
      </c>
      <c r="C9346" s="3">
        <v>1.7319349434479225</v>
      </c>
      <c r="D9346" s="5">
        <v>79</v>
      </c>
      <c r="E9346" s="1">
        <v>74</v>
      </c>
      <c r="F9346" s="10">
        <v>0.90804597701149425</v>
      </c>
      <c r="G9346" s="4">
        <v>0.28058883542143659</v>
      </c>
    </row>
    <row r="9347" spans="1:7" x14ac:dyDescent="0.25">
      <c r="A9347" t="s">
        <v>11117</v>
      </c>
      <c r="B9347" s="11">
        <v>1.8539086600000001E-2</v>
      </c>
      <c r="C9347" s="3">
        <v>1.7319116668663714</v>
      </c>
      <c r="D9347" s="5">
        <v>708</v>
      </c>
      <c r="E9347" s="5">
        <v>626</v>
      </c>
      <c r="F9347" s="10">
        <v>8.137931034482758</v>
      </c>
      <c r="G9347" s="4">
        <v>0.96084787603785171</v>
      </c>
    </row>
    <row r="9348" spans="1:7" x14ac:dyDescent="0.25">
      <c r="A9348" t="s">
        <v>25093</v>
      </c>
      <c r="B9348" s="1">
        <v>1.85439661E-2</v>
      </c>
      <c r="C9348" s="3">
        <v>1.7317973753082399</v>
      </c>
      <c r="D9348" s="5">
        <v>243</v>
      </c>
      <c r="E9348" s="5">
        <v>225</v>
      </c>
      <c r="F9348" s="10">
        <v>2.7931034482758621</v>
      </c>
      <c r="G9348" s="4">
        <v>0.57899468725926895</v>
      </c>
    </row>
    <row r="9349" spans="1:7" x14ac:dyDescent="0.25">
      <c r="A9349" t="s">
        <v>25292</v>
      </c>
      <c r="B9349" s="1">
        <v>1.8544317500000001E-2</v>
      </c>
      <c r="C9349" s="3">
        <v>1.73178914569683</v>
      </c>
      <c r="D9349" s="5">
        <v>90</v>
      </c>
      <c r="E9349" s="5">
        <v>82</v>
      </c>
      <c r="F9349" s="10">
        <v>1.0344827586206897</v>
      </c>
      <c r="G9349" s="4">
        <v>0.30845401374318809</v>
      </c>
    </row>
    <row r="9350" spans="1:7" x14ac:dyDescent="0.25">
      <c r="A9350" t="s">
        <v>15126</v>
      </c>
      <c r="B9350" s="11">
        <v>1.8546806999999998E-2</v>
      </c>
      <c r="C9350" s="3">
        <v>1.7317308473233568</v>
      </c>
      <c r="D9350" s="5">
        <v>270</v>
      </c>
      <c r="E9350" s="5">
        <v>261</v>
      </c>
      <c r="F9350" s="10">
        <v>3.103448275862069</v>
      </c>
      <c r="G9350" s="4">
        <v>0.61314896349357473</v>
      </c>
    </row>
    <row r="9351" spans="1:7" x14ac:dyDescent="0.25">
      <c r="A9351" t="s">
        <v>4055</v>
      </c>
      <c r="B9351" s="4">
        <v>1.8546864400000002E-2</v>
      </c>
      <c r="C9351" s="3">
        <v>1.7317295032394566</v>
      </c>
      <c r="D9351" s="5">
        <v>1444</v>
      </c>
      <c r="E9351" s="5">
        <v>1193</v>
      </c>
      <c r="F9351" s="10">
        <v>16.597701149425287</v>
      </c>
      <c r="G9351" s="4">
        <v>1.2454559380796424</v>
      </c>
    </row>
    <row r="9352" spans="1:7" x14ac:dyDescent="0.25">
      <c r="A9352" t="s">
        <v>16218</v>
      </c>
      <c r="B9352" s="1">
        <v>1.8551486400000001E-2</v>
      </c>
      <c r="C9352" s="3">
        <v>1.7316212876955062</v>
      </c>
      <c r="D9352" s="5">
        <v>407</v>
      </c>
      <c r="E9352" s="5">
        <v>353</v>
      </c>
      <c r="F9352" s="10">
        <v>4.6781609195402298</v>
      </c>
      <c r="G9352" s="4">
        <v>0.75420769630502837</v>
      </c>
    </row>
    <row r="9353" spans="1:7" x14ac:dyDescent="0.25">
      <c r="A9353" t="s">
        <v>5896</v>
      </c>
      <c r="B9353" s="1">
        <v>1.85515453E-2</v>
      </c>
      <c r="C9353" s="3">
        <v>1.7316199088354072</v>
      </c>
      <c r="D9353" s="5">
        <v>420</v>
      </c>
      <c r="E9353" s="5">
        <v>385</v>
      </c>
      <c r="F9353" s="10">
        <v>4.8275862068965516</v>
      </c>
      <c r="G9353" s="4">
        <v>0.76548870671471747</v>
      </c>
    </row>
    <row r="9354" spans="1:7" x14ac:dyDescent="0.25">
      <c r="A9354" t="s">
        <v>29616</v>
      </c>
      <c r="B9354" s="1">
        <v>1.8551759500000001E-2</v>
      </c>
      <c r="C9354" s="3">
        <v>1.7316148944099521</v>
      </c>
      <c r="D9354" s="5">
        <v>193</v>
      </c>
      <c r="E9354" s="5">
        <v>183</v>
      </c>
      <c r="F9354" s="10">
        <v>2.2183908045977012</v>
      </c>
      <c r="G9354" s="4">
        <v>0.50763877872360075</v>
      </c>
    </row>
    <row r="9355" spans="1:7" x14ac:dyDescent="0.25">
      <c r="A9355" t="s">
        <v>21118</v>
      </c>
      <c r="B9355" s="1">
        <v>1.8551786899999999E-2</v>
      </c>
      <c r="C9355" s="3">
        <v>1.731614252979687</v>
      </c>
      <c r="D9355" s="5">
        <v>91</v>
      </c>
      <c r="E9355" s="5">
        <v>86</v>
      </c>
      <c r="F9355" s="10">
        <v>1.0459770114942528</v>
      </c>
      <c r="G9355" s="4">
        <v>0.31090074969027542</v>
      </c>
    </row>
    <row r="9356" spans="1:7" x14ac:dyDescent="0.25">
      <c r="A9356" t="s">
        <v>13890</v>
      </c>
      <c r="B9356" s="4">
        <v>1.8553342099999998E-2</v>
      </c>
      <c r="C9356" s="3">
        <v>1.7315778475124723</v>
      </c>
      <c r="D9356" s="5">
        <v>137</v>
      </c>
      <c r="E9356" s="5">
        <v>135</v>
      </c>
      <c r="F9356" s="10">
        <v>1.5747126436781609</v>
      </c>
      <c r="G9356" s="4">
        <v>0.41072876571554429</v>
      </c>
    </row>
    <row r="9357" spans="1:7" x14ac:dyDescent="0.25">
      <c r="A9357" t="s">
        <v>12472</v>
      </c>
      <c r="B9357" s="1">
        <v>1.8554589999999999E-2</v>
      </c>
      <c r="C9357" s="3">
        <v>1.7315486377961933</v>
      </c>
      <c r="D9357" s="5">
        <v>512</v>
      </c>
      <c r="E9357" s="5">
        <v>468</v>
      </c>
      <c r="F9357" s="10">
        <v>5.8850574712643677</v>
      </c>
      <c r="G9357" s="4">
        <v>0.83790756977069281</v>
      </c>
    </row>
    <row r="9358" spans="1:7" x14ac:dyDescent="0.25">
      <c r="A9358" t="s">
        <v>1754</v>
      </c>
      <c r="B9358" s="13">
        <v>1.8554681E-2</v>
      </c>
      <c r="C9358" s="3">
        <v>1.7315465078272239</v>
      </c>
      <c r="D9358" s="5">
        <v>1129</v>
      </c>
      <c r="E9358" s="5">
        <v>809</v>
      </c>
      <c r="F9358" s="10">
        <v>12.977011494252874</v>
      </c>
      <c r="G9358" s="4">
        <v>1.1454143223180977</v>
      </c>
    </row>
    <row r="9359" spans="1:7" x14ac:dyDescent="0.25">
      <c r="A9359" t="s">
        <v>5380</v>
      </c>
      <c r="B9359" s="1">
        <v>1.8555464599999998E-2</v>
      </c>
      <c r="C9359" s="3">
        <v>1.7315281671200902</v>
      </c>
      <c r="D9359" s="5">
        <v>161</v>
      </c>
      <c r="E9359" s="5">
        <v>153</v>
      </c>
      <c r="F9359" s="10">
        <v>1.8505747126436782</v>
      </c>
      <c r="G9359" s="4">
        <v>0.45493242820759777</v>
      </c>
    </row>
    <row r="9360" spans="1:7" x14ac:dyDescent="0.25">
      <c r="A9360" t="s">
        <v>5978</v>
      </c>
      <c r="B9360" s="1">
        <v>1.8559447999999999E-2</v>
      </c>
      <c r="C9360" s="3">
        <v>1.7314349448261568</v>
      </c>
      <c r="D9360" s="5">
        <v>71</v>
      </c>
      <c r="E9360" s="5">
        <v>71</v>
      </c>
      <c r="F9360" s="10">
        <v>0.81609195402298851</v>
      </c>
      <c r="G9360" s="4">
        <v>0.25913783433580412</v>
      </c>
    </row>
    <row r="9361" spans="1:7" x14ac:dyDescent="0.25">
      <c r="A9361" t="s">
        <v>2347</v>
      </c>
      <c r="B9361" s="1">
        <v>1.8560594999999999E-2</v>
      </c>
      <c r="C9361" s="3">
        <v>1.7314081056454531</v>
      </c>
      <c r="D9361" s="5">
        <v>4146</v>
      </c>
      <c r="E9361" s="5">
        <v>2772</v>
      </c>
      <c r="F9361" s="10">
        <v>47.655172413793103</v>
      </c>
      <c r="G9361" s="4">
        <v>1.6871290158553918</v>
      </c>
    </row>
    <row r="9362" spans="1:7" x14ac:dyDescent="0.25">
      <c r="A9362" t="s">
        <v>26610</v>
      </c>
      <c r="B9362" s="4">
        <v>1.8561088399999998E-2</v>
      </c>
      <c r="C9362" s="3">
        <v>1.7313965608620405</v>
      </c>
      <c r="D9362" s="5">
        <v>177</v>
      </c>
      <c r="E9362" s="5">
        <v>148</v>
      </c>
      <c r="F9362" s="10">
        <v>2.0344827586206895</v>
      </c>
      <c r="G9362" s="4">
        <v>0.48208467425121254</v>
      </c>
    </row>
    <row r="9363" spans="1:7" x14ac:dyDescent="0.25">
      <c r="A9363" t="s">
        <v>17414</v>
      </c>
      <c r="B9363" s="1">
        <v>1.85618208E-2</v>
      </c>
      <c r="C9363" s="3">
        <v>1.7313794244206655</v>
      </c>
      <c r="D9363" s="5">
        <v>306</v>
      </c>
      <c r="E9363" s="5">
        <v>297</v>
      </c>
      <c r="F9363" s="10">
        <v>3.5172413793103448</v>
      </c>
      <c r="G9363" s="4">
        <v>0.65487329775680825</v>
      </c>
    </row>
    <row r="9364" spans="1:7" x14ac:dyDescent="0.25">
      <c r="A9364" t="s">
        <v>15778</v>
      </c>
      <c r="B9364" s="1">
        <v>1.8563712100000001E-2</v>
      </c>
      <c r="C9364" s="3">
        <v>1.7313351755660269</v>
      </c>
      <c r="D9364" s="5">
        <v>121</v>
      </c>
      <c r="E9364" s="5">
        <v>117</v>
      </c>
      <c r="F9364" s="10">
        <v>1.3908045977011494</v>
      </c>
      <c r="G9364" s="4">
        <v>0.378544082344143</v>
      </c>
    </row>
    <row r="9365" spans="1:7" x14ac:dyDescent="0.25">
      <c r="A9365" t="s">
        <v>27987</v>
      </c>
      <c r="B9365" s="1">
        <v>1.8563791999999999E-2</v>
      </c>
      <c r="C9365" s="3">
        <v>1.7313333063248837</v>
      </c>
      <c r="D9365" s="5">
        <v>272</v>
      </c>
      <c r="E9365" s="5">
        <v>234</v>
      </c>
      <c r="F9365" s="10">
        <v>3.1264367816091956</v>
      </c>
      <c r="G9365" s="4">
        <v>0.61557519595970056</v>
      </c>
    </row>
    <row r="9366" spans="1:7" x14ac:dyDescent="0.25">
      <c r="A9366" t="s">
        <v>9226</v>
      </c>
      <c r="B9366" s="1">
        <v>1.8564727999999999E-2</v>
      </c>
      <c r="C9366" s="3">
        <v>1.7313114094307902</v>
      </c>
      <c r="D9366" s="5">
        <v>1279</v>
      </c>
      <c r="E9366" s="5">
        <v>1166</v>
      </c>
      <c r="F9366" s="10">
        <v>14.701149425287356</v>
      </c>
      <c r="G9366" s="4">
        <v>1.1959314467268953</v>
      </c>
    </row>
    <row r="9367" spans="1:7" x14ac:dyDescent="0.25">
      <c r="A9367" t="s">
        <v>6091</v>
      </c>
      <c r="B9367" s="11">
        <v>1.8564798899999999E-2</v>
      </c>
      <c r="C9367" s="3">
        <v>1.7313097508328312</v>
      </c>
      <c r="D9367" s="5">
        <v>3351</v>
      </c>
      <c r="E9367" s="5">
        <v>2022</v>
      </c>
      <c r="F9367" s="10">
        <v>38.517241379310342</v>
      </c>
      <c r="G9367" s="4">
        <v>1.596786619732415</v>
      </c>
    </row>
    <row r="9368" spans="1:7" x14ac:dyDescent="0.25">
      <c r="A9368" t="s">
        <v>10528</v>
      </c>
      <c r="B9368" s="1">
        <v>1.85688008E-2</v>
      </c>
      <c r="C9368" s="3">
        <v>1.7312161427200761</v>
      </c>
      <c r="D9368" s="5">
        <v>831</v>
      </c>
      <c r="E9368" s="1">
        <v>737</v>
      </c>
      <c r="F9368" s="10">
        <v>9.5517241379310338</v>
      </c>
      <c r="G9368" s="4">
        <v>1.0233234285826238</v>
      </c>
    </row>
    <row r="9369" spans="1:7" x14ac:dyDescent="0.25">
      <c r="A9369" t="s">
        <v>23642</v>
      </c>
      <c r="B9369" s="11">
        <v>1.8569182199999999E-2</v>
      </c>
      <c r="C9369" s="3">
        <v>1.7312072224771322</v>
      </c>
      <c r="D9369" s="5">
        <v>225</v>
      </c>
      <c r="E9369" s="5">
        <v>208</v>
      </c>
      <c r="F9369" s="10">
        <v>2.5862068965517242</v>
      </c>
      <c r="G9369" s="4">
        <v>0.55463534139982429</v>
      </c>
    </row>
    <row r="9370" spans="1:7" x14ac:dyDescent="0.25">
      <c r="A9370" t="s">
        <v>3416</v>
      </c>
      <c r="B9370" s="1">
        <v>1.8571269000000001E-2</v>
      </c>
      <c r="C9370" s="3">
        <v>1.7311584193152691</v>
      </c>
      <c r="D9370" s="5">
        <v>679</v>
      </c>
      <c r="E9370" s="1">
        <v>576</v>
      </c>
      <c r="F9370" s="10">
        <v>7.804597701149425</v>
      </c>
      <c r="G9370" s="4">
        <v>0.94470951701398542</v>
      </c>
    </row>
    <row r="9371" spans="1:7" x14ac:dyDescent="0.25">
      <c r="A9371" t="s">
        <v>5958</v>
      </c>
      <c r="B9371" s="1">
        <v>1.85738898E-2</v>
      </c>
      <c r="C9371" s="3">
        <v>1.7310971354754994</v>
      </c>
      <c r="D9371" s="5">
        <v>63</v>
      </c>
      <c r="E9371" s="5">
        <v>62</v>
      </c>
      <c r="F9371" s="10">
        <v>0.72413793103448276</v>
      </c>
      <c r="G9371" s="4">
        <v>0.23657200643706269</v>
      </c>
    </row>
    <row r="9372" spans="1:7" x14ac:dyDescent="0.25">
      <c r="A9372" t="s">
        <v>18999</v>
      </c>
      <c r="B9372" s="1">
        <v>1.8575019000000002E-2</v>
      </c>
      <c r="C9372" s="3">
        <v>1.7310707333363811</v>
      </c>
      <c r="D9372" s="5">
        <v>230</v>
      </c>
      <c r="E9372" s="5">
        <v>209</v>
      </c>
      <c r="F9372" s="10">
        <v>2.6436781609195403</v>
      </c>
      <c r="G9372" s="4">
        <v>0.56154000959913297</v>
      </c>
    </row>
    <row r="9373" spans="1:7" x14ac:dyDescent="0.25">
      <c r="A9373" t="s">
        <v>11800</v>
      </c>
      <c r="B9373" s="11">
        <v>1.8575230299999999E-2</v>
      </c>
      <c r="C9373" s="3">
        <v>1.7310657930506088</v>
      </c>
      <c r="D9373" s="5">
        <v>598</v>
      </c>
      <c r="E9373" s="5">
        <v>483</v>
      </c>
      <c r="F9373" s="10">
        <v>6.8735632183908049</v>
      </c>
      <c r="G9373" s="4">
        <v>0.89617131887380708</v>
      </c>
    </row>
    <row r="9374" spans="1:7" x14ac:dyDescent="0.25">
      <c r="A9374" t="s">
        <v>27276</v>
      </c>
      <c r="B9374" s="1">
        <v>1.85790061E-2</v>
      </c>
      <c r="C9374" s="3">
        <v>1.7309775226798891</v>
      </c>
      <c r="D9374" s="5">
        <v>490</v>
      </c>
      <c r="E9374" s="5">
        <v>412</v>
      </c>
      <c r="F9374" s="10">
        <v>5.6321839080459766</v>
      </c>
      <c r="G9374" s="4">
        <v>0.82165656053711289</v>
      </c>
    </row>
    <row r="9375" spans="1:7" x14ac:dyDescent="0.25">
      <c r="A9375" t="s">
        <v>23373</v>
      </c>
      <c r="B9375" s="1">
        <v>1.8579234300000001E-2</v>
      </c>
      <c r="C9375" s="3">
        <v>1.7309721884121896</v>
      </c>
      <c r="D9375" s="5">
        <v>114</v>
      </c>
      <c r="E9375" s="5">
        <v>109</v>
      </c>
      <c r="F9375" s="10">
        <v>1.3103448275862069</v>
      </c>
      <c r="G9375" s="4">
        <v>0.36367680480187031</v>
      </c>
    </row>
    <row r="9376" spans="1:7" x14ac:dyDescent="0.25">
      <c r="A9376" t="s">
        <v>4172</v>
      </c>
      <c r="B9376" s="1">
        <v>1.8579808999999999E-2</v>
      </c>
      <c r="C9376" s="3">
        <v>1.7309587548565</v>
      </c>
      <c r="D9376" s="5">
        <v>437</v>
      </c>
      <c r="E9376" s="5">
        <v>326</v>
      </c>
      <c r="F9376" s="10">
        <v>5.0229885057471266</v>
      </c>
      <c r="G9376" s="4">
        <v>0.77981203436510815</v>
      </c>
    </row>
    <row r="9377" spans="1:7" x14ac:dyDescent="0.25">
      <c r="A9377" t="s">
        <v>4585</v>
      </c>
      <c r="B9377" s="1">
        <v>1.85804842E-2</v>
      </c>
      <c r="C9377" s="3">
        <v>1.7309429726541028</v>
      </c>
      <c r="D9377" s="5">
        <v>19092</v>
      </c>
      <c r="E9377" s="5">
        <v>11247</v>
      </c>
      <c r="F9377" s="10">
        <v>219.44827586206895</v>
      </c>
      <c r="G9377" s="4">
        <v>2.3433067065349085</v>
      </c>
    </row>
    <row r="9378" spans="1:7" x14ac:dyDescent="0.25">
      <c r="A9378" t="s">
        <v>9407</v>
      </c>
      <c r="B9378" s="1">
        <v>1.8586265099999999E-2</v>
      </c>
      <c r="C9378" s="3">
        <v>1.7308078727038534</v>
      </c>
      <c r="D9378" s="5">
        <v>1196</v>
      </c>
      <c r="E9378" s="1">
        <v>970</v>
      </c>
      <c r="F9378" s="10">
        <v>13.74712643678161</v>
      </c>
      <c r="G9378" s="4">
        <v>1.1687074037563101</v>
      </c>
    </row>
    <row r="9379" spans="1:7" x14ac:dyDescent="0.25">
      <c r="A9379" t="s">
        <v>26065</v>
      </c>
      <c r="B9379" s="1">
        <v>1.8586538600000001E-2</v>
      </c>
      <c r="C9379" s="3">
        <v>1.7308014820349245</v>
      </c>
      <c r="D9379" s="5">
        <v>99</v>
      </c>
      <c r="E9379" s="5">
        <v>95</v>
      </c>
      <c r="F9379" s="10">
        <v>1.1379310344827587</v>
      </c>
      <c r="G9379" s="4">
        <v>0.32999369159929787</v>
      </c>
    </row>
    <row r="9380" spans="1:7" x14ac:dyDescent="0.25">
      <c r="A9380" t="s">
        <v>21394</v>
      </c>
      <c r="B9380" s="1">
        <v>1.8586597E-2</v>
      </c>
      <c r="C9380" s="3">
        <v>1.7308001174582035</v>
      </c>
      <c r="D9380" s="5">
        <v>112</v>
      </c>
      <c r="E9380" s="1">
        <v>110</v>
      </c>
      <c r="F9380" s="10">
        <v>1.2873563218390804</v>
      </c>
      <c r="G9380" s="4">
        <v>0.35933382379108819</v>
      </c>
    </row>
    <row r="9381" spans="1:7" x14ac:dyDescent="0.25">
      <c r="A9381" t="s">
        <v>2309</v>
      </c>
      <c r="B9381" s="1">
        <v>1.85868054E-2</v>
      </c>
      <c r="C9381" s="3">
        <v>1.73079524801047</v>
      </c>
      <c r="D9381" s="5">
        <v>7233</v>
      </c>
      <c r="E9381" s="5">
        <v>4844</v>
      </c>
      <c r="F9381" s="10">
        <v>83.137931034482762</v>
      </c>
      <c r="G9381" s="4">
        <v>1.9249918284397733</v>
      </c>
    </row>
    <row r="9382" spans="1:7" x14ac:dyDescent="0.25">
      <c r="A9382" t="s">
        <v>9859</v>
      </c>
      <c r="B9382" s="1">
        <v>1.85870089E-2</v>
      </c>
      <c r="C9382" s="3">
        <v>1.7307904931081963</v>
      </c>
      <c r="D9382" s="5">
        <v>1020</v>
      </c>
      <c r="E9382" s="5">
        <v>738</v>
      </c>
      <c r="F9382" s="10">
        <v>11.724137931034482</v>
      </c>
      <c r="G9382" s="4">
        <v>1.1046283682601044</v>
      </c>
    </row>
    <row r="9383" spans="1:7" x14ac:dyDescent="0.25">
      <c r="A9383" t="s">
        <v>24624</v>
      </c>
      <c r="B9383" s="4">
        <v>1.8587009299999999E-2</v>
      </c>
      <c r="C9383" s="3">
        <v>1.7307904837620025</v>
      </c>
      <c r="D9383" s="5">
        <v>366</v>
      </c>
      <c r="E9383" s="5">
        <v>341</v>
      </c>
      <c r="F9383" s="10">
        <v>4.2068965517241379</v>
      </c>
      <c r="G9383" s="4">
        <v>0.71657894939421329</v>
      </c>
    </row>
    <row r="9384" spans="1:7" x14ac:dyDescent="0.25">
      <c r="A9384" t="s">
        <v>10227</v>
      </c>
      <c r="B9384" s="1">
        <v>1.85892018E-2</v>
      </c>
      <c r="C9384" s="3">
        <v>1.7307392579579464</v>
      </c>
      <c r="D9384" s="5">
        <v>907</v>
      </c>
      <c r="E9384" s="1">
        <v>695</v>
      </c>
      <c r="F9384" s="10">
        <v>10.425287356321839</v>
      </c>
      <c r="G9384" s="4">
        <v>1.0578671317786947</v>
      </c>
    </row>
    <row r="9385" spans="1:7" x14ac:dyDescent="0.25">
      <c r="A9385" t="s">
        <v>23922</v>
      </c>
      <c r="B9385" s="1">
        <v>1.8590734000000001E-2</v>
      </c>
      <c r="C9385" s="3">
        <v>1.7307034630599063</v>
      </c>
      <c r="D9385" s="5">
        <v>315</v>
      </c>
      <c r="E9385" s="1">
        <v>284</v>
      </c>
      <c r="F9385" s="10">
        <v>3.6206896551724137</v>
      </c>
      <c r="G9385" s="4">
        <v>0.66470680046585151</v>
      </c>
    </row>
    <row r="9386" spans="1:7" x14ac:dyDescent="0.25">
      <c r="A9386" t="s">
        <v>13388</v>
      </c>
      <c r="B9386" s="1">
        <v>1.8593693000000001E-2</v>
      </c>
      <c r="C9386" s="3">
        <v>1.7306343439432037</v>
      </c>
      <c r="D9386" s="5">
        <v>136</v>
      </c>
      <c r="E9386" s="5">
        <v>130</v>
      </c>
      <c r="F9386" s="10">
        <v>1.5632183908045978</v>
      </c>
      <c r="G9386" s="4">
        <v>0.40878561042954215</v>
      </c>
    </row>
    <row r="9387" spans="1:7" x14ac:dyDescent="0.25">
      <c r="A9387" t="s">
        <v>9747</v>
      </c>
      <c r="B9387" s="1">
        <v>1.85946089E-2</v>
      </c>
      <c r="C9387" s="3">
        <v>1.7306129517152324</v>
      </c>
      <c r="D9387" s="5">
        <v>1060</v>
      </c>
      <c r="E9387" s="5">
        <v>821</v>
      </c>
      <c r="F9387" s="10">
        <v>12.183908045977011</v>
      </c>
      <c r="G9387" s="4">
        <v>1.1200441652826492</v>
      </c>
    </row>
    <row r="9388" spans="1:7" x14ac:dyDescent="0.25">
      <c r="A9388" t="s">
        <v>14725</v>
      </c>
      <c r="B9388" s="13">
        <v>1.8595585500000001E-2</v>
      </c>
      <c r="C9388" s="3">
        <v>1.7305901429078052</v>
      </c>
      <c r="D9388" s="5">
        <v>273</v>
      </c>
      <c r="E9388" s="5">
        <v>231</v>
      </c>
      <c r="F9388" s="10">
        <v>3.1379310344827585</v>
      </c>
      <c r="G9388" s="4">
        <v>0.61678324814866869</v>
      </c>
    </row>
    <row r="9389" spans="1:7" x14ac:dyDescent="0.25">
      <c r="A9389" t="s">
        <v>29737</v>
      </c>
      <c r="B9389" s="1">
        <v>1.8597750100000001E-2</v>
      </c>
      <c r="C9389" s="3">
        <v>1.7305395922475095</v>
      </c>
      <c r="D9389" s="5">
        <v>144</v>
      </c>
      <c r="E9389" s="5">
        <v>99</v>
      </c>
      <c r="F9389" s="10">
        <v>1.6551724137931034</v>
      </c>
      <c r="G9389" s="4">
        <v>0.42409272727352576</v>
      </c>
    </row>
    <row r="9390" spans="1:7" x14ac:dyDescent="0.25">
      <c r="A9390" t="s">
        <v>23344</v>
      </c>
      <c r="B9390" s="1">
        <v>1.8599955200000001E-2</v>
      </c>
      <c r="C9390" s="3">
        <v>1.7304881018259666</v>
      </c>
      <c r="D9390" s="5">
        <v>166</v>
      </c>
      <c r="E9390" s="5">
        <v>160</v>
      </c>
      <c r="F9390" s="10">
        <v>1.9080459770114941</v>
      </c>
      <c r="G9390" s="4">
        <v>0.46360126855719941</v>
      </c>
    </row>
    <row r="9391" spans="1:7" x14ac:dyDescent="0.25">
      <c r="A9391" t="s">
        <v>24143</v>
      </c>
      <c r="B9391" s="1">
        <v>1.8601757900000002E-2</v>
      </c>
      <c r="C9391" s="3">
        <v>1.7304460122232088</v>
      </c>
      <c r="D9391" s="5">
        <v>122</v>
      </c>
      <c r="E9391" s="5">
        <v>117</v>
      </c>
      <c r="F9391" s="10">
        <v>1.4022988505747127</v>
      </c>
      <c r="G9391" s="4">
        <v>0.38062703349243554</v>
      </c>
    </row>
    <row r="9392" spans="1:7" x14ac:dyDescent="0.25">
      <c r="A9392" t="s">
        <v>3014</v>
      </c>
      <c r="B9392" s="1">
        <v>1.86022466E-2</v>
      </c>
      <c r="C9392" s="3">
        <v>1.7304346027141428</v>
      </c>
      <c r="D9392" s="5">
        <v>1245</v>
      </c>
      <c r="E9392" s="1">
        <v>1079</v>
      </c>
      <c r="F9392" s="10">
        <v>14.310344827586206</v>
      </c>
      <c r="G9392" s="4">
        <v>1.1849849722156638</v>
      </c>
    </row>
    <row r="9393" spans="1:7" x14ac:dyDescent="0.25">
      <c r="A9393" t="s">
        <v>19814</v>
      </c>
      <c r="B9393" s="4">
        <v>1.8603801900000001E-2</v>
      </c>
      <c r="C9393" s="3">
        <v>1.7303982936603557</v>
      </c>
      <c r="D9393" s="5">
        <v>115</v>
      </c>
      <c r="E9393" s="5">
        <v>113</v>
      </c>
      <c r="F9393" s="10">
        <v>1.3218390804597702</v>
      </c>
      <c r="G9393" s="4">
        <v>0.36583211682800526</v>
      </c>
    </row>
    <row r="9394" spans="1:7" x14ac:dyDescent="0.25">
      <c r="A9394" t="s">
        <v>19942</v>
      </c>
      <c r="B9394" s="1">
        <v>1.8603929200000001E-2</v>
      </c>
      <c r="C9394" s="3">
        <v>1.7303953219291637</v>
      </c>
      <c r="D9394" s="5">
        <v>156</v>
      </c>
      <c r="E9394" s="5">
        <v>151</v>
      </c>
      <c r="F9394" s="10">
        <v>1.7931034482758621</v>
      </c>
      <c r="G9394" s="4">
        <v>0.44608702097969366</v>
      </c>
    </row>
    <row r="9395" spans="1:7" x14ac:dyDescent="0.25">
      <c r="A9395" t="s">
        <v>329</v>
      </c>
      <c r="B9395" s="4">
        <v>1.8607232000000001E-2</v>
      </c>
      <c r="C9395" s="3">
        <v>1.730318227435343</v>
      </c>
      <c r="D9395" s="5">
        <v>1605</v>
      </c>
      <c r="E9395" s="5">
        <v>1213</v>
      </c>
      <c r="F9395" s="10">
        <v>18.448275862068964</v>
      </c>
      <c r="G9395" s="4">
        <v>1.2888811060843861</v>
      </c>
    </row>
    <row r="9396" spans="1:7" x14ac:dyDescent="0.25">
      <c r="A9396" t="s">
        <v>28665</v>
      </c>
      <c r="B9396" s="4">
        <v>1.86077628E-2</v>
      </c>
      <c r="C9396" s="3">
        <v>1.7303058386919212</v>
      </c>
      <c r="D9396" s="5">
        <v>186</v>
      </c>
      <c r="E9396" s="5">
        <v>126</v>
      </c>
      <c r="F9396" s="10">
        <v>2.1379310344827585</v>
      </c>
      <c r="G9396" s="4">
        <v>0.49664339442213751</v>
      </c>
    </row>
    <row r="9397" spans="1:7" x14ac:dyDescent="0.25">
      <c r="A9397" t="s">
        <v>17586</v>
      </c>
      <c r="B9397" s="1">
        <v>1.8608088700000001E-2</v>
      </c>
      <c r="C9397" s="3">
        <v>1.7302982324399641</v>
      </c>
      <c r="D9397" s="5">
        <v>212</v>
      </c>
      <c r="E9397" s="1">
        <v>179</v>
      </c>
      <c r="F9397" s="10">
        <v>2.4367816091954024</v>
      </c>
      <c r="G9397" s="4">
        <v>0.5361519357058111</v>
      </c>
    </row>
    <row r="9398" spans="1:7" x14ac:dyDescent="0.25">
      <c r="A9398" t="s">
        <v>3863</v>
      </c>
      <c r="B9398" s="4">
        <v>1.8609095999999999E-2</v>
      </c>
      <c r="C9398" s="3">
        <v>1.7302747236853253</v>
      </c>
      <c r="D9398" s="5">
        <v>77</v>
      </c>
      <c r="E9398" s="5">
        <v>57</v>
      </c>
      <c r="F9398" s="10">
        <v>0.88505747126436785</v>
      </c>
      <c r="G9398" s="4">
        <v>0.27532459542907933</v>
      </c>
    </row>
    <row r="9399" spans="1:7" x14ac:dyDescent="0.25">
      <c r="A9399" t="s">
        <v>1976</v>
      </c>
      <c r="B9399" s="4">
        <v>1.8609096499999998E-2</v>
      </c>
      <c r="C9399" s="3">
        <v>1.7302747120164492</v>
      </c>
      <c r="D9399" s="5">
        <v>1162</v>
      </c>
      <c r="E9399" s="5">
        <v>940</v>
      </c>
      <c r="F9399" s="10">
        <v>13.35632183908046</v>
      </c>
      <c r="G9399" s="4">
        <v>1.157043185755517</v>
      </c>
    </row>
    <row r="9400" spans="1:7" x14ac:dyDescent="0.25">
      <c r="A9400" t="s">
        <v>23731</v>
      </c>
      <c r="B9400" s="1">
        <v>1.86117529E-2</v>
      </c>
      <c r="C9400" s="3">
        <v>1.7302127220359793</v>
      </c>
      <c r="D9400" s="5">
        <v>69</v>
      </c>
      <c r="E9400" s="1">
        <v>66</v>
      </c>
      <c r="F9400" s="10">
        <v>0.7931034482758621</v>
      </c>
      <c r="G9400" s="4">
        <v>0.25360534573584309</v>
      </c>
    </row>
    <row r="9401" spans="1:7" x14ac:dyDescent="0.25">
      <c r="A9401" t="s">
        <v>18952</v>
      </c>
      <c r="B9401" s="1">
        <v>1.8612876099999998E-2</v>
      </c>
      <c r="C9401" s="3">
        <v>1.7301865136048775</v>
      </c>
      <c r="D9401" s="5">
        <v>176</v>
      </c>
      <c r="E9401" s="5">
        <v>169</v>
      </c>
      <c r="F9401" s="10">
        <v>2.0229885057471266</v>
      </c>
      <c r="G9401" s="4">
        <v>0.48043649587113935</v>
      </c>
    </row>
    <row r="9402" spans="1:7" x14ac:dyDescent="0.25">
      <c r="A9402" t="s">
        <v>5973</v>
      </c>
      <c r="B9402" s="1">
        <v>1.86144855E-2</v>
      </c>
      <c r="C9402" s="3">
        <v>1.7301489630770093</v>
      </c>
      <c r="D9402" s="5">
        <v>550</v>
      </c>
      <c r="E9402" s="5">
        <v>468</v>
      </c>
      <c r="F9402" s="10">
        <v>6.3218390804597702</v>
      </c>
      <c r="G9402" s="4">
        <v>0.86462017971673188</v>
      </c>
    </row>
    <row r="9403" spans="1:7" x14ac:dyDescent="0.25">
      <c r="A9403" t="s">
        <v>16540</v>
      </c>
      <c r="B9403" s="1">
        <v>1.8614950299999999E-2</v>
      </c>
      <c r="C9403" s="3">
        <v>1.7301381189655762</v>
      </c>
      <c r="D9403" s="5">
        <v>136</v>
      </c>
      <c r="E9403" s="5">
        <v>116</v>
      </c>
      <c r="F9403" s="10">
        <v>1.5632183908045978</v>
      </c>
      <c r="G9403" s="4">
        <v>0.40878561042954215</v>
      </c>
    </row>
    <row r="9404" spans="1:7" x14ac:dyDescent="0.25">
      <c r="A9404" t="s">
        <v>9330</v>
      </c>
      <c r="B9404" s="4">
        <v>1.8618844799999999E-2</v>
      </c>
      <c r="C9404" s="3">
        <v>1.7300472681747074</v>
      </c>
      <c r="D9404" s="5">
        <v>1231</v>
      </c>
      <c r="E9404" s="5">
        <v>969</v>
      </c>
      <c r="F9404" s="10">
        <v>14.149425287356323</v>
      </c>
      <c r="G9404" s="4">
        <v>1.1803961576393724</v>
      </c>
    </row>
    <row r="9405" spans="1:7" x14ac:dyDescent="0.25">
      <c r="A9405" t="s">
        <v>31062</v>
      </c>
      <c r="B9405" s="1">
        <v>1.8619005099999999E-2</v>
      </c>
      <c r="C9405" s="3">
        <v>1.7300435291078369</v>
      </c>
      <c r="D9405" s="5">
        <v>113</v>
      </c>
      <c r="E9405" s="5">
        <v>98</v>
      </c>
      <c r="F9405" s="10">
        <v>1.2988505747126438</v>
      </c>
      <c r="G9405" s="4">
        <v>0.36151074304536263</v>
      </c>
    </row>
    <row r="9406" spans="1:7" x14ac:dyDescent="0.25">
      <c r="A9406" t="s">
        <v>21378</v>
      </c>
      <c r="B9406" s="1">
        <v>1.8619374800000001E-2</v>
      </c>
      <c r="C9406" s="3">
        <v>1.7300349058180806</v>
      </c>
      <c r="D9406" s="5">
        <v>61</v>
      </c>
      <c r="E9406" s="1">
        <v>59</v>
      </c>
      <c r="F9406" s="10">
        <v>0.70114942528735635</v>
      </c>
      <c r="G9406" s="4">
        <v>0.23074246277633889</v>
      </c>
    </row>
    <row r="9407" spans="1:7" x14ac:dyDescent="0.25">
      <c r="A9407" t="s">
        <v>25691</v>
      </c>
      <c r="B9407" s="11">
        <v>1.8621880399999999E-2</v>
      </c>
      <c r="C9407" s="3">
        <v>1.7299764669577546</v>
      </c>
      <c r="D9407" s="5">
        <v>188</v>
      </c>
      <c r="E9407" s="5">
        <v>181</v>
      </c>
      <c r="F9407" s="10">
        <v>2.1609195402298851</v>
      </c>
      <c r="G9407" s="4">
        <v>0.49981344121164412</v>
      </c>
    </row>
    <row r="9408" spans="1:7" x14ac:dyDescent="0.25">
      <c r="A9408" t="s">
        <v>15489</v>
      </c>
      <c r="B9408" s="4">
        <v>1.8622425599999999E-2</v>
      </c>
      <c r="C9408" s="3">
        <v>1.7299637521362434</v>
      </c>
      <c r="D9408" s="5">
        <v>184</v>
      </c>
      <c r="E9408" s="5">
        <v>172</v>
      </c>
      <c r="F9408" s="10">
        <v>2.1149425287356323</v>
      </c>
      <c r="G9408" s="4">
        <v>0.4934500382557872</v>
      </c>
    </row>
    <row r="9409" spans="1:7" x14ac:dyDescent="0.25">
      <c r="A9409" t="s">
        <v>24591</v>
      </c>
      <c r="B9409" s="1">
        <v>1.8626808200000001E-2</v>
      </c>
      <c r="C9409" s="3">
        <v>1.7298615573359211</v>
      </c>
      <c r="D9409" s="5">
        <v>479</v>
      </c>
      <c r="E9409" s="1">
        <v>470</v>
      </c>
      <c r="F9409" s="10">
        <v>5.5057471264367814</v>
      </c>
      <c r="G9409" s="4">
        <v>0.81329717856965289</v>
      </c>
    </row>
    <row r="9410" spans="1:7" x14ac:dyDescent="0.25">
      <c r="A9410" t="s">
        <v>28386</v>
      </c>
      <c r="B9410" s="1">
        <v>1.8628572699999998E-2</v>
      </c>
      <c r="C9410" s="3">
        <v>1.729820418977092</v>
      </c>
      <c r="D9410" s="5">
        <v>414</v>
      </c>
      <c r="E9410" s="5">
        <v>358</v>
      </c>
      <c r="F9410" s="10">
        <v>4.7586206896551726</v>
      </c>
      <c r="G9410" s="4">
        <v>0.76031847324862722</v>
      </c>
    </row>
    <row r="9411" spans="1:7" x14ac:dyDescent="0.25">
      <c r="A9411" t="s">
        <v>19977</v>
      </c>
      <c r="B9411" s="4">
        <v>1.86293581E-2</v>
      </c>
      <c r="C9411" s="3">
        <v>1.7298021090560194</v>
      </c>
      <c r="D9411" s="5">
        <v>132</v>
      </c>
      <c r="E9411" s="5">
        <v>121</v>
      </c>
      <c r="F9411" s="10">
        <v>1.5172413793103448</v>
      </c>
      <c r="G9411" s="4">
        <v>0.40092486222149981</v>
      </c>
    </row>
    <row r="9412" spans="1:7" x14ac:dyDescent="0.25">
      <c r="A9412" t="s">
        <v>4958</v>
      </c>
      <c r="B9412" s="1">
        <v>1.8630344699999999E-2</v>
      </c>
      <c r="C9412" s="3">
        <v>1.7297791096811588</v>
      </c>
      <c r="D9412" s="5">
        <v>441</v>
      </c>
      <c r="E9412" s="5">
        <v>345</v>
      </c>
      <c r="F9412" s="10">
        <v>5.068965517241379</v>
      </c>
      <c r="G9412" s="4">
        <v>0.78311466991519374</v>
      </c>
    </row>
    <row r="9413" spans="1:7" x14ac:dyDescent="0.25">
      <c r="A9413" t="s">
        <v>17472</v>
      </c>
      <c r="B9413" s="1">
        <v>1.8632189399999999E-2</v>
      </c>
      <c r="C9413" s="3">
        <v>1.7297361097590778</v>
      </c>
      <c r="D9413" s="5">
        <v>108</v>
      </c>
      <c r="E9413" s="5">
        <v>104</v>
      </c>
      <c r="F9413" s="10">
        <v>1.2413793103448276</v>
      </c>
      <c r="G9413" s="4">
        <v>0.35051535874389944</v>
      </c>
    </row>
    <row r="9414" spans="1:7" x14ac:dyDescent="0.25">
      <c r="A9414" t="s">
        <v>16394</v>
      </c>
      <c r="B9414" s="13">
        <v>1.8632649599999999E-2</v>
      </c>
      <c r="C9414" s="3">
        <v>1.729725383169298</v>
      </c>
      <c r="D9414" s="5">
        <v>248</v>
      </c>
      <c r="E9414" s="5">
        <v>238</v>
      </c>
      <c r="F9414" s="10">
        <v>2.8505747126436782</v>
      </c>
      <c r="G9414" s="4">
        <v>0.58552555441822673</v>
      </c>
    </row>
    <row r="9415" spans="1:7" x14ac:dyDescent="0.25">
      <c r="A9415" t="s">
        <v>13332</v>
      </c>
      <c r="B9415" s="1">
        <v>1.8636129500000001E-2</v>
      </c>
      <c r="C9415" s="3">
        <v>1.7296442803583949</v>
      </c>
      <c r="D9415" s="5">
        <v>93</v>
      </c>
      <c r="E9415" s="5">
        <v>92</v>
      </c>
      <c r="F9415" s="10">
        <v>1.0689655172413792</v>
      </c>
      <c r="G9415" s="4">
        <v>0.3157532524846875</v>
      </c>
    </row>
    <row r="9416" spans="1:7" x14ac:dyDescent="0.25">
      <c r="A9416" t="s">
        <v>11025</v>
      </c>
      <c r="B9416" s="1">
        <v>1.86378445E-2</v>
      </c>
      <c r="C9416" s="3">
        <v>1.7296043160102419</v>
      </c>
      <c r="D9416" s="5">
        <v>722</v>
      </c>
      <c r="E9416" s="1">
        <v>570</v>
      </c>
      <c r="F9416" s="10">
        <v>8.2988505747126435</v>
      </c>
      <c r="G9416" s="4">
        <v>0.96842926899365378</v>
      </c>
    </row>
    <row r="9417" spans="1:7" x14ac:dyDescent="0.25">
      <c r="A9417" t="s">
        <v>9606</v>
      </c>
      <c r="B9417" s="1">
        <v>1.86403578E-2</v>
      </c>
      <c r="C9417" s="3">
        <v>1.7295457556583109</v>
      </c>
      <c r="D9417" s="5">
        <v>1109</v>
      </c>
      <c r="E9417" s="5">
        <v>836</v>
      </c>
      <c r="F9417" s="10">
        <v>12.74712643678161</v>
      </c>
      <c r="G9417" s="4">
        <v>1.1382119270337736</v>
      </c>
    </row>
    <row r="9418" spans="1:7" x14ac:dyDescent="0.25">
      <c r="A9418" t="s">
        <v>7118</v>
      </c>
      <c r="B9418" s="1">
        <v>1.8640897699999999E-2</v>
      </c>
      <c r="C9418" s="3">
        <v>1.7295331769193361</v>
      </c>
      <c r="D9418" s="5">
        <v>4377</v>
      </c>
      <c r="E9418" s="5">
        <v>3037</v>
      </c>
      <c r="F9418" s="10">
        <v>50.310344827586206</v>
      </c>
      <c r="G9418" s="4">
        <v>1.7102049333109037</v>
      </c>
    </row>
    <row r="9419" spans="1:7" x14ac:dyDescent="0.25">
      <c r="A9419" t="s">
        <v>19650</v>
      </c>
      <c r="B9419" s="4">
        <v>1.86418733E-2</v>
      </c>
      <c r="C9419" s="3">
        <v>1.7295104480456349</v>
      </c>
      <c r="D9419" s="5">
        <v>55</v>
      </c>
      <c r="E9419" s="5">
        <v>54</v>
      </c>
      <c r="F9419" s="10">
        <v>0.63218390804597702</v>
      </c>
      <c r="G9419" s="4">
        <v>0.21276909176443795</v>
      </c>
    </row>
    <row r="9420" spans="1:7" x14ac:dyDescent="0.25">
      <c r="A9420" t="s">
        <v>6137</v>
      </c>
      <c r="B9420" s="1">
        <v>1.8642245799999999E-2</v>
      </c>
      <c r="C9420" s="3">
        <v>1.7295017701045481</v>
      </c>
      <c r="D9420" s="5">
        <v>822</v>
      </c>
      <c r="E9420" s="1">
        <v>605</v>
      </c>
      <c r="F9420" s="10">
        <v>9.4482758620689662</v>
      </c>
      <c r="G9420" s="4">
        <v>1.0190446306033489</v>
      </c>
    </row>
    <row r="9421" spans="1:7" x14ac:dyDescent="0.25">
      <c r="A9421" t="s">
        <v>4660</v>
      </c>
      <c r="B9421" s="1">
        <v>1.86451441E-2</v>
      </c>
      <c r="C9421" s="3">
        <v>1.7294342558214186</v>
      </c>
      <c r="D9421" s="5">
        <v>867</v>
      </c>
      <c r="E9421" s="1">
        <v>736</v>
      </c>
      <c r="F9421" s="10">
        <v>9.9655172413793096</v>
      </c>
      <c r="G9421" s="4">
        <v>1.0400291220854765</v>
      </c>
    </row>
    <row r="9422" spans="1:7" x14ac:dyDescent="0.25">
      <c r="A9422" t="s">
        <v>7400</v>
      </c>
      <c r="B9422" s="11">
        <v>1.86473118E-2</v>
      </c>
      <c r="C9422" s="3">
        <v>1.7293837673176844</v>
      </c>
      <c r="D9422" s="5">
        <v>3430</v>
      </c>
      <c r="E9422" s="5">
        <v>2218</v>
      </c>
      <c r="F9422" s="10">
        <v>39.425287356321839</v>
      </c>
      <c r="G9422" s="4">
        <v>1.6066531156983241</v>
      </c>
    </row>
    <row r="9423" spans="1:7" x14ac:dyDescent="0.25">
      <c r="A9423" t="s">
        <v>22652</v>
      </c>
      <c r="B9423" s="4">
        <v>1.8649097E-2</v>
      </c>
      <c r="C9423" s="3">
        <v>1.7293421921347307</v>
      </c>
      <c r="D9423" s="5">
        <v>56</v>
      </c>
      <c r="E9423" s="5">
        <v>52</v>
      </c>
      <c r="F9423" s="10">
        <v>0.64367816091954022</v>
      </c>
      <c r="G9423" s="4">
        <v>0.21581678484644332</v>
      </c>
    </row>
    <row r="9424" spans="1:7" x14ac:dyDescent="0.25">
      <c r="A9424" t="s">
        <v>4271</v>
      </c>
      <c r="B9424" s="1">
        <v>1.8649184700000002E-2</v>
      </c>
      <c r="C9424" s="3">
        <v>1.7293401498086864</v>
      </c>
      <c r="D9424" s="5">
        <v>415</v>
      </c>
      <c r="E9424" s="5">
        <v>275</v>
      </c>
      <c r="F9424" s="10">
        <v>4.7701149425287355</v>
      </c>
      <c r="G9424" s="4">
        <v>0.76118446452640076</v>
      </c>
    </row>
    <row r="9425" spans="1:7" x14ac:dyDescent="0.25">
      <c r="A9425" t="s">
        <v>10555</v>
      </c>
      <c r="B9425" s="11">
        <v>1.8650377100000001E-2</v>
      </c>
      <c r="C9425" s="3">
        <v>1.7293123825795069</v>
      </c>
      <c r="D9425" s="5">
        <v>823</v>
      </c>
      <c r="E9425" s="5">
        <v>700</v>
      </c>
      <c r="F9425" s="10">
        <v>9.4597701149425291</v>
      </c>
      <c r="G9425" s="4">
        <v>1.0195221397024752</v>
      </c>
    </row>
    <row r="9426" spans="1:7" x14ac:dyDescent="0.25">
      <c r="A9426" t="s">
        <v>20630</v>
      </c>
      <c r="B9426" s="1">
        <v>1.8650478099999999E-2</v>
      </c>
      <c r="C9426" s="3">
        <v>1.7293100306901232</v>
      </c>
      <c r="D9426" s="5">
        <v>220</v>
      </c>
      <c r="E9426" s="5">
        <v>211</v>
      </c>
      <c r="F9426" s="10">
        <v>2.5287356321839081</v>
      </c>
      <c r="G9426" s="4">
        <v>0.54761912285856795</v>
      </c>
    </row>
    <row r="9427" spans="1:7" x14ac:dyDescent="0.25">
      <c r="A9427" t="s">
        <v>23057</v>
      </c>
      <c r="B9427" s="1">
        <v>1.8652151799999999E-2</v>
      </c>
      <c r="C9427" s="3">
        <v>1.7292710587100351</v>
      </c>
      <c r="D9427" s="5">
        <v>102</v>
      </c>
      <c r="E9427" s="5">
        <v>92</v>
      </c>
      <c r="F9427" s="10">
        <v>1.1724137931034482</v>
      </c>
      <c r="G9427" s="4">
        <v>0.33694255155462566</v>
      </c>
    </row>
    <row r="9428" spans="1:7" x14ac:dyDescent="0.25">
      <c r="A9428" t="s">
        <v>23987</v>
      </c>
      <c r="B9428" s="4">
        <v>1.8652155E-2</v>
      </c>
      <c r="C9428" s="3">
        <v>1.7292709842016225</v>
      </c>
      <c r="D9428" s="5">
        <v>50</v>
      </c>
      <c r="E9428" s="5">
        <v>49</v>
      </c>
      <c r="F9428" s="10">
        <v>0.57471264367816088</v>
      </c>
      <c r="G9428" s="4">
        <v>0.19720131453778825</v>
      </c>
    </row>
    <row r="9429" spans="1:7" x14ac:dyDescent="0.25">
      <c r="A9429" t="s">
        <v>7767</v>
      </c>
      <c r="B9429" s="4">
        <v>1.8652988999999998E-2</v>
      </c>
      <c r="C9429" s="3">
        <v>1.7292515658823704</v>
      </c>
      <c r="D9429" s="5">
        <v>2613</v>
      </c>
      <c r="E9429" s="5">
        <v>1773</v>
      </c>
      <c r="F9429" s="10">
        <v>30.03448275862069</v>
      </c>
      <c r="G9429" s="4">
        <v>1.4918445115403689</v>
      </c>
    </row>
    <row r="9430" spans="1:7" x14ac:dyDescent="0.25">
      <c r="A9430" t="s">
        <v>15389</v>
      </c>
      <c r="B9430" s="1">
        <v>1.8653620199999998E-2</v>
      </c>
      <c r="C9430" s="3">
        <v>1.7292368700049974</v>
      </c>
      <c r="D9430" s="5">
        <v>220</v>
      </c>
      <c r="E9430" s="1">
        <v>192</v>
      </c>
      <c r="F9430" s="10">
        <v>2.5287356321839081</v>
      </c>
      <c r="G9430" s="4">
        <v>0.54761912285856795</v>
      </c>
    </row>
    <row r="9431" spans="1:7" x14ac:dyDescent="0.25">
      <c r="A9431" t="s">
        <v>9046</v>
      </c>
      <c r="B9431" s="1">
        <v>1.86566895E-2</v>
      </c>
      <c r="C9431" s="3">
        <v>1.7291654162933006</v>
      </c>
      <c r="D9431" s="5">
        <v>1375</v>
      </c>
      <c r="E9431" s="1">
        <v>1035</v>
      </c>
      <c r="F9431" s="10">
        <v>15.804597701149426</v>
      </c>
      <c r="G9431" s="4">
        <v>1.2254281200032231</v>
      </c>
    </row>
    <row r="9432" spans="1:7" x14ac:dyDescent="0.25">
      <c r="A9432" t="s">
        <v>9514</v>
      </c>
      <c r="B9432" s="11">
        <v>1.8657196399999999E-2</v>
      </c>
      <c r="C9432" s="3">
        <v>1.7291536167249855</v>
      </c>
      <c r="D9432" s="5">
        <v>1150</v>
      </c>
      <c r="E9432" s="5">
        <v>1096</v>
      </c>
      <c r="F9432" s="10">
        <v>13.218390804597702</v>
      </c>
      <c r="G9432" s="4">
        <v>1.1528504470105021</v>
      </c>
    </row>
    <row r="9433" spans="1:7" x14ac:dyDescent="0.25">
      <c r="A9433" t="s">
        <v>10788</v>
      </c>
      <c r="B9433" s="1">
        <v>1.8657251999999999E-2</v>
      </c>
      <c r="C9433" s="3">
        <v>1.7291523224931675</v>
      </c>
      <c r="D9433" s="5">
        <v>771</v>
      </c>
      <c r="E9433" s="5">
        <v>742</v>
      </c>
      <c r="F9433" s="10">
        <v>8.862068965517242</v>
      </c>
      <c r="G9433" s="4">
        <v>0.99396803523008692</v>
      </c>
    </row>
    <row r="9434" spans="1:7" x14ac:dyDescent="0.25">
      <c r="A9434" t="s">
        <v>30741</v>
      </c>
      <c r="B9434" s="4">
        <v>1.8657275599999999E-2</v>
      </c>
      <c r="C9434" s="3">
        <v>1.7291517731441375</v>
      </c>
      <c r="D9434" s="5">
        <v>197</v>
      </c>
      <c r="E9434" s="5">
        <v>192</v>
      </c>
      <c r="F9434" s="10">
        <v>2.264367816091954</v>
      </c>
      <c r="G9434" s="4">
        <v>0.51379908742841918</v>
      </c>
    </row>
    <row r="9435" spans="1:7" x14ac:dyDescent="0.25">
      <c r="A9435" t="s">
        <v>30533</v>
      </c>
      <c r="B9435" s="11">
        <v>1.86585469E-2</v>
      </c>
      <c r="C9435" s="3">
        <v>1.729122181483653</v>
      </c>
      <c r="D9435" s="5">
        <v>217</v>
      </c>
      <c r="E9435" s="5">
        <v>205</v>
      </c>
      <c r="F9435" s="10">
        <v>2.4942528735632186</v>
      </c>
      <c r="G9435" s="4">
        <v>0.54335433099013519</v>
      </c>
    </row>
    <row r="9436" spans="1:7" x14ac:dyDescent="0.25">
      <c r="A9436" t="s">
        <v>3278</v>
      </c>
      <c r="B9436" s="11">
        <v>1.8662453999999998E-2</v>
      </c>
      <c r="C9436" s="3">
        <v>1.7290312497328679</v>
      </c>
      <c r="D9436" s="5">
        <v>430</v>
      </c>
      <c r="E9436" s="5">
        <v>337</v>
      </c>
      <c r="F9436" s="10">
        <v>4.9425287356321839</v>
      </c>
      <c r="G9436" s="4">
        <v>0.77397129047532398</v>
      </c>
    </row>
    <row r="9437" spans="1:7" x14ac:dyDescent="0.25">
      <c r="A9437" t="s">
        <v>7349</v>
      </c>
      <c r="B9437" s="1">
        <v>1.8663700700000001E-2</v>
      </c>
      <c r="C9437" s="3">
        <v>1.7290022387117681</v>
      </c>
      <c r="D9437" s="5">
        <v>3546</v>
      </c>
      <c r="E9437" s="1">
        <v>2362</v>
      </c>
      <c r="F9437" s="10">
        <v>40.758620689655174</v>
      </c>
      <c r="G9437" s="4">
        <v>1.6207461452440961</v>
      </c>
    </row>
    <row r="9438" spans="1:7" x14ac:dyDescent="0.25">
      <c r="A9438" t="s">
        <v>30516</v>
      </c>
      <c r="B9438" s="1">
        <v>1.8666908100000001E-2</v>
      </c>
      <c r="C9438" s="3">
        <v>1.7289276106159797</v>
      </c>
      <c r="D9438" s="5">
        <v>297</v>
      </c>
      <c r="E9438" s="1">
        <v>277</v>
      </c>
      <c r="F9438" s="10">
        <v>3.4137931034482758</v>
      </c>
      <c r="G9438" s="4">
        <v>0.64481197174891225</v>
      </c>
    </row>
    <row r="9439" spans="1:7" x14ac:dyDescent="0.25">
      <c r="A9439" t="s">
        <v>7441</v>
      </c>
      <c r="B9439" s="1">
        <v>1.86699582E-2</v>
      </c>
      <c r="C9439" s="3">
        <v>1.7288566543878079</v>
      </c>
      <c r="D9439" s="5">
        <v>3318</v>
      </c>
      <c r="E9439" s="1">
        <v>2172</v>
      </c>
      <c r="F9439" s="10">
        <v>38.137931034482762</v>
      </c>
      <c r="G9439" s="4">
        <v>1.5925978636301854</v>
      </c>
    </row>
    <row r="9440" spans="1:7" x14ac:dyDescent="0.25">
      <c r="A9440" t="s">
        <v>29041</v>
      </c>
      <c r="B9440" s="1">
        <v>1.8670564300000001E-2</v>
      </c>
      <c r="C9440" s="3">
        <v>1.7288425557160227</v>
      </c>
      <c r="D9440" s="5">
        <v>178</v>
      </c>
      <c r="E9440" s="5">
        <v>169</v>
      </c>
      <c r="F9440" s="10">
        <v>2.0459770114942528</v>
      </c>
      <c r="G9440" s="4">
        <v>0.48372662131818933</v>
      </c>
    </row>
    <row r="9441" spans="1:7" x14ac:dyDescent="0.25">
      <c r="A9441" t="s">
        <v>26744</v>
      </c>
      <c r="B9441" s="1">
        <v>1.8673034299999999E-2</v>
      </c>
      <c r="C9441" s="3">
        <v>1.7287851050464527</v>
      </c>
      <c r="D9441" s="5">
        <v>90</v>
      </c>
      <c r="E9441" s="1">
        <v>81</v>
      </c>
      <c r="F9441" s="10">
        <v>1.0344827586206897</v>
      </c>
      <c r="G9441" s="4">
        <v>0.30845401374318809</v>
      </c>
    </row>
    <row r="9442" spans="1:7" x14ac:dyDescent="0.25">
      <c r="A9442" t="s">
        <v>24208</v>
      </c>
      <c r="B9442" s="11">
        <v>1.8674226400000001E-2</v>
      </c>
      <c r="C9442" s="3">
        <v>1.7287573802579488</v>
      </c>
      <c r="D9442" s="5">
        <v>469</v>
      </c>
      <c r="E9442" s="5">
        <v>429</v>
      </c>
      <c r="F9442" s="10">
        <v>5.3908045977011492</v>
      </c>
      <c r="G9442" s="4">
        <v>0.8055555389634389</v>
      </c>
    </row>
    <row r="9443" spans="1:7" x14ac:dyDescent="0.25">
      <c r="A9443" t="s">
        <v>11718</v>
      </c>
      <c r="B9443" s="4">
        <v>1.8674825900000001E-2</v>
      </c>
      <c r="C9443" s="3">
        <v>1.728743438295522</v>
      </c>
      <c r="D9443" s="5">
        <v>610</v>
      </c>
      <c r="E9443" s="5">
        <v>564</v>
      </c>
      <c r="F9443" s="10">
        <v>7.0114942528735629</v>
      </c>
      <c r="G9443" s="4">
        <v>0.90371352547939088</v>
      </c>
    </row>
    <row r="9444" spans="1:7" x14ac:dyDescent="0.25">
      <c r="A9444" t="s">
        <v>9960</v>
      </c>
      <c r="B9444" s="4">
        <v>1.8675497999999999E-2</v>
      </c>
      <c r="C9444" s="3">
        <v>1.7287278084807927</v>
      </c>
      <c r="D9444" s="5">
        <v>982</v>
      </c>
      <c r="E9444" s="5">
        <v>788</v>
      </c>
      <c r="F9444" s="10">
        <v>11.287356321839081</v>
      </c>
      <c r="G9444" s="4">
        <v>1.0894584525901596</v>
      </c>
    </row>
    <row r="9445" spans="1:7" x14ac:dyDescent="0.25">
      <c r="A9445" t="s">
        <v>30519</v>
      </c>
      <c r="B9445" s="1">
        <v>1.8675847999999998E-2</v>
      </c>
      <c r="C9445" s="3">
        <v>1.7287196693862246</v>
      </c>
      <c r="D9445" s="5">
        <v>117</v>
      </c>
      <c r="E9445" s="5">
        <v>116</v>
      </c>
      <c r="F9445" s="10">
        <v>1.3448275862068966</v>
      </c>
      <c r="G9445" s="4">
        <v>0.37011091480728026</v>
      </c>
    </row>
    <row r="9446" spans="1:7" x14ac:dyDescent="0.25">
      <c r="A9446" t="s">
        <v>10465</v>
      </c>
      <c r="B9446" s="1">
        <v>1.8678436199999999E-2</v>
      </c>
      <c r="C9446" s="3">
        <v>1.7286594866787288</v>
      </c>
      <c r="D9446" s="5">
        <v>844</v>
      </c>
      <c r="E9446" s="5">
        <v>778</v>
      </c>
      <c r="F9446" s="10">
        <v>9.7011494252873565</v>
      </c>
      <c r="G9446" s="4">
        <v>1.029430428362724</v>
      </c>
    </row>
    <row r="9447" spans="1:7" x14ac:dyDescent="0.25">
      <c r="A9447" t="s">
        <v>10914</v>
      </c>
      <c r="B9447" s="1">
        <v>1.8679305399999999E-2</v>
      </c>
      <c r="C9447" s="3">
        <v>1.7286392772791468</v>
      </c>
      <c r="D9447" s="5">
        <v>745</v>
      </c>
      <c r="E9447" s="5">
        <v>654</v>
      </c>
      <c r="F9447" s="10">
        <v>8.5632183908045985</v>
      </c>
      <c r="G9447" s="4">
        <v>0.98060407367210545</v>
      </c>
    </row>
    <row r="9448" spans="1:7" x14ac:dyDescent="0.25">
      <c r="A9448" t="s">
        <v>19700</v>
      </c>
      <c r="B9448" s="1">
        <v>1.8682521699999999E-2</v>
      </c>
      <c r="C9448" s="3">
        <v>1.7285645046326239</v>
      </c>
      <c r="D9448" s="5">
        <v>150</v>
      </c>
      <c r="E9448" s="5">
        <v>127</v>
      </c>
      <c r="F9448" s="10">
        <v>1.7241379310344827</v>
      </c>
      <c r="G9448" s="4">
        <v>0.4352290933914853</v>
      </c>
    </row>
    <row r="9449" spans="1:7" x14ac:dyDescent="0.25">
      <c r="A9449" t="s">
        <v>9065</v>
      </c>
      <c r="B9449" s="1">
        <v>1.8683112200000001E-2</v>
      </c>
      <c r="C9449" s="3">
        <v>1.7285507780681411</v>
      </c>
      <c r="D9449" s="5">
        <v>1364</v>
      </c>
      <c r="E9449" s="1">
        <v>1271</v>
      </c>
      <c r="F9449" s="10">
        <v>15.678160919540231</v>
      </c>
      <c r="G9449" s="4">
        <v>1.2221481598191175</v>
      </c>
    </row>
    <row r="9450" spans="1:7" x14ac:dyDescent="0.25">
      <c r="A9450" t="s">
        <v>18319</v>
      </c>
      <c r="B9450" s="1">
        <v>1.86833767E-2</v>
      </c>
      <c r="C9450" s="3">
        <v>1.7285446297307485</v>
      </c>
      <c r="D9450" s="5">
        <v>121</v>
      </c>
      <c r="E9450" s="5">
        <v>118</v>
      </c>
      <c r="F9450" s="10">
        <v>1.3908045977011494</v>
      </c>
      <c r="G9450" s="4">
        <v>0.378544082344143</v>
      </c>
    </row>
    <row r="9451" spans="1:7" x14ac:dyDescent="0.25">
      <c r="A9451" t="s">
        <v>28521</v>
      </c>
      <c r="B9451" s="4">
        <v>1.86835814E-2</v>
      </c>
      <c r="C9451" s="3">
        <v>1.7285398715119924</v>
      </c>
      <c r="D9451" s="5">
        <v>433</v>
      </c>
      <c r="E9451" s="5">
        <v>378</v>
      </c>
      <c r="F9451" s="10">
        <v>4.9770114942528734</v>
      </c>
      <c r="G9451" s="4">
        <v>0.77648409101618066</v>
      </c>
    </row>
    <row r="9452" spans="1:7" x14ac:dyDescent="0.25">
      <c r="A9452" t="s">
        <v>2662</v>
      </c>
      <c r="B9452" s="1">
        <v>1.8684975699999998E-2</v>
      </c>
      <c r="C9452" s="3">
        <v>1.7285074626183454</v>
      </c>
      <c r="D9452" s="5">
        <v>241</v>
      </c>
      <c r="E9452" s="1">
        <v>190</v>
      </c>
      <c r="F9452" s="10">
        <v>2.7701149425287355</v>
      </c>
      <c r="G9452" s="4">
        <v>0.57635459109306053</v>
      </c>
    </row>
    <row r="9453" spans="1:7" x14ac:dyDescent="0.25">
      <c r="A9453" t="s">
        <v>28934</v>
      </c>
      <c r="B9453" s="4">
        <v>1.86864258E-2</v>
      </c>
      <c r="C9453" s="3">
        <v>1.728473759283536</v>
      </c>
      <c r="D9453" s="5">
        <v>90</v>
      </c>
      <c r="E9453" s="5">
        <v>88</v>
      </c>
      <c r="F9453" s="10">
        <v>1.0344827586206897</v>
      </c>
      <c r="G9453" s="4">
        <v>0.30845401374318809</v>
      </c>
    </row>
    <row r="9454" spans="1:7" x14ac:dyDescent="0.25">
      <c r="A9454" t="s">
        <v>14467</v>
      </c>
      <c r="B9454" s="1">
        <v>1.86867283E-2</v>
      </c>
      <c r="C9454" s="3">
        <v>1.7284667288851689</v>
      </c>
      <c r="D9454" s="5">
        <v>176</v>
      </c>
      <c r="E9454" s="5">
        <v>163</v>
      </c>
      <c r="F9454" s="10">
        <v>2.0229885057471266</v>
      </c>
      <c r="G9454" s="4">
        <v>0.48043649587113935</v>
      </c>
    </row>
    <row r="9455" spans="1:7" x14ac:dyDescent="0.25">
      <c r="A9455" t="s">
        <v>8361</v>
      </c>
      <c r="B9455" s="1">
        <v>1.8689770000000001E-2</v>
      </c>
      <c r="C9455" s="3">
        <v>1.7283960431019305</v>
      </c>
      <c r="D9455" s="5">
        <v>1865</v>
      </c>
      <c r="E9455" s="1">
        <v>1727</v>
      </c>
      <c r="F9455" s="10">
        <v>21.436781609195403</v>
      </c>
      <c r="G9455" s="4">
        <v>1.3509605607120545</v>
      </c>
    </row>
    <row r="9456" spans="1:7" x14ac:dyDescent="0.25">
      <c r="A9456" t="s">
        <v>15845</v>
      </c>
      <c r="B9456" s="1">
        <v>1.8691192700000001E-2</v>
      </c>
      <c r="C9456" s="3">
        <v>1.7283629850576709</v>
      </c>
      <c r="D9456" s="5">
        <v>236</v>
      </c>
      <c r="E9456" s="5">
        <v>214</v>
      </c>
      <c r="F9456" s="10">
        <v>2.7126436781609193</v>
      </c>
      <c r="G9456" s="4">
        <v>0.5696832697124844</v>
      </c>
    </row>
    <row r="9457" spans="1:7" x14ac:dyDescent="0.25">
      <c r="A9457" t="s">
        <v>19253</v>
      </c>
      <c r="B9457" s="1">
        <v>1.8692242000000001E-2</v>
      </c>
      <c r="C9457" s="3">
        <v>1.7283386049971636</v>
      </c>
      <c r="D9457" s="5">
        <v>638</v>
      </c>
      <c r="E9457" s="5">
        <v>608</v>
      </c>
      <c r="F9457" s="10">
        <v>7.333333333333333</v>
      </c>
      <c r="G9457" s="4">
        <v>0.92081875395237511</v>
      </c>
    </row>
    <row r="9458" spans="1:7" x14ac:dyDescent="0.25">
      <c r="A9458" t="s">
        <v>1001</v>
      </c>
      <c r="B9458" s="1">
        <v>1.8692420000000001E-2</v>
      </c>
      <c r="C9458" s="3">
        <v>1.7283344693750318</v>
      </c>
      <c r="D9458" s="5">
        <v>85</v>
      </c>
      <c r="E9458" s="1">
        <v>82</v>
      </c>
      <c r="F9458" s="10">
        <v>0.97701149425287359</v>
      </c>
      <c r="G9458" s="4">
        <v>0.29600919428893041</v>
      </c>
    </row>
    <row r="9459" spans="1:7" x14ac:dyDescent="0.25">
      <c r="A9459" t="s">
        <v>8715</v>
      </c>
      <c r="B9459" s="4">
        <v>1.8693061699999999E-2</v>
      </c>
      <c r="C9459" s="3">
        <v>1.7283195605517991</v>
      </c>
      <c r="D9459" s="5">
        <v>1582</v>
      </c>
      <c r="E9459" s="5">
        <v>1201</v>
      </c>
      <c r="F9459" s="10">
        <v>18.183908045977013</v>
      </c>
      <c r="G9459" s="4">
        <v>1.2829370840606282</v>
      </c>
    </row>
    <row r="9460" spans="1:7" x14ac:dyDescent="0.25">
      <c r="A9460" t="s">
        <v>4115</v>
      </c>
      <c r="B9460" s="1">
        <v>1.8694573999999999E-2</v>
      </c>
      <c r="C9460" s="3">
        <v>1.7282844268219955</v>
      </c>
      <c r="D9460" s="5">
        <v>170</v>
      </c>
      <c r="E9460" s="5">
        <v>162</v>
      </c>
      <c r="F9460" s="10">
        <v>1.9540229885057472</v>
      </c>
      <c r="G9460" s="4">
        <v>0.47041387071267604</v>
      </c>
    </row>
    <row r="9461" spans="1:7" x14ac:dyDescent="0.25">
      <c r="A9461" t="s">
        <v>9765</v>
      </c>
      <c r="B9461" s="11">
        <v>1.8694940300000001E-2</v>
      </c>
      <c r="C9461" s="3">
        <v>1.7282759173737341</v>
      </c>
      <c r="D9461" s="5">
        <v>1055</v>
      </c>
      <c r="E9461" s="5">
        <v>996</v>
      </c>
      <c r="F9461" s="10">
        <v>12.126436781609195</v>
      </c>
      <c r="G9461" s="4">
        <v>1.1181468512912107</v>
      </c>
    </row>
    <row r="9462" spans="1:7" x14ac:dyDescent="0.25">
      <c r="A9462" t="s">
        <v>26140</v>
      </c>
      <c r="B9462" s="1">
        <v>1.8699093900000002E-2</v>
      </c>
      <c r="C9462" s="3">
        <v>1.7281794375150592</v>
      </c>
      <c r="D9462" s="5">
        <v>71</v>
      </c>
      <c r="E9462" s="5">
        <v>68</v>
      </c>
      <c r="F9462" s="10">
        <v>0.81609195402298851</v>
      </c>
      <c r="G9462" s="4">
        <v>0.25913783433580412</v>
      </c>
    </row>
    <row r="9463" spans="1:7" x14ac:dyDescent="0.25">
      <c r="A9463" t="s">
        <v>22837</v>
      </c>
      <c r="B9463" s="1">
        <v>1.86995127E-2</v>
      </c>
      <c r="C9463" s="3">
        <v>1.7281697108142238</v>
      </c>
      <c r="D9463" s="5">
        <v>109</v>
      </c>
      <c r="E9463" s="5">
        <v>107</v>
      </c>
      <c r="F9463" s="10">
        <v>1.2528735632183907</v>
      </c>
      <c r="G9463" s="4">
        <v>0.3527368187378575</v>
      </c>
    </row>
    <row r="9464" spans="1:7" x14ac:dyDescent="0.25">
      <c r="A9464" t="s">
        <v>7050</v>
      </c>
      <c r="B9464" s="1">
        <v>1.8699855200000001E-2</v>
      </c>
      <c r="C9464" s="3">
        <v>1.7281617563557177</v>
      </c>
      <c r="D9464" s="5">
        <v>4649</v>
      </c>
      <c r="E9464" s="5">
        <v>3083</v>
      </c>
      <c r="F9464" s="10">
        <v>53.4367816091954</v>
      </c>
      <c r="G9464" s="4">
        <v>1.7358924410962449</v>
      </c>
    </row>
    <row r="9465" spans="1:7" x14ac:dyDescent="0.25">
      <c r="A9465" t="s">
        <v>1578</v>
      </c>
      <c r="B9465" s="1">
        <v>1.8700686500000001E-2</v>
      </c>
      <c r="C9465" s="3">
        <v>1.7281424502715566</v>
      </c>
      <c r="D9465" s="5">
        <v>975</v>
      </c>
      <c r="E9465" s="5">
        <v>871</v>
      </c>
      <c r="F9465" s="10">
        <v>11.206896551724139</v>
      </c>
      <c r="G9465" s="4">
        <v>1.0866052641268318</v>
      </c>
    </row>
    <row r="9466" spans="1:7" x14ac:dyDescent="0.25">
      <c r="A9466" t="s">
        <v>25107</v>
      </c>
      <c r="B9466" s="11">
        <v>1.8701434699999998E-2</v>
      </c>
      <c r="C9466" s="3">
        <v>1.7281250748328929</v>
      </c>
      <c r="D9466" s="5">
        <v>106</v>
      </c>
      <c r="E9466" s="5">
        <v>105</v>
      </c>
      <c r="F9466" s="10">
        <v>1.2183908045977012</v>
      </c>
      <c r="G9466" s="4">
        <v>0.34603805638915525</v>
      </c>
    </row>
    <row r="9467" spans="1:7" x14ac:dyDescent="0.25">
      <c r="A9467" t="s">
        <v>7872</v>
      </c>
      <c r="B9467" s="1">
        <v>1.8702592000000001E-2</v>
      </c>
      <c r="C9467" s="3">
        <v>1.7280982002395182</v>
      </c>
      <c r="D9467" s="5">
        <v>2434</v>
      </c>
      <c r="E9467" s="5">
        <v>1919</v>
      </c>
      <c r="F9467" s="10">
        <v>27.977011494252874</v>
      </c>
      <c r="G9467" s="4">
        <v>1.4620535930578273</v>
      </c>
    </row>
    <row r="9468" spans="1:7" x14ac:dyDescent="0.25">
      <c r="A9468" t="s">
        <v>17285</v>
      </c>
      <c r="B9468" s="1">
        <v>1.870283E-2</v>
      </c>
      <c r="C9468" s="3">
        <v>1.7280926736564099</v>
      </c>
      <c r="D9468" s="5">
        <v>131</v>
      </c>
      <c r="E9468" s="5">
        <v>126</v>
      </c>
      <c r="F9468" s="10">
        <v>1.5057471264367817</v>
      </c>
      <c r="G9468" s="4">
        <v>0.39893724098598626</v>
      </c>
    </row>
    <row r="9469" spans="1:7" x14ac:dyDescent="0.25">
      <c r="A9469" t="s">
        <v>8385</v>
      </c>
      <c r="B9469" s="1">
        <v>1.87028614E-2</v>
      </c>
      <c r="C9469" s="3">
        <v>1.728091944524226</v>
      </c>
      <c r="D9469" s="5">
        <v>1844</v>
      </c>
      <c r="E9469" s="1">
        <v>1473</v>
      </c>
      <c r="F9469" s="10">
        <v>21.195402298850574</v>
      </c>
      <c r="G9469" s="4">
        <v>1.3462630211607762</v>
      </c>
    </row>
    <row r="9470" spans="1:7" x14ac:dyDescent="0.25">
      <c r="A9470" t="s">
        <v>11845</v>
      </c>
      <c r="B9470" s="1">
        <v>1.87032411E-2</v>
      </c>
      <c r="C9470" s="3">
        <v>1.728083127694684</v>
      </c>
      <c r="D9470" s="5">
        <v>590</v>
      </c>
      <c r="E9470" s="5">
        <v>542</v>
      </c>
      <c r="F9470" s="10">
        <v>6.7816091954022992</v>
      </c>
      <c r="G9470" s="4">
        <v>0.89106941606652579</v>
      </c>
    </row>
    <row r="9471" spans="1:7" x14ac:dyDescent="0.25">
      <c r="A9471" t="s">
        <v>4418</v>
      </c>
      <c r="B9471" s="1">
        <v>1.87037738E-2</v>
      </c>
      <c r="C9471" s="3">
        <v>1.7280707584280561</v>
      </c>
      <c r="D9471" s="5">
        <v>154</v>
      </c>
      <c r="E9471" s="1">
        <v>148</v>
      </c>
      <c r="F9471" s="10">
        <v>1.7701149425287357</v>
      </c>
      <c r="G9471" s="4">
        <v>0.44249778995624983</v>
      </c>
    </row>
    <row r="9472" spans="1:7" x14ac:dyDescent="0.25">
      <c r="A9472" t="s">
        <v>15577</v>
      </c>
      <c r="B9472" s="11">
        <v>1.8704954999999999E-2</v>
      </c>
      <c r="C9472" s="3">
        <v>1.728043332281344</v>
      </c>
      <c r="D9472" s="5">
        <v>459</v>
      </c>
      <c r="E9472" s="5">
        <v>315</v>
      </c>
      <c r="F9472" s="10">
        <v>5.2758620689655169</v>
      </c>
      <c r="G9472" s="4">
        <v>0.79767339008611871</v>
      </c>
    </row>
    <row r="9473" spans="1:7" x14ac:dyDescent="0.25">
      <c r="A9473" t="s">
        <v>15910</v>
      </c>
      <c r="B9473" s="1">
        <v>1.8705724E-2</v>
      </c>
      <c r="C9473" s="3">
        <v>1.7280254778897339</v>
      </c>
      <c r="D9473" s="5">
        <v>393</v>
      </c>
      <c r="E9473" s="1">
        <v>288</v>
      </c>
      <c r="F9473" s="10">
        <v>4.5172413793103452</v>
      </c>
      <c r="G9473" s="4">
        <v>0.74172198475696871</v>
      </c>
    </row>
    <row r="9474" spans="1:7" x14ac:dyDescent="0.25">
      <c r="A9474" t="s">
        <v>13815</v>
      </c>
      <c r="B9474" s="1">
        <v>1.8705861000000001E-2</v>
      </c>
      <c r="C9474" s="3">
        <v>1.7280222971453725</v>
      </c>
      <c r="D9474" s="5">
        <v>176</v>
      </c>
      <c r="E9474" s="5">
        <v>156</v>
      </c>
      <c r="F9474" s="10">
        <v>2.0229885057471266</v>
      </c>
      <c r="G9474" s="4">
        <v>0.48043649587113935</v>
      </c>
    </row>
    <row r="9475" spans="1:7" x14ac:dyDescent="0.25">
      <c r="A9475" t="s">
        <v>29535</v>
      </c>
      <c r="B9475" s="1">
        <v>1.8706496999999999E-2</v>
      </c>
      <c r="C9475" s="3">
        <v>1.7280075313671492</v>
      </c>
      <c r="D9475" s="5">
        <v>158</v>
      </c>
      <c r="E9475" s="5">
        <v>150</v>
      </c>
      <c r="F9475" s="10">
        <v>1.8160919540229885</v>
      </c>
      <c r="G9475" s="4">
        <v>0.44964683174591397</v>
      </c>
    </row>
    <row r="9476" spans="1:7" x14ac:dyDescent="0.25">
      <c r="A9476" t="s">
        <v>2429</v>
      </c>
      <c r="B9476" s="1">
        <v>1.87069336E-2</v>
      </c>
      <c r="C9476" s="3">
        <v>1.7279973952760308</v>
      </c>
      <c r="D9476" s="5">
        <v>428</v>
      </c>
      <c r="E9476" s="1">
        <v>382</v>
      </c>
      <c r="F9476" s="10">
        <v>4.9195402298850572</v>
      </c>
      <c r="G9476" s="4">
        <v>0.77228797642257252</v>
      </c>
    </row>
    <row r="9477" spans="1:7" x14ac:dyDescent="0.25">
      <c r="A9477" t="s">
        <v>24544</v>
      </c>
      <c r="B9477" s="1">
        <v>1.87069791E-2</v>
      </c>
      <c r="C9477" s="3">
        <v>1.7279963389631514</v>
      </c>
      <c r="D9477" s="5">
        <v>88</v>
      </c>
      <c r="E9477" s="5">
        <v>85</v>
      </c>
      <c r="F9477" s="10">
        <v>1.0114942528735633</v>
      </c>
      <c r="G9477" s="4">
        <v>0.30351879606767596</v>
      </c>
    </row>
    <row r="9478" spans="1:7" x14ac:dyDescent="0.25">
      <c r="A9478" t="s">
        <v>4112</v>
      </c>
      <c r="B9478" s="1">
        <v>1.8707455000000001E-2</v>
      </c>
      <c r="C9478" s="3">
        <v>1.7279852907808699</v>
      </c>
      <c r="D9478" s="5">
        <v>145</v>
      </c>
      <c r="E9478" s="5">
        <v>142</v>
      </c>
      <c r="F9478" s="10">
        <v>1.6666666666666667</v>
      </c>
      <c r="G9478" s="4">
        <v>0.42596873227228121</v>
      </c>
    </row>
    <row r="9479" spans="1:7" x14ac:dyDescent="0.25">
      <c r="A9479" t="s">
        <v>26706</v>
      </c>
      <c r="B9479" s="1">
        <v>1.87092076E-2</v>
      </c>
      <c r="C9479" s="3">
        <v>1.7279446059919736</v>
      </c>
      <c r="D9479" s="5">
        <v>107</v>
      </c>
      <c r="E9479" s="5">
        <v>100</v>
      </c>
      <c r="F9479" s="10">
        <v>1.2298850574712643</v>
      </c>
      <c r="G9479" s="4">
        <v>0.34828247731160755</v>
      </c>
    </row>
    <row r="9480" spans="1:7" x14ac:dyDescent="0.25">
      <c r="A9480" t="s">
        <v>30826</v>
      </c>
      <c r="B9480" s="11">
        <v>1.8709531000000001E-2</v>
      </c>
      <c r="C9480" s="3">
        <v>1.7279370990133471</v>
      </c>
      <c r="D9480" s="5">
        <v>144</v>
      </c>
      <c r="E9480" s="5">
        <v>139</v>
      </c>
      <c r="F9480" s="10">
        <v>1.6551724137931034</v>
      </c>
      <c r="G9480" s="4">
        <v>0.42409272727352576</v>
      </c>
    </row>
    <row r="9481" spans="1:7" x14ac:dyDescent="0.25">
      <c r="A9481" t="s">
        <v>4781</v>
      </c>
      <c r="B9481" s="13">
        <v>1.8711082E-2</v>
      </c>
      <c r="C9481" s="3">
        <v>1.7279010979600338</v>
      </c>
      <c r="D9481" s="5">
        <v>160</v>
      </c>
      <c r="E9481" s="5">
        <v>156</v>
      </c>
      <c r="F9481" s="10">
        <v>1.8390804597701149</v>
      </c>
      <c r="G9481" s="4">
        <v>0.45317770064104718</v>
      </c>
    </row>
    <row r="9482" spans="1:7" x14ac:dyDescent="0.25">
      <c r="A9482" t="s">
        <v>1305</v>
      </c>
      <c r="B9482" s="1">
        <v>1.87137717E-2</v>
      </c>
      <c r="C9482" s="3">
        <v>1.7278386730335744</v>
      </c>
      <c r="D9482" s="5">
        <v>1677</v>
      </c>
      <c r="E9482" s="5">
        <v>1331</v>
      </c>
      <c r="F9482" s="10">
        <v>19.275862068965516</v>
      </c>
      <c r="G9482" s="4">
        <v>1.3069793281771824</v>
      </c>
    </row>
    <row r="9483" spans="1:7" x14ac:dyDescent="0.25">
      <c r="A9483" t="s">
        <v>24665</v>
      </c>
      <c r="B9483" s="1">
        <v>1.8714004999999999E-2</v>
      </c>
      <c r="C9483" s="3">
        <v>1.7278332588245797</v>
      </c>
      <c r="D9483" s="5">
        <v>71</v>
      </c>
      <c r="E9483" s="1">
        <v>68</v>
      </c>
      <c r="F9483" s="10">
        <v>0.81609195402298851</v>
      </c>
      <c r="G9483" s="4">
        <v>0.25913783433580412</v>
      </c>
    </row>
    <row r="9484" spans="1:7" x14ac:dyDescent="0.25">
      <c r="A9484" t="s">
        <v>270</v>
      </c>
      <c r="B9484" s="4">
        <v>1.8714138000000002E-2</v>
      </c>
      <c r="C9484" s="3">
        <v>1.7278301723147258</v>
      </c>
      <c r="D9484" s="5">
        <v>137</v>
      </c>
      <c r="E9484" s="5">
        <v>102</v>
      </c>
      <c r="F9484" s="10">
        <v>1.5747126436781609</v>
      </c>
      <c r="G9484" s="4">
        <v>0.41072876571554429</v>
      </c>
    </row>
    <row r="9485" spans="1:7" x14ac:dyDescent="0.25">
      <c r="A9485" t="s">
        <v>14692</v>
      </c>
      <c r="B9485" s="1">
        <v>1.8715815600000001E-2</v>
      </c>
      <c r="C9485" s="3">
        <v>1.7277912424014741</v>
      </c>
      <c r="D9485" s="5">
        <v>322</v>
      </c>
      <c r="E9485" s="5">
        <v>310</v>
      </c>
      <c r="F9485" s="10">
        <v>3.7011494252873565</v>
      </c>
      <c r="G9485" s="4">
        <v>0.6722040553887233</v>
      </c>
    </row>
    <row r="9486" spans="1:7" x14ac:dyDescent="0.25">
      <c r="A9486" t="s">
        <v>8686</v>
      </c>
      <c r="B9486" s="1">
        <v>1.8715993199999999E-2</v>
      </c>
      <c r="C9486" s="3">
        <v>1.7277871212701446</v>
      </c>
      <c r="D9486" s="5">
        <v>1600</v>
      </c>
      <c r="E9486" s="5">
        <v>1189</v>
      </c>
      <c r="F9486" s="10">
        <v>18.390804597701148</v>
      </c>
      <c r="G9486" s="4">
        <v>1.2875958299705066</v>
      </c>
    </row>
    <row r="9487" spans="1:7" x14ac:dyDescent="0.25">
      <c r="A9487" t="s">
        <v>9267</v>
      </c>
      <c r="B9487" s="1">
        <v>1.8716660400000001E-2</v>
      </c>
      <c r="C9487" s="3">
        <v>1.7277716395315825</v>
      </c>
      <c r="D9487" s="5">
        <v>1255</v>
      </c>
      <c r="E9487" s="5">
        <v>1164</v>
      </c>
      <c r="F9487" s="10">
        <v>14.425287356321839</v>
      </c>
      <c r="G9487" s="4">
        <v>1.1882332632143546</v>
      </c>
    </row>
    <row r="9488" spans="1:7" x14ac:dyDescent="0.25">
      <c r="A9488" t="s">
        <v>13241</v>
      </c>
      <c r="B9488" s="1">
        <v>1.8718942299999999E-2</v>
      </c>
      <c r="C9488" s="3">
        <v>1.7277186943933716</v>
      </c>
      <c r="D9488" s="5">
        <v>398</v>
      </c>
      <c r="E9488" s="5">
        <v>365</v>
      </c>
      <c r="F9488" s="10">
        <v>4.5747126436781613</v>
      </c>
      <c r="G9488" s="4">
        <v>0.74622248598364516</v>
      </c>
    </row>
    <row r="9489" spans="1:7" x14ac:dyDescent="0.25">
      <c r="A9489" t="s">
        <v>3116</v>
      </c>
      <c r="B9489" s="1">
        <v>1.87196811E-2</v>
      </c>
      <c r="C9489" s="3">
        <v>1.7277015539787872</v>
      </c>
      <c r="D9489" s="5">
        <v>4264</v>
      </c>
      <c r="E9489" s="1">
        <v>3066</v>
      </c>
      <c r="F9489" s="10">
        <v>49.011494252873561</v>
      </c>
      <c r="G9489" s="4">
        <v>1.6990698306740983</v>
      </c>
    </row>
    <row r="9490" spans="1:7" x14ac:dyDescent="0.25">
      <c r="A9490" t="s">
        <v>9287</v>
      </c>
      <c r="B9490" s="11">
        <v>1.87231554E-2</v>
      </c>
      <c r="C9490" s="3">
        <v>1.7276209580910902</v>
      </c>
      <c r="D9490" s="5">
        <v>1250</v>
      </c>
      <c r="E9490" s="5">
        <v>838</v>
      </c>
      <c r="F9490" s="10">
        <v>14.367816091954023</v>
      </c>
      <c r="G9490" s="4">
        <v>1.1866121546433659</v>
      </c>
    </row>
    <row r="9491" spans="1:7" x14ac:dyDescent="0.25">
      <c r="A9491" t="s">
        <v>13502</v>
      </c>
      <c r="B9491" s="1">
        <v>1.8724094199999999E-2</v>
      </c>
      <c r="C9491" s="3">
        <v>1.7275991826248516</v>
      </c>
      <c r="D9491" s="5">
        <v>223</v>
      </c>
      <c r="E9491" s="1">
        <v>214</v>
      </c>
      <c r="F9491" s="10">
        <v>2.5632183908045976</v>
      </c>
      <c r="G9491" s="4">
        <v>0.55184244121565418</v>
      </c>
    </row>
    <row r="9492" spans="1:7" x14ac:dyDescent="0.25">
      <c r="A9492" t="s">
        <v>19677</v>
      </c>
      <c r="B9492" s="1">
        <v>1.8725712200000001E-2</v>
      </c>
      <c r="C9492" s="3">
        <v>1.7275616556766664</v>
      </c>
      <c r="D9492" s="5">
        <v>160</v>
      </c>
      <c r="E9492" s="5">
        <v>156</v>
      </c>
      <c r="F9492" s="10">
        <v>1.8390804597701149</v>
      </c>
      <c r="G9492" s="4">
        <v>0.45317770064104718</v>
      </c>
    </row>
    <row r="9493" spans="1:7" x14ac:dyDescent="0.25">
      <c r="A9493" t="s">
        <v>31555</v>
      </c>
      <c r="B9493" s="1">
        <v>1.8729262300000001E-2</v>
      </c>
      <c r="C9493" s="3">
        <v>1.7274793280891882</v>
      </c>
      <c r="D9493" s="5">
        <v>90</v>
      </c>
      <c r="E9493" s="5">
        <v>78</v>
      </c>
      <c r="F9493" s="10">
        <v>1.0344827586206897</v>
      </c>
      <c r="G9493" s="4">
        <v>0.30845401374318809</v>
      </c>
    </row>
    <row r="9494" spans="1:7" x14ac:dyDescent="0.25">
      <c r="A9494" t="s">
        <v>29735</v>
      </c>
      <c r="B9494" s="1">
        <v>1.8733422E-2</v>
      </c>
      <c r="C9494" s="3">
        <v>1.7273828835979537</v>
      </c>
      <c r="D9494" s="5">
        <v>69</v>
      </c>
      <c r="E9494" s="5">
        <v>66</v>
      </c>
      <c r="F9494" s="10">
        <v>0.7931034482758621</v>
      </c>
      <c r="G9494" s="4">
        <v>0.25360534573584309</v>
      </c>
    </row>
    <row r="9495" spans="1:7" x14ac:dyDescent="0.25">
      <c r="A9495" t="s">
        <v>2848</v>
      </c>
      <c r="B9495" s="1">
        <v>1.8734935099999999E-2</v>
      </c>
      <c r="C9495" s="3">
        <v>1.7273478070143089</v>
      </c>
      <c r="D9495" s="5">
        <v>1958</v>
      </c>
      <c r="E9495" s="1">
        <v>1416</v>
      </c>
      <c r="F9495" s="10">
        <v>22.505747126436781</v>
      </c>
      <c r="G9495" s="4">
        <v>1.3711740597247422</v>
      </c>
    </row>
    <row r="9496" spans="1:7" x14ac:dyDescent="0.25">
      <c r="A9496" t="s">
        <v>2106</v>
      </c>
      <c r="B9496" s="1">
        <v>1.8740007999999999E-2</v>
      </c>
      <c r="C9496" s="3">
        <v>1.7272302280504224</v>
      </c>
      <c r="D9496" s="5">
        <v>597</v>
      </c>
      <c r="E9496" s="5">
        <v>574</v>
      </c>
      <c r="F9496" s="10">
        <v>6.8620689655172411</v>
      </c>
      <c r="G9496" s="4">
        <v>0.89553684910149767</v>
      </c>
    </row>
    <row r="9497" spans="1:7" x14ac:dyDescent="0.25">
      <c r="A9497" t="s">
        <v>12629</v>
      </c>
      <c r="B9497" s="13">
        <v>1.8740172900000001E-2</v>
      </c>
      <c r="C9497" s="3">
        <v>1.727226406555523</v>
      </c>
      <c r="D9497" s="5">
        <v>305</v>
      </c>
      <c r="E9497" s="5">
        <v>292</v>
      </c>
      <c r="F9497" s="10">
        <v>3.5057471264367814</v>
      </c>
      <c r="G9497" s="4">
        <v>0.6537668144018387</v>
      </c>
    </row>
    <row r="9498" spans="1:7" x14ac:dyDescent="0.25">
      <c r="A9498" t="s">
        <v>1461</v>
      </c>
      <c r="B9498" s="1">
        <v>1.8743182300000001E-2</v>
      </c>
      <c r="C9498" s="3">
        <v>1.7271566707589447</v>
      </c>
      <c r="D9498" s="5">
        <v>5037</v>
      </c>
      <c r="E9498" s="5">
        <v>3472</v>
      </c>
      <c r="F9498" s="10">
        <v>57.896551724137929</v>
      </c>
      <c r="G9498" s="4">
        <v>1.77008986845403</v>
      </c>
    </row>
    <row r="9499" spans="1:7" x14ac:dyDescent="0.25">
      <c r="A9499" t="s">
        <v>9985</v>
      </c>
      <c r="B9499" s="4">
        <v>1.8746299500000001E-2</v>
      </c>
      <c r="C9499" s="3">
        <v>1.7270844487544195</v>
      </c>
      <c r="D9499" s="5">
        <v>974</v>
      </c>
      <c r="E9499" s="5">
        <v>849</v>
      </c>
      <c r="F9499" s="10">
        <v>11.195402298850574</v>
      </c>
      <c r="G9499" s="4">
        <v>1.0861961312827222</v>
      </c>
    </row>
    <row r="9500" spans="1:7" x14ac:dyDescent="0.25">
      <c r="A9500" t="s">
        <v>25806</v>
      </c>
      <c r="B9500" s="1">
        <v>1.8746716199999999E-2</v>
      </c>
      <c r="C9500" s="3">
        <v>1.7270747951958971</v>
      </c>
      <c r="D9500" s="5">
        <v>287</v>
      </c>
      <c r="E9500" s="1">
        <v>261</v>
      </c>
      <c r="F9500" s="10">
        <v>3.2988505747126435</v>
      </c>
      <c r="G9500" s="4">
        <v>0.6333523495818616</v>
      </c>
    </row>
    <row r="9501" spans="1:7" x14ac:dyDescent="0.25">
      <c r="A9501" t="s">
        <v>3704</v>
      </c>
      <c r="B9501" s="4">
        <v>1.87467872E-2</v>
      </c>
      <c r="C9501" s="3">
        <v>1.7270731503825072</v>
      </c>
      <c r="D9501" s="5">
        <v>549</v>
      </c>
      <c r="E9501" s="5">
        <v>494</v>
      </c>
      <c r="F9501" s="10">
        <v>6.3103448275862073</v>
      </c>
      <c r="G9501" s="4">
        <v>0.86393786302979536</v>
      </c>
    </row>
    <row r="9502" spans="1:7" x14ac:dyDescent="0.25">
      <c r="A9502" t="s">
        <v>8995</v>
      </c>
      <c r="B9502" s="11">
        <v>1.8749175900000001E-2</v>
      </c>
      <c r="C9502" s="3">
        <v>1.7270178164668235</v>
      </c>
      <c r="D9502" s="5">
        <v>1406</v>
      </c>
      <c r="E9502" s="5">
        <v>1275</v>
      </c>
      <c r="F9502" s="10">
        <v>16.160919540229884</v>
      </c>
      <c r="G9502" s="4">
        <v>1.2345405551064068</v>
      </c>
    </row>
    <row r="9503" spans="1:7" x14ac:dyDescent="0.25">
      <c r="A9503" t="s">
        <v>4034</v>
      </c>
      <c r="B9503" s="1">
        <v>1.8749564100000001E-2</v>
      </c>
      <c r="C9503" s="3">
        <v>1.727008824531741</v>
      </c>
      <c r="D9503" s="5">
        <v>307</v>
      </c>
      <c r="E9503" s="5">
        <v>281</v>
      </c>
      <c r="F9503" s="10">
        <v>3.5287356321839081</v>
      </c>
      <c r="G9503" s="4">
        <v>0.65597696920695558</v>
      </c>
    </row>
    <row r="9504" spans="1:7" x14ac:dyDescent="0.25">
      <c r="A9504" t="s">
        <v>29117</v>
      </c>
      <c r="B9504" s="11">
        <v>1.8750896699999998E-2</v>
      </c>
      <c r="C9504" s="3">
        <v>1.7269779587335889</v>
      </c>
      <c r="D9504" s="5">
        <v>229</v>
      </c>
      <c r="E9504" s="5">
        <v>197</v>
      </c>
      <c r="F9504" s="10">
        <v>2.632183908045977</v>
      </c>
      <c r="G9504" s="4">
        <v>0.56016782999978532</v>
      </c>
    </row>
    <row r="9505" spans="1:7" x14ac:dyDescent="0.25">
      <c r="A9505" t="s">
        <v>21638</v>
      </c>
      <c r="B9505" s="13">
        <v>1.87519664E-2</v>
      </c>
      <c r="C9505" s="3">
        <v>1.7269531838354071</v>
      </c>
      <c r="D9505" s="5">
        <v>279</v>
      </c>
      <c r="E9505" s="5">
        <v>257</v>
      </c>
      <c r="F9505" s="10">
        <v>3.2068965517241379</v>
      </c>
      <c r="G9505" s="4">
        <v>0.62396183277579209</v>
      </c>
    </row>
    <row r="9506" spans="1:7" x14ac:dyDescent="0.25">
      <c r="A9506" t="s">
        <v>2889</v>
      </c>
      <c r="B9506" s="1">
        <v>1.8752873699999999E-2</v>
      </c>
      <c r="C9506" s="3">
        <v>1.7269321713270238</v>
      </c>
      <c r="D9506" s="5">
        <v>6460</v>
      </c>
      <c r="E9506" s="1">
        <v>5143</v>
      </c>
      <c r="F9506" s="10">
        <v>74.252873563218387</v>
      </c>
      <c r="G9506" s="4">
        <v>1.8765230883033781</v>
      </c>
    </row>
    <row r="9507" spans="1:7" x14ac:dyDescent="0.25">
      <c r="A9507" t="s">
        <v>31321</v>
      </c>
      <c r="B9507" s="4">
        <v>1.8757656000000001E-2</v>
      </c>
      <c r="C9507" s="3">
        <v>1.7268214330074814</v>
      </c>
      <c r="D9507" s="5">
        <v>131</v>
      </c>
      <c r="E9507" s="5">
        <v>121</v>
      </c>
      <c r="F9507" s="10">
        <v>1.5057471264367817</v>
      </c>
      <c r="G9507" s="4">
        <v>0.39893724098598626</v>
      </c>
    </row>
    <row r="9508" spans="1:7" x14ac:dyDescent="0.25">
      <c r="A9508" t="s">
        <v>23482</v>
      </c>
      <c r="B9508" s="1">
        <v>1.8758714499999999E-2</v>
      </c>
      <c r="C9508" s="3">
        <v>1.7267969263346297</v>
      </c>
      <c r="D9508" s="5">
        <v>58</v>
      </c>
      <c r="E9508" s="1">
        <v>52</v>
      </c>
      <c r="F9508" s="10">
        <v>0.66666666666666663</v>
      </c>
      <c r="G9508" s="4">
        <v>0.22184874961635634</v>
      </c>
    </row>
    <row r="9509" spans="1:7" x14ac:dyDescent="0.25">
      <c r="A9509" t="s">
        <v>29880</v>
      </c>
      <c r="B9509" s="4">
        <v>1.87618856E-2</v>
      </c>
      <c r="C9509" s="3">
        <v>1.7267235164621237</v>
      </c>
      <c r="D9509" s="5">
        <v>50</v>
      </c>
      <c r="E9509" s="5">
        <v>50</v>
      </c>
      <c r="F9509" s="10">
        <v>0.57471264367816088</v>
      </c>
      <c r="G9509" s="4">
        <v>0.19720131453778825</v>
      </c>
    </row>
    <row r="9510" spans="1:7" x14ac:dyDescent="0.25">
      <c r="A9510" t="s">
        <v>10333</v>
      </c>
      <c r="B9510" s="1">
        <v>1.87627647E-2</v>
      </c>
      <c r="C9510" s="3">
        <v>1.7267031677965901</v>
      </c>
      <c r="D9510" s="5">
        <v>874</v>
      </c>
      <c r="E9510" s="5">
        <v>732</v>
      </c>
      <c r="F9510" s="10">
        <v>10.045977011494253</v>
      </c>
      <c r="G9510" s="4">
        <v>1.0432041350499268</v>
      </c>
    </row>
    <row r="9511" spans="1:7" x14ac:dyDescent="0.25">
      <c r="A9511" t="s">
        <v>17031</v>
      </c>
      <c r="B9511" s="1">
        <v>1.8763142399999998E-2</v>
      </c>
      <c r="C9511" s="3">
        <v>1.7266944254082777</v>
      </c>
      <c r="D9511" s="5">
        <v>140</v>
      </c>
      <c r="E9511" s="5">
        <v>138</v>
      </c>
      <c r="F9511" s="10">
        <v>1.6091954022988506</v>
      </c>
      <c r="G9511" s="4">
        <v>0.41650660457450422</v>
      </c>
    </row>
    <row r="9512" spans="1:7" x14ac:dyDescent="0.25">
      <c r="A9512" t="s">
        <v>9922</v>
      </c>
      <c r="B9512" s="1">
        <v>1.87632205E-2</v>
      </c>
      <c r="C9512" s="3">
        <v>1.7266926176978354</v>
      </c>
      <c r="D9512" s="5">
        <v>994</v>
      </c>
      <c r="E9512" s="1">
        <v>868</v>
      </c>
      <c r="F9512" s="10">
        <v>11.425287356321839</v>
      </c>
      <c r="G9512" s="4">
        <v>1.0943064413346919</v>
      </c>
    </row>
    <row r="9513" spans="1:7" x14ac:dyDescent="0.25">
      <c r="A9513" t="s">
        <v>1458</v>
      </c>
      <c r="B9513" s="1">
        <v>1.8763865099999999E-2</v>
      </c>
      <c r="C9513" s="3">
        <v>1.7266776980088383</v>
      </c>
      <c r="D9513" s="5">
        <v>451</v>
      </c>
      <c r="E9513" s="1">
        <v>412</v>
      </c>
      <c r="F9513" s="10">
        <v>5.1839080459770113</v>
      </c>
      <c r="G9513" s="4">
        <v>0.79126302304777063</v>
      </c>
    </row>
    <row r="9514" spans="1:7" x14ac:dyDescent="0.25">
      <c r="A9514" t="s">
        <v>30371</v>
      </c>
      <c r="B9514" s="1">
        <v>1.8764042500000001E-2</v>
      </c>
      <c r="C9514" s="3">
        <v>1.7266735920596383</v>
      </c>
      <c r="D9514" s="5">
        <v>59</v>
      </c>
      <c r="E9514" s="5">
        <v>58</v>
      </c>
      <c r="F9514" s="10">
        <v>0.67816091954022983</v>
      </c>
      <c r="G9514" s="4">
        <v>0.22483360316581855</v>
      </c>
    </row>
    <row r="9515" spans="1:7" x14ac:dyDescent="0.25">
      <c r="A9515" t="s">
        <v>28890</v>
      </c>
      <c r="B9515" s="1">
        <v>1.8764349E-2</v>
      </c>
      <c r="C9515" s="3">
        <v>1.7266664981633437</v>
      </c>
      <c r="D9515" s="5">
        <v>344</v>
      </c>
      <c r="E9515" s="5">
        <v>341</v>
      </c>
      <c r="F9515" s="10">
        <v>3.9540229885057472</v>
      </c>
      <c r="G9515" s="4">
        <v>0.69495801754211306</v>
      </c>
    </row>
    <row r="9516" spans="1:7" x14ac:dyDescent="0.25">
      <c r="A9516" t="s">
        <v>11499</v>
      </c>
      <c r="B9516" s="1">
        <v>1.8764412899999999E-2</v>
      </c>
      <c r="C9516" s="3">
        <v>1.7266650192220736</v>
      </c>
      <c r="D9516" s="5">
        <v>643</v>
      </c>
      <c r="E9516" s="5">
        <v>551</v>
      </c>
      <c r="F9516" s="10">
        <v>7.3908045977011492</v>
      </c>
      <c r="G9516" s="4">
        <v>0.92380360750183732</v>
      </c>
    </row>
    <row r="9517" spans="1:7" x14ac:dyDescent="0.25">
      <c r="A9517" t="s">
        <v>23830</v>
      </c>
      <c r="B9517" s="1">
        <v>1.8767646700000001E-2</v>
      </c>
      <c r="C9517" s="3">
        <v>1.7265901807232531</v>
      </c>
      <c r="D9517" s="5">
        <v>264</v>
      </c>
      <c r="E9517" s="5">
        <v>252</v>
      </c>
      <c r="F9517" s="10">
        <v>3.0344827586206895</v>
      </c>
      <c r="G9517" s="4">
        <v>0.60578786384720551</v>
      </c>
    </row>
    <row r="9518" spans="1:7" x14ac:dyDescent="0.25">
      <c r="A9518" t="s">
        <v>20328</v>
      </c>
      <c r="B9518" s="1">
        <v>1.87682848E-2</v>
      </c>
      <c r="C9518" s="3">
        <v>1.7265754149616026</v>
      </c>
      <c r="D9518" s="5">
        <v>214</v>
      </c>
      <c r="E9518" s="5">
        <v>211</v>
      </c>
      <c r="F9518" s="10">
        <v>2.4597701149425286</v>
      </c>
      <c r="G9518" s="4">
        <v>0.53904724297522477</v>
      </c>
    </row>
    <row r="9519" spans="1:7" x14ac:dyDescent="0.25">
      <c r="A9519" t="s">
        <v>3271</v>
      </c>
      <c r="B9519" s="1">
        <v>1.8768545399999999E-2</v>
      </c>
      <c r="C9519" s="3">
        <v>1.7265693847698478</v>
      </c>
      <c r="D9519" s="5">
        <v>158</v>
      </c>
      <c r="E9519" s="5">
        <v>147</v>
      </c>
      <c r="F9519" s="10">
        <v>1.8160919540229885</v>
      </c>
      <c r="G9519" s="4">
        <v>0.44964683174591397</v>
      </c>
    </row>
    <row r="9520" spans="1:7" x14ac:dyDescent="0.25">
      <c r="A9520" t="s">
        <v>31185</v>
      </c>
      <c r="B9520" s="1">
        <v>1.8769587000000001E-2</v>
      </c>
      <c r="C9520" s="3">
        <v>1.7265452833506485</v>
      </c>
      <c r="D9520" s="5">
        <v>94</v>
      </c>
      <c r="E9520" s="5">
        <v>83</v>
      </c>
      <c r="F9520" s="10">
        <v>1.0804597701149425</v>
      </c>
      <c r="G9520" s="4">
        <v>0.31815932225056603</v>
      </c>
    </row>
    <row r="9521" spans="1:7" x14ac:dyDescent="0.25">
      <c r="A9521" t="s">
        <v>9908</v>
      </c>
      <c r="B9521" s="1">
        <v>1.8769954299999999E-2</v>
      </c>
      <c r="C9521" s="3">
        <v>1.7265367847724729</v>
      </c>
      <c r="D9521" s="5">
        <v>999</v>
      </c>
      <c r="E9521" s="5">
        <v>880</v>
      </c>
      <c r="F9521" s="10">
        <v>11.482758620689655</v>
      </c>
      <c r="G9521" s="4">
        <v>1.0963105726342095</v>
      </c>
    </row>
    <row r="9522" spans="1:7" x14ac:dyDescent="0.25">
      <c r="A9522" t="s">
        <v>21520</v>
      </c>
      <c r="B9522" s="4">
        <v>1.8770935400000001E-2</v>
      </c>
      <c r="C9522" s="3">
        <v>1.7265140849206739</v>
      </c>
      <c r="D9522" s="5">
        <v>399</v>
      </c>
      <c r="E9522" s="5">
        <v>350</v>
      </c>
      <c r="F9522" s="10">
        <v>4.5862068965517242</v>
      </c>
      <c r="G9522" s="4">
        <v>0.74711701664367491</v>
      </c>
    </row>
    <row r="9523" spans="1:7" x14ac:dyDescent="0.25">
      <c r="A9523" t="s">
        <v>19859</v>
      </c>
      <c r="B9523" s="4">
        <v>1.87724945E-2</v>
      </c>
      <c r="C9523" s="3">
        <v>1.726478014240455</v>
      </c>
      <c r="D9523" s="5">
        <v>56</v>
      </c>
      <c r="E9523" s="5">
        <v>55</v>
      </c>
      <c r="F9523" s="10">
        <v>0.64367816091954022</v>
      </c>
      <c r="G9523" s="4">
        <v>0.21581678484644332</v>
      </c>
    </row>
    <row r="9524" spans="1:7" x14ac:dyDescent="0.25">
      <c r="A9524" t="s">
        <v>2646</v>
      </c>
      <c r="B9524" s="1">
        <v>1.8772536100000001E-2</v>
      </c>
      <c r="C9524" s="3">
        <v>1.7264770518414285</v>
      </c>
      <c r="D9524" s="5">
        <v>2078</v>
      </c>
      <c r="E9524" s="1">
        <v>1514</v>
      </c>
      <c r="F9524" s="10">
        <v>23.885057471264368</v>
      </c>
      <c r="G9524" s="4">
        <v>1.3959386480707656</v>
      </c>
    </row>
    <row r="9525" spans="1:7" x14ac:dyDescent="0.25">
      <c r="A9525" t="s">
        <v>20048</v>
      </c>
      <c r="B9525" s="1">
        <v>1.8772923899999999E-2</v>
      </c>
      <c r="C9525" s="3">
        <v>1.7264680803492649</v>
      </c>
      <c r="D9525" s="5">
        <v>275</v>
      </c>
      <c r="E9525" s="5">
        <v>270</v>
      </c>
      <c r="F9525" s="10">
        <v>3.1609195402298851</v>
      </c>
      <c r="G9525" s="4">
        <v>0.61918931791454723</v>
      </c>
    </row>
    <row r="9526" spans="1:7" x14ac:dyDescent="0.25">
      <c r="A9526" t="s">
        <v>25171</v>
      </c>
      <c r="B9526" s="1">
        <v>1.8774347300000001E-2</v>
      </c>
      <c r="C9526" s="3">
        <v>1.7264351525360799</v>
      </c>
      <c r="D9526" s="5">
        <v>130</v>
      </c>
      <c r="E9526" s="5">
        <v>86</v>
      </c>
      <c r="F9526" s="10">
        <v>1.4942528735632183</v>
      </c>
      <c r="G9526" s="4">
        <v>0.39694048122991099</v>
      </c>
    </row>
    <row r="9527" spans="1:7" x14ac:dyDescent="0.25">
      <c r="A9527" t="s">
        <v>31274</v>
      </c>
      <c r="B9527" s="1">
        <v>1.8776859E-2</v>
      </c>
      <c r="C9527" s="3">
        <v>1.726377054937664</v>
      </c>
      <c r="D9527" s="5">
        <v>476</v>
      </c>
      <c r="E9527" s="5">
        <v>460</v>
      </c>
      <c r="F9527" s="10">
        <v>5.4712643678160919</v>
      </c>
      <c r="G9527" s="4">
        <v>0.81098914223272767</v>
      </c>
    </row>
    <row r="9528" spans="1:7" x14ac:dyDescent="0.25">
      <c r="A9528" t="s">
        <v>3606</v>
      </c>
      <c r="B9528" s="4">
        <v>1.87778779E-2</v>
      </c>
      <c r="C9528" s="3">
        <v>1.7263534891942056</v>
      </c>
      <c r="D9528" s="5">
        <v>2808</v>
      </c>
      <c r="E9528" s="5">
        <v>1847</v>
      </c>
      <c r="F9528" s="10">
        <v>32.275862068965516</v>
      </c>
      <c r="G9528" s="4">
        <v>1.5221293154448365</v>
      </c>
    </row>
    <row r="9529" spans="1:7" x14ac:dyDescent="0.25">
      <c r="A9529" t="s">
        <v>29857</v>
      </c>
      <c r="B9529" s="4">
        <v>1.8778098100000001E-2</v>
      </c>
      <c r="C9529" s="3">
        <v>1.7263483964417277</v>
      </c>
      <c r="D9529" s="5">
        <v>244</v>
      </c>
      <c r="E9529" s="5">
        <v>202</v>
      </c>
      <c r="F9529" s="10">
        <v>2.8045977011494254</v>
      </c>
      <c r="G9529" s="4">
        <v>0.58030874115710018</v>
      </c>
    </row>
    <row r="9530" spans="1:7" x14ac:dyDescent="0.25">
      <c r="A9530" t="s">
        <v>20196</v>
      </c>
      <c r="B9530" s="4">
        <v>1.8779239699999999E-2</v>
      </c>
      <c r="C9530" s="3">
        <v>1.7263219946459809</v>
      </c>
      <c r="D9530" s="5">
        <v>297</v>
      </c>
      <c r="E9530" s="5">
        <v>278</v>
      </c>
      <c r="F9530" s="10">
        <v>3.4137931034482758</v>
      </c>
      <c r="G9530" s="4">
        <v>0.64481197174891225</v>
      </c>
    </row>
    <row r="9531" spans="1:7" x14ac:dyDescent="0.25">
      <c r="A9531" t="s">
        <v>27208</v>
      </c>
      <c r="B9531" s="4">
        <v>1.87804572E-2</v>
      </c>
      <c r="C9531" s="3">
        <v>1.7262938392786302</v>
      </c>
      <c r="D9531" s="5">
        <v>266</v>
      </c>
      <c r="E9531" s="5">
        <v>235</v>
      </c>
      <c r="F9531" s="10">
        <v>3.0574712643678161</v>
      </c>
      <c r="G9531" s="4">
        <v>0.60825545276920401</v>
      </c>
    </row>
    <row r="9532" spans="1:7" x14ac:dyDescent="0.25">
      <c r="A9532" t="s">
        <v>26326</v>
      </c>
      <c r="B9532" s="1">
        <v>1.8781309100000001E-2</v>
      </c>
      <c r="C9532" s="3">
        <v>1.7262741397008072</v>
      </c>
      <c r="D9532" s="5">
        <v>90</v>
      </c>
      <c r="E9532" s="1">
        <v>88</v>
      </c>
      <c r="F9532" s="10">
        <v>1.0344827586206897</v>
      </c>
      <c r="G9532" s="4">
        <v>0.30845401374318809</v>
      </c>
    </row>
    <row r="9533" spans="1:7" x14ac:dyDescent="0.25">
      <c r="A9533" t="s">
        <v>16131</v>
      </c>
      <c r="B9533" s="1">
        <v>1.87813475E-2</v>
      </c>
      <c r="C9533" s="3">
        <v>1.7262732517493355</v>
      </c>
      <c r="D9533" s="5">
        <v>254</v>
      </c>
      <c r="E9533" s="5">
        <v>241</v>
      </c>
      <c r="F9533" s="10">
        <v>2.9195402298850577</v>
      </c>
      <c r="G9533" s="4">
        <v>0.59323512637387921</v>
      </c>
    </row>
    <row r="9534" spans="1:7" x14ac:dyDescent="0.25">
      <c r="A9534" t="s">
        <v>16764</v>
      </c>
      <c r="B9534" s="1">
        <v>1.8781921E-2</v>
      </c>
      <c r="C9534" s="3">
        <v>1.7262599905026264</v>
      </c>
      <c r="D9534" s="5">
        <v>85</v>
      </c>
      <c r="E9534" s="5">
        <v>78</v>
      </c>
      <c r="F9534" s="10">
        <v>0.97701149425287359</v>
      </c>
      <c r="G9534" s="4">
        <v>0.29600919428893041</v>
      </c>
    </row>
    <row r="9535" spans="1:7" x14ac:dyDescent="0.25">
      <c r="A9535" t="s">
        <v>537</v>
      </c>
      <c r="B9535" s="11">
        <v>1.8783247600000001E-2</v>
      </c>
      <c r="C9535" s="3">
        <v>1.7262293166054281</v>
      </c>
      <c r="D9535" s="5">
        <v>1248</v>
      </c>
      <c r="E9535" s="5">
        <v>993</v>
      </c>
      <c r="F9535" s="10">
        <v>14.344827586206897</v>
      </c>
      <c r="G9535" s="4">
        <v>1.1859620130819755</v>
      </c>
    </row>
    <row r="9536" spans="1:7" x14ac:dyDescent="0.25">
      <c r="A9536" t="s">
        <v>17181</v>
      </c>
      <c r="B9536" s="4">
        <v>1.8788972800000001E-2</v>
      </c>
      <c r="C9536" s="3">
        <v>1.7260969622882989</v>
      </c>
      <c r="D9536" s="5">
        <v>138</v>
      </c>
      <c r="E9536" s="5">
        <v>133</v>
      </c>
      <c r="F9536" s="10">
        <v>1.5862068965517242</v>
      </c>
      <c r="G9536" s="4">
        <v>0.41266326549274396</v>
      </c>
    </row>
    <row r="9537" spans="1:7" x14ac:dyDescent="0.25">
      <c r="A9537" t="s">
        <v>16781</v>
      </c>
      <c r="B9537" s="4">
        <v>1.8789089599999999E-2</v>
      </c>
      <c r="C9537" s="3">
        <v>1.7260942625431686</v>
      </c>
      <c r="D9537" s="5">
        <v>485</v>
      </c>
      <c r="E9537" s="5">
        <v>387</v>
      </c>
      <c r="F9537" s="10">
        <v>5.5747126436781613</v>
      </c>
      <c r="G9537" s="4">
        <v>0.81787677617440568</v>
      </c>
    </row>
    <row r="9538" spans="1:7" x14ac:dyDescent="0.25">
      <c r="A9538" t="s">
        <v>23362</v>
      </c>
      <c r="B9538" s="4">
        <v>1.8789630000000002E-2</v>
      </c>
      <c r="C9538" s="3">
        <v>1.7260817718175379</v>
      </c>
      <c r="D9538" s="5">
        <v>267</v>
      </c>
      <c r="E9538" s="5">
        <v>228</v>
      </c>
      <c r="F9538" s="10">
        <v>3.0689655172413794</v>
      </c>
      <c r="G9538" s="4">
        <v>0.60948400940716929</v>
      </c>
    </row>
    <row r="9539" spans="1:7" x14ac:dyDescent="0.25">
      <c r="A9539" t="s">
        <v>22304</v>
      </c>
      <c r="B9539" s="1">
        <v>1.8790493200000001E-2</v>
      </c>
      <c r="C9539" s="3">
        <v>1.726061820685667</v>
      </c>
      <c r="D9539" s="5">
        <v>581</v>
      </c>
      <c r="E9539" s="1">
        <v>535</v>
      </c>
      <c r="F9539" s="10">
        <v>6.6781609195402298</v>
      </c>
      <c r="G9539" s="4">
        <v>0.88525720985692713</v>
      </c>
    </row>
    <row r="9540" spans="1:7" x14ac:dyDescent="0.25">
      <c r="A9540" t="s">
        <v>11199</v>
      </c>
      <c r="B9540" s="4">
        <v>1.8790613300000002E-2</v>
      </c>
      <c r="C9540" s="3">
        <v>1.726059044888351</v>
      </c>
      <c r="D9540" s="5">
        <v>695</v>
      </c>
      <c r="E9540" s="5">
        <v>575</v>
      </c>
      <c r="F9540" s="10">
        <v>7.9885057471264371</v>
      </c>
      <c r="G9540" s="4">
        <v>0.95368750044122952</v>
      </c>
    </row>
    <row r="9541" spans="1:7" x14ac:dyDescent="0.25">
      <c r="A9541" t="s">
        <v>26431</v>
      </c>
      <c r="B9541" s="11">
        <v>1.8791395700000001E-2</v>
      </c>
      <c r="C9541" s="3">
        <v>1.7260409621933737</v>
      </c>
      <c r="D9541" s="5">
        <v>423</v>
      </c>
      <c r="E9541" s="5">
        <v>400</v>
      </c>
      <c r="F9541" s="10">
        <v>4.8620689655172411</v>
      </c>
      <c r="G9541" s="4">
        <v>0.7680509234793178</v>
      </c>
    </row>
    <row r="9542" spans="1:7" x14ac:dyDescent="0.25">
      <c r="A9542" t="s">
        <v>4487</v>
      </c>
      <c r="B9542" s="11">
        <v>1.8792317400000001E-2</v>
      </c>
      <c r="C9542" s="3">
        <v>1.7260196609864926</v>
      </c>
      <c r="D9542" s="5">
        <v>12120</v>
      </c>
      <c r="E9542" s="5">
        <v>6084</v>
      </c>
      <c r="F9542" s="10">
        <v>139.31034482758622</v>
      </c>
      <c r="G9542" s="4">
        <v>2.1470896919543292</v>
      </c>
    </row>
    <row r="9543" spans="1:7" x14ac:dyDescent="0.25">
      <c r="A9543" t="s">
        <v>17909</v>
      </c>
      <c r="B9543" s="1">
        <v>1.8792392500000001E-2</v>
      </c>
      <c r="C9543" s="3">
        <v>1.7260179254128682</v>
      </c>
      <c r="D9543" s="5">
        <v>118</v>
      </c>
      <c r="E9543" s="5">
        <v>98</v>
      </c>
      <c r="F9543" s="10">
        <v>1.3563218390804597</v>
      </c>
      <c r="G9543" s="4">
        <v>0.37223460843713574</v>
      </c>
    </row>
    <row r="9544" spans="1:7" x14ac:dyDescent="0.25">
      <c r="A9544" t="s">
        <v>24656</v>
      </c>
      <c r="B9544" s="1">
        <v>1.8797048100000002E-2</v>
      </c>
      <c r="C9544" s="3">
        <v>1.7259103472543209</v>
      </c>
      <c r="D9544" s="5">
        <v>87</v>
      </c>
      <c r="E9544" s="1">
        <v>81</v>
      </c>
      <c r="F9544" s="10">
        <v>1</v>
      </c>
      <c r="G9544" s="4">
        <v>0.3010299956639812</v>
      </c>
    </row>
    <row r="9545" spans="1:7" x14ac:dyDescent="0.25">
      <c r="A9545" t="s">
        <v>24337</v>
      </c>
      <c r="B9545" s="4">
        <v>1.8798082800000001E-2</v>
      </c>
      <c r="C9545" s="3">
        <v>1.7258864417915771</v>
      </c>
      <c r="D9545" s="5">
        <v>131</v>
      </c>
      <c r="E9545" s="5">
        <v>125</v>
      </c>
      <c r="F9545" s="10">
        <v>1.5057471264367817</v>
      </c>
      <c r="G9545" s="4">
        <v>0.39893724098598626</v>
      </c>
    </row>
    <row r="9546" spans="1:7" x14ac:dyDescent="0.25">
      <c r="A9546" t="s">
        <v>24980</v>
      </c>
      <c r="B9546" s="11">
        <v>1.8798396299999999E-2</v>
      </c>
      <c r="C9546" s="3">
        <v>1.7258791990218636</v>
      </c>
      <c r="D9546" s="5">
        <v>178</v>
      </c>
      <c r="E9546" s="5">
        <v>175</v>
      </c>
      <c r="F9546" s="10">
        <v>2.0459770114942528</v>
      </c>
      <c r="G9546" s="4">
        <v>0.48372662131818933</v>
      </c>
    </row>
    <row r="9547" spans="1:7" x14ac:dyDescent="0.25">
      <c r="A9547" t="s">
        <v>9879</v>
      </c>
      <c r="B9547" s="1">
        <v>1.8798428999999998E-2</v>
      </c>
      <c r="C9547" s="3">
        <v>1.7258784435628884</v>
      </c>
      <c r="D9547" s="5">
        <v>1011</v>
      </c>
      <c r="E9547" s="1">
        <v>925</v>
      </c>
      <c r="F9547" s="10">
        <v>11.620689655172415</v>
      </c>
      <c r="G9547" s="4">
        <v>1.1010830874954547</v>
      </c>
    </row>
    <row r="9548" spans="1:7" x14ac:dyDescent="0.25">
      <c r="A9548" t="s">
        <v>24692</v>
      </c>
      <c r="B9548" s="11">
        <v>1.8798689800000001E-2</v>
      </c>
      <c r="C9548" s="3">
        <v>1.7258724184202978</v>
      </c>
      <c r="D9548" s="5">
        <v>160</v>
      </c>
      <c r="E9548" s="5">
        <v>157</v>
      </c>
      <c r="F9548" s="10">
        <v>1.8390804597701149</v>
      </c>
      <c r="G9548" s="4">
        <v>0.45317770064104718</v>
      </c>
    </row>
    <row r="9549" spans="1:7" x14ac:dyDescent="0.25">
      <c r="A9549" t="s">
        <v>8774</v>
      </c>
      <c r="B9549" s="1">
        <v>1.8798846899999999E-2</v>
      </c>
      <c r="C9549" s="3">
        <v>1.7258687890515096</v>
      </c>
      <c r="D9549" s="5">
        <v>1544</v>
      </c>
      <c r="E9549" s="5">
        <v>1380</v>
      </c>
      <c r="F9549" s="10">
        <v>17.74712643678161</v>
      </c>
      <c r="G9549" s="4">
        <v>1.2729347084216573</v>
      </c>
    </row>
    <row r="9550" spans="1:7" x14ac:dyDescent="0.25">
      <c r="A9550" t="s">
        <v>4853</v>
      </c>
      <c r="B9550" s="4">
        <v>1.8798856700000002E-2</v>
      </c>
      <c r="C9550" s="3">
        <v>1.7258685626501331</v>
      </c>
      <c r="D9550" s="5">
        <v>2200</v>
      </c>
      <c r="E9550" s="5">
        <v>1659</v>
      </c>
      <c r="F9550" s="10">
        <v>25.287356321839081</v>
      </c>
      <c r="G9550" s="4">
        <v>1.4197469119881299</v>
      </c>
    </row>
    <row r="9551" spans="1:7" x14ac:dyDescent="0.25">
      <c r="A9551" t="s">
        <v>2445</v>
      </c>
      <c r="B9551" s="1">
        <v>1.8798992E-2</v>
      </c>
      <c r="C9551" s="3">
        <v>1.7258654369370705</v>
      </c>
      <c r="D9551" s="5">
        <v>197</v>
      </c>
      <c r="E9551" s="1">
        <v>190</v>
      </c>
      <c r="F9551" s="10">
        <v>2.264367816091954</v>
      </c>
      <c r="G9551" s="4">
        <v>0.51379908742841918</v>
      </c>
    </row>
    <row r="9552" spans="1:7" x14ac:dyDescent="0.25">
      <c r="A9552" t="s">
        <v>9380</v>
      </c>
      <c r="B9552" s="1">
        <v>1.8800029699999998E-2</v>
      </c>
      <c r="C9552" s="3">
        <v>1.7258414646439837</v>
      </c>
      <c r="D9552" s="5">
        <v>1208</v>
      </c>
      <c r="E9552" s="5">
        <v>936</v>
      </c>
      <c r="F9552" s="10">
        <v>13.885057471264368</v>
      </c>
      <c r="G9552" s="4">
        <v>1.1727505157986522</v>
      </c>
    </row>
    <row r="9553" spans="1:7" x14ac:dyDescent="0.25">
      <c r="A9553" t="s">
        <v>14509</v>
      </c>
      <c r="B9553" s="1">
        <v>1.8800462099999998E-2</v>
      </c>
      <c r="C9553" s="3">
        <v>1.725831476001549</v>
      </c>
      <c r="D9553" s="5">
        <v>218</v>
      </c>
      <c r="E9553" s="5">
        <v>205</v>
      </c>
      <c r="F9553" s="10">
        <v>2.5057471264367814</v>
      </c>
      <c r="G9553" s="4">
        <v>0.54478058672816732</v>
      </c>
    </row>
    <row r="9554" spans="1:7" x14ac:dyDescent="0.25">
      <c r="A9554" t="s">
        <v>2031</v>
      </c>
      <c r="B9554" s="4">
        <v>1.8802919000000001E-2</v>
      </c>
      <c r="C9554" s="3">
        <v>1.7257747248221127</v>
      </c>
      <c r="D9554" s="5">
        <v>101</v>
      </c>
      <c r="E9554" s="5">
        <v>101</v>
      </c>
      <c r="F9554" s="10">
        <v>1.1609195402298851</v>
      </c>
      <c r="G9554" s="4">
        <v>0.33463859664506135</v>
      </c>
    </row>
    <row r="9555" spans="1:7" x14ac:dyDescent="0.25">
      <c r="A9555" t="s">
        <v>26352</v>
      </c>
      <c r="B9555" s="4">
        <v>1.8803617599999999E-2</v>
      </c>
      <c r="C9555" s="3">
        <v>1.7257585894290388</v>
      </c>
      <c r="D9555" s="5">
        <v>68</v>
      </c>
      <c r="E9555" s="5">
        <v>65</v>
      </c>
      <c r="F9555" s="10">
        <v>0.7816091954022989</v>
      </c>
      <c r="G9555" s="4">
        <v>0.25081244555167292</v>
      </c>
    </row>
    <row r="9556" spans="1:7" x14ac:dyDescent="0.25">
      <c r="A9556" t="s">
        <v>5552</v>
      </c>
      <c r="B9556" s="1">
        <v>1.8804193399999999E-2</v>
      </c>
      <c r="C9556" s="3">
        <v>1.7257452907681463</v>
      </c>
      <c r="D9556" s="5">
        <v>7845</v>
      </c>
      <c r="E9556" s="5">
        <v>4979</v>
      </c>
      <c r="F9556" s="10">
        <v>90.172413793103445</v>
      </c>
      <c r="G9556" s="4">
        <v>1.9598634529146466</v>
      </c>
    </row>
    <row r="9557" spans="1:7" x14ac:dyDescent="0.25">
      <c r="A9557" t="s">
        <v>15157</v>
      </c>
      <c r="B9557" s="4">
        <v>1.8804953199999998E-2</v>
      </c>
      <c r="C9557" s="3">
        <v>1.7257277430715234</v>
      </c>
      <c r="D9557" s="5">
        <v>106</v>
      </c>
      <c r="E9557" s="5">
        <v>103</v>
      </c>
      <c r="F9557" s="10">
        <v>1.2183908045977012</v>
      </c>
      <c r="G9557" s="4">
        <v>0.34603805638915525</v>
      </c>
    </row>
    <row r="9558" spans="1:7" x14ac:dyDescent="0.25">
      <c r="A9558" t="s">
        <v>5440</v>
      </c>
      <c r="B9558" s="1">
        <v>1.8805340300000001E-2</v>
      </c>
      <c r="C9558" s="3">
        <v>1.7257188032107402</v>
      </c>
      <c r="D9558" s="5">
        <v>2752</v>
      </c>
      <c r="E9558" s="1">
        <v>2115</v>
      </c>
      <c r="F9558" s="10">
        <v>31.632183908045977</v>
      </c>
      <c r="G9558" s="4">
        <v>1.5136461399072387</v>
      </c>
    </row>
    <row r="9559" spans="1:7" x14ac:dyDescent="0.25">
      <c r="A9559" t="s">
        <v>7359</v>
      </c>
      <c r="B9559" s="1">
        <v>1.8806623000000001E-2</v>
      </c>
      <c r="C9559" s="3">
        <v>1.7256891812775426</v>
      </c>
      <c r="D9559" s="5">
        <v>3525</v>
      </c>
      <c r="E9559" s="5">
        <v>2910</v>
      </c>
      <c r="F9559" s="10">
        <v>40.517241379310342</v>
      </c>
      <c r="G9559" s="4">
        <v>1.6182284890228495</v>
      </c>
    </row>
    <row r="9560" spans="1:7" x14ac:dyDescent="0.25">
      <c r="A9560" t="s">
        <v>12635</v>
      </c>
      <c r="B9560" s="1">
        <v>1.8807944600000001E-2</v>
      </c>
      <c r="C9560" s="3">
        <v>1.7256586631233197</v>
      </c>
      <c r="D9560" s="5">
        <v>147</v>
      </c>
      <c r="E9560" s="1">
        <v>133</v>
      </c>
      <c r="F9560" s="10">
        <v>1.6896551724137931</v>
      </c>
      <c r="G9560" s="4">
        <v>0.42969660479152433</v>
      </c>
    </row>
    <row r="9561" spans="1:7" x14ac:dyDescent="0.25">
      <c r="A9561" t="s">
        <v>12319</v>
      </c>
      <c r="B9561" s="4">
        <v>1.8808405E-2</v>
      </c>
      <c r="C9561" s="3">
        <v>1.7256480321513299</v>
      </c>
      <c r="D9561" s="5">
        <v>529</v>
      </c>
      <c r="E9561" s="5">
        <v>476</v>
      </c>
      <c r="F9561" s="10">
        <v>6.0804597701149428</v>
      </c>
      <c r="G9561" s="4">
        <v>0.85006145954580692</v>
      </c>
    </row>
    <row r="9562" spans="1:7" x14ac:dyDescent="0.25">
      <c r="A9562" t="s">
        <v>26858</v>
      </c>
      <c r="B9562" s="4">
        <v>1.8809612900000001E-2</v>
      </c>
      <c r="C9562" s="3">
        <v>1.7256201420957578</v>
      </c>
      <c r="D9562" s="5">
        <v>98</v>
      </c>
      <c r="E9562" s="5">
        <v>93</v>
      </c>
      <c r="F9562" s="10">
        <v>1.1264367816091954</v>
      </c>
      <c r="G9562" s="4">
        <v>0.32765247578439521</v>
      </c>
    </row>
    <row r="9563" spans="1:7" x14ac:dyDescent="0.25">
      <c r="A9563" t="s">
        <v>3065</v>
      </c>
      <c r="B9563" s="11">
        <v>1.88100764E-2</v>
      </c>
      <c r="C9563" s="3">
        <v>1.7256094404926283</v>
      </c>
      <c r="D9563" s="5">
        <v>4110</v>
      </c>
      <c r="E9563" s="5">
        <v>3437</v>
      </c>
      <c r="F9563" s="10">
        <v>47.241379310344826</v>
      </c>
      <c r="G9563" s="4">
        <v>1.6834197165928715</v>
      </c>
    </row>
    <row r="9564" spans="1:7" x14ac:dyDescent="0.25">
      <c r="A9564" t="s">
        <v>29877</v>
      </c>
      <c r="B9564" s="4">
        <v>1.8811356800000002E-2</v>
      </c>
      <c r="C9564" s="3">
        <v>1.7255798791172343</v>
      </c>
      <c r="D9564" s="5">
        <v>243</v>
      </c>
      <c r="E9564" s="5">
        <v>229</v>
      </c>
      <c r="F9564" s="10">
        <v>2.7931034482758621</v>
      </c>
      <c r="G9564" s="4">
        <v>0.57899468725926895</v>
      </c>
    </row>
    <row r="9565" spans="1:7" x14ac:dyDescent="0.25">
      <c r="A9565" t="s">
        <v>18232</v>
      </c>
      <c r="B9565" s="1">
        <v>1.8813176899999999E-2</v>
      </c>
      <c r="C9565" s="3">
        <v>1.7255378608217555</v>
      </c>
      <c r="D9565" s="5">
        <v>293</v>
      </c>
      <c r="E9565" s="1">
        <v>259</v>
      </c>
      <c r="F9565" s="10">
        <v>3.367816091954023</v>
      </c>
      <c r="G9565" s="4">
        <v>0.64026434399819154</v>
      </c>
    </row>
    <row r="9566" spans="1:7" x14ac:dyDescent="0.25">
      <c r="A9566" t="s">
        <v>10320</v>
      </c>
      <c r="B9566" s="11">
        <v>1.8815408299999999E-2</v>
      </c>
      <c r="C9566" s="3">
        <v>1.7254863529214237</v>
      </c>
      <c r="D9566" s="5">
        <v>877</v>
      </c>
      <c r="E9566" s="5">
        <v>809</v>
      </c>
      <c r="F9566" s="10">
        <v>10.080459770114942</v>
      </c>
      <c r="G9566" s="4">
        <v>1.0445577812842122</v>
      </c>
    </row>
    <row r="9567" spans="1:7" x14ac:dyDescent="0.25">
      <c r="A9567" t="s">
        <v>2363</v>
      </c>
      <c r="B9567" s="1">
        <v>1.8817017500000002E-2</v>
      </c>
      <c r="C9567" s="3">
        <v>1.7254492111924042</v>
      </c>
      <c r="D9567" s="5">
        <v>944</v>
      </c>
      <c r="E9567" s="5">
        <v>793</v>
      </c>
      <c r="F9567" s="10">
        <v>10.850574712643677</v>
      </c>
      <c r="G9567" s="4">
        <v>1.073739412664898</v>
      </c>
    </row>
    <row r="9568" spans="1:7" x14ac:dyDescent="0.25">
      <c r="A9568" t="s">
        <v>14937</v>
      </c>
      <c r="B9568" s="1">
        <v>1.8817085800000001E-2</v>
      </c>
      <c r="C9568" s="3">
        <v>1.725447634839548</v>
      </c>
      <c r="D9568" s="5">
        <v>90</v>
      </c>
      <c r="E9568" s="1">
        <v>89</v>
      </c>
      <c r="F9568" s="10">
        <v>1.0344827586206897</v>
      </c>
      <c r="G9568" s="4">
        <v>0.30845401374318809</v>
      </c>
    </row>
    <row r="9569" spans="1:7" x14ac:dyDescent="0.25">
      <c r="A9569" t="s">
        <v>27637</v>
      </c>
      <c r="B9569" s="1">
        <v>1.8819140599999999E-2</v>
      </c>
      <c r="C9569" s="3">
        <v>1.7254002130660249</v>
      </c>
      <c r="D9569" s="5">
        <v>109</v>
      </c>
      <c r="E9569" s="5">
        <v>91</v>
      </c>
      <c r="F9569" s="10">
        <v>1.2528735632183907</v>
      </c>
      <c r="G9569" s="4">
        <v>0.3527368187378575</v>
      </c>
    </row>
    <row r="9570" spans="1:7" x14ac:dyDescent="0.25">
      <c r="A9570" t="s">
        <v>6817</v>
      </c>
      <c r="B9570" s="1">
        <v>1.88219861E-2</v>
      </c>
      <c r="C9570" s="3">
        <v>1.7253345516441201</v>
      </c>
      <c r="D9570" s="5">
        <v>5879</v>
      </c>
      <c r="E9570" s="1">
        <v>3667</v>
      </c>
      <c r="F9570" s="10">
        <v>67.574712643678154</v>
      </c>
      <c r="G9570" s="4">
        <v>1.8361639964074252</v>
      </c>
    </row>
    <row r="9571" spans="1:7" x14ac:dyDescent="0.25">
      <c r="A9571" t="s">
        <v>18402</v>
      </c>
      <c r="B9571" s="1">
        <v>1.8822639400000001E-2</v>
      </c>
      <c r="C9571" s="3">
        <v>1.7253194778012388</v>
      </c>
      <c r="D9571" s="5">
        <v>74</v>
      </c>
      <c r="E9571" s="5">
        <v>72</v>
      </c>
      <c r="F9571" s="10">
        <v>0.85057471264367812</v>
      </c>
      <c r="G9571" s="4">
        <v>0.26730662341323119</v>
      </c>
    </row>
    <row r="9572" spans="1:7" x14ac:dyDescent="0.25">
      <c r="A9572" t="s">
        <v>10529</v>
      </c>
      <c r="B9572" s="11">
        <v>1.8823361800000001E-2</v>
      </c>
      <c r="C9572" s="3">
        <v>1.7253028101965124</v>
      </c>
      <c r="D9572" s="5">
        <v>830</v>
      </c>
      <c r="E9572" s="5">
        <v>768</v>
      </c>
      <c r="F9572" s="10">
        <v>9.5402298850574709</v>
      </c>
      <c r="G9572" s="4">
        <v>1.0228500830514025</v>
      </c>
    </row>
    <row r="9573" spans="1:7" x14ac:dyDescent="0.25">
      <c r="A9573" t="s">
        <v>915</v>
      </c>
      <c r="B9573" s="11">
        <v>1.8824341800000002E-2</v>
      </c>
      <c r="C9573" s="3">
        <v>1.7252802001272831</v>
      </c>
      <c r="D9573" s="5">
        <v>451</v>
      </c>
      <c r="E9573" s="5">
        <v>360</v>
      </c>
      <c r="F9573" s="10">
        <v>5.1839080459770113</v>
      </c>
      <c r="G9573" s="4">
        <v>0.79126302304777063</v>
      </c>
    </row>
    <row r="9574" spans="1:7" x14ac:dyDescent="0.25">
      <c r="A9574" t="s">
        <v>12456</v>
      </c>
      <c r="B9574" s="1">
        <v>1.8824731800000001E-2</v>
      </c>
      <c r="C9574" s="3">
        <v>1.7252712025700125</v>
      </c>
      <c r="D9574" s="5">
        <v>514</v>
      </c>
      <c r="E9574" s="5">
        <v>434</v>
      </c>
      <c r="F9574" s="10">
        <v>5.9080459770114944</v>
      </c>
      <c r="G9574" s="4">
        <v>0.83935521938412105</v>
      </c>
    </row>
    <row r="9575" spans="1:7" x14ac:dyDescent="0.25">
      <c r="A9575" t="s">
        <v>24549</v>
      </c>
      <c r="B9575" s="11">
        <v>1.88266388E-2</v>
      </c>
      <c r="C9575" s="3">
        <v>1.7252272095060419</v>
      </c>
      <c r="D9575" s="5">
        <v>257</v>
      </c>
      <c r="E9575" s="5">
        <v>240</v>
      </c>
      <c r="F9575" s="10">
        <v>2.9540229885057472</v>
      </c>
      <c r="G9575" s="4">
        <v>0.59703918995291161</v>
      </c>
    </row>
    <row r="9576" spans="1:7" x14ac:dyDescent="0.25">
      <c r="A9576" t="s">
        <v>15425</v>
      </c>
      <c r="B9576" s="1">
        <v>1.8827355699999999E-2</v>
      </c>
      <c r="C9576" s="3">
        <v>1.7252106723116087</v>
      </c>
      <c r="D9576" s="5">
        <v>345</v>
      </c>
      <c r="E9576" s="1">
        <v>306</v>
      </c>
      <c r="F9576" s="10">
        <v>3.9655172413793105</v>
      </c>
      <c r="G9576" s="4">
        <v>0.69596449419629358</v>
      </c>
    </row>
    <row r="9577" spans="1:7" x14ac:dyDescent="0.25">
      <c r="A9577" t="s">
        <v>27913</v>
      </c>
      <c r="B9577" s="11">
        <v>1.8827906599999999E-2</v>
      </c>
      <c r="C9577" s="3">
        <v>1.7251979647740439</v>
      </c>
      <c r="D9577" s="5">
        <v>115</v>
      </c>
      <c r="E9577" s="5">
        <v>113</v>
      </c>
      <c r="F9577" s="10">
        <v>1.3218390804597702</v>
      </c>
      <c r="G9577" s="4">
        <v>0.36583211682800526</v>
      </c>
    </row>
    <row r="9578" spans="1:7" x14ac:dyDescent="0.25">
      <c r="A9578" t="s">
        <v>24191</v>
      </c>
      <c r="B9578" s="4">
        <v>1.8828448000000001E-2</v>
      </c>
      <c r="C9578" s="3">
        <v>1.7251854767339763</v>
      </c>
      <c r="D9578" s="5">
        <v>113</v>
      </c>
      <c r="E9578" s="5">
        <v>105</v>
      </c>
      <c r="F9578" s="10">
        <v>1.2988505747126438</v>
      </c>
      <c r="G9578" s="4">
        <v>0.36151074304536263</v>
      </c>
    </row>
    <row r="9579" spans="1:7" x14ac:dyDescent="0.25">
      <c r="A9579" t="s">
        <v>1523</v>
      </c>
      <c r="B9579" s="11">
        <v>1.8834920000000002E-2</v>
      </c>
      <c r="C9579" s="3">
        <v>1.7250362200921092</v>
      </c>
      <c r="D9579" s="5">
        <v>1005</v>
      </c>
      <c r="E9579" s="5">
        <v>722</v>
      </c>
      <c r="F9579" s="10">
        <v>11.551724137931034</v>
      </c>
      <c r="G9579" s="4">
        <v>1.0987033857500998</v>
      </c>
    </row>
    <row r="9580" spans="1:7" x14ac:dyDescent="0.25">
      <c r="A9580" t="s">
        <v>26322</v>
      </c>
      <c r="B9580" s="1">
        <v>1.8836003E-2</v>
      </c>
      <c r="C9580" s="3">
        <v>1.7250112490594627</v>
      </c>
      <c r="D9580" s="5">
        <v>107</v>
      </c>
      <c r="E9580" s="5">
        <v>103</v>
      </c>
      <c r="F9580" s="10">
        <v>1.2298850574712643</v>
      </c>
      <c r="G9580" s="4">
        <v>0.34828247731160755</v>
      </c>
    </row>
    <row r="9581" spans="1:7" x14ac:dyDescent="0.25">
      <c r="A9581" t="s">
        <v>30417</v>
      </c>
      <c r="B9581" s="1">
        <v>1.8836434900000001E-2</v>
      </c>
      <c r="C9581" s="3">
        <v>1.7250012910213213</v>
      </c>
      <c r="D9581" s="5">
        <v>56</v>
      </c>
      <c r="E9581" s="1">
        <v>54</v>
      </c>
      <c r="F9581" s="10">
        <v>0.64367816091954022</v>
      </c>
      <c r="G9581" s="4">
        <v>0.21581678484644332</v>
      </c>
    </row>
    <row r="9582" spans="1:7" x14ac:dyDescent="0.25">
      <c r="A9582" t="s">
        <v>18597</v>
      </c>
      <c r="B9582" s="1">
        <v>1.8837074499999999E-2</v>
      </c>
      <c r="C9582" s="3">
        <v>1.7249865445984329</v>
      </c>
      <c r="D9582" s="5">
        <v>96</v>
      </c>
      <c r="E9582" s="5">
        <v>70</v>
      </c>
      <c r="F9582" s="10">
        <v>1.103448275862069</v>
      </c>
      <c r="G9582" s="4">
        <v>0.32293183711181095</v>
      </c>
    </row>
    <row r="9583" spans="1:7" x14ac:dyDescent="0.25">
      <c r="A9583" t="s">
        <v>7297</v>
      </c>
      <c r="B9583" s="1">
        <v>1.8839056199999999E-2</v>
      </c>
      <c r="C9583" s="3">
        <v>1.724940858305303</v>
      </c>
      <c r="D9583" s="5">
        <v>3735</v>
      </c>
      <c r="E9583" s="5">
        <v>2920</v>
      </c>
      <c r="F9583" s="10">
        <v>42.931034482758619</v>
      </c>
      <c r="G9583" s="4">
        <v>1.6427714301003755</v>
      </c>
    </row>
    <row r="9584" spans="1:7" x14ac:dyDescent="0.25">
      <c r="A9584" t="s">
        <v>6130</v>
      </c>
      <c r="B9584" s="1">
        <v>1.8839440900000001E-2</v>
      </c>
      <c r="C9584" s="3">
        <v>1.7249319899533222</v>
      </c>
      <c r="D9584" s="5">
        <v>152</v>
      </c>
      <c r="E9584" s="5">
        <v>133</v>
      </c>
      <c r="F9584" s="10">
        <v>1.7471264367816093</v>
      </c>
      <c r="G9584" s="4">
        <v>0.43887864832951917</v>
      </c>
    </row>
    <row r="9585" spans="1:7" x14ac:dyDescent="0.25">
      <c r="A9585" t="s">
        <v>3647</v>
      </c>
      <c r="B9585" s="4">
        <v>1.8842342799999998E-2</v>
      </c>
      <c r="C9585" s="3">
        <v>1.724865099321522</v>
      </c>
      <c r="D9585" s="5">
        <v>549</v>
      </c>
      <c r="E9585" s="5">
        <v>446</v>
      </c>
      <c r="F9585" s="10">
        <v>6.3103448275862073</v>
      </c>
      <c r="G9585" s="4">
        <v>0.86393786302979536</v>
      </c>
    </row>
    <row r="9586" spans="1:7" x14ac:dyDescent="0.25">
      <c r="A9586" t="s">
        <v>30393</v>
      </c>
      <c r="B9586" s="1">
        <v>1.8843378599999999E-2</v>
      </c>
      <c r="C9586" s="3">
        <v>1.724841225970674</v>
      </c>
      <c r="D9586" s="5">
        <v>64</v>
      </c>
      <c r="E9586" s="5">
        <v>63</v>
      </c>
      <c r="F9586" s="10">
        <v>0.73563218390804597</v>
      </c>
      <c r="G9586" s="4">
        <v>0.23945769467455091</v>
      </c>
    </row>
    <row r="9587" spans="1:7" x14ac:dyDescent="0.25">
      <c r="A9587" t="s">
        <v>5455</v>
      </c>
      <c r="B9587" s="4">
        <v>1.88437251E-2</v>
      </c>
      <c r="C9587" s="3">
        <v>1.7248332400538373</v>
      </c>
      <c r="D9587" s="5">
        <v>9945</v>
      </c>
      <c r="E9587" s="5">
        <v>5851</v>
      </c>
      <c r="F9587" s="10">
        <v>114.31034482758621</v>
      </c>
      <c r="G9587" s="4">
        <v>2.0618682708680227</v>
      </c>
    </row>
    <row r="9588" spans="1:7" x14ac:dyDescent="0.25">
      <c r="A9588" t="s">
        <v>23186</v>
      </c>
      <c r="B9588" s="1">
        <v>1.88443768E-2</v>
      </c>
      <c r="C9588" s="3">
        <v>1.7248182204747333</v>
      </c>
      <c r="D9588" s="5">
        <v>298</v>
      </c>
      <c r="E9588" s="5">
        <v>281</v>
      </c>
      <c r="F9588" s="10">
        <v>3.4252873563218391</v>
      </c>
      <c r="G9588" s="4">
        <v>0.64594147688988213</v>
      </c>
    </row>
    <row r="9589" spans="1:7" x14ac:dyDescent="0.25">
      <c r="A9589" t="s">
        <v>477</v>
      </c>
      <c r="B9589" s="1">
        <v>1.8844391299999999E-2</v>
      </c>
      <c r="C9589" s="3">
        <v>1.7248178863024954</v>
      </c>
      <c r="D9589" s="5">
        <v>7101</v>
      </c>
      <c r="E9589" s="1">
        <v>3872</v>
      </c>
      <c r="F9589" s="10">
        <v>81.620689655172413</v>
      </c>
      <c r="G9589" s="4">
        <v>1.9170888158183177</v>
      </c>
    </row>
    <row r="9590" spans="1:7" x14ac:dyDescent="0.25">
      <c r="A9590" t="s">
        <v>28407</v>
      </c>
      <c r="B9590" s="4">
        <v>1.8845035400000001E-2</v>
      </c>
      <c r="C9590" s="3">
        <v>1.7248030424006209</v>
      </c>
      <c r="D9590" s="5">
        <v>292</v>
      </c>
      <c r="E9590" s="5">
        <v>265</v>
      </c>
      <c r="F9590" s="10">
        <v>3.3563218390804597</v>
      </c>
      <c r="G9590" s="4">
        <v>0.63911995734945382</v>
      </c>
    </row>
    <row r="9591" spans="1:7" x14ac:dyDescent="0.25">
      <c r="A9591" t="s">
        <v>27334</v>
      </c>
      <c r="B9591" s="11">
        <v>1.8845769599999999E-2</v>
      </c>
      <c r="C9591" s="3">
        <v>1.7247861226766377</v>
      </c>
      <c r="D9591" s="5">
        <v>194</v>
      </c>
      <c r="E9591" s="5">
        <v>189</v>
      </c>
      <c r="F9591" s="10">
        <v>2.2298850574712645</v>
      </c>
      <c r="G9591" s="4">
        <v>0.50918706728646135</v>
      </c>
    </row>
    <row r="9592" spans="1:7" x14ac:dyDescent="0.25">
      <c r="A9592" t="s">
        <v>12112</v>
      </c>
      <c r="B9592" s="4">
        <v>1.8847209100000002E-2</v>
      </c>
      <c r="C9592" s="3">
        <v>1.7247529511455693</v>
      </c>
      <c r="D9592" s="5">
        <v>554</v>
      </c>
      <c r="E9592" s="5">
        <v>488</v>
      </c>
      <c r="F9592" s="10">
        <v>6.3678160919540234</v>
      </c>
      <c r="G9592" s="4">
        <v>0.86733877690019889</v>
      </c>
    </row>
    <row r="9593" spans="1:7" x14ac:dyDescent="0.25">
      <c r="A9593" t="s">
        <v>9063</v>
      </c>
      <c r="B9593" s="11">
        <v>1.8848773900000001E-2</v>
      </c>
      <c r="C9593" s="3">
        <v>1.7247168951018432</v>
      </c>
      <c r="D9593" s="5">
        <v>1364</v>
      </c>
      <c r="E9593" s="5">
        <v>693</v>
      </c>
      <c r="F9593" s="10">
        <v>15.678160919540231</v>
      </c>
      <c r="G9593" s="4">
        <v>1.2221481598191175</v>
      </c>
    </row>
    <row r="9594" spans="1:7" x14ac:dyDescent="0.25">
      <c r="A9594" t="s">
        <v>19134</v>
      </c>
      <c r="B9594" s="4">
        <v>1.8849813300000001E-2</v>
      </c>
      <c r="C9594" s="3">
        <v>1.7246929469532184</v>
      </c>
      <c r="D9594" s="5">
        <v>118</v>
      </c>
      <c r="E9594" s="5">
        <v>114</v>
      </c>
      <c r="F9594" s="10">
        <v>1.3563218390804597</v>
      </c>
      <c r="G9594" s="4">
        <v>0.37223460843713574</v>
      </c>
    </row>
    <row r="9595" spans="1:7" x14ac:dyDescent="0.25">
      <c r="A9595" t="s">
        <v>30403</v>
      </c>
      <c r="B9595" s="1">
        <v>1.8851537799999998E-2</v>
      </c>
      <c r="C9595" s="3">
        <v>1.7246532167678159</v>
      </c>
      <c r="D9595" s="5">
        <v>57</v>
      </c>
      <c r="E9595" s="1">
        <v>57</v>
      </c>
      <c r="F9595" s="10">
        <v>0.65517241379310343</v>
      </c>
      <c r="G9595" s="4">
        <v>0.21884323947663112</v>
      </c>
    </row>
    <row r="9596" spans="1:7" x14ac:dyDescent="0.25">
      <c r="A9596" t="s">
        <v>15231</v>
      </c>
      <c r="B9596" s="1">
        <v>1.8852158500000001E-2</v>
      </c>
      <c r="C9596" s="3">
        <v>1.7246389175551977</v>
      </c>
      <c r="D9596" s="5">
        <v>80</v>
      </c>
      <c r="E9596" s="1">
        <v>79</v>
      </c>
      <c r="F9596" s="10">
        <v>0.91954022988505746</v>
      </c>
      <c r="G9596" s="4">
        <v>0.28319721852896473</v>
      </c>
    </row>
    <row r="9597" spans="1:7" x14ac:dyDescent="0.25">
      <c r="A9597" t="s">
        <v>18984</v>
      </c>
      <c r="B9597" s="4">
        <v>1.8853048000000001E-2</v>
      </c>
      <c r="C9597" s="3">
        <v>1.7246184267541873</v>
      </c>
      <c r="D9597" s="5">
        <v>213</v>
      </c>
      <c r="E9597" s="5">
        <v>188</v>
      </c>
      <c r="F9597" s="10">
        <v>2.4482758620689653</v>
      </c>
      <c r="G9597" s="4">
        <v>0.53760200210104392</v>
      </c>
    </row>
    <row r="9598" spans="1:7" x14ac:dyDescent="0.25">
      <c r="A9598" t="s">
        <v>30737</v>
      </c>
      <c r="B9598" s="4">
        <v>1.8855300799999999E-2</v>
      </c>
      <c r="C9598" s="3">
        <v>1.7245665348712951</v>
      </c>
      <c r="D9598" s="5">
        <v>469</v>
      </c>
      <c r="E9598" s="5">
        <v>435</v>
      </c>
      <c r="F9598" s="10">
        <v>5.3908045977011492</v>
      </c>
      <c r="G9598" s="4">
        <v>0.8055555389634389</v>
      </c>
    </row>
    <row r="9599" spans="1:7" x14ac:dyDescent="0.25">
      <c r="A9599" t="s">
        <v>8395</v>
      </c>
      <c r="B9599" s="11">
        <v>1.8855910100000001E-2</v>
      </c>
      <c r="C9599" s="3">
        <v>1.7245525010802003</v>
      </c>
      <c r="D9599" s="5">
        <v>1827</v>
      </c>
      <c r="E9599" s="5">
        <v>1514</v>
      </c>
      <c r="F9599" s="10">
        <v>21</v>
      </c>
      <c r="G9599" s="4">
        <v>1.3424226808222062</v>
      </c>
    </row>
    <row r="9600" spans="1:7" x14ac:dyDescent="0.25">
      <c r="A9600" t="s">
        <v>14254</v>
      </c>
      <c r="B9600" s="4">
        <v>1.88567613E-2</v>
      </c>
      <c r="C9600" s="3">
        <v>1.7245328964513404</v>
      </c>
      <c r="D9600" s="5">
        <v>106</v>
      </c>
      <c r="E9600" s="5">
        <v>104</v>
      </c>
      <c r="F9600" s="10">
        <v>1.2183908045977012</v>
      </c>
      <c r="G9600" s="4">
        <v>0.34603805638915525</v>
      </c>
    </row>
    <row r="9601" spans="1:7" x14ac:dyDescent="0.25">
      <c r="A9601" t="s">
        <v>1371</v>
      </c>
      <c r="B9601" s="4">
        <v>1.8857051999999999E-2</v>
      </c>
      <c r="C9601" s="3">
        <v>1.7245262013232245</v>
      </c>
      <c r="D9601" s="5">
        <v>729</v>
      </c>
      <c r="E9601" s="5">
        <v>679</v>
      </c>
      <c r="F9601" s="10">
        <v>8.3793103448275854</v>
      </c>
      <c r="G9601" s="4">
        <v>0.9721709061352426</v>
      </c>
    </row>
    <row r="9602" spans="1:7" x14ac:dyDescent="0.25">
      <c r="A9602" t="s">
        <v>7573</v>
      </c>
      <c r="B9602" s="1">
        <v>1.8858205999999999E-2</v>
      </c>
      <c r="C9602" s="3">
        <v>1.724499624502126</v>
      </c>
      <c r="D9602" s="5">
        <v>2990</v>
      </c>
      <c r="E9602" s="5">
        <v>2435</v>
      </c>
      <c r="F9602" s="10">
        <v>34.367816091954026</v>
      </c>
      <c r="G9602" s="4">
        <v>1.54860824362884</v>
      </c>
    </row>
    <row r="9603" spans="1:7" x14ac:dyDescent="0.25">
      <c r="A9603" t="s">
        <v>4183</v>
      </c>
      <c r="B9603" s="1">
        <v>1.8858392000000002E-2</v>
      </c>
      <c r="C9603" s="3">
        <v>1.7244953410419033</v>
      </c>
      <c r="D9603" s="5">
        <v>598</v>
      </c>
      <c r="E9603" s="5">
        <v>551</v>
      </c>
      <c r="F9603" s="10">
        <v>6.8735632183908049</v>
      </c>
      <c r="G9603" s="4">
        <v>0.89617131887380708</v>
      </c>
    </row>
    <row r="9604" spans="1:7" x14ac:dyDescent="0.25">
      <c r="A9604" t="s">
        <v>31114</v>
      </c>
      <c r="B9604" s="1">
        <v>1.8858913599999999E-2</v>
      </c>
      <c r="C9604" s="3">
        <v>1.7244833291551489</v>
      </c>
      <c r="D9604" s="5">
        <v>155</v>
      </c>
      <c r="E9604" s="1">
        <v>147</v>
      </c>
      <c r="F9604" s="10">
        <v>1.7816091954022988</v>
      </c>
      <c r="G9604" s="4">
        <v>0.44429611336181274</v>
      </c>
    </row>
    <row r="9605" spans="1:7" x14ac:dyDescent="0.25">
      <c r="A9605" t="s">
        <v>14913</v>
      </c>
      <c r="B9605" s="1">
        <v>1.8859161700000002E-2</v>
      </c>
      <c r="C9605" s="3">
        <v>1.7244776157956996</v>
      </c>
      <c r="D9605" s="5">
        <v>311</v>
      </c>
      <c r="E9605" s="5">
        <v>291</v>
      </c>
      <c r="F9605" s="10">
        <v>3.5747126436781609</v>
      </c>
      <c r="G9605" s="4">
        <v>0.66036381945506939</v>
      </c>
    </row>
    <row r="9606" spans="1:7" x14ac:dyDescent="0.25">
      <c r="A9606" t="s">
        <v>17105</v>
      </c>
      <c r="B9606" s="1">
        <v>1.8859335599999999E-2</v>
      </c>
      <c r="C9606" s="3">
        <v>1.7244736111923453</v>
      </c>
      <c r="D9606" s="5">
        <v>89</v>
      </c>
      <c r="E9606" s="1">
        <v>84</v>
      </c>
      <c r="F9606" s="10">
        <v>1.0229885057471264</v>
      </c>
      <c r="G9606" s="4">
        <v>0.30599341519553136</v>
      </c>
    </row>
    <row r="9607" spans="1:7" x14ac:dyDescent="0.25">
      <c r="A9607" t="s">
        <v>9280</v>
      </c>
      <c r="B9607" s="1">
        <v>1.88595555E-2</v>
      </c>
      <c r="C9607" s="3">
        <v>1.7244685473448256</v>
      </c>
      <c r="D9607" s="5">
        <v>1253</v>
      </c>
      <c r="E9607" s="5">
        <v>1153</v>
      </c>
      <c r="F9607" s="10">
        <v>14.402298850574713</v>
      </c>
      <c r="G9607" s="4">
        <v>1.187585545746189</v>
      </c>
    </row>
    <row r="9608" spans="1:7" x14ac:dyDescent="0.25">
      <c r="A9608" t="s">
        <v>7109</v>
      </c>
      <c r="B9608" s="1">
        <v>1.88610346E-2</v>
      </c>
      <c r="C9608" s="3">
        <v>1.7244344882292704</v>
      </c>
      <c r="D9608" s="5">
        <v>4414</v>
      </c>
      <c r="E9608" s="1">
        <v>3445</v>
      </c>
      <c r="F9608" s="10">
        <v>50.735632183908045</v>
      </c>
      <c r="G9608" s="4">
        <v>1.7137897603198604</v>
      </c>
    </row>
    <row r="9609" spans="1:7" x14ac:dyDescent="0.25">
      <c r="A9609" t="s">
        <v>27354</v>
      </c>
      <c r="B9609" s="1">
        <v>1.8863294999999999E-2</v>
      </c>
      <c r="C9609" s="3">
        <v>1.7243824433416091</v>
      </c>
      <c r="D9609" s="5">
        <v>194</v>
      </c>
      <c r="E9609" s="5">
        <v>153</v>
      </c>
      <c r="F9609" s="10">
        <v>2.2298850574712645</v>
      </c>
      <c r="G9609" s="4">
        <v>0.50918706728646135</v>
      </c>
    </row>
    <row r="9610" spans="1:7" x14ac:dyDescent="0.25">
      <c r="A9610" t="s">
        <v>8606</v>
      </c>
      <c r="B9610" s="11">
        <v>1.88646848E-2</v>
      </c>
      <c r="C9610" s="3">
        <v>1.7243504467982254</v>
      </c>
      <c r="D9610" s="5">
        <v>1655</v>
      </c>
      <c r="E9610" s="5">
        <v>1096</v>
      </c>
      <c r="F9610" s="10">
        <v>19.022988505747126</v>
      </c>
      <c r="G9610" s="4">
        <v>1.301528898053026</v>
      </c>
    </row>
    <row r="9611" spans="1:7" x14ac:dyDescent="0.25">
      <c r="A9611" t="s">
        <v>17998</v>
      </c>
      <c r="B9611" s="1">
        <v>1.88677571E-2</v>
      </c>
      <c r="C9611" s="3">
        <v>1.7242797234168319</v>
      </c>
      <c r="D9611" s="5">
        <v>229</v>
      </c>
      <c r="E9611" s="5">
        <v>220</v>
      </c>
      <c r="F9611" s="10">
        <v>2.632183908045977</v>
      </c>
      <c r="G9611" s="4">
        <v>0.56016782999978532</v>
      </c>
    </row>
    <row r="9612" spans="1:7" x14ac:dyDescent="0.25">
      <c r="A9612" t="s">
        <v>29357</v>
      </c>
      <c r="B9612" s="1">
        <v>1.8867815499999999E-2</v>
      </c>
      <c r="C9612" s="3">
        <v>1.7242783791787035</v>
      </c>
      <c r="D9612" s="5">
        <v>173</v>
      </c>
      <c r="E9612" s="1">
        <v>139</v>
      </c>
      <c r="F9612" s="10">
        <v>1.9885057471264367</v>
      </c>
      <c r="G9612" s="4">
        <v>0.4754540953521994</v>
      </c>
    </row>
    <row r="9613" spans="1:7" x14ac:dyDescent="0.25">
      <c r="A9613" t="s">
        <v>26891</v>
      </c>
      <c r="B9613" s="11">
        <v>1.88686032E-2</v>
      </c>
      <c r="C9613" s="3">
        <v>1.7242602484829337</v>
      </c>
      <c r="D9613" s="5">
        <v>238</v>
      </c>
      <c r="E9613" s="5">
        <v>214</v>
      </c>
      <c r="F9613" s="10">
        <v>2.735632183908046</v>
      </c>
      <c r="G9613" s="4">
        <v>0.57236410836025586</v>
      </c>
    </row>
    <row r="9614" spans="1:7" x14ac:dyDescent="0.25">
      <c r="A9614" t="s">
        <v>6133</v>
      </c>
      <c r="B9614" s="11">
        <v>1.88686401E-2</v>
      </c>
      <c r="C9614" s="3">
        <v>1.7242593991645956</v>
      </c>
      <c r="D9614" s="5">
        <v>697</v>
      </c>
      <c r="E9614" s="5">
        <v>540</v>
      </c>
      <c r="F9614" s="10">
        <v>8.0114942528735629</v>
      </c>
      <c r="G9614" s="4">
        <v>0.95479681006581996</v>
      </c>
    </row>
    <row r="9615" spans="1:7" x14ac:dyDescent="0.25">
      <c r="A9615" t="s">
        <v>9647</v>
      </c>
      <c r="B9615" s="1">
        <v>1.88692081E-2</v>
      </c>
      <c r="C9615" s="3">
        <v>1.7242463258561</v>
      </c>
      <c r="D9615" s="5">
        <v>1092</v>
      </c>
      <c r="E9615" s="5">
        <v>1018</v>
      </c>
      <c r="F9615" s="10">
        <v>12.551724137931034</v>
      </c>
      <c r="G9615" s="4">
        <v>1.1319945524764705</v>
      </c>
    </row>
    <row r="9616" spans="1:7" x14ac:dyDescent="0.25">
      <c r="A9616" t="s">
        <v>24825</v>
      </c>
      <c r="B9616" s="1">
        <v>1.8870425E-2</v>
      </c>
      <c r="C9616" s="3">
        <v>1.7242183185379678</v>
      </c>
      <c r="D9616" s="5">
        <v>84</v>
      </c>
      <c r="E9616" s="1">
        <v>84</v>
      </c>
      <c r="F9616" s="10">
        <v>0.96551724137931039</v>
      </c>
      <c r="G9616" s="4">
        <v>0.29347685777353533</v>
      </c>
    </row>
    <row r="9617" spans="1:7" x14ac:dyDescent="0.25">
      <c r="A9617" t="s">
        <v>26244</v>
      </c>
      <c r="B9617" s="1">
        <v>1.88717212E-2</v>
      </c>
      <c r="C9617" s="3">
        <v>1.7241884880929963</v>
      </c>
      <c r="D9617" s="5">
        <v>200</v>
      </c>
      <c r="E9617" s="5">
        <v>194</v>
      </c>
      <c r="F9617" s="10">
        <v>2.2988505747126435</v>
      </c>
      <c r="G9617" s="4">
        <v>0.51836264411537381</v>
      </c>
    </row>
    <row r="9618" spans="1:7" x14ac:dyDescent="0.25">
      <c r="A9618" t="s">
        <v>30784</v>
      </c>
      <c r="B9618" s="11">
        <v>1.8873617499999999E-2</v>
      </c>
      <c r="C9618" s="3">
        <v>1.7241448507774977</v>
      </c>
      <c r="D9618" s="5">
        <v>81</v>
      </c>
      <c r="E9618" s="5">
        <v>80</v>
      </c>
      <c r="F9618" s="10">
        <v>0.93103448275862066</v>
      </c>
      <c r="G9618" s="4">
        <v>0.28579002910724433</v>
      </c>
    </row>
    <row r="9619" spans="1:7" x14ac:dyDescent="0.25">
      <c r="A9619" t="s">
        <v>10805</v>
      </c>
      <c r="B9619" s="11">
        <v>1.8874592999999999E-2</v>
      </c>
      <c r="C9619" s="3">
        <v>1.724122404454264</v>
      </c>
      <c r="D9619" s="5">
        <v>766</v>
      </c>
      <c r="E9619" s="5">
        <v>428</v>
      </c>
      <c r="F9619" s="10">
        <v>8.8045977011494259</v>
      </c>
      <c r="G9619" s="4">
        <v>0.99142977854890457</v>
      </c>
    </row>
    <row r="9620" spans="1:7" x14ac:dyDescent="0.25">
      <c r="A9620" t="s">
        <v>31008</v>
      </c>
      <c r="B9620" s="1">
        <v>1.8876772199999999E-2</v>
      </c>
      <c r="C9620" s="3">
        <v>1.7240722651000444</v>
      </c>
      <c r="D9620" s="5">
        <v>379</v>
      </c>
      <c r="E9620" s="5">
        <v>359</v>
      </c>
      <c r="F9620" s="10">
        <v>4.3563218390804597</v>
      </c>
      <c r="G9620" s="4">
        <v>0.72886666407138168</v>
      </c>
    </row>
    <row r="9621" spans="1:7" x14ac:dyDescent="0.25">
      <c r="A9621" t="s">
        <v>26362</v>
      </c>
      <c r="B9621" s="1">
        <v>1.8879081299999999E-2</v>
      </c>
      <c r="C9621" s="3">
        <v>1.724019143303213</v>
      </c>
      <c r="D9621" s="5">
        <v>63</v>
      </c>
      <c r="E9621" s="5">
        <v>59</v>
      </c>
      <c r="F9621" s="10">
        <v>0.72413793103448276</v>
      </c>
      <c r="G9621" s="4">
        <v>0.23657200643706269</v>
      </c>
    </row>
    <row r="9622" spans="1:7" x14ac:dyDescent="0.25">
      <c r="A9622" t="s">
        <v>19772</v>
      </c>
      <c r="B9622" s="11">
        <v>1.8879101700000001E-2</v>
      </c>
      <c r="C9622" s="3">
        <v>1.7240186740217631</v>
      </c>
      <c r="D9622" s="5">
        <v>492</v>
      </c>
      <c r="E9622" s="5">
        <v>444</v>
      </c>
      <c r="F9622" s="10">
        <v>5.6551724137931032</v>
      </c>
      <c r="G9622" s="4">
        <v>0.82315931110881768</v>
      </c>
    </row>
    <row r="9623" spans="1:7" x14ac:dyDescent="0.25">
      <c r="A9623" t="s">
        <v>24566</v>
      </c>
      <c r="B9623" s="1">
        <v>1.8879297400000002E-2</v>
      </c>
      <c r="C9623" s="3">
        <v>1.7240141721661688</v>
      </c>
      <c r="D9623" s="5">
        <v>152</v>
      </c>
      <c r="E9623" s="1">
        <v>147</v>
      </c>
      <c r="F9623" s="10">
        <v>1.7471264367816093</v>
      </c>
      <c r="G9623" s="4">
        <v>0.43887864832951917</v>
      </c>
    </row>
    <row r="9624" spans="1:7" x14ac:dyDescent="0.25">
      <c r="A9624" t="s">
        <v>13757</v>
      </c>
      <c r="B9624" s="1">
        <v>1.88798773E-2</v>
      </c>
      <c r="C9624" s="3">
        <v>1.724000832501196</v>
      </c>
      <c r="D9624" s="5">
        <v>206</v>
      </c>
      <c r="E9624" s="1">
        <v>178</v>
      </c>
      <c r="F9624" s="10">
        <v>2.367816091954023</v>
      </c>
      <c r="G9624" s="4">
        <v>0.52734836773549099</v>
      </c>
    </row>
    <row r="9625" spans="1:7" x14ac:dyDescent="0.25">
      <c r="A9625" t="s">
        <v>15708</v>
      </c>
      <c r="B9625" s="1">
        <v>1.8879923999999999E-2</v>
      </c>
      <c r="C9625" s="3">
        <v>1.7239997582607813</v>
      </c>
      <c r="D9625" s="5">
        <v>93</v>
      </c>
      <c r="E9625" s="5">
        <v>87</v>
      </c>
      <c r="F9625" s="10">
        <v>1.0689655172413792</v>
      </c>
      <c r="G9625" s="4">
        <v>0.3157532524846875</v>
      </c>
    </row>
    <row r="9626" spans="1:7" x14ac:dyDescent="0.25">
      <c r="A9626" t="s">
        <v>15304</v>
      </c>
      <c r="B9626" s="1">
        <v>1.8880436E-2</v>
      </c>
      <c r="C9626" s="3">
        <v>1.7239879808955894</v>
      </c>
      <c r="D9626" s="5">
        <v>445</v>
      </c>
      <c r="E9626" s="5">
        <v>396</v>
      </c>
      <c r="F9626" s="10">
        <v>5.1149425287356323</v>
      </c>
      <c r="G9626" s="4">
        <v>0.78639237967642961</v>
      </c>
    </row>
    <row r="9627" spans="1:7" x14ac:dyDescent="0.25">
      <c r="A9627" t="s">
        <v>25428</v>
      </c>
      <c r="B9627" s="4">
        <v>1.8881511699999999E-2</v>
      </c>
      <c r="C9627" s="3">
        <v>1.7239632379677075</v>
      </c>
      <c r="D9627" s="5">
        <v>306</v>
      </c>
      <c r="E9627" s="5">
        <v>235</v>
      </c>
      <c r="F9627" s="10">
        <v>3.5172413793103448</v>
      </c>
      <c r="G9627" s="4">
        <v>0.65487329775680825</v>
      </c>
    </row>
    <row r="9628" spans="1:7" x14ac:dyDescent="0.25">
      <c r="A9628" t="s">
        <v>9845</v>
      </c>
      <c r="B9628" s="1">
        <v>1.88821393E-2</v>
      </c>
      <c r="C9628" s="3">
        <v>1.7239488027523802</v>
      </c>
      <c r="D9628" s="5">
        <v>1025</v>
      </c>
      <c r="E9628" s="5">
        <v>700</v>
      </c>
      <c r="F9628" s="10">
        <v>11.781609195402298</v>
      </c>
      <c r="G9628" s="4">
        <v>1.10658553462742</v>
      </c>
    </row>
    <row r="9629" spans="1:7" x14ac:dyDescent="0.25">
      <c r="A9629" t="s">
        <v>3883</v>
      </c>
      <c r="B9629" s="1">
        <v>1.8884941999999998E-2</v>
      </c>
      <c r="C9629" s="3">
        <v>1.72388434465264</v>
      </c>
      <c r="D9629" s="5">
        <v>50</v>
      </c>
      <c r="E9629" s="5">
        <v>47</v>
      </c>
      <c r="F9629" s="10">
        <v>0.57471264367816088</v>
      </c>
      <c r="G9629" s="4">
        <v>0.19720131453778825</v>
      </c>
    </row>
    <row r="9630" spans="1:7" x14ac:dyDescent="0.25">
      <c r="A9630" t="s">
        <v>28374</v>
      </c>
      <c r="B9630" s="1">
        <v>1.88863781E-2</v>
      </c>
      <c r="C9630" s="3">
        <v>1.7238513201089327</v>
      </c>
      <c r="D9630" s="5">
        <v>76</v>
      </c>
      <c r="E9630" s="5">
        <v>71</v>
      </c>
      <c r="F9630" s="10">
        <v>0.87356321839080464</v>
      </c>
      <c r="G9630" s="4">
        <v>0.27266835178533927</v>
      </c>
    </row>
    <row r="9631" spans="1:7" x14ac:dyDescent="0.25">
      <c r="A9631" t="s">
        <v>30147</v>
      </c>
      <c r="B9631" s="4">
        <v>1.8886788700000001E-2</v>
      </c>
      <c r="C9631" s="3">
        <v>1.7238418784163565</v>
      </c>
      <c r="D9631" s="5">
        <v>50</v>
      </c>
      <c r="E9631" s="5">
        <v>50</v>
      </c>
      <c r="F9631" s="10">
        <v>0.57471264367816088</v>
      </c>
      <c r="G9631" s="4">
        <v>0.19720131453778825</v>
      </c>
    </row>
    <row r="9632" spans="1:7" x14ac:dyDescent="0.25">
      <c r="A9632" t="s">
        <v>306</v>
      </c>
      <c r="B9632" s="11">
        <v>1.88870581E-2</v>
      </c>
      <c r="C9632" s="3">
        <v>1.7238356837105833</v>
      </c>
      <c r="D9632" s="5">
        <v>22064</v>
      </c>
      <c r="E9632" s="5">
        <v>10112</v>
      </c>
      <c r="F9632" s="10">
        <v>253.60919540229884</v>
      </c>
      <c r="G9632" s="4">
        <v>2.4058740844722402</v>
      </c>
    </row>
    <row r="9633" spans="1:7" x14ac:dyDescent="0.25">
      <c r="A9633" t="s">
        <v>5839</v>
      </c>
      <c r="B9633" s="1">
        <v>1.8887086800000001E-2</v>
      </c>
      <c r="C9633" s="3">
        <v>1.7238350237749758</v>
      </c>
      <c r="D9633" s="5">
        <v>1817</v>
      </c>
      <c r="E9633" s="1">
        <v>1657</v>
      </c>
      <c r="F9633" s="10">
        <v>20.885057471264368</v>
      </c>
      <c r="G9633" s="4">
        <v>1.3401476914298369</v>
      </c>
    </row>
    <row r="9634" spans="1:7" x14ac:dyDescent="0.25">
      <c r="A9634" t="s">
        <v>30736</v>
      </c>
      <c r="B9634" s="1">
        <v>1.8887554399999999E-2</v>
      </c>
      <c r="C9634" s="3">
        <v>1.7238242717946368</v>
      </c>
      <c r="D9634" s="5">
        <v>92</v>
      </c>
      <c r="E9634" s="5">
        <v>92</v>
      </c>
      <c r="F9634" s="10">
        <v>1.0574712643678161</v>
      </c>
      <c r="G9634" s="4">
        <v>0.31333377836127463</v>
      </c>
    </row>
    <row r="9635" spans="1:7" x14ac:dyDescent="0.25">
      <c r="A9635" t="s">
        <v>11734</v>
      </c>
      <c r="B9635" s="1">
        <v>1.8890818699999999E-2</v>
      </c>
      <c r="C9635" s="3">
        <v>1.7237492199930649</v>
      </c>
      <c r="D9635" s="5">
        <v>608</v>
      </c>
      <c r="E9635" s="1">
        <v>443</v>
      </c>
      <c r="F9635" s="10">
        <v>6.9885057471264371</v>
      </c>
      <c r="G9635" s="4">
        <v>0.90246555197149536</v>
      </c>
    </row>
    <row r="9636" spans="1:7" x14ac:dyDescent="0.25">
      <c r="A9636" t="s">
        <v>7064</v>
      </c>
      <c r="B9636" s="1">
        <v>1.8892965300000002E-2</v>
      </c>
      <c r="C9636" s="3">
        <v>1.7236998730808626</v>
      </c>
      <c r="D9636" s="5">
        <v>4593</v>
      </c>
      <c r="E9636" s="1">
        <v>3163</v>
      </c>
      <c r="F9636" s="10">
        <v>52.793103448275865</v>
      </c>
      <c r="G9636" s="4">
        <v>1.7307266004555055</v>
      </c>
    </row>
    <row r="9637" spans="1:7" x14ac:dyDescent="0.25">
      <c r="A9637" t="s">
        <v>30583</v>
      </c>
      <c r="B9637" s="1">
        <v>1.88930169E-2</v>
      </c>
      <c r="C9637" s="3">
        <v>1.7236986869481246</v>
      </c>
      <c r="D9637" s="5">
        <v>129</v>
      </c>
      <c r="E9637" s="5">
        <v>122</v>
      </c>
      <c r="F9637" s="10">
        <v>1.4827586206896552</v>
      </c>
      <c r="G9637" s="4">
        <v>0.39493449853231238</v>
      </c>
    </row>
    <row r="9638" spans="1:7" x14ac:dyDescent="0.25">
      <c r="A9638" t="s">
        <v>31091</v>
      </c>
      <c r="B9638" s="4">
        <v>1.88934173E-2</v>
      </c>
      <c r="C9638" s="3">
        <v>1.723689483035967</v>
      </c>
      <c r="D9638" s="5">
        <v>290</v>
      </c>
      <c r="E9638" s="5">
        <v>272</v>
      </c>
      <c r="F9638" s="10">
        <v>3.3333333333333335</v>
      </c>
      <c r="G9638" s="4">
        <v>0.63682209758717434</v>
      </c>
    </row>
    <row r="9639" spans="1:7" x14ac:dyDescent="0.25">
      <c r="A9639" t="s">
        <v>24828</v>
      </c>
      <c r="B9639" s="4">
        <v>1.8893671500000001E-2</v>
      </c>
      <c r="C9639" s="3">
        <v>1.7236836398942588</v>
      </c>
      <c r="D9639" s="5">
        <v>394</v>
      </c>
      <c r="E9639" s="5">
        <v>365</v>
      </c>
      <c r="F9639" s="10">
        <v>4.5287356321839081</v>
      </c>
      <c r="G9639" s="4">
        <v>0.74262582375521324</v>
      </c>
    </row>
    <row r="9640" spans="1:7" x14ac:dyDescent="0.25">
      <c r="A9640" t="s">
        <v>9438</v>
      </c>
      <c r="B9640" s="4">
        <v>1.88941348E-2</v>
      </c>
      <c r="C9640" s="3">
        <v>1.7236729904994841</v>
      </c>
      <c r="D9640" s="5">
        <v>1179</v>
      </c>
      <c r="E9640" s="5">
        <v>1059</v>
      </c>
      <c r="F9640" s="10">
        <v>13.551724137931034</v>
      </c>
      <c r="G9640" s="4">
        <v>1.1629144530627178</v>
      </c>
    </row>
    <row r="9641" spans="1:7" x14ac:dyDescent="0.25">
      <c r="A9641" t="s">
        <v>21722</v>
      </c>
      <c r="B9641" s="4">
        <v>1.8896243699999999E-2</v>
      </c>
      <c r="C9641" s="3">
        <v>1.7236245187100927</v>
      </c>
      <c r="D9641" s="5">
        <v>129</v>
      </c>
      <c r="E9641" s="5">
        <v>118</v>
      </c>
      <c r="F9641" s="10">
        <v>1.4827586206896552</v>
      </c>
      <c r="G9641" s="4">
        <v>0.39493449853231238</v>
      </c>
    </row>
    <row r="9642" spans="1:7" x14ac:dyDescent="0.25">
      <c r="A9642" t="s">
        <v>4375</v>
      </c>
      <c r="B9642" s="1">
        <v>1.8898022899999999E-2</v>
      </c>
      <c r="C9642" s="3">
        <v>1.723583629082523</v>
      </c>
      <c r="D9642" s="5">
        <v>110</v>
      </c>
      <c r="E9642" s="5">
        <v>96</v>
      </c>
      <c r="F9642" s="10">
        <v>1.264367816091954</v>
      </c>
      <c r="G9642" s="4">
        <v>0.35494697354297439</v>
      </c>
    </row>
    <row r="9643" spans="1:7" x14ac:dyDescent="0.25">
      <c r="A9643" t="s">
        <v>11329</v>
      </c>
      <c r="B9643" s="1">
        <v>1.8899473E-2</v>
      </c>
      <c r="C9643" s="3">
        <v>1.7235503056882864</v>
      </c>
      <c r="D9643" s="5">
        <v>671</v>
      </c>
      <c r="E9643" s="5">
        <v>566</v>
      </c>
      <c r="F9643" s="10">
        <v>7.7126436781609193</v>
      </c>
      <c r="G9643" s="4">
        <v>0.94014995301343496</v>
      </c>
    </row>
    <row r="9644" spans="1:7" x14ac:dyDescent="0.25">
      <c r="A9644" t="s">
        <v>6487</v>
      </c>
      <c r="B9644" s="1">
        <v>1.89008622E-2</v>
      </c>
      <c r="C9644" s="3">
        <v>1.723518384177996</v>
      </c>
      <c r="D9644" s="5">
        <v>10653</v>
      </c>
      <c r="E9644" s="1">
        <v>7243</v>
      </c>
      <c r="F9644" s="10">
        <v>122.44827586206897</v>
      </c>
      <c r="G9644" s="4">
        <v>2.0914850287449185</v>
      </c>
    </row>
    <row r="9645" spans="1:7" x14ac:dyDescent="0.25">
      <c r="A9645" t="s">
        <v>15322</v>
      </c>
      <c r="B9645" s="1">
        <v>1.8904534000000001E-2</v>
      </c>
      <c r="C9645" s="3">
        <v>1.7234340236028427</v>
      </c>
      <c r="D9645" s="5">
        <v>331</v>
      </c>
      <c r="E9645" s="5">
        <v>310</v>
      </c>
      <c r="F9645" s="10">
        <v>3.8045977011494254</v>
      </c>
      <c r="G9645" s="4">
        <v>0.68165702915641668</v>
      </c>
    </row>
    <row r="9646" spans="1:7" x14ac:dyDescent="0.25">
      <c r="A9646" t="s">
        <v>29017</v>
      </c>
      <c r="B9646" s="4">
        <v>1.89074953E-2</v>
      </c>
      <c r="C9646" s="3">
        <v>1.7233659988881844</v>
      </c>
      <c r="D9646" s="5">
        <v>155</v>
      </c>
      <c r="E9646" s="5">
        <v>152</v>
      </c>
      <c r="F9646" s="10">
        <v>1.7816091954022988</v>
      </c>
      <c r="G9646" s="4">
        <v>0.44429611336181274</v>
      </c>
    </row>
    <row r="9647" spans="1:7" x14ac:dyDescent="0.25">
      <c r="A9647" t="s">
        <v>26185</v>
      </c>
      <c r="B9647" s="1">
        <v>1.89089871E-2</v>
      </c>
      <c r="C9647" s="3">
        <v>1.7233317344369548</v>
      </c>
      <c r="D9647" s="5">
        <v>243</v>
      </c>
      <c r="E9647" s="5">
        <v>232</v>
      </c>
      <c r="F9647" s="10">
        <v>2.7931034482758621</v>
      </c>
      <c r="G9647" s="4">
        <v>0.57899468725926895</v>
      </c>
    </row>
    <row r="9648" spans="1:7" x14ac:dyDescent="0.25">
      <c r="A9648" t="s">
        <v>2596</v>
      </c>
      <c r="B9648" s="1">
        <v>1.89098836E-2</v>
      </c>
      <c r="C9648" s="3">
        <v>1.7233111444512734</v>
      </c>
      <c r="D9648" s="5">
        <v>1173</v>
      </c>
      <c r="E9648" s="5">
        <v>1072</v>
      </c>
      <c r="F9648" s="10">
        <v>13.482758620689655</v>
      </c>
      <c r="G9648" s="4">
        <v>1.1608512924989443</v>
      </c>
    </row>
    <row r="9649" spans="1:7" x14ac:dyDescent="0.25">
      <c r="A9649" t="s">
        <v>19308</v>
      </c>
      <c r="B9649" s="1">
        <v>1.8910873500000001E-2</v>
      </c>
      <c r="C9649" s="3">
        <v>1.7232884104744468</v>
      </c>
      <c r="D9649" s="5">
        <v>69</v>
      </c>
      <c r="E9649" s="1">
        <v>61</v>
      </c>
      <c r="F9649" s="10">
        <v>0.7931034482758621</v>
      </c>
      <c r="G9649" s="4">
        <v>0.25360534573584309</v>
      </c>
    </row>
    <row r="9650" spans="1:7" x14ac:dyDescent="0.25">
      <c r="A9650" t="s">
        <v>29687</v>
      </c>
      <c r="B9650" s="1">
        <v>1.8912984899999999E-2</v>
      </c>
      <c r="C9650" s="3">
        <v>1.7232399241798788</v>
      </c>
      <c r="D9650" s="5">
        <v>149</v>
      </c>
      <c r="E9650" s="5">
        <v>113</v>
      </c>
      <c r="F9650" s="10">
        <v>1.7126436781609196</v>
      </c>
      <c r="G9650" s="4">
        <v>0.433392750351488</v>
      </c>
    </row>
    <row r="9651" spans="1:7" x14ac:dyDescent="0.25">
      <c r="A9651" t="s">
        <v>16381</v>
      </c>
      <c r="B9651" s="1">
        <v>1.89130416E-2</v>
      </c>
      <c r="C9651" s="3">
        <v>1.7232386221928924</v>
      </c>
      <c r="D9651" s="5">
        <v>288</v>
      </c>
      <c r="E9651" s="5">
        <v>284</v>
      </c>
      <c r="F9651" s="10">
        <v>3.3103448275862069</v>
      </c>
      <c r="G9651" s="4">
        <v>0.63451201510910027</v>
      </c>
    </row>
    <row r="9652" spans="1:7" x14ac:dyDescent="0.25">
      <c r="A9652" t="s">
        <v>11922</v>
      </c>
      <c r="B9652" s="1">
        <v>1.8913685999999999E-2</v>
      </c>
      <c r="C9652" s="3">
        <v>1.7232238252817176</v>
      </c>
      <c r="D9652" s="5">
        <v>579</v>
      </c>
      <c r="E9652" s="5">
        <v>542</v>
      </c>
      <c r="F9652" s="10">
        <v>6.6551724137931032</v>
      </c>
      <c r="G9652" s="4">
        <v>0.88395497655168254</v>
      </c>
    </row>
    <row r="9653" spans="1:7" x14ac:dyDescent="0.25">
      <c r="A9653" t="s">
        <v>28156</v>
      </c>
      <c r="B9653" s="4">
        <v>1.8914112399999999E-2</v>
      </c>
      <c r="C9653" s="3">
        <v>1.7232140344308131</v>
      </c>
      <c r="D9653" s="5">
        <v>57</v>
      </c>
      <c r="E9653" s="5">
        <v>56</v>
      </c>
      <c r="F9653" s="10">
        <v>0.65517241379310343</v>
      </c>
      <c r="G9653" s="4">
        <v>0.21884323947663112</v>
      </c>
    </row>
    <row r="9654" spans="1:7" x14ac:dyDescent="0.25">
      <c r="A9654" t="s">
        <v>9481</v>
      </c>
      <c r="B9654" s="1">
        <v>1.89146964E-2</v>
      </c>
      <c r="C9654" s="3">
        <v>1.7232006251807999</v>
      </c>
      <c r="D9654" s="5">
        <v>1161</v>
      </c>
      <c r="E9654" s="1">
        <v>827</v>
      </c>
      <c r="F9654" s="10">
        <v>13.344827586206897</v>
      </c>
      <c r="G9654" s="4">
        <v>1.1566953327277867</v>
      </c>
    </row>
    <row r="9655" spans="1:7" x14ac:dyDescent="0.25">
      <c r="A9655" t="s">
        <v>7814</v>
      </c>
      <c r="B9655" s="4">
        <v>1.8914733699999998E-2</v>
      </c>
      <c r="C9655" s="3">
        <v>1.7231997687479044</v>
      </c>
      <c r="D9655" s="5">
        <v>2532</v>
      </c>
      <c r="E9655" s="5">
        <v>1851</v>
      </c>
      <c r="F9655" s="10">
        <v>29.103448275862068</v>
      </c>
      <c r="G9655" s="4">
        <v>1.4786162458066137</v>
      </c>
    </row>
    <row r="9656" spans="1:7" x14ac:dyDescent="0.25">
      <c r="A9656" t="s">
        <v>7039</v>
      </c>
      <c r="B9656" s="11">
        <v>1.89169397E-2</v>
      </c>
      <c r="C9656" s="3">
        <v>1.7231491205189438</v>
      </c>
      <c r="D9656" s="5">
        <v>4688</v>
      </c>
      <c r="E9656" s="5">
        <v>3353</v>
      </c>
      <c r="F9656" s="10">
        <v>53.885057471264368</v>
      </c>
      <c r="G9656" s="4">
        <v>1.7394541233011467</v>
      </c>
    </row>
    <row r="9657" spans="1:7" x14ac:dyDescent="0.25">
      <c r="A9657" t="s">
        <v>9256</v>
      </c>
      <c r="B9657" s="11">
        <v>1.8920633799999999E-2</v>
      </c>
      <c r="C9657" s="3">
        <v>1.72306431977184</v>
      </c>
      <c r="D9657" s="5">
        <v>1260</v>
      </c>
      <c r="E9657" s="5">
        <v>1060</v>
      </c>
      <c r="F9657" s="10">
        <v>14.482758620689655</v>
      </c>
      <c r="G9657" s="4">
        <v>1.1898483431043672</v>
      </c>
    </row>
    <row r="9658" spans="1:7" x14ac:dyDescent="0.25">
      <c r="A9658" t="s">
        <v>6269</v>
      </c>
      <c r="B9658" s="11">
        <v>1.8924246700000001E-2</v>
      </c>
      <c r="C9658" s="3">
        <v>1.7229813990429221</v>
      </c>
      <c r="D9658" s="5">
        <v>29809</v>
      </c>
      <c r="E9658" s="5">
        <v>16888</v>
      </c>
      <c r="F9658" s="10">
        <v>342.63218390804599</v>
      </c>
      <c r="G9658" s="4">
        <v>2.5360938322229627</v>
      </c>
    </row>
    <row r="9659" spans="1:7" x14ac:dyDescent="0.25">
      <c r="A9659" t="s">
        <v>25729</v>
      </c>
      <c r="B9659" s="11">
        <v>1.89248929E-2</v>
      </c>
      <c r="C9659" s="3">
        <v>1.7229665695859147</v>
      </c>
      <c r="D9659" s="5">
        <v>94</v>
      </c>
      <c r="E9659" s="5">
        <v>77</v>
      </c>
      <c r="F9659" s="10">
        <v>1.0804597701149425</v>
      </c>
      <c r="G9659" s="4">
        <v>0.31815932225056603</v>
      </c>
    </row>
    <row r="9660" spans="1:7" x14ac:dyDescent="0.25">
      <c r="A9660" t="s">
        <v>23088</v>
      </c>
      <c r="B9660" s="11">
        <v>1.89248942E-2</v>
      </c>
      <c r="C9660" s="3">
        <v>1.7229665397531009</v>
      </c>
      <c r="D9660" s="5">
        <v>467</v>
      </c>
      <c r="E9660" s="5">
        <v>446</v>
      </c>
      <c r="F9660" s="10">
        <v>5.3678160919540234</v>
      </c>
      <c r="G9660" s="4">
        <v>0.80399051210981121</v>
      </c>
    </row>
    <row r="9661" spans="1:7" x14ac:dyDescent="0.25">
      <c r="A9661" t="s">
        <v>16880</v>
      </c>
      <c r="B9661" s="11">
        <v>1.8925147400000002E-2</v>
      </c>
      <c r="C9661" s="3">
        <v>1.7229607292779641</v>
      </c>
      <c r="D9661" s="5">
        <v>71</v>
      </c>
      <c r="E9661" s="5">
        <v>71</v>
      </c>
      <c r="F9661" s="10">
        <v>0.81609195402298851</v>
      </c>
      <c r="G9661" s="4">
        <v>0.25913783433580412</v>
      </c>
    </row>
    <row r="9662" spans="1:7" x14ac:dyDescent="0.25">
      <c r="A9662" t="s">
        <v>4202</v>
      </c>
      <c r="B9662" s="1">
        <v>1.8927669000000001E-2</v>
      </c>
      <c r="C9662" s="3">
        <v>1.7229028674292914</v>
      </c>
      <c r="D9662" s="5">
        <v>301</v>
      </c>
      <c r="E9662" s="5">
        <v>287</v>
      </c>
      <c r="F9662" s="10">
        <v>3.4597701149425286</v>
      </c>
      <c r="G9662" s="4">
        <v>0.64931247297558869</v>
      </c>
    </row>
    <row r="9663" spans="1:7" x14ac:dyDescent="0.25">
      <c r="A9663" t="s">
        <v>15985</v>
      </c>
      <c r="B9663" s="4">
        <v>1.8929141300000001E-2</v>
      </c>
      <c r="C9663" s="3">
        <v>1.7228690868883023</v>
      </c>
      <c r="D9663" s="5">
        <v>171</v>
      </c>
      <c r="E9663" s="5">
        <v>161</v>
      </c>
      <c r="F9663" s="10">
        <v>1.9655172413793103</v>
      </c>
      <c r="G9663" s="4">
        <v>0.47210045334461165</v>
      </c>
    </row>
    <row r="9664" spans="1:7" x14ac:dyDescent="0.25">
      <c r="A9664" t="s">
        <v>16223</v>
      </c>
      <c r="B9664" s="1">
        <v>1.8931153999999999E-2</v>
      </c>
      <c r="C9664" s="3">
        <v>1.7228229116275113</v>
      </c>
      <c r="D9664" s="5">
        <v>101</v>
      </c>
      <c r="E9664" s="5">
        <v>90</v>
      </c>
      <c r="F9664" s="10">
        <v>1.1609195402298851</v>
      </c>
      <c r="G9664" s="4">
        <v>0.33463859664506135</v>
      </c>
    </row>
    <row r="9665" spans="1:7" x14ac:dyDescent="0.25">
      <c r="A9665" t="s">
        <v>27493</v>
      </c>
      <c r="B9665" s="1">
        <v>1.8932119899999999E-2</v>
      </c>
      <c r="C9665" s="3">
        <v>1.722800753742207</v>
      </c>
      <c r="D9665" s="5">
        <v>80</v>
      </c>
      <c r="E9665" s="5">
        <v>76</v>
      </c>
      <c r="F9665" s="10">
        <v>0.91954022988505746</v>
      </c>
      <c r="G9665" s="4">
        <v>0.28319721852896473</v>
      </c>
    </row>
    <row r="9666" spans="1:7" x14ac:dyDescent="0.25">
      <c r="A9666" t="s">
        <v>31551</v>
      </c>
      <c r="B9666" s="1">
        <v>1.8932348799999998E-2</v>
      </c>
      <c r="C9666" s="3">
        <v>1.7227955029088891</v>
      </c>
      <c r="D9666" s="5">
        <v>68</v>
      </c>
      <c r="E9666" s="5">
        <v>57</v>
      </c>
      <c r="F9666" s="10">
        <v>0.7816091954022989</v>
      </c>
      <c r="G9666" s="4">
        <v>0.25081244555167292</v>
      </c>
    </row>
    <row r="9667" spans="1:7" x14ac:dyDescent="0.25">
      <c r="A9667" t="s">
        <v>6117</v>
      </c>
      <c r="B9667" s="1">
        <v>1.8933806500000001E-2</v>
      </c>
      <c r="C9667" s="3">
        <v>1.72276206560523</v>
      </c>
      <c r="D9667" s="5">
        <v>75</v>
      </c>
      <c r="E9667" s="1">
        <v>57</v>
      </c>
      <c r="F9667" s="10">
        <v>0.86206896551724133</v>
      </c>
      <c r="G9667" s="4">
        <v>0.26999576192401242</v>
      </c>
    </row>
    <row r="9668" spans="1:7" x14ac:dyDescent="0.25">
      <c r="A9668" t="s">
        <v>7101</v>
      </c>
      <c r="B9668" s="1">
        <v>1.8936074000000001E-2</v>
      </c>
      <c r="C9668" s="3">
        <v>1.7227100579027557</v>
      </c>
      <c r="D9668" s="5">
        <v>4438</v>
      </c>
      <c r="E9668" s="1">
        <v>3404</v>
      </c>
      <c r="F9668" s="10">
        <v>51.011494252873561</v>
      </c>
      <c r="G9668" s="4">
        <v>1.7160993309226036</v>
      </c>
    </row>
    <row r="9669" spans="1:7" x14ac:dyDescent="0.25">
      <c r="A9669" t="s">
        <v>11670</v>
      </c>
      <c r="B9669" s="1">
        <v>1.8936765899999999E-2</v>
      </c>
      <c r="C9669" s="3">
        <v>1.7226941896260246</v>
      </c>
      <c r="D9669" s="5">
        <v>617</v>
      </c>
      <c r="E9669" s="1">
        <v>567</v>
      </c>
      <c r="F9669" s="10">
        <v>7.0919540229885056</v>
      </c>
      <c r="G9669" s="4">
        <v>0.90805340652349376</v>
      </c>
    </row>
    <row r="9670" spans="1:7" x14ac:dyDescent="0.25">
      <c r="A9670" t="s">
        <v>14157</v>
      </c>
      <c r="B9670" s="1">
        <v>1.8937709699999999E-2</v>
      </c>
      <c r="C9670" s="3">
        <v>1.7226725451213489</v>
      </c>
      <c r="D9670" s="5">
        <v>259</v>
      </c>
      <c r="E9670" s="1">
        <v>231</v>
      </c>
      <c r="F9670" s="10">
        <v>2.9770114942528734</v>
      </c>
      <c r="G9670" s="4">
        <v>0.59955684617415805</v>
      </c>
    </row>
    <row r="9671" spans="1:7" x14ac:dyDescent="0.25">
      <c r="A9671" t="s">
        <v>6617</v>
      </c>
      <c r="B9671" s="1">
        <v>1.8939147100000001E-2</v>
      </c>
      <c r="C9671" s="3">
        <v>1.7226395827827956</v>
      </c>
      <c r="D9671" s="5">
        <v>8007</v>
      </c>
      <c r="E9671" s="5">
        <v>5688</v>
      </c>
      <c r="F9671" s="10">
        <v>92.034482758620683</v>
      </c>
      <c r="G9671" s="4">
        <v>1.9686439474369293</v>
      </c>
    </row>
    <row r="9672" spans="1:7" x14ac:dyDescent="0.25">
      <c r="A9672" t="s">
        <v>18282</v>
      </c>
      <c r="B9672" s="1">
        <v>1.8941856999999999E-2</v>
      </c>
      <c r="C9672" s="3">
        <v>1.7225774463824295</v>
      </c>
      <c r="D9672" s="5">
        <v>254</v>
      </c>
      <c r="E9672" s="5">
        <v>197</v>
      </c>
      <c r="F9672" s="10">
        <v>2.9195402298850577</v>
      </c>
      <c r="G9672" s="4">
        <v>0.59323512637387921</v>
      </c>
    </row>
    <row r="9673" spans="1:7" x14ac:dyDescent="0.25">
      <c r="A9673" t="s">
        <v>2637</v>
      </c>
      <c r="B9673" s="1">
        <v>1.89424617E-2</v>
      </c>
      <c r="C9673" s="3">
        <v>1.7225635821830856</v>
      </c>
      <c r="D9673" s="5">
        <v>1017</v>
      </c>
      <c r="E9673" s="1">
        <v>643</v>
      </c>
      <c r="F9673" s="10">
        <v>11.689655172413794</v>
      </c>
      <c r="G9673" s="4">
        <v>1.1034498207745616</v>
      </c>
    </row>
    <row r="9674" spans="1:7" x14ac:dyDescent="0.25">
      <c r="A9674" t="s">
        <v>14580</v>
      </c>
      <c r="B9674" s="1">
        <v>1.89435578E-2</v>
      </c>
      <c r="C9674" s="3">
        <v>1.7225384525871013</v>
      </c>
      <c r="D9674" s="5">
        <v>95</v>
      </c>
      <c r="E9674" s="1">
        <v>84</v>
      </c>
      <c r="F9674" s="10">
        <v>1.0919540229885059</v>
      </c>
      <c r="G9674" s="4">
        <v>0.32055213536645627</v>
      </c>
    </row>
    <row r="9675" spans="1:7" x14ac:dyDescent="0.25">
      <c r="A9675" t="s">
        <v>19231</v>
      </c>
      <c r="B9675" s="1">
        <v>1.8943932100000001E-2</v>
      </c>
      <c r="C9675" s="3">
        <v>1.722529871579227</v>
      </c>
      <c r="D9675" s="5">
        <v>97</v>
      </c>
      <c r="E9675" s="1">
        <v>87</v>
      </c>
      <c r="F9675" s="10">
        <v>1.1149425287356323</v>
      </c>
      <c r="G9675" s="4">
        <v>0.32529857039091797</v>
      </c>
    </row>
    <row r="9676" spans="1:7" x14ac:dyDescent="0.25">
      <c r="A9676" t="s">
        <v>2247</v>
      </c>
      <c r="B9676" s="1">
        <v>1.8944943999999998E-2</v>
      </c>
      <c r="C9676" s="3">
        <v>1.7225066741328219</v>
      </c>
      <c r="D9676" s="5">
        <v>226</v>
      </c>
      <c r="E9676" s="5">
        <v>221</v>
      </c>
      <c r="F9676" s="10">
        <v>2.5977011494252875</v>
      </c>
      <c r="G9676" s="4">
        <v>0.55602508492782998</v>
      </c>
    </row>
    <row r="9677" spans="1:7" x14ac:dyDescent="0.25">
      <c r="A9677" t="s">
        <v>26574</v>
      </c>
      <c r="B9677" s="4">
        <v>1.89451364E-2</v>
      </c>
      <c r="C9677" s="3">
        <v>1.7225022635716705</v>
      </c>
      <c r="D9677" s="5">
        <v>75</v>
      </c>
      <c r="E9677" s="5">
        <v>73</v>
      </c>
      <c r="F9677" s="10">
        <v>0.86206896551724133</v>
      </c>
      <c r="G9677" s="4">
        <v>0.26999576192401242</v>
      </c>
    </row>
    <row r="9678" spans="1:7" x14ac:dyDescent="0.25">
      <c r="A9678" t="s">
        <v>31318</v>
      </c>
      <c r="B9678" s="1">
        <v>1.8945686100000001E-2</v>
      </c>
      <c r="C9678" s="3">
        <v>1.7224896625426629</v>
      </c>
      <c r="D9678" s="5">
        <v>221</v>
      </c>
      <c r="E9678" s="5">
        <v>200</v>
      </c>
      <c r="F9678" s="10">
        <v>2.5402298850574714</v>
      </c>
      <c r="G9678" s="4">
        <v>0.54903146388182578</v>
      </c>
    </row>
    <row r="9679" spans="1:7" x14ac:dyDescent="0.25">
      <c r="A9679" t="s">
        <v>29587</v>
      </c>
      <c r="B9679" s="1">
        <v>1.8946328599999999E-2</v>
      </c>
      <c r="C9679" s="3">
        <v>1.7224749346794517</v>
      </c>
      <c r="D9679" s="5">
        <v>123</v>
      </c>
      <c r="E9679" s="1">
        <v>117</v>
      </c>
      <c r="F9679" s="10">
        <v>1.4137931034482758</v>
      </c>
      <c r="G9679" s="4">
        <v>0.38270004211530073</v>
      </c>
    </row>
    <row r="9680" spans="1:7" x14ac:dyDescent="0.25">
      <c r="A9680" t="s">
        <v>17062</v>
      </c>
      <c r="B9680" s="4">
        <v>1.8946448000000001E-2</v>
      </c>
      <c r="C9680" s="3">
        <v>1.7224721977588144</v>
      </c>
      <c r="D9680" s="5">
        <v>90</v>
      </c>
      <c r="E9680" s="5">
        <v>88</v>
      </c>
      <c r="F9680" s="10">
        <v>1.0344827586206897</v>
      </c>
      <c r="G9680" s="4">
        <v>0.30845401374318809</v>
      </c>
    </row>
    <row r="9681" spans="1:7" x14ac:dyDescent="0.25">
      <c r="A9681" t="s">
        <v>28833</v>
      </c>
      <c r="B9681" s="1">
        <v>1.8946466299999999E-2</v>
      </c>
      <c r="C9681" s="3">
        <v>1.7224717782825527</v>
      </c>
      <c r="D9681" s="5">
        <v>61</v>
      </c>
      <c r="E9681" s="5">
        <v>61</v>
      </c>
      <c r="F9681" s="10">
        <v>0.70114942528735635</v>
      </c>
      <c r="G9681" s="4">
        <v>0.23074246277633889</v>
      </c>
    </row>
    <row r="9682" spans="1:7" x14ac:dyDescent="0.25">
      <c r="A9682" t="s">
        <v>5215</v>
      </c>
      <c r="B9682" s="1">
        <v>1.8947184299999999E-2</v>
      </c>
      <c r="C9682" s="3">
        <v>1.7224553204626749</v>
      </c>
      <c r="D9682" s="5">
        <v>7051</v>
      </c>
      <c r="E9682" s="5">
        <v>4428</v>
      </c>
      <c r="F9682" s="10">
        <v>81.045977011494259</v>
      </c>
      <c r="G9682" s="4">
        <v>1.9140572910010232</v>
      </c>
    </row>
    <row r="9683" spans="1:7" x14ac:dyDescent="0.25">
      <c r="A9683" t="s">
        <v>28976</v>
      </c>
      <c r="B9683" s="1">
        <v>1.8949416E-2</v>
      </c>
      <c r="C9683" s="3">
        <v>1.7224041699642814</v>
      </c>
      <c r="D9683" s="5">
        <v>407</v>
      </c>
      <c r="E9683" s="5">
        <v>355</v>
      </c>
      <c r="F9683" s="10">
        <v>4.6781609195402298</v>
      </c>
      <c r="G9683" s="4">
        <v>0.75420769630502837</v>
      </c>
    </row>
    <row r="9684" spans="1:7" x14ac:dyDescent="0.25">
      <c r="A9684" t="s">
        <v>4997</v>
      </c>
      <c r="B9684" s="11">
        <v>1.8949874700000001E-2</v>
      </c>
      <c r="C9684" s="3">
        <v>1.7223936573201035</v>
      </c>
      <c r="D9684" s="5">
        <v>480</v>
      </c>
      <c r="E9684" s="5">
        <v>419</v>
      </c>
      <c r="F9684" s="10">
        <v>5.5172413793103452</v>
      </c>
      <c r="G9684" s="4">
        <v>0.81406380627428809</v>
      </c>
    </row>
    <row r="9685" spans="1:7" x14ac:dyDescent="0.25">
      <c r="A9685" t="s">
        <v>27452</v>
      </c>
      <c r="B9685" s="4">
        <v>1.8952209800000001E-2</v>
      </c>
      <c r="C9685" s="3">
        <v>1.722340144640822</v>
      </c>
      <c r="D9685" s="5">
        <v>97</v>
      </c>
      <c r="E9685" s="5">
        <v>91</v>
      </c>
      <c r="F9685" s="10">
        <v>1.1149425287356323</v>
      </c>
      <c r="G9685" s="4">
        <v>0.32529857039091797</v>
      </c>
    </row>
    <row r="9686" spans="1:7" x14ac:dyDescent="0.25">
      <c r="A9686" t="s">
        <v>2963</v>
      </c>
      <c r="B9686" s="1">
        <v>1.89534061E-2</v>
      </c>
      <c r="C9686" s="3">
        <v>1.7223127320014788</v>
      </c>
      <c r="D9686" s="5">
        <v>14548</v>
      </c>
      <c r="E9686" s="1">
        <v>9210</v>
      </c>
      <c r="F9686" s="10">
        <v>167.2183908045977</v>
      </c>
      <c r="G9686" s="4">
        <v>2.2258734741511921</v>
      </c>
    </row>
    <row r="9687" spans="1:7" x14ac:dyDescent="0.25">
      <c r="A9687" t="s">
        <v>21818</v>
      </c>
      <c r="B9687" s="1">
        <v>1.89569775E-2</v>
      </c>
      <c r="C9687" s="3">
        <v>1.7222309053793259</v>
      </c>
      <c r="D9687" s="5">
        <v>130</v>
      </c>
      <c r="E9687" s="5">
        <v>130</v>
      </c>
      <c r="F9687" s="10">
        <v>1.4942528735632183</v>
      </c>
      <c r="G9687" s="4">
        <v>0.39694048122991099</v>
      </c>
    </row>
    <row r="9688" spans="1:7" x14ac:dyDescent="0.25">
      <c r="A9688" t="s">
        <v>11534</v>
      </c>
      <c r="B9688" s="1">
        <v>1.89617261E-2</v>
      </c>
      <c r="C9688" s="3">
        <v>1.7221221310494172</v>
      </c>
      <c r="D9688" s="5">
        <v>637</v>
      </c>
      <c r="E9688" s="5">
        <v>588</v>
      </c>
      <c r="F9688" s="10">
        <v>7.3218390804597702</v>
      </c>
      <c r="G9688" s="4">
        <v>0.92021931357852838</v>
      </c>
    </row>
    <row r="9689" spans="1:7" x14ac:dyDescent="0.25">
      <c r="A9689" t="s">
        <v>25828</v>
      </c>
      <c r="B9689" s="1">
        <v>1.8962104300000001E-2</v>
      </c>
      <c r="C9689" s="3">
        <v>1.7221134689405886</v>
      </c>
      <c r="D9689" s="5">
        <v>473</v>
      </c>
      <c r="E9689" s="1">
        <v>411</v>
      </c>
      <c r="F9689" s="10">
        <v>5.4367816091954024</v>
      </c>
      <c r="G9689" s="4">
        <v>0.80866877438758189</v>
      </c>
    </row>
    <row r="9690" spans="1:7" x14ac:dyDescent="0.25">
      <c r="A9690" t="s">
        <v>11873</v>
      </c>
      <c r="B9690" s="1">
        <v>1.8964321199999998E-2</v>
      </c>
      <c r="C9690" s="3">
        <v>1.7220626976155646</v>
      </c>
      <c r="D9690" s="5">
        <v>586</v>
      </c>
      <c r="E9690" s="5">
        <v>538</v>
      </c>
      <c r="F9690" s="10">
        <v>6.735632183908046</v>
      </c>
      <c r="G9690" s="4">
        <v>0.88849581160535829</v>
      </c>
    </row>
    <row r="9691" spans="1:7" x14ac:dyDescent="0.25">
      <c r="A9691" t="s">
        <v>23422</v>
      </c>
      <c r="B9691" s="1">
        <v>1.8965768500000001E-2</v>
      </c>
      <c r="C9691" s="3">
        <v>1.7220295548305655</v>
      </c>
      <c r="D9691" s="5">
        <v>275</v>
      </c>
      <c r="E9691" s="5">
        <v>232</v>
      </c>
      <c r="F9691" s="10">
        <v>3.1609195402298851</v>
      </c>
      <c r="G9691" s="4">
        <v>0.61918931791454723</v>
      </c>
    </row>
    <row r="9692" spans="1:7" x14ac:dyDescent="0.25">
      <c r="A9692" t="s">
        <v>3795</v>
      </c>
      <c r="B9692" s="1">
        <v>1.8965769E-2</v>
      </c>
      <c r="C9692" s="3">
        <v>1.7220295433811355</v>
      </c>
      <c r="D9692" s="5">
        <v>221</v>
      </c>
      <c r="E9692" s="5">
        <v>191</v>
      </c>
      <c r="F9692" s="10">
        <v>2.5402298850574714</v>
      </c>
      <c r="G9692" s="4">
        <v>0.54903146388182578</v>
      </c>
    </row>
    <row r="9693" spans="1:7" x14ac:dyDescent="0.25">
      <c r="A9693" t="s">
        <v>23465</v>
      </c>
      <c r="B9693" s="1">
        <v>1.8965962699999998E-2</v>
      </c>
      <c r="C9693" s="3">
        <v>1.7220251078946773</v>
      </c>
      <c r="D9693" s="5">
        <v>56</v>
      </c>
      <c r="E9693" s="5">
        <v>51</v>
      </c>
      <c r="F9693" s="10">
        <v>0.64367816091954022</v>
      </c>
      <c r="G9693" s="4">
        <v>0.21581678484644332</v>
      </c>
    </row>
    <row r="9694" spans="1:7" x14ac:dyDescent="0.25">
      <c r="A9694" t="s">
        <v>22319</v>
      </c>
      <c r="B9694" s="1">
        <v>1.8969229300000001E-2</v>
      </c>
      <c r="C9694" s="3">
        <v>1.7219503136846945</v>
      </c>
      <c r="D9694" s="5">
        <v>53</v>
      </c>
      <c r="E9694" s="1">
        <v>53</v>
      </c>
      <c r="F9694" s="10">
        <v>0.60919540229885061</v>
      </c>
      <c r="G9694" s="4">
        <v>0.20660878305961952</v>
      </c>
    </row>
    <row r="9695" spans="1:7" x14ac:dyDescent="0.25">
      <c r="A9695" t="s">
        <v>12698</v>
      </c>
      <c r="B9695" s="4">
        <v>1.8969800200000001E-2</v>
      </c>
      <c r="C9695" s="3">
        <v>1.7219372433071438</v>
      </c>
      <c r="D9695" s="5">
        <v>273</v>
      </c>
      <c r="E9695" s="5">
        <v>236</v>
      </c>
      <c r="F9695" s="10">
        <v>3.1379310344827585</v>
      </c>
      <c r="G9695" s="4">
        <v>0.61678324814866869</v>
      </c>
    </row>
    <row r="9696" spans="1:7" x14ac:dyDescent="0.25">
      <c r="A9696" t="s">
        <v>3511</v>
      </c>
      <c r="B9696" s="1">
        <v>1.89720058E-2</v>
      </c>
      <c r="C9696" s="3">
        <v>1.7218867512504208</v>
      </c>
      <c r="D9696" s="5">
        <v>1926</v>
      </c>
      <c r="E9696" s="5">
        <v>1611</v>
      </c>
      <c r="F9696" s="10">
        <v>22.137931034482758</v>
      </c>
      <c r="G9696" s="4">
        <v>1.364324522270036</v>
      </c>
    </row>
    <row r="9697" spans="1:7" x14ac:dyDescent="0.25">
      <c r="A9697" t="s">
        <v>14116</v>
      </c>
      <c r="B9697" s="1">
        <v>1.89731923E-2</v>
      </c>
      <c r="C9697" s="3">
        <v>1.7218595915343697</v>
      </c>
      <c r="D9697" s="5">
        <v>55</v>
      </c>
      <c r="E9697" s="1">
        <v>53</v>
      </c>
      <c r="F9697" s="10">
        <v>0.63218390804597702</v>
      </c>
      <c r="G9697" s="4">
        <v>0.21276909176443795</v>
      </c>
    </row>
    <row r="9698" spans="1:7" x14ac:dyDescent="0.25">
      <c r="A9698" t="s">
        <v>28927</v>
      </c>
      <c r="B9698" s="11">
        <v>1.8973237800000001E-2</v>
      </c>
      <c r="C9698" s="3">
        <v>1.7218585500451506</v>
      </c>
      <c r="D9698" s="5">
        <v>305</v>
      </c>
      <c r="E9698" s="5">
        <v>292</v>
      </c>
      <c r="F9698" s="10">
        <v>3.5057471264367814</v>
      </c>
      <c r="G9698" s="4">
        <v>0.6537668144018387</v>
      </c>
    </row>
    <row r="9699" spans="1:7" x14ac:dyDescent="0.25">
      <c r="A9699" t="s">
        <v>23850</v>
      </c>
      <c r="B9699" s="1">
        <v>1.8976762099999999E-2</v>
      </c>
      <c r="C9699" s="3">
        <v>1.721777886854057</v>
      </c>
      <c r="D9699" s="5">
        <v>238</v>
      </c>
      <c r="E9699" s="1">
        <v>191</v>
      </c>
      <c r="F9699" s="10">
        <v>2.735632183908046</v>
      </c>
      <c r="G9699" s="4">
        <v>0.57236410836025586</v>
      </c>
    </row>
    <row r="9700" spans="1:7" x14ac:dyDescent="0.25">
      <c r="A9700" t="s">
        <v>22929</v>
      </c>
      <c r="B9700" s="1">
        <v>1.89781316E-2</v>
      </c>
      <c r="C9700" s="3">
        <v>1.7217465461632924</v>
      </c>
      <c r="D9700" s="5">
        <v>226</v>
      </c>
      <c r="E9700" s="5">
        <v>203</v>
      </c>
      <c r="F9700" s="10">
        <v>2.5977011494252875</v>
      </c>
      <c r="G9700" s="4">
        <v>0.55602508492782998</v>
      </c>
    </row>
    <row r="9701" spans="1:7" x14ac:dyDescent="0.25">
      <c r="A9701" t="s">
        <v>31170</v>
      </c>
      <c r="B9701" s="1">
        <v>1.8979909E-2</v>
      </c>
      <c r="C9701" s="3">
        <v>1.7217058741475351</v>
      </c>
      <c r="D9701" s="5">
        <v>135</v>
      </c>
      <c r="E9701" s="1">
        <v>120</v>
      </c>
      <c r="F9701" s="10">
        <v>1.5517241379310345</v>
      </c>
      <c r="G9701" s="4">
        <v>0.40683372183202016</v>
      </c>
    </row>
    <row r="9702" spans="1:7" x14ac:dyDescent="0.25">
      <c r="A9702" t="s">
        <v>6432</v>
      </c>
      <c r="B9702" s="1">
        <v>1.8982341999999999E-2</v>
      </c>
      <c r="C9702" s="3">
        <v>1.7216502062960204</v>
      </c>
      <c r="D9702" s="5">
        <v>12394</v>
      </c>
      <c r="E9702" s="1">
        <v>6529</v>
      </c>
      <c r="F9702" s="10">
        <v>142.45977011494253</v>
      </c>
      <c r="G9702" s="4">
        <v>2.1567301305709927</v>
      </c>
    </row>
    <row r="9703" spans="1:7" x14ac:dyDescent="0.25">
      <c r="A9703" t="s">
        <v>30585</v>
      </c>
      <c r="B9703" s="4">
        <v>1.8984564700000001E-2</v>
      </c>
      <c r="C9703" s="3">
        <v>1.7215993564149037</v>
      </c>
      <c r="D9703" s="5">
        <v>96</v>
      </c>
      <c r="E9703" s="5">
        <v>87</v>
      </c>
      <c r="F9703" s="10">
        <v>1.103448275862069</v>
      </c>
      <c r="G9703" s="4">
        <v>0.32293183711181095</v>
      </c>
    </row>
    <row r="9704" spans="1:7" x14ac:dyDescent="0.25">
      <c r="A9704" t="s">
        <v>2471</v>
      </c>
      <c r="B9704" s="1">
        <v>1.8985562800000001E-2</v>
      </c>
      <c r="C9704" s="3">
        <v>1.7215765242912831</v>
      </c>
      <c r="D9704" s="5">
        <v>84</v>
      </c>
      <c r="E9704" s="1">
        <v>80</v>
      </c>
      <c r="F9704" s="10">
        <v>0.96551724137931039</v>
      </c>
      <c r="G9704" s="4">
        <v>0.29347685777353533</v>
      </c>
    </row>
    <row r="9705" spans="1:7" x14ac:dyDescent="0.25">
      <c r="A9705" t="s">
        <v>8172</v>
      </c>
      <c r="B9705" s="11">
        <v>1.8985792899999999E-2</v>
      </c>
      <c r="C9705" s="3">
        <v>1.7215712607889169</v>
      </c>
      <c r="D9705" s="5">
        <v>2057</v>
      </c>
      <c r="E9705" s="5">
        <v>1704</v>
      </c>
      <c r="F9705" s="10">
        <v>23.643678160919539</v>
      </c>
      <c r="G9705" s="4">
        <v>1.3917055284021138</v>
      </c>
    </row>
    <row r="9706" spans="1:7" x14ac:dyDescent="0.25">
      <c r="A9706" t="s">
        <v>22644</v>
      </c>
      <c r="B9706" s="1">
        <v>1.8986877999999999E-2</v>
      </c>
      <c r="C9706" s="3">
        <v>1.721546440151797</v>
      </c>
      <c r="D9706" s="5">
        <v>122</v>
      </c>
      <c r="E9706" s="1">
        <v>98</v>
      </c>
      <c r="F9706" s="10">
        <v>1.4022988505747127</v>
      </c>
      <c r="G9706" s="4">
        <v>0.38062703349243554</v>
      </c>
    </row>
    <row r="9707" spans="1:7" x14ac:dyDescent="0.25">
      <c r="A9707" t="s">
        <v>6170</v>
      </c>
      <c r="B9707" s="1">
        <v>1.898791E-2</v>
      </c>
      <c r="C9707" s="3">
        <v>1.7215228354430394</v>
      </c>
      <c r="D9707" s="5">
        <v>6035</v>
      </c>
      <c r="E9707" s="5">
        <v>3578</v>
      </c>
      <c r="F9707" s="10">
        <v>69.367816091954026</v>
      </c>
      <c r="G9707" s="4">
        <v>1.8473740726426973</v>
      </c>
    </row>
    <row r="9708" spans="1:7" x14ac:dyDescent="0.25">
      <c r="A9708" t="s">
        <v>27507</v>
      </c>
      <c r="B9708" s="11">
        <v>1.89884424E-2</v>
      </c>
      <c r="C9708" s="3">
        <v>1.7215106584767135</v>
      </c>
      <c r="D9708" s="5">
        <v>58</v>
      </c>
      <c r="E9708" s="5">
        <v>57</v>
      </c>
      <c r="F9708" s="10">
        <v>0.66666666666666663</v>
      </c>
      <c r="G9708" s="4">
        <v>0.22184874961635634</v>
      </c>
    </row>
    <row r="9709" spans="1:7" x14ac:dyDescent="0.25">
      <c r="A9709" t="s">
        <v>27368</v>
      </c>
      <c r="B9709" s="4">
        <v>1.8989526400000001E-2</v>
      </c>
      <c r="C9709" s="3">
        <v>1.7214858664600055</v>
      </c>
      <c r="D9709" s="5">
        <v>159</v>
      </c>
      <c r="E9709" s="5">
        <v>138</v>
      </c>
      <c r="F9709" s="10">
        <v>1.8275862068965518</v>
      </c>
      <c r="G9709" s="4">
        <v>0.45141585448476057</v>
      </c>
    </row>
    <row r="9710" spans="1:7" x14ac:dyDescent="0.25">
      <c r="A9710" t="s">
        <v>30392</v>
      </c>
      <c r="B9710" s="1">
        <v>1.8993436799999999E-2</v>
      </c>
      <c r="C9710" s="3">
        <v>1.7213964439924065</v>
      </c>
      <c r="D9710" s="5">
        <v>55</v>
      </c>
      <c r="E9710" s="5">
        <v>55</v>
      </c>
      <c r="F9710" s="10">
        <v>0.63218390804597702</v>
      </c>
      <c r="G9710" s="4">
        <v>0.21276909176443795</v>
      </c>
    </row>
    <row r="9711" spans="1:7" x14ac:dyDescent="0.25">
      <c r="A9711" t="s">
        <v>16778</v>
      </c>
      <c r="B9711" s="1">
        <v>1.8995775499999999E-2</v>
      </c>
      <c r="C9711" s="3">
        <v>1.7213429717330666</v>
      </c>
      <c r="D9711" s="5">
        <v>276</v>
      </c>
      <c r="E9711" s="5">
        <v>271</v>
      </c>
      <c r="F9711" s="10">
        <v>3.1724137931034484</v>
      </c>
      <c r="G9711" s="4">
        <v>0.62038737241749398</v>
      </c>
    </row>
    <row r="9712" spans="1:7" x14ac:dyDescent="0.25">
      <c r="A9712" t="s">
        <v>5550</v>
      </c>
      <c r="B9712" s="1">
        <v>1.89962576E-2</v>
      </c>
      <c r="C9712" s="3">
        <v>1.7213319497712156</v>
      </c>
      <c r="D9712" s="5">
        <v>1440</v>
      </c>
      <c r="E9712" s="5">
        <v>974</v>
      </c>
      <c r="F9712" s="10">
        <v>16.551724137931036</v>
      </c>
      <c r="G9712" s="4">
        <v>1.2443197844378027</v>
      </c>
    </row>
    <row r="9713" spans="1:7" x14ac:dyDescent="0.25">
      <c r="A9713" t="s">
        <v>27823</v>
      </c>
      <c r="B9713" s="1">
        <v>1.8996387E-2</v>
      </c>
      <c r="C9713" s="3">
        <v>1.7213289914245908</v>
      </c>
      <c r="D9713" s="5">
        <v>63</v>
      </c>
      <c r="E9713" s="5">
        <v>59</v>
      </c>
      <c r="F9713" s="10">
        <v>0.72413793103448276</v>
      </c>
      <c r="G9713" s="4">
        <v>0.23657200643706269</v>
      </c>
    </row>
    <row r="9714" spans="1:7" x14ac:dyDescent="0.25">
      <c r="A9714" t="s">
        <v>427</v>
      </c>
      <c r="B9714" s="1">
        <v>1.8997120999999999E-2</v>
      </c>
      <c r="C9714" s="3">
        <v>1.7213122110762347</v>
      </c>
      <c r="D9714" s="5">
        <v>232</v>
      </c>
      <c r="E9714" s="1">
        <v>211</v>
      </c>
      <c r="F9714" s="10">
        <v>2.6666666666666665</v>
      </c>
      <c r="G9714" s="4">
        <v>0.56427143043856254</v>
      </c>
    </row>
    <row r="9715" spans="1:7" x14ac:dyDescent="0.25">
      <c r="A9715" t="s">
        <v>20879</v>
      </c>
      <c r="B9715" s="11">
        <v>1.8999453999999999E-2</v>
      </c>
      <c r="C9715" s="3">
        <v>1.7212588794784496</v>
      </c>
      <c r="D9715" s="5">
        <v>83</v>
      </c>
      <c r="E9715" s="5">
        <v>74</v>
      </c>
      <c r="F9715" s="10">
        <v>0.95402298850574707</v>
      </c>
      <c r="G9715" s="4">
        <v>0.29092966875965542</v>
      </c>
    </row>
    <row r="9716" spans="1:7" x14ac:dyDescent="0.25">
      <c r="A9716" t="s">
        <v>8763</v>
      </c>
      <c r="B9716" s="1">
        <v>1.8999764799999999E-2</v>
      </c>
      <c r="C9716" s="3">
        <v>1.7212517751889804</v>
      </c>
      <c r="D9716" s="5">
        <v>1552</v>
      </c>
      <c r="E9716" s="1">
        <v>1265</v>
      </c>
      <c r="F9716" s="10">
        <v>17.839080459770116</v>
      </c>
      <c r="G9716" s="4">
        <v>1.2750597009518805</v>
      </c>
    </row>
    <row r="9717" spans="1:7" x14ac:dyDescent="0.25">
      <c r="A9717" t="s">
        <v>28817</v>
      </c>
      <c r="B9717" s="1">
        <v>1.90027288E-2</v>
      </c>
      <c r="C9717" s="3">
        <v>1.7211840296951968</v>
      </c>
      <c r="D9717" s="5">
        <v>91</v>
      </c>
      <c r="E9717" s="5">
        <v>71</v>
      </c>
      <c r="F9717" s="10">
        <v>1.0459770114942528</v>
      </c>
      <c r="G9717" s="4">
        <v>0.31090074969027542</v>
      </c>
    </row>
    <row r="9718" spans="1:7" x14ac:dyDescent="0.25">
      <c r="A9718" t="s">
        <v>24428</v>
      </c>
      <c r="B9718" s="1">
        <v>1.9003045199999999E-2</v>
      </c>
      <c r="C9718" s="3">
        <v>1.7211767986479314</v>
      </c>
      <c r="D9718" s="5">
        <v>52</v>
      </c>
      <c r="E9718" s="5">
        <v>48</v>
      </c>
      <c r="F9718" s="10">
        <v>0.5977011494252874</v>
      </c>
      <c r="G9718" s="4">
        <v>0.20349554763547659</v>
      </c>
    </row>
    <row r="9719" spans="1:7" x14ac:dyDescent="0.25">
      <c r="A9719" t="s">
        <v>21514</v>
      </c>
      <c r="B9719" s="11">
        <v>1.90035702E-2</v>
      </c>
      <c r="C9719" s="3">
        <v>1.7211648004944198</v>
      </c>
      <c r="D9719" s="5">
        <v>222</v>
      </c>
      <c r="E9719" s="5">
        <v>209</v>
      </c>
      <c r="F9719" s="10">
        <v>2.5517241379310347</v>
      </c>
      <c r="G9719" s="4">
        <v>0.55043922680621615</v>
      </c>
    </row>
    <row r="9720" spans="1:7" x14ac:dyDescent="0.25">
      <c r="A9720" t="s">
        <v>12876</v>
      </c>
      <c r="B9720" s="4">
        <v>1.9005244899999999E-2</v>
      </c>
      <c r="C9720" s="3">
        <v>1.7211265297423639</v>
      </c>
      <c r="D9720" s="5">
        <v>411</v>
      </c>
      <c r="E9720" s="5">
        <v>371</v>
      </c>
      <c r="F9720" s="10">
        <v>4.7241379310344831</v>
      </c>
      <c r="G9720" s="4">
        <v>0.75771009014109902</v>
      </c>
    </row>
    <row r="9721" spans="1:7" x14ac:dyDescent="0.25">
      <c r="A9721" t="s">
        <v>30700</v>
      </c>
      <c r="B9721" s="1">
        <v>1.90060412E-2</v>
      </c>
      <c r="C9721" s="3">
        <v>1.72110833363634</v>
      </c>
      <c r="D9721" s="5">
        <v>85</v>
      </c>
      <c r="E9721" s="1">
        <v>80</v>
      </c>
      <c r="F9721" s="10">
        <v>0.97701149425287359</v>
      </c>
      <c r="G9721" s="4">
        <v>0.29600919428893041</v>
      </c>
    </row>
    <row r="9722" spans="1:7" x14ac:dyDescent="0.25">
      <c r="A9722" t="s">
        <v>13707</v>
      </c>
      <c r="B9722" s="4">
        <v>1.90079675E-2</v>
      </c>
      <c r="C9722" s="3">
        <v>1.7210643192590187</v>
      </c>
      <c r="D9722" s="5">
        <v>288</v>
      </c>
      <c r="E9722" s="5">
        <v>273</v>
      </c>
      <c r="F9722" s="10">
        <v>3.3103448275862069</v>
      </c>
      <c r="G9722" s="4">
        <v>0.63451201510910027</v>
      </c>
    </row>
    <row r="9723" spans="1:7" x14ac:dyDescent="0.25">
      <c r="A9723" t="s">
        <v>23686</v>
      </c>
      <c r="B9723" s="1">
        <v>1.9010084999999999E-2</v>
      </c>
      <c r="C9723" s="3">
        <v>1.7210159412645709</v>
      </c>
      <c r="D9723" s="5">
        <v>92</v>
      </c>
      <c r="E9723" s="5">
        <v>66</v>
      </c>
      <c r="F9723" s="10">
        <v>1.0574712643678161</v>
      </c>
      <c r="G9723" s="4">
        <v>0.31333377836127463</v>
      </c>
    </row>
    <row r="9724" spans="1:7" x14ac:dyDescent="0.25">
      <c r="A9724" t="s">
        <v>14155</v>
      </c>
      <c r="B9724" s="1">
        <v>1.90125677E-2</v>
      </c>
      <c r="C9724" s="3">
        <v>1.720959226499283</v>
      </c>
      <c r="D9724" s="5">
        <v>98</v>
      </c>
      <c r="E9724" s="5">
        <v>92</v>
      </c>
      <c r="F9724" s="10">
        <v>1.1264367816091954</v>
      </c>
      <c r="G9724" s="4">
        <v>0.32765247578439521</v>
      </c>
    </row>
    <row r="9725" spans="1:7" x14ac:dyDescent="0.25">
      <c r="A9725" t="s">
        <v>5235</v>
      </c>
      <c r="B9725" s="1">
        <v>1.90133808E-2</v>
      </c>
      <c r="C9725" s="3">
        <v>1.7209406536637735</v>
      </c>
      <c r="D9725" s="5">
        <v>22058</v>
      </c>
      <c r="E9725" s="1">
        <v>14171</v>
      </c>
      <c r="F9725" s="10">
        <v>253.54022988505747</v>
      </c>
      <c r="G9725" s="4">
        <v>2.4057564320021592</v>
      </c>
    </row>
    <row r="9726" spans="1:7" x14ac:dyDescent="0.25">
      <c r="A9726" t="s">
        <v>17131</v>
      </c>
      <c r="B9726" s="1">
        <v>1.9013585199999999E-2</v>
      </c>
      <c r="C9726" s="3">
        <v>1.7209359848825669</v>
      </c>
      <c r="D9726" s="5">
        <v>212</v>
      </c>
      <c r="E9726" s="5">
        <v>207</v>
      </c>
      <c r="F9726" s="10">
        <v>2.4367816091954024</v>
      </c>
      <c r="G9726" s="4">
        <v>0.5361519357058111</v>
      </c>
    </row>
    <row r="9727" spans="1:7" x14ac:dyDescent="0.25">
      <c r="A9727" t="s">
        <v>3437</v>
      </c>
      <c r="B9727" s="1">
        <v>1.9013894999999999E-2</v>
      </c>
      <c r="C9727" s="3">
        <v>1.7209289087139759</v>
      </c>
      <c r="D9727" s="5">
        <v>7906</v>
      </c>
      <c r="E9727" s="1">
        <v>5231</v>
      </c>
      <c r="F9727" s="10">
        <v>90.8735632183908</v>
      </c>
      <c r="G9727" s="4">
        <v>1.9631905603512585</v>
      </c>
    </row>
    <row r="9728" spans="1:7" x14ac:dyDescent="0.25">
      <c r="A9728" t="s">
        <v>8495</v>
      </c>
      <c r="B9728" s="1">
        <v>1.9015470600000001E-2</v>
      </c>
      <c r="C9728" s="3">
        <v>1.7208929220823146</v>
      </c>
      <c r="D9728" s="5">
        <v>1753</v>
      </c>
      <c r="E9728" s="5">
        <v>1633</v>
      </c>
      <c r="F9728" s="10">
        <v>20.149425287356323</v>
      </c>
      <c r="G9728" s="4">
        <v>1.3252985703909179</v>
      </c>
    </row>
    <row r="9729" spans="1:7" x14ac:dyDescent="0.25">
      <c r="A9729" t="s">
        <v>28765</v>
      </c>
      <c r="B9729" s="4">
        <v>1.9019533000000002E-2</v>
      </c>
      <c r="C9729" s="3">
        <v>1.7208001508062265</v>
      </c>
      <c r="D9729" s="5">
        <v>248</v>
      </c>
      <c r="E9729" s="5">
        <v>208</v>
      </c>
      <c r="F9729" s="10">
        <v>2.8505747126436782</v>
      </c>
      <c r="G9729" s="4">
        <v>0.58552555441822673</v>
      </c>
    </row>
    <row r="9730" spans="1:7" x14ac:dyDescent="0.25">
      <c r="A9730" t="s">
        <v>13653</v>
      </c>
      <c r="B9730" s="1">
        <v>1.9020960999999999E-2</v>
      </c>
      <c r="C9730" s="3">
        <v>1.7207675448931463</v>
      </c>
      <c r="D9730" s="5">
        <v>199</v>
      </c>
      <c r="E9730" s="1">
        <v>179</v>
      </c>
      <c r="F9730" s="10">
        <v>2.2873563218390807</v>
      </c>
      <c r="G9730" s="4">
        <v>0.51684678051042454</v>
      </c>
    </row>
    <row r="9731" spans="1:7" x14ac:dyDescent="0.25">
      <c r="A9731" t="s">
        <v>2704</v>
      </c>
      <c r="B9731" s="1">
        <v>1.90233941E-2</v>
      </c>
      <c r="C9731" s="3">
        <v>1.7207119948961713</v>
      </c>
      <c r="D9731" s="5">
        <v>55</v>
      </c>
      <c r="E9731" s="1">
        <v>54</v>
      </c>
      <c r="F9731" s="10">
        <v>0.63218390804597702</v>
      </c>
      <c r="G9731" s="4">
        <v>0.21276909176443795</v>
      </c>
    </row>
    <row r="9732" spans="1:7" x14ac:dyDescent="0.25">
      <c r="A9732" t="s">
        <v>24364</v>
      </c>
      <c r="B9732" s="4">
        <v>1.90243618E-2</v>
      </c>
      <c r="C9732" s="3">
        <v>1.7206899033556697</v>
      </c>
      <c r="D9732" s="5">
        <v>477</v>
      </c>
      <c r="E9732" s="5">
        <v>399</v>
      </c>
      <c r="F9732" s="10">
        <v>5.4827586206896548</v>
      </c>
      <c r="G9732" s="4">
        <v>0.81175985136472373</v>
      </c>
    </row>
    <row r="9733" spans="1:7" x14ac:dyDescent="0.25">
      <c r="A9733" t="s">
        <v>4143</v>
      </c>
      <c r="B9733" s="1">
        <v>1.9025133E-2</v>
      </c>
      <c r="C9733" s="3">
        <v>1.7206722985014529</v>
      </c>
      <c r="D9733" s="5">
        <v>242</v>
      </c>
      <c r="E9733" s="5">
        <v>209</v>
      </c>
      <c r="F9733" s="10">
        <v>2.7816091954022988</v>
      </c>
      <c r="G9733" s="4">
        <v>0.57767664533135576</v>
      </c>
    </row>
    <row r="9734" spans="1:7" x14ac:dyDescent="0.25">
      <c r="A9734" t="s">
        <v>4297</v>
      </c>
      <c r="B9734" s="1">
        <v>1.9025622200000002E-2</v>
      </c>
      <c r="C9734" s="3">
        <v>1.7206611314768068</v>
      </c>
      <c r="D9734" s="5">
        <v>148</v>
      </c>
      <c r="E9734" s="1">
        <v>141</v>
      </c>
      <c r="F9734" s="10">
        <v>1.7011494252873562</v>
      </c>
      <c r="G9734" s="4">
        <v>0.43154860965311775</v>
      </c>
    </row>
    <row r="9735" spans="1:7" x14ac:dyDescent="0.25">
      <c r="A9735" t="s">
        <v>4930</v>
      </c>
      <c r="B9735" s="1">
        <v>1.9025881299999998E-2</v>
      </c>
      <c r="C9735" s="3">
        <v>1.7206552170876284</v>
      </c>
      <c r="D9735" s="5">
        <v>3534</v>
      </c>
      <c r="E9735" s="1">
        <v>3054</v>
      </c>
      <c r="F9735" s="10">
        <v>40.620689655172413</v>
      </c>
      <c r="G9735" s="4">
        <v>1.619309272198393</v>
      </c>
    </row>
    <row r="9736" spans="1:7" x14ac:dyDescent="0.25">
      <c r="A9736" t="s">
        <v>12564</v>
      </c>
      <c r="B9736" s="4">
        <v>1.9027240000000001E-2</v>
      </c>
      <c r="C9736" s="3">
        <v>1.7206242038149897</v>
      </c>
      <c r="D9736" s="5">
        <v>503</v>
      </c>
      <c r="E9736" s="5">
        <v>448</v>
      </c>
      <c r="F9736" s="10">
        <v>5.7816091954022992</v>
      </c>
      <c r="G9736" s="4">
        <v>0.83133275902352566</v>
      </c>
    </row>
    <row r="9737" spans="1:7" x14ac:dyDescent="0.25">
      <c r="A9737" t="s">
        <v>17287</v>
      </c>
      <c r="B9737" s="1">
        <v>1.9030072700000001E-2</v>
      </c>
      <c r="C9737" s="3">
        <v>1.7205595525879913</v>
      </c>
      <c r="D9737" s="5">
        <v>197</v>
      </c>
      <c r="E9737" s="1">
        <v>186</v>
      </c>
      <c r="F9737" s="10">
        <v>2.264367816091954</v>
      </c>
      <c r="G9737" s="4">
        <v>0.51379908742841918</v>
      </c>
    </row>
    <row r="9738" spans="1:7" x14ac:dyDescent="0.25">
      <c r="A9738" t="s">
        <v>16826</v>
      </c>
      <c r="B9738" s="1">
        <v>1.9030588899999999E-2</v>
      </c>
      <c r="C9738" s="3">
        <v>1.7205477722982041</v>
      </c>
      <c r="D9738" s="5">
        <v>129</v>
      </c>
      <c r="E9738" s="5">
        <v>115</v>
      </c>
      <c r="F9738" s="10">
        <v>1.4827586206896552</v>
      </c>
      <c r="G9738" s="4">
        <v>0.39493449853231238</v>
      </c>
    </row>
    <row r="9739" spans="1:7" x14ac:dyDescent="0.25">
      <c r="A9739" t="s">
        <v>10325</v>
      </c>
      <c r="B9739" s="1">
        <v>1.90309517E-2</v>
      </c>
      <c r="C9739" s="3">
        <v>1.7205394929676485</v>
      </c>
      <c r="D9739" s="5">
        <v>876</v>
      </c>
      <c r="E9739" s="5">
        <v>649</v>
      </c>
      <c r="F9739" s="10">
        <v>10.068965517241379</v>
      </c>
      <c r="G9739" s="4">
        <v>1.044107034505916</v>
      </c>
    </row>
    <row r="9740" spans="1:7" x14ac:dyDescent="0.25">
      <c r="A9740" t="s">
        <v>14465</v>
      </c>
      <c r="B9740" s="1">
        <v>1.9031729300000001E-2</v>
      </c>
      <c r="C9740" s="3">
        <v>1.7205217481645867</v>
      </c>
      <c r="D9740" s="5">
        <v>231</v>
      </c>
      <c r="E9740" s="1">
        <v>226</v>
      </c>
      <c r="F9740" s="10">
        <v>2.6551724137931036</v>
      </c>
      <c r="G9740" s="4">
        <v>0.56290786736581422</v>
      </c>
    </row>
    <row r="9741" spans="1:7" x14ac:dyDescent="0.25">
      <c r="A9741" t="s">
        <v>5022</v>
      </c>
      <c r="B9741" s="1">
        <v>1.90336724E-2</v>
      </c>
      <c r="C9741" s="3">
        <v>1.7204774098641442</v>
      </c>
      <c r="D9741" s="5">
        <v>1672</v>
      </c>
      <c r="E9741" s="5">
        <v>1317</v>
      </c>
      <c r="F9741" s="10">
        <v>19.2183908045977</v>
      </c>
      <c r="G9741" s="4">
        <v>1.3057465868388427</v>
      </c>
    </row>
    <row r="9742" spans="1:7" x14ac:dyDescent="0.25">
      <c r="A9742" t="s">
        <v>3110</v>
      </c>
      <c r="B9742" s="1">
        <v>1.9035040100000001E-2</v>
      </c>
      <c r="C9742" s="3">
        <v>1.7204462039459953</v>
      </c>
      <c r="D9742" s="5">
        <v>2280</v>
      </c>
      <c r="E9742" s="1">
        <v>1731</v>
      </c>
      <c r="F9742" s="10">
        <v>26.206896551724139</v>
      </c>
      <c r="G9742" s="4">
        <v>1.4346790053104643</v>
      </c>
    </row>
    <row r="9743" spans="1:7" x14ac:dyDescent="0.25">
      <c r="A9743" t="s">
        <v>30795</v>
      </c>
      <c r="B9743" s="1">
        <v>1.90376217E-2</v>
      </c>
      <c r="C9743" s="3">
        <v>1.7203873073738518</v>
      </c>
      <c r="D9743" s="5">
        <v>133</v>
      </c>
      <c r="E9743" s="1">
        <v>122</v>
      </c>
      <c r="F9743" s="10">
        <v>1.5287356321839081</v>
      </c>
      <c r="G9743" s="4">
        <v>0.40290342820358771</v>
      </c>
    </row>
    <row r="9744" spans="1:7" x14ac:dyDescent="0.25">
      <c r="A9744" t="s">
        <v>31558</v>
      </c>
      <c r="B9744" s="1">
        <v>1.90383259E-2</v>
      </c>
      <c r="C9744" s="3">
        <v>1.7203712431551801</v>
      </c>
      <c r="D9744" s="5">
        <v>142</v>
      </c>
      <c r="E9744" s="5">
        <v>133</v>
      </c>
      <c r="F9744" s="10">
        <v>1.632183908045977</v>
      </c>
      <c r="G9744" s="4">
        <v>0.42031622972126947</v>
      </c>
    </row>
    <row r="9745" spans="1:7" x14ac:dyDescent="0.25">
      <c r="A9745" t="s">
        <v>9390</v>
      </c>
      <c r="B9745" s="11">
        <v>1.9039369099999998E-2</v>
      </c>
      <c r="C9745" s="3">
        <v>1.7203474467565989</v>
      </c>
      <c r="D9745" s="5">
        <v>1205</v>
      </c>
      <c r="E9745" s="5">
        <v>949</v>
      </c>
      <c r="F9745" s="10">
        <v>13.850574712643677</v>
      </c>
      <c r="G9745" s="4">
        <v>1.1717432610404468</v>
      </c>
    </row>
    <row r="9746" spans="1:7" x14ac:dyDescent="0.25">
      <c r="A9746" t="s">
        <v>29947</v>
      </c>
      <c r="B9746" s="1">
        <v>1.9039640100000001E-2</v>
      </c>
      <c r="C9746" s="3">
        <v>1.7203412651984613</v>
      </c>
      <c r="D9746" s="5">
        <v>90</v>
      </c>
      <c r="E9746" s="1">
        <v>86</v>
      </c>
      <c r="F9746" s="10">
        <v>1.0344827586206897</v>
      </c>
      <c r="G9746" s="4">
        <v>0.30845401374318809</v>
      </c>
    </row>
    <row r="9747" spans="1:7" x14ac:dyDescent="0.25">
      <c r="A9747" t="s">
        <v>19477</v>
      </c>
      <c r="B9747" s="1">
        <v>1.9042484200000001E-2</v>
      </c>
      <c r="C9747" s="3">
        <v>1.7202763960788423</v>
      </c>
      <c r="D9747" s="5">
        <v>151</v>
      </c>
      <c r="E9747" s="5">
        <v>145</v>
      </c>
      <c r="F9747" s="10">
        <v>1.735632183908046</v>
      </c>
      <c r="G9747" s="4">
        <v>0.43705770443789344</v>
      </c>
    </row>
    <row r="9748" spans="1:7" x14ac:dyDescent="0.25">
      <c r="A9748" t="s">
        <v>1607</v>
      </c>
      <c r="B9748" s="1">
        <v>1.90466839E-2</v>
      </c>
      <c r="C9748" s="3">
        <v>1.7201806257255361</v>
      </c>
      <c r="D9748" s="5">
        <v>713</v>
      </c>
      <c r="E9748" s="1">
        <v>630</v>
      </c>
      <c r="F9748" s="10">
        <v>8.1954022988505741</v>
      </c>
      <c r="G9748" s="4">
        <v>0.96357073437332508</v>
      </c>
    </row>
    <row r="9749" spans="1:7" x14ac:dyDescent="0.25">
      <c r="A9749" t="s">
        <v>18267</v>
      </c>
      <c r="B9749" s="1">
        <v>1.9051366899999998E-2</v>
      </c>
      <c r="C9749" s="3">
        <v>1.720073859052371</v>
      </c>
      <c r="D9749" s="5">
        <v>59</v>
      </c>
      <c r="E9749" s="5">
        <v>59</v>
      </c>
      <c r="F9749" s="10">
        <v>0.67816091954022983</v>
      </c>
      <c r="G9749" s="4">
        <v>0.22483360316581855</v>
      </c>
    </row>
    <row r="9750" spans="1:7" x14ac:dyDescent="0.25">
      <c r="A9750" t="s">
        <v>18964</v>
      </c>
      <c r="B9750" s="1">
        <v>1.9052319599999999E-2</v>
      </c>
      <c r="C9750" s="3">
        <v>1.7200521418700718</v>
      </c>
      <c r="D9750" s="5">
        <v>61</v>
      </c>
      <c r="E9750" s="5">
        <v>58</v>
      </c>
      <c r="F9750" s="10">
        <v>0.70114942528735635</v>
      </c>
      <c r="G9750" s="4">
        <v>0.23074246277633889</v>
      </c>
    </row>
    <row r="9751" spans="1:7" x14ac:dyDescent="0.25">
      <c r="A9751" t="s">
        <v>17861</v>
      </c>
      <c r="B9751" s="1">
        <v>1.9054399E-2</v>
      </c>
      <c r="C9751" s="3">
        <v>1.7200047448765892</v>
      </c>
      <c r="D9751" s="5">
        <v>98</v>
      </c>
      <c r="E9751" s="5">
        <v>78</v>
      </c>
      <c r="F9751" s="10">
        <v>1.1264367816091954</v>
      </c>
      <c r="G9751" s="4">
        <v>0.32765247578439521</v>
      </c>
    </row>
    <row r="9752" spans="1:7" x14ac:dyDescent="0.25">
      <c r="A9752" t="s">
        <v>20658</v>
      </c>
      <c r="B9752" s="1">
        <v>1.90546108E-2</v>
      </c>
      <c r="C9752" s="3">
        <v>1.7199999174842349</v>
      </c>
      <c r="D9752" s="5">
        <v>118</v>
      </c>
      <c r="E9752" s="5">
        <v>115</v>
      </c>
      <c r="F9752" s="10">
        <v>1.3563218390804597</v>
      </c>
      <c r="G9752" s="4">
        <v>0.37223460843713574</v>
      </c>
    </row>
    <row r="9753" spans="1:7" x14ac:dyDescent="0.25">
      <c r="A9753" t="s">
        <v>755</v>
      </c>
      <c r="B9753" s="11">
        <v>1.9056605599999998E-2</v>
      </c>
      <c r="C9753" s="3">
        <v>1.7199544541946774</v>
      </c>
      <c r="D9753" s="5">
        <v>9101</v>
      </c>
      <c r="E9753" s="5">
        <v>6256</v>
      </c>
      <c r="F9753" s="10">
        <v>104.60919540229885</v>
      </c>
      <c r="G9753" s="4">
        <v>2.0237017339043701</v>
      </c>
    </row>
    <row r="9754" spans="1:7" x14ac:dyDescent="0.25">
      <c r="A9754" t="s">
        <v>28197</v>
      </c>
      <c r="B9754" s="4">
        <v>1.9057353900000001E-2</v>
      </c>
      <c r="C9754" s="3">
        <v>1.7199374009908059</v>
      </c>
      <c r="D9754" s="5">
        <v>87</v>
      </c>
      <c r="E9754" s="5">
        <v>83</v>
      </c>
      <c r="F9754" s="10">
        <v>1</v>
      </c>
      <c r="G9754" s="4">
        <v>0.3010299956639812</v>
      </c>
    </row>
    <row r="9755" spans="1:7" x14ac:dyDescent="0.25">
      <c r="A9755" t="s">
        <v>8295</v>
      </c>
      <c r="B9755" s="1">
        <v>1.9061838099999999E-2</v>
      </c>
      <c r="C9755" s="3">
        <v>1.7198352234144956</v>
      </c>
      <c r="D9755" s="5">
        <v>1927</v>
      </c>
      <c r="E9755" s="5">
        <v>1498</v>
      </c>
      <c r="F9755" s="10">
        <v>22.149425287356323</v>
      </c>
      <c r="G9755" s="4">
        <v>1.3645402135989806</v>
      </c>
    </row>
    <row r="9756" spans="1:7" x14ac:dyDescent="0.25">
      <c r="A9756" t="s">
        <v>26357</v>
      </c>
      <c r="B9756" s="1">
        <v>1.9063876300000001E-2</v>
      </c>
      <c r="C9756" s="3">
        <v>1.7197887886642076</v>
      </c>
      <c r="D9756" s="5">
        <v>117</v>
      </c>
      <c r="E9756" s="5">
        <v>110</v>
      </c>
      <c r="F9756" s="10">
        <v>1.3448275862068966</v>
      </c>
      <c r="G9756" s="4">
        <v>0.37011091480728026</v>
      </c>
    </row>
    <row r="9757" spans="1:7" x14ac:dyDescent="0.25">
      <c r="A9757" t="s">
        <v>18399</v>
      </c>
      <c r="B9757" s="1">
        <v>1.90664197E-2</v>
      </c>
      <c r="C9757" s="3">
        <v>1.7197308512914209</v>
      </c>
      <c r="D9757" s="5">
        <v>138</v>
      </c>
      <c r="E9757" s="5">
        <v>124</v>
      </c>
      <c r="F9757" s="10">
        <v>1.5862068965517242</v>
      </c>
      <c r="G9757" s="4">
        <v>0.41266326549274396</v>
      </c>
    </row>
    <row r="9758" spans="1:7" x14ac:dyDescent="0.25">
      <c r="A9758" t="s">
        <v>6823</v>
      </c>
      <c r="B9758" s="1">
        <v>1.9066700299999999E-2</v>
      </c>
      <c r="C9758" s="3">
        <v>1.719724459837922</v>
      </c>
      <c r="D9758" s="5">
        <v>5835</v>
      </c>
      <c r="E9758" s="5">
        <v>4379</v>
      </c>
      <c r="F9758" s="10">
        <v>67.068965517241381</v>
      </c>
      <c r="G9758" s="4">
        <v>1.8329491504346618</v>
      </c>
    </row>
    <row r="9759" spans="1:7" x14ac:dyDescent="0.25">
      <c r="A9759" t="s">
        <v>16825</v>
      </c>
      <c r="B9759" s="1">
        <v>1.90684232E-2</v>
      </c>
      <c r="C9759" s="3">
        <v>1.7196852180107187</v>
      </c>
      <c r="D9759" s="5">
        <v>286</v>
      </c>
      <c r="E9759" s="5">
        <v>257</v>
      </c>
      <c r="F9759" s="10">
        <v>3.2873563218390807</v>
      </c>
      <c r="G9759" s="4">
        <v>0.63218957919006913</v>
      </c>
    </row>
    <row r="9760" spans="1:7" x14ac:dyDescent="0.25">
      <c r="A9760" t="s">
        <v>11632</v>
      </c>
      <c r="B9760" s="1">
        <v>1.9068562899999999E-2</v>
      </c>
      <c r="C9760" s="3">
        <v>1.7196820362732335</v>
      </c>
      <c r="D9760" s="5">
        <v>622</v>
      </c>
      <c r="E9760" s="5">
        <v>513</v>
      </c>
      <c r="F9760" s="10">
        <v>7.1494252873563218</v>
      </c>
      <c r="G9760" s="4">
        <v>0.91112698256444802</v>
      </c>
    </row>
    <row r="9761" spans="1:7" x14ac:dyDescent="0.25">
      <c r="A9761" t="s">
        <v>13859</v>
      </c>
      <c r="B9761" s="1">
        <v>1.90687597E-2</v>
      </c>
      <c r="C9761" s="3">
        <v>1.7196775540941915</v>
      </c>
      <c r="D9761" s="5">
        <v>80</v>
      </c>
      <c r="E9761" s="1">
        <v>76</v>
      </c>
      <c r="F9761" s="10">
        <v>0.91954022988505746</v>
      </c>
      <c r="G9761" s="4">
        <v>0.28319721852896473</v>
      </c>
    </row>
    <row r="9762" spans="1:7" x14ac:dyDescent="0.25">
      <c r="A9762" t="s">
        <v>7440</v>
      </c>
      <c r="B9762" s="4">
        <v>1.9070930999999999E-2</v>
      </c>
      <c r="C9762" s="3">
        <v>1.7196281051557094</v>
      </c>
      <c r="D9762" s="5">
        <v>3320</v>
      </c>
      <c r="E9762" s="5">
        <v>2572</v>
      </c>
      <c r="F9762" s="10">
        <v>38.160919540229884</v>
      </c>
      <c r="G9762" s="4">
        <v>1.5928528809492588</v>
      </c>
    </row>
    <row r="9763" spans="1:7" x14ac:dyDescent="0.25">
      <c r="A9763" t="s">
        <v>7862</v>
      </c>
      <c r="B9763" s="1">
        <v>1.9071458699999998E-2</v>
      </c>
      <c r="C9763" s="3">
        <v>1.7196160882265177</v>
      </c>
      <c r="D9763" s="5">
        <v>2452</v>
      </c>
      <c r="E9763" s="1">
        <v>1758</v>
      </c>
      <c r="F9763" s="10">
        <v>28.183908045977013</v>
      </c>
      <c r="G9763" s="4">
        <v>1.4651434482551038</v>
      </c>
    </row>
    <row r="9764" spans="1:7" x14ac:dyDescent="0.25">
      <c r="A9764" t="s">
        <v>102</v>
      </c>
      <c r="B9764" s="1">
        <v>1.9071704500000002E-2</v>
      </c>
      <c r="C9764" s="3">
        <v>1.7196104909149841</v>
      </c>
      <c r="D9764" s="5">
        <v>260</v>
      </c>
      <c r="E9764" s="5">
        <v>245</v>
      </c>
      <c r="F9764" s="10">
        <v>2.9885057471264367</v>
      </c>
      <c r="G9764" s="4">
        <v>0.60081022217225521</v>
      </c>
    </row>
    <row r="9765" spans="1:7" x14ac:dyDescent="0.25">
      <c r="A9765" t="s">
        <v>23892</v>
      </c>
      <c r="B9765" s="11">
        <v>1.90717226E-2</v>
      </c>
      <c r="C9765" s="3">
        <v>1.719610078748028</v>
      </c>
      <c r="D9765" s="5">
        <v>210</v>
      </c>
      <c r="E9765" s="5">
        <v>205</v>
      </c>
      <c r="F9765" s="10">
        <v>2.4137931034482758</v>
      </c>
      <c r="G9765" s="4">
        <v>0.53323719669859382</v>
      </c>
    </row>
    <row r="9766" spans="1:7" x14ac:dyDescent="0.25">
      <c r="A9766" t="s">
        <v>21031</v>
      </c>
      <c r="B9766" s="1">
        <v>1.9072595099999999E-2</v>
      </c>
      <c r="C9766" s="3">
        <v>1.7195902109428933</v>
      </c>
      <c r="D9766" s="5">
        <v>342</v>
      </c>
      <c r="E9766" s="5">
        <v>305</v>
      </c>
      <c r="F9766" s="10">
        <v>3.9310344827586206</v>
      </c>
      <c r="G9766" s="4">
        <v>0.69293803956610578</v>
      </c>
    </row>
    <row r="9767" spans="1:7" x14ac:dyDescent="0.25">
      <c r="A9767" t="s">
        <v>3937</v>
      </c>
      <c r="B9767" s="11">
        <v>1.9074118000000001E-2</v>
      </c>
      <c r="C9767" s="3">
        <v>1.7195555349767042</v>
      </c>
      <c r="D9767" s="5">
        <v>680</v>
      </c>
      <c r="E9767" s="5">
        <v>473</v>
      </c>
      <c r="F9767" s="10">
        <v>7.8160919540229887</v>
      </c>
      <c r="G9767" s="4">
        <v>0.94527611133036249</v>
      </c>
    </row>
    <row r="9768" spans="1:7" x14ac:dyDescent="0.25">
      <c r="A9768" t="s">
        <v>17386</v>
      </c>
      <c r="B9768" s="4">
        <v>1.9074118000000001E-2</v>
      </c>
      <c r="C9768" s="3">
        <v>1.7195555349767042</v>
      </c>
      <c r="D9768" s="5">
        <v>101</v>
      </c>
      <c r="E9768" s="5">
        <v>95</v>
      </c>
      <c r="F9768" s="10">
        <v>1.1609195402298851</v>
      </c>
      <c r="G9768" s="4">
        <v>0.33463859664506135</v>
      </c>
    </row>
    <row r="9769" spans="1:7" x14ac:dyDescent="0.25">
      <c r="A9769" t="s">
        <v>13378</v>
      </c>
      <c r="B9769" s="11">
        <v>1.90743476E-2</v>
      </c>
      <c r="C9769" s="3">
        <v>1.7195503072952507</v>
      </c>
      <c r="D9769" s="5">
        <v>375</v>
      </c>
      <c r="E9769" s="5">
        <v>321</v>
      </c>
      <c r="F9769" s="10">
        <v>4.3103448275862073</v>
      </c>
      <c r="G9769" s="4">
        <v>0.72512272293750701</v>
      </c>
    </row>
    <row r="9770" spans="1:7" x14ac:dyDescent="0.25">
      <c r="A9770" t="s">
        <v>25</v>
      </c>
      <c r="B9770" s="1">
        <v>1.9075555399999999E-2</v>
      </c>
      <c r="C9770" s="3">
        <v>1.7195228083589931</v>
      </c>
      <c r="D9770" s="5">
        <v>766</v>
      </c>
      <c r="E9770" s="5">
        <v>665</v>
      </c>
      <c r="F9770" s="10">
        <v>8.8045977011494259</v>
      </c>
      <c r="G9770" s="4">
        <v>0.99142977854890457</v>
      </c>
    </row>
    <row r="9771" spans="1:7" x14ac:dyDescent="0.25">
      <c r="A9771" t="s">
        <v>25415</v>
      </c>
      <c r="B9771" s="1">
        <v>1.90782637E-2</v>
      </c>
      <c r="C9771" s="3">
        <v>1.719461152683359</v>
      </c>
      <c r="D9771" s="5">
        <v>375</v>
      </c>
      <c r="E9771" s="1">
        <v>342</v>
      </c>
      <c r="F9771" s="10">
        <v>4.3103448275862073</v>
      </c>
      <c r="G9771" s="4">
        <v>0.72512272293750701</v>
      </c>
    </row>
    <row r="9772" spans="1:7" x14ac:dyDescent="0.25">
      <c r="A9772" t="s">
        <v>9366</v>
      </c>
      <c r="B9772" s="1">
        <v>1.9079249900000001E-2</v>
      </c>
      <c r="C9772" s="3">
        <v>1.7194387035676939</v>
      </c>
      <c r="D9772" s="5">
        <v>1217</v>
      </c>
      <c r="E9772" s="5">
        <v>943</v>
      </c>
      <c r="F9772" s="10">
        <v>13.988505747126437</v>
      </c>
      <c r="G9772" s="4">
        <v>1.175758338777283</v>
      </c>
    </row>
    <row r="9773" spans="1:7" x14ac:dyDescent="0.25">
      <c r="A9773" t="s">
        <v>1313</v>
      </c>
      <c r="B9773" s="1">
        <v>1.90817265E-2</v>
      </c>
      <c r="C9773" s="3">
        <v>1.7193823332220237</v>
      </c>
      <c r="D9773" s="5">
        <v>4229</v>
      </c>
      <c r="E9773" s="1">
        <v>2668</v>
      </c>
      <c r="F9773" s="10">
        <v>48.609195402298852</v>
      </c>
      <c r="G9773" s="4">
        <v>1.6955621833922545</v>
      </c>
    </row>
    <row r="9774" spans="1:7" x14ac:dyDescent="0.25">
      <c r="A9774" t="s">
        <v>25420</v>
      </c>
      <c r="B9774" s="11">
        <v>1.9083315699999999E-2</v>
      </c>
      <c r="C9774" s="3">
        <v>1.7193461650036095</v>
      </c>
      <c r="D9774" s="5">
        <v>181</v>
      </c>
      <c r="E9774" s="5">
        <v>170</v>
      </c>
      <c r="F9774" s="10">
        <v>2.0804597701149423</v>
      </c>
      <c r="G9774" s="4">
        <v>0.48861554141017027</v>
      </c>
    </row>
    <row r="9775" spans="1:7" x14ac:dyDescent="0.25">
      <c r="A9775" t="s">
        <v>20973</v>
      </c>
      <c r="B9775" s="1">
        <v>1.90872926E-2</v>
      </c>
      <c r="C9775" s="3">
        <v>1.7192556688963556</v>
      </c>
      <c r="D9775" s="5">
        <v>396</v>
      </c>
      <c r="E9775" s="5">
        <v>370</v>
      </c>
      <c r="F9775" s="10">
        <v>4.5517241379310347</v>
      </c>
      <c r="G9775" s="4">
        <v>0.74442787813289368</v>
      </c>
    </row>
    <row r="9776" spans="1:7" x14ac:dyDescent="0.25">
      <c r="A9776" t="s">
        <v>4422</v>
      </c>
      <c r="B9776" s="1">
        <v>1.90877783E-2</v>
      </c>
      <c r="C9776" s="3">
        <v>1.719244617871438</v>
      </c>
      <c r="D9776" s="5">
        <v>314</v>
      </c>
      <c r="E9776" s="1">
        <v>267</v>
      </c>
      <c r="F9776" s="10">
        <v>3.6091954022988504</v>
      </c>
      <c r="G9776" s="4">
        <v>0.66362512000156371</v>
      </c>
    </row>
    <row r="9777" spans="1:7" x14ac:dyDescent="0.25">
      <c r="A9777" t="s">
        <v>4966</v>
      </c>
      <c r="B9777" s="1">
        <v>1.9091250300000001E-2</v>
      </c>
      <c r="C9777" s="3">
        <v>1.7191656284104373</v>
      </c>
      <c r="D9777" s="5">
        <v>474</v>
      </c>
      <c r="E9777" s="5">
        <v>456</v>
      </c>
      <c r="F9777" s="10">
        <v>5.4482758620689653</v>
      </c>
      <c r="G9777" s="4">
        <v>0.80944360863754283</v>
      </c>
    </row>
    <row r="9778" spans="1:7" x14ac:dyDescent="0.25">
      <c r="A9778" t="s">
        <v>11393</v>
      </c>
      <c r="B9778" s="1">
        <v>1.9091733999999999E-2</v>
      </c>
      <c r="C9778" s="3">
        <v>1.7191546251719656</v>
      </c>
      <c r="D9778" s="5">
        <v>660</v>
      </c>
      <c r="E9778" s="5">
        <v>641</v>
      </c>
      <c r="F9778" s="10">
        <v>7.5862068965517242</v>
      </c>
      <c r="G9778" s="4">
        <v>0.93380134919678026</v>
      </c>
    </row>
    <row r="9779" spans="1:7" x14ac:dyDescent="0.25">
      <c r="A9779" t="s">
        <v>21306</v>
      </c>
      <c r="B9779" s="1">
        <v>1.9093572999999999E-2</v>
      </c>
      <c r="C9779" s="3">
        <v>1.7191127940271831</v>
      </c>
      <c r="D9779" s="5">
        <v>100</v>
      </c>
      <c r="E9779" s="5">
        <v>95</v>
      </c>
      <c r="F9779" s="10">
        <v>1.1494252873563218</v>
      </c>
      <c r="G9779" s="4">
        <v>0.33232235391788045</v>
      </c>
    </row>
    <row r="9780" spans="1:7" x14ac:dyDescent="0.25">
      <c r="A9780" t="s">
        <v>28135</v>
      </c>
      <c r="B9780" s="11">
        <v>1.9095156499999998E-2</v>
      </c>
      <c r="C9780" s="3">
        <v>1.7190767778872649</v>
      </c>
      <c r="D9780" s="5">
        <v>191</v>
      </c>
      <c r="E9780" s="5">
        <v>185</v>
      </c>
      <c r="F9780" s="10">
        <v>2.1954022988505746</v>
      </c>
      <c r="G9780" s="4">
        <v>0.50452554329945776</v>
      </c>
    </row>
    <row r="9781" spans="1:7" x14ac:dyDescent="0.25">
      <c r="A9781" t="s">
        <v>30358</v>
      </c>
      <c r="B9781" s="1">
        <v>1.90953567E-2</v>
      </c>
      <c r="C9781" s="3">
        <v>1.7190722246226977</v>
      </c>
      <c r="D9781" s="5">
        <v>120</v>
      </c>
      <c r="E9781" s="1">
        <v>119</v>
      </c>
      <c r="F9781" s="10">
        <v>1.3793103448275863</v>
      </c>
      <c r="G9781" s="4">
        <v>0.37645109283829925</v>
      </c>
    </row>
    <row r="9782" spans="1:7" x14ac:dyDescent="0.25">
      <c r="A9782" t="s">
        <v>11209</v>
      </c>
      <c r="B9782" s="11">
        <v>1.9095644599999999E-2</v>
      </c>
      <c r="C9782" s="3">
        <v>1.7190656768299148</v>
      </c>
      <c r="D9782" s="5">
        <v>693</v>
      </c>
      <c r="E9782" s="5">
        <v>533</v>
      </c>
      <c r="F9782" s="10">
        <v>7.9655172413793105</v>
      </c>
      <c r="G9782" s="4">
        <v>0.95257535007186189</v>
      </c>
    </row>
    <row r="9783" spans="1:7" x14ac:dyDescent="0.25">
      <c r="A9783" t="s">
        <v>26373</v>
      </c>
      <c r="B9783" s="4">
        <v>1.90972251E-2</v>
      </c>
      <c r="C9783" s="3">
        <v>1.7190297328207615</v>
      </c>
      <c r="D9783" s="5">
        <v>74</v>
      </c>
      <c r="E9783" s="5">
        <v>73</v>
      </c>
      <c r="F9783" s="10">
        <v>0.85057471264367812</v>
      </c>
      <c r="G9783" s="4">
        <v>0.26730662341323119</v>
      </c>
    </row>
    <row r="9784" spans="1:7" x14ac:dyDescent="0.25">
      <c r="A9784" t="s">
        <v>9568</v>
      </c>
      <c r="B9784" s="4">
        <v>1.90977248E-2</v>
      </c>
      <c r="C9784" s="3">
        <v>1.7190183691743535</v>
      </c>
      <c r="D9784" s="5">
        <v>1129</v>
      </c>
      <c r="E9784" s="5">
        <v>1066</v>
      </c>
      <c r="F9784" s="10">
        <v>12.977011494252874</v>
      </c>
      <c r="G9784" s="4">
        <v>1.1454143223180977</v>
      </c>
    </row>
    <row r="9785" spans="1:7" x14ac:dyDescent="0.25">
      <c r="A9785" t="s">
        <v>26240</v>
      </c>
      <c r="B9785" s="4">
        <v>1.9098823500000001E-2</v>
      </c>
      <c r="C9785" s="3">
        <v>1.7189933847520098</v>
      </c>
      <c r="D9785" s="5">
        <v>139</v>
      </c>
      <c r="E9785" s="5">
        <v>133</v>
      </c>
      <c r="F9785" s="10">
        <v>1.5977011494252873</v>
      </c>
      <c r="G9785" s="4">
        <v>0.41458918652878235</v>
      </c>
    </row>
    <row r="9786" spans="1:7" x14ac:dyDescent="0.25">
      <c r="A9786" t="s">
        <v>28936</v>
      </c>
      <c r="B9786" s="1">
        <v>1.9099257599999999E-2</v>
      </c>
      <c r="C9786" s="3">
        <v>1.7189835137203155</v>
      </c>
      <c r="D9786" s="5">
        <v>81</v>
      </c>
      <c r="E9786" s="1">
        <v>79</v>
      </c>
      <c r="F9786" s="10">
        <v>0.93103448275862066</v>
      </c>
      <c r="G9786" s="4">
        <v>0.28579002910724433</v>
      </c>
    </row>
    <row r="9787" spans="1:7" x14ac:dyDescent="0.25">
      <c r="A9787" t="s">
        <v>2624</v>
      </c>
      <c r="B9787" s="1">
        <v>1.91017884E-2</v>
      </c>
      <c r="C9787" s="3">
        <v>1.7189259701401522</v>
      </c>
      <c r="D9787" s="5">
        <v>246</v>
      </c>
      <c r="E9787" s="1">
        <v>238</v>
      </c>
      <c r="F9787" s="10">
        <v>2.8275862068965516</v>
      </c>
      <c r="G9787" s="4">
        <v>0.58292498088770128</v>
      </c>
    </row>
    <row r="9788" spans="1:7" x14ac:dyDescent="0.25">
      <c r="A9788" t="s">
        <v>30344</v>
      </c>
      <c r="B9788" s="11">
        <v>1.9103500999999998E-2</v>
      </c>
      <c r="C9788" s="3">
        <v>1.7188870345507674</v>
      </c>
      <c r="D9788" s="5">
        <v>56</v>
      </c>
      <c r="E9788" s="5">
        <v>51</v>
      </c>
      <c r="F9788" s="10">
        <v>0.64367816091954022</v>
      </c>
      <c r="G9788" s="4">
        <v>0.21581678484644332</v>
      </c>
    </row>
    <row r="9789" spans="1:7" x14ac:dyDescent="0.25">
      <c r="A9789" t="s">
        <v>19824</v>
      </c>
      <c r="B9789" s="11">
        <v>1.91048352E-2</v>
      </c>
      <c r="C9789" s="3">
        <v>1.7188567042220686</v>
      </c>
      <c r="D9789" s="5">
        <v>217</v>
      </c>
      <c r="E9789" s="5">
        <v>207</v>
      </c>
      <c r="F9789" s="10">
        <v>2.4942528735632186</v>
      </c>
      <c r="G9789" s="4">
        <v>0.54335433099013519</v>
      </c>
    </row>
    <row r="9790" spans="1:7" x14ac:dyDescent="0.25">
      <c r="A9790" t="s">
        <v>2188</v>
      </c>
      <c r="B9790" s="4">
        <v>1.9104948E-2</v>
      </c>
      <c r="C9790" s="3">
        <v>1.718854140040152</v>
      </c>
      <c r="D9790" s="5">
        <v>408</v>
      </c>
      <c r="E9790" s="5">
        <v>372</v>
      </c>
      <c r="F9790" s="10">
        <v>4.6896551724137927</v>
      </c>
      <c r="G9790" s="4">
        <v>0.75508594631495018</v>
      </c>
    </row>
    <row r="9791" spans="1:7" x14ac:dyDescent="0.25">
      <c r="A9791" t="s">
        <v>1399</v>
      </c>
      <c r="B9791" s="4">
        <v>1.9105719100000002E-2</v>
      </c>
      <c r="C9791" s="3">
        <v>1.718836611716233</v>
      </c>
      <c r="D9791" s="5">
        <v>2223</v>
      </c>
      <c r="E9791" s="5">
        <v>1640</v>
      </c>
      <c r="F9791" s="10">
        <v>25.551724137931036</v>
      </c>
      <c r="G9791" s="4">
        <v>1.4240927272735258</v>
      </c>
    </row>
    <row r="9792" spans="1:7" x14ac:dyDescent="0.25">
      <c r="A9792" t="s">
        <v>22913</v>
      </c>
      <c r="B9792" s="1">
        <v>1.9111341099999998E-2</v>
      </c>
      <c r="C9792" s="3">
        <v>1.7187088361321303</v>
      </c>
      <c r="D9792" s="5">
        <v>249</v>
      </c>
      <c r="E9792" s="5">
        <v>229</v>
      </c>
      <c r="F9792" s="10">
        <v>2.8620689655172415</v>
      </c>
      <c r="G9792" s="4">
        <v>0.58682002477122552</v>
      </c>
    </row>
    <row r="9793" spans="1:7" x14ac:dyDescent="0.25">
      <c r="A9793" t="s">
        <v>21129</v>
      </c>
      <c r="B9793" s="4">
        <v>1.91117531E-2</v>
      </c>
      <c r="C9793" s="3">
        <v>1.718699473764677</v>
      </c>
      <c r="D9793" s="5">
        <v>91</v>
      </c>
      <c r="E9793" s="5">
        <v>89</v>
      </c>
      <c r="F9793" s="10">
        <v>1.0459770114942528</v>
      </c>
      <c r="G9793" s="4">
        <v>0.31090074969027542</v>
      </c>
    </row>
    <row r="9794" spans="1:7" x14ac:dyDescent="0.25">
      <c r="A9794" t="s">
        <v>12232</v>
      </c>
      <c r="B9794" s="4">
        <v>1.9112976199999999E-2</v>
      </c>
      <c r="C9794" s="3">
        <v>1.7186716809933102</v>
      </c>
      <c r="D9794" s="5">
        <v>539</v>
      </c>
      <c r="E9794" s="5">
        <v>412</v>
      </c>
      <c r="F9794" s="10">
        <v>6.195402298850575</v>
      </c>
      <c r="G9794" s="4">
        <v>0.85705508059181112</v>
      </c>
    </row>
    <row r="9795" spans="1:7" x14ac:dyDescent="0.25">
      <c r="A9795" t="s">
        <v>28448</v>
      </c>
      <c r="B9795" s="4">
        <v>1.9116134999999999E-2</v>
      </c>
      <c r="C9795" s="3">
        <v>1.7185999111106478</v>
      </c>
      <c r="D9795" s="5">
        <v>449</v>
      </c>
      <c r="E9795" s="5">
        <v>405</v>
      </c>
      <c r="F9795" s="10">
        <v>5.1609195402298846</v>
      </c>
      <c r="G9795" s="4">
        <v>0.78964553707415142</v>
      </c>
    </row>
    <row r="9796" spans="1:7" x14ac:dyDescent="0.25">
      <c r="A9796" t="s">
        <v>24076</v>
      </c>
      <c r="B9796" s="11">
        <v>1.91169071E-2</v>
      </c>
      <c r="C9796" s="3">
        <v>1.7185823703264933</v>
      </c>
      <c r="D9796" s="5">
        <v>97</v>
      </c>
      <c r="E9796" s="5">
        <v>82</v>
      </c>
      <c r="F9796" s="10">
        <v>1.1149425287356323</v>
      </c>
      <c r="G9796" s="4">
        <v>0.32529857039091797</v>
      </c>
    </row>
    <row r="9797" spans="1:7" x14ac:dyDescent="0.25">
      <c r="A9797" t="s">
        <v>24693</v>
      </c>
      <c r="B9797" s="1">
        <v>1.9117906399999999E-2</v>
      </c>
      <c r="C9797" s="3">
        <v>1.7185596690008615</v>
      </c>
      <c r="D9797" s="5">
        <v>107</v>
      </c>
      <c r="E9797" s="1">
        <v>107</v>
      </c>
      <c r="F9797" s="10">
        <v>1.2298850574712643</v>
      </c>
      <c r="G9797" s="4">
        <v>0.34828247731160755</v>
      </c>
    </row>
    <row r="9798" spans="1:7" x14ac:dyDescent="0.25">
      <c r="A9798" t="s">
        <v>3028</v>
      </c>
      <c r="B9798" s="1">
        <v>1.9118077000000001E-2</v>
      </c>
      <c r="C9798" s="3">
        <v>1.7185557935603981</v>
      </c>
      <c r="D9798" s="5">
        <v>661</v>
      </c>
      <c r="E9798" s="1">
        <v>628</v>
      </c>
      <c r="F9798" s="10">
        <v>7.5977011494252871</v>
      </c>
      <c r="G9798" s="4">
        <v>0.93438234524584285</v>
      </c>
    </row>
    <row r="9799" spans="1:7" x14ac:dyDescent="0.25">
      <c r="A9799" t="s">
        <v>9237</v>
      </c>
      <c r="B9799" s="11">
        <v>1.9118851199999998E-2</v>
      </c>
      <c r="C9799" s="3">
        <v>1.7185382068554109</v>
      </c>
      <c r="D9799" s="5">
        <v>1272</v>
      </c>
      <c r="E9799" s="5">
        <v>1051</v>
      </c>
      <c r="F9799" s="10">
        <v>14.620689655172415</v>
      </c>
      <c r="G9799" s="4">
        <v>1.1937002041138758</v>
      </c>
    </row>
    <row r="9800" spans="1:7" x14ac:dyDescent="0.25">
      <c r="A9800" t="s">
        <v>11913</v>
      </c>
      <c r="B9800" s="1">
        <v>1.9120585700000001E-2</v>
      </c>
      <c r="C9800" s="3">
        <v>1.718498808588049</v>
      </c>
      <c r="D9800" s="5">
        <v>580</v>
      </c>
      <c r="E9800" s="5">
        <v>555</v>
      </c>
      <c r="F9800" s="10">
        <v>6.666666666666667</v>
      </c>
      <c r="G9800" s="4">
        <v>0.88460658129793046</v>
      </c>
    </row>
    <row r="9801" spans="1:7" x14ac:dyDescent="0.25">
      <c r="A9801" t="s">
        <v>15278</v>
      </c>
      <c r="B9801" s="11">
        <v>1.9120874699999998E-2</v>
      </c>
      <c r="C9801" s="3">
        <v>1.718492244450385</v>
      </c>
      <c r="D9801" s="5">
        <v>181</v>
      </c>
      <c r="E9801" s="5">
        <v>170</v>
      </c>
      <c r="F9801" s="10">
        <v>2.0804597701149423</v>
      </c>
      <c r="G9801" s="4">
        <v>0.48861554141017027</v>
      </c>
    </row>
    <row r="9802" spans="1:7" x14ac:dyDescent="0.25">
      <c r="A9802" t="s">
        <v>7926</v>
      </c>
      <c r="B9802" s="1">
        <v>1.9124357000000002E-2</v>
      </c>
      <c r="C9802" s="3">
        <v>1.7184131577976813</v>
      </c>
      <c r="D9802" s="5">
        <v>2336</v>
      </c>
      <c r="E9802" s="5">
        <v>1386</v>
      </c>
      <c r="F9802" s="10">
        <v>26.850574712643677</v>
      </c>
      <c r="G9802" s="4">
        <v>1.4448341615188878</v>
      </c>
    </row>
    <row r="9803" spans="1:7" x14ac:dyDescent="0.25">
      <c r="A9803" t="s">
        <v>31378</v>
      </c>
      <c r="B9803" s="1">
        <v>1.9124925899999999E-2</v>
      </c>
      <c r="C9803" s="3">
        <v>1.7184002388558326</v>
      </c>
      <c r="D9803" s="5">
        <v>284</v>
      </c>
      <c r="E9803" s="5">
        <v>266</v>
      </c>
      <c r="F9803" s="10">
        <v>3.264367816091954</v>
      </c>
      <c r="G9803" s="4">
        <v>0.6298546569964274</v>
      </c>
    </row>
    <row r="9804" spans="1:7" x14ac:dyDescent="0.25">
      <c r="A9804" t="s">
        <v>23766</v>
      </c>
      <c r="B9804" s="4">
        <v>1.91276313E-2</v>
      </c>
      <c r="C9804" s="3">
        <v>1.7183388081761968</v>
      </c>
      <c r="D9804" s="5">
        <v>123</v>
      </c>
      <c r="E9804" s="5">
        <v>118</v>
      </c>
      <c r="F9804" s="10">
        <v>1.4137931034482758</v>
      </c>
      <c r="G9804" s="4">
        <v>0.38270004211530073</v>
      </c>
    </row>
    <row r="9805" spans="1:7" x14ac:dyDescent="0.25">
      <c r="A9805" t="s">
        <v>24615</v>
      </c>
      <c r="B9805" s="1">
        <v>1.91277028E-2</v>
      </c>
      <c r="C9805" s="3">
        <v>1.7183371847657005</v>
      </c>
      <c r="D9805" s="5">
        <v>109</v>
      </c>
      <c r="E9805" s="5">
        <v>105</v>
      </c>
      <c r="F9805" s="10">
        <v>1.2528735632183907</v>
      </c>
      <c r="G9805" s="4">
        <v>0.3527368187378575</v>
      </c>
    </row>
    <row r="9806" spans="1:7" x14ac:dyDescent="0.25">
      <c r="A9806" t="s">
        <v>9273</v>
      </c>
      <c r="B9806" s="4">
        <v>1.9128248699999999E-2</v>
      </c>
      <c r="C9806" s="3">
        <v>1.7183247902833578</v>
      </c>
      <c r="D9806" s="5">
        <v>1254</v>
      </c>
      <c r="E9806" s="5">
        <v>1013</v>
      </c>
      <c r="F9806" s="10">
        <v>14.413793103448276</v>
      </c>
      <c r="G9806" s="4">
        <v>1.1879095252329803</v>
      </c>
    </row>
    <row r="9807" spans="1:7" x14ac:dyDescent="0.25">
      <c r="A9807" t="s">
        <v>30294</v>
      </c>
      <c r="B9807" s="1">
        <v>1.9128809300000001E-2</v>
      </c>
      <c r="C9807" s="3">
        <v>1.7183120624104213</v>
      </c>
      <c r="D9807" s="5">
        <v>62</v>
      </c>
      <c r="E9807" s="5">
        <v>62</v>
      </c>
      <c r="F9807" s="10">
        <v>0.71264367816091956</v>
      </c>
      <c r="G9807" s="4">
        <v>0.23366701579365551</v>
      </c>
    </row>
    <row r="9808" spans="1:7" x14ac:dyDescent="0.25">
      <c r="A9808" t="s">
        <v>9728</v>
      </c>
      <c r="B9808" s="11">
        <v>1.9129538599999999E-2</v>
      </c>
      <c r="C9808" s="3">
        <v>1.7182955049277764</v>
      </c>
      <c r="D9808" s="5">
        <v>1068</v>
      </c>
      <c r="E9808" s="5">
        <v>982</v>
      </c>
      <c r="F9808" s="10">
        <v>12.275862068965518</v>
      </c>
      <c r="G9808" s="4">
        <v>1.1230627316095445</v>
      </c>
    </row>
    <row r="9809" spans="1:7" x14ac:dyDescent="0.25">
      <c r="A9809" t="s">
        <v>22578</v>
      </c>
      <c r="B9809" s="1">
        <v>1.9132187299999999E-2</v>
      </c>
      <c r="C9809" s="3">
        <v>1.7182353761296632</v>
      </c>
      <c r="D9809" s="5">
        <v>65</v>
      </c>
      <c r="E9809" s="1">
        <v>65</v>
      </c>
      <c r="F9809" s="10">
        <v>0.74712643678160917</v>
      </c>
      <c r="G9809" s="4">
        <v>0.24232433532615405</v>
      </c>
    </row>
    <row r="9810" spans="1:7" x14ac:dyDescent="0.25">
      <c r="A9810" t="s">
        <v>7500</v>
      </c>
      <c r="B9810" s="1">
        <v>1.9133145899999999E-2</v>
      </c>
      <c r="C9810" s="3">
        <v>1.7182136167639068</v>
      </c>
      <c r="D9810" s="5">
        <v>3185</v>
      </c>
      <c r="E9810" s="1">
        <v>2461</v>
      </c>
      <c r="F9810" s="10">
        <v>36.609195402298852</v>
      </c>
      <c r="G9810" s="4">
        <v>1.5752940423806669</v>
      </c>
    </row>
    <row r="9811" spans="1:7" x14ac:dyDescent="0.25">
      <c r="A9811" t="s">
        <v>7405</v>
      </c>
      <c r="B9811" s="4">
        <v>1.9144298000000001E-2</v>
      </c>
      <c r="C9811" s="3">
        <v>1.7179605541173348</v>
      </c>
      <c r="D9811" s="5">
        <v>3416</v>
      </c>
      <c r="E9811" s="5">
        <v>2182</v>
      </c>
      <c r="F9811" s="10">
        <v>39.264367816091955</v>
      </c>
      <c r="G9811" s="4">
        <v>1.6049208846990739</v>
      </c>
    </row>
    <row r="9812" spans="1:7" x14ac:dyDescent="0.25">
      <c r="A9812" t="s">
        <v>13753</v>
      </c>
      <c r="B9812" s="1">
        <v>1.9147183299999999E-2</v>
      </c>
      <c r="C9812" s="3">
        <v>1.717895105102125</v>
      </c>
      <c r="D9812" s="5">
        <v>386</v>
      </c>
      <c r="E9812" s="1">
        <v>333</v>
      </c>
      <c r="F9812" s="10">
        <v>4.4367816091954024</v>
      </c>
      <c r="G9812" s="4">
        <v>0.7353418881191931</v>
      </c>
    </row>
    <row r="9813" spans="1:7" x14ac:dyDescent="0.25">
      <c r="A9813" t="s">
        <v>9633</v>
      </c>
      <c r="B9813" s="1">
        <v>1.9148256799999999E-2</v>
      </c>
      <c r="C9813" s="3">
        <v>1.717870756765862</v>
      </c>
      <c r="D9813" s="5">
        <v>1099</v>
      </c>
      <c r="E9813" s="1">
        <v>809</v>
      </c>
      <c r="F9813" s="10">
        <v>12.632183908045977</v>
      </c>
      <c r="G9813" s="4">
        <v>1.1345654364096254</v>
      </c>
    </row>
    <row r="9814" spans="1:7" x14ac:dyDescent="0.25">
      <c r="A9814" t="s">
        <v>7763</v>
      </c>
      <c r="B9814" s="1">
        <v>1.9148683400000002E-2</v>
      </c>
      <c r="C9814" s="3">
        <v>1.7178610813179009</v>
      </c>
      <c r="D9814" s="5">
        <v>2618</v>
      </c>
      <c r="E9814" s="1">
        <v>1787</v>
      </c>
      <c r="F9814" s="10">
        <v>30.091954022988507</v>
      </c>
      <c r="G9814" s="4">
        <v>1.4926480168239697</v>
      </c>
    </row>
    <row r="9815" spans="1:7" x14ac:dyDescent="0.25">
      <c r="A9815" t="s">
        <v>22537</v>
      </c>
      <c r="B9815" s="11">
        <v>1.9150367799999998E-2</v>
      </c>
      <c r="C9815" s="3">
        <v>1.7178228805999787</v>
      </c>
      <c r="D9815" s="5">
        <v>59</v>
      </c>
      <c r="E9815" s="5">
        <v>57</v>
      </c>
      <c r="F9815" s="10">
        <v>0.67816091954022983</v>
      </c>
      <c r="G9815" s="4">
        <v>0.22483360316581855</v>
      </c>
    </row>
    <row r="9816" spans="1:7" x14ac:dyDescent="0.25">
      <c r="A9816" t="s">
        <v>14033</v>
      </c>
      <c r="B9816" s="1">
        <v>1.9150679899999998E-2</v>
      </c>
      <c r="C9816" s="3">
        <v>1.7178158028140724</v>
      </c>
      <c r="D9816" s="5">
        <v>208</v>
      </c>
      <c r="E9816" s="5">
        <v>179</v>
      </c>
      <c r="F9816" s="10">
        <v>2.3908045977011496</v>
      </c>
      <c r="G9816" s="4">
        <v>0.53030276335954452</v>
      </c>
    </row>
    <row r="9817" spans="1:7" x14ac:dyDescent="0.25">
      <c r="A9817" t="s">
        <v>3806</v>
      </c>
      <c r="B9817" s="1">
        <v>1.9150726999999999E-2</v>
      </c>
      <c r="C9817" s="3">
        <v>1.71781473469299</v>
      </c>
      <c r="D9817" s="5">
        <v>90</v>
      </c>
      <c r="E9817" s="1">
        <v>56</v>
      </c>
      <c r="F9817" s="10">
        <v>1.0344827586206897</v>
      </c>
      <c r="G9817" s="4">
        <v>0.30845401374318809</v>
      </c>
    </row>
    <row r="9818" spans="1:7" x14ac:dyDescent="0.25">
      <c r="A9818" t="s">
        <v>9791</v>
      </c>
      <c r="B9818" s="1">
        <v>1.91521856E-2</v>
      </c>
      <c r="C9818" s="3">
        <v>1.7177816582563115</v>
      </c>
      <c r="D9818" s="5">
        <v>1042</v>
      </c>
      <c r="E9818" s="5">
        <v>716</v>
      </c>
      <c r="F9818" s="10">
        <v>11.977011494252874</v>
      </c>
      <c r="G9818" s="4">
        <v>1.1131746893063494</v>
      </c>
    </row>
    <row r="9819" spans="1:7" x14ac:dyDescent="0.25">
      <c r="A9819" t="s">
        <v>12293</v>
      </c>
      <c r="B9819" s="1">
        <v>1.9154206300000001E-2</v>
      </c>
      <c r="C9819" s="3">
        <v>1.717735839330703</v>
      </c>
      <c r="D9819" s="5">
        <v>533</v>
      </c>
      <c r="E9819" s="5">
        <v>449</v>
      </c>
      <c r="F9819" s="10">
        <v>6.1264367816091951</v>
      </c>
      <c r="G9819" s="4">
        <v>0.85287243687963532</v>
      </c>
    </row>
    <row r="9820" spans="1:7" x14ac:dyDescent="0.25">
      <c r="A9820" t="s">
        <v>18257</v>
      </c>
      <c r="B9820" s="1">
        <v>1.9155699299999999E-2</v>
      </c>
      <c r="C9820" s="3">
        <v>1.7177019889908676</v>
      </c>
      <c r="D9820" s="5">
        <v>267</v>
      </c>
      <c r="E9820" s="1">
        <v>257</v>
      </c>
      <c r="F9820" s="10">
        <v>3.0689655172413794</v>
      </c>
      <c r="G9820" s="4">
        <v>0.60948400940716929</v>
      </c>
    </row>
    <row r="9821" spans="1:7" x14ac:dyDescent="0.25">
      <c r="A9821" t="s">
        <v>26364</v>
      </c>
      <c r="B9821" s="1">
        <v>1.9157171899999999E-2</v>
      </c>
      <c r="C9821" s="3">
        <v>1.7176686037584727</v>
      </c>
      <c r="D9821" s="5">
        <v>68</v>
      </c>
      <c r="E9821" s="5">
        <v>67</v>
      </c>
      <c r="F9821" s="10">
        <v>0.7816091954022989</v>
      </c>
      <c r="G9821" s="4">
        <v>0.25081244555167292</v>
      </c>
    </row>
    <row r="9822" spans="1:7" x14ac:dyDescent="0.25">
      <c r="A9822" t="s">
        <v>7326</v>
      </c>
      <c r="B9822" s="1">
        <v>1.9159902999999999E-2</v>
      </c>
      <c r="C9822" s="3">
        <v>1.7176066939355215</v>
      </c>
      <c r="D9822" s="5">
        <v>3648</v>
      </c>
      <c r="E9822" s="1">
        <v>2717</v>
      </c>
      <c r="F9822" s="10">
        <v>41.931034482758619</v>
      </c>
      <c r="G9822" s="4">
        <v>1.632771353532799</v>
      </c>
    </row>
    <row r="9823" spans="1:7" x14ac:dyDescent="0.25">
      <c r="A9823" t="s">
        <v>15885</v>
      </c>
      <c r="B9823" s="4">
        <v>1.9162244799999999E-2</v>
      </c>
      <c r="C9823" s="3">
        <v>1.7175536159700433</v>
      </c>
      <c r="D9823" s="5">
        <v>197</v>
      </c>
      <c r="E9823" s="5">
        <v>178</v>
      </c>
      <c r="F9823" s="10">
        <v>2.264367816091954</v>
      </c>
      <c r="G9823" s="4">
        <v>0.51379908742841918</v>
      </c>
    </row>
    <row r="9824" spans="1:7" x14ac:dyDescent="0.25">
      <c r="A9824" t="s">
        <v>15183</v>
      </c>
      <c r="B9824" s="1">
        <v>1.91642536E-2</v>
      </c>
      <c r="C9824" s="3">
        <v>1.7175080907698572</v>
      </c>
      <c r="D9824" s="5">
        <v>170</v>
      </c>
      <c r="E9824" s="5">
        <v>151</v>
      </c>
      <c r="F9824" s="10">
        <v>1.9540229885057472</v>
      </c>
      <c r="G9824" s="4">
        <v>0.47041387071267604</v>
      </c>
    </row>
    <row r="9825" spans="1:7" x14ac:dyDescent="0.25">
      <c r="A9825" t="s">
        <v>5351</v>
      </c>
      <c r="B9825" s="1">
        <v>1.9165300999999999E-2</v>
      </c>
      <c r="C9825" s="3">
        <v>1.7174843555584671</v>
      </c>
      <c r="D9825" s="5">
        <v>134</v>
      </c>
      <c r="E9825" s="5">
        <v>118</v>
      </c>
      <c r="F9825" s="10">
        <v>1.5402298850574712</v>
      </c>
      <c r="G9825" s="4">
        <v>0.40487302106649214</v>
      </c>
    </row>
    <row r="9826" spans="1:7" x14ac:dyDescent="0.25">
      <c r="A9826" t="s">
        <v>5640</v>
      </c>
      <c r="B9826" s="1">
        <v>1.91664018E-2</v>
      </c>
      <c r="C9826" s="3">
        <v>1.7174594116435931</v>
      </c>
      <c r="D9826" s="5">
        <v>9044</v>
      </c>
      <c r="E9826" s="1">
        <v>5187</v>
      </c>
      <c r="F9826" s="10">
        <v>103.95402298850574</v>
      </c>
      <c r="G9826" s="4">
        <v>2.0209990901620896</v>
      </c>
    </row>
    <row r="9827" spans="1:7" x14ac:dyDescent="0.25">
      <c r="A9827" t="s">
        <v>23001</v>
      </c>
      <c r="B9827" s="4">
        <v>1.91664504E-2</v>
      </c>
      <c r="C9827" s="3">
        <v>1.7174583104100241</v>
      </c>
      <c r="D9827" s="5">
        <v>121</v>
      </c>
      <c r="E9827" s="5">
        <v>120</v>
      </c>
      <c r="F9827" s="10">
        <v>1.3908045977011494</v>
      </c>
      <c r="G9827" s="4">
        <v>0.378544082344143</v>
      </c>
    </row>
    <row r="9828" spans="1:7" x14ac:dyDescent="0.25">
      <c r="A9828" t="s">
        <v>4757</v>
      </c>
      <c r="B9828" s="4">
        <v>1.9167722099999999E-2</v>
      </c>
      <c r="C9828" s="3">
        <v>1.7174294957907525</v>
      </c>
      <c r="D9828" s="5">
        <v>1880</v>
      </c>
      <c r="E9828" s="5">
        <v>1531</v>
      </c>
      <c r="F9828" s="10">
        <v>21.609195402298852</v>
      </c>
      <c r="G9828" s="4">
        <v>1.3542851073007183</v>
      </c>
    </row>
    <row r="9829" spans="1:7" x14ac:dyDescent="0.25">
      <c r="A9829" t="s">
        <v>16571</v>
      </c>
      <c r="B9829" s="1">
        <v>1.9169607700000001E-2</v>
      </c>
      <c r="C9829" s="3">
        <v>1.7173867747311478</v>
      </c>
      <c r="D9829" s="5">
        <v>453</v>
      </c>
      <c r="E9829" s="5">
        <v>422</v>
      </c>
      <c r="F9829" s="10">
        <v>5.2068965517241379</v>
      </c>
      <c r="G9829" s="4">
        <v>0.79287450720434993</v>
      </c>
    </row>
    <row r="9830" spans="1:7" x14ac:dyDescent="0.25">
      <c r="A9830" t="s">
        <v>8318</v>
      </c>
      <c r="B9830" s="11">
        <v>1.91715498E-2</v>
      </c>
      <c r="C9830" s="3">
        <v>1.7173427779731456</v>
      </c>
      <c r="D9830" s="5">
        <v>1903</v>
      </c>
      <c r="E9830" s="5">
        <v>1765</v>
      </c>
      <c r="F9830" s="10">
        <v>21.873563218390803</v>
      </c>
      <c r="G9830" s="4">
        <v>1.3593338237910881</v>
      </c>
    </row>
    <row r="9831" spans="1:7" x14ac:dyDescent="0.25">
      <c r="A9831" t="s">
        <v>944</v>
      </c>
      <c r="B9831" s="1">
        <v>1.9172849499999998E-2</v>
      </c>
      <c r="C9831" s="3">
        <v>1.717313336774501</v>
      </c>
      <c r="D9831" s="5">
        <v>525</v>
      </c>
      <c r="E9831" s="5">
        <v>439</v>
      </c>
      <c r="F9831" s="10">
        <v>6.0344827586206895</v>
      </c>
      <c r="G9831" s="4">
        <v>0.84723216952694269</v>
      </c>
    </row>
    <row r="9832" spans="1:7" x14ac:dyDescent="0.25">
      <c r="A9832" t="s">
        <v>26272</v>
      </c>
      <c r="B9832" s="1">
        <v>1.9173137100000001E-2</v>
      </c>
      <c r="C9832" s="3">
        <v>1.7173068222417391</v>
      </c>
      <c r="D9832" s="5">
        <v>227</v>
      </c>
      <c r="E9832" s="5">
        <v>200</v>
      </c>
      <c r="F9832" s="10">
        <v>2.6091954022988504</v>
      </c>
      <c r="G9832" s="4">
        <v>0.55741039545459636</v>
      </c>
    </row>
    <row r="9833" spans="1:7" x14ac:dyDescent="0.25">
      <c r="A9833" t="s">
        <v>9189</v>
      </c>
      <c r="B9833" s="1">
        <v>1.91820566E-2</v>
      </c>
      <c r="C9833" s="3">
        <v>1.7171048318812439</v>
      </c>
      <c r="D9833" s="5">
        <v>1295</v>
      </c>
      <c r="E9833" s="1">
        <v>1141</v>
      </c>
      <c r="F9833" s="10">
        <v>14.885057471264368</v>
      </c>
      <c r="G9833" s="4">
        <v>1.2009887904195611</v>
      </c>
    </row>
    <row r="9834" spans="1:7" x14ac:dyDescent="0.25">
      <c r="A9834" t="s">
        <v>19389</v>
      </c>
      <c r="B9834" s="1">
        <v>1.9183472100000001E-2</v>
      </c>
      <c r="C9834" s="3">
        <v>1.7170727852049568</v>
      </c>
      <c r="D9834" s="5">
        <v>466</v>
      </c>
      <c r="E9834" s="5">
        <v>427</v>
      </c>
      <c r="F9834" s="10">
        <v>5.3563218390804597</v>
      </c>
      <c r="G9834" s="4">
        <v>0.80320587868607973</v>
      </c>
    </row>
    <row r="9835" spans="1:7" x14ac:dyDescent="0.25">
      <c r="A9835" t="s">
        <v>2742</v>
      </c>
      <c r="B9835" s="1">
        <v>1.9184565099999999E-2</v>
      </c>
      <c r="C9835" s="3">
        <v>1.7170480414909965</v>
      </c>
      <c r="D9835" s="5">
        <v>15105</v>
      </c>
      <c r="E9835" s="1">
        <v>7472</v>
      </c>
      <c r="F9835" s="10">
        <v>173.62068965517241</v>
      </c>
      <c r="G9835" s="4">
        <v>2.2420956991103425</v>
      </c>
    </row>
    <row r="9836" spans="1:7" x14ac:dyDescent="0.25">
      <c r="A9836" t="s">
        <v>5140</v>
      </c>
      <c r="B9836" s="1">
        <v>1.9185967299999999E-2</v>
      </c>
      <c r="C9836" s="3">
        <v>1.7170163000641929</v>
      </c>
      <c r="D9836" s="5">
        <v>3372</v>
      </c>
      <c r="E9836" s="1">
        <v>2275</v>
      </c>
      <c r="F9836" s="10">
        <v>38.758620689655174</v>
      </c>
      <c r="G9836" s="4">
        <v>1.5994313093957429</v>
      </c>
    </row>
    <row r="9837" spans="1:7" x14ac:dyDescent="0.25">
      <c r="A9837" t="s">
        <v>21681</v>
      </c>
      <c r="B9837" s="11">
        <v>1.9186437000000001E-2</v>
      </c>
      <c r="C9837" s="3">
        <v>1.7170056680424637</v>
      </c>
      <c r="D9837" s="5">
        <v>89</v>
      </c>
      <c r="E9837" s="5">
        <v>88</v>
      </c>
      <c r="F9837" s="10">
        <v>1.0229885057471264</v>
      </c>
      <c r="G9837" s="4">
        <v>0.30599341519553136</v>
      </c>
    </row>
    <row r="9838" spans="1:7" x14ac:dyDescent="0.25">
      <c r="A9838" t="s">
        <v>21768</v>
      </c>
      <c r="B9838" s="1">
        <v>1.9188822500000001E-2</v>
      </c>
      <c r="C9838" s="3">
        <v>1.716951674427754</v>
      </c>
      <c r="D9838" s="5">
        <v>57</v>
      </c>
      <c r="E9838" s="1">
        <v>57</v>
      </c>
      <c r="F9838" s="10">
        <v>0.65517241379310343</v>
      </c>
      <c r="G9838" s="4">
        <v>0.21884323947663112</v>
      </c>
    </row>
    <row r="9839" spans="1:7" x14ac:dyDescent="0.25">
      <c r="A9839" t="s">
        <v>4262</v>
      </c>
      <c r="B9839" s="1">
        <v>1.9188908500000001E-2</v>
      </c>
      <c r="C9839" s="3">
        <v>1.7169497280216235</v>
      </c>
      <c r="D9839" s="5">
        <v>2286</v>
      </c>
      <c r="E9839" s="5">
        <v>1985</v>
      </c>
      <c r="F9839" s="10">
        <v>26.275862068965516</v>
      </c>
      <c r="G9839" s="4">
        <v>1.4357784855987203</v>
      </c>
    </row>
    <row r="9840" spans="1:7" x14ac:dyDescent="0.25">
      <c r="A9840" t="s">
        <v>11058</v>
      </c>
      <c r="B9840" s="1">
        <v>1.91896945E-2</v>
      </c>
      <c r="C9840" s="3">
        <v>1.7169319391790843</v>
      </c>
      <c r="D9840" s="5">
        <v>717</v>
      </c>
      <c r="E9840" s="5">
        <v>577</v>
      </c>
      <c r="F9840" s="10">
        <v>8.2413793103448274</v>
      </c>
      <c r="G9840" s="4">
        <v>0.96573679612983276</v>
      </c>
    </row>
    <row r="9841" spans="1:7" x14ac:dyDescent="0.25">
      <c r="A9841" t="s">
        <v>6853</v>
      </c>
      <c r="B9841" s="1">
        <v>1.9190116E-2</v>
      </c>
      <c r="C9841" s="3">
        <v>1.7169224000426608</v>
      </c>
      <c r="D9841" s="5">
        <v>5650</v>
      </c>
      <c r="E9841" s="5">
        <v>3979</v>
      </c>
      <c r="F9841" s="10">
        <v>64.94252873563218</v>
      </c>
      <c r="G9841" s="4">
        <v>1.8191655972638225</v>
      </c>
    </row>
    <row r="9842" spans="1:7" x14ac:dyDescent="0.25">
      <c r="A9842" t="s">
        <v>31216</v>
      </c>
      <c r="B9842" s="4">
        <v>1.9190418899999999E-2</v>
      </c>
      <c r="C9842" s="3">
        <v>1.7169155451200335</v>
      </c>
      <c r="D9842" s="5">
        <v>129</v>
      </c>
      <c r="E9842" s="5">
        <v>107</v>
      </c>
      <c r="F9842" s="10">
        <v>1.4827586206896552</v>
      </c>
      <c r="G9842" s="4">
        <v>0.39493449853231238</v>
      </c>
    </row>
    <row r="9843" spans="1:7" x14ac:dyDescent="0.25">
      <c r="A9843" t="s">
        <v>14946</v>
      </c>
      <c r="B9843" s="1">
        <v>1.91907755E-2</v>
      </c>
      <c r="C9843" s="3">
        <v>1.7169074750526647</v>
      </c>
      <c r="D9843" s="5">
        <v>139</v>
      </c>
      <c r="E9843" s="1">
        <v>104</v>
      </c>
      <c r="F9843" s="10">
        <v>1.5977011494252873</v>
      </c>
      <c r="G9843" s="4">
        <v>0.41458918652878235</v>
      </c>
    </row>
    <row r="9844" spans="1:7" x14ac:dyDescent="0.25">
      <c r="A9844" t="s">
        <v>11667</v>
      </c>
      <c r="B9844" s="1">
        <v>1.9194659699999998E-2</v>
      </c>
      <c r="C9844" s="3">
        <v>1.7168195830371866</v>
      </c>
      <c r="D9844" s="5">
        <v>617</v>
      </c>
      <c r="E9844" s="5">
        <v>592</v>
      </c>
      <c r="F9844" s="10">
        <v>7.0919540229885056</v>
      </c>
      <c r="G9844" s="4">
        <v>0.90805340652349376</v>
      </c>
    </row>
    <row r="9845" spans="1:7" x14ac:dyDescent="0.25">
      <c r="A9845" t="s">
        <v>28848</v>
      </c>
      <c r="B9845" s="1">
        <v>1.9196009699999999E-2</v>
      </c>
      <c r="C9845" s="3">
        <v>1.7167890392847605</v>
      </c>
      <c r="D9845" s="5">
        <v>101</v>
      </c>
      <c r="E9845" s="5">
        <v>96</v>
      </c>
      <c r="F9845" s="10">
        <v>1.1609195402298851</v>
      </c>
      <c r="G9845" s="4">
        <v>0.33463859664506135</v>
      </c>
    </row>
    <row r="9846" spans="1:7" x14ac:dyDescent="0.25">
      <c r="A9846" t="s">
        <v>14355</v>
      </c>
      <c r="B9846" s="11">
        <v>1.9197054000000002E-2</v>
      </c>
      <c r="C9846" s="3">
        <v>1.7167654134688524</v>
      </c>
      <c r="D9846" s="5">
        <v>293</v>
      </c>
      <c r="E9846" s="5">
        <v>290</v>
      </c>
      <c r="F9846" s="10">
        <v>3.367816091954023</v>
      </c>
      <c r="G9846" s="4">
        <v>0.64026434399819154</v>
      </c>
    </row>
    <row r="9847" spans="1:7" x14ac:dyDescent="0.25">
      <c r="A9847" t="s">
        <v>19837</v>
      </c>
      <c r="B9847" s="1">
        <v>1.9197503899999999E-2</v>
      </c>
      <c r="C9847" s="3">
        <v>1.7167552355114488</v>
      </c>
      <c r="D9847" s="5">
        <v>152</v>
      </c>
      <c r="E9847" s="5">
        <v>143</v>
      </c>
      <c r="F9847" s="10">
        <v>1.7471264367816093</v>
      </c>
      <c r="G9847" s="4">
        <v>0.43887864832951917</v>
      </c>
    </row>
    <row r="9848" spans="1:7" x14ac:dyDescent="0.25">
      <c r="A9848" t="s">
        <v>19093</v>
      </c>
      <c r="B9848" s="1">
        <v>1.9197825700000001E-2</v>
      </c>
      <c r="C9848" s="3">
        <v>1.7167479556695651</v>
      </c>
      <c r="D9848" s="5">
        <v>58</v>
      </c>
      <c r="E9848" s="1">
        <v>47</v>
      </c>
      <c r="F9848" s="10">
        <v>0.66666666666666663</v>
      </c>
      <c r="G9848" s="4">
        <v>0.22184874961635634</v>
      </c>
    </row>
    <row r="9849" spans="1:7" x14ac:dyDescent="0.25">
      <c r="A9849" t="s">
        <v>26305</v>
      </c>
      <c r="B9849" s="1">
        <v>1.9198453099999999E-2</v>
      </c>
      <c r="C9849" s="3">
        <v>1.7167337628172115</v>
      </c>
      <c r="D9849" s="5">
        <v>253</v>
      </c>
      <c r="E9849" s="5">
        <v>240</v>
      </c>
      <c r="F9849" s="10">
        <v>2.9080459770114944</v>
      </c>
      <c r="G9849" s="4">
        <v>0.59195966442363657</v>
      </c>
    </row>
    <row r="9850" spans="1:7" x14ac:dyDescent="0.25">
      <c r="A9850" t="s">
        <v>31436</v>
      </c>
      <c r="B9850" s="1">
        <v>1.9201466600000001E-2</v>
      </c>
      <c r="C9850" s="3">
        <v>1.7166655987984256</v>
      </c>
      <c r="D9850" s="5">
        <v>172</v>
      </c>
      <c r="E9850" s="5">
        <v>168</v>
      </c>
      <c r="F9850" s="10">
        <v>1.9770114942528736</v>
      </c>
      <c r="G9850" s="4">
        <v>0.47378051146263328</v>
      </c>
    </row>
    <row r="9851" spans="1:7" x14ac:dyDescent="0.25">
      <c r="A9851" t="s">
        <v>1544</v>
      </c>
      <c r="B9851" s="4">
        <v>1.9201701500000001E-2</v>
      </c>
      <c r="C9851" s="3">
        <v>1.7166602859152003</v>
      </c>
      <c r="D9851" s="5">
        <v>2117</v>
      </c>
      <c r="E9851" s="5">
        <v>1842</v>
      </c>
      <c r="F9851" s="10">
        <v>24.333333333333332</v>
      </c>
      <c r="G9851" s="4">
        <v>1.403692337561129</v>
      </c>
    </row>
    <row r="9852" spans="1:7" x14ac:dyDescent="0.25">
      <c r="A9852" t="s">
        <v>21291</v>
      </c>
      <c r="B9852" s="11">
        <v>1.9204445000000001E-2</v>
      </c>
      <c r="C9852" s="3">
        <v>1.7165982392366494</v>
      </c>
      <c r="D9852" s="5">
        <v>347</v>
      </c>
      <c r="E9852" s="5">
        <v>305</v>
      </c>
      <c r="F9852" s="10">
        <v>3.9885057471264367</v>
      </c>
      <c r="G9852" s="4">
        <v>0.69797047689389224</v>
      </c>
    </row>
    <row r="9853" spans="1:7" x14ac:dyDescent="0.25">
      <c r="A9853" t="s">
        <v>7036</v>
      </c>
      <c r="B9853" s="1">
        <v>1.9205265199999998E-2</v>
      </c>
      <c r="C9853" s="3">
        <v>1.7165796914094331</v>
      </c>
      <c r="D9853" s="5">
        <v>4692</v>
      </c>
      <c r="E9853" s="5">
        <v>3363</v>
      </c>
      <c r="F9853" s="10">
        <v>53.931034482758619</v>
      </c>
      <c r="G9853" s="4">
        <v>1.7398177779021755</v>
      </c>
    </row>
    <row r="9854" spans="1:7" x14ac:dyDescent="0.25">
      <c r="A9854" t="s">
        <v>23614</v>
      </c>
      <c r="B9854" s="1">
        <v>1.9206290000000001E-2</v>
      </c>
      <c r="C9854" s="3">
        <v>1.7165565179147468</v>
      </c>
      <c r="D9854" s="5">
        <v>183</v>
      </c>
      <c r="E9854" s="5">
        <v>176</v>
      </c>
      <c r="F9854" s="10">
        <v>2.103448275862069</v>
      </c>
      <c r="G9854" s="4">
        <v>0.49184451154036879</v>
      </c>
    </row>
    <row r="9855" spans="1:7" x14ac:dyDescent="0.25">
      <c r="A9855" t="s">
        <v>11436</v>
      </c>
      <c r="B9855" s="11">
        <v>1.9206947700000001E-2</v>
      </c>
      <c r="C9855" s="3">
        <v>1.7165416461935445</v>
      </c>
      <c r="D9855" s="5">
        <v>654</v>
      </c>
      <c r="E9855" s="5">
        <v>526</v>
      </c>
      <c r="F9855" s="10">
        <v>7.5172413793103452</v>
      </c>
      <c r="G9855" s="4">
        <v>0.93029895536070961</v>
      </c>
    </row>
    <row r="9856" spans="1:7" x14ac:dyDescent="0.25">
      <c r="A9856" t="s">
        <v>2859</v>
      </c>
      <c r="B9856" s="11">
        <v>1.9209118000000001E-2</v>
      </c>
      <c r="C9856" s="3">
        <v>1.7164925756134159</v>
      </c>
      <c r="D9856" s="5">
        <v>3508</v>
      </c>
      <c r="E9856" s="5">
        <v>2362</v>
      </c>
      <c r="F9856" s="10">
        <v>40.321839080459768</v>
      </c>
      <c r="G9856" s="4">
        <v>1.6161796421002828</v>
      </c>
    </row>
    <row r="9857" spans="1:7" x14ac:dyDescent="0.25">
      <c r="A9857" t="s">
        <v>8712</v>
      </c>
      <c r="B9857" s="1">
        <v>1.9210048800000001E-2</v>
      </c>
      <c r="C9857" s="3">
        <v>1.7164715318825126</v>
      </c>
      <c r="D9857" s="5">
        <v>1584</v>
      </c>
      <c r="E9857" s="1">
        <v>1231</v>
      </c>
      <c r="F9857" s="10">
        <v>18.206896551724139</v>
      </c>
      <c r="G9857" s="4">
        <v>1.2834571972747728</v>
      </c>
    </row>
    <row r="9858" spans="1:7" x14ac:dyDescent="0.25">
      <c r="A9858" t="s">
        <v>15587</v>
      </c>
      <c r="B9858" s="1">
        <v>1.9214132799999999E-2</v>
      </c>
      <c r="C9858" s="3">
        <v>1.716379211963289</v>
      </c>
      <c r="D9858" s="5">
        <v>314</v>
      </c>
      <c r="E9858" s="1">
        <v>288</v>
      </c>
      <c r="F9858" s="10">
        <v>3.6091954022988504</v>
      </c>
      <c r="G9858" s="4">
        <v>0.66362512000156371</v>
      </c>
    </row>
    <row r="9859" spans="1:7" x14ac:dyDescent="0.25">
      <c r="A9859" t="s">
        <v>29943</v>
      </c>
      <c r="B9859" s="1">
        <v>1.92148865E-2</v>
      </c>
      <c r="C9859" s="3">
        <v>1.7163621765167949</v>
      </c>
      <c r="D9859" s="5">
        <v>171</v>
      </c>
      <c r="E9859" s="5">
        <v>157</v>
      </c>
      <c r="F9859" s="10">
        <v>1.9655172413793103</v>
      </c>
      <c r="G9859" s="4">
        <v>0.47210045334461165</v>
      </c>
    </row>
    <row r="9860" spans="1:7" x14ac:dyDescent="0.25">
      <c r="A9860" t="s">
        <v>15877</v>
      </c>
      <c r="B9860" s="1">
        <v>1.9214957000000001E-2</v>
      </c>
      <c r="C9860" s="3">
        <v>1.7163605830801225</v>
      </c>
      <c r="D9860" s="5">
        <v>191</v>
      </c>
      <c r="E9860" s="1">
        <v>161</v>
      </c>
      <c r="F9860" s="10">
        <v>2.1954022988505746</v>
      </c>
      <c r="G9860" s="4">
        <v>0.50452554329945776</v>
      </c>
    </row>
    <row r="9861" spans="1:7" x14ac:dyDescent="0.25">
      <c r="A9861" t="s">
        <v>8268</v>
      </c>
      <c r="B9861" s="4">
        <v>1.9215311799999999E-2</v>
      </c>
      <c r="C9861" s="3">
        <v>1.716352564001048</v>
      </c>
      <c r="D9861" s="5">
        <v>1958</v>
      </c>
      <c r="E9861" s="5">
        <v>1536</v>
      </c>
      <c r="F9861" s="10">
        <v>22.505747126436781</v>
      </c>
      <c r="G9861" s="4">
        <v>1.3711740597247422</v>
      </c>
    </row>
    <row r="9862" spans="1:7" x14ac:dyDescent="0.25">
      <c r="A9862" t="s">
        <v>11625</v>
      </c>
      <c r="B9862" s="1">
        <v>1.9218036300000001E-2</v>
      </c>
      <c r="C9862" s="3">
        <v>1.7162909906343535</v>
      </c>
      <c r="D9862" s="5">
        <v>623</v>
      </c>
      <c r="E9862" s="5">
        <v>579</v>
      </c>
      <c r="F9862" s="10">
        <v>7.1609195402298846</v>
      </c>
      <c r="G9862" s="4">
        <v>0.91173909610045667</v>
      </c>
    </row>
    <row r="9863" spans="1:7" x14ac:dyDescent="0.25">
      <c r="A9863" t="s">
        <v>17238</v>
      </c>
      <c r="B9863" s="11">
        <v>1.9218484300000001E-2</v>
      </c>
      <c r="C9863" s="3">
        <v>1.7162808667248599</v>
      </c>
      <c r="D9863" s="5">
        <v>317</v>
      </c>
      <c r="E9863" s="5">
        <v>217</v>
      </c>
      <c r="F9863" s="10">
        <v>3.6436781609195403</v>
      </c>
      <c r="G9863" s="4">
        <v>0.66686211249198646</v>
      </c>
    </row>
    <row r="9864" spans="1:7" x14ac:dyDescent="0.25">
      <c r="A9864" t="s">
        <v>27231</v>
      </c>
      <c r="B9864" s="1">
        <v>1.9219660499999999E-2</v>
      </c>
      <c r="C9864" s="3">
        <v>1.7162542880659557</v>
      </c>
      <c r="D9864" s="5">
        <v>451</v>
      </c>
      <c r="E9864" s="5">
        <v>374</v>
      </c>
      <c r="F9864" s="10">
        <v>5.1839080459770113</v>
      </c>
      <c r="G9864" s="4">
        <v>0.79126302304777063</v>
      </c>
    </row>
    <row r="9865" spans="1:7" x14ac:dyDescent="0.25">
      <c r="A9865" t="s">
        <v>26762</v>
      </c>
      <c r="B9865" s="1">
        <v>1.9224568599999999E-2</v>
      </c>
      <c r="C9865" s="3">
        <v>1.7161433970007369</v>
      </c>
      <c r="D9865" s="5">
        <v>53</v>
      </c>
      <c r="E9865" s="5">
        <v>53</v>
      </c>
      <c r="F9865" s="10">
        <v>0.60919540229885061</v>
      </c>
      <c r="G9865" s="4">
        <v>0.20660878305961952</v>
      </c>
    </row>
    <row r="9866" spans="1:7" x14ac:dyDescent="0.25">
      <c r="A9866" t="s">
        <v>1170</v>
      </c>
      <c r="B9866" s="1">
        <v>1.92251583E-2</v>
      </c>
      <c r="C9866" s="3">
        <v>1.7161300755299933</v>
      </c>
      <c r="D9866" s="5">
        <v>16229</v>
      </c>
      <c r="E9866" s="5">
        <v>7459</v>
      </c>
      <c r="F9866" s="10">
        <v>186.54022988505747</v>
      </c>
      <c r="G9866" s="4">
        <v>2.2730944440264382</v>
      </c>
    </row>
    <row r="9867" spans="1:7" x14ac:dyDescent="0.25">
      <c r="A9867" t="s">
        <v>19317</v>
      </c>
      <c r="B9867" s="11">
        <v>1.9226069200000001E-2</v>
      </c>
      <c r="C9867" s="3">
        <v>1.716109498873831</v>
      </c>
      <c r="D9867" s="5">
        <v>128</v>
      </c>
      <c r="E9867" s="5">
        <v>123</v>
      </c>
      <c r="F9867" s="10">
        <v>1.4712643678160919</v>
      </c>
      <c r="G9867" s="4">
        <v>0.39291920729698682</v>
      </c>
    </row>
    <row r="9868" spans="1:7" x14ac:dyDescent="0.25">
      <c r="A9868" t="s">
        <v>16785</v>
      </c>
      <c r="B9868" s="4">
        <v>1.9226258999999999E-2</v>
      </c>
      <c r="C9868" s="3">
        <v>1.7161052115343369</v>
      </c>
      <c r="D9868" s="5">
        <v>493</v>
      </c>
      <c r="E9868" s="5">
        <v>467</v>
      </c>
      <c r="F9868" s="10">
        <v>5.666666666666667</v>
      </c>
      <c r="G9868" s="4">
        <v>0.82390874094431876</v>
      </c>
    </row>
    <row r="9869" spans="1:7" x14ac:dyDescent="0.25">
      <c r="A9869" t="s">
        <v>1157</v>
      </c>
      <c r="B9869" s="11">
        <v>1.9228372300000001E-2</v>
      </c>
      <c r="C9869" s="3">
        <v>1.7160574776464539</v>
      </c>
      <c r="D9869" s="5">
        <v>496</v>
      </c>
      <c r="E9869" s="5">
        <v>362</v>
      </c>
      <c r="F9869" s="10">
        <v>5.7011494252873565</v>
      </c>
      <c r="G9869" s="4">
        <v>0.82614930214039561</v>
      </c>
    </row>
    <row r="9870" spans="1:7" x14ac:dyDescent="0.25">
      <c r="A9870" t="s">
        <v>1586</v>
      </c>
      <c r="B9870" s="1">
        <v>1.92288033E-2</v>
      </c>
      <c r="C9870" s="3">
        <v>1.7160477431342964</v>
      </c>
      <c r="D9870" s="5">
        <v>2750</v>
      </c>
      <c r="E9870" s="5">
        <v>1801</v>
      </c>
      <c r="F9870" s="10">
        <v>31.609195402298852</v>
      </c>
      <c r="G9870" s="4">
        <v>1.5133400831772337</v>
      </c>
    </row>
    <row r="9871" spans="1:7" x14ac:dyDescent="0.25">
      <c r="A9871" t="s">
        <v>3680</v>
      </c>
      <c r="B9871" s="4">
        <v>1.9229344900000001E-2</v>
      </c>
      <c r="C9871" s="3">
        <v>1.7160355109337135</v>
      </c>
      <c r="D9871" s="5">
        <v>345</v>
      </c>
      <c r="E9871" s="5">
        <v>327</v>
      </c>
      <c r="F9871" s="10">
        <v>3.9655172413793105</v>
      </c>
      <c r="G9871" s="4">
        <v>0.69596449419629358</v>
      </c>
    </row>
    <row r="9872" spans="1:7" x14ac:dyDescent="0.25">
      <c r="A9872" t="s">
        <v>21313</v>
      </c>
      <c r="B9872" s="1">
        <v>1.9229959299999998E-2</v>
      </c>
      <c r="C9872" s="3">
        <v>1.7160216349401014</v>
      </c>
      <c r="D9872" s="5">
        <v>52</v>
      </c>
      <c r="E9872" s="1">
        <v>49</v>
      </c>
      <c r="F9872" s="10">
        <v>0.5977011494252874</v>
      </c>
      <c r="G9872" s="4">
        <v>0.20349554763547659</v>
      </c>
    </row>
    <row r="9873" spans="1:7" x14ac:dyDescent="0.25">
      <c r="A9873" t="s">
        <v>1952</v>
      </c>
      <c r="B9873" s="1">
        <v>1.92303063E-2</v>
      </c>
      <c r="C9873" s="3">
        <v>1.7160137982711199</v>
      </c>
      <c r="D9873" s="5">
        <v>836</v>
      </c>
      <c r="E9873" s="5">
        <v>738</v>
      </c>
      <c r="F9873" s="10">
        <v>9.6091954022988499</v>
      </c>
      <c r="G9873" s="4">
        <v>1.0256824484072935</v>
      </c>
    </row>
    <row r="9874" spans="1:7" x14ac:dyDescent="0.25">
      <c r="A9874" t="s">
        <v>23956</v>
      </c>
      <c r="B9874" s="1">
        <v>1.92328794E-2</v>
      </c>
      <c r="C9874" s="3">
        <v>1.7159556916368037</v>
      </c>
      <c r="D9874" s="5">
        <v>76</v>
      </c>
      <c r="E9874" s="1">
        <v>74</v>
      </c>
      <c r="F9874" s="10">
        <v>0.87356321839080464</v>
      </c>
      <c r="G9874" s="4">
        <v>0.27266835178533927</v>
      </c>
    </row>
    <row r="9875" spans="1:7" x14ac:dyDescent="0.25">
      <c r="A9875" t="s">
        <v>5334</v>
      </c>
      <c r="B9875" s="1">
        <v>1.9234651500000002E-2</v>
      </c>
      <c r="C9875" s="3">
        <v>1.7159156779819671</v>
      </c>
      <c r="D9875" s="5">
        <v>628</v>
      </c>
      <c r="E9875" s="5">
        <v>555</v>
      </c>
      <c r="F9875" s="10">
        <v>7.2183908045977008</v>
      </c>
      <c r="G9875" s="4">
        <v>0.91478678918246203</v>
      </c>
    </row>
    <row r="9876" spans="1:7" x14ac:dyDescent="0.25">
      <c r="A9876" t="s">
        <v>288</v>
      </c>
      <c r="B9876" s="1">
        <v>1.9236184E-2</v>
      </c>
      <c r="C9876" s="3">
        <v>1.7158810774184379</v>
      </c>
      <c r="D9876" s="5">
        <v>1118</v>
      </c>
      <c r="E9876" s="5">
        <v>1005</v>
      </c>
      <c r="F9876" s="10">
        <v>12.850574712643677</v>
      </c>
      <c r="G9876" s="4">
        <v>1.1414677942922686</v>
      </c>
    </row>
    <row r="9877" spans="1:7" x14ac:dyDescent="0.25">
      <c r="A9877" t="s">
        <v>18104</v>
      </c>
      <c r="B9877" s="4">
        <v>1.9238517699999999E-2</v>
      </c>
      <c r="C9877" s="3">
        <v>1.7158283927717024</v>
      </c>
      <c r="D9877" s="5">
        <v>130</v>
      </c>
      <c r="E9877" s="5">
        <v>126</v>
      </c>
      <c r="F9877" s="10">
        <v>1.4942528735632183</v>
      </c>
      <c r="G9877" s="4">
        <v>0.39694048122991099</v>
      </c>
    </row>
    <row r="9878" spans="1:7" x14ac:dyDescent="0.25">
      <c r="A9878" t="s">
        <v>14620</v>
      </c>
      <c r="B9878" s="1">
        <v>1.9239019E-2</v>
      </c>
      <c r="C9878" s="3">
        <v>1.7158170764639311</v>
      </c>
      <c r="D9878" s="5">
        <v>80</v>
      </c>
      <c r="E9878" s="5">
        <v>79</v>
      </c>
      <c r="F9878" s="10">
        <v>0.91954022988505746</v>
      </c>
      <c r="G9878" s="4">
        <v>0.28319721852896473</v>
      </c>
    </row>
    <row r="9879" spans="1:7" x14ac:dyDescent="0.25">
      <c r="A9879" t="s">
        <v>16478</v>
      </c>
      <c r="B9879" s="1">
        <v>1.9240393599999999E-2</v>
      </c>
      <c r="C9879" s="3">
        <v>1.7157860478616349</v>
      </c>
      <c r="D9879" s="5">
        <v>176</v>
      </c>
      <c r="E9879" s="5">
        <v>153</v>
      </c>
      <c r="F9879" s="10">
        <v>2.0229885057471266</v>
      </c>
      <c r="G9879" s="4">
        <v>0.48043649587113935</v>
      </c>
    </row>
    <row r="9880" spans="1:7" x14ac:dyDescent="0.25">
      <c r="A9880" t="s">
        <v>30648</v>
      </c>
      <c r="B9880" s="1">
        <v>1.9241564100000001E-2</v>
      </c>
      <c r="C9880" s="3">
        <v>1.7157596281199372</v>
      </c>
      <c r="D9880" s="5">
        <v>87</v>
      </c>
      <c r="E9880" s="5">
        <v>81</v>
      </c>
      <c r="F9880" s="10">
        <v>1</v>
      </c>
      <c r="G9880" s="4">
        <v>0.3010299956639812</v>
      </c>
    </row>
    <row r="9881" spans="1:7" x14ac:dyDescent="0.25">
      <c r="A9881" t="s">
        <v>7367</v>
      </c>
      <c r="B9881" s="1">
        <v>1.9242431300000001E-2</v>
      </c>
      <c r="C9881" s="3">
        <v>1.7157400552990358</v>
      </c>
      <c r="D9881" s="5">
        <v>3509</v>
      </c>
      <c r="E9881" s="5">
        <v>2714</v>
      </c>
      <c r="F9881" s="10">
        <v>40.333333333333336</v>
      </c>
      <c r="G9881" s="4">
        <v>1.6163004304425728</v>
      </c>
    </row>
    <row r="9882" spans="1:7" x14ac:dyDescent="0.25">
      <c r="A9882" t="s">
        <v>12401</v>
      </c>
      <c r="B9882" s="4">
        <v>1.9245477800000001E-2</v>
      </c>
      <c r="C9882" s="3">
        <v>1.7156713023751788</v>
      </c>
      <c r="D9882" s="5">
        <v>520</v>
      </c>
      <c r="E9882" s="5">
        <v>499</v>
      </c>
      <c r="F9882" s="10">
        <v>5.9770114942528734</v>
      </c>
      <c r="G9882" s="4">
        <v>0.843669438456639</v>
      </c>
    </row>
    <row r="9883" spans="1:7" x14ac:dyDescent="0.25">
      <c r="A9883" t="s">
        <v>7215</v>
      </c>
      <c r="B9883" s="1">
        <v>1.9248206399999999E-2</v>
      </c>
      <c r="C9883" s="3">
        <v>1.7156097330060767</v>
      </c>
      <c r="D9883" s="5">
        <v>3993</v>
      </c>
      <c r="E9883" s="5">
        <v>2755</v>
      </c>
      <c r="F9883" s="10">
        <v>45.896551724137929</v>
      </c>
      <c r="G9883" s="4">
        <v>1.6711409104712613</v>
      </c>
    </row>
    <row r="9884" spans="1:7" x14ac:dyDescent="0.25">
      <c r="A9884" t="s">
        <v>22153</v>
      </c>
      <c r="B9884" s="4">
        <v>1.9248917000000001E-2</v>
      </c>
      <c r="C9884" s="3">
        <v>1.7155937001375599</v>
      </c>
      <c r="D9884" s="5">
        <v>88</v>
      </c>
      <c r="E9884" s="5">
        <v>80</v>
      </c>
      <c r="F9884" s="10">
        <v>1.0114942528735633</v>
      </c>
      <c r="G9884" s="4">
        <v>0.30351879606767596</v>
      </c>
    </row>
    <row r="9885" spans="1:7" x14ac:dyDescent="0.25">
      <c r="A9885" t="s">
        <v>8066</v>
      </c>
      <c r="B9885" s="4">
        <v>1.9249799299999999E-2</v>
      </c>
      <c r="C9885" s="3">
        <v>1.7155737941220728</v>
      </c>
      <c r="D9885" s="5">
        <v>2167</v>
      </c>
      <c r="E9885" s="5">
        <v>1534</v>
      </c>
      <c r="F9885" s="10">
        <v>24.908045977011493</v>
      </c>
      <c r="G9885" s="4">
        <v>1.4134346590914693</v>
      </c>
    </row>
    <row r="9886" spans="1:7" x14ac:dyDescent="0.25">
      <c r="A9886" t="s">
        <v>29525</v>
      </c>
      <c r="B9886" s="1">
        <v>1.9252159000000001E-2</v>
      </c>
      <c r="C9886" s="3">
        <v>1.715520560222527</v>
      </c>
      <c r="D9886" s="5">
        <v>75</v>
      </c>
      <c r="E9886" s="1">
        <v>68</v>
      </c>
      <c r="F9886" s="10">
        <v>0.86206896551724133</v>
      </c>
      <c r="G9886" s="4">
        <v>0.26999576192401242</v>
      </c>
    </row>
    <row r="9887" spans="1:7" x14ac:dyDescent="0.25">
      <c r="A9887" t="s">
        <v>28922</v>
      </c>
      <c r="B9887" s="4">
        <v>1.9252793099999999E-2</v>
      </c>
      <c r="C9887" s="3">
        <v>1.7155062562893453</v>
      </c>
      <c r="D9887" s="5">
        <v>208</v>
      </c>
      <c r="E9887" s="5">
        <v>204</v>
      </c>
      <c r="F9887" s="10">
        <v>2.3908045977011496</v>
      </c>
      <c r="G9887" s="4">
        <v>0.53030276335954452</v>
      </c>
    </row>
    <row r="9888" spans="1:7" x14ac:dyDescent="0.25">
      <c r="A9888" t="s">
        <v>18681</v>
      </c>
      <c r="B9888" s="4">
        <v>1.9253701200000001E-2</v>
      </c>
      <c r="C9888" s="3">
        <v>1.7154857723254706</v>
      </c>
      <c r="D9888" s="5">
        <v>305</v>
      </c>
      <c r="E9888" s="5">
        <v>260</v>
      </c>
      <c r="F9888" s="10">
        <v>3.5057471264367814</v>
      </c>
      <c r="G9888" s="4">
        <v>0.6537668144018387</v>
      </c>
    </row>
    <row r="9889" spans="1:7" x14ac:dyDescent="0.25">
      <c r="A9889" t="s">
        <v>5847</v>
      </c>
      <c r="B9889" s="1">
        <v>1.9253930700000001E-2</v>
      </c>
      <c r="C9889" s="3">
        <v>1.7154805956589929</v>
      </c>
      <c r="D9889" s="5">
        <v>776</v>
      </c>
      <c r="E9889" s="5">
        <v>687</v>
      </c>
      <c r="F9889" s="10">
        <v>8.9195402298850581</v>
      </c>
      <c r="G9889" s="4">
        <v>0.99649154309659105</v>
      </c>
    </row>
    <row r="9890" spans="1:7" x14ac:dyDescent="0.25">
      <c r="A9890" t="s">
        <v>10896</v>
      </c>
      <c r="B9890" s="1">
        <v>1.9254101999999999E-2</v>
      </c>
      <c r="C9890" s="3">
        <v>1.7154767318082826</v>
      </c>
      <c r="D9890" s="5">
        <v>748</v>
      </c>
      <c r="E9890" s="5">
        <v>611</v>
      </c>
      <c r="F9890" s="10">
        <v>8.5977011494252871</v>
      </c>
      <c r="G9890" s="4">
        <v>0.98216722286498359</v>
      </c>
    </row>
    <row r="9891" spans="1:7" x14ac:dyDescent="0.25">
      <c r="A9891" t="s">
        <v>7747</v>
      </c>
      <c r="B9891" s="1">
        <v>1.9254731800000001E-2</v>
      </c>
      <c r="C9891" s="3">
        <v>1.7154625263059218</v>
      </c>
      <c r="D9891" s="5">
        <v>2642</v>
      </c>
      <c r="E9891" s="5">
        <v>1968</v>
      </c>
      <c r="F9891" s="10">
        <v>30.367816091954023</v>
      </c>
      <c r="G9891" s="4">
        <v>1.4964842830512779</v>
      </c>
    </row>
    <row r="9892" spans="1:7" x14ac:dyDescent="0.25">
      <c r="A9892" t="s">
        <v>16255</v>
      </c>
      <c r="B9892" s="1">
        <v>1.9254870600000001E-2</v>
      </c>
      <c r="C9892" s="3">
        <v>1.7154593956543267</v>
      </c>
      <c r="D9892" s="5">
        <v>294</v>
      </c>
      <c r="E9892" s="1">
        <v>275</v>
      </c>
      <c r="F9892" s="10">
        <v>3.3793103448275863</v>
      </c>
      <c r="G9892" s="4">
        <v>0.64140572305700083</v>
      </c>
    </row>
    <row r="9893" spans="1:7" x14ac:dyDescent="0.25">
      <c r="A9893" t="s">
        <v>11846</v>
      </c>
      <c r="B9893" s="4">
        <v>1.9255285E-2</v>
      </c>
      <c r="C9893" s="3">
        <v>1.7154500489440627</v>
      </c>
      <c r="D9893" s="5">
        <v>590</v>
      </c>
      <c r="E9893" s="5">
        <v>547</v>
      </c>
      <c r="F9893" s="10">
        <v>6.7816091954022992</v>
      </c>
      <c r="G9893" s="4">
        <v>0.89106941606652579</v>
      </c>
    </row>
    <row r="9894" spans="1:7" x14ac:dyDescent="0.25">
      <c r="A9894" t="s">
        <v>9808</v>
      </c>
      <c r="B9894" s="1">
        <v>1.9255855400000001E-2</v>
      </c>
      <c r="C9894" s="3">
        <v>1.7154371840135558</v>
      </c>
      <c r="D9894" s="5">
        <v>1036</v>
      </c>
      <c r="E9894" s="5">
        <v>918</v>
      </c>
      <c r="F9894" s="10">
        <v>11.908045977011493</v>
      </c>
      <c r="G9894" s="4">
        <v>1.1108605036428392</v>
      </c>
    </row>
    <row r="9895" spans="1:7" x14ac:dyDescent="0.25">
      <c r="A9895" t="s">
        <v>1175</v>
      </c>
      <c r="B9895" s="4">
        <v>1.92562449E-2</v>
      </c>
      <c r="C9895" s="3">
        <v>1.7154283993614912</v>
      </c>
      <c r="D9895" s="5">
        <v>2263</v>
      </c>
      <c r="E9895" s="5">
        <v>1968</v>
      </c>
      <c r="F9895" s="10">
        <v>26.011494252873565</v>
      </c>
      <c r="G9895" s="4">
        <v>1.4315486096531178</v>
      </c>
    </row>
    <row r="9896" spans="1:7" x14ac:dyDescent="0.25">
      <c r="A9896" t="s">
        <v>26497</v>
      </c>
      <c r="B9896" s="11">
        <v>1.92575236E-2</v>
      </c>
      <c r="C9896" s="3">
        <v>1.7153995612406923</v>
      </c>
      <c r="D9896" s="5">
        <v>243</v>
      </c>
      <c r="E9896" s="5">
        <v>235</v>
      </c>
      <c r="F9896" s="10">
        <v>2.7931034482758621</v>
      </c>
      <c r="G9896" s="4">
        <v>0.57899468725926895</v>
      </c>
    </row>
    <row r="9897" spans="1:7" x14ac:dyDescent="0.25">
      <c r="A9897" t="s">
        <v>5833</v>
      </c>
      <c r="B9897" s="11">
        <v>1.92606588E-2</v>
      </c>
      <c r="C9897" s="3">
        <v>1.7153288621589686</v>
      </c>
      <c r="D9897" s="5">
        <v>630</v>
      </c>
      <c r="E9897" s="5">
        <v>555</v>
      </c>
      <c r="F9897" s="10">
        <v>7.2413793103448274</v>
      </c>
      <c r="G9897" s="4">
        <v>0.91599990304918155</v>
      </c>
    </row>
    <row r="9898" spans="1:7" x14ac:dyDescent="0.25">
      <c r="A9898" t="s">
        <v>27635</v>
      </c>
      <c r="B9898" s="1">
        <v>1.9260765700000002E-2</v>
      </c>
      <c r="C9898" s="3">
        <v>1.7153264517558893</v>
      </c>
      <c r="D9898" s="5">
        <v>456</v>
      </c>
      <c r="E9898" s="5">
        <v>374</v>
      </c>
      <c r="F9898" s="10">
        <v>5.2413793103448274</v>
      </c>
      <c r="G9898" s="4">
        <v>0.79528057697022836</v>
      </c>
    </row>
    <row r="9899" spans="1:7" x14ac:dyDescent="0.25">
      <c r="A9899" t="s">
        <v>8865</v>
      </c>
      <c r="B9899" s="1">
        <v>1.9261094999999999E-2</v>
      </c>
      <c r="C9899" s="3">
        <v>1.7153190267161693</v>
      </c>
      <c r="D9899" s="5">
        <v>1479</v>
      </c>
      <c r="E9899" s="5">
        <v>1224</v>
      </c>
      <c r="F9899" s="10">
        <v>17</v>
      </c>
      <c r="G9899" s="4">
        <v>1.255272505103306</v>
      </c>
    </row>
    <row r="9900" spans="1:7" x14ac:dyDescent="0.25">
      <c r="A9900" t="s">
        <v>10512</v>
      </c>
      <c r="B9900" s="1">
        <v>1.92635125E-2</v>
      </c>
      <c r="C9900" s="3">
        <v>1.715264520935085</v>
      </c>
      <c r="D9900" s="5">
        <v>834</v>
      </c>
      <c r="E9900" s="5">
        <v>754</v>
      </c>
      <c r="F9900" s="10">
        <v>9.5862068965517242</v>
      </c>
      <c r="G9900" s="4">
        <v>1.0247403775782304</v>
      </c>
    </row>
    <row r="9901" spans="1:7" x14ac:dyDescent="0.25">
      <c r="A9901" t="s">
        <v>28943</v>
      </c>
      <c r="B9901" s="11">
        <v>1.9267527400000001E-2</v>
      </c>
      <c r="C9901" s="3">
        <v>1.7151740147392371</v>
      </c>
      <c r="D9901" s="5">
        <v>52</v>
      </c>
      <c r="E9901" s="5">
        <v>46</v>
      </c>
      <c r="F9901" s="10">
        <v>0.5977011494252874</v>
      </c>
      <c r="G9901" s="4">
        <v>0.20349554763547659</v>
      </c>
    </row>
    <row r="9902" spans="1:7" x14ac:dyDescent="0.25">
      <c r="A9902" t="s">
        <v>1168</v>
      </c>
      <c r="B9902" s="1">
        <v>1.9270182E-2</v>
      </c>
      <c r="C9902" s="3">
        <v>1.7151141835686028</v>
      </c>
      <c r="D9902" s="5">
        <v>76</v>
      </c>
      <c r="E9902" s="5">
        <v>63</v>
      </c>
      <c r="F9902" s="10">
        <v>0.87356321839080464</v>
      </c>
      <c r="G9902" s="4">
        <v>0.27266835178533927</v>
      </c>
    </row>
    <row r="9903" spans="1:7" x14ac:dyDescent="0.25">
      <c r="A9903" t="s">
        <v>5444</v>
      </c>
      <c r="B9903" s="1">
        <v>1.9271955600000001E-2</v>
      </c>
      <c r="C9903" s="3">
        <v>1.7150742135647778</v>
      </c>
      <c r="D9903" s="5">
        <v>8160</v>
      </c>
      <c r="E9903" s="5">
        <v>5527</v>
      </c>
      <c r="F9903" s="10">
        <v>93.793103448275858</v>
      </c>
      <c r="G9903" s="4">
        <v>1.9767767419445124</v>
      </c>
    </row>
    <row r="9904" spans="1:7" x14ac:dyDescent="0.25">
      <c r="A9904" t="s">
        <v>5862</v>
      </c>
      <c r="B9904" s="1">
        <v>1.92742495E-2</v>
      </c>
      <c r="C9904" s="3">
        <v>1.7150225234899374</v>
      </c>
      <c r="D9904" s="5">
        <v>119</v>
      </c>
      <c r="E9904" s="5">
        <v>100</v>
      </c>
      <c r="F9904" s="10">
        <v>1.367816091954023</v>
      </c>
      <c r="G9904" s="4">
        <v>0.37434796775053486</v>
      </c>
    </row>
    <row r="9905" spans="1:7" x14ac:dyDescent="0.25">
      <c r="A9905" t="s">
        <v>6072</v>
      </c>
      <c r="B9905" s="4">
        <v>1.92764318E-2</v>
      </c>
      <c r="C9905" s="3">
        <v>1.7149733538868639</v>
      </c>
      <c r="D9905" s="5">
        <v>158</v>
      </c>
      <c r="E9905" s="5">
        <v>149</v>
      </c>
      <c r="F9905" s="10">
        <v>1.8160919540229885</v>
      </c>
      <c r="G9905" s="4">
        <v>0.44964683174591397</v>
      </c>
    </row>
    <row r="9906" spans="1:7" x14ac:dyDescent="0.25">
      <c r="A9906" t="s">
        <v>29908</v>
      </c>
      <c r="B9906" s="1">
        <v>1.9278474100000002E-2</v>
      </c>
      <c r="C9906" s="3">
        <v>1.7149273436787975</v>
      </c>
      <c r="D9906" s="5">
        <v>276</v>
      </c>
      <c r="E9906" s="5">
        <v>265</v>
      </c>
      <c r="F9906" s="10">
        <v>3.1724137931034484</v>
      </c>
      <c r="G9906" s="4">
        <v>0.62038737241749398</v>
      </c>
    </row>
    <row r="9907" spans="1:7" x14ac:dyDescent="0.25">
      <c r="A9907" t="s">
        <v>13371</v>
      </c>
      <c r="B9907" s="1">
        <v>1.9279588600000001E-2</v>
      </c>
      <c r="C9907" s="3">
        <v>1.7149022375834013</v>
      </c>
      <c r="D9907" s="5">
        <v>164</v>
      </c>
      <c r="E9907" s="5">
        <v>152</v>
      </c>
      <c r="F9907" s="10">
        <v>1.8850574712643677</v>
      </c>
      <c r="G9907" s="4">
        <v>0.46015446886241962</v>
      </c>
    </row>
    <row r="9908" spans="1:7" x14ac:dyDescent="0.25">
      <c r="A9908" t="s">
        <v>478</v>
      </c>
      <c r="B9908" s="1">
        <v>1.9280974999999999E-2</v>
      </c>
      <c r="C9908" s="3">
        <v>1.7148710084822807</v>
      </c>
      <c r="D9908" s="5">
        <v>521</v>
      </c>
      <c r="E9908" s="5">
        <v>497</v>
      </c>
      <c r="F9908" s="10">
        <v>5.9885057471264371</v>
      </c>
      <c r="G9908" s="4">
        <v>0.84438432665411645</v>
      </c>
    </row>
    <row r="9909" spans="1:7" x14ac:dyDescent="0.25">
      <c r="A9909" t="s">
        <v>23957</v>
      </c>
      <c r="B9909" s="1">
        <v>1.92840939E-2</v>
      </c>
      <c r="C9909" s="3">
        <v>1.7148007624746266</v>
      </c>
      <c r="D9909" s="5">
        <v>83</v>
      </c>
      <c r="E9909" s="1">
        <v>83</v>
      </c>
      <c r="F9909" s="10">
        <v>0.95402298850574707</v>
      </c>
      <c r="G9909" s="4">
        <v>0.29092966875965542</v>
      </c>
    </row>
    <row r="9910" spans="1:7" x14ac:dyDescent="0.25">
      <c r="A9910" t="s">
        <v>29932</v>
      </c>
      <c r="B9910" s="1">
        <v>1.9284135899999999E-2</v>
      </c>
      <c r="C9910" s="3">
        <v>1.7147998165993126</v>
      </c>
      <c r="D9910" s="5">
        <v>104</v>
      </c>
      <c r="E9910" s="1">
        <v>103</v>
      </c>
      <c r="F9910" s="10">
        <v>1.1954022988505748</v>
      </c>
      <c r="G9910" s="4">
        <v>0.34151411462910908</v>
      </c>
    </row>
    <row r="9911" spans="1:7" x14ac:dyDescent="0.25">
      <c r="A9911" t="s">
        <v>24560</v>
      </c>
      <c r="B9911" s="1">
        <v>1.9286963000000001E-2</v>
      </c>
      <c r="C9911" s="3">
        <v>1.7147361526661085</v>
      </c>
      <c r="D9911" s="5">
        <v>77</v>
      </c>
      <c r="E9911" s="5">
        <v>73</v>
      </c>
      <c r="F9911" s="10">
        <v>0.88505747126436785</v>
      </c>
      <c r="G9911" s="4">
        <v>0.27532459542907933</v>
      </c>
    </row>
    <row r="9912" spans="1:7" x14ac:dyDescent="0.25">
      <c r="A9912" t="s">
        <v>5004</v>
      </c>
      <c r="B9912" s="11">
        <v>1.9288642000000002E-2</v>
      </c>
      <c r="C9912" s="3">
        <v>1.7146983474036595</v>
      </c>
      <c r="D9912" s="5">
        <v>628</v>
      </c>
      <c r="E9912" s="5">
        <v>474</v>
      </c>
      <c r="F9912" s="10">
        <v>7.2183908045977008</v>
      </c>
      <c r="G9912" s="4">
        <v>0.91478678918246203</v>
      </c>
    </row>
    <row r="9913" spans="1:7" x14ac:dyDescent="0.25">
      <c r="A9913" t="s">
        <v>16563</v>
      </c>
      <c r="B9913" s="4">
        <v>1.9289249000000001E-2</v>
      </c>
      <c r="C9913" s="3">
        <v>1.7146846806767493</v>
      </c>
      <c r="D9913" s="5">
        <v>56</v>
      </c>
      <c r="E9913" s="5">
        <v>55</v>
      </c>
      <c r="F9913" s="10">
        <v>0.64367816091954022</v>
      </c>
      <c r="G9913" s="4">
        <v>0.21581678484644332</v>
      </c>
    </row>
    <row r="9914" spans="1:7" x14ac:dyDescent="0.25">
      <c r="A9914" t="s">
        <v>28932</v>
      </c>
      <c r="B9914" s="1">
        <v>1.92898676E-2</v>
      </c>
      <c r="C9914" s="3">
        <v>1.7146707532159775</v>
      </c>
      <c r="D9914" s="5">
        <v>169</v>
      </c>
      <c r="E9914" s="5">
        <v>162</v>
      </c>
      <c r="F9914" s="10">
        <v>1.9425287356321839</v>
      </c>
      <c r="G9914" s="4">
        <v>0.46872071269323101</v>
      </c>
    </row>
    <row r="9915" spans="1:7" x14ac:dyDescent="0.25">
      <c r="A9915" t="s">
        <v>16889</v>
      </c>
      <c r="B9915" s="1">
        <v>1.9290544199999999E-2</v>
      </c>
      <c r="C9915" s="3">
        <v>1.7146555204264464</v>
      </c>
      <c r="D9915" s="5">
        <v>320</v>
      </c>
      <c r="E9915" s="5">
        <v>314</v>
      </c>
      <c r="F9915" s="10">
        <v>3.6781609195402298</v>
      </c>
      <c r="G9915" s="4">
        <v>0.67007515660660155</v>
      </c>
    </row>
    <row r="9916" spans="1:7" x14ac:dyDescent="0.25">
      <c r="A9916" t="s">
        <v>24362</v>
      </c>
      <c r="B9916" s="1">
        <v>1.9290686000000001E-2</v>
      </c>
      <c r="C9916" s="3">
        <v>1.7146523280472912</v>
      </c>
      <c r="D9916" s="5">
        <v>328</v>
      </c>
      <c r="E9916" s="1">
        <v>293</v>
      </c>
      <c r="F9916" s="10">
        <v>3.7701149425287355</v>
      </c>
      <c r="G9916" s="4">
        <v>0.67852884409347414</v>
      </c>
    </row>
    <row r="9917" spans="1:7" x14ac:dyDescent="0.25">
      <c r="A9917" t="s">
        <v>12654</v>
      </c>
      <c r="B9917" s="1">
        <v>1.9291986000000001E-2</v>
      </c>
      <c r="C9917" s="3">
        <v>1.7146230619131735</v>
      </c>
      <c r="D9917" s="5">
        <v>158</v>
      </c>
      <c r="E9917" s="5">
        <v>135</v>
      </c>
      <c r="F9917" s="10">
        <v>1.8160919540229885</v>
      </c>
      <c r="G9917" s="4">
        <v>0.44964683174591397</v>
      </c>
    </row>
    <row r="9918" spans="1:7" x14ac:dyDescent="0.25">
      <c r="A9918" t="s">
        <v>22515</v>
      </c>
      <c r="B9918" s="11">
        <v>1.92931901E-2</v>
      </c>
      <c r="C9918" s="3">
        <v>1.7145959564784607</v>
      </c>
      <c r="D9918" s="5">
        <v>69</v>
      </c>
      <c r="E9918" s="5">
        <v>58</v>
      </c>
      <c r="F9918" s="10">
        <v>0.7931034482758621</v>
      </c>
      <c r="G9918" s="4">
        <v>0.25360534573584309</v>
      </c>
    </row>
    <row r="9919" spans="1:7" x14ac:dyDescent="0.25">
      <c r="A9919" t="s">
        <v>10364</v>
      </c>
      <c r="B9919" s="1">
        <v>1.9294052700000001E-2</v>
      </c>
      <c r="C9919" s="3">
        <v>1.7145765395731329</v>
      </c>
      <c r="D9919" s="5">
        <v>868</v>
      </c>
      <c r="E9919" s="5">
        <v>647</v>
      </c>
      <c r="F9919" s="10">
        <v>9.9770114942528743</v>
      </c>
      <c r="G9919" s="4">
        <v>1.0404841189651279</v>
      </c>
    </row>
    <row r="9920" spans="1:7" x14ac:dyDescent="0.25">
      <c r="A9920" t="s">
        <v>10815</v>
      </c>
      <c r="B9920" s="1">
        <v>1.9294095000000001E-2</v>
      </c>
      <c r="C9920" s="3">
        <v>1.7145755874332829</v>
      </c>
      <c r="D9920" s="5">
        <v>765</v>
      </c>
      <c r="E9920" s="1">
        <v>513</v>
      </c>
      <c r="F9920" s="10">
        <v>8.7931034482758612</v>
      </c>
      <c r="G9920" s="4">
        <v>0.99092034214808156</v>
      </c>
    </row>
    <row r="9921" spans="1:7" x14ac:dyDescent="0.25">
      <c r="A9921" t="s">
        <v>22300</v>
      </c>
      <c r="B9921" s="1">
        <v>1.9294430500000001E-2</v>
      </c>
      <c r="C9921" s="3">
        <v>1.7145680356651447</v>
      </c>
      <c r="D9921" s="5">
        <v>249</v>
      </c>
      <c r="E9921" s="1">
        <v>242</v>
      </c>
      <c r="F9921" s="10">
        <v>2.8620689655172415</v>
      </c>
      <c r="G9921" s="4">
        <v>0.58682002477122552</v>
      </c>
    </row>
    <row r="9922" spans="1:7" x14ac:dyDescent="0.25">
      <c r="A9922" t="s">
        <v>5592</v>
      </c>
      <c r="B9922" s="1">
        <v>1.9296107999999999E-2</v>
      </c>
      <c r="C9922" s="3">
        <v>1.714530278794048</v>
      </c>
      <c r="D9922" s="5">
        <v>875</v>
      </c>
      <c r="E9922" s="5">
        <v>568</v>
      </c>
      <c r="F9922" s="10">
        <v>10.057471264367816</v>
      </c>
      <c r="G9922" s="4">
        <v>1.0436558194191945</v>
      </c>
    </row>
    <row r="9923" spans="1:7" x14ac:dyDescent="0.25">
      <c r="A9923" t="s">
        <v>23965</v>
      </c>
      <c r="B9923" s="1">
        <v>1.92965488E-2</v>
      </c>
      <c r="C9923" s="3">
        <v>1.7145203578907724</v>
      </c>
      <c r="D9923" s="5">
        <v>78</v>
      </c>
      <c r="E9923" s="5">
        <v>75</v>
      </c>
      <c r="F9923" s="10">
        <v>0.89655172413793105</v>
      </c>
      <c r="G9923" s="4">
        <v>0.27796469159528775</v>
      </c>
    </row>
    <row r="9924" spans="1:7" x14ac:dyDescent="0.25">
      <c r="A9924" t="s">
        <v>2332</v>
      </c>
      <c r="B9924" s="11">
        <v>1.9298582700000001E-2</v>
      </c>
      <c r="C9924" s="3">
        <v>1.7144745846798397</v>
      </c>
      <c r="D9924" s="5">
        <v>879</v>
      </c>
      <c r="E9924" s="5">
        <v>712</v>
      </c>
      <c r="F9924" s="10">
        <v>10.103448275862069</v>
      </c>
      <c r="G9924" s="4">
        <v>1.0454578737968749</v>
      </c>
    </row>
    <row r="9925" spans="1:7" x14ac:dyDescent="0.25">
      <c r="A9925" t="s">
        <v>21916</v>
      </c>
      <c r="B9925" s="1">
        <v>1.9299086600000001E-2</v>
      </c>
      <c r="C9925" s="3">
        <v>1.7144632450837753</v>
      </c>
      <c r="D9925" s="5">
        <v>159</v>
      </c>
      <c r="E9925" s="1">
        <v>150</v>
      </c>
      <c r="F9925" s="10">
        <v>1.8275862068965518</v>
      </c>
      <c r="G9925" s="4">
        <v>0.45141585448476057</v>
      </c>
    </row>
    <row r="9926" spans="1:7" x14ac:dyDescent="0.25">
      <c r="A9926" t="s">
        <v>9395</v>
      </c>
      <c r="B9926" s="1">
        <v>1.9299569499999999E-2</v>
      </c>
      <c r="C9926" s="3">
        <v>1.7144523783424681</v>
      </c>
      <c r="D9926" s="5">
        <v>1202</v>
      </c>
      <c r="E9926" s="5">
        <v>1103</v>
      </c>
      <c r="F9926" s="10">
        <v>13.816091954022989</v>
      </c>
      <c r="G9926" s="4">
        <v>1.1707336647347846</v>
      </c>
    </row>
    <row r="9927" spans="1:7" x14ac:dyDescent="0.25">
      <c r="A9927" t="s">
        <v>1582</v>
      </c>
      <c r="B9927" s="1">
        <v>1.9302185400000001E-2</v>
      </c>
      <c r="C9927" s="3">
        <v>1.7143935172393969</v>
      </c>
      <c r="D9927" s="5">
        <v>103</v>
      </c>
      <c r="E9927" s="5">
        <v>102</v>
      </c>
      <c r="F9927" s="10">
        <v>1.1839080459770115</v>
      </c>
      <c r="G9927" s="4">
        <v>0.3392343483342104</v>
      </c>
    </row>
    <row r="9928" spans="1:7" x14ac:dyDescent="0.25">
      <c r="A9928" t="s">
        <v>18156</v>
      </c>
      <c r="B9928" s="1">
        <v>1.9302444200000001E-2</v>
      </c>
      <c r="C9928" s="3">
        <v>1.7143876943413101</v>
      </c>
      <c r="D9928" s="5">
        <v>465</v>
      </c>
      <c r="E9928" s="5">
        <v>441</v>
      </c>
      <c r="F9928" s="10">
        <v>5.3448275862068968</v>
      </c>
      <c r="G9928" s="4">
        <v>0.80241982511058041</v>
      </c>
    </row>
    <row r="9929" spans="1:7" x14ac:dyDescent="0.25">
      <c r="A9929" t="s">
        <v>20377</v>
      </c>
      <c r="B9929" s="1">
        <v>1.9304599499999998E-2</v>
      </c>
      <c r="C9929" s="3">
        <v>1.714339203972294</v>
      </c>
      <c r="D9929" s="5">
        <v>175</v>
      </c>
      <c r="E9929" s="5">
        <v>175</v>
      </c>
      <c r="F9929" s="10">
        <v>2.0114942528735633</v>
      </c>
      <c r="G9929" s="4">
        <v>0.47878203870112696</v>
      </c>
    </row>
    <row r="9930" spans="1:7" x14ac:dyDescent="0.25">
      <c r="A9930" t="s">
        <v>30675</v>
      </c>
      <c r="B9930" s="4">
        <v>1.9305442200000002E-2</v>
      </c>
      <c r="C9930" s="3">
        <v>1.7143202462118854</v>
      </c>
      <c r="D9930" s="5">
        <v>220</v>
      </c>
      <c r="E9930" s="5">
        <v>163</v>
      </c>
      <c r="F9930" s="10">
        <v>2.5287356321839081</v>
      </c>
      <c r="G9930" s="4">
        <v>0.54761912285856795</v>
      </c>
    </row>
    <row r="9931" spans="1:7" x14ac:dyDescent="0.25">
      <c r="A9931" t="s">
        <v>756</v>
      </c>
      <c r="B9931" s="1">
        <v>1.9307891300000001E-2</v>
      </c>
      <c r="C9931" s="3">
        <v>1.7142651548472896</v>
      </c>
      <c r="D9931" s="5">
        <v>96</v>
      </c>
      <c r="E9931" s="5">
        <v>92</v>
      </c>
      <c r="F9931" s="10">
        <v>1.103448275862069</v>
      </c>
      <c r="G9931" s="4">
        <v>0.32293183711181095</v>
      </c>
    </row>
    <row r="9932" spans="1:7" x14ac:dyDescent="0.25">
      <c r="A9932" t="s">
        <v>17878</v>
      </c>
      <c r="B9932" s="4">
        <v>1.9308135099999998E-2</v>
      </c>
      <c r="C9932" s="3">
        <v>1.7142596710622107</v>
      </c>
      <c r="D9932" s="5">
        <v>312</v>
      </c>
      <c r="E9932" s="5">
        <v>256</v>
      </c>
      <c r="F9932" s="10">
        <v>3.5862068965517242</v>
      </c>
      <c r="G9932" s="4">
        <v>0.6614536430681297</v>
      </c>
    </row>
    <row r="9933" spans="1:7" x14ac:dyDescent="0.25">
      <c r="A9933" t="s">
        <v>25006</v>
      </c>
      <c r="B9933" s="1">
        <v>1.9308222E-2</v>
      </c>
      <c r="C9933" s="3">
        <v>1.7142577164402155</v>
      </c>
      <c r="D9933" s="5">
        <v>83</v>
      </c>
      <c r="E9933" s="5">
        <v>58</v>
      </c>
      <c r="F9933" s="10">
        <v>0.95402298850574707</v>
      </c>
      <c r="G9933" s="4">
        <v>0.29092966875965542</v>
      </c>
    </row>
    <row r="9934" spans="1:7" x14ac:dyDescent="0.25">
      <c r="A9934" t="s">
        <v>8269</v>
      </c>
      <c r="B9934" s="1">
        <v>1.9311114300000001E-2</v>
      </c>
      <c r="C9934" s="3">
        <v>1.7141926656106208</v>
      </c>
      <c r="D9934" s="5">
        <v>1958</v>
      </c>
      <c r="E9934" s="5">
        <v>1712</v>
      </c>
      <c r="F9934" s="10">
        <v>22.505747126436781</v>
      </c>
      <c r="G9934" s="4">
        <v>1.3711740597247422</v>
      </c>
    </row>
    <row r="9935" spans="1:7" x14ac:dyDescent="0.25">
      <c r="A9935" t="s">
        <v>21414</v>
      </c>
      <c r="B9935" s="11">
        <v>1.9311565499999999E-2</v>
      </c>
      <c r="C9935" s="3">
        <v>1.7141825185327246</v>
      </c>
      <c r="D9935" s="5">
        <v>122</v>
      </c>
      <c r="E9935" s="5">
        <v>119</v>
      </c>
      <c r="F9935" s="10">
        <v>1.4022988505747127</v>
      </c>
      <c r="G9935" s="4">
        <v>0.38062703349243554</v>
      </c>
    </row>
    <row r="9936" spans="1:7" x14ac:dyDescent="0.25">
      <c r="A9936" t="s">
        <v>2467</v>
      </c>
      <c r="B9936" s="1">
        <v>1.9315349499999999E-2</v>
      </c>
      <c r="C9936" s="3">
        <v>1.7140974291423461</v>
      </c>
      <c r="D9936" s="5">
        <v>1385</v>
      </c>
      <c r="E9936" s="5">
        <v>1085</v>
      </c>
      <c r="F9936" s="10">
        <v>15.919540229885058</v>
      </c>
      <c r="G9936" s="4">
        <v>1.2283885573828615</v>
      </c>
    </row>
    <row r="9937" spans="1:7" x14ac:dyDescent="0.25">
      <c r="A9937" t="s">
        <v>30625</v>
      </c>
      <c r="B9937" s="1">
        <v>1.9315771400000001E-2</v>
      </c>
      <c r="C9937" s="3">
        <v>1.714087943068028</v>
      </c>
      <c r="D9937" s="5">
        <v>68</v>
      </c>
      <c r="E9937" s="5">
        <v>68</v>
      </c>
      <c r="F9937" s="10">
        <v>0.7816091954022989</v>
      </c>
      <c r="G9937" s="4">
        <v>0.25081244555167292</v>
      </c>
    </row>
    <row r="9938" spans="1:7" x14ac:dyDescent="0.25">
      <c r="A9938" t="s">
        <v>2248</v>
      </c>
      <c r="B9938" s="1">
        <v>1.9318202E-2</v>
      </c>
      <c r="C9938" s="3">
        <v>1.7140332970621317</v>
      </c>
      <c r="D9938" s="5">
        <v>52</v>
      </c>
      <c r="E9938" s="1"/>
      <c r="F9938" s="10">
        <v>0.5977011494252874</v>
      </c>
      <c r="G9938" s="4">
        <v>0.20349554763547659</v>
      </c>
    </row>
    <row r="9939" spans="1:7" x14ac:dyDescent="0.25">
      <c r="A9939" t="s">
        <v>8287</v>
      </c>
      <c r="B9939" s="1">
        <v>1.93197981E-2</v>
      </c>
      <c r="C9939" s="3">
        <v>1.71399741645645</v>
      </c>
      <c r="D9939" s="5">
        <v>1938</v>
      </c>
      <c r="E9939" s="5">
        <v>1722</v>
      </c>
      <c r="F9939" s="10">
        <v>22.275862068965516</v>
      </c>
      <c r="G9939" s="4">
        <v>1.3669057749320688</v>
      </c>
    </row>
    <row r="9940" spans="1:7" x14ac:dyDescent="0.25">
      <c r="A9940" t="s">
        <v>18451</v>
      </c>
      <c r="B9940" s="1">
        <v>1.9320399200000001E-2</v>
      </c>
      <c r="C9940" s="3">
        <v>1.7139839043922611</v>
      </c>
      <c r="D9940" s="5">
        <v>164</v>
      </c>
      <c r="E9940" s="5">
        <v>157</v>
      </c>
      <c r="F9940" s="10">
        <v>1.8850574712643677</v>
      </c>
      <c r="G9940" s="4">
        <v>0.46015446886241962</v>
      </c>
    </row>
    <row r="9941" spans="1:7" x14ac:dyDescent="0.25">
      <c r="A9941" t="s">
        <v>26597</v>
      </c>
      <c r="B9941" s="11">
        <v>1.9320974300000002E-2</v>
      </c>
      <c r="C9941" s="3">
        <v>1.713970977172862</v>
      </c>
      <c r="D9941" s="5">
        <v>335</v>
      </c>
      <c r="E9941" s="5">
        <v>287</v>
      </c>
      <c r="F9941" s="10">
        <v>3.8505747126436782</v>
      </c>
      <c r="G9941" s="4">
        <v>0.6857931983430553</v>
      </c>
    </row>
    <row r="9942" spans="1:7" x14ac:dyDescent="0.25">
      <c r="A9942" t="s">
        <v>18530</v>
      </c>
      <c r="B9942" s="1">
        <v>1.9321898000000001E-2</v>
      </c>
      <c r="C9942" s="3">
        <v>1.7139502148542696</v>
      </c>
      <c r="D9942" s="5">
        <v>240</v>
      </c>
      <c r="E9942" s="5">
        <v>224</v>
      </c>
      <c r="F9942" s="10">
        <v>2.7586206896551726</v>
      </c>
      <c r="G9942" s="4">
        <v>0.57502850004166761</v>
      </c>
    </row>
    <row r="9943" spans="1:7" x14ac:dyDescent="0.25">
      <c r="A9943" t="s">
        <v>29682</v>
      </c>
      <c r="B9943" s="1">
        <v>1.93222007E-2</v>
      </c>
      <c r="C9943" s="3">
        <v>1.7139434111794991</v>
      </c>
      <c r="D9943" s="5">
        <v>453</v>
      </c>
      <c r="E9943" s="5">
        <v>359</v>
      </c>
      <c r="F9943" s="10">
        <v>5.2068965517241379</v>
      </c>
      <c r="G9943" s="4">
        <v>0.79287450720434993</v>
      </c>
    </row>
    <row r="9944" spans="1:7" x14ac:dyDescent="0.25">
      <c r="A9944" t="s">
        <v>10423</v>
      </c>
      <c r="B9944" s="4">
        <v>1.9323031099999999E-2</v>
      </c>
      <c r="C9944" s="3">
        <v>1.7139247471363026</v>
      </c>
      <c r="D9944" s="5">
        <v>853</v>
      </c>
      <c r="E9944" s="5">
        <v>619</v>
      </c>
      <c r="F9944" s="10">
        <v>9.8045977011494259</v>
      </c>
      <c r="G9944" s="4">
        <v>1.0336086009810801</v>
      </c>
    </row>
    <row r="9945" spans="1:7" x14ac:dyDescent="0.25">
      <c r="A9945" t="s">
        <v>9814</v>
      </c>
      <c r="B9945" s="1">
        <v>1.932362E-2</v>
      </c>
      <c r="C9945" s="3">
        <v>1.7139115115252919</v>
      </c>
      <c r="D9945" s="5">
        <v>1034</v>
      </c>
      <c r="E9945" s="1">
        <v>902</v>
      </c>
      <c r="F9945" s="10">
        <v>11.885057471264368</v>
      </c>
      <c r="G9945" s="4">
        <v>1.1100863599763546</v>
      </c>
    </row>
    <row r="9946" spans="1:7" x14ac:dyDescent="0.25">
      <c r="A9946" t="s">
        <v>272</v>
      </c>
      <c r="B9946" s="1">
        <v>1.9325788999999999E-2</v>
      </c>
      <c r="C9946" s="3">
        <v>1.7138627664212083</v>
      </c>
      <c r="D9946" s="5">
        <v>606</v>
      </c>
      <c r="E9946" s="5">
        <v>407</v>
      </c>
      <c r="F9946" s="10">
        <v>6.9655172413793105</v>
      </c>
      <c r="G9946" s="4">
        <v>0.90121398199318825</v>
      </c>
    </row>
    <row r="9947" spans="1:7" x14ac:dyDescent="0.25">
      <c r="A9947" t="s">
        <v>16336</v>
      </c>
      <c r="B9947" s="11">
        <v>1.9326717199999999E-2</v>
      </c>
      <c r="C9947" s="3">
        <v>1.7138419081546785</v>
      </c>
      <c r="D9947" s="5">
        <v>173</v>
      </c>
      <c r="E9947" s="5">
        <v>164</v>
      </c>
      <c r="F9947" s="10">
        <v>1.9885057471264367</v>
      </c>
      <c r="G9947" s="4">
        <v>0.4754540953521994</v>
      </c>
    </row>
    <row r="9948" spans="1:7" x14ac:dyDescent="0.25">
      <c r="A9948" t="s">
        <v>6638</v>
      </c>
      <c r="B9948" s="1">
        <v>1.9327127E-2</v>
      </c>
      <c r="C9948" s="3">
        <v>1.7138326995555146</v>
      </c>
      <c r="D9948" s="5">
        <v>7711</v>
      </c>
      <c r="E9948" s="5">
        <v>4472</v>
      </c>
      <c r="F9948" s="10">
        <v>88.632183908045974</v>
      </c>
      <c r="G9948" s="4">
        <v>1.9524639782333484</v>
      </c>
    </row>
    <row r="9949" spans="1:7" x14ac:dyDescent="0.25">
      <c r="A9949" t="s">
        <v>1327</v>
      </c>
      <c r="B9949" s="1">
        <v>1.9332711200000002E-2</v>
      </c>
      <c r="C9949" s="3">
        <v>1.7137072366785018</v>
      </c>
      <c r="D9949" s="5">
        <v>414</v>
      </c>
      <c r="E9949" s="1">
        <v>392</v>
      </c>
      <c r="F9949" s="10">
        <v>4.7586206896551726</v>
      </c>
      <c r="G9949" s="4">
        <v>0.76031847324862722</v>
      </c>
    </row>
    <row r="9950" spans="1:7" x14ac:dyDescent="0.25">
      <c r="A9950" t="s">
        <v>1319</v>
      </c>
      <c r="B9950" s="1">
        <v>1.9334470400000001E-2</v>
      </c>
      <c r="C9950" s="3">
        <v>1.7136677194020169</v>
      </c>
      <c r="D9950" s="5">
        <v>1336</v>
      </c>
      <c r="E9950" s="5">
        <v>1212</v>
      </c>
      <c r="F9950" s="10">
        <v>15.35632183908046</v>
      </c>
      <c r="G9950" s="4">
        <v>1.2136856474656657</v>
      </c>
    </row>
    <row r="9951" spans="1:7" x14ac:dyDescent="0.25">
      <c r="A9951" t="s">
        <v>4280</v>
      </c>
      <c r="B9951" s="1">
        <v>1.9334612399999999E-2</v>
      </c>
      <c r="C9951" s="3">
        <v>1.7136645297832329</v>
      </c>
      <c r="D9951" s="5">
        <v>591</v>
      </c>
      <c r="E9951" s="5">
        <v>535</v>
      </c>
      <c r="F9951" s="10">
        <v>6.7931034482758621</v>
      </c>
      <c r="G9951" s="4">
        <v>0.89171044124844479</v>
      </c>
    </row>
    <row r="9952" spans="1:7" x14ac:dyDescent="0.25">
      <c r="A9952" t="s">
        <v>23564</v>
      </c>
      <c r="B9952" s="11">
        <v>1.9336809E-2</v>
      </c>
      <c r="C9952" s="3">
        <v>1.7136151925090681</v>
      </c>
      <c r="D9952" s="5">
        <v>269</v>
      </c>
      <c r="E9952" s="5">
        <v>256</v>
      </c>
      <c r="F9952" s="10">
        <v>3.0919540229885056</v>
      </c>
      <c r="G9952" s="4">
        <v>0.61193074535425662</v>
      </c>
    </row>
    <row r="9953" spans="1:7" x14ac:dyDescent="0.25">
      <c r="A9953" t="s">
        <v>21844</v>
      </c>
      <c r="B9953" s="1">
        <v>1.9336936799999999E-2</v>
      </c>
      <c r="C9953" s="3">
        <v>1.7136123221982855</v>
      </c>
      <c r="D9953" s="5">
        <v>72</v>
      </c>
      <c r="E9953" s="5">
        <v>53</v>
      </c>
      <c r="F9953" s="10">
        <v>0.82758620689655171</v>
      </c>
      <c r="G9953" s="4">
        <v>0.26187787170183291</v>
      </c>
    </row>
    <row r="9954" spans="1:7" x14ac:dyDescent="0.25">
      <c r="A9954" t="s">
        <v>4971</v>
      </c>
      <c r="B9954" s="1">
        <v>1.9338405999999999E-2</v>
      </c>
      <c r="C9954" s="3">
        <v>1.7135793262165089</v>
      </c>
      <c r="D9954" s="5">
        <v>1047</v>
      </c>
      <c r="E9954" s="1">
        <v>905</v>
      </c>
      <c r="F9954" s="10">
        <v>12.03448275862069</v>
      </c>
      <c r="G9954" s="4">
        <v>1.1150938019382692</v>
      </c>
    </row>
    <row r="9955" spans="1:7" x14ac:dyDescent="0.25">
      <c r="A9955" t="s">
        <v>27373</v>
      </c>
      <c r="B9955" s="11">
        <v>1.93387852E-2</v>
      </c>
      <c r="C9955" s="3">
        <v>1.7135708103722898</v>
      </c>
      <c r="D9955" s="5">
        <v>292</v>
      </c>
      <c r="E9955" s="5">
        <v>278</v>
      </c>
      <c r="F9955" s="10">
        <v>3.3563218390804597</v>
      </c>
      <c r="G9955" s="4">
        <v>0.63911995734945382</v>
      </c>
    </row>
    <row r="9956" spans="1:7" x14ac:dyDescent="0.25">
      <c r="A9956" t="s">
        <v>18055</v>
      </c>
      <c r="B9956" s="11">
        <v>1.9338921799999999E-2</v>
      </c>
      <c r="C9956" s="3">
        <v>1.7135677427330305</v>
      </c>
      <c r="D9956" s="5">
        <v>189</v>
      </c>
      <c r="E9956" s="5">
        <v>175</v>
      </c>
      <c r="F9956" s="10">
        <v>2.1724137931034484</v>
      </c>
      <c r="G9956" s="4">
        <v>0.50138982944659916</v>
      </c>
    </row>
    <row r="9957" spans="1:7" x14ac:dyDescent="0.25">
      <c r="A9957" t="s">
        <v>3649</v>
      </c>
      <c r="B9957" s="11">
        <v>1.9338965999999999E-2</v>
      </c>
      <c r="C9957" s="3">
        <v>1.7135667501340448</v>
      </c>
      <c r="D9957" s="5">
        <v>1173</v>
      </c>
      <c r="E9957" s="5">
        <v>1042</v>
      </c>
      <c r="F9957" s="10">
        <v>13.482758620689655</v>
      </c>
      <c r="G9957" s="4">
        <v>1.1608512924989443</v>
      </c>
    </row>
    <row r="9958" spans="1:7" x14ac:dyDescent="0.25">
      <c r="A9958" t="s">
        <v>30198</v>
      </c>
      <c r="B9958" s="11">
        <v>1.9339933699999999E-2</v>
      </c>
      <c r="C9958" s="3">
        <v>1.7135450190727433</v>
      </c>
      <c r="D9958" s="5">
        <v>407</v>
      </c>
      <c r="E9958" s="5">
        <v>372</v>
      </c>
      <c r="F9958" s="10">
        <v>4.6781609195402298</v>
      </c>
      <c r="G9958" s="4">
        <v>0.75420769630502837</v>
      </c>
    </row>
    <row r="9959" spans="1:7" x14ac:dyDescent="0.25">
      <c r="A9959" t="s">
        <v>28577</v>
      </c>
      <c r="B9959" s="4">
        <v>1.9340116000000001E-2</v>
      </c>
      <c r="C9959" s="3">
        <v>1.7135409253921681</v>
      </c>
      <c r="D9959" s="5">
        <v>147</v>
      </c>
      <c r="E9959" s="5">
        <v>143</v>
      </c>
      <c r="F9959" s="10">
        <v>1.6896551724137931</v>
      </c>
      <c r="G9959" s="4">
        <v>0.42969660479152433</v>
      </c>
    </row>
    <row r="9960" spans="1:7" x14ac:dyDescent="0.25">
      <c r="A9960" t="s">
        <v>19840</v>
      </c>
      <c r="B9960" s="1">
        <v>1.9341374200000001E-2</v>
      </c>
      <c r="C9960" s="3">
        <v>1.7135126726379697</v>
      </c>
      <c r="D9960" s="5">
        <v>115</v>
      </c>
      <c r="E9960" s="5">
        <v>114</v>
      </c>
      <c r="F9960" s="10">
        <v>1.3218390804597702</v>
      </c>
      <c r="G9960" s="4">
        <v>0.36583211682800526</v>
      </c>
    </row>
    <row r="9961" spans="1:7" x14ac:dyDescent="0.25">
      <c r="A9961" t="s">
        <v>15164</v>
      </c>
      <c r="B9961" s="1">
        <v>1.9341581E-2</v>
      </c>
      <c r="C9961" s="3">
        <v>1.7135080291406779</v>
      </c>
      <c r="D9961" s="5">
        <v>293</v>
      </c>
      <c r="E9961" s="1">
        <v>286</v>
      </c>
      <c r="F9961" s="10">
        <v>3.367816091954023</v>
      </c>
      <c r="G9961" s="4">
        <v>0.64026434399819154</v>
      </c>
    </row>
    <row r="9962" spans="1:7" x14ac:dyDescent="0.25">
      <c r="A9962" t="s">
        <v>4017</v>
      </c>
      <c r="B9962" s="1">
        <v>1.93429728E-2</v>
      </c>
      <c r="C9962" s="3">
        <v>1.7134767788869822</v>
      </c>
      <c r="D9962" s="5">
        <v>1996</v>
      </c>
      <c r="E9962" s="1">
        <v>1425</v>
      </c>
      <c r="F9962" s="10">
        <v>22.942528735632184</v>
      </c>
      <c r="G9962" s="4">
        <v>1.3791700173291273</v>
      </c>
    </row>
    <row r="9963" spans="1:7" x14ac:dyDescent="0.25">
      <c r="A9963" t="s">
        <v>6010</v>
      </c>
      <c r="B9963" s="1">
        <v>1.9344238499999999E-2</v>
      </c>
      <c r="C9963" s="3">
        <v>1.7134483619239875</v>
      </c>
      <c r="D9963" s="5">
        <v>1154</v>
      </c>
      <c r="E9963" s="1">
        <v>734</v>
      </c>
      <c r="F9963" s="10">
        <v>13.264367816091953</v>
      </c>
      <c r="G9963" s="4">
        <v>1.1542525288801113</v>
      </c>
    </row>
    <row r="9964" spans="1:7" x14ac:dyDescent="0.25">
      <c r="A9964" t="s">
        <v>30324</v>
      </c>
      <c r="B9964" s="1">
        <v>1.9347916199999999E-2</v>
      </c>
      <c r="C9964" s="3">
        <v>1.713365802302623</v>
      </c>
      <c r="D9964" s="5">
        <v>102</v>
      </c>
      <c r="E9964" s="1">
        <v>97</v>
      </c>
      <c r="F9964" s="10">
        <v>1.1724137931034482</v>
      </c>
      <c r="G9964" s="4">
        <v>0.33694255155462566</v>
      </c>
    </row>
    <row r="9965" spans="1:7" x14ac:dyDescent="0.25">
      <c r="A9965" t="s">
        <v>17763</v>
      </c>
      <c r="B9965" s="11">
        <v>1.9351335399999999E-2</v>
      </c>
      <c r="C9965" s="3">
        <v>1.7132890597489563</v>
      </c>
      <c r="D9965" s="5">
        <v>125</v>
      </c>
      <c r="E9965" s="5">
        <v>121</v>
      </c>
      <c r="F9965" s="10">
        <v>1.4367816091954022</v>
      </c>
      <c r="G9965" s="4">
        <v>0.38681660831013293</v>
      </c>
    </row>
    <row r="9966" spans="1:7" x14ac:dyDescent="0.25">
      <c r="A9966" t="s">
        <v>21581</v>
      </c>
      <c r="B9966" s="1">
        <v>1.9356652700000001E-2</v>
      </c>
      <c r="C9966" s="3">
        <v>1.7131697420485796</v>
      </c>
      <c r="D9966" s="5">
        <v>88</v>
      </c>
      <c r="E9966" s="1">
        <v>80</v>
      </c>
      <c r="F9966" s="10">
        <v>1.0114942528735633</v>
      </c>
      <c r="G9966" s="4">
        <v>0.30351879606767596</v>
      </c>
    </row>
    <row r="9967" spans="1:7" x14ac:dyDescent="0.25">
      <c r="A9967" t="s">
        <v>20284</v>
      </c>
      <c r="B9967" s="11">
        <v>1.9358153900000001E-2</v>
      </c>
      <c r="C9967" s="3">
        <v>1.7131360617627243</v>
      </c>
      <c r="D9967" s="5">
        <v>95</v>
      </c>
      <c r="E9967" s="5">
        <v>93</v>
      </c>
      <c r="F9967" s="10">
        <v>1.0919540229885059</v>
      </c>
      <c r="G9967" s="4">
        <v>0.32055213536645627</v>
      </c>
    </row>
    <row r="9968" spans="1:7" x14ac:dyDescent="0.25">
      <c r="A9968" t="s">
        <v>20965</v>
      </c>
      <c r="B9968" s="1">
        <v>1.93581988E-2</v>
      </c>
      <c r="C9968" s="3">
        <v>1.7131350544456152</v>
      </c>
      <c r="D9968" s="5">
        <v>445</v>
      </c>
      <c r="E9968" s="1">
        <v>399</v>
      </c>
      <c r="F9968" s="10">
        <v>5.1149425287356323</v>
      </c>
      <c r="G9968" s="4">
        <v>0.78639237967642961</v>
      </c>
    </row>
    <row r="9969" spans="1:7" x14ac:dyDescent="0.25">
      <c r="A9969" t="s">
        <v>14639</v>
      </c>
      <c r="B9969" s="1">
        <v>1.93611362E-2</v>
      </c>
      <c r="C9969" s="3">
        <v>1.7130691598937802</v>
      </c>
      <c r="D9969" s="5">
        <v>76</v>
      </c>
      <c r="E9969" s="5">
        <v>76</v>
      </c>
      <c r="F9969" s="10">
        <v>0.87356321839080464</v>
      </c>
      <c r="G9969" s="4">
        <v>0.27266835178533927</v>
      </c>
    </row>
    <row r="9970" spans="1:7" x14ac:dyDescent="0.25">
      <c r="A9970" t="s">
        <v>4105</v>
      </c>
      <c r="B9970" s="1">
        <v>1.9362378999999999E-2</v>
      </c>
      <c r="C9970" s="3">
        <v>1.713041283231266</v>
      </c>
      <c r="D9970" s="5">
        <v>554</v>
      </c>
      <c r="E9970" s="5">
        <v>423</v>
      </c>
      <c r="F9970" s="10">
        <v>6.3678160919540234</v>
      </c>
      <c r="G9970" s="4">
        <v>0.86733877690019889</v>
      </c>
    </row>
    <row r="9971" spans="1:7" x14ac:dyDescent="0.25">
      <c r="A9971" t="s">
        <v>11960</v>
      </c>
      <c r="B9971" s="1">
        <v>1.93637298E-2</v>
      </c>
      <c r="C9971" s="3">
        <v>1.7130109861007476</v>
      </c>
      <c r="D9971" s="5">
        <v>575</v>
      </c>
      <c r="E9971" s="1">
        <v>415</v>
      </c>
      <c r="F9971" s="10">
        <v>6.6091954022988508</v>
      </c>
      <c r="G9971" s="4">
        <v>0.88133873682108144</v>
      </c>
    </row>
    <row r="9972" spans="1:7" x14ac:dyDescent="0.25">
      <c r="A9972" t="s">
        <v>29337</v>
      </c>
      <c r="B9972" s="1">
        <v>1.9363892399999999E-2</v>
      </c>
      <c r="C9972" s="3">
        <v>1.7130073392833731</v>
      </c>
      <c r="D9972" s="5">
        <v>67</v>
      </c>
      <c r="E9972" s="1">
        <v>54</v>
      </c>
      <c r="F9972" s="10">
        <v>0.77011494252873558</v>
      </c>
      <c r="G9972" s="4">
        <v>0.2480014682178445</v>
      </c>
    </row>
    <row r="9973" spans="1:7" x14ac:dyDescent="0.25">
      <c r="A9973" t="s">
        <v>401</v>
      </c>
      <c r="B9973" s="1">
        <v>1.9368555400000001E-2</v>
      </c>
      <c r="C9973" s="3">
        <v>1.7129027698438499</v>
      </c>
      <c r="D9973" s="5">
        <v>2940</v>
      </c>
      <c r="E9973" s="1">
        <v>2197</v>
      </c>
      <c r="F9973" s="10">
        <v>33.793103448275865</v>
      </c>
      <c r="G9973" s="4">
        <v>1.5414931683379545</v>
      </c>
    </row>
    <row r="9974" spans="1:7" x14ac:dyDescent="0.25">
      <c r="A9974" t="s">
        <v>14513</v>
      </c>
      <c r="B9974" s="1">
        <v>1.9368764699999999E-2</v>
      </c>
      <c r="C9974" s="3">
        <v>1.7128980768070148</v>
      </c>
      <c r="D9974" s="5">
        <v>106</v>
      </c>
      <c r="E9974" s="1">
        <v>68</v>
      </c>
      <c r="F9974" s="10">
        <v>1.2183908045977012</v>
      </c>
      <c r="G9974" s="4">
        <v>0.34603805638915525</v>
      </c>
    </row>
    <row r="9975" spans="1:7" x14ac:dyDescent="0.25">
      <c r="A9975" t="s">
        <v>21594</v>
      </c>
      <c r="B9975" s="1">
        <v>1.9373980900000001E-2</v>
      </c>
      <c r="C9975" s="3">
        <v>1.7127811327518061</v>
      </c>
      <c r="D9975" s="5">
        <v>264</v>
      </c>
      <c r="E9975" s="5">
        <v>251</v>
      </c>
      <c r="F9975" s="10">
        <v>3.0344827586206895</v>
      </c>
      <c r="G9975" s="4">
        <v>0.60578786384720551</v>
      </c>
    </row>
    <row r="9976" spans="1:7" x14ac:dyDescent="0.25">
      <c r="A9976" t="s">
        <v>18262</v>
      </c>
      <c r="B9976" s="1">
        <v>1.9375984700000001E-2</v>
      </c>
      <c r="C9976" s="3">
        <v>1.7127362171360041</v>
      </c>
      <c r="D9976" s="5">
        <v>478</v>
      </c>
      <c r="E9976" s="5">
        <v>421</v>
      </c>
      <c r="F9976" s="10">
        <v>5.4942528735632186</v>
      </c>
      <c r="G9976" s="4">
        <v>0.81252919520082001</v>
      </c>
    </row>
    <row r="9977" spans="1:7" x14ac:dyDescent="0.25">
      <c r="A9977" t="s">
        <v>30742</v>
      </c>
      <c r="B9977" s="1">
        <v>1.9376029400000001E-2</v>
      </c>
      <c r="C9977" s="3">
        <v>1.7127352152286819</v>
      </c>
      <c r="D9977" s="5">
        <v>63</v>
      </c>
      <c r="E9977" s="5">
        <v>62</v>
      </c>
      <c r="F9977" s="10">
        <v>0.72413793103448276</v>
      </c>
      <c r="G9977" s="4">
        <v>0.23657200643706269</v>
      </c>
    </row>
    <row r="9978" spans="1:7" x14ac:dyDescent="0.25">
      <c r="A9978" t="s">
        <v>30636</v>
      </c>
      <c r="B9978" s="11">
        <v>1.9378947399999999E-2</v>
      </c>
      <c r="C9978" s="3">
        <v>1.712669816077129</v>
      </c>
      <c r="D9978" s="5">
        <v>152</v>
      </c>
      <c r="E9978" s="5">
        <v>152</v>
      </c>
      <c r="F9978" s="10">
        <v>1.7471264367816093</v>
      </c>
      <c r="G9978" s="4">
        <v>0.43887864832951917</v>
      </c>
    </row>
    <row r="9979" spans="1:7" x14ac:dyDescent="0.25">
      <c r="A9979" t="s">
        <v>8313</v>
      </c>
      <c r="B9979" s="1">
        <v>1.93820995E-2</v>
      </c>
      <c r="C9979" s="3">
        <v>1.7125991812646608</v>
      </c>
      <c r="D9979" s="5">
        <v>1907</v>
      </c>
      <c r="E9979" s="1">
        <v>1348</v>
      </c>
      <c r="F9979" s="10">
        <v>21.919540229885058</v>
      </c>
      <c r="G9979" s="4">
        <v>1.3602059013570185</v>
      </c>
    </row>
    <row r="9980" spans="1:7" x14ac:dyDescent="0.25">
      <c r="A9980" t="s">
        <v>5752</v>
      </c>
      <c r="B9980" s="1">
        <v>1.93826655E-2</v>
      </c>
      <c r="C9980" s="3">
        <v>1.7125864990943045</v>
      </c>
      <c r="D9980" s="5">
        <v>875</v>
      </c>
      <c r="E9980" s="1">
        <v>824</v>
      </c>
      <c r="F9980" s="10">
        <v>10.057471264367816</v>
      </c>
      <c r="G9980" s="4">
        <v>1.0436558194191945</v>
      </c>
    </row>
    <row r="9981" spans="1:7" x14ac:dyDescent="0.25">
      <c r="A9981" t="s">
        <v>9203</v>
      </c>
      <c r="B9981" s="4">
        <v>1.9382981300000001E-2</v>
      </c>
      <c r="C9981" s="3">
        <v>1.7125794232315905</v>
      </c>
      <c r="D9981" s="5">
        <v>1288</v>
      </c>
      <c r="E9981" s="5">
        <v>1203</v>
      </c>
      <c r="F9981" s="10">
        <v>14.804597701149426</v>
      </c>
      <c r="G9981" s="4">
        <v>1.1987834455476629</v>
      </c>
    </row>
    <row r="9982" spans="1:7" x14ac:dyDescent="0.25">
      <c r="A9982" t="s">
        <v>9196</v>
      </c>
      <c r="B9982" s="11">
        <v>1.9383671200000001E-2</v>
      </c>
      <c r="C9982" s="3">
        <v>1.7125639656285334</v>
      </c>
      <c r="D9982" s="5">
        <v>1292</v>
      </c>
      <c r="E9982" s="5">
        <v>1189</v>
      </c>
      <c r="F9982" s="10">
        <v>14.850574712643677</v>
      </c>
      <c r="G9982" s="4">
        <v>1.2000450135572311</v>
      </c>
    </row>
    <row r="9983" spans="1:7" x14ac:dyDescent="0.25">
      <c r="A9983" t="s">
        <v>5524</v>
      </c>
      <c r="B9983" s="1">
        <v>1.93837644E-2</v>
      </c>
      <c r="C9983" s="3">
        <v>1.7125618774715488</v>
      </c>
      <c r="D9983" s="5">
        <v>4899</v>
      </c>
      <c r="E9983" s="5">
        <v>3171</v>
      </c>
      <c r="F9983" s="10">
        <v>56.310344827586206</v>
      </c>
      <c r="G9983" s="4">
        <v>1.7582330215491362</v>
      </c>
    </row>
    <row r="9984" spans="1:7" x14ac:dyDescent="0.25">
      <c r="A9984" t="s">
        <v>30616</v>
      </c>
      <c r="B9984" s="1">
        <v>1.93839107E-2</v>
      </c>
      <c r="C9984" s="3">
        <v>1.7125585996230557</v>
      </c>
      <c r="D9984" s="5">
        <v>59</v>
      </c>
      <c r="E9984" s="1">
        <v>59</v>
      </c>
      <c r="F9984" s="10">
        <v>0.67816091954022983</v>
      </c>
      <c r="G9984" s="4">
        <v>0.22483360316581855</v>
      </c>
    </row>
    <row r="9985" spans="1:7" x14ac:dyDescent="0.25">
      <c r="A9985" t="s">
        <v>30440</v>
      </c>
      <c r="B9985" s="1">
        <v>1.9383956599999998E-2</v>
      </c>
      <c r="C9985" s="3">
        <v>1.7125575712395977</v>
      </c>
      <c r="D9985" s="5">
        <v>167</v>
      </c>
      <c r="E9985" s="5">
        <v>165</v>
      </c>
      <c r="F9985" s="10">
        <v>1.9195402298850575</v>
      </c>
      <c r="G9985" s="4">
        <v>0.46531446400131948</v>
      </c>
    </row>
    <row r="9986" spans="1:7" x14ac:dyDescent="0.25">
      <c r="A9986" t="s">
        <v>23990</v>
      </c>
      <c r="B9986" s="1">
        <v>1.9385009599999999E-2</v>
      </c>
      <c r="C9986" s="3">
        <v>1.7125339795819199</v>
      </c>
      <c r="D9986" s="5">
        <v>144</v>
      </c>
      <c r="E9986" s="5">
        <v>120</v>
      </c>
      <c r="F9986" s="10">
        <v>1.6551724137931034</v>
      </c>
      <c r="G9986" s="4">
        <v>0.42409272727352576</v>
      </c>
    </row>
    <row r="9987" spans="1:7" x14ac:dyDescent="0.25">
      <c r="A9987" t="s">
        <v>19409</v>
      </c>
      <c r="B9987" s="1">
        <v>1.93851835E-2</v>
      </c>
      <c r="C9987" s="3">
        <v>1.7125300836090414</v>
      </c>
      <c r="D9987" s="5">
        <v>402</v>
      </c>
      <c r="E9987" s="5">
        <v>332</v>
      </c>
      <c r="F9987" s="10">
        <v>4.6206896551724137</v>
      </c>
      <c r="G9987" s="4">
        <v>0.7497896065050017</v>
      </c>
    </row>
    <row r="9988" spans="1:7" x14ac:dyDescent="0.25">
      <c r="A9988" t="s">
        <v>25258</v>
      </c>
      <c r="B9988" s="4">
        <v>1.9387030600000001E-2</v>
      </c>
      <c r="C9988" s="3">
        <v>1.7124887042162598</v>
      </c>
      <c r="D9988" s="5">
        <v>59</v>
      </c>
      <c r="E9988" s="5">
        <v>59</v>
      </c>
      <c r="F9988" s="10">
        <v>0.67816091954022983</v>
      </c>
      <c r="G9988" s="4">
        <v>0.22483360316581855</v>
      </c>
    </row>
    <row r="9989" spans="1:7" x14ac:dyDescent="0.25">
      <c r="A9989" t="s">
        <v>29742</v>
      </c>
      <c r="B9989" s="1">
        <v>1.9390629100000001E-2</v>
      </c>
      <c r="C9989" s="3">
        <v>1.7124081006569059</v>
      </c>
      <c r="D9989" s="5">
        <v>57</v>
      </c>
      <c r="E9989" s="5">
        <v>51</v>
      </c>
      <c r="F9989" s="10">
        <v>0.65517241379310343</v>
      </c>
      <c r="G9989" s="4">
        <v>0.21884323947663112</v>
      </c>
    </row>
    <row r="9990" spans="1:7" x14ac:dyDescent="0.25">
      <c r="A9990" t="s">
        <v>29767</v>
      </c>
      <c r="B9990" s="1">
        <v>1.93920819E-2</v>
      </c>
      <c r="C9990" s="3">
        <v>1.7123755633222362</v>
      </c>
      <c r="D9990" s="5">
        <v>201</v>
      </c>
      <c r="E9990" s="5">
        <v>161</v>
      </c>
      <c r="F9990" s="10">
        <v>2.3103448275862069</v>
      </c>
      <c r="G9990" s="4">
        <v>0.51987323514061234</v>
      </c>
    </row>
    <row r="9991" spans="1:7" x14ac:dyDescent="0.25">
      <c r="A9991" t="s">
        <v>1510</v>
      </c>
      <c r="B9991" s="1">
        <v>1.9392205499999999E-2</v>
      </c>
      <c r="C9991" s="3">
        <v>1.7123727952529193</v>
      </c>
      <c r="D9991" s="5">
        <v>1070</v>
      </c>
      <c r="E9991" s="5">
        <v>921</v>
      </c>
      <c r="F9991" s="10">
        <v>12.298850574712644</v>
      </c>
      <c r="G9991" s="4">
        <v>1.1238141063331311</v>
      </c>
    </row>
    <row r="9992" spans="1:7" x14ac:dyDescent="0.25">
      <c r="A9992" t="s">
        <v>1187</v>
      </c>
      <c r="B9992" s="11">
        <v>1.93925125E-2</v>
      </c>
      <c r="C9992" s="3">
        <v>1.7123659199467254</v>
      </c>
      <c r="D9992" s="5">
        <v>3302</v>
      </c>
      <c r="E9992" s="5">
        <v>2193</v>
      </c>
      <c r="F9992" s="10">
        <v>37.954022988505749</v>
      </c>
      <c r="G9992" s="4">
        <v>1.5905523162187598</v>
      </c>
    </row>
    <row r="9993" spans="1:7" x14ac:dyDescent="0.25">
      <c r="A9993" t="s">
        <v>17099</v>
      </c>
      <c r="B9993" s="1">
        <v>1.9392786299999999E-2</v>
      </c>
      <c r="C9993" s="3">
        <v>1.7123597882508084</v>
      </c>
      <c r="D9993" s="5">
        <v>329</v>
      </c>
      <c r="E9993" s="1">
        <v>246</v>
      </c>
      <c r="F9993" s="10">
        <v>3.7816091954022988</v>
      </c>
      <c r="G9993" s="4">
        <v>0.67957407800812419</v>
      </c>
    </row>
    <row r="9994" spans="1:7" x14ac:dyDescent="0.25">
      <c r="A9994" t="s">
        <v>8710</v>
      </c>
      <c r="B9994" s="4">
        <v>1.9396509499999999E-2</v>
      </c>
      <c r="C9994" s="3">
        <v>1.7122764165274171</v>
      </c>
      <c r="D9994" s="5">
        <v>1585</v>
      </c>
      <c r="E9994" s="5">
        <v>1233</v>
      </c>
      <c r="F9994" s="10">
        <v>18.2183908045977</v>
      </c>
      <c r="G9994" s="4">
        <v>1.2837170204843791</v>
      </c>
    </row>
    <row r="9995" spans="1:7" x14ac:dyDescent="0.25">
      <c r="A9995" t="s">
        <v>7351</v>
      </c>
      <c r="B9995" s="1">
        <v>1.9397518700000001E-2</v>
      </c>
      <c r="C9995" s="3">
        <v>1.712253820782063</v>
      </c>
      <c r="D9995" s="5">
        <v>3544</v>
      </c>
      <c r="E9995" s="1">
        <v>2147</v>
      </c>
      <c r="F9995" s="10">
        <v>40.735632183908045</v>
      </c>
      <c r="G9995" s="4">
        <v>1.6205069962942737</v>
      </c>
    </row>
    <row r="9996" spans="1:7" x14ac:dyDescent="0.25">
      <c r="A9996" t="s">
        <v>30113</v>
      </c>
      <c r="B9996" s="1">
        <v>1.9399197300000001E-2</v>
      </c>
      <c r="C9996" s="3">
        <v>1.7122162399353862</v>
      </c>
      <c r="D9996" s="5">
        <v>207</v>
      </c>
      <c r="E9996" s="5">
        <v>159</v>
      </c>
      <c r="F9996" s="10">
        <v>2.3793103448275863</v>
      </c>
      <c r="G9996" s="4">
        <v>0.5288280777935388</v>
      </c>
    </row>
    <row r="9997" spans="1:7" x14ac:dyDescent="0.25">
      <c r="A9997" t="s">
        <v>20444</v>
      </c>
      <c r="B9997" s="11">
        <v>1.94020177E-2</v>
      </c>
      <c r="C9997" s="3">
        <v>1.7121531035537592</v>
      </c>
      <c r="D9997" s="5">
        <v>96</v>
      </c>
      <c r="E9997" s="5">
        <v>94</v>
      </c>
      <c r="F9997" s="10">
        <v>1.103448275862069</v>
      </c>
      <c r="G9997" s="4">
        <v>0.32293183711181095</v>
      </c>
    </row>
    <row r="9998" spans="1:7" x14ac:dyDescent="0.25">
      <c r="A9998" t="s">
        <v>16586</v>
      </c>
      <c r="B9998" s="1">
        <v>1.9403498500000001E-2</v>
      </c>
      <c r="C9998" s="3">
        <v>1.7121199586129316</v>
      </c>
      <c r="D9998" s="5">
        <v>109</v>
      </c>
      <c r="E9998" s="5">
        <v>98</v>
      </c>
      <c r="F9998" s="10">
        <v>1.2528735632183907</v>
      </c>
      <c r="G9998" s="4">
        <v>0.3527368187378575</v>
      </c>
    </row>
    <row r="9999" spans="1:7" x14ac:dyDescent="0.25">
      <c r="A9999" t="s">
        <v>11711</v>
      </c>
      <c r="B9999" s="1">
        <v>1.9403521600000001E-2</v>
      </c>
      <c r="C9999" s="3">
        <v>1.7121194415826364</v>
      </c>
      <c r="D9999" s="5">
        <v>611</v>
      </c>
      <c r="E9999" s="5">
        <v>565</v>
      </c>
      <c r="F9999" s="10">
        <v>7.0229885057471266</v>
      </c>
      <c r="G9999" s="4">
        <v>0.90433617000454258</v>
      </c>
    </row>
    <row r="10000" spans="1:7" x14ac:dyDescent="0.25">
      <c r="A10000" t="s">
        <v>3541</v>
      </c>
      <c r="B10000" s="4">
        <v>1.9406019399999998E-2</v>
      </c>
      <c r="C10000" s="3">
        <v>1.7120635387953091</v>
      </c>
      <c r="D10000" s="5">
        <v>1658</v>
      </c>
      <c r="E10000" s="5">
        <v>1334</v>
      </c>
      <c r="F10000" s="10">
        <v>19.057471264367816</v>
      </c>
      <c r="G10000" s="4">
        <v>1.3022761786765802</v>
      </c>
    </row>
    <row r="10001" spans="1:7" x14ac:dyDescent="0.25">
      <c r="A10001" t="s">
        <v>15861</v>
      </c>
      <c r="B10001" s="1">
        <v>1.9406352000000002E-2</v>
      </c>
      <c r="C10001" s="3">
        <v>1.7120560954807433</v>
      </c>
      <c r="D10001" s="5">
        <v>91</v>
      </c>
      <c r="E10001" s="1">
        <v>87</v>
      </c>
      <c r="F10001" s="10">
        <v>1.0459770114942528</v>
      </c>
      <c r="G10001" s="4">
        <v>0.31090074969027542</v>
      </c>
    </row>
    <row r="10002" spans="1:7" x14ac:dyDescent="0.25">
      <c r="A10002" t="s">
        <v>13452</v>
      </c>
      <c r="B10002" s="1">
        <v>1.94066827E-2</v>
      </c>
      <c r="C10002" s="3">
        <v>1.7120486948130926</v>
      </c>
      <c r="D10002" s="5">
        <v>173</v>
      </c>
      <c r="E10002" s="5">
        <v>168</v>
      </c>
      <c r="F10002" s="10">
        <v>1.9885057471264367</v>
      </c>
      <c r="G10002" s="4">
        <v>0.4754540953521994</v>
      </c>
    </row>
    <row r="10003" spans="1:7" x14ac:dyDescent="0.25">
      <c r="A10003" t="s">
        <v>28954</v>
      </c>
      <c r="B10003" s="11">
        <v>1.9408489399999999E-2</v>
      </c>
      <c r="C10003" s="3">
        <v>1.7120082652697686</v>
      </c>
      <c r="D10003" s="5">
        <v>120</v>
      </c>
      <c r="E10003" s="5">
        <v>118</v>
      </c>
      <c r="F10003" s="10">
        <v>1.3793103448275863</v>
      </c>
      <c r="G10003" s="4">
        <v>0.37645109283829925</v>
      </c>
    </row>
    <row r="10004" spans="1:7" x14ac:dyDescent="0.25">
      <c r="A10004" t="s">
        <v>30319</v>
      </c>
      <c r="B10004" s="1">
        <v>1.9409416799999999E-2</v>
      </c>
      <c r="C10004" s="3">
        <v>1.7119875137794374</v>
      </c>
      <c r="D10004" s="5">
        <v>71</v>
      </c>
      <c r="E10004" s="5">
        <v>70</v>
      </c>
      <c r="F10004" s="10">
        <v>0.81609195402298851</v>
      </c>
      <c r="G10004" s="4">
        <v>0.25913783433580412</v>
      </c>
    </row>
    <row r="10005" spans="1:7" x14ac:dyDescent="0.25">
      <c r="A10005" t="s">
        <v>25554</v>
      </c>
      <c r="B10005" s="1">
        <v>1.9409542200000001E-2</v>
      </c>
      <c r="C10005" s="3">
        <v>1.7119847079067694</v>
      </c>
      <c r="D10005" s="5">
        <v>114</v>
      </c>
      <c r="E10005" s="1">
        <v>107</v>
      </c>
      <c r="F10005" s="10">
        <v>1.3103448275862069</v>
      </c>
      <c r="G10005" s="4">
        <v>0.36367680480187031</v>
      </c>
    </row>
    <row r="10006" spans="1:7" x14ac:dyDescent="0.25">
      <c r="A10006" t="s">
        <v>1199</v>
      </c>
      <c r="B10006" s="4">
        <v>1.9410074999999999E-2</v>
      </c>
      <c r="C10006" s="3">
        <v>1.7119727865063712</v>
      </c>
      <c r="D10006" s="5">
        <v>3894</v>
      </c>
      <c r="E10006" s="5">
        <v>2929</v>
      </c>
      <c r="F10006" s="10">
        <v>44.758620689655174</v>
      </c>
      <c r="G10006" s="4">
        <v>1.6604729249654795</v>
      </c>
    </row>
    <row r="10007" spans="1:7" x14ac:dyDescent="0.25">
      <c r="A10007" t="s">
        <v>3677</v>
      </c>
      <c r="B10007" s="11">
        <v>1.94104724E-2</v>
      </c>
      <c r="C10007" s="3">
        <v>1.7119638948941363</v>
      </c>
      <c r="D10007" s="5">
        <v>4047</v>
      </c>
      <c r="E10007" s="5">
        <v>3436</v>
      </c>
      <c r="F10007" s="10">
        <v>46.517241379310342</v>
      </c>
      <c r="G10007" s="4">
        <v>1.6768512196726508</v>
      </c>
    </row>
    <row r="10008" spans="1:7" x14ac:dyDescent="0.25">
      <c r="A10008" t="s">
        <v>17483</v>
      </c>
      <c r="B10008" s="1">
        <v>1.9413457299999999E-2</v>
      </c>
      <c r="C10008" s="3">
        <v>1.7118971151728868</v>
      </c>
      <c r="D10008" s="5">
        <v>365</v>
      </c>
      <c r="E10008" s="5">
        <v>345</v>
      </c>
      <c r="F10008" s="10">
        <v>4.195402298850575</v>
      </c>
      <c r="G10008" s="4">
        <v>0.71561918219276366</v>
      </c>
    </row>
    <row r="10009" spans="1:7" x14ac:dyDescent="0.25">
      <c r="A10009" t="s">
        <v>7487</v>
      </c>
      <c r="B10009" s="1">
        <v>1.9419192299999999E-2</v>
      </c>
      <c r="C10009" s="3">
        <v>1.7117688376076174</v>
      </c>
      <c r="D10009" s="5">
        <v>3224</v>
      </c>
      <c r="E10009" s="1">
        <v>2392</v>
      </c>
      <c r="F10009" s="10">
        <v>37.057471264367813</v>
      </c>
      <c r="G10009" s="4">
        <v>1.5804399281334498</v>
      </c>
    </row>
    <row r="10010" spans="1:7" x14ac:dyDescent="0.25">
      <c r="A10010" t="s">
        <v>29674</v>
      </c>
      <c r="B10010" s="1">
        <v>1.94192358E-2</v>
      </c>
      <c r="C10010" s="3">
        <v>1.7117678647664964</v>
      </c>
      <c r="D10010" s="5">
        <v>92</v>
      </c>
      <c r="E10010" s="5">
        <v>89</v>
      </c>
      <c r="F10010" s="10">
        <v>1.0574712643678161</v>
      </c>
      <c r="G10010" s="4">
        <v>0.31333377836127463</v>
      </c>
    </row>
    <row r="10011" spans="1:7" x14ac:dyDescent="0.25">
      <c r="A10011" t="s">
        <v>18855</v>
      </c>
      <c r="B10011" s="11">
        <v>1.9419581799999999E-2</v>
      </c>
      <c r="C10011" s="3">
        <v>1.7117601268434584</v>
      </c>
      <c r="D10011" s="5">
        <v>107</v>
      </c>
      <c r="E10011" s="5">
        <v>103</v>
      </c>
      <c r="F10011" s="10">
        <v>1.2298850574712643</v>
      </c>
      <c r="G10011" s="4">
        <v>0.34828247731160755</v>
      </c>
    </row>
    <row r="10012" spans="1:7" x14ac:dyDescent="0.25">
      <c r="A10012" t="s">
        <v>23125</v>
      </c>
      <c r="B10012" s="1">
        <v>1.9421044500000002E-2</v>
      </c>
      <c r="C10012" s="3">
        <v>1.7117274166325531</v>
      </c>
      <c r="D10012" s="5">
        <v>52</v>
      </c>
      <c r="E10012" s="1">
        <v>52</v>
      </c>
      <c r="F10012" s="10">
        <v>0.5977011494252874</v>
      </c>
      <c r="G10012" s="4">
        <v>0.20349554763547659</v>
      </c>
    </row>
    <row r="10013" spans="1:7" x14ac:dyDescent="0.25">
      <c r="A10013" t="s">
        <v>24987</v>
      </c>
      <c r="B10013" s="1">
        <v>1.94217582E-2</v>
      </c>
      <c r="C10013" s="3">
        <v>1.7117114571265328</v>
      </c>
      <c r="D10013" s="5">
        <v>169</v>
      </c>
      <c r="E10013" s="1">
        <v>157</v>
      </c>
      <c r="F10013" s="10">
        <v>1.9425287356321839</v>
      </c>
      <c r="G10013" s="4">
        <v>0.46872071269323101</v>
      </c>
    </row>
    <row r="10014" spans="1:7" x14ac:dyDescent="0.25">
      <c r="A10014" t="s">
        <v>1546</v>
      </c>
      <c r="B10014" s="4">
        <v>1.9421856899999999E-2</v>
      </c>
      <c r="C10014" s="3">
        <v>1.7117092500783344</v>
      </c>
      <c r="D10014" s="5">
        <v>1074</v>
      </c>
      <c r="E10014" s="5">
        <v>849</v>
      </c>
      <c r="F10014" s="10">
        <v>12.344827586206897</v>
      </c>
      <c r="G10014" s="4">
        <v>1.1253129671199553</v>
      </c>
    </row>
    <row r="10015" spans="1:7" x14ac:dyDescent="0.25">
      <c r="A10015" t="s">
        <v>24838</v>
      </c>
      <c r="B10015" s="1">
        <v>1.94241655E-2</v>
      </c>
      <c r="C10015" s="3">
        <v>1.7116576302634776</v>
      </c>
      <c r="D10015" s="5">
        <v>66</v>
      </c>
      <c r="E10015" s="5">
        <v>62</v>
      </c>
      <c r="F10015" s="10">
        <v>0.75862068965517238</v>
      </c>
      <c r="G10015" s="4">
        <v>0.24517217819898027</v>
      </c>
    </row>
    <row r="10016" spans="1:7" x14ac:dyDescent="0.25">
      <c r="A10016" t="s">
        <v>6520</v>
      </c>
      <c r="B10016" s="11">
        <v>1.9426077999999999E-2</v>
      </c>
      <c r="C10016" s="3">
        <v>1.7116148718083184</v>
      </c>
      <c r="D10016" s="5">
        <v>9836</v>
      </c>
      <c r="E10016" s="5">
        <v>7636</v>
      </c>
      <c r="F10016" s="10">
        <v>113.05747126436782</v>
      </c>
      <c r="G10016" s="4">
        <v>2.0571237387368542</v>
      </c>
    </row>
    <row r="10017" spans="1:7" x14ac:dyDescent="0.25">
      <c r="A10017" t="s">
        <v>19394</v>
      </c>
      <c r="B10017" s="1">
        <v>1.9427214000000002E-2</v>
      </c>
      <c r="C10017" s="3">
        <v>1.7115894758376715</v>
      </c>
      <c r="D10017" s="5">
        <v>115</v>
      </c>
      <c r="E10017" s="5">
        <v>107</v>
      </c>
      <c r="F10017" s="10">
        <v>1.3218390804597702</v>
      </c>
      <c r="G10017" s="4">
        <v>0.36583211682800526</v>
      </c>
    </row>
    <row r="10018" spans="1:7" x14ac:dyDescent="0.25">
      <c r="A10018" t="s">
        <v>16281</v>
      </c>
      <c r="B10018" s="1">
        <v>1.9427607999999999E-2</v>
      </c>
      <c r="C10018" s="3">
        <v>1.7115806680749761</v>
      </c>
      <c r="D10018" s="5">
        <v>74</v>
      </c>
      <c r="E10018" s="1">
        <v>69</v>
      </c>
      <c r="F10018" s="10">
        <v>0.85057471264367812</v>
      </c>
      <c r="G10018" s="4">
        <v>0.26730662341323119</v>
      </c>
    </row>
    <row r="10019" spans="1:7" x14ac:dyDescent="0.25">
      <c r="A10019" t="s">
        <v>30366</v>
      </c>
      <c r="B10019" s="1">
        <v>1.9428713199999999E-2</v>
      </c>
      <c r="C10019" s="3">
        <v>1.7115559625832206</v>
      </c>
      <c r="D10019" s="5">
        <v>396</v>
      </c>
      <c r="E10019" s="5">
        <v>387</v>
      </c>
      <c r="F10019" s="10">
        <v>4.5517241379310347</v>
      </c>
      <c r="G10019" s="4">
        <v>0.74442787813289368</v>
      </c>
    </row>
    <row r="10020" spans="1:7" x14ac:dyDescent="0.25">
      <c r="A10020" t="s">
        <v>15273</v>
      </c>
      <c r="B10020" s="1">
        <v>1.9430039999999999E-2</v>
      </c>
      <c r="C10020" s="3">
        <v>1.7115263053311802</v>
      </c>
      <c r="D10020" s="5">
        <v>223</v>
      </c>
      <c r="E10020" s="5">
        <v>205</v>
      </c>
      <c r="F10020" s="10">
        <v>2.5632183908045976</v>
      </c>
      <c r="G10020" s="4">
        <v>0.55184244121565418</v>
      </c>
    </row>
    <row r="10021" spans="1:7" x14ac:dyDescent="0.25">
      <c r="A10021" t="s">
        <v>13249</v>
      </c>
      <c r="B10021" s="1">
        <v>1.9430691E-2</v>
      </c>
      <c r="C10021" s="3">
        <v>1.7115117546163341</v>
      </c>
      <c r="D10021" s="5">
        <v>161</v>
      </c>
      <c r="E10021" s="5">
        <v>147</v>
      </c>
      <c r="F10021" s="10">
        <v>1.8505747126436782</v>
      </c>
      <c r="G10021" s="4">
        <v>0.45493242820759777</v>
      </c>
    </row>
    <row r="10022" spans="1:7" x14ac:dyDescent="0.25">
      <c r="A10022" t="s">
        <v>16829</v>
      </c>
      <c r="B10022" s="4">
        <v>1.9432730799999999E-2</v>
      </c>
      <c r="C10022" s="3">
        <v>1.7114661655331309</v>
      </c>
      <c r="D10022" s="5">
        <v>120</v>
      </c>
      <c r="E10022" s="5">
        <v>119</v>
      </c>
      <c r="F10022" s="10">
        <v>1.3793103448275863</v>
      </c>
      <c r="G10022" s="4">
        <v>0.37645109283829925</v>
      </c>
    </row>
    <row r="10023" spans="1:7" x14ac:dyDescent="0.25">
      <c r="A10023" t="s">
        <v>14912</v>
      </c>
      <c r="B10023" s="11">
        <v>1.9436971899999999E-2</v>
      </c>
      <c r="C10023" s="3">
        <v>1.7113713931934131</v>
      </c>
      <c r="D10023" s="5">
        <v>338</v>
      </c>
      <c r="E10023" s="5">
        <v>316</v>
      </c>
      <c r="F10023" s="10">
        <v>3.8850574712643677</v>
      </c>
      <c r="G10023" s="4">
        <v>0.68886967743169303</v>
      </c>
    </row>
    <row r="10024" spans="1:7" x14ac:dyDescent="0.25">
      <c r="A10024" t="s">
        <v>3143</v>
      </c>
      <c r="B10024" s="4">
        <v>1.94377375E-2</v>
      </c>
      <c r="C10024" s="3">
        <v>1.7113542871694443</v>
      </c>
      <c r="D10024" s="5">
        <v>746</v>
      </c>
      <c r="E10024" s="5">
        <v>678</v>
      </c>
      <c r="F10024" s="10">
        <v>8.5747126436781613</v>
      </c>
      <c r="G10024" s="4">
        <v>0.98112574878816905</v>
      </c>
    </row>
    <row r="10025" spans="1:7" x14ac:dyDescent="0.25">
      <c r="A10025" t="s">
        <v>1036</v>
      </c>
      <c r="B10025" s="4">
        <v>1.9438352999999998E-2</v>
      </c>
      <c r="C10025" s="3">
        <v>1.7113405353620894</v>
      </c>
      <c r="D10025" s="5">
        <v>858</v>
      </c>
      <c r="E10025" s="5">
        <v>710</v>
      </c>
      <c r="F10025" s="10">
        <v>9.862068965517242</v>
      </c>
      <c r="G10025" s="4">
        <v>1.0359125558906443</v>
      </c>
    </row>
    <row r="10026" spans="1:7" x14ac:dyDescent="0.25">
      <c r="A10026" t="s">
        <v>16822</v>
      </c>
      <c r="B10026" s="1">
        <v>1.9441199999999999E-2</v>
      </c>
      <c r="C10026" s="3">
        <v>1.7112769319357748</v>
      </c>
      <c r="D10026" s="5">
        <v>267</v>
      </c>
      <c r="E10026" s="1">
        <v>241</v>
      </c>
      <c r="F10026" s="10">
        <v>3.0689655172413794</v>
      </c>
      <c r="G10026" s="4">
        <v>0.60948400940716929</v>
      </c>
    </row>
    <row r="10027" spans="1:7" x14ac:dyDescent="0.25">
      <c r="A10027" t="s">
        <v>25164</v>
      </c>
      <c r="B10027" s="1">
        <v>1.9442758899999999E-2</v>
      </c>
      <c r="C10027" s="3">
        <v>1.7112421092640431</v>
      </c>
      <c r="D10027" s="5">
        <v>400</v>
      </c>
      <c r="E10027" s="5">
        <v>350</v>
      </c>
      <c r="F10027" s="10">
        <v>4.5977011494252871</v>
      </c>
      <c r="G10027" s="4">
        <v>0.74800970859601579</v>
      </c>
    </row>
    <row r="10028" spans="1:7" x14ac:dyDescent="0.25">
      <c r="A10028" t="s">
        <v>3165</v>
      </c>
      <c r="B10028" s="1">
        <v>1.9442945999999999E-2</v>
      </c>
      <c r="C10028" s="3">
        <v>1.7112379300162823</v>
      </c>
      <c r="D10028" s="5">
        <v>7936</v>
      </c>
      <c r="E10028" s="5">
        <v>4798</v>
      </c>
      <c r="F10028" s="10">
        <v>91.218390804597703</v>
      </c>
      <c r="G10028" s="4">
        <v>1.9648175395838765</v>
      </c>
    </row>
    <row r="10029" spans="1:7" x14ac:dyDescent="0.25">
      <c r="A10029" t="s">
        <v>696</v>
      </c>
      <c r="B10029" s="1">
        <v>1.9443511E-2</v>
      </c>
      <c r="C10029" s="3">
        <v>1.711225309870287</v>
      </c>
      <c r="D10029" s="5">
        <v>180</v>
      </c>
      <c r="E10029" s="5">
        <v>117</v>
      </c>
      <c r="F10029" s="10">
        <v>2.0689655172413794</v>
      </c>
      <c r="G10029" s="4">
        <v>0.48699200874595672</v>
      </c>
    </row>
    <row r="10030" spans="1:7" x14ac:dyDescent="0.25">
      <c r="A10030" t="s">
        <v>27408</v>
      </c>
      <c r="B10030" s="1">
        <v>1.94437217E-2</v>
      </c>
      <c r="C10030" s="3">
        <v>1.7112206036548541</v>
      </c>
      <c r="D10030" s="5">
        <v>118</v>
      </c>
      <c r="E10030" s="5">
        <v>107</v>
      </c>
      <c r="F10030" s="10">
        <v>1.3563218390804597</v>
      </c>
      <c r="G10030" s="4">
        <v>0.37223460843713574</v>
      </c>
    </row>
    <row r="10031" spans="1:7" x14ac:dyDescent="0.25">
      <c r="A10031" t="s">
        <v>24463</v>
      </c>
      <c r="B10031" s="1">
        <v>1.9444572100000002E-2</v>
      </c>
      <c r="C10031" s="3">
        <v>1.7112016095570739</v>
      </c>
      <c r="D10031" s="5">
        <v>131</v>
      </c>
      <c r="E10031" s="1">
        <v>108</v>
      </c>
      <c r="F10031" s="10">
        <v>1.5057471264367817</v>
      </c>
      <c r="G10031" s="4">
        <v>0.39893724098598626</v>
      </c>
    </row>
    <row r="10032" spans="1:7" x14ac:dyDescent="0.25">
      <c r="A10032" t="s">
        <v>30622</v>
      </c>
      <c r="B10032" s="11">
        <v>1.9446104200000001E-2</v>
      </c>
      <c r="C10032" s="3">
        <v>1.7111673914544656</v>
      </c>
      <c r="D10032" s="5">
        <v>168</v>
      </c>
      <c r="E10032" s="5">
        <v>154</v>
      </c>
      <c r="F10032" s="10">
        <v>1.9310344827586208</v>
      </c>
      <c r="G10032" s="4">
        <v>0.46702092781533672</v>
      </c>
    </row>
    <row r="10033" spans="1:7" x14ac:dyDescent="0.25">
      <c r="A10033" t="s">
        <v>29132</v>
      </c>
      <c r="B10033" s="4">
        <v>1.94461423E-2</v>
      </c>
      <c r="C10033" s="3">
        <v>1.7111665405589145</v>
      </c>
      <c r="D10033" s="5">
        <v>249</v>
      </c>
      <c r="E10033" s="5">
        <v>226</v>
      </c>
      <c r="F10033" s="10">
        <v>2.8620689655172415</v>
      </c>
      <c r="G10033" s="4">
        <v>0.58682002477122552</v>
      </c>
    </row>
    <row r="10034" spans="1:7" x14ac:dyDescent="0.25">
      <c r="A10034" t="s">
        <v>5258</v>
      </c>
      <c r="B10034" s="1">
        <v>1.9448008900000001E-2</v>
      </c>
      <c r="C10034" s="3">
        <v>1.7111248554183198</v>
      </c>
      <c r="D10034" s="5">
        <v>1850</v>
      </c>
      <c r="E10034" s="5">
        <v>1351</v>
      </c>
      <c r="F10034" s="10">
        <v>21.264367816091955</v>
      </c>
      <c r="G10034" s="4">
        <v>1.3476103681004923</v>
      </c>
    </row>
    <row r="10035" spans="1:7" x14ac:dyDescent="0.25">
      <c r="A10035" t="s">
        <v>24280</v>
      </c>
      <c r="B10035" s="1">
        <v>1.9448820700000001E-2</v>
      </c>
      <c r="C10035" s="3">
        <v>1.7111067274493266</v>
      </c>
      <c r="D10035" s="5">
        <v>305</v>
      </c>
      <c r="E10035" s="1">
        <v>294</v>
      </c>
      <c r="F10035" s="10">
        <v>3.5057471264367814</v>
      </c>
      <c r="G10035" s="4">
        <v>0.6537668144018387</v>
      </c>
    </row>
    <row r="10036" spans="1:7" x14ac:dyDescent="0.25">
      <c r="A10036" t="s">
        <v>2136</v>
      </c>
      <c r="B10036" s="1">
        <v>1.9456142999999999E-2</v>
      </c>
      <c r="C10036" s="3">
        <v>1.7109432503903625</v>
      </c>
      <c r="D10036" s="5">
        <v>144</v>
      </c>
      <c r="E10036" s="5">
        <v>141</v>
      </c>
      <c r="F10036" s="10">
        <v>1.6551724137931034</v>
      </c>
      <c r="G10036" s="4">
        <v>0.42409272727352576</v>
      </c>
    </row>
    <row r="10037" spans="1:7" x14ac:dyDescent="0.25">
      <c r="A10037" t="s">
        <v>28272</v>
      </c>
      <c r="B10037" s="4">
        <v>1.9457390599999999E-2</v>
      </c>
      <c r="C10037" s="3">
        <v>1.710915402711384</v>
      </c>
      <c r="D10037" s="5">
        <v>412</v>
      </c>
      <c r="E10037" s="5">
        <v>375</v>
      </c>
      <c r="F10037" s="10">
        <v>4.735632183908046</v>
      </c>
      <c r="G10037" s="4">
        <v>0.7585812930047714</v>
      </c>
    </row>
    <row r="10038" spans="1:7" x14ac:dyDescent="0.25">
      <c r="A10038" t="s">
        <v>1680</v>
      </c>
      <c r="B10038" s="1">
        <v>1.9459093600000001E-2</v>
      </c>
      <c r="C10038" s="3">
        <v>1.7108773929312944</v>
      </c>
      <c r="D10038" s="5">
        <v>471</v>
      </c>
      <c r="E10038" s="1">
        <v>395</v>
      </c>
      <c r="F10038" s="10">
        <v>5.4137931034482758</v>
      </c>
      <c r="G10038" s="4">
        <v>0.80711494631896019</v>
      </c>
    </row>
    <row r="10039" spans="1:7" x14ac:dyDescent="0.25">
      <c r="A10039" t="s">
        <v>23279</v>
      </c>
      <c r="B10039" s="4">
        <v>1.9462266999999998E-2</v>
      </c>
      <c r="C10039" s="3">
        <v>1.7108065737157951</v>
      </c>
      <c r="D10039" s="5">
        <v>91</v>
      </c>
      <c r="E10039" s="5">
        <v>86</v>
      </c>
      <c r="F10039" s="10">
        <v>1.0459770114942528</v>
      </c>
      <c r="G10039" s="4">
        <v>0.31090074969027542</v>
      </c>
    </row>
    <row r="10040" spans="1:7" x14ac:dyDescent="0.25">
      <c r="A10040" t="s">
        <v>28805</v>
      </c>
      <c r="B10040" s="1">
        <v>1.94637795E-2</v>
      </c>
      <c r="C10040" s="3">
        <v>1.7107728240564657</v>
      </c>
      <c r="D10040" s="5">
        <v>58</v>
      </c>
      <c r="E10040" s="5">
        <v>57</v>
      </c>
      <c r="F10040" s="10">
        <v>0.66666666666666663</v>
      </c>
      <c r="G10040" s="4">
        <v>0.22184874961635634</v>
      </c>
    </row>
    <row r="10041" spans="1:7" x14ac:dyDescent="0.25">
      <c r="A10041" t="s">
        <v>3686</v>
      </c>
      <c r="B10041" s="1">
        <v>1.9466233100000001E-2</v>
      </c>
      <c r="C10041" s="3">
        <v>1.7107180804347177</v>
      </c>
      <c r="D10041" s="5">
        <v>1221</v>
      </c>
      <c r="E10041" s="5">
        <v>1139</v>
      </c>
      <c r="F10041" s="10">
        <v>14.03448275862069</v>
      </c>
      <c r="G10041" s="4">
        <v>1.17708849136963</v>
      </c>
    </row>
    <row r="10042" spans="1:7" x14ac:dyDescent="0.25">
      <c r="A10042" t="s">
        <v>1459</v>
      </c>
      <c r="B10042" s="4">
        <v>1.94671025E-2</v>
      </c>
      <c r="C10042" s="3">
        <v>1.7106986844278351</v>
      </c>
      <c r="D10042" s="5">
        <v>719</v>
      </c>
      <c r="E10042" s="5">
        <v>655</v>
      </c>
      <c r="F10042" s="10">
        <v>8.2643678160919531</v>
      </c>
      <c r="G10042" s="4">
        <v>0.96681578918647204</v>
      </c>
    </row>
    <row r="10043" spans="1:7" x14ac:dyDescent="0.25">
      <c r="A10043" t="s">
        <v>18891</v>
      </c>
      <c r="B10043" s="1">
        <v>1.9467328700000001E-2</v>
      </c>
      <c r="C10043" s="3">
        <v>1.7106936381277464</v>
      </c>
      <c r="D10043" s="5">
        <v>240</v>
      </c>
      <c r="E10043" s="5">
        <v>233</v>
      </c>
      <c r="F10043" s="10">
        <v>2.7586206896551726</v>
      </c>
      <c r="G10043" s="4">
        <v>0.57502850004166761</v>
      </c>
    </row>
    <row r="10044" spans="1:7" x14ac:dyDescent="0.25">
      <c r="A10044" t="s">
        <v>1322</v>
      </c>
      <c r="B10044" s="1">
        <v>1.9467471399999998E-2</v>
      </c>
      <c r="C10044" s="3">
        <v>1.7106904546609041</v>
      </c>
      <c r="D10044" s="5">
        <v>2245</v>
      </c>
      <c r="E10044" s="5">
        <v>1364</v>
      </c>
      <c r="F10044" s="10">
        <v>25.804597701149426</v>
      </c>
      <c r="G10044" s="4">
        <v>1.4282092934683579</v>
      </c>
    </row>
    <row r="10045" spans="1:7" x14ac:dyDescent="0.25">
      <c r="A10045" t="s">
        <v>21677</v>
      </c>
      <c r="B10045" s="11">
        <v>1.9468117E-2</v>
      </c>
      <c r="C10045" s="3">
        <v>1.7106760523863238</v>
      </c>
      <c r="D10045" s="5">
        <v>133</v>
      </c>
      <c r="E10045" s="5">
        <v>123</v>
      </c>
      <c r="F10045" s="10">
        <v>1.5287356321839081</v>
      </c>
      <c r="G10045" s="4">
        <v>0.40290342820358771</v>
      </c>
    </row>
    <row r="10046" spans="1:7" x14ac:dyDescent="0.25">
      <c r="A10046" t="s">
        <v>29471</v>
      </c>
      <c r="B10046" s="1">
        <v>1.9469739100000001E-2</v>
      </c>
      <c r="C10046" s="3">
        <v>1.7106398681096293</v>
      </c>
      <c r="D10046" s="5">
        <v>415</v>
      </c>
      <c r="E10046" s="5">
        <v>383</v>
      </c>
      <c r="F10046" s="10">
        <v>4.7701149425287355</v>
      </c>
      <c r="G10046" s="4">
        <v>0.76118446452640076</v>
      </c>
    </row>
    <row r="10047" spans="1:7" x14ac:dyDescent="0.25">
      <c r="A10047" t="s">
        <v>13723</v>
      </c>
      <c r="B10047" s="4">
        <v>1.9469816000000001E-2</v>
      </c>
      <c r="C10047" s="3">
        <v>1.7106381527718155</v>
      </c>
      <c r="D10047" s="5">
        <v>59</v>
      </c>
      <c r="E10047" s="5">
        <v>56</v>
      </c>
      <c r="F10047" s="10">
        <v>0.67816091954022983</v>
      </c>
      <c r="G10047" s="4">
        <v>0.22483360316581855</v>
      </c>
    </row>
    <row r="10048" spans="1:7" x14ac:dyDescent="0.25">
      <c r="A10048" t="s">
        <v>17888</v>
      </c>
      <c r="B10048" s="4">
        <v>1.9470083700000002E-2</v>
      </c>
      <c r="C10048" s="3">
        <v>1.7106321814861316</v>
      </c>
      <c r="D10048" s="5">
        <v>174</v>
      </c>
      <c r="E10048" s="5">
        <v>161</v>
      </c>
      <c r="F10048" s="10">
        <v>2</v>
      </c>
      <c r="G10048" s="4">
        <v>0.47712125471966244</v>
      </c>
    </row>
    <row r="10049" spans="1:7" x14ac:dyDescent="0.25">
      <c r="A10049" t="s">
        <v>8967</v>
      </c>
      <c r="B10049" s="1">
        <v>1.9470253199999999E-2</v>
      </c>
      <c r="C10049" s="3">
        <v>1.7106284006809027</v>
      </c>
      <c r="D10049" s="5">
        <v>1423</v>
      </c>
      <c r="E10049" s="5">
        <v>1112</v>
      </c>
      <c r="F10049" s="10">
        <v>16.356321839080461</v>
      </c>
      <c r="G10049" s="4">
        <v>1.239457694674551</v>
      </c>
    </row>
    <row r="10050" spans="1:7" x14ac:dyDescent="0.25">
      <c r="A10050" t="s">
        <v>30436</v>
      </c>
      <c r="B10050" s="1">
        <v>1.9471742600000001E-2</v>
      </c>
      <c r="C10050" s="3">
        <v>1.7105951800825037</v>
      </c>
      <c r="D10050" s="5">
        <v>141</v>
      </c>
      <c r="E10050" s="5">
        <v>137</v>
      </c>
      <c r="F10050" s="10">
        <v>1.6206896551724137</v>
      </c>
      <c r="G10050" s="4">
        <v>0.41841559438183523</v>
      </c>
    </row>
    <row r="10051" spans="1:7" x14ac:dyDescent="0.25">
      <c r="A10051" t="s">
        <v>694</v>
      </c>
      <c r="B10051" s="1">
        <v>1.9472212999999999E-2</v>
      </c>
      <c r="C10051" s="3">
        <v>1.710584688486509</v>
      </c>
      <c r="D10051" s="5">
        <v>340</v>
      </c>
      <c r="E10051" s="5">
        <v>236</v>
      </c>
      <c r="F10051" s="10">
        <v>3.9080459770114944</v>
      </c>
      <c r="G10051" s="4">
        <v>0.69090862240640538</v>
      </c>
    </row>
    <row r="10052" spans="1:7" x14ac:dyDescent="0.25">
      <c r="A10052" t="s">
        <v>30045</v>
      </c>
      <c r="B10052" s="4">
        <v>1.9473357E-2</v>
      </c>
      <c r="C10052" s="3">
        <v>1.7105591742682069</v>
      </c>
      <c r="D10052" s="5">
        <v>208</v>
      </c>
      <c r="E10052" s="5">
        <v>177</v>
      </c>
      <c r="F10052" s="10">
        <v>2.3908045977011496</v>
      </c>
      <c r="G10052" s="4">
        <v>0.53030276335954452</v>
      </c>
    </row>
    <row r="10053" spans="1:7" x14ac:dyDescent="0.25">
      <c r="A10053" t="s">
        <v>9510</v>
      </c>
      <c r="B10053" s="1">
        <v>1.947494E-2</v>
      </c>
      <c r="C10053" s="3">
        <v>1.7105238716635651</v>
      </c>
      <c r="D10053" s="5">
        <v>1150</v>
      </c>
      <c r="E10053" s="5">
        <v>1095</v>
      </c>
      <c r="F10053" s="10">
        <v>13.218390804597702</v>
      </c>
      <c r="G10053" s="4">
        <v>1.1528504470105021</v>
      </c>
    </row>
    <row r="10054" spans="1:7" x14ac:dyDescent="0.25">
      <c r="A10054" t="s">
        <v>3983</v>
      </c>
      <c r="B10054" s="1">
        <v>1.9475348199999999E-2</v>
      </c>
      <c r="C10054" s="3">
        <v>1.7105147688293776</v>
      </c>
      <c r="D10054" s="5">
        <v>3693</v>
      </c>
      <c r="E10054" s="5">
        <v>2979</v>
      </c>
      <c r="F10054" s="10">
        <v>42.448275862068968</v>
      </c>
      <c r="G10054" s="4">
        <v>1.6379725472186069</v>
      </c>
    </row>
    <row r="10055" spans="1:7" x14ac:dyDescent="0.25">
      <c r="A10055" t="s">
        <v>4161</v>
      </c>
      <c r="B10055" s="1">
        <v>1.9479283999999999E-2</v>
      </c>
      <c r="C10055" s="3">
        <v>1.7104270105253629</v>
      </c>
      <c r="D10055" s="5">
        <v>518</v>
      </c>
      <c r="E10055" s="1">
        <v>448</v>
      </c>
      <c r="F10055" s="10">
        <v>5.9540229885057467</v>
      </c>
      <c r="G10055" s="4">
        <v>0.84223612203385034</v>
      </c>
    </row>
    <row r="10056" spans="1:7" x14ac:dyDescent="0.25">
      <c r="A10056" t="s">
        <v>18819</v>
      </c>
      <c r="B10056" s="1">
        <v>1.9481709699999999E-2</v>
      </c>
      <c r="C10056" s="3">
        <v>1.7103729324320667</v>
      </c>
      <c r="D10056" s="5">
        <v>167</v>
      </c>
      <c r="E10056" s="5">
        <v>162</v>
      </c>
      <c r="F10056" s="10">
        <v>1.9195402298850575</v>
      </c>
      <c r="G10056" s="4">
        <v>0.46531446400131948</v>
      </c>
    </row>
    <row r="10057" spans="1:7" x14ac:dyDescent="0.25">
      <c r="A10057" t="s">
        <v>15965</v>
      </c>
      <c r="B10057" s="1">
        <v>1.94821713E-2</v>
      </c>
      <c r="C10057" s="3">
        <v>1.710362642372262</v>
      </c>
      <c r="D10057" s="5">
        <v>85</v>
      </c>
      <c r="E10057" s="5">
        <v>80</v>
      </c>
      <c r="F10057" s="10">
        <v>0.97701149425287359</v>
      </c>
      <c r="G10057" s="4">
        <v>0.29600919428893041</v>
      </c>
    </row>
    <row r="10058" spans="1:7" x14ac:dyDescent="0.25">
      <c r="A10058" t="s">
        <v>25097</v>
      </c>
      <c r="B10058" s="1">
        <v>1.948428E-2</v>
      </c>
      <c r="C10058" s="3">
        <v>1.7103156380008435</v>
      </c>
      <c r="D10058" s="5">
        <v>245</v>
      </c>
      <c r="E10058" s="1">
        <v>212</v>
      </c>
      <c r="F10058" s="10">
        <v>2.8160919540229883</v>
      </c>
      <c r="G10058" s="4">
        <v>0.58161883108541779</v>
      </c>
    </row>
    <row r="10059" spans="1:7" x14ac:dyDescent="0.25">
      <c r="A10059" t="s">
        <v>14473</v>
      </c>
      <c r="B10059" s="1">
        <v>1.94851277E-2</v>
      </c>
      <c r="C10059" s="3">
        <v>1.710296743619117</v>
      </c>
      <c r="D10059" s="5">
        <v>95</v>
      </c>
      <c r="E10059" s="1">
        <v>88</v>
      </c>
      <c r="F10059" s="10">
        <v>1.0919540229885059</v>
      </c>
      <c r="G10059" s="4">
        <v>0.32055213536645627</v>
      </c>
    </row>
    <row r="10060" spans="1:7" x14ac:dyDescent="0.25">
      <c r="A10060" t="s">
        <v>716</v>
      </c>
      <c r="B10060" s="1">
        <v>1.9486509999999999E-2</v>
      </c>
      <c r="C10060" s="3">
        <v>1.710265935303223</v>
      </c>
      <c r="D10060" s="5">
        <v>237</v>
      </c>
      <c r="E10060" s="5">
        <v>205</v>
      </c>
      <c r="F10060" s="10">
        <v>2.7241379310344827</v>
      </c>
      <c r="G10060" s="4">
        <v>0.57102575758799357</v>
      </c>
    </row>
    <row r="10061" spans="1:7" x14ac:dyDescent="0.25">
      <c r="A10061" t="s">
        <v>23008</v>
      </c>
      <c r="B10061" s="1">
        <v>1.94884894E-2</v>
      </c>
      <c r="C10061" s="3">
        <v>1.7102218227946173</v>
      </c>
      <c r="D10061" s="5">
        <v>64</v>
      </c>
      <c r="E10061" s="5">
        <v>64</v>
      </c>
      <c r="F10061" s="10">
        <v>0.73563218390804597</v>
      </c>
      <c r="G10061" s="4">
        <v>0.23945769467455091</v>
      </c>
    </row>
    <row r="10062" spans="1:7" x14ac:dyDescent="0.25">
      <c r="A10062" t="s">
        <v>20960</v>
      </c>
      <c r="B10062" s="11">
        <v>1.94886446E-2</v>
      </c>
      <c r="C10062" s="3">
        <v>1.7102183642281874</v>
      </c>
      <c r="D10062" s="5">
        <v>124</v>
      </c>
      <c r="E10062" s="5">
        <v>110</v>
      </c>
      <c r="F10062" s="10">
        <v>1.4252873563218391</v>
      </c>
      <c r="G10062" s="4">
        <v>0.38476320267907416</v>
      </c>
    </row>
    <row r="10063" spans="1:7" x14ac:dyDescent="0.25">
      <c r="A10063" t="s">
        <v>22417</v>
      </c>
      <c r="B10063" s="11">
        <v>1.9489332000000002E-2</v>
      </c>
      <c r="C10063" s="3">
        <v>1.7102030461407478</v>
      </c>
      <c r="D10063" s="5">
        <v>428</v>
      </c>
      <c r="E10063" s="5">
        <v>388</v>
      </c>
      <c r="F10063" s="10">
        <v>4.9195402298850572</v>
      </c>
      <c r="G10063" s="4">
        <v>0.77228797642257252</v>
      </c>
    </row>
    <row r="10064" spans="1:7" x14ac:dyDescent="0.25">
      <c r="A10064" t="s">
        <v>2199</v>
      </c>
      <c r="B10064" s="1">
        <v>1.9490318E-2</v>
      </c>
      <c r="C10064" s="3">
        <v>1.7101810749655706</v>
      </c>
      <c r="D10064" s="5">
        <v>160</v>
      </c>
      <c r="E10064" s="1">
        <v>158</v>
      </c>
      <c r="F10064" s="10">
        <v>1.8390804597701149</v>
      </c>
      <c r="G10064" s="4">
        <v>0.45317770064104718</v>
      </c>
    </row>
    <row r="10065" spans="1:7" x14ac:dyDescent="0.25">
      <c r="A10065" t="s">
        <v>30542</v>
      </c>
      <c r="B10065" s="11">
        <v>1.9494579099999999E-2</v>
      </c>
      <c r="C10065" s="3">
        <v>1.7100861370607989</v>
      </c>
      <c r="D10065" s="5">
        <v>57</v>
      </c>
      <c r="E10065" s="5">
        <v>56</v>
      </c>
      <c r="F10065" s="10">
        <v>0.65517241379310343</v>
      </c>
      <c r="G10065" s="4">
        <v>0.21884323947663112</v>
      </c>
    </row>
    <row r="10066" spans="1:7" x14ac:dyDescent="0.25">
      <c r="A10066" t="s">
        <v>16023</v>
      </c>
      <c r="B10066" s="11">
        <v>1.9495752599999999E-2</v>
      </c>
      <c r="C10066" s="3">
        <v>1.7100599949608246</v>
      </c>
      <c r="D10066" s="5">
        <v>128</v>
      </c>
      <c r="E10066" s="5">
        <v>126</v>
      </c>
      <c r="F10066" s="10">
        <v>1.4712643678160919</v>
      </c>
      <c r="G10066" s="4">
        <v>0.39291920729698682</v>
      </c>
    </row>
    <row r="10067" spans="1:7" x14ac:dyDescent="0.25">
      <c r="A10067" t="s">
        <v>16005</v>
      </c>
      <c r="B10067" s="4">
        <v>1.9497509999999999E-2</v>
      </c>
      <c r="C10067" s="3">
        <v>1.7100208482430521</v>
      </c>
      <c r="D10067" s="5">
        <v>209</v>
      </c>
      <c r="E10067" s="5">
        <v>192</v>
      </c>
      <c r="F10067" s="10">
        <v>2.4022988505747125</v>
      </c>
      <c r="G10067" s="4">
        <v>0.53177245844032006</v>
      </c>
    </row>
    <row r="10068" spans="1:7" x14ac:dyDescent="0.25">
      <c r="A10068" t="s">
        <v>4059</v>
      </c>
      <c r="B10068" s="1">
        <v>1.9499153000000002E-2</v>
      </c>
      <c r="C10068" s="3">
        <v>1.7099842530177536</v>
      </c>
      <c r="D10068" s="5">
        <v>498</v>
      </c>
      <c r="E10068" s="5">
        <v>434</v>
      </c>
      <c r="F10068" s="10">
        <v>5.7241379310344831</v>
      </c>
      <c r="G10068" s="4">
        <v>0.82763661346356199</v>
      </c>
    </row>
    <row r="10069" spans="1:7" x14ac:dyDescent="0.25">
      <c r="A10069" t="s">
        <v>12721</v>
      </c>
      <c r="B10069" s="4">
        <v>1.95010199E-2</v>
      </c>
      <c r="C10069" s="3">
        <v>1.7099426745165012</v>
      </c>
      <c r="D10069" s="5">
        <v>52</v>
      </c>
      <c r="E10069" s="5">
        <v>52</v>
      </c>
      <c r="F10069" s="10">
        <v>0.5977011494252874</v>
      </c>
      <c r="G10069" s="4">
        <v>0.20349554763547659</v>
      </c>
    </row>
    <row r="10070" spans="1:7" x14ac:dyDescent="0.25">
      <c r="A10070" t="s">
        <v>12442</v>
      </c>
      <c r="B10070" s="11">
        <v>1.9501894700000001E-2</v>
      </c>
      <c r="C10070" s="3">
        <v>1.7099231928538239</v>
      </c>
      <c r="D10070" s="5">
        <v>516</v>
      </c>
      <c r="E10070" s="5">
        <v>398</v>
      </c>
      <c r="F10070" s="10">
        <v>5.931034482758621</v>
      </c>
      <c r="G10070" s="4">
        <v>0.84079805952153275</v>
      </c>
    </row>
    <row r="10071" spans="1:7" x14ac:dyDescent="0.25">
      <c r="A10071" t="s">
        <v>3790</v>
      </c>
      <c r="B10071" s="1">
        <v>1.9501895000000002E-2</v>
      </c>
      <c r="C10071" s="3">
        <v>1.7099231861730195</v>
      </c>
      <c r="D10071" s="5">
        <v>79</v>
      </c>
      <c r="E10071" s="5">
        <v>72</v>
      </c>
      <c r="F10071" s="10">
        <v>0.90804597701149425</v>
      </c>
      <c r="G10071" s="4">
        <v>0.28058883542143659</v>
      </c>
    </row>
    <row r="10072" spans="1:7" x14ac:dyDescent="0.25">
      <c r="A10072" t="s">
        <v>1543</v>
      </c>
      <c r="B10072" s="11">
        <v>1.9501930000000001E-2</v>
      </c>
      <c r="C10072" s="3">
        <v>1.7099224067465471</v>
      </c>
      <c r="D10072" s="5">
        <v>413</v>
      </c>
      <c r="E10072" s="5">
        <v>387</v>
      </c>
      <c r="F10072" s="10">
        <v>4.7471264367816088</v>
      </c>
      <c r="G10072" s="4">
        <v>0.75945075171740029</v>
      </c>
    </row>
    <row r="10073" spans="1:7" x14ac:dyDescent="0.25">
      <c r="A10073" t="s">
        <v>18022</v>
      </c>
      <c r="B10073" s="11">
        <v>1.9502242100000001E-2</v>
      </c>
      <c r="C10073" s="3">
        <v>1.7099154565511956</v>
      </c>
      <c r="D10073" s="5">
        <v>457</v>
      </c>
      <c r="E10073" s="5">
        <v>348</v>
      </c>
      <c r="F10073" s="10">
        <v>5.2528735632183912</v>
      </c>
      <c r="G10073" s="4">
        <v>0.79607964707956136</v>
      </c>
    </row>
    <row r="10074" spans="1:7" x14ac:dyDescent="0.25">
      <c r="A10074" t="s">
        <v>6042</v>
      </c>
      <c r="B10074" s="1">
        <v>1.9502944000000001E-2</v>
      </c>
      <c r="C10074" s="3">
        <v>1.7098998262554652</v>
      </c>
      <c r="D10074" s="5">
        <v>895</v>
      </c>
      <c r="E10074" s="5">
        <v>541</v>
      </c>
      <c r="F10074" s="10">
        <v>10.287356321839081</v>
      </c>
      <c r="G10074" s="4">
        <v>1.0525922351683312</v>
      </c>
    </row>
    <row r="10075" spans="1:7" x14ac:dyDescent="0.25">
      <c r="A10075" t="s">
        <v>13713</v>
      </c>
      <c r="B10075" s="13">
        <v>1.9505045799999999E-2</v>
      </c>
      <c r="C10075" s="3">
        <v>1.7098530255796229</v>
      </c>
      <c r="D10075" s="5">
        <v>73</v>
      </c>
      <c r="E10075" s="5">
        <v>69</v>
      </c>
      <c r="F10075" s="10">
        <v>0.83908045977011492</v>
      </c>
      <c r="G10075" s="4">
        <v>0.26460073003730628</v>
      </c>
    </row>
    <row r="10076" spans="1:7" x14ac:dyDescent="0.25">
      <c r="A10076" t="s">
        <v>25637</v>
      </c>
      <c r="B10076" s="11">
        <v>1.9505369799999998E-2</v>
      </c>
      <c r="C10076" s="3">
        <v>1.7098458115364001</v>
      </c>
      <c r="D10076" s="5">
        <v>97</v>
      </c>
      <c r="E10076" s="5">
        <v>90</v>
      </c>
      <c r="F10076" s="10">
        <v>1.1149425287356323</v>
      </c>
      <c r="G10076" s="4">
        <v>0.32529857039091797</v>
      </c>
    </row>
    <row r="10077" spans="1:7" x14ac:dyDescent="0.25">
      <c r="A10077" t="s">
        <v>5199</v>
      </c>
      <c r="B10077" s="11">
        <v>1.95058842E-2</v>
      </c>
      <c r="C10077" s="3">
        <v>1.709834358375653</v>
      </c>
      <c r="D10077" s="5">
        <v>1857</v>
      </c>
      <c r="E10077" s="5">
        <v>1560</v>
      </c>
      <c r="F10077" s="10">
        <v>21.344827586206897</v>
      </c>
      <c r="G10077" s="4">
        <v>1.3491770079716372</v>
      </c>
    </row>
    <row r="10078" spans="1:7" x14ac:dyDescent="0.25">
      <c r="A10078" t="s">
        <v>13855</v>
      </c>
      <c r="B10078" s="1">
        <v>1.95065052E-2</v>
      </c>
      <c r="C10078" s="3">
        <v>1.7098205321590365</v>
      </c>
      <c r="D10078" s="5">
        <v>238</v>
      </c>
      <c r="E10078" s="1">
        <v>177</v>
      </c>
      <c r="F10078" s="10">
        <v>2.735632183908046</v>
      </c>
      <c r="G10078" s="4">
        <v>0.57236410836025586</v>
      </c>
    </row>
    <row r="10079" spans="1:7" x14ac:dyDescent="0.25">
      <c r="A10079" t="s">
        <v>31286</v>
      </c>
      <c r="B10079" s="1">
        <v>1.95069311E-2</v>
      </c>
      <c r="C10079" s="3">
        <v>1.7098110499889232</v>
      </c>
      <c r="D10079" s="5">
        <v>135</v>
      </c>
      <c r="E10079" s="5">
        <v>88</v>
      </c>
      <c r="F10079" s="10">
        <v>1.5517241379310345</v>
      </c>
      <c r="G10079" s="4">
        <v>0.40683372183202016</v>
      </c>
    </row>
    <row r="10080" spans="1:7" x14ac:dyDescent="0.25">
      <c r="A10080" t="s">
        <v>18234</v>
      </c>
      <c r="B10080" s="1">
        <v>1.9507145E-2</v>
      </c>
      <c r="C10080" s="3">
        <v>1.7098062878313141</v>
      </c>
      <c r="D10080" s="5">
        <v>60</v>
      </c>
      <c r="E10080" s="5">
        <v>59</v>
      </c>
      <c r="F10080" s="10">
        <v>0.68965517241379315</v>
      </c>
      <c r="G10080" s="4">
        <v>0.2277980821295576</v>
      </c>
    </row>
    <row r="10081" spans="1:7" x14ac:dyDescent="0.25">
      <c r="A10081" t="s">
        <v>19462</v>
      </c>
      <c r="B10081" s="1">
        <v>1.9508423800000001E-2</v>
      </c>
      <c r="C10081" s="3">
        <v>1.7097778183868981</v>
      </c>
      <c r="D10081" s="5">
        <v>388</v>
      </c>
      <c r="E10081" s="5">
        <v>335</v>
      </c>
      <c r="F10081" s="10">
        <v>4.4597701149425291</v>
      </c>
      <c r="G10081" s="4">
        <v>0.73717435700624812</v>
      </c>
    </row>
    <row r="10082" spans="1:7" x14ac:dyDescent="0.25">
      <c r="A10082" t="s">
        <v>14503</v>
      </c>
      <c r="B10082" s="1">
        <v>1.9509671999999999E-2</v>
      </c>
      <c r="C10082" s="3">
        <v>1.7097500319784955</v>
      </c>
      <c r="D10082" s="5">
        <v>124</v>
      </c>
      <c r="E10082" s="5">
        <v>116</v>
      </c>
      <c r="F10082" s="10">
        <v>1.4252873563218391</v>
      </c>
      <c r="G10082" s="4">
        <v>0.38476320267907416</v>
      </c>
    </row>
    <row r="10083" spans="1:7" x14ac:dyDescent="0.25">
      <c r="A10083" t="s">
        <v>14612</v>
      </c>
      <c r="B10083" s="1">
        <v>1.9511206100000001E-2</v>
      </c>
      <c r="C10083" s="3">
        <v>1.7097158835329722</v>
      </c>
      <c r="D10083" s="5">
        <v>254</v>
      </c>
      <c r="E10083" s="5">
        <v>236</v>
      </c>
      <c r="F10083" s="10">
        <v>2.9195402298850577</v>
      </c>
      <c r="G10083" s="4">
        <v>0.59323512637387921</v>
      </c>
    </row>
    <row r="10084" spans="1:7" x14ac:dyDescent="0.25">
      <c r="A10084" t="s">
        <v>1863</v>
      </c>
      <c r="B10084" s="4">
        <v>1.9512052700000001E-2</v>
      </c>
      <c r="C10084" s="3">
        <v>1.7096970397090712</v>
      </c>
      <c r="D10084" s="5">
        <v>1390</v>
      </c>
      <c r="E10084" s="5">
        <v>1251</v>
      </c>
      <c r="F10084" s="10">
        <v>15.977011494252874</v>
      </c>
      <c r="G10084" s="4">
        <v>1.2298612426933311</v>
      </c>
    </row>
    <row r="10085" spans="1:7" x14ac:dyDescent="0.25">
      <c r="A10085" t="s">
        <v>28190</v>
      </c>
      <c r="B10085" s="1">
        <v>1.95122083E-2</v>
      </c>
      <c r="C10085" s="3">
        <v>1.7096935764162553</v>
      </c>
      <c r="D10085" s="5">
        <v>84</v>
      </c>
      <c r="E10085" s="1">
        <v>79</v>
      </c>
      <c r="F10085" s="10">
        <v>0.96551724137931039</v>
      </c>
      <c r="G10085" s="4">
        <v>0.29347685777353533</v>
      </c>
    </row>
    <row r="10086" spans="1:7" x14ac:dyDescent="0.25">
      <c r="A10086" t="s">
        <v>29009</v>
      </c>
      <c r="B10086" s="11">
        <v>1.9512579200000001E-2</v>
      </c>
      <c r="C10086" s="3">
        <v>1.7096853211593448</v>
      </c>
      <c r="D10086" s="5">
        <v>61</v>
      </c>
      <c r="E10086" s="5">
        <v>59</v>
      </c>
      <c r="F10086" s="10">
        <v>0.70114942528735635</v>
      </c>
      <c r="G10086" s="4">
        <v>0.23074246277633889</v>
      </c>
    </row>
    <row r="10087" spans="1:7" x14ac:dyDescent="0.25">
      <c r="A10087" t="s">
        <v>9710</v>
      </c>
      <c r="B10087" s="1">
        <v>1.9512634500000001E-2</v>
      </c>
      <c r="C10087" s="3">
        <v>1.709684090340468</v>
      </c>
      <c r="D10087" s="5">
        <v>1072</v>
      </c>
      <c r="E10087" s="1">
        <v>858</v>
      </c>
      <c r="F10087" s="10">
        <v>12.321839080459769</v>
      </c>
      <c r="G10087" s="4">
        <v>1.1245641833449775</v>
      </c>
    </row>
    <row r="10088" spans="1:7" x14ac:dyDescent="0.25">
      <c r="A10088" t="s">
        <v>25493</v>
      </c>
      <c r="B10088" s="1">
        <v>1.95132503E-2</v>
      </c>
      <c r="C10088" s="3">
        <v>1.7096703846400925</v>
      </c>
      <c r="D10088" s="5">
        <v>62</v>
      </c>
      <c r="E10088" s="1">
        <v>59</v>
      </c>
      <c r="F10088" s="10">
        <v>0.71264367816091956</v>
      </c>
      <c r="G10088" s="4">
        <v>0.23366701579365551</v>
      </c>
    </row>
    <row r="10089" spans="1:7" x14ac:dyDescent="0.25">
      <c r="A10089" t="s">
        <v>27415</v>
      </c>
      <c r="B10089" s="1">
        <v>1.9513517000000001E-2</v>
      </c>
      <c r="C10089" s="3">
        <v>1.7096644489018114</v>
      </c>
      <c r="D10089" s="5">
        <v>63</v>
      </c>
      <c r="E10089" s="5">
        <v>57</v>
      </c>
      <c r="F10089" s="10">
        <v>0.72413793103448276</v>
      </c>
      <c r="G10089" s="4">
        <v>0.23657200643706269</v>
      </c>
    </row>
    <row r="10090" spans="1:7" x14ac:dyDescent="0.25">
      <c r="A10090" t="s">
        <v>18765</v>
      </c>
      <c r="B10090" s="1">
        <v>1.9514114400000001E-2</v>
      </c>
      <c r="C10090" s="3">
        <v>1.709651153320491</v>
      </c>
      <c r="D10090" s="5">
        <v>130</v>
      </c>
      <c r="E10090" s="1">
        <v>112</v>
      </c>
      <c r="F10090" s="10">
        <v>1.4942528735632183</v>
      </c>
      <c r="G10090" s="4">
        <v>0.39694048122991099</v>
      </c>
    </row>
    <row r="10091" spans="1:7" x14ac:dyDescent="0.25">
      <c r="A10091" t="s">
        <v>19412</v>
      </c>
      <c r="B10091" s="1">
        <v>1.9517161599999999E-2</v>
      </c>
      <c r="C10091" s="3">
        <v>1.7095833419505555</v>
      </c>
      <c r="D10091" s="5">
        <v>52</v>
      </c>
      <c r="E10091" s="1">
        <v>50</v>
      </c>
      <c r="F10091" s="10">
        <v>0.5977011494252874</v>
      </c>
      <c r="G10091" s="4">
        <v>0.20349554763547659</v>
      </c>
    </row>
    <row r="10092" spans="1:7" x14ac:dyDescent="0.25">
      <c r="A10092" t="s">
        <v>24150</v>
      </c>
      <c r="B10092" s="1">
        <v>1.9519121800000001E-2</v>
      </c>
      <c r="C10092" s="3">
        <v>1.7095397259108103</v>
      </c>
      <c r="D10092" s="5">
        <v>390</v>
      </c>
      <c r="E10092" s="1">
        <v>307</v>
      </c>
      <c r="F10092" s="10">
        <v>4.4827586206896548</v>
      </c>
      <c r="G10092" s="4">
        <v>0.73899912642149534</v>
      </c>
    </row>
    <row r="10093" spans="1:7" x14ac:dyDescent="0.25">
      <c r="A10093" t="s">
        <v>236</v>
      </c>
      <c r="B10093" s="4">
        <v>1.9519794E-2</v>
      </c>
      <c r="C10093" s="3">
        <v>1.7095247699242115</v>
      </c>
      <c r="D10093" s="5">
        <v>304</v>
      </c>
      <c r="E10093" s="5">
        <v>288</v>
      </c>
      <c r="F10093" s="10">
        <v>3.4942528735632186</v>
      </c>
      <c r="G10093" s="4">
        <v>0.65265750477724827</v>
      </c>
    </row>
    <row r="10094" spans="1:7" x14ac:dyDescent="0.25">
      <c r="A10094" t="s">
        <v>7864</v>
      </c>
      <c r="B10094" s="4">
        <v>1.9526618900000001E-2</v>
      </c>
      <c r="C10094" s="3">
        <v>1.7093729497584351</v>
      </c>
      <c r="D10094" s="5">
        <v>2450</v>
      </c>
      <c r="E10094" s="5">
        <v>1681</v>
      </c>
      <c r="F10094" s="10">
        <v>28.160919540229884</v>
      </c>
      <c r="G10094" s="4">
        <v>1.4648012146031122</v>
      </c>
    </row>
    <row r="10095" spans="1:7" x14ac:dyDescent="0.25">
      <c r="A10095" t="s">
        <v>5859</v>
      </c>
      <c r="B10095" s="4">
        <v>1.95292787E-2</v>
      </c>
      <c r="C10095" s="3">
        <v>1.7093137967733172</v>
      </c>
      <c r="D10095" s="5">
        <v>61</v>
      </c>
      <c r="E10095" s="5">
        <v>58</v>
      </c>
      <c r="F10095" s="10">
        <v>0.70114942528735635</v>
      </c>
      <c r="G10095" s="4">
        <v>0.23074246277633889</v>
      </c>
    </row>
    <row r="10096" spans="1:7" x14ac:dyDescent="0.25">
      <c r="A10096" t="s">
        <v>20687</v>
      </c>
      <c r="B10096" s="1">
        <v>1.9529568000000001E-2</v>
      </c>
      <c r="C10096" s="3">
        <v>1.7093073633322797</v>
      </c>
      <c r="D10096" s="5">
        <v>62</v>
      </c>
      <c r="E10096" s="5">
        <v>57</v>
      </c>
      <c r="F10096" s="10">
        <v>0.71264367816091956</v>
      </c>
      <c r="G10096" s="4">
        <v>0.23366701579365551</v>
      </c>
    </row>
    <row r="10097" spans="1:7" x14ac:dyDescent="0.25">
      <c r="A10097" t="s">
        <v>10284</v>
      </c>
      <c r="B10097" s="1">
        <v>1.9530325599999999E-2</v>
      </c>
      <c r="C10097" s="3">
        <v>1.7092905163074057</v>
      </c>
      <c r="D10097" s="5">
        <v>888</v>
      </c>
      <c r="E10097" s="1">
        <v>747</v>
      </c>
      <c r="F10097" s="10">
        <v>10.206896551724139</v>
      </c>
      <c r="G10097" s="4">
        <v>1.0494853630799184</v>
      </c>
    </row>
    <row r="10098" spans="1:7" x14ac:dyDescent="0.25">
      <c r="A10098" t="s">
        <v>2959</v>
      </c>
      <c r="B10098" s="1">
        <v>1.9530811200000001E-2</v>
      </c>
      <c r="C10098" s="3">
        <v>1.709279718188472</v>
      </c>
      <c r="D10098" s="5">
        <v>172</v>
      </c>
      <c r="E10098" s="1">
        <v>128</v>
      </c>
      <c r="F10098" s="10">
        <v>1.9770114942528736</v>
      </c>
      <c r="G10098" s="4">
        <v>0.47378051146263328</v>
      </c>
    </row>
    <row r="10099" spans="1:7" x14ac:dyDescent="0.25">
      <c r="A10099" t="s">
        <v>4041</v>
      </c>
      <c r="B10099" s="1">
        <v>1.9532251E-2</v>
      </c>
      <c r="C10099" s="3">
        <v>1.7092477034328379</v>
      </c>
      <c r="D10099" s="5">
        <v>1210</v>
      </c>
      <c r="E10099" s="5">
        <v>1088</v>
      </c>
      <c r="F10099" s="10">
        <v>13.908045977011493</v>
      </c>
      <c r="G10099" s="4">
        <v>1.1734207234654614</v>
      </c>
    </row>
    <row r="10100" spans="1:7" x14ac:dyDescent="0.25">
      <c r="A10100" t="s">
        <v>21105</v>
      </c>
      <c r="B10100" s="1">
        <v>1.95322884E-2</v>
      </c>
      <c r="C10100" s="3">
        <v>1.709246871854436</v>
      </c>
      <c r="D10100" s="5">
        <v>304</v>
      </c>
      <c r="E10100" s="1">
        <v>281</v>
      </c>
      <c r="F10100" s="10">
        <v>3.4942528735632186</v>
      </c>
      <c r="G10100" s="4">
        <v>0.65265750477724827</v>
      </c>
    </row>
    <row r="10101" spans="1:7" x14ac:dyDescent="0.25">
      <c r="A10101" t="s">
        <v>23031</v>
      </c>
      <c r="B10101" s="11">
        <v>1.95374689E-2</v>
      </c>
      <c r="C10101" s="3">
        <v>1.7091317002878756</v>
      </c>
      <c r="D10101" s="5">
        <v>115</v>
      </c>
      <c r="E10101" s="5">
        <v>113</v>
      </c>
      <c r="F10101" s="10">
        <v>1.3218390804597702</v>
      </c>
      <c r="G10101" s="4">
        <v>0.36583211682800526</v>
      </c>
    </row>
    <row r="10102" spans="1:7" x14ac:dyDescent="0.25">
      <c r="A10102" t="s">
        <v>31150</v>
      </c>
      <c r="B10102" s="4">
        <v>1.9538647499999999E-2</v>
      </c>
      <c r="C10102" s="3">
        <v>1.7091055022147976</v>
      </c>
      <c r="D10102" s="5">
        <v>162</v>
      </c>
      <c r="E10102" s="5">
        <v>155</v>
      </c>
      <c r="F10102" s="10">
        <v>1.8620689655172413</v>
      </c>
      <c r="G10102" s="4">
        <v>0.45668009447711777</v>
      </c>
    </row>
    <row r="10103" spans="1:7" x14ac:dyDescent="0.25">
      <c r="A10103" t="s">
        <v>30547</v>
      </c>
      <c r="B10103" s="4">
        <v>1.95402002E-2</v>
      </c>
      <c r="C10103" s="3">
        <v>1.709070991010804</v>
      </c>
      <c r="D10103" s="5">
        <v>221</v>
      </c>
      <c r="E10103" s="5">
        <v>214</v>
      </c>
      <c r="F10103" s="10">
        <v>2.5402298850574714</v>
      </c>
      <c r="G10103" s="4">
        <v>0.54903146388182578</v>
      </c>
    </row>
    <row r="10104" spans="1:7" x14ac:dyDescent="0.25">
      <c r="A10104" t="s">
        <v>1735</v>
      </c>
      <c r="B10104" s="11">
        <v>1.9540644999999999E-2</v>
      </c>
      <c r="C10104" s="3">
        <v>1.7090611051352775</v>
      </c>
      <c r="D10104" s="5">
        <v>3391</v>
      </c>
      <c r="E10104" s="5">
        <v>3008</v>
      </c>
      <c r="F10104" s="10">
        <v>38.977011494252871</v>
      </c>
      <c r="G10104" s="4">
        <v>1.6018103250480751</v>
      </c>
    </row>
    <row r="10105" spans="1:7" x14ac:dyDescent="0.25">
      <c r="A10105" t="s">
        <v>22773</v>
      </c>
      <c r="B10105" s="1">
        <v>1.9541092199999999E-2</v>
      </c>
      <c r="C10105" s="3">
        <v>1.7090511661455483</v>
      </c>
      <c r="D10105" s="5">
        <v>198</v>
      </c>
      <c r="E10105" s="5">
        <v>154</v>
      </c>
      <c r="F10105" s="10">
        <v>2.2758620689655173</v>
      </c>
      <c r="G10105" s="4">
        <v>0.51532560738989164</v>
      </c>
    </row>
    <row r="10106" spans="1:7" x14ac:dyDescent="0.25">
      <c r="A10106" t="s">
        <v>1506</v>
      </c>
      <c r="B10106" s="4">
        <v>1.9542207400000001E-2</v>
      </c>
      <c r="C10106" s="3">
        <v>1.7090263818918487</v>
      </c>
      <c r="D10106" s="5">
        <v>149</v>
      </c>
      <c r="E10106" s="5">
        <v>105</v>
      </c>
      <c r="F10106" s="10">
        <v>1.7126436781609196</v>
      </c>
      <c r="G10106" s="4">
        <v>0.433392750351488</v>
      </c>
    </row>
    <row r="10107" spans="1:7" x14ac:dyDescent="0.25">
      <c r="A10107" t="s">
        <v>938</v>
      </c>
      <c r="B10107" s="1">
        <v>1.9550585999999998E-2</v>
      </c>
      <c r="C10107" s="3">
        <v>1.7088402207360287</v>
      </c>
      <c r="D10107" s="5">
        <v>134</v>
      </c>
      <c r="E10107" s="5">
        <v>124</v>
      </c>
      <c r="F10107" s="10">
        <v>1.5402298850574712</v>
      </c>
      <c r="G10107" s="4">
        <v>0.40487302106649214</v>
      </c>
    </row>
    <row r="10108" spans="1:7" x14ac:dyDescent="0.25">
      <c r="A10108" t="s">
        <v>27632</v>
      </c>
      <c r="B10108" s="11">
        <v>1.9551544699999999E-2</v>
      </c>
      <c r="C10108" s="3">
        <v>1.7088189248059895</v>
      </c>
      <c r="D10108" s="5">
        <v>135</v>
      </c>
      <c r="E10108" s="5">
        <v>131</v>
      </c>
      <c r="F10108" s="10">
        <v>1.5517241379310345</v>
      </c>
      <c r="G10108" s="4">
        <v>0.40683372183202016</v>
      </c>
    </row>
    <row r="10109" spans="1:7" x14ac:dyDescent="0.25">
      <c r="A10109" t="s">
        <v>14956</v>
      </c>
      <c r="B10109" s="1">
        <v>1.9552106499999999E-2</v>
      </c>
      <c r="C10109" s="3">
        <v>1.7088064458362533</v>
      </c>
      <c r="D10109" s="5">
        <v>17340</v>
      </c>
      <c r="E10109" s="1">
        <v>11711</v>
      </c>
      <c r="F10109" s="10">
        <v>199.31034482758622</v>
      </c>
      <c r="G10109" s="4">
        <v>2.3017033785772725</v>
      </c>
    </row>
    <row r="10110" spans="1:7" x14ac:dyDescent="0.25">
      <c r="A10110" t="s">
        <v>15950</v>
      </c>
      <c r="B10110" s="11">
        <v>1.95537325E-2</v>
      </c>
      <c r="C10110" s="3">
        <v>1.7087703303687916</v>
      </c>
      <c r="D10110" s="5">
        <v>56</v>
      </c>
      <c r="E10110" s="5">
        <v>56</v>
      </c>
      <c r="F10110" s="10">
        <v>0.64367816091954022</v>
      </c>
      <c r="G10110" s="4">
        <v>0.21581678484644332</v>
      </c>
    </row>
    <row r="10111" spans="1:7" x14ac:dyDescent="0.25">
      <c r="A10111" t="s">
        <v>10703</v>
      </c>
      <c r="B10111" s="1">
        <v>1.9554847300000001E-2</v>
      </c>
      <c r="C10111" s="3">
        <v>1.7087455710197672</v>
      </c>
      <c r="D10111" s="5">
        <v>788</v>
      </c>
      <c r="E10111" s="5">
        <v>581</v>
      </c>
      <c r="F10111" s="10">
        <v>9.0574712643678161</v>
      </c>
      <c r="G10111" s="4">
        <v>1.0024888004036947</v>
      </c>
    </row>
    <row r="10112" spans="1:7" x14ac:dyDescent="0.25">
      <c r="A10112" t="s">
        <v>29775</v>
      </c>
      <c r="B10112" s="1">
        <v>1.9555547600000001E-2</v>
      </c>
      <c r="C10112" s="3">
        <v>1.7087300183041025</v>
      </c>
      <c r="D10112" s="5">
        <v>226</v>
      </c>
      <c r="E10112" s="5">
        <v>218</v>
      </c>
      <c r="F10112" s="10">
        <v>2.5977011494252875</v>
      </c>
      <c r="G10112" s="4">
        <v>0.55602508492782998</v>
      </c>
    </row>
    <row r="10113" spans="1:7" x14ac:dyDescent="0.25">
      <c r="A10113" t="s">
        <v>2749</v>
      </c>
      <c r="B10113" s="1">
        <v>1.9557504600000001E-2</v>
      </c>
      <c r="C10113" s="3">
        <v>1.7086865589341997</v>
      </c>
      <c r="D10113" s="5">
        <v>90</v>
      </c>
      <c r="E10113" s="5">
        <v>85</v>
      </c>
      <c r="F10113" s="10">
        <v>1.0344827586206897</v>
      </c>
      <c r="G10113" s="4">
        <v>0.30845401374318809</v>
      </c>
    </row>
    <row r="10114" spans="1:7" x14ac:dyDescent="0.25">
      <c r="A10114" t="s">
        <v>31442</v>
      </c>
      <c r="B10114" s="4">
        <v>1.95579832E-2</v>
      </c>
      <c r="C10114" s="3">
        <v>1.7086759312595501</v>
      </c>
      <c r="D10114" s="5">
        <v>167</v>
      </c>
      <c r="E10114" s="5">
        <v>153</v>
      </c>
      <c r="F10114" s="10">
        <v>1.9195402298850575</v>
      </c>
      <c r="G10114" s="4">
        <v>0.46531446400131948</v>
      </c>
    </row>
    <row r="10115" spans="1:7" x14ac:dyDescent="0.25">
      <c r="A10115" t="s">
        <v>9039</v>
      </c>
      <c r="B10115" s="1">
        <v>1.9558057E-2</v>
      </c>
      <c r="C10115" s="3">
        <v>1.708674292497927</v>
      </c>
      <c r="D10115" s="5">
        <v>1382</v>
      </c>
      <c r="E10115" s="5">
        <v>1261</v>
      </c>
      <c r="F10115" s="10">
        <v>15.885057471264368</v>
      </c>
      <c r="G10115" s="4">
        <v>1.227502543171638</v>
      </c>
    </row>
    <row r="10116" spans="1:7" x14ac:dyDescent="0.25">
      <c r="A10116" t="s">
        <v>25944</v>
      </c>
      <c r="B10116" s="1">
        <v>1.9558970799999999E-2</v>
      </c>
      <c r="C10116" s="3">
        <v>1.7086540016772815</v>
      </c>
      <c r="D10116" s="5">
        <v>65</v>
      </c>
      <c r="E10116" s="1">
        <v>61</v>
      </c>
      <c r="F10116" s="10">
        <v>0.74712643678160917</v>
      </c>
      <c r="G10116" s="4">
        <v>0.24232433532615405</v>
      </c>
    </row>
    <row r="10117" spans="1:7" x14ac:dyDescent="0.25">
      <c r="A10117" t="s">
        <v>23105</v>
      </c>
      <c r="B10117" s="1">
        <v>1.9560326499999999E-2</v>
      </c>
      <c r="C10117" s="3">
        <v>1.7086239002659582</v>
      </c>
      <c r="D10117" s="5">
        <v>52</v>
      </c>
      <c r="E10117" s="5">
        <v>52</v>
      </c>
      <c r="F10117" s="10">
        <v>0.5977011494252874</v>
      </c>
      <c r="G10117" s="4">
        <v>0.20349554763547659</v>
      </c>
    </row>
    <row r="10118" spans="1:7" x14ac:dyDescent="0.25">
      <c r="A10118" t="s">
        <v>17652</v>
      </c>
      <c r="B10118" s="1">
        <v>1.9561008000000001E-2</v>
      </c>
      <c r="C10118" s="3">
        <v>1.7086087693051548</v>
      </c>
      <c r="D10118" s="5">
        <v>189</v>
      </c>
      <c r="E10118" s="1">
        <v>181</v>
      </c>
      <c r="F10118" s="10">
        <v>2.1724137931034484</v>
      </c>
      <c r="G10118" s="4">
        <v>0.50138982944659916</v>
      </c>
    </row>
    <row r="10119" spans="1:7" x14ac:dyDescent="0.25">
      <c r="A10119" t="s">
        <v>5708</v>
      </c>
      <c r="B10119" s="11">
        <v>1.9561314400000002E-2</v>
      </c>
      <c r="C10119" s="3">
        <v>1.7086019666502461</v>
      </c>
      <c r="D10119" s="5">
        <v>11541</v>
      </c>
      <c r="E10119" s="5">
        <v>7403</v>
      </c>
      <c r="F10119" s="10">
        <v>132.65517241379311</v>
      </c>
      <c r="G10119" s="4">
        <v>2.1259857704797716</v>
      </c>
    </row>
    <row r="10120" spans="1:7" x14ac:dyDescent="0.25">
      <c r="A10120" t="s">
        <v>1079</v>
      </c>
      <c r="B10120" s="4">
        <v>1.9563861500000002E-2</v>
      </c>
      <c r="C10120" s="3">
        <v>1.7085454203753236</v>
      </c>
      <c r="D10120" s="5">
        <v>1044</v>
      </c>
      <c r="E10120" s="5">
        <v>769</v>
      </c>
      <c r="F10120" s="10">
        <v>12</v>
      </c>
      <c r="G10120" s="4">
        <v>1.1139433523068367</v>
      </c>
    </row>
    <row r="10121" spans="1:7" x14ac:dyDescent="0.25">
      <c r="A10121" t="s">
        <v>1198</v>
      </c>
      <c r="B10121" s="1">
        <v>1.9565823699999998E-2</v>
      </c>
      <c r="C10121" s="3">
        <v>1.7085018640508223</v>
      </c>
      <c r="D10121" s="5">
        <v>7622</v>
      </c>
      <c r="E10121" s="5">
        <v>5833</v>
      </c>
      <c r="F10121" s="10">
        <v>87.609195402298852</v>
      </c>
      <c r="G10121" s="4">
        <v>1.9474787930524808</v>
      </c>
    </row>
    <row r="10122" spans="1:7" x14ac:dyDescent="0.25">
      <c r="A10122" t="s">
        <v>26904</v>
      </c>
      <c r="B10122" s="1">
        <v>1.9566277699999999E-2</v>
      </c>
      <c r="C10122" s="3">
        <v>1.7084917869178424</v>
      </c>
      <c r="D10122" s="5">
        <v>187</v>
      </c>
      <c r="E10122" s="1">
        <v>182</v>
      </c>
      <c r="F10122" s="10">
        <v>2.1494252873563218</v>
      </c>
      <c r="G10122" s="4">
        <v>0.49823131020176942</v>
      </c>
    </row>
    <row r="10123" spans="1:7" x14ac:dyDescent="0.25">
      <c r="A10123" t="s">
        <v>16422</v>
      </c>
      <c r="B10123" s="1">
        <v>1.9567053000000001E-2</v>
      </c>
      <c r="C10123" s="3">
        <v>1.7084745786452094</v>
      </c>
      <c r="D10123" s="5">
        <v>356</v>
      </c>
      <c r="E10123" s="5">
        <v>285</v>
      </c>
      <c r="F10123" s="10">
        <v>4.0919540229885056</v>
      </c>
      <c r="G10123" s="4">
        <v>0.70688447360445106</v>
      </c>
    </row>
    <row r="10124" spans="1:7" x14ac:dyDescent="0.25">
      <c r="A10124" t="s">
        <v>11504</v>
      </c>
      <c r="B10124" s="1">
        <v>1.95716355E-2</v>
      </c>
      <c r="C10124" s="3">
        <v>1.7083728810897372</v>
      </c>
      <c r="D10124" s="5">
        <v>642</v>
      </c>
      <c r="E10124" s="5">
        <v>563</v>
      </c>
      <c r="F10124" s="10">
        <v>7.3793103448275863</v>
      </c>
      <c r="G10124" s="4">
        <v>0.92320827569935615</v>
      </c>
    </row>
    <row r="10125" spans="1:7" x14ac:dyDescent="0.25">
      <c r="A10125" t="s">
        <v>4898</v>
      </c>
      <c r="B10125" s="4">
        <v>1.9572290999999999E-2</v>
      </c>
      <c r="C10125" s="3">
        <v>1.7083583357919929</v>
      </c>
      <c r="D10125" s="5">
        <v>4095</v>
      </c>
      <c r="E10125" s="5">
        <v>3414</v>
      </c>
      <c r="F10125" s="10">
        <v>47.068965517241381</v>
      </c>
      <c r="G10125" s="4">
        <v>1.6818647758630345</v>
      </c>
    </row>
    <row r="10126" spans="1:7" x14ac:dyDescent="0.25">
      <c r="A10126" t="s">
        <v>21029</v>
      </c>
      <c r="B10126" s="1">
        <v>1.9573674700000002E-2</v>
      </c>
      <c r="C10126" s="3">
        <v>1.7083276336103446</v>
      </c>
      <c r="D10126" s="5">
        <v>78</v>
      </c>
      <c r="E10126" s="5">
        <v>77</v>
      </c>
      <c r="F10126" s="10">
        <v>0.89655172413793105</v>
      </c>
      <c r="G10126" s="4">
        <v>0.27796469159528775</v>
      </c>
    </row>
    <row r="10127" spans="1:7" x14ac:dyDescent="0.25">
      <c r="A10127" t="s">
        <v>3493</v>
      </c>
      <c r="B10127" s="4">
        <v>1.9573938999999999E-2</v>
      </c>
      <c r="C10127" s="3">
        <v>1.70832176944542</v>
      </c>
      <c r="D10127" s="5">
        <v>219</v>
      </c>
      <c r="E10127" s="5">
        <v>171</v>
      </c>
      <c r="F10127" s="10">
        <v>2.5172413793103448</v>
      </c>
      <c r="G10127" s="4">
        <v>0.54620217386296144</v>
      </c>
    </row>
    <row r="10128" spans="1:7" x14ac:dyDescent="0.25">
      <c r="A10128" t="s">
        <v>9121</v>
      </c>
      <c r="B10128" s="1">
        <v>1.9577797099999999E-2</v>
      </c>
      <c r="C10128" s="3">
        <v>1.7082361767380225</v>
      </c>
      <c r="D10128" s="5">
        <v>1329</v>
      </c>
      <c r="E10128" s="1">
        <v>1163</v>
      </c>
      <c r="F10128" s="10">
        <v>15.275862068965518</v>
      </c>
      <c r="G10128" s="4">
        <v>1.2115440007351317</v>
      </c>
    </row>
    <row r="10129" spans="1:7" x14ac:dyDescent="0.25">
      <c r="A10129" t="s">
        <v>8099</v>
      </c>
      <c r="B10129" s="1">
        <v>1.9579785299999999E-2</v>
      </c>
      <c r="C10129" s="3">
        <v>1.7081920747155412</v>
      </c>
      <c r="D10129" s="5">
        <v>2129</v>
      </c>
      <c r="E10129" s="1">
        <v>1626</v>
      </c>
      <c r="F10129" s="10">
        <v>24.471264367816094</v>
      </c>
      <c r="G10129" s="4">
        <v>1.4060505034377737</v>
      </c>
    </row>
    <row r="10130" spans="1:7" x14ac:dyDescent="0.25">
      <c r="A10130" t="s">
        <v>28268</v>
      </c>
      <c r="B10130" s="4">
        <v>1.9580828099999999E-2</v>
      </c>
      <c r="C10130" s="3">
        <v>1.7081689452368882</v>
      </c>
      <c r="D10130" s="5">
        <v>328</v>
      </c>
      <c r="E10130" s="5">
        <v>309</v>
      </c>
      <c r="F10130" s="10">
        <v>3.7701149425287355</v>
      </c>
      <c r="G10130" s="4">
        <v>0.67852884409347414</v>
      </c>
    </row>
    <row r="10131" spans="1:7" x14ac:dyDescent="0.25">
      <c r="A10131" t="s">
        <v>3755</v>
      </c>
      <c r="B10131" s="4">
        <v>1.9582983000000002E-2</v>
      </c>
      <c r="C10131" s="3">
        <v>1.7081211530964548</v>
      </c>
      <c r="D10131" s="5">
        <v>675</v>
      </c>
      <c r="E10131" s="5">
        <v>526</v>
      </c>
      <c r="F10131" s="10">
        <v>7.7586206896551726</v>
      </c>
      <c r="G10131" s="4">
        <v>0.94243571872098197</v>
      </c>
    </row>
    <row r="10132" spans="1:7" x14ac:dyDescent="0.25">
      <c r="A10132" t="s">
        <v>63</v>
      </c>
      <c r="B10132" s="11">
        <v>1.9583061400000001E-2</v>
      </c>
      <c r="C10132" s="3">
        <v>1.7081194144124543</v>
      </c>
      <c r="D10132" s="5">
        <v>1830</v>
      </c>
      <c r="E10132" s="5">
        <v>1180</v>
      </c>
      <c r="F10132" s="10">
        <v>21.03448275862069</v>
      </c>
      <c r="G10132" s="4">
        <v>1.3431028602594441</v>
      </c>
    </row>
    <row r="10133" spans="1:7" x14ac:dyDescent="0.25">
      <c r="A10133" t="s">
        <v>1065</v>
      </c>
      <c r="B10133" s="1">
        <v>1.95835756E-2</v>
      </c>
      <c r="C10133" s="3">
        <v>1.7081080111243647</v>
      </c>
      <c r="D10133" s="5">
        <v>622</v>
      </c>
      <c r="E10133" s="5">
        <v>536</v>
      </c>
      <c r="F10133" s="10">
        <v>7.1494252873563218</v>
      </c>
      <c r="G10133" s="4">
        <v>0.91112698256444802</v>
      </c>
    </row>
    <row r="10134" spans="1:7" x14ac:dyDescent="0.25">
      <c r="A10134" t="s">
        <v>17194</v>
      </c>
      <c r="B10134" s="4">
        <v>1.95877102E-2</v>
      </c>
      <c r="C10134" s="3">
        <v>1.7080163299893254</v>
      </c>
      <c r="D10134" s="5">
        <v>260</v>
      </c>
      <c r="E10134" s="5">
        <v>250</v>
      </c>
      <c r="F10134" s="10">
        <v>2.9885057471264367</v>
      </c>
      <c r="G10134" s="4">
        <v>0.60081022217225521</v>
      </c>
    </row>
    <row r="10135" spans="1:7" x14ac:dyDescent="0.25">
      <c r="A10135" t="s">
        <v>31145</v>
      </c>
      <c r="B10135" s="11">
        <v>1.95898774E-2</v>
      </c>
      <c r="C10135" s="3">
        <v>1.7079682819567743</v>
      </c>
      <c r="D10135" s="5">
        <v>482</v>
      </c>
      <c r="E10135" s="5">
        <v>430</v>
      </c>
      <c r="F10135" s="10">
        <v>5.5402298850574709</v>
      </c>
      <c r="G10135" s="4">
        <v>0.81559301377645266</v>
      </c>
    </row>
    <row r="10136" spans="1:7" x14ac:dyDescent="0.25">
      <c r="A10136" t="s">
        <v>12060</v>
      </c>
      <c r="B10136" s="4">
        <v>1.9590224699999999E-2</v>
      </c>
      <c r="C10136" s="3">
        <v>1.707960582616268</v>
      </c>
      <c r="D10136" s="5">
        <v>560</v>
      </c>
      <c r="E10136" s="5">
        <v>439</v>
      </c>
      <c r="F10136" s="10">
        <v>6.4367816091954024</v>
      </c>
      <c r="G10136" s="4">
        <v>0.87138502805008189</v>
      </c>
    </row>
    <row r="10137" spans="1:7" x14ac:dyDescent="0.25">
      <c r="A10137" t="s">
        <v>28821</v>
      </c>
      <c r="B10137" s="1">
        <v>1.9591248499999998E-2</v>
      </c>
      <c r="C10137" s="3">
        <v>1.707937886650325</v>
      </c>
      <c r="D10137" s="5">
        <v>433</v>
      </c>
      <c r="E10137" s="5">
        <v>414</v>
      </c>
      <c r="F10137" s="10">
        <v>4.9770114942528734</v>
      </c>
      <c r="G10137" s="4">
        <v>0.77648409101618066</v>
      </c>
    </row>
    <row r="10138" spans="1:7" x14ac:dyDescent="0.25">
      <c r="A10138" t="s">
        <v>14717</v>
      </c>
      <c r="B10138" s="11">
        <v>1.9592215E-2</v>
      </c>
      <c r="C10138" s="3">
        <v>1.7079164620196592</v>
      </c>
      <c r="D10138" s="5">
        <v>101</v>
      </c>
      <c r="E10138" s="5">
        <v>97</v>
      </c>
      <c r="F10138" s="10">
        <v>1.1609195402298851</v>
      </c>
      <c r="G10138" s="4">
        <v>0.33463859664506135</v>
      </c>
    </row>
    <row r="10139" spans="1:7" x14ac:dyDescent="0.25">
      <c r="A10139" t="s">
        <v>21404</v>
      </c>
      <c r="B10139" s="1">
        <v>1.9593031300000001E-2</v>
      </c>
      <c r="C10139" s="3">
        <v>1.7078983677306547</v>
      </c>
      <c r="D10139" s="5">
        <v>138</v>
      </c>
      <c r="E10139" s="1">
        <v>130</v>
      </c>
      <c r="F10139" s="10">
        <v>1.5862068965517242</v>
      </c>
      <c r="G10139" s="4">
        <v>0.41266326549274396</v>
      </c>
    </row>
    <row r="10140" spans="1:7" x14ac:dyDescent="0.25">
      <c r="A10140" t="s">
        <v>3519</v>
      </c>
      <c r="B10140" s="1">
        <v>1.9593598800000001E-2</v>
      </c>
      <c r="C10140" s="3">
        <v>1.707885788842505</v>
      </c>
      <c r="D10140" s="5">
        <v>475</v>
      </c>
      <c r="E10140" s="1">
        <v>415</v>
      </c>
      <c r="F10140" s="10">
        <v>5.4597701149425291</v>
      </c>
      <c r="G10140" s="4">
        <v>0.8102170629504426</v>
      </c>
    </row>
    <row r="10141" spans="1:7" x14ac:dyDescent="0.25">
      <c r="A10141" t="s">
        <v>20928</v>
      </c>
      <c r="B10141" s="4">
        <v>1.9593757600000001E-2</v>
      </c>
      <c r="C10141" s="3">
        <v>1.707882269035605</v>
      </c>
      <c r="D10141" s="5">
        <v>104</v>
      </c>
      <c r="E10141" s="5">
        <v>101</v>
      </c>
      <c r="F10141" s="10">
        <v>1.1954022988505748</v>
      </c>
      <c r="G10141" s="4">
        <v>0.34151411462910908</v>
      </c>
    </row>
    <row r="10142" spans="1:7" x14ac:dyDescent="0.25">
      <c r="A10142" t="s">
        <v>25602</v>
      </c>
      <c r="B10142" s="1">
        <v>1.9596084E-2</v>
      </c>
      <c r="C10142" s="3">
        <v>1.7078307075777048</v>
      </c>
      <c r="D10142" s="5">
        <v>486</v>
      </c>
      <c r="E10142" s="1">
        <v>407</v>
      </c>
      <c r="F10142" s="10">
        <v>5.5862068965517242</v>
      </c>
      <c r="G10142" s="4">
        <v>0.81863536934877146</v>
      </c>
    </row>
    <row r="10143" spans="1:7" x14ac:dyDescent="0.25">
      <c r="A10143" t="s">
        <v>1910</v>
      </c>
      <c r="B10143" s="1">
        <v>1.95962381E-2</v>
      </c>
      <c r="C10143" s="3">
        <v>1.707827292379213</v>
      </c>
      <c r="D10143" s="5">
        <v>1720</v>
      </c>
      <c r="E10143" s="1">
        <v>1113</v>
      </c>
      <c r="F10143" s="10">
        <v>19.770114942528735</v>
      </c>
      <c r="G10143" s="4">
        <v>1.3174388999423132</v>
      </c>
    </row>
    <row r="10144" spans="1:7" x14ac:dyDescent="0.25">
      <c r="A10144" t="s">
        <v>4662</v>
      </c>
      <c r="B10144" s="4">
        <v>1.95964821E-2</v>
      </c>
      <c r="C10144" s="3">
        <v>1.7078218848518434</v>
      </c>
      <c r="D10144" s="5">
        <v>366</v>
      </c>
      <c r="E10144" s="5">
        <v>308</v>
      </c>
      <c r="F10144" s="10">
        <v>4.2068965517241379</v>
      </c>
      <c r="G10144" s="4">
        <v>0.71657894939421329</v>
      </c>
    </row>
    <row r="10145" spans="1:7" x14ac:dyDescent="0.25">
      <c r="A10145" t="s">
        <v>20637</v>
      </c>
      <c r="B10145" s="11">
        <v>1.9596659700000001E-2</v>
      </c>
      <c r="C10145" s="3">
        <v>1.7078179489234415</v>
      </c>
      <c r="D10145" s="5">
        <v>53</v>
      </c>
      <c r="E10145" s="5">
        <v>49</v>
      </c>
      <c r="F10145" s="10">
        <v>0.60919540229885061</v>
      </c>
      <c r="G10145" s="4">
        <v>0.20660878305961952</v>
      </c>
    </row>
    <row r="10146" spans="1:7" x14ac:dyDescent="0.25">
      <c r="A10146" t="s">
        <v>31496</v>
      </c>
      <c r="B10146" s="1">
        <v>1.9599492999999999E-2</v>
      </c>
      <c r="C10146" s="3">
        <v>1.7077551628348608</v>
      </c>
      <c r="D10146" s="5">
        <v>65</v>
      </c>
      <c r="E10146" s="1">
        <v>61</v>
      </c>
      <c r="F10146" s="10">
        <v>0.74712643678160917</v>
      </c>
      <c r="G10146" s="4">
        <v>0.24232433532615405</v>
      </c>
    </row>
    <row r="10147" spans="1:7" x14ac:dyDescent="0.25">
      <c r="A10147" t="s">
        <v>2601</v>
      </c>
      <c r="B10147" s="1">
        <v>1.9601048999999999E-2</v>
      </c>
      <c r="C10147" s="3">
        <v>1.7077206856475713</v>
      </c>
      <c r="D10147" s="5">
        <v>128</v>
      </c>
      <c r="E10147" s="1">
        <v>124</v>
      </c>
      <c r="F10147" s="10">
        <v>1.4712643678160919</v>
      </c>
      <c r="G10147" s="4">
        <v>0.39291920729698682</v>
      </c>
    </row>
    <row r="10148" spans="1:7" x14ac:dyDescent="0.25">
      <c r="A10148" t="s">
        <v>11684</v>
      </c>
      <c r="B10148" s="1">
        <v>1.96036617E-2</v>
      </c>
      <c r="C10148" s="3">
        <v>1.7076628007059766</v>
      </c>
      <c r="D10148" s="5">
        <v>615</v>
      </c>
      <c r="E10148" s="5">
        <v>515</v>
      </c>
      <c r="F10148" s="10">
        <v>7.068965517241379</v>
      </c>
      <c r="G10148" s="4">
        <v>0.90681785951118676</v>
      </c>
    </row>
    <row r="10149" spans="1:7" x14ac:dyDescent="0.25">
      <c r="A10149" t="s">
        <v>7701</v>
      </c>
      <c r="B10149" s="1">
        <v>1.9603899500000001E-2</v>
      </c>
      <c r="C10149" s="3">
        <v>1.7076575325778587</v>
      </c>
      <c r="D10149" s="5">
        <v>2726</v>
      </c>
      <c r="E10149" s="5">
        <v>1915</v>
      </c>
      <c r="F10149" s="10">
        <v>31.333333333333332</v>
      </c>
      <c r="G10149" s="4">
        <v>1.5096504795465824</v>
      </c>
    </row>
    <row r="10150" spans="1:7" x14ac:dyDescent="0.25">
      <c r="A10150" t="s">
        <v>6339</v>
      </c>
      <c r="B10150" s="1">
        <v>1.9604186700000002E-2</v>
      </c>
      <c r="C10150" s="3">
        <v>1.7076511701466721</v>
      </c>
      <c r="D10150" s="5">
        <v>17019</v>
      </c>
      <c r="E10150" s="5">
        <v>7271</v>
      </c>
      <c r="F10150" s="10">
        <v>195.62068965517241</v>
      </c>
      <c r="G10150" s="4">
        <v>2.293629215074485</v>
      </c>
    </row>
    <row r="10151" spans="1:7" x14ac:dyDescent="0.25">
      <c r="A10151" t="s">
        <v>21552</v>
      </c>
      <c r="B10151" s="1">
        <v>1.9604659E-2</v>
      </c>
      <c r="C10151" s="3">
        <v>1.7076407073401216</v>
      </c>
      <c r="D10151" s="5">
        <v>235</v>
      </c>
      <c r="E10151" s="5">
        <v>225</v>
      </c>
      <c r="F10151" s="10">
        <v>2.7011494252873565</v>
      </c>
      <c r="G10151" s="4">
        <v>0.56833661907721245</v>
      </c>
    </row>
    <row r="10152" spans="1:7" x14ac:dyDescent="0.25">
      <c r="A10152" t="s">
        <v>25305</v>
      </c>
      <c r="B10152" s="1">
        <v>1.9606143999999999E-2</v>
      </c>
      <c r="C10152" s="3">
        <v>1.7076078119512701</v>
      </c>
      <c r="D10152" s="5">
        <v>276</v>
      </c>
      <c r="E10152" s="5">
        <v>210</v>
      </c>
      <c r="F10152" s="10">
        <v>3.1724137931034484</v>
      </c>
      <c r="G10152" s="4">
        <v>0.62038737241749398</v>
      </c>
    </row>
    <row r="10153" spans="1:7" x14ac:dyDescent="0.25">
      <c r="A10153" t="s">
        <v>12762</v>
      </c>
      <c r="B10153" s="1">
        <v>1.96079924E-2</v>
      </c>
      <c r="C10153" s="3">
        <v>1.7075668700872058</v>
      </c>
      <c r="D10153" s="5">
        <v>65</v>
      </c>
      <c r="E10153" s="5">
        <v>65</v>
      </c>
      <c r="F10153" s="10">
        <v>0.74712643678160917</v>
      </c>
      <c r="G10153" s="4">
        <v>0.24232433532615405</v>
      </c>
    </row>
    <row r="10154" spans="1:7" x14ac:dyDescent="0.25">
      <c r="A10154" t="s">
        <v>8747</v>
      </c>
      <c r="B10154" s="1">
        <v>1.9608496999999999E-2</v>
      </c>
      <c r="C10154" s="3">
        <v>1.7075556939213157</v>
      </c>
      <c r="D10154" s="5">
        <v>1563</v>
      </c>
      <c r="E10154" s="1">
        <v>1242</v>
      </c>
      <c r="F10154" s="10">
        <v>17.96551724137931</v>
      </c>
      <c r="G10154" s="4">
        <v>1.2779646915952878</v>
      </c>
    </row>
    <row r="10155" spans="1:7" x14ac:dyDescent="0.25">
      <c r="A10155" t="s">
        <v>7048</v>
      </c>
      <c r="B10155" s="1">
        <v>1.96088042E-2</v>
      </c>
      <c r="C10155" s="3">
        <v>1.7075488900229971</v>
      </c>
      <c r="D10155" s="5">
        <v>4676</v>
      </c>
      <c r="E10155" s="1">
        <v>3003</v>
      </c>
      <c r="F10155" s="10">
        <v>53.747126436781606</v>
      </c>
      <c r="G10155" s="4">
        <v>1.738361328892972</v>
      </c>
    </row>
    <row r="10156" spans="1:7" x14ac:dyDescent="0.25">
      <c r="A10156" t="s">
        <v>4809</v>
      </c>
      <c r="B10156" s="1">
        <v>1.961429E-2</v>
      </c>
      <c r="C10156" s="3">
        <v>1.7074274078843259</v>
      </c>
      <c r="D10156" s="5">
        <v>1548</v>
      </c>
      <c r="E10156" s="5">
        <v>1217</v>
      </c>
      <c r="F10156" s="10">
        <v>17.793103448275861</v>
      </c>
      <c r="G10156" s="4">
        <v>1.2739985043776862</v>
      </c>
    </row>
    <row r="10157" spans="1:7" x14ac:dyDescent="0.25">
      <c r="A10157" t="s">
        <v>15432</v>
      </c>
      <c r="B10157" s="11">
        <v>1.96155036E-2</v>
      </c>
      <c r="C10157" s="3">
        <v>1.7074005375016377</v>
      </c>
      <c r="D10157" s="5">
        <v>206</v>
      </c>
      <c r="E10157" s="5">
        <v>189</v>
      </c>
      <c r="F10157" s="10">
        <v>2.367816091954023</v>
      </c>
      <c r="G10157" s="4">
        <v>0.52734836773549099</v>
      </c>
    </row>
    <row r="10158" spans="1:7" x14ac:dyDescent="0.25">
      <c r="A10158" t="s">
        <v>20378</v>
      </c>
      <c r="B10158" s="1">
        <v>1.96155698E-2</v>
      </c>
      <c r="C10158" s="3">
        <v>1.7073990718117031</v>
      </c>
      <c r="D10158" s="5">
        <v>141</v>
      </c>
      <c r="E10158" s="1">
        <v>138</v>
      </c>
      <c r="F10158" s="10">
        <v>1.6206896551724137</v>
      </c>
      <c r="G10158" s="4">
        <v>0.41841559438183523</v>
      </c>
    </row>
    <row r="10159" spans="1:7" x14ac:dyDescent="0.25">
      <c r="A10159" t="s">
        <v>26494</v>
      </c>
      <c r="B10159" s="1">
        <v>1.9615639099999999E-2</v>
      </c>
      <c r="C10159" s="3">
        <v>1.7073975374920409</v>
      </c>
      <c r="D10159" s="5">
        <v>73</v>
      </c>
      <c r="E10159" s="5">
        <v>68</v>
      </c>
      <c r="F10159" s="10">
        <v>0.83908045977011492</v>
      </c>
      <c r="G10159" s="4">
        <v>0.26460073003730628</v>
      </c>
    </row>
    <row r="10160" spans="1:7" x14ac:dyDescent="0.25">
      <c r="A10160" t="s">
        <v>5117</v>
      </c>
      <c r="B10160" s="11">
        <v>1.9616525999999999E-2</v>
      </c>
      <c r="C10160" s="3">
        <v>1.7073779017785857</v>
      </c>
      <c r="D10160" s="5">
        <v>886</v>
      </c>
      <c r="E10160" s="5">
        <v>790</v>
      </c>
      <c r="F10160" s="10">
        <v>10.183908045977011</v>
      </c>
      <c r="G10160" s="4">
        <v>1.0485935876497334</v>
      </c>
    </row>
    <row r="10161" spans="1:7" x14ac:dyDescent="0.25">
      <c r="A10161" t="s">
        <v>6746</v>
      </c>
      <c r="B10161" s="1">
        <v>1.9618967300000002E-2</v>
      </c>
      <c r="C10161" s="3">
        <v>1.7073238566765179</v>
      </c>
      <c r="D10161" s="5">
        <v>6438</v>
      </c>
      <c r="E10161" s="5">
        <v>4086</v>
      </c>
      <c r="F10161" s="10">
        <v>74</v>
      </c>
      <c r="G10161" s="4">
        <v>1.8750612633917001</v>
      </c>
    </row>
    <row r="10162" spans="1:7" x14ac:dyDescent="0.25">
      <c r="A10162" t="s">
        <v>8109</v>
      </c>
      <c r="B10162" s="1">
        <v>1.9619341700000001E-2</v>
      </c>
      <c r="C10162" s="3">
        <v>1.707315568865031</v>
      </c>
      <c r="D10162" s="5">
        <v>2120</v>
      </c>
      <c r="E10162" s="5">
        <v>1670</v>
      </c>
      <c r="F10162" s="10">
        <v>24.367816091954023</v>
      </c>
      <c r="G10162" s="4">
        <v>1.4042830805430364</v>
      </c>
    </row>
    <row r="10163" spans="1:7" x14ac:dyDescent="0.25">
      <c r="A10163" t="s">
        <v>16680</v>
      </c>
      <c r="B10163" s="1">
        <v>1.96224612E-2</v>
      </c>
      <c r="C10163" s="3">
        <v>1.7072465209855232</v>
      </c>
      <c r="D10163" s="5">
        <v>103</v>
      </c>
      <c r="E10163" s="5">
        <v>90</v>
      </c>
      <c r="F10163" s="10">
        <v>1.1839080459770115</v>
      </c>
      <c r="G10163" s="4">
        <v>0.3392343483342104</v>
      </c>
    </row>
    <row r="10164" spans="1:7" x14ac:dyDescent="0.25">
      <c r="A10164" t="s">
        <v>26902</v>
      </c>
      <c r="B10164" s="1">
        <v>1.9624053400000001E-2</v>
      </c>
      <c r="C10164" s="3">
        <v>1.7072112830194763</v>
      </c>
      <c r="D10164" s="5">
        <v>69</v>
      </c>
      <c r="E10164" s="5">
        <v>63</v>
      </c>
      <c r="F10164" s="10">
        <v>0.7931034482758621</v>
      </c>
      <c r="G10164" s="4">
        <v>0.25360534573584309</v>
      </c>
    </row>
    <row r="10165" spans="1:7" x14ac:dyDescent="0.25">
      <c r="A10165" t="s">
        <v>26750</v>
      </c>
      <c r="B10165" s="1">
        <v>1.9625297900000001E-2</v>
      </c>
      <c r="C10165" s="3">
        <v>1.7071837422084817</v>
      </c>
      <c r="D10165" s="5">
        <v>247</v>
      </c>
      <c r="E10165" s="1">
        <v>234</v>
      </c>
      <c r="F10165" s="10">
        <v>2.8390804597701149</v>
      </c>
      <c r="G10165" s="4">
        <v>0.58422721419294599</v>
      </c>
    </row>
    <row r="10166" spans="1:7" x14ac:dyDescent="0.25">
      <c r="A10166" t="s">
        <v>20955</v>
      </c>
      <c r="B10166" s="13">
        <v>1.9625409900000002E-2</v>
      </c>
      <c r="C10166" s="3">
        <v>1.707181263731802</v>
      </c>
      <c r="D10166" s="5">
        <v>71</v>
      </c>
      <c r="E10166" s="5">
        <v>70</v>
      </c>
      <c r="F10166" s="10">
        <v>0.81609195402298851</v>
      </c>
      <c r="G10166" s="4">
        <v>0.25913783433580412</v>
      </c>
    </row>
    <row r="10167" spans="1:7" x14ac:dyDescent="0.25">
      <c r="A10167" t="s">
        <v>24452</v>
      </c>
      <c r="B10167" s="4">
        <v>1.96264705E-2</v>
      </c>
      <c r="C10167" s="3">
        <v>1.7071577941439542</v>
      </c>
      <c r="D10167" s="5">
        <v>404</v>
      </c>
      <c r="E10167" s="5">
        <v>335</v>
      </c>
      <c r="F10167" s="10">
        <v>4.6436781609195403</v>
      </c>
      <c r="G10167" s="4">
        <v>0.75156223950434997</v>
      </c>
    </row>
    <row r="10168" spans="1:7" x14ac:dyDescent="0.25">
      <c r="A10168" t="s">
        <v>13704</v>
      </c>
      <c r="B10168" s="1">
        <v>1.9628734200000001E-2</v>
      </c>
      <c r="C10168" s="3">
        <v>1.707107705885478</v>
      </c>
      <c r="D10168" s="5">
        <v>91</v>
      </c>
      <c r="E10168" s="5">
        <v>86</v>
      </c>
      <c r="F10168" s="10">
        <v>1.0459770114942528</v>
      </c>
      <c r="G10168" s="4">
        <v>0.31090074969027542</v>
      </c>
    </row>
    <row r="10169" spans="1:7" x14ac:dyDescent="0.25">
      <c r="A10169" t="s">
        <v>10396</v>
      </c>
      <c r="B10169" s="1">
        <v>1.96300069E-2</v>
      </c>
      <c r="C10169" s="3">
        <v>1.7070795477442935</v>
      </c>
      <c r="D10169" s="5">
        <v>859</v>
      </c>
      <c r="E10169" s="5">
        <v>578</v>
      </c>
      <c r="F10169" s="10">
        <v>9.8735632183908049</v>
      </c>
      <c r="G10169" s="4">
        <v>1.0363718837831744</v>
      </c>
    </row>
    <row r="10170" spans="1:7" x14ac:dyDescent="0.25">
      <c r="A10170" t="s">
        <v>30108</v>
      </c>
      <c r="B10170" s="4">
        <v>1.96304671E-2</v>
      </c>
      <c r="C10170" s="3">
        <v>1.7070693663939316</v>
      </c>
      <c r="D10170" s="5">
        <v>414</v>
      </c>
      <c r="E10170" s="5">
        <v>388</v>
      </c>
      <c r="F10170" s="10">
        <v>4.7586206896551726</v>
      </c>
      <c r="G10170" s="4">
        <v>0.76031847324862722</v>
      </c>
    </row>
    <row r="10171" spans="1:7" x14ac:dyDescent="0.25">
      <c r="A10171" t="s">
        <v>10601</v>
      </c>
      <c r="B10171" s="1">
        <v>1.9635607100000001E-2</v>
      </c>
      <c r="C10171" s="3">
        <v>1.7069556665298524</v>
      </c>
      <c r="D10171" s="5">
        <v>812</v>
      </c>
      <c r="E10171" s="5">
        <v>785</v>
      </c>
      <c r="F10171" s="10">
        <v>9.3333333333333339</v>
      </c>
      <c r="G10171" s="4">
        <v>1.0142404391146103</v>
      </c>
    </row>
    <row r="10172" spans="1:7" x14ac:dyDescent="0.25">
      <c r="A10172" t="s">
        <v>13503</v>
      </c>
      <c r="B10172" s="1">
        <v>1.9636684000000001E-2</v>
      </c>
      <c r="C10172" s="3">
        <v>1.706931848631045</v>
      </c>
      <c r="D10172" s="5">
        <v>355</v>
      </c>
      <c r="E10172" s="5">
        <v>295</v>
      </c>
      <c r="F10172" s="10">
        <v>4.0804597701149428</v>
      </c>
      <c r="G10172" s="4">
        <v>0.7059030167304734</v>
      </c>
    </row>
    <row r="10173" spans="1:7" x14ac:dyDescent="0.25">
      <c r="A10173" t="s">
        <v>25632</v>
      </c>
      <c r="B10173" s="11">
        <v>1.96367917E-2</v>
      </c>
      <c r="C10173" s="3">
        <v>1.7069294666918422</v>
      </c>
      <c r="D10173" s="5">
        <v>287</v>
      </c>
      <c r="E10173" s="5">
        <v>270</v>
      </c>
      <c r="F10173" s="10">
        <v>3.2988505747126435</v>
      </c>
      <c r="G10173" s="4">
        <v>0.6333523495818616</v>
      </c>
    </row>
    <row r="10174" spans="1:7" x14ac:dyDescent="0.25">
      <c r="A10174" t="s">
        <v>15580</v>
      </c>
      <c r="B10174" s="4">
        <v>1.9637405E-2</v>
      </c>
      <c r="C10174" s="3">
        <v>1.7069159029360863</v>
      </c>
      <c r="D10174" s="5">
        <v>134</v>
      </c>
      <c r="E10174" s="5">
        <v>127</v>
      </c>
      <c r="F10174" s="10">
        <v>1.5402298850574712</v>
      </c>
      <c r="G10174" s="4">
        <v>0.40487302106649214</v>
      </c>
    </row>
    <row r="10175" spans="1:7" x14ac:dyDescent="0.25">
      <c r="A10175" t="s">
        <v>2507</v>
      </c>
      <c r="B10175" s="1">
        <v>1.9640344899999999E-2</v>
      </c>
      <c r="C10175" s="3">
        <v>1.7068508899272972</v>
      </c>
      <c r="D10175" s="5">
        <v>106</v>
      </c>
      <c r="E10175" s="1">
        <v>106</v>
      </c>
      <c r="F10175" s="10">
        <v>1.2183908045977012</v>
      </c>
      <c r="G10175" s="4">
        <v>0.34603805638915525</v>
      </c>
    </row>
    <row r="10176" spans="1:7" x14ac:dyDescent="0.25">
      <c r="A10176" t="s">
        <v>5877</v>
      </c>
      <c r="B10176" s="1">
        <v>1.9641223999999999E-2</v>
      </c>
      <c r="C10176" s="3">
        <v>1.706831451381954</v>
      </c>
      <c r="D10176" s="5">
        <v>3294</v>
      </c>
      <c r="E10176" s="5">
        <v>2134</v>
      </c>
      <c r="F10176" s="10">
        <v>37.862068965517238</v>
      </c>
      <c r="G10176" s="4">
        <v>1.5895259181471504</v>
      </c>
    </row>
    <row r="10177" spans="1:7" x14ac:dyDescent="0.25">
      <c r="A10177" t="s">
        <v>22576</v>
      </c>
      <c r="B10177" s="1">
        <v>1.9643695100000001E-2</v>
      </c>
      <c r="C10177" s="3">
        <v>1.7067768153984657</v>
      </c>
      <c r="D10177" s="5">
        <v>159</v>
      </c>
      <c r="E10177" s="1">
        <v>137</v>
      </c>
      <c r="F10177" s="10">
        <v>1.8275862068965518</v>
      </c>
      <c r="G10177" s="4">
        <v>0.45141585448476057</v>
      </c>
    </row>
    <row r="10178" spans="1:7" x14ac:dyDescent="0.25">
      <c r="A10178" t="s">
        <v>25385</v>
      </c>
      <c r="B10178" s="1">
        <v>1.9644680899999999E-2</v>
      </c>
      <c r="C10178" s="3">
        <v>1.7067550212932396</v>
      </c>
      <c r="D10178" s="5">
        <v>75</v>
      </c>
      <c r="E10178" s="1">
        <v>70</v>
      </c>
      <c r="F10178" s="10">
        <v>0.86206896551724133</v>
      </c>
      <c r="G10178" s="4">
        <v>0.26999576192401242</v>
      </c>
    </row>
    <row r="10179" spans="1:7" x14ac:dyDescent="0.25">
      <c r="A10179" t="s">
        <v>25275</v>
      </c>
      <c r="B10179" s="11">
        <v>1.9645794000000001E-2</v>
      </c>
      <c r="C10179" s="3">
        <v>1.7067304141491841</v>
      </c>
      <c r="D10179" s="5">
        <v>303</v>
      </c>
      <c r="E10179" s="5">
        <v>216</v>
      </c>
      <c r="F10179" s="10">
        <v>3.4827586206896552</v>
      </c>
      <c r="G10179" s="4">
        <v>0.65154535440788064</v>
      </c>
    </row>
    <row r="10180" spans="1:7" x14ac:dyDescent="0.25">
      <c r="A10180" t="s">
        <v>903</v>
      </c>
      <c r="B10180" s="11">
        <v>1.9646720100000001E-2</v>
      </c>
      <c r="C10180" s="3">
        <v>1.706709942050161</v>
      </c>
      <c r="D10180" s="5">
        <v>9394</v>
      </c>
      <c r="E10180" s="5">
        <v>5811</v>
      </c>
      <c r="F10180" s="10">
        <v>107.97701149425288</v>
      </c>
      <c r="G10180" s="4">
        <v>2.0373348939576004</v>
      </c>
    </row>
    <row r="10181" spans="1:7" x14ac:dyDescent="0.25">
      <c r="A10181" t="s">
        <v>11955</v>
      </c>
      <c r="B10181" s="1">
        <v>1.9648193500000001E-2</v>
      </c>
      <c r="C10181" s="3">
        <v>1.7066773734843435</v>
      </c>
      <c r="D10181" s="5">
        <v>575</v>
      </c>
      <c r="E10181" s="1">
        <v>466</v>
      </c>
      <c r="F10181" s="10">
        <v>6.6091954022988508</v>
      </c>
      <c r="G10181" s="4">
        <v>0.88133873682108144</v>
      </c>
    </row>
    <row r="10182" spans="1:7" x14ac:dyDescent="0.25">
      <c r="A10182" t="s">
        <v>31373</v>
      </c>
      <c r="B10182" s="1">
        <v>1.9649213299999999E-2</v>
      </c>
      <c r="C10182" s="3">
        <v>1.7066548328869449</v>
      </c>
      <c r="D10182" s="5">
        <v>51</v>
      </c>
      <c r="E10182" s="5">
        <v>49</v>
      </c>
      <c r="F10182" s="10">
        <v>0.58620689655172409</v>
      </c>
      <c r="G10182" s="4">
        <v>0.20035983378261801</v>
      </c>
    </row>
    <row r="10183" spans="1:7" x14ac:dyDescent="0.25">
      <c r="A10183" t="s">
        <v>30431</v>
      </c>
      <c r="B10183" s="1">
        <v>1.9650646899999999E-2</v>
      </c>
      <c r="C10183" s="3">
        <v>1.7066231480633163</v>
      </c>
      <c r="D10183" s="5">
        <v>186</v>
      </c>
      <c r="E10183" s="1">
        <v>178</v>
      </c>
      <c r="F10183" s="10">
        <v>2.1379310344827585</v>
      </c>
      <c r="G10183" s="4">
        <v>0.49664339442213751</v>
      </c>
    </row>
    <row r="10184" spans="1:7" x14ac:dyDescent="0.25">
      <c r="A10184" t="s">
        <v>21827</v>
      </c>
      <c r="B10184" s="1">
        <v>1.9657589999999999E-2</v>
      </c>
      <c r="C10184" s="3">
        <v>1.7064697272901419</v>
      </c>
      <c r="D10184" s="5">
        <v>162</v>
      </c>
      <c r="E10184" s="1">
        <v>158</v>
      </c>
      <c r="F10184" s="10">
        <v>1.8620689655172413</v>
      </c>
      <c r="G10184" s="4">
        <v>0.45668009447711777</v>
      </c>
    </row>
    <row r="10185" spans="1:7" x14ac:dyDescent="0.25">
      <c r="A10185" t="s">
        <v>3137</v>
      </c>
      <c r="B10185" s="11">
        <v>1.9658756600000001E-2</v>
      </c>
      <c r="C10185" s="3">
        <v>1.7064439543999039</v>
      </c>
      <c r="D10185" s="5">
        <v>5684</v>
      </c>
      <c r="E10185" s="5">
        <v>3728</v>
      </c>
      <c r="F10185" s="10">
        <v>65.333333333333329</v>
      </c>
      <c r="G10185" s="4">
        <v>1.8217318216900442</v>
      </c>
    </row>
    <row r="10186" spans="1:7" x14ac:dyDescent="0.25">
      <c r="A10186" t="s">
        <v>10836</v>
      </c>
      <c r="B10186" s="1">
        <v>1.9658845899999999E-2</v>
      </c>
      <c r="C10186" s="3">
        <v>1.7064419816195324</v>
      </c>
      <c r="D10186" s="5">
        <v>760</v>
      </c>
      <c r="E10186" s="1">
        <v>717</v>
      </c>
      <c r="F10186" s="10">
        <v>8.7356321839080469</v>
      </c>
      <c r="G10186" s="4">
        <v>0.98836415771208841</v>
      </c>
    </row>
    <row r="10187" spans="1:7" x14ac:dyDescent="0.25">
      <c r="A10187" t="s">
        <v>10567</v>
      </c>
      <c r="B10187" s="11">
        <v>1.9659154000000002E-2</v>
      </c>
      <c r="C10187" s="3">
        <v>1.7064351752646711</v>
      </c>
      <c r="D10187" s="5">
        <v>820</v>
      </c>
      <c r="E10187" s="5">
        <v>764</v>
      </c>
      <c r="F10187" s="10">
        <v>9.4252873563218387</v>
      </c>
      <c r="G10187" s="4">
        <v>1.0180880344414767</v>
      </c>
    </row>
    <row r="10188" spans="1:7" x14ac:dyDescent="0.25">
      <c r="A10188" t="s">
        <v>24839</v>
      </c>
      <c r="B10188" s="1">
        <v>1.96617244E-2</v>
      </c>
      <c r="C10188" s="3">
        <v>1.7063783957326111</v>
      </c>
      <c r="D10188" s="5">
        <v>58</v>
      </c>
      <c r="E10188" s="5">
        <v>57</v>
      </c>
      <c r="F10188" s="10">
        <v>0.66666666666666663</v>
      </c>
      <c r="G10188" s="4">
        <v>0.22184874961635634</v>
      </c>
    </row>
    <row r="10189" spans="1:7" x14ac:dyDescent="0.25">
      <c r="A10189" t="s">
        <v>22728</v>
      </c>
      <c r="B10189" s="4">
        <v>1.96630577E-2</v>
      </c>
      <c r="C10189" s="3">
        <v>1.706348946372588</v>
      </c>
      <c r="D10189" s="5">
        <v>291</v>
      </c>
      <c r="E10189" s="5">
        <v>271</v>
      </c>
      <c r="F10189" s="10">
        <v>3.3448275862068964</v>
      </c>
      <c r="G10189" s="4">
        <v>0.63797254721860686</v>
      </c>
    </row>
    <row r="10190" spans="1:7" x14ac:dyDescent="0.25">
      <c r="A10190" t="s">
        <v>10085</v>
      </c>
      <c r="B10190" s="1">
        <v>1.9664896899999999E-2</v>
      </c>
      <c r="C10190" s="3">
        <v>1.7063083261867775</v>
      </c>
      <c r="D10190" s="5">
        <v>943</v>
      </c>
      <c r="E10190" s="5">
        <v>769</v>
      </c>
      <c r="F10190" s="10">
        <v>10.839080459770114</v>
      </c>
      <c r="G10190" s="4">
        <v>1.0733179720865538</v>
      </c>
    </row>
    <row r="10191" spans="1:7" x14ac:dyDescent="0.25">
      <c r="A10191" t="s">
        <v>14810</v>
      </c>
      <c r="B10191" s="1">
        <v>1.9664953999999998E-2</v>
      </c>
      <c r="C10191" s="3">
        <v>1.7063070651489476</v>
      </c>
      <c r="D10191" s="5">
        <v>169</v>
      </c>
      <c r="E10191" s="1">
        <v>166</v>
      </c>
      <c r="F10191" s="10">
        <v>1.9425287356321839</v>
      </c>
      <c r="G10191" s="4">
        <v>0.46872071269323101</v>
      </c>
    </row>
    <row r="10192" spans="1:7" x14ac:dyDescent="0.25">
      <c r="A10192" t="s">
        <v>806</v>
      </c>
      <c r="B10192" s="1">
        <v>1.9665575599999999E-2</v>
      </c>
      <c r="C10192" s="3">
        <v>1.706293337520425</v>
      </c>
      <c r="D10192" s="5">
        <v>1963</v>
      </c>
      <c r="E10192" s="1">
        <v>1582</v>
      </c>
      <c r="F10192" s="10">
        <v>22.563218390804597</v>
      </c>
      <c r="G10192" s="4">
        <v>1.3722346084371357</v>
      </c>
    </row>
    <row r="10193" spans="1:7" x14ac:dyDescent="0.25">
      <c r="A10193" t="s">
        <v>10930</v>
      </c>
      <c r="B10193" s="1">
        <v>1.9665802E-2</v>
      </c>
      <c r="C10193" s="3">
        <v>1.706288337732637</v>
      </c>
      <c r="D10193" s="5">
        <v>742</v>
      </c>
      <c r="E10193" s="5">
        <v>649</v>
      </c>
      <c r="F10193" s="10">
        <v>8.5287356321839081</v>
      </c>
      <c r="G10193" s="4">
        <v>0.97903527793165501</v>
      </c>
    </row>
    <row r="10194" spans="1:7" x14ac:dyDescent="0.25">
      <c r="A10194" t="s">
        <v>4836</v>
      </c>
      <c r="B10194" s="1">
        <v>1.9667137000000001E-2</v>
      </c>
      <c r="C10194" s="3">
        <v>1.7062588569387627</v>
      </c>
      <c r="D10194" s="5">
        <v>114</v>
      </c>
      <c r="E10194" s="5">
        <v>112</v>
      </c>
      <c r="F10194" s="10">
        <v>1.3103448275862069</v>
      </c>
      <c r="G10194" s="4">
        <v>0.36367680480187031</v>
      </c>
    </row>
    <row r="10195" spans="1:7" x14ac:dyDescent="0.25">
      <c r="A10195" t="s">
        <v>13714</v>
      </c>
      <c r="B10195" s="11">
        <v>1.96674464E-2</v>
      </c>
      <c r="C10195" s="3">
        <v>1.7062520247467785</v>
      </c>
      <c r="D10195" s="5">
        <v>359</v>
      </c>
      <c r="E10195" s="5">
        <v>313</v>
      </c>
      <c r="F10195" s="10">
        <v>4.1264367816091951</v>
      </c>
      <c r="G10195" s="4">
        <v>0.70981560609352334</v>
      </c>
    </row>
    <row r="10196" spans="1:7" x14ac:dyDescent="0.25">
      <c r="A10196" t="s">
        <v>3112</v>
      </c>
      <c r="B10196" s="1">
        <v>1.9667792999999999E-2</v>
      </c>
      <c r="C10196" s="3">
        <v>1.7062443712294884</v>
      </c>
      <c r="D10196" s="5">
        <v>2660</v>
      </c>
      <c r="E10196" s="1">
        <v>2218</v>
      </c>
      <c r="F10196" s="10">
        <v>30.574712643678161</v>
      </c>
      <c r="G10196" s="4">
        <v>1.4993394068019434</v>
      </c>
    </row>
    <row r="10197" spans="1:7" x14ac:dyDescent="0.25">
      <c r="A10197" t="s">
        <v>5509</v>
      </c>
      <c r="B10197" s="4">
        <v>1.96696305E-2</v>
      </c>
      <c r="C10197" s="3">
        <v>1.7062037983581575</v>
      </c>
      <c r="D10197" s="5">
        <v>2814</v>
      </c>
      <c r="E10197" s="5">
        <v>2225</v>
      </c>
      <c r="F10197" s="10">
        <v>32.344827586206897</v>
      </c>
      <c r="G10197" s="4">
        <v>1.5230284761840456</v>
      </c>
    </row>
    <row r="10198" spans="1:7" x14ac:dyDescent="0.25">
      <c r="A10198" t="s">
        <v>7867</v>
      </c>
      <c r="B10198" s="1">
        <v>1.96696489E-2</v>
      </c>
      <c r="C10198" s="3">
        <v>1.7062033920965995</v>
      </c>
      <c r="D10198" s="5">
        <v>2448</v>
      </c>
      <c r="E10198" s="1">
        <v>1964</v>
      </c>
      <c r="F10198" s="10">
        <v>28.137931034482758</v>
      </c>
      <c r="G10198" s="4">
        <v>1.4644587110507363</v>
      </c>
    </row>
    <row r="10199" spans="1:7" x14ac:dyDescent="0.25">
      <c r="A10199" t="s">
        <v>7311</v>
      </c>
      <c r="B10199" s="1">
        <v>1.9669915900000001E-2</v>
      </c>
      <c r="C10199" s="3">
        <v>1.7061974969308924</v>
      </c>
      <c r="D10199" s="5">
        <v>3679</v>
      </c>
      <c r="E10199" s="5">
        <v>2853</v>
      </c>
      <c r="F10199" s="10">
        <v>42.287356321839077</v>
      </c>
      <c r="G10199" s="4">
        <v>1.6363610630620276</v>
      </c>
    </row>
    <row r="10200" spans="1:7" x14ac:dyDescent="0.25">
      <c r="A10200" t="s">
        <v>4894</v>
      </c>
      <c r="B10200" s="1">
        <v>1.9673501600000001E-2</v>
      </c>
      <c r="C10200" s="3">
        <v>1.7061183350366278</v>
      </c>
      <c r="D10200" s="5">
        <v>838</v>
      </c>
      <c r="E10200" s="5">
        <v>768</v>
      </c>
      <c r="F10200" s="10">
        <v>9.6321839080459775</v>
      </c>
      <c r="G10200" s="4">
        <v>1.026622480120414</v>
      </c>
    </row>
    <row r="10201" spans="1:7" x14ac:dyDescent="0.25">
      <c r="A10201" t="s">
        <v>12015</v>
      </c>
      <c r="B10201" s="1">
        <v>1.9677048499999999E-2</v>
      </c>
      <c r="C10201" s="3">
        <v>1.7060400439277046</v>
      </c>
      <c r="D10201" s="5">
        <v>567</v>
      </c>
      <c r="E10201" s="1">
        <v>525</v>
      </c>
      <c r="F10201" s="10">
        <v>6.5172413793103452</v>
      </c>
      <c r="G10201" s="4">
        <v>0.87605849570564875</v>
      </c>
    </row>
    <row r="10202" spans="1:7" x14ac:dyDescent="0.25">
      <c r="A10202" t="s">
        <v>2367</v>
      </c>
      <c r="B10202" s="1">
        <v>1.9678531900000001E-2</v>
      </c>
      <c r="C10202" s="3">
        <v>1.7060073048636017</v>
      </c>
      <c r="D10202" s="5">
        <v>473</v>
      </c>
      <c r="E10202" s="5">
        <v>420</v>
      </c>
      <c r="F10202" s="10">
        <v>5.4367816091954024</v>
      </c>
      <c r="G10202" s="4">
        <v>0.80866877438758189</v>
      </c>
    </row>
    <row r="10203" spans="1:7" x14ac:dyDescent="0.25">
      <c r="A10203" t="s">
        <v>11343</v>
      </c>
      <c r="B10203" s="4">
        <v>1.96788611E-2</v>
      </c>
      <c r="C10203" s="3">
        <v>1.7060000396596566</v>
      </c>
      <c r="D10203" s="5">
        <v>669</v>
      </c>
      <c r="E10203" s="5">
        <v>605</v>
      </c>
      <c r="F10203" s="10">
        <v>7.6896551724137927</v>
      </c>
      <c r="G10203" s="4">
        <v>0.939002542882588</v>
      </c>
    </row>
    <row r="10204" spans="1:7" x14ac:dyDescent="0.25">
      <c r="A10204" t="s">
        <v>16957</v>
      </c>
      <c r="B10204" s="1">
        <v>1.96795941E-2</v>
      </c>
      <c r="C10204" s="3">
        <v>1.7059838633207403</v>
      </c>
      <c r="D10204" s="5">
        <v>222</v>
      </c>
      <c r="E10204" s="5">
        <v>211</v>
      </c>
      <c r="F10204" s="10">
        <v>2.5517241379310347</v>
      </c>
      <c r="G10204" s="4">
        <v>0.55043922680621615</v>
      </c>
    </row>
    <row r="10205" spans="1:7" x14ac:dyDescent="0.25">
      <c r="A10205" t="s">
        <v>6635</v>
      </c>
      <c r="B10205" s="1">
        <v>1.9679676100000001E-2</v>
      </c>
      <c r="C10205" s="3">
        <v>1.705982053726846</v>
      </c>
      <c r="D10205" s="5">
        <v>7749</v>
      </c>
      <c r="E10205" s="1">
        <v>4835</v>
      </c>
      <c r="F10205" s="10">
        <v>89.068965517241381</v>
      </c>
      <c r="G10205" s="4">
        <v>1.9545751747040803</v>
      </c>
    </row>
    <row r="10206" spans="1:7" x14ac:dyDescent="0.25">
      <c r="A10206" t="s">
        <v>10591</v>
      </c>
      <c r="B10206" s="4">
        <v>1.9681126600000001E-2</v>
      </c>
      <c r="C10206" s="3">
        <v>1.7059500450225984</v>
      </c>
      <c r="D10206" s="5">
        <v>814</v>
      </c>
      <c r="E10206" s="5">
        <v>700</v>
      </c>
      <c r="F10206" s="10">
        <v>9.3563218390804597</v>
      </c>
      <c r="G10206" s="4">
        <v>1.0152055383604444</v>
      </c>
    </row>
    <row r="10207" spans="1:7" x14ac:dyDescent="0.25">
      <c r="A10207" t="s">
        <v>20779</v>
      </c>
      <c r="B10207" s="4">
        <v>1.96814672E-2</v>
      </c>
      <c r="C10207" s="3">
        <v>1.705942529222126</v>
      </c>
      <c r="D10207" s="5">
        <v>88</v>
      </c>
      <c r="E10207" s="5">
        <v>86</v>
      </c>
      <c r="F10207" s="10">
        <v>1.0114942528735633</v>
      </c>
      <c r="G10207" s="4">
        <v>0.30351879606767596</v>
      </c>
    </row>
    <row r="10208" spans="1:7" x14ac:dyDescent="0.25">
      <c r="A10208" t="s">
        <v>27450</v>
      </c>
      <c r="B10208" s="1">
        <v>1.9681628199999999E-2</v>
      </c>
      <c r="C10208" s="3">
        <v>1.7059389765842616</v>
      </c>
      <c r="D10208" s="5">
        <v>331</v>
      </c>
      <c r="E10208" s="5">
        <v>317</v>
      </c>
      <c r="F10208" s="10">
        <v>3.8045977011494254</v>
      </c>
      <c r="G10208" s="4">
        <v>0.68165702915641668</v>
      </c>
    </row>
    <row r="10209" spans="1:7" x14ac:dyDescent="0.25">
      <c r="A10209" t="s">
        <v>26261</v>
      </c>
      <c r="B10209" s="1">
        <v>1.9685335799999999E-2</v>
      </c>
      <c r="C10209" s="3">
        <v>1.7058571724489027</v>
      </c>
      <c r="D10209" s="5">
        <v>80</v>
      </c>
      <c r="E10209" s="5">
        <v>78</v>
      </c>
      <c r="F10209" s="10">
        <v>0.91954022988505746</v>
      </c>
      <c r="G10209" s="4">
        <v>0.28319721852896473</v>
      </c>
    </row>
    <row r="10210" spans="1:7" x14ac:dyDescent="0.25">
      <c r="A10210" t="s">
        <v>7184</v>
      </c>
      <c r="B10210" s="1">
        <v>1.9687361300000001E-2</v>
      </c>
      <c r="C10210" s="3">
        <v>1.7058124885161947</v>
      </c>
      <c r="D10210" s="5">
        <v>4117</v>
      </c>
      <c r="E10210" s="1">
        <v>3426</v>
      </c>
      <c r="F10210" s="10">
        <v>47.321839080459768</v>
      </c>
      <c r="G10210" s="4">
        <v>1.684143454737586</v>
      </c>
    </row>
    <row r="10211" spans="1:7" x14ac:dyDescent="0.25">
      <c r="A10211" t="s">
        <v>24384</v>
      </c>
      <c r="B10211" s="4">
        <v>1.9693123199999999E-2</v>
      </c>
      <c r="C10211" s="3">
        <v>1.7056854021471517</v>
      </c>
      <c r="D10211" s="5">
        <v>115</v>
      </c>
      <c r="E10211" s="5">
        <v>114</v>
      </c>
      <c r="F10211" s="10">
        <v>1.3218390804597702</v>
      </c>
      <c r="G10211" s="4">
        <v>0.36583211682800526</v>
      </c>
    </row>
    <row r="10212" spans="1:7" x14ac:dyDescent="0.25">
      <c r="A10212" t="s">
        <v>6087</v>
      </c>
      <c r="B10212" s="1">
        <v>1.96963798E-2</v>
      </c>
      <c r="C10212" s="3">
        <v>1.7056135899482017</v>
      </c>
      <c r="D10212" s="5">
        <v>246</v>
      </c>
      <c r="E10212" s="5">
        <v>240</v>
      </c>
      <c r="F10212" s="10">
        <v>2.8275862068965516</v>
      </c>
      <c r="G10212" s="4">
        <v>0.58292498088770128</v>
      </c>
    </row>
    <row r="10213" spans="1:7" x14ac:dyDescent="0.25">
      <c r="A10213" t="s">
        <v>13666</v>
      </c>
      <c r="B10213" s="11">
        <v>1.9696404000000001E-2</v>
      </c>
      <c r="C10213" s="3">
        <v>1.7056130563516669</v>
      </c>
      <c r="D10213" s="5">
        <v>55</v>
      </c>
      <c r="E10213" s="5">
        <v>52</v>
      </c>
      <c r="F10213" s="10">
        <v>0.63218390804597702</v>
      </c>
      <c r="G10213" s="4">
        <v>0.21276909176443795</v>
      </c>
    </row>
    <row r="10214" spans="1:7" x14ac:dyDescent="0.25">
      <c r="A10214" t="s">
        <v>29659</v>
      </c>
      <c r="B10214" s="4">
        <v>1.9696617E-2</v>
      </c>
      <c r="C10214" s="3">
        <v>1.7056083598484642</v>
      </c>
      <c r="D10214" s="5">
        <v>430</v>
      </c>
      <c r="E10214" s="5">
        <v>394</v>
      </c>
      <c r="F10214" s="10">
        <v>4.9425287356321839</v>
      </c>
      <c r="G10214" s="4">
        <v>0.77397129047532398</v>
      </c>
    </row>
    <row r="10215" spans="1:7" x14ac:dyDescent="0.25">
      <c r="A10215" t="s">
        <v>24636</v>
      </c>
      <c r="B10215" s="4">
        <v>1.96985896E-2</v>
      </c>
      <c r="C10215" s="3">
        <v>1.7055648677909447</v>
      </c>
      <c r="D10215" s="5">
        <v>327</v>
      </c>
      <c r="E10215" s="5">
        <v>234</v>
      </c>
      <c r="F10215" s="10">
        <v>3.7586206896551726</v>
      </c>
      <c r="G10215" s="4">
        <v>0.67748108850228039</v>
      </c>
    </row>
    <row r="10216" spans="1:7" x14ac:dyDescent="0.25">
      <c r="A10216" t="s">
        <v>1768</v>
      </c>
      <c r="B10216" s="1">
        <v>1.9699595800000001E-2</v>
      </c>
      <c r="C10216" s="3">
        <v>1.7055426846825934</v>
      </c>
      <c r="D10216" s="5">
        <v>238</v>
      </c>
      <c r="E10216" s="5">
        <v>226</v>
      </c>
      <c r="F10216" s="10">
        <v>2.735632183908046</v>
      </c>
      <c r="G10216" s="4">
        <v>0.57236410836025586</v>
      </c>
    </row>
    <row r="10217" spans="1:7" x14ac:dyDescent="0.25">
      <c r="A10217" t="s">
        <v>28146</v>
      </c>
      <c r="B10217" s="1">
        <v>1.9700007299999999E-2</v>
      </c>
      <c r="C10217" s="3">
        <v>1.7055336129069791</v>
      </c>
      <c r="D10217" s="5">
        <v>189</v>
      </c>
      <c r="E10217" s="1">
        <v>177</v>
      </c>
      <c r="F10217" s="10">
        <v>2.1724137931034484</v>
      </c>
      <c r="G10217" s="4">
        <v>0.50138982944659916</v>
      </c>
    </row>
    <row r="10218" spans="1:7" x14ac:dyDescent="0.25">
      <c r="A10218" t="s">
        <v>9557</v>
      </c>
      <c r="B10218" s="1">
        <v>1.9700155800000001E-2</v>
      </c>
      <c r="C10218" s="3">
        <v>1.7055303391778629</v>
      </c>
      <c r="D10218" s="5">
        <v>1133</v>
      </c>
      <c r="E10218" s="1">
        <v>967</v>
      </c>
      <c r="F10218" s="10">
        <v>13.022988505747126</v>
      </c>
      <c r="G10218" s="4">
        <v>1.1468405780561297</v>
      </c>
    </row>
    <row r="10219" spans="1:7" x14ac:dyDescent="0.25">
      <c r="A10219" t="s">
        <v>4674</v>
      </c>
      <c r="B10219" s="1">
        <v>1.9705414800000001E-2</v>
      </c>
      <c r="C10219" s="3">
        <v>1.7054144187808675</v>
      </c>
      <c r="D10219" s="5">
        <v>449</v>
      </c>
      <c r="E10219" s="1">
        <v>397</v>
      </c>
      <c r="F10219" s="10">
        <v>5.1609195402298846</v>
      </c>
      <c r="G10219" s="4">
        <v>0.78964553707415142</v>
      </c>
    </row>
    <row r="10220" spans="1:7" x14ac:dyDescent="0.25">
      <c r="A10220" t="s">
        <v>10987</v>
      </c>
      <c r="B10220" s="4">
        <v>1.9707329499999999E-2</v>
      </c>
      <c r="C10220" s="3">
        <v>1.7053722220924652</v>
      </c>
      <c r="D10220" s="5">
        <v>730</v>
      </c>
      <c r="E10220" s="5">
        <v>690</v>
      </c>
      <c r="F10220" s="10">
        <v>8.3908045977011501</v>
      </c>
      <c r="G10220" s="4">
        <v>0.97270280391379704</v>
      </c>
    </row>
    <row r="10221" spans="1:7" x14ac:dyDescent="0.25">
      <c r="A10221" t="s">
        <v>12041</v>
      </c>
      <c r="B10221" s="11">
        <v>1.9707605900000001E-2</v>
      </c>
      <c r="C10221" s="3">
        <v>1.7053661310514128</v>
      </c>
      <c r="D10221" s="5">
        <v>563</v>
      </c>
      <c r="E10221" s="5">
        <v>445</v>
      </c>
      <c r="F10221" s="10">
        <v>6.4712643678160919</v>
      </c>
      <c r="G10221" s="4">
        <v>0.87339410402423701</v>
      </c>
    </row>
    <row r="10222" spans="1:7" x14ac:dyDescent="0.25">
      <c r="A10222" t="s">
        <v>27838</v>
      </c>
      <c r="B10222" s="1">
        <v>1.9711295899999998E-2</v>
      </c>
      <c r="C10222" s="3">
        <v>1.7052848225131367</v>
      </c>
      <c r="D10222" s="5">
        <v>50</v>
      </c>
      <c r="E10222" s="5">
        <v>45</v>
      </c>
      <c r="F10222" s="10">
        <v>0.57471264367816088</v>
      </c>
      <c r="G10222" s="4">
        <v>0.19720131453778825</v>
      </c>
    </row>
    <row r="10223" spans="1:7" x14ac:dyDescent="0.25">
      <c r="A10223" t="s">
        <v>15528</v>
      </c>
      <c r="B10223" s="1">
        <v>1.9711718100000001E-2</v>
      </c>
      <c r="C10223" s="3">
        <v>1.7052755203765591</v>
      </c>
      <c r="D10223" s="5">
        <v>86</v>
      </c>
      <c r="E10223" s="5">
        <v>78</v>
      </c>
      <c r="F10223" s="10">
        <v>0.9885057471264368</v>
      </c>
      <c r="G10223" s="4">
        <v>0.29852685051017686</v>
      </c>
    </row>
    <row r="10224" spans="1:7" x14ac:dyDescent="0.25">
      <c r="A10224" t="s">
        <v>13770</v>
      </c>
      <c r="B10224" s="1">
        <v>1.9712419799999999E-2</v>
      </c>
      <c r="C10224" s="3">
        <v>1.7052600605869876</v>
      </c>
      <c r="D10224" s="5">
        <v>95</v>
      </c>
      <c r="E10224" s="5">
        <v>90</v>
      </c>
      <c r="F10224" s="10">
        <v>1.0919540229885059</v>
      </c>
      <c r="G10224" s="4">
        <v>0.32055213536645627</v>
      </c>
    </row>
    <row r="10225" spans="1:7" x14ac:dyDescent="0.25">
      <c r="A10225" t="s">
        <v>8293</v>
      </c>
      <c r="B10225" s="1">
        <v>1.9712685000000001E-2</v>
      </c>
      <c r="C10225" s="3">
        <v>1.7052542178683854</v>
      </c>
      <c r="D10225" s="5">
        <v>1931</v>
      </c>
      <c r="E10225" s="1">
        <v>1429</v>
      </c>
      <c r="F10225" s="10">
        <v>22.195402298850574</v>
      </c>
      <c r="G10225" s="4">
        <v>1.3654019092822731</v>
      </c>
    </row>
    <row r="10226" spans="1:7" x14ac:dyDescent="0.25">
      <c r="A10226" t="s">
        <v>741</v>
      </c>
      <c r="B10226" s="1">
        <v>1.9712941800000001E-2</v>
      </c>
      <c r="C10226" s="3">
        <v>1.7052485602881764</v>
      </c>
      <c r="D10226" s="5">
        <v>2089</v>
      </c>
      <c r="E10226" s="1">
        <v>1840</v>
      </c>
      <c r="F10226" s="10">
        <v>24.011494252873565</v>
      </c>
      <c r="G10226" s="4">
        <v>1.3981396384075238</v>
      </c>
    </row>
    <row r="10227" spans="1:7" x14ac:dyDescent="0.25">
      <c r="A10227" t="s">
        <v>26226</v>
      </c>
      <c r="B10227" s="1">
        <v>1.9714895E-2</v>
      </c>
      <c r="C10227" s="3">
        <v>1.7052055316032881</v>
      </c>
      <c r="D10227" s="5">
        <v>118</v>
      </c>
      <c r="E10227" s="5">
        <v>117</v>
      </c>
      <c r="F10227" s="10">
        <v>1.3563218390804597</v>
      </c>
      <c r="G10227" s="4">
        <v>0.37223460843713574</v>
      </c>
    </row>
    <row r="10228" spans="1:7" x14ac:dyDescent="0.25">
      <c r="A10228" t="s">
        <v>30020</v>
      </c>
      <c r="B10228" s="1">
        <v>1.9716447500000001E-2</v>
      </c>
      <c r="C10228" s="3">
        <v>1.7051713333163034</v>
      </c>
      <c r="D10228" s="5">
        <v>86</v>
      </c>
      <c r="E10228" s="1">
        <v>79</v>
      </c>
      <c r="F10228" s="10">
        <v>0.9885057471264368</v>
      </c>
      <c r="G10228" s="4">
        <v>0.29852685051017686</v>
      </c>
    </row>
    <row r="10229" spans="1:7" x14ac:dyDescent="0.25">
      <c r="A10229" t="s">
        <v>10530</v>
      </c>
      <c r="B10229" s="11">
        <v>1.9716724099999999E-2</v>
      </c>
      <c r="C10229" s="3">
        <v>1.7051652406867319</v>
      </c>
      <c r="D10229" s="5">
        <v>830</v>
      </c>
      <c r="E10229" s="5">
        <v>505</v>
      </c>
      <c r="F10229" s="10">
        <v>9.5402298850574709</v>
      </c>
      <c r="G10229" s="4">
        <v>1.0228500830514025</v>
      </c>
    </row>
    <row r="10230" spans="1:7" x14ac:dyDescent="0.25">
      <c r="A10230" t="s">
        <v>1099</v>
      </c>
      <c r="B10230" s="4">
        <v>1.9718031099999998E-2</v>
      </c>
      <c r="C10230" s="3">
        <v>1.7051364527363477</v>
      </c>
      <c r="D10230" s="5">
        <v>6285</v>
      </c>
      <c r="E10230" s="5">
        <v>3628</v>
      </c>
      <c r="F10230" s="10">
        <v>72.241379310344826</v>
      </c>
      <c r="G10230" s="4">
        <v>1.8647565145104754</v>
      </c>
    </row>
    <row r="10231" spans="1:7" x14ac:dyDescent="0.25">
      <c r="A10231" t="s">
        <v>15890</v>
      </c>
      <c r="B10231" s="4">
        <v>1.9718097699999999E-2</v>
      </c>
      <c r="C10231" s="3">
        <v>1.705134985857454</v>
      </c>
      <c r="D10231" s="5">
        <v>230</v>
      </c>
      <c r="E10231" s="5">
        <v>213</v>
      </c>
      <c r="F10231" s="10">
        <v>2.6436781609195403</v>
      </c>
      <c r="G10231" s="4">
        <v>0.56154000959913297</v>
      </c>
    </row>
    <row r="10232" spans="1:7" x14ac:dyDescent="0.25">
      <c r="A10232" t="s">
        <v>12835</v>
      </c>
      <c r="B10232" s="4">
        <v>1.9718942999999999E-2</v>
      </c>
      <c r="C10232" s="3">
        <v>1.7051163683791091</v>
      </c>
      <c r="D10232" s="5">
        <v>86</v>
      </c>
      <c r="E10232" s="5">
        <v>84</v>
      </c>
      <c r="F10232" s="10">
        <v>0.9885057471264368</v>
      </c>
      <c r="G10232" s="4">
        <v>0.29852685051017686</v>
      </c>
    </row>
    <row r="10233" spans="1:7" x14ac:dyDescent="0.25">
      <c r="A10233" t="s">
        <v>8831</v>
      </c>
      <c r="B10233" s="11">
        <v>1.9719028199999999E-2</v>
      </c>
      <c r="C10233" s="3">
        <v>1.7051144919190007</v>
      </c>
      <c r="D10233" s="5">
        <v>1505</v>
      </c>
      <c r="E10233" s="5">
        <v>1251</v>
      </c>
      <c r="F10233" s="10">
        <v>17.298850574712645</v>
      </c>
      <c r="G10233" s="4">
        <v>1.2624238107830317</v>
      </c>
    </row>
    <row r="10234" spans="1:7" x14ac:dyDescent="0.25">
      <c r="A10234" t="s">
        <v>6191</v>
      </c>
      <c r="B10234" s="11">
        <v>1.9720929700000001E-2</v>
      </c>
      <c r="C10234" s="3">
        <v>1.7050726150508724</v>
      </c>
      <c r="D10234" s="5">
        <v>1201</v>
      </c>
      <c r="E10234" s="5">
        <v>757</v>
      </c>
      <c r="F10234" s="10">
        <v>13.804597701149426</v>
      </c>
      <c r="G10234" s="4">
        <v>1.1703966104051748</v>
      </c>
    </row>
    <row r="10235" spans="1:7" x14ac:dyDescent="0.25">
      <c r="A10235" t="s">
        <v>23106</v>
      </c>
      <c r="B10235" s="1">
        <v>1.9721772299999999E-2</v>
      </c>
      <c r="C10235" s="3">
        <v>1.7050540597028891</v>
      </c>
      <c r="D10235" s="5">
        <v>99</v>
      </c>
      <c r="E10235" s="5">
        <v>98</v>
      </c>
      <c r="F10235" s="10">
        <v>1.1379310344827587</v>
      </c>
      <c r="G10235" s="4">
        <v>0.32999369159929787</v>
      </c>
    </row>
    <row r="10236" spans="1:7" x14ac:dyDescent="0.25">
      <c r="A10236" t="s">
        <v>2486</v>
      </c>
      <c r="B10236" s="4">
        <v>1.9722127700000001E-2</v>
      </c>
      <c r="C10236" s="3">
        <v>1.7050462334859646</v>
      </c>
      <c r="D10236" s="5">
        <v>1189</v>
      </c>
      <c r="E10236" s="5">
        <v>945</v>
      </c>
      <c r="F10236" s="10">
        <v>13.666666666666666</v>
      </c>
      <c r="G10236" s="4">
        <v>1.166331421766525</v>
      </c>
    </row>
    <row r="10237" spans="1:7" x14ac:dyDescent="0.25">
      <c r="A10237" t="s">
        <v>5621</v>
      </c>
      <c r="B10237" s="1">
        <v>1.97225114E-2</v>
      </c>
      <c r="C10237" s="3">
        <v>1.705037784236763</v>
      </c>
      <c r="D10237" s="5">
        <v>1108</v>
      </c>
      <c r="E10237" s="5">
        <v>760</v>
      </c>
      <c r="F10237" s="10">
        <v>12.735632183908047</v>
      </c>
      <c r="G10237" s="4">
        <v>1.137848652665538</v>
      </c>
    </row>
    <row r="10238" spans="1:7" x14ac:dyDescent="0.25">
      <c r="A10238" t="s">
        <v>5566</v>
      </c>
      <c r="B10238" s="4">
        <v>1.9722658399999999E-2</v>
      </c>
      <c r="C10238" s="3">
        <v>1.7050345472731925</v>
      </c>
      <c r="D10238" s="5">
        <v>382</v>
      </c>
      <c r="E10238" s="5">
        <v>308</v>
      </c>
      <c r="F10238" s="10">
        <v>4.3908045977011492</v>
      </c>
      <c r="G10238" s="4">
        <v>0.73165359009646469</v>
      </c>
    </row>
    <row r="10239" spans="1:7" x14ac:dyDescent="0.25">
      <c r="A10239" t="s">
        <v>22158</v>
      </c>
      <c r="B10239" s="1">
        <v>1.9724124499999999E-2</v>
      </c>
      <c r="C10239" s="3">
        <v>1.7050022648362786</v>
      </c>
      <c r="D10239" s="5">
        <v>413</v>
      </c>
      <c r="E10239" s="5">
        <v>384</v>
      </c>
      <c r="F10239" s="10">
        <v>4.7471264367816088</v>
      </c>
      <c r="G10239" s="4">
        <v>0.75945075171740029</v>
      </c>
    </row>
    <row r="10240" spans="1:7" x14ac:dyDescent="0.25">
      <c r="A10240" t="s">
        <v>14980</v>
      </c>
      <c r="B10240" s="4">
        <v>1.9724341999999999E-2</v>
      </c>
      <c r="C10240" s="3">
        <v>1.7049974758516515</v>
      </c>
      <c r="D10240" s="5">
        <v>51</v>
      </c>
      <c r="E10240" s="5">
        <v>46</v>
      </c>
      <c r="F10240" s="10">
        <v>0.58620689655172409</v>
      </c>
      <c r="G10240" s="4">
        <v>0.20035983378261801</v>
      </c>
    </row>
    <row r="10241" spans="1:7" x14ac:dyDescent="0.25">
      <c r="A10241" t="s">
        <v>13689</v>
      </c>
      <c r="B10241" s="1">
        <v>1.9725038100000002E-2</v>
      </c>
      <c r="C10241" s="3">
        <v>1.7049821492539652</v>
      </c>
      <c r="D10241" s="5">
        <v>319</v>
      </c>
      <c r="E10241" s="5">
        <v>306</v>
      </c>
      <c r="F10241" s="10">
        <v>3.6666666666666665</v>
      </c>
      <c r="G10241" s="4">
        <v>0.66900678095857558</v>
      </c>
    </row>
    <row r="10242" spans="1:7" x14ac:dyDescent="0.25">
      <c r="A10242" t="s">
        <v>10717</v>
      </c>
      <c r="B10242" s="1">
        <v>1.9725281899999999E-2</v>
      </c>
      <c r="C10242" s="3">
        <v>1.7049767814397274</v>
      </c>
      <c r="D10242" s="5">
        <v>786</v>
      </c>
      <c r="E10242" s="5">
        <v>631</v>
      </c>
      <c r="F10242" s="10">
        <v>9.0344827586206904</v>
      </c>
      <c r="G10242" s="4">
        <v>1.0014949910869513</v>
      </c>
    </row>
    <row r="10243" spans="1:7" x14ac:dyDescent="0.25">
      <c r="A10243" t="s">
        <v>26804</v>
      </c>
      <c r="B10243" s="1">
        <v>1.97265605E-2</v>
      </c>
      <c r="C10243" s="3">
        <v>1.7049486312246309</v>
      </c>
      <c r="D10243" s="5">
        <v>319</v>
      </c>
      <c r="E10243" s="5">
        <v>288</v>
      </c>
      <c r="F10243" s="10">
        <v>3.6666666666666665</v>
      </c>
      <c r="G10243" s="4">
        <v>0.66900678095857558</v>
      </c>
    </row>
    <row r="10244" spans="1:7" x14ac:dyDescent="0.25">
      <c r="A10244" t="s">
        <v>17526</v>
      </c>
      <c r="B10244" s="1">
        <v>1.9727916799999998E-2</v>
      </c>
      <c r="C10244" s="3">
        <v>1.7049187723266632</v>
      </c>
      <c r="D10244" s="5">
        <v>109</v>
      </c>
      <c r="E10244" s="1">
        <v>106</v>
      </c>
      <c r="F10244" s="10">
        <v>1.2528735632183907</v>
      </c>
      <c r="G10244" s="4">
        <v>0.3527368187378575</v>
      </c>
    </row>
    <row r="10245" spans="1:7" x14ac:dyDescent="0.25">
      <c r="A10245" t="s">
        <v>17045</v>
      </c>
      <c r="B10245" s="1">
        <v>1.97291985E-2</v>
      </c>
      <c r="C10245" s="3">
        <v>1.7048905576316242</v>
      </c>
      <c r="D10245" s="5">
        <v>126</v>
      </c>
      <c r="E10245" s="5">
        <v>120</v>
      </c>
      <c r="F10245" s="10">
        <v>1.4482758620689655</v>
      </c>
      <c r="G10245" s="4">
        <v>0.38886035082011916</v>
      </c>
    </row>
    <row r="10246" spans="1:7" x14ac:dyDescent="0.25">
      <c r="A10246" t="s">
        <v>2584</v>
      </c>
      <c r="B10246" s="1">
        <v>1.9731004999999999E-2</v>
      </c>
      <c r="C10246" s="3">
        <v>1.7048507933672505</v>
      </c>
      <c r="D10246" s="5">
        <v>57</v>
      </c>
      <c r="E10246" s="5">
        <v>56</v>
      </c>
      <c r="F10246" s="10">
        <v>0.65517241379310343</v>
      </c>
      <c r="G10246" s="4">
        <v>0.21884323947663112</v>
      </c>
    </row>
    <row r="10247" spans="1:7" x14ac:dyDescent="0.25">
      <c r="A10247" t="s">
        <v>1847</v>
      </c>
      <c r="B10247" s="1">
        <v>1.97314276E-2</v>
      </c>
      <c r="C10247" s="3">
        <v>1.7048414917182662</v>
      </c>
      <c r="D10247" s="5">
        <v>889</v>
      </c>
      <c r="E10247" s="5">
        <v>764</v>
      </c>
      <c r="F10247" s="10">
        <v>10.218390804597702</v>
      </c>
      <c r="G10247" s="4">
        <v>1.0499305650480732</v>
      </c>
    </row>
    <row r="10248" spans="1:7" x14ac:dyDescent="0.25">
      <c r="A10248" t="s">
        <v>7461</v>
      </c>
      <c r="B10248" s="1">
        <v>1.9733397499999999E-2</v>
      </c>
      <c r="C10248" s="3">
        <v>1.704798135808367</v>
      </c>
      <c r="D10248" s="5">
        <v>3278</v>
      </c>
      <c r="E10248" s="1">
        <v>2626</v>
      </c>
      <c r="F10248" s="10">
        <v>37.678160919540232</v>
      </c>
      <c r="G10248" s="4">
        <v>1.5874658159413773</v>
      </c>
    </row>
    <row r="10249" spans="1:7" x14ac:dyDescent="0.25">
      <c r="A10249" t="s">
        <v>27115</v>
      </c>
      <c r="B10249" s="1">
        <v>1.9734076999999999E-2</v>
      </c>
      <c r="C10249" s="3">
        <v>1.7047831815654506</v>
      </c>
      <c r="D10249" s="5">
        <v>75</v>
      </c>
      <c r="E10249" s="5">
        <v>72</v>
      </c>
      <c r="F10249" s="10">
        <v>0.86206896551724133</v>
      </c>
      <c r="G10249" s="4">
        <v>0.26999576192401242</v>
      </c>
    </row>
    <row r="10250" spans="1:7" x14ac:dyDescent="0.25">
      <c r="A10250" t="s">
        <v>30493</v>
      </c>
      <c r="B10250" s="1">
        <v>1.9734494700000001E-2</v>
      </c>
      <c r="C10250" s="3">
        <v>1.7047739891980918</v>
      </c>
      <c r="D10250" s="5">
        <v>189</v>
      </c>
      <c r="E10250" s="5">
        <v>180</v>
      </c>
      <c r="F10250" s="10">
        <v>2.1724137931034484</v>
      </c>
      <c r="G10250" s="4">
        <v>0.50138982944659916</v>
      </c>
    </row>
    <row r="10251" spans="1:7" x14ac:dyDescent="0.25">
      <c r="A10251" t="s">
        <v>9968</v>
      </c>
      <c r="B10251" s="4">
        <v>1.9735011E-2</v>
      </c>
      <c r="C10251" s="3">
        <v>1.7047626271991489</v>
      </c>
      <c r="D10251" s="5">
        <v>981</v>
      </c>
      <c r="E10251" s="5">
        <v>780</v>
      </c>
      <c r="F10251" s="10">
        <v>11.275862068965518</v>
      </c>
      <c r="G10251" s="4">
        <v>1.089052000073919</v>
      </c>
    </row>
    <row r="10252" spans="1:7" x14ac:dyDescent="0.25">
      <c r="A10252" t="s">
        <v>28047</v>
      </c>
      <c r="B10252" s="1">
        <v>1.97351929E-2</v>
      </c>
      <c r="C10252" s="3">
        <v>1.7047586242724624</v>
      </c>
      <c r="D10252" s="5">
        <v>147</v>
      </c>
      <c r="E10252" s="5">
        <v>143</v>
      </c>
      <c r="F10252" s="10">
        <v>1.6896551724137931</v>
      </c>
      <c r="G10252" s="4">
        <v>0.42969660479152433</v>
      </c>
    </row>
    <row r="10253" spans="1:7" x14ac:dyDescent="0.25">
      <c r="A10253" t="s">
        <v>17325</v>
      </c>
      <c r="B10253" s="1">
        <v>1.9736165100000001E-2</v>
      </c>
      <c r="C10253" s="3">
        <v>1.7047372304762118</v>
      </c>
      <c r="D10253" s="5">
        <v>150</v>
      </c>
      <c r="E10253" s="5">
        <v>131</v>
      </c>
      <c r="F10253" s="10">
        <v>1.7241379310344827</v>
      </c>
      <c r="G10253" s="4">
        <v>0.4352290933914853</v>
      </c>
    </row>
    <row r="10254" spans="1:7" x14ac:dyDescent="0.25">
      <c r="A10254" t="s">
        <v>7915</v>
      </c>
      <c r="B10254" s="1">
        <v>1.9737520099999999E-2</v>
      </c>
      <c r="C10254" s="3">
        <v>1.7047074147131165</v>
      </c>
      <c r="D10254" s="5">
        <v>2360</v>
      </c>
      <c r="E10254" s="5">
        <v>2028</v>
      </c>
      <c r="F10254" s="10">
        <v>27.126436781609197</v>
      </c>
      <c r="G10254" s="4">
        <v>1.4491147167331706</v>
      </c>
    </row>
    <row r="10255" spans="1:7" x14ac:dyDescent="0.25">
      <c r="A10255" t="s">
        <v>30094</v>
      </c>
      <c r="B10255" s="1">
        <v>1.9737793999999999E-2</v>
      </c>
      <c r="C10255" s="3">
        <v>1.7047013879968607</v>
      </c>
      <c r="D10255" s="5">
        <v>172</v>
      </c>
      <c r="E10255" s="1">
        <v>154</v>
      </c>
      <c r="F10255" s="10">
        <v>1.9770114942528736</v>
      </c>
      <c r="G10255" s="4">
        <v>0.47378051146263328</v>
      </c>
    </row>
    <row r="10256" spans="1:7" x14ac:dyDescent="0.25">
      <c r="A10256" t="s">
        <v>31176</v>
      </c>
      <c r="B10256" s="1">
        <v>1.9738071999999999E-2</v>
      </c>
      <c r="C10256" s="3">
        <v>1.7046952711524084</v>
      </c>
      <c r="D10256" s="5">
        <v>78</v>
      </c>
      <c r="E10256" s="5">
        <v>76</v>
      </c>
      <c r="F10256" s="10">
        <v>0.89655172413793105</v>
      </c>
      <c r="G10256" s="4">
        <v>0.27796469159528775</v>
      </c>
    </row>
    <row r="10257" spans="1:7" x14ac:dyDescent="0.25">
      <c r="A10257" t="s">
        <v>20232</v>
      </c>
      <c r="B10257" s="4">
        <v>1.9738590600000001E-2</v>
      </c>
      <c r="C10257" s="3">
        <v>1.7046838606073675</v>
      </c>
      <c r="D10257" s="5">
        <v>145</v>
      </c>
      <c r="E10257" s="5">
        <v>130</v>
      </c>
      <c r="F10257" s="10">
        <v>1.6666666666666667</v>
      </c>
      <c r="G10257" s="4">
        <v>0.42596873227228121</v>
      </c>
    </row>
    <row r="10258" spans="1:7" x14ac:dyDescent="0.25">
      <c r="A10258" t="s">
        <v>3951</v>
      </c>
      <c r="B10258" s="1">
        <v>1.9738591E-2</v>
      </c>
      <c r="C10258" s="3">
        <v>1.704683851806446</v>
      </c>
      <c r="D10258" s="5">
        <v>165</v>
      </c>
      <c r="E10258" s="1">
        <v>125</v>
      </c>
      <c r="F10258" s="10">
        <v>1.896551724137931</v>
      </c>
      <c r="G10258" s="4">
        <v>0.46188128816292556</v>
      </c>
    </row>
    <row r="10259" spans="1:7" x14ac:dyDescent="0.25">
      <c r="A10259" t="s">
        <v>22457</v>
      </c>
      <c r="B10259" s="1">
        <v>1.9738665400000001E-2</v>
      </c>
      <c r="C10259" s="3">
        <v>1.7046822148381051</v>
      </c>
      <c r="D10259" s="5">
        <v>486</v>
      </c>
      <c r="E10259" s="5">
        <v>395</v>
      </c>
      <c r="F10259" s="10">
        <v>5.5862068965517242</v>
      </c>
      <c r="G10259" s="4">
        <v>0.81863536934877146</v>
      </c>
    </row>
    <row r="10260" spans="1:7" x14ac:dyDescent="0.25">
      <c r="A10260" t="s">
        <v>4221</v>
      </c>
      <c r="B10260" s="1">
        <v>1.97398147E-2</v>
      </c>
      <c r="C10260" s="3">
        <v>1.7046569284214586</v>
      </c>
      <c r="D10260" s="5">
        <v>12580</v>
      </c>
      <c r="E10260" s="5">
        <v>7424</v>
      </c>
      <c r="F10260" s="10">
        <v>144.59770114942529</v>
      </c>
      <c r="G10260" s="4">
        <v>2.163154517930308</v>
      </c>
    </row>
    <row r="10261" spans="1:7" x14ac:dyDescent="0.25">
      <c r="A10261" t="s">
        <v>22998</v>
      </c>
      <c r="B10261" s="11">
        <v>1.9742771900000001E-2</v>
      </c>
      <c r="C10261" s="3">
        <v>1.7045918721141149</v>
      </c>
      <c r="D10261" s="5">
        <v>122</v>
      </c>
      <c r="E10261" s="5">
        <v>118</v>
      </c>
      <c r="F10261" s="10">
        <v>1.4022988505747127</v>
      </c>
      <c r="G10261" s="4">
        <v>0.38062703349243554</v>
      </c>
    </row>
    <row r="10262" spans="1:7" x14ac:dyDescent="0.25">
      <c r="A10262" t="s">
        <v>5302</v>
      </c>
      <c r="B10262" s="1">
        <v>1.9742955E-2</v>
      </c>
      <c r="C10262" s="3">
        <v>1.7045878443640452</v>
      </c>
      <c r="D10262" s="5">
        <v>596</v>
      </c>
      <c r="E10262" s="5">
        <v>567</v>
      </c>
      <c r="F10262" s="10">
        <v>6.8505747126436782</v>
      </c>
      <c r="G10262" s="4">
        <v>0.89490145106291408</v>
      </c>
    </row>
    <row r="10263" spans="1:7" x14ac:dyDescent="0.25">
      <c r="A10263" t="s">
        <v>9971</v>
      </c>
      <c r="B10263" s="1">
        <v>1.9745237499999999E-2</v>
      </c>
      <c r="C10263" s="3">
        <v>1.7045376381077801</v>
      </c>
      <c r="D10263" s="5">
        <v>980</v>
      </c>
      <c r="E10263" s="1">
        <v>920</v>
      </c>
      <c r="F10263" s="10">
        <v>11.264367816091953</v>
      </c>
      <c r="G10263" s="4">
        <v>1.0886451668058514</v>
      </c>
    </row>
    <row r="10264" spans="1:7" x14ac:dyDescent="0.25">
      <c r="A10264" t="s">
        <v>4681</v>
      </c>
      <c r="B10264" s="1">
        <v>1.9745981199999998E-2</v>
      </c>
      <c r="C10264" s="3">
        <v>1.7045212808102916</v>
      </c>
      <c r="D10264" s="5">
        <v>105</v>
      </c>
      <c r="E10264" s="5">
        <v>100</v>
      </c>
      <c r="F10264" s="10">
        <v>1.2068965517241379</v>
      </c>
      <c r="G10264" s="4">
        <v>0.34378197608493105</v>
      </c>
    </row>
    <row r="10265" spans="1:7" x14ac:dyDescent="0.25">
      <c r="A10265" t="s">
        <v>4994</v>
      </c>
      <c r="B10265" s="1">
        <v>1.97481506E-2</v>
      </c>
      <c r="C10265" s="3">
        <v>1.7044735694968864</v>
      </c>
      <c r="D10265" s="5">
        <v>170</v>
      </c>
      <c r="E10265" s="5">
        <v>162</v>
      </c>
      <c r="F10265" s="10">
        <v>1.9540229885057472</v>
      </c>
      <c r="G10265" s="4">
        <v>0.47041387071267604</v>
      </c>
    </row>
    <row r="10266" spans="1:7" x14ac:dyDescent="0.25">
      <c r="A10266" t="s">
        <v>16393</v>
      </c>
      <c r="B10266" s="1">
        <v>1.9749168500000001E-2</v>
      </c>
      <c r="C10266" s="3">
        <v>1.7044511847698569</v>
      </c>
      <c r="D10266" s="5">
        <v>92</v>
      </c>
      <c r="E10266" s="5">
        <v>89</v>
      </c>
      <c r="F10266" s="10">
        <v>1.0574712643678161</v>
      </c>
      <c r="G10266" s="4">
        <v>0.31333377836127463</v>
      </c>
    </row>
    <row r="10267" spans="1:7" x14ac:dyDescent="0.25">
      <c r="A10267" t="s">
        <v>5245</v>
      </c>
      <c r="B10267" s="1">
        <v>1.9750084000000001E-2</v>
      </c>
      <c r="C10267" s="3">
        <v>1.7044310529155513</v>
      </c>
      <c r="D10267" s="5">
        <v>454</v>
      </c>
      <c r="E10267" s="5">
        <v>398</v>
      </c>
      <c r="F10267" s="10">
        <v>5.2183908045977008</v>
      </c>
      <c r="G10267" s="4">
        <v>0.79367801248795089</v>
      </c>
    </row>
    <row r="10268" spans="1:7" x14ac:dyDescent="0.25">
      <c r="A10268" t="s">
        <v>17558</v>
      </c>
      <c r="B10268" s="1">
        <v>1.9752002599999999E-2</v>
      </c>
      <c r="C10268" s="3">
        <v>1.7043888659089725</v>
      </c>
      <c r="D10268" s="5">
        <v>75</v>
      </c>
      <c r="E10268" s="5">
        <v>73</v>
      </c>
      <c r="F10268" s="10">
        <v>0.86206896551724133</v>
      </c>
      <c r="G10268" s="4">
        <v>0.26999576192401242</v>
      </c>
    </row>
    <row r="10269" spans="1:7" x14ac:dyDescent="0.25">
      <c r="A10269" t="s">
        <v>3775</v>
      </c>
      <c r="B10269" s="1">
        <v>1.9753235000000001E-2</v>
      </c>
      <c r="C10269" s="3">
        <v>1.7043617695262048</v>
      </c>
      <c r="D10269" s="5">
        <v>961</v>
      </c>
      <c r="E10269" s="5">
        <v>638</v>
      </c>
      <c r="F10269" s="10">
        <v>11.045977011494253</v>
      </c>
      <c r="G10269" s="4">
        <v>1.0808420300290893</v>
      </c>
    </row>
    <row r="10270" spans="1:7" x14ac:dyDescent="0.25">
      <c r="A10270" t="s">
        <v>23336</v>
      </c>
      <c r="B10270" s="1">
        <v>1.9755377099999999E-2</v>
      </c>
      <c r="C10270" s="3">
        <v>1.7043146758845329</v>
      </c>
      <c r="D10270" s="5">
        <v>437</v>
      </c>
      <c r="E10270" s="1">
        <v>366</v>
      </c>
      <c r="F10270" s="10">
        <v>5.0229885057471266</v>
      </c>
      <c r="G10270" s="4">
        <v>0.77981203436510815</v>
      </c>
    </row>
    <row r="10271" spans="1:7" x14ac:dyDescent="0.25">
      <c r="A10271" t="s">
        <v>26855</v>
      </c>
      <c r="B10271" s="4">
        <v>1.9755801199999999E-2</v>
      </c>
      <c r="C10271" s="3">
        <v>1.7043053527361123</v>
      </c>
      <c r="D10271" s="5">
        <v>214</v>
      </c>
      <c r="E10271" s="5">
        <v>177</v>
      </c>
      <c r="F10271" s="10">
        <v>2.4597701149425286</v>
      </c>
      <c r="G10271" s="4">
        <v>0.53904724297522477</v>
      </c>
    </row>
    <row r="10272" spans="1:7" x14ac:dyDescent="0.25">
      <c r="A10272" t="s">
        <v>27460</v>
      </c>
      <c r="B10272" s="4">
        <v>1.9757548900000001E-2</v>
      </c>
      <c r="C10272" s="3">
        <v>1.7042669345071035</v>
      </c>
      <c r="D10272" s="5">
        <v>390</v>
      </c>
      <c r="E10272" s="5">
        <v>360</v>
      </c>
      <c r="F10272" s="10">
        <v>4.4827586206896548</v>
      </c>
      <c r="G10272" s="4">
        <v>0.73899912642149534</v>
      </c>
    </row>
    <row r="10273" spans="1:7" x14ac:dyDescent="0.25">
      <c r="A10273" t="s">
        <v>3975</v>
      </c>
      <c r="B10273" s="1">
        <v>1.9758550499999999E-2</v>
      </c>
      <c r="C10273" s="3">
        <v>1.704244918702924</v>
      </c>
      <c r="D10273" s="5">
        <v>702</v>
      </c>
      <c r="E10273" s="1">
        <v>630</v>
      </c>
      <c r="F10273" s="10">
        <v>8.068965517241379</v>
      </c>
      <c r="G10273" s="4">
        <v>0.95755775059080173</v>
      </c>
    </row>
    <row r="10274" spans="1:7" x14ac:dyDescent="0.25">
      <c r="A10274" t="s">
        <v>19632</v>
      </c>
      <c r="B10274" s="1">
        <v>1.9758603499999999E-2</v>
      </c>
      <c r="C10274" s="3">
        <v>1.7042437537603505</v>
      </c>
      <c r="D10274" s="5">
        <v>116</v>
      </c>
      <c r="E10274" s="1">
        <v>111</v>
      </c>
      <c r="F10274" s="10">
        <v>1.3333333333333333</v>
      </c>
      <c r="G10274" s="4">
        <v>0.36797678529459432</v>
      </c>
    </row>
    <row r="10275" spans="1:7" x14ac:dyDescent="0.25">
      <c r="A10275" t="s">
        <v>14892</v>
      </c>
      <c r="B10275" s="1">
        <v>1.9759517800000001E-2</v>
      </c>
      <c r="C10275" s="3">
        <v>1.7042236578938561</v>
      </c>
      <c r="D10275" s="5">
        <v>180</v>
      </c>
      <c r="E10275" s="1">
        <v>175</v>
      </c>
      <c r="F10275" s="10">
        <v>2.0689655172413794</v>
      </c>
      <c r="G10275" s="4">
        <v>0.48699200874595672</v>
      </c>
    </row>
    <row r="10276" spans="1:7" x14ac:dyDescent="0.25">
      <c r="A10276" t="s">
        <v>13344</v>
      </c>
      <c r="B10276" s="1">
        <v>1.9760586699999999E-2</v>
      </c>
      <c r="C10276" s="3">
        <v>1.7042001651740017</v>
      </c>
      <c r="D10276" s="5">
        <v>213</v>
      </c>
      <c r="E10276" s="5">
        <v>208</v>
      </c>
      <c r="F10276" s="10">
        <v>2.4482758620689653</v>
      </c>
      <c r="G10276" s="4">
        <v>0.53760200210104392</v>
      </c>
    </row>
    <row r="10277" spans="1:7" x14ac:dyDescent="0.25">
      <c r="A10277" t="s">
        <v>21556</v>
      </c>
      <c r="B10277" s="1">
        <v>1.9761481000000001E-2</v>
      </c>
      <c r="C10277" s="3">
        <v>1.704180510860458</v>
      </c>
      <c r="D10277" s="5">
        <v>128</v>
      </c>
      <c r="E10277" s="5">
        <v>123</v>
      </c>
      <c r="F10277" s="10">
        <v>1.4712643678160919</v>
      </c>
      <c r="G10277" s="4">
        <v>0.39291920729698682</v>
      </c>
    </row>
    <row r="10278" spans="1:7" x14ac:dyDescent="0.25">
      <c r="A10278" t="s">
        <v>2867</v>
      </c>
      <c r="B10278" s="1">
        <v>1.9762421400000001E-2</v>
      </c>
      <c r="C10278" s="3">
        <v>1.7041598443520387</v>
      </c>
      <c r="D10278" s="5">
        <v>105</v>
      </c>
      <c r="E10278" s="1">
        <v>90</v>
      </c>
      <c r="F10278" s="10">
        <v>1.2068965517241379</v>
      </c>
      <c r="G10278" s="4">
        <v>0.34378197608493105</v>
      </c>
    </row>
    <row r="10279" spans="1:7" x14ac:dyDescent="0.25">
      <c r="A10279" t="s">
        <v>9393</v>
      </c>
      <c r="B10279" s="1">
        <v>1.9763828899999999E-2</v>
      </c>
      <c r="C10279" s="3">
        <v>1.7041289145532899</v>
      </c>
      <c r="D10279" s="5">
        <v>1203</v>
      </c>
      <c r="E10279" s="5">
        <v>911</v>
      </c>
      <c r="F10279" s="10">
        <v>13.827586206896552</v>
      </c>
      <c r="G10279" s="4">
        <v>1.1710704576806303</v>
      </c>
    </row>
    <row r="10280" spans="1:7" x14ac:dyDescent="0.25">
      <c r="A10280" t="s">
        <v>7744</v>
      </c>
      <c r="B10280" s="1">
        <v>1.97656651E-2</v>
      </c>
      <c r="C10280" s="3">
        <v>1.7040885673872854</v>
      </c>
      <c r="D10280" s="5">
        <v>2654</v>
      </c>
      <c r="E10280" s="1">
        <v>1953</v>
      </c>
      <c r="F10280" s="10">
        <v>30.505747126436781</v>
      </c>
      <c r="G10280" s="4">
        <v>1.4983897829208799</v>
      </c>
    </row>
    <row r="10281" spans="1:7" x14ac:dyDescent="0.25">
      <c r="A10281" t="s">
        <v>24541</v>
      </c>
      <c r="B10281" s="1">
        <v>1.9769665299999999E-2</v>
      </c>
      <c r="C10281" s="3">
        <v>1.7040006832201438</v>
      </c>
      <c r="D10281" s="5">
        <v>178</v>
      </c>
      <c r="E10281" s="1">
        <v>119</v>
      </c>
      <c r="F10281" s="10">
        <v>2.0459770114942528</v>
      </c>
      <c r="G10281" s="4">
        <v>0.48372662131818933</v>
      </c>
    </row>
    <row r="10282" spans="1:7" x14ac:dyDescent="0.25">
      <c r="A10282" t="s">
        <v>21598</v>
      </c>
      <c r="B10282" s="4">
        <v>1.9770804999999999E-2</v>
      </c>
      <c r="C10282" s="3">
        <v>1.7039756473307166</v>
      </c>
      <c r="D10282" s="5">
        <v>71</v>
      </c>
      <c r="E10282" s="5">
        <v>69</v>
      </c>
      <c r="F10282" s="10">
        <v>0.81609195402298851</v>
      </c>
      <c r="G10282" s="4">
        <v>0.25913783433580412</v>
      </c>
    </row>
    <row r="10283" spans="1:7" x14ac:dyDescent="0.25">
      <c r="A10283" t="s">
        <v>2645</v>
      </c>
      <c r="B10283" s="1">
        <v>1.97732368E-2</v>
      </c>
      <c r="C10283" s="3">
        <v>1.7039222325923971</v>
      </c>
      <c r="D10283" s="5">
        <v>749</v>
      </c>
      <c r="E10283" s="5">
        <v>553</v>
      </c>
      <c r="F10283" s="10">
        <v>8.6091954022988499</v>
      </c>
      <c r="G10283" s="4">
        <v>0.98268702482039783</v>
      </c>
    </row>
    <row r="10284" spans="1:7" x14ac:dyDescent="0.25">
      <c r="A10284" t="s">
        <v>26831</v>
      </c>
      <c r="B10284" s="4">
        <v>1.97746938E-2</v>
      </c>
      <c r="C10284" s="3">
        <v>1.7038902325837584</v>
      </c>
      <c r="D10284" s="5">
        <v>339</v>
      </c>
      <c r="E10284" s="5">
        <v>265</v>
      </c>
      <c r="F10284" s="10">
        <v>3.896551724137931</v>
      </c>
      <c r="G10284" s="4">
        <v>0.6898903464841003</v>
      </c>
    </row>
    <row r="10285" spans="1:7" x14ac:dyDescent="0.25">
      <c r="A10285" t="s">
        <v>28644</v>
      </c>
      <c r="B10285" s="1">
        <v>1.9777825799999999E-2</v>
      </c>
      <c r="C10285" s="3">
        <v>1.7038214526256714</v>
      </c>
      <c r="D10285" s="5">
        <v>173</v>
      </c>
      <c r="E10285" s="5">
        <v>157</v>
      </c>
      <c r="F10285" s="10">
        <v>1.9885057471264367</v>
      </c>
      <c r="G10285" s="4">
        <v>0.4754540953521994</v>
      </c>
    </row>
    <row r="10286" spans="1:7" x14ac:dyDescent="0.25">
      <c r="A10286" t="s">
        <v>975</v>
      </c>
      <c r="B10286" s="11">
        <v>1.9779398E-2</v>
      </c>
      <c r="C10286" s="3">
        <v>1.7037869305981266</v>
      </c>
      <c r="D10286" s="5">
        <v>4845</v>
      </c>
      <c r="E10286" s="5">
        <v>3135</v>
      </c>
      <c r="F10286" s="10">
        <v>55.689655172413794</v>
      </c>
      <c r="G10286" s="4">
        <v>1.7535038153050755</v>
      </c>
    </row>
    <row r="10287" spans="1:7" x14ac:dyDescent="0.25">
      <c r="A10287" t="s">
        <v>1913</v>
      </c>
      <c r="B10287" s="11">
        <v>1.9782103999999998E-2</v>
      </c>
      <c r="C10287" s="3">
        <v>1.7037275192608188</v>
      </c>
      <c r="D10287" s="5">
        <v>7981</v>
      </c>
      <c r="E10287" s="5">
        <v>4925</v>
      </c>
      <c r="F10287" s="10">
        <v>91.735632183908052</v>
      </c>
      <c r="G10287" s="4">
        <v>1.9672466369221093</v>
      </c>
    </row>
    <row r="10288" spans="1:7" x14ac:dyDescent="0.25">
      <c r="A10288" t="s">
        <v>23752</v>
      </c>
      <c r="B10288" s="1">
        <v>1.9783816799999999E-2</v>
      </c>
      <c r="C10288" s="3">
        <v>1.7036899182357939</v>
      </c>
      <c r="D10288" s="5">
        <v>100</v>
      </c>
      <c r="E10288" s="1">
        <v>97</v>
      </c>
      <c r="F10288" s="10">
        <v>1.1494252873563218</v>
      </c>
      <c r="G10288" s="4">
        <v>0.33232235391788045</v>
      </c>
    </row>
    <row r="10289" spans="1:7" x14ac:dyDescent="0.25">
      <c r="A10289" t="s">
        <v>10570</v>
      </c>
      <c r="B10289" s="11">
        <v>1.9784447600000001E-2</v>
      </c>
      <c r="C10289" s="3">
        <v>1.7036760711306269</v>
      </c>
      <c r="D10289" s="5">
        <v>820</v>
      </c>
      <c r="E10289" s="5">
        <v>637</v>
      </c>
      <c r="F10289" s="10">
        <v>9.4252873563218387</v>
      </c>
      <c r="G10289" s="4">
        <v>1.0180880344414767</v>
      </c>
    </row>
    <row r="10290" spans="1:7" x14ac:dyDescent="0.25">
      <c r="A10290" t="s">
        <v>8898</v>
      </c>
      <c r="B10290" s="4">
        <v>1.97855077E-2</v>
      </c>
      <c r="C10290" s="3">
        <v>1.7036528011735657</v>
      </c>
      <c r="D10290" s="5">
        <v>1458</v>
      </c>
      <c r="E10290" s="5">
        <v>1345</v>
      </c>
      <c r="F10290" s="10">
        <v>16.758620689655171</v>
      </c>
      <c r="G10290" s="4">
        <v>1.2494092311422349</v>
      </c>
    </row>
    <row r="10291" spans="1:7" x14ac:dyDescent="0.25">
      <c r="A10291" t="s">
        <v>5430</v>
      </c>
      <c r="B10291" s="1">
        <v>1.97860186E-2</v>
      </c>
      <c r="C10291" s="3">
        <v>1.7036415869965267</v>
      </c>
      <c r="D10291" s="5">
        <v>2630</v>
      </c>
      <c r="E10291" s="5">
        <v>1964</v>
      </c>
      <c r="F10291" s="10">
        <v>30.229885057471265</v>
      </c>
      <c r="G10291" s="4">
        <v>1.4945703857992723</v>
      </c>
    </row>
    <row r="10292" spans="1:7" x14ac:dyDescent="0.25">
      <c r="A10292" t="s">
        <v>16923</v>
      </c>
      <c r="B10292" s="1">
        <v>1.9786405600000001E-2</v>
      </c>
      <c r="C10292" s="3">
        <v>1.7036330925983239</v>
      </c>
      <c r="D10292" s="5">
        <v>195</v>
      </c>
      <c r="E10292" s="5">
        <v>180</v>
      </c>
      <c r="F10292" s="10">
        <v>2.2413793103448274</v>
      </c>
      <c r="G10292" s="4">
        <v>0.51072985570074259</v>
      </c>
    </row>
    <row r="10293" spans="1:7" x14ac:dyDescent="0.25">
      <c r="A10293" t="s">
        <v>2984</v>
      </c>
      <c r="B10293" s="1">
        <v>1.9787537000000001E-2</v>
      </c>
      <c r="C10293" s="3">
        <v>1.7036082600572791</v>
      </c>
      <c r="D10293" s="5">
        <v>23907</v>
      </c>
      <c r="E10293" s="5">
        <v>8920</v>
      </c>
      <c r="F10293" s="10">
        <v>274.79310344827587</v>
      </c>
      <c r="G10293" s="4">
        <v>2.4405834018985466</v>
      </c>
    </row>
    <row r="10294" spans="1:7" x14ac:dyDescent="0.25">
      <c r="A10294" t="s">
        <v>18573</v>
      </c>
      <c r="B10294" s="1">
        <v>1.9788505200000001E-2</v>
      </c>
      <c r="C10294" s="3">
        <v>1.7035870106400008</v>
      </c>
      <c r="D10294" s="5">
        <v>56</v>
      </c>
      <c r="E10294" s="5">
        <v>56</v>
      </c>
      <c r="F10294" s="10">
        <v>0.64367816091954022</v>
      </c>
      <c r="G10294" s="4">
        <v>0.21581678484644332</v>
      </c>
    </row>
    <row r="10295" spans="1:7" x14ac:dyDescent="0.25">
      <c r="A10295" t="s">
        <v>98</v>
      </c>
      <c r="B10295" s="11">
        <v>1.9789836099999999E-2</v>
      </c>
      <c r="C10295" s="3">
        <v>1.70355780261828</v>
      </c>
      <c r="D10295" s="5">
        <v>7345</v>
      </c>
      <c r="E10295" s="5">
        <v>4938</v>
      </c>
      <c r="F10295" s="10">
        <v>84.425287356321846</v>
      </c>
      <c r="G10295" s="4">
        <v>1.9315864483669669</v>
      </c>
    </row>
    <row r="10296" spans="1:7" x14ac:dyDescent="0.25">
      <c r="A10296" t="s">
        <v>18551</v>
      </c>
      <c r="B10296" s="1">
        <v>1.9790901E-2</v>
      </c>
      <c r="C10296" s="3">
        <v>1.7035344336652096</v>
      </c>
      <c r="D10296" s="5">
        <v>259</v>
      </c>
      <c r="E10296" s="5">
        <v>259</v>
      </c>
      <c r="F10296" s="10">
        <v>2.9770114942528734</v>
      </c>
      <c r="G10296" s="4">
        <v>0.59955684617415805</v>
      </c>
    </row>
    <row r="10297" spans="1:7" x14ac:dyDescent="0.25">
      <c r="A10297" t="s">
        <v>5762</v>
      </c>
      <c r="B10297" s="1">
        <v>1.97932992E-2</v>
      </c>
      <c r="C10297" s="3">
        <v>1.7034818103951923</v>
      </c>
      <c r="D10297" s="5">
        <v>574</v>
      </c>
      <c r="E10297" s="5">
        <v>543</v>
      </c>
      <c r="F10297" s="10">
        <v>6.5977011494252871</v>
      </c>
      <c r="G10297" s="4">
        <v>0.8806822068670217</v>
      </c>
    </row>
    <row r="10298" spans="1:7" x14ac:dyDescent="0.25">
      <c r="A10298" t="s">
        <v>25379</v>
      </c>
      <c r="B10298" s="1">
        <v>1.97936693E-2</v>
      </c>
      <c r="C10298" s="3">
        <v>1.7034736899255605</v>
      </c>
      <c r="D10298" s="5">
        <v>137</v>
      </c>
      <c r="E10298" s="1">
        <v>135</v>
      </c>
      <c r="F10298" s="10">
        <v>1.5747126436781609</v>
      </c>
      <c r="G10298" s="4">
        <v>0.41072876571554429</v>
      </c>
    </row>
    <row r="10299" spans="1:7" x14ac:dyDescent="0.25">
      <c r="A10299" t="s">
        <v>21204</v>
      </c>
      <c r="B10299" s="4">
        <v>1.9796747E-2</v>
      </c>
      <c r="C10299" s="3">
        <v>1.7034061671129932</v>
      </c>
      <c r="D10299" s="5">
        <v>324</v>
      </c>
      <c r="E10299" s="5">
        <v>307</v>
      </c>
      <c r="F10299" s="10">
        <v>3.7241379310344827</v>
      </c>
      <c r="G10299" s="4">
        <v>0.6743225692574506</v>
      </c>
    </row>
    <row r="10300" spans="1:7" x14ac:dyDescent="0.25">
      <c r="A10300" t="s">
        <v>6267</v>
      </c>
      <c r="B10300" s="1">
        <v>1.97988201E-2</v>
      </c>
      <c r="C10300" s="3">
        <v>1.7033606905125958</v>
      </c>
      <c r="D10300" s="5">
        <v>30866</v>
      </c>
      <c r="E10300" s="5">
        <v>11622</v>
      </c>
      <c r="F10300" s="10">
        <v>354.78160919540232</v>
      </c>
      <c r="G10300" s="4">
        <v>2.5511834950930981</v>
      </c>
    </row>
    <row r="10301" spans="1:7" x14ac:dyDescent="0.25">
      <c r="A10301" t="s">
        <v>24608</v>
      </c>
      <c r="B10301" s="1">
        <v>1.9800794E-2</v>
      </c>
      <c r="C10301" s="3">
        <v>1.7033173944402464</v>
      </c>
      <c r="D10301" s="5">
        <v>226</v>
      </c>
      <c r="E10301" s="5">
        <v>219</v>
      </c>
      <c r="F10301" s="10">
        <v>2.5977011494252875</v>
      </c>
      <c r="G10301" s="4">
        <v>0.55602508492782998</v>
      </c>
    </row>
    <row r="10302" spans="1:7" x14ac:dyDescent="0.25">
      <c r="A10302" t="s">
        <v>11792</v>
      </c>
      <c r="B10302" s="11">
        <v>1.9803378E-2</v>
      </c>
      <c r="C10302" s="3">
        <v>1.7032607227874301</v>
      </c>
      <c r="D10302" s="5">
        <v>600</v>
      </c>
      <c r="E10302" s="5">
        <v>494</v>
      </c>
      <c r="F10302" s="10">
        <v>6.8965517241379306</v>
      </c>
      <c r="G10302" s="4">
        <v>0.89743748444093185</v>
      </c>
    </row>
    <row r="10303" spans="1:7" x14ac:dyDescent="0.25">
      <c r="A10303" t="s">
        <v>2737</v>
      </c>
      <c r="B10303" s="11">
        <v>1.9804951599999999E-2</v>
      </c>
      <c r="C10303" s="3">
        <v>1.7032262146017034</v>
      </c>
      <c r="D10303" s="5">
        <v>15987</v>
      </c>
      <c r="E10303" s="5">
        <v>7507</v>
      </c>
      <c r="F10303" s="10">
        <v>183.75862068965517</v>
      </c>
      <c r="G10303" s="4">
        <v>2.2666047113732342</v>
      </c>
    </row>
    <row r="10304" spans="1:7" x14ac:dyDescent="0.25">
      <c r="A10304" t="s">
        <v>3461</v>
      </c>
      <c r="B10304" s="1">
        <v>1.98060059E-2</v>
      </c>
      <c r="C10304" s="3">
        <v>1.7032030959142856</v>
      </c>
      <c r="D10304" s="5">
        <v>293</v>
      </c>
      <c r="E10304" s="1">
        <v>271</v>
      </c>
      <c r="F10304" s="10">
        <v>3.367816091954023</v>
      </c>
      <c r="G10304" s="4">
        <v>0.64026434399819154</v>
      </c>
    </row>
    <row r="10305" spans="1:7" x14ac:dyDescent="0.25">
      <c r="A10305" t="s">
        <v>13499</v>
      </c>
      <c r="B10305" s="11">
        <v>1.9806467000000001E-2</v>
      </c>
      <c r="C10305" s="3">
        <v>1.7031929853015946</v>
      </c>
      <c r="D10305" s="5">
        <v>173</v>
      </c>
      <c r="E10305" s="5">
        <v>140</v>
      </c>
      <c r="F10305" s="10">
        <v>1.9885057471264367</v>
      </c>
      <c r="G10305" s="4">
        <v>0.4754540953521994</v>
      </c>
    </row>
    <row r="10306" spans="1:7" x14ac:dyDescent="0.25">
      <c r="A10306" t="s">
        <v>25998</v>
      </c>
      <c r="B10306" s="1">
        <v>1.98074967E-2</v>
      </c>
      <c r="C10306" s="3">
        <v>1.7031704077563885</v>
      </c>
      <c r="D10306" s="5">
        <v>411</v>
      </c>
      <c r="E10306" s="1">
        <v>343</v>
      </c>
      <c r="F10306" s="10">
        <v>4.7241379310344831</v>
      </c>
      <c r="G10306" s="4">
        <v>0.75771009014109902</v>
      </c>
    </row>
    <row r="10307" spans="1:7" x14ac:dyDescent="0.25">
      <c r="A10307" t="s">
        <v>19279</v>
      </c>
      <c r="B10307" s="1">
        <v>1.9808116600000002E-2</v>
      </c>
      <c r="C10307" s="3">
        <v>1.7031568161884723</v>
      </c>
      <c r="D10307" s="5">
        <v>81</v>
      </c>
      <c r="E10307" s="5">
        <v>78</v>
      </c>
      <c r="F10307" s="10">
        <v>0.93103448275862066</v>
      </c>
      <c r="G10307" s="4">
        <v>0.28579002910724433</v>
      </c>
    </row>
    <row r="10308" spans="1:7" x14ac:dyDescent="0.25">
      <c r="A10308" t="s">
        <v>3269</v>
      </c>
      <c r="B10308" s="1">
        <v>1.9812277699999999E-2</v>
      </c>
      <c r="C10308" s="3">
        <v>1.7030655933317986</v>
      </c>
      <c r="D10308" s="5">
        <v>251</v>
      </c>
      <c r="E10308" s="5">
        <v>243</v>
      </c>
      <c r="F10308" s="10">
        <v>2.8850574712643677</v>
      </c>
      <c r="G10308" s="4">
        <v>0.58939744765903623</v>
      </c>
    </row>
    <row r="10309" spans="1:7" x14ac:dyDescent="0.25">
      <c r="A10309" t="s">
        <v>24302</v>
      </c>
      <c r="B10309" s="1">
        <v>1.98123134E-2</v>
      </c>
      <c r="C10309" s="3">
        <v>1.7030648107716473</v>
      </c>
      <c r="D10309" s="5">
        <v>176</v>
      </c>
      <c r="E10309" s="5">
        <v>175</v>
      </c>
      <c r="F10309" s="10">
        <v>2.0229885057471266</v>
      </c>
      <c r="G10309" s="4">
        <v>0.48043649587113935</v>
      </c>
    </row>
    <row r="10310" spans="1:7" x14ac:dyDescent="0.25">
      <c r="A10310" t="s">
        <v>24579</v>
      </c>
      <c r="B10310" s="4">
        <v>1.9812683000000001E-2</v>
      </c>
      <c r="C10310" s="3">
        <v>1.7030567090553015</v>
      </c>
      <c r="D10310" s="5">
        <v>92</v>
      </c>
      <c r="E10310" s="5">
        <v>91</v>
      </c>
      <c r="F10310" s="10">
        <v>1.0574712643678161</v>
      </c>
      <c r="G10310" s="4">
        <v>0.31333377836127463</v>
      </c>
    </row>
    <row r="10311" spans="1:7" x14ac:dyDescent="0.25">
      <c r="A10311" t="s">
        <v>6826</v>
      </c>
      <c r="B10311" s="1">
        <v>1.98144016E-2</v>
      </c>
      <c r="C10311" s="3">
        <v>1.7030190389362605</v>
      </c>
      <c r="D10311" s="5">
        <v>5813</v>
      </c>
      <c r="E10311" s="1">
        <v>3823</v>
      </c>
      <c r="F10311" s="10">
        <v>66.816091954022994</v>
      </c>
      <c r="G10311" s="4">
        <v>1.8313327590235258</v>
      </c>
    </row>
    <row r="10312" spans="1:7" x14ac:dyDescent="0.25">
      <c r="A10312" t="s">
        <v>12228</v>
      </c>
      <c r="B10312" s="1">
        <v>1.98149278E-2</v>
      </c>
      <c r="C10312" s="3">
        <v>1.7030075057733303</v>
      </c>
      <c r="D10312" s="5">
        <v>540</v>
      </c>
      <c r="E10312" s="5">
        <v>378</v>
      </c>
      <c r="F10312" s="10">
        <v>6.2068965517241379</v>
      </c>
      <c r="G10312" s="4">
        <v>0.85774828821209792</v>
      </c>
    </row>
    <row r="10313" spans="1:7" x14ac:dyDescent="0.25">
      <c r="A10313" t="s">
        <v>11906</v>
      </c>
      <c r="B10313" s="4">
        <v>1.9816929300000001E-2</v>
      </c>
      <c r="C10313" s="3">
        <v>1.7029636400314814</v>
      </c>
      <c r="D10313" s="5">
        <v>581</v>
      </c>
      <c r="E10313" s="5">
        <v>531</v>
      </c>
      <c r="F10313" s="10">
        <v>6.6781609195402298</v>
      </c>
      <c r="G10313" s="4">
        <v>0.88525720985692713</v>
      </c>
    </row>
    <row r="10314" spans="1:7" x14ac:dyDescent="0.25">
      <c r="A10314" t="s">
        <v>6754</v>
      </c>
      <c r="B10314" s="1">
        <v>1.9819270999999999E-2</v>
      </c>
      <c r="C10314" s="3">
        <v>1.7029123239425648</v>
      </c>
      <c r="D10314" s="5">
        <v>6380</v>
      </c>
      <c r="E10314" s="5">
        <v>4002</v>
      </c>
      <c r="F10314" s="10">
        <v>73.333333333333329</v>
      </c>
      <c r="G10314" s="4">
        <v>1.8711836083284983</v>
      </c>
    </row>
    <row r="10315" spans="1:7" x14ac:dyDescent="0.25">
      <c r="A10315" t="s">
        <v>18558</v>
      </c>
      <c r="B10315" s="1">
        <v>1.9819495400000001E-2</v>
      </c>
      <c r="C10315" s="3">
        <v>1.7029074067521177</v>
      </c>
      <c r="D10315" s="5">
        <v>141</v>
      </c>
      <c r="E10315" s="5">
        <v>140</v>
      </c>
      <c r="F10315" s="10">
        <v>1.6206896551724137</v>
      </c>
      <c r="G10315" s="4">
        <v>0.41841559438183523</v>
      </c>
    </row>
    <row r="10316" spans="1:7" x14ac:dyDescent="0.25">
      <c r="A10316" t="s">
        <v>20124</v>
      </c>
      <c r="B10316" s="1">
        <v>1.9819552399999999E-2</v>
      </c>
      <c r="C10316" s="3">
        <v>1.7029061577420208</v>
      </c>
      <c r="D10316" s="5">
        <v>209</v>
      </c>
      <c r="E10316" s="1">
        <v>180</v>
      </c>
      <c r="F10316" s="10">
        <v>2.4022988505747125</v>
      </c>
      <c r="G10316" s="4">
        <v>0.53177245844032006</v>
      </c>
    </row>
    <row r="10317" spans="1:7" x14ac:dyDescent="0.25">
      <c r="A10317" t="s">
        <v>12636</v>
      </c>
      <c r="B10317" s="1">
        <v>1.9822557500000001E-2</v>
      </c>
      <c r="C10317" s="3">
        <v>1.7028403137012589</v>
      </c>
      <c r="D10317" s="5">
        <v>205</v>
      </c>
      <c r="E10317" s="5">
        <v>198</v>
      </c>
      <c r="F10317" s="10">
        <v>2.3563218390804597</v>
      </c>
      <c r="G10317" s="4">
        <v>0.52586359882979972</v>
      </c>
    </row>
    <row r="10318" spans="1:7" x14ac:dyDescent="0.25">
      <c r="A10318" t="s">
        <v>27510</v>
      </c>
      <c r="B10318" s="1">
        <v>1.98242257E-2</v>
      </c>
      <c r="C10318" s="3">
        <v>1.70280376647111</v>
      </c>
      <c r="D10318" s="5">
        <v>150</v>
      </c>
      <c r="E10318" s="5">
        <v>149</v>
      </c>
      <c r="F10318" s="10">
        <v>1.7241379310344827</v>
      </c>
      <c r="G10318" s="4">
        <v>0.4352290933914853</v>
      </c>
    </row>
    <row r="10319" spans="1:7" x14ac:dyDescent="0.25">
      <c r="A10319" t="s">
        <v>28696</v>
      </c>
      <c r="B10319" s="1">
        <v>1.9824836799999999E-2</v>
      </c>
      <c r="C10319" s="3">
        <v>1.7027903791503929</v>
      </c>
      <c r="D10319" s="5">
        <v>50</v>
      </c>
      <c r="E10319" s="5">
        <v>42</v>
      </c>
      <c r="F10319" s="10">
        <v>0.57471264367816088</v>
      </c>
      <c r="G10319" s="4">
        <v>0.19720131453778825</v>
      </c>
    </row>
    <row r="10320" spans="1:7" x14ac:dyDescent="0.25">
      <c r="A10320" t="s">
        <v>2218</v>
      </c>
      <c r="B10320" s="1">
        <v>1.9826658E-2</v>
      </c>
      <c r="C10320" s="3">
        <v>1.7027504847093389</v>
      </c>
      <c r="D10320" s="5">
        <v>189</v>
      </c>
      <c r="E10320" s="1">
        <v>144</v>
      </c>
      <c r="F10320" s="10">
        <v>2.1724137931034484</v>
      </c>
      <c r="G10320" s="4">
        <v>0.50138982944659916</v>
      </c>
    </row>
    <row r="10321" spans="1:7" x14ac:dyDescent="0.25">
      <c r="A10321" t="s">
        <v>497</v>
      </c>
      <c r="B10321" s="11">
        <v>1.9827252E-2</v>
      </c>
      <c r="C10321" s="3">
        <v>1.7027374735877487</v>
      </c>
      <c r="D10321" s="5">
        <v>236</v>
      </c>
      <c r="E10321" s="5">
        <v>219</v>
      </c>
      <c r="F10321" s="10">
        <v>2.7126436781609193</v>
      </c>
      <c r="G10321" s="4">
        <v>0.5696832697124844</v>
      </c>
    </row>
    <row r="10322" spans="1:7" x14ac:dyDescent="0.25">
      <c r="A10322" t="s">
        <v>26159</v>
      </c>
      <c r="B10322" s="1">
        <v>1.9828229499999999E-2</v>
      </c>
      <c r="C10322" s="3">
        <v>1.7027160630366678</v>
      </c>
      <c r="D10322" s="5">
        <v>158</v>
      </c>
      <c r="E10322" s="5">
        <v>148</v>
      </c>
      <c r="F10322" s="10">
        <v>1.8160919540229885</v>
      </c>
      <c r="G10322" s="4">
        <v>0.44964683174591397</v>
      </c>
    </row>
    <row r="10323" spans="1:7" x14ac:dyDescent="0.25">
      <c r="A10323" t="s">
        <v>10440</v>
      </c>
      <c r="B10323" s="1">
        <v>1.98316412E-2</v>
      </c>
      <c r="C10323" s="3">
        <v>1.7026413435551662</v>
      </c>
      <c r="D10323" s="5">
        <v>849</v>
      </c>
      <c r="E10323" s="5">
        <v>742</v>
      </c>
      <c r="F10323" s="10">
        <v>9.7586206896551726</v>
      </c>
      <c r="G10323" s="4">
        <v>1.0317565961194868</v>
      </c>
    </row>
    <row r="10324" spans="1:7" x14ac:dyDescent="0.25">
      <c r="A10324" t="s">
        <v>630</v>
      </c>
      <c r="B10324" s="1">
        <v>1.9832019999999999E-2</v>
      </c>
      <c r="C10324" s="3">
        <v>1.7026330482669969</v>
      </c>
      <c r="D10324" s="5">
        <v>99</v>
      </c>
      <c r="E10324" s="5">
        <v>99</v>
      </c>
      <c r="F10324" s="10">
        <v>1.1379310344827587</v>
      </c>
      <c r="G10324" s="4">
        <v>0.32999369159929787</v>
      </c>
    </row>
    <row r="10325" spans="1:7" x14ac:dyDescent="0.25">
      <c r="A10325" t="s">
        <v>25285</v>
      </c>
      <c r="B10325" s="1">
        <v>1.9834463E-2</v>
      </c>
      <c r="C10325" s="3">
        <v>1.7025795531577566</v>
      </c>
      <c r="D10325" s="5">
        <v>424</v>
      </c>
      <c r="E10325" s="5">
        <v>360</v>
      </c>
      <c r="F10325" s="10">
        <v>4.8735632183908049</v>
      </c>
      <c r="G10325" s="4">
        <v>0.76890164751609424</v>
      </c>
    </row>
    <row r="10326" spans="1:7" x14ac:dyDescent="0.25">
      <c r="A10326" t="s">
        <v>7818</v>
      </c>
      <c r="B10326" s="1">
        <v>1.9836804600000001E-2</v>
      </c>
      <c r="C10326" s="3">
        <v>1.7025282846190117</v>
      </c>
      <c r="D10326" s="5">
        <v>2529</v>
      </c>
      <c r="E10326" s="1">
        <v>1881</v>
      </c>
      <c r="F10326" s="10">
        <v>29.068965517241381</v>
      </c>
      <c r="G10326" s="4">
        <v>1.4781184870336113</v>
      </c>
    </row>
    <row r="10327" spans="1:7" x14ac:dyDescent="0.25">
      <c r="A10327" t="s">
        <v>28794</v>
      </c>
      <c r="B10327" s="4">
        <v>1.9837217899999999E-2</v>
      </c>
      <c r="C10327" s="3">
        <v>1.7025192361838863</v>
      </c>
      <c r="D10327" s="5">
        <v>393</v>
      </c>
      <c r="E10327" s="5">
        <v>379</v>
      </c>
      <c r="F10327" s="10">
        <v>4.5172413793103452</v>
      </c>
      <c r="G10327" s="4">
        <v>0.74172198475696871</v>
      </c>
    </row>
    <row r="10328" spans="1:7" x14ac:dyDescent="0.25">
      <c r="A10328" t="s">
        <v>3261</v>
      </c>
      <c r="B10328" s="4">
        <v>1.98378198E-2</v>
      </c>
      <c r="C10328" s="3">
        <v>1.7025060590395744</v>
      </c>
      <c r="D10328" s="5">
        <v>149</v>
      </c>
      <c r="E10328" s="5">
        <v>100</v>
      </c>
      <c r="F10328" s="10">
        <v>1.7126436781609196</v>
      </c>
      <c r="G10328" s="4">
        <v>0.433392750351488</v>
      </c>
    </row>
    <row r="10329" spans="1:7" x14ac:dyDescent="0.25">
      <c r="A10329" t="s">
        <v>14524</v>
      </c>
      <c r="B10329" s="1">
        <v>1.9838306E-2</v>
      </c>
      <c r="C10329" s="3">
        <v>1.702495415158759</v>
      </c>
      <c r="D10329" s="5">
        <v>51</v>
      </c>
      <c r="E10329" s="5">
        <v>50</v>
      </c>
      <c r="F10329" s="10">
        <v>0.58620689655172409</v>
      </c>
      <c r="G10329" s="4">
        <v>0.20035983378261801</v>
      </c>
    </row>
    <row r="10330" spans="1:7" x14ac:dyDescent="0.25">
      <c r="A10330" t="s">
        <v>9580</v>
      </c>
      <c r="B10330" s="1">
        <v>1.98389481E-2</v>
      </c>
      <c r="C10330" s="3">
        <v>1.7024813587179504</v>
      </c>
      <c r="D10330" s="5">
        <v>1123</v>
      </c>
      <c r="E10330" s="1">
        <v>842</v>
      </c>
      <c r="F10330" s="10">
        <v>12.908045977011493</v>
      </c>
      <c r="G10330" s="4">
        <v>1.1432661176978316</v>
      </c>
    </row>
    <row r="10331" spans="1:7" x14ac:dyDescent="0.25">
      <c r="A10331" t="s">
        <v>966</v>
      </c>
      <c r="B10331" s="1">
        <v>1.9840779999999999E-2</v>
      </c>
      <c r="C10331" s="3">
        <v>1.7024412584400475</v>
      </c>
      <c r="D10331" s="5">
        <v>22593</v>
      </c>
      <c r="E10331" s="1">
        <v>8672</v>
      </c>
      <c r="F10331" s="10">
        <v>259.68965517241378</v>
      </c>
      <c r="G10331" s="4">
        <v>2.4161237976022503</v>
      </c>
    </row>
    <row r="10332" spans="1:7" x14ac:dyDescent="0.25">
      <c r="A10332" t="s">
        <v>7742</v>
      </c>
      <c r="B10332" s="13">
        <v>1.98412021E-2</v>
      </c>
      <c r="C10332" s="3">
        <v>1.7024320191989049</v>
      </c>
      <c r="D10332" s="5">
        <v>2663</v>
      </c>
      <c r="E10332" s="5">
        <v>2184</v>
      </c>
      <c r="F10332" s="10">
        <v>30.609195402298852</v>
      </c>
      <c r="G10332" s="4">
        <v>1.4998134412116442</v>
      </c>
    </row>
    <row r="10333" spans="1:7" x14ac:dyDescent="0.25">
      <c r="A10333" t="s">
        <v>3936</v>
      </c>
      <c r="B10333" s="1">
        <v>1.9842181E-2</v>
      </c>
      <c r="C10333" s="3">
        <v>1.70241059305853</v>
      </c>
      <c r="D10333" s="5">
        <v>373</v>
      </c>
      <c r="E10333" s="1">
        <v>322</v>
      </c>
      <c r="F10333" s="10">
        <v>4.2873563218390807</v>
      </c>
      <c r="G10333" s="4">
        <v>0.72323857906295552</v>
      </c>
    </row>
    <row r="10334" spans="1:7" x14ac:dyDescent="0.25">
      <c r="A10334" t="s">
        <v>20184</v>
      </c>
      <c r="B10334" s="1">
        <v>1.9842181E-2</v>
      </c>
      <c r="C10334" s="3">
        <v>1.70241059305853</v>
      </c>
      <c r="D10334" s="5">
        <v>163</v>
      </c>
      <c r="E10334" s="1">
        <v>141</v>
      </c>
      <c r="F10334" s="10">
        <v>1.8735632183908046</v>
      </c>
      <c r="G10334" s="4">
        <v>0.45842075605341914</v>
      </c>
    </row>
    <row r="10335" spans="1:7" x14ac:dyDescent="0.25">
      <c r="A10335" t="s">
        <v>30712</v>
      </c>
      <c r="B10335" s="1">
        <v>1.9842521599999999E-2</v>
      </c>
      <c r="C10335" s="3">
        <v>1.7024031382615505</v>
      </c>
      <c r="D10335" s="5">
        <v>107</v>
      </c>
      <c r="E10335" s="5">
        <v>105</v>
      </c>
      <c r="F10335" s="10">
        <v>1.2298850574712643</v>
      </c>
      <c r="G10335" s="4">
        <v>0.34828247731160755</v>
      </c>
    </row>
    <row r="10336" spans="1:7" x14ac:dyDescent="0.25">
      <c r="A10336" t="s">
        <v>1855</v>
      </c>
      <c r="B10336" s="1">
        <v>1.9842918500000001E-2</v>
      </c>
      <c r="C10336" s="3">
        <v>1.702394451373894</v>
      </c>
      <c r="D10336" s="5">
        <v>3791</v>
      </c>
      <c r="E10336" s="1">
        <v>2643</v>
      </c>
      <c r="F10336" s="10">
        <v>43.574712643678161</v>
      </c>
      <c r="G10336" s="4">
        <v>1.6490885521240681</v>
      </c>
    </row>
    <row r="10337" spans="1:7" x14ac:dyDescent="0.25">
      <c r="A10337" t="s">
        <v>25630</v>
      </c>
      <c r="B10337" s="1">
        <v>1.98446309E-2</v>
      </c>
      <c r="C10337" s="3">
        <v>1.702356974337266</v>
      </c>
      <c r="D10337" s="5">
        <v>64</v>
      </c>
      <c r="E10337" s="1">
        <v>63</v>
      </c>
      <c r="F10337" s="10">
        <v>0.73563218390804597</v>
      </c>
      <c r="G10337" s="4">
        <v>0.23945769467455091</v>
      </c>
    </row>
    <row r="10338" spans="1:7" x14ac:dyDescent="0.25">
      <c r="A10338" t="s">
        <v>17358</v>
      </c>
      <c r="B10338" s="1">
        <v>1.9846954900000002E-2</v>
      </c>
      <c r="C10338" s="3">
        <v>1.7023061171917648</v>
      </c>
      <c r="D10338" s="5">
        <v>136</v>
      </c>
      <c r="E10338" s="5">
        <v>131</v>
      </c>
      <c r="F10338" s="10">
        <v>1.5632183908045978</v>
      </c>
      <c r="G10338" s="4">
        <v>0.40878561042954215</v>
      </c>
    </row>
    <row r="10339" spans="1:7" x14ac:dyDescent="0.25">
      <c r="A10339" t="s">
        <v>3926</v>
      </c>
      <c r="B10339" s="1">
        <v>1.9847145E-2</v>
      </c>
      <c r="C10339" s="3">
        <v>1.7023019574107789</v>
      </c>
      <c r="D10339" s="5">
        <v>202</v>
      </c>
      <c r="E10339" s="1">
        <v>130</v>
      </c>
      <c r="F10339" s="10">
        <v>2.3218390804597702</v>
      </c>
      <c r="G10339" s="4">
        <v>0.52137859013792931</v>
      </c>
    </row>
    <row r="10340" spans="1:7" x14ac:dyDescent="0.25">
      <c r="A10340" t="s">
        <v>6777</v>
      </c>
      <c r="B10340" s="4">
        <v>1.98480238E-2</v>
      </c>
      <c r="C10340" s="3">
        <v>1.7022827279678872</v>
      </c>
      <c r="D10340" s="5">
        <v>6146</v>
      </c>
      <c r="E10340" s="5">
        <v>3915</v>
      </c>
      <c r="F10340" s="10">
        <v>70.643678160919535</v>
      </c>
      <c r="G10340" s="4">
        <v>1.85517787427338</v>
      </c>
    </row>
    <row r="10341" spans="1:7" x14ac:dyDescent="0.25">
      <c r="A10341" t="s">
        <v>8502</v>
      </c>
      <c r="B10341" s="1">
        <v>1.9848406999999998E-2</v>
      </c>
      <c r="C10341" s="3">
        <v>1.702274343252077</v>
      </c>
      <c r="D10341" s="5">
        <v>1745</v>
      </c>
      <c r="E10341" s="1">
        <v>1286</v>
      </c>
      <c r="F10341" s="10">
        <v>20.057471264367816</v>
      </c>
      <c r="G10341" s="4">
        <v>1.323406216713213</v>
      </c>
    </row>
    <row r="10342" spans="1:7" x14ac:dyDescent="0.25">
      <c r="A10342" t="s">
        <v>5134</v>
      </c>
      <c r="B10342" s="11">
        <v>1.9850494600000001E-2</v>
      </c>
      <c r="C10342" s="3">
        <v>1.7022286677736773</v>
      </c>
      <c r="D10342" s="5">
        <v>2569</v>
      </c>
      <c r="E10342" s="5">
        <v>1807</v>
      </c>
      <c r="F10342" s="10">
        <v>29.528735632183906</v>
      </c>
      <c r="G10342" s="4">
        <v>1.4847088180773613</v>
      </c>
    </row>
    <row r="10343" spans="1:7" x14ac:dyDescent="0.25">
      <c r="A10343" t="s">
        <v>23221</v>
      </c>
      <c r="B10343" s="1">
        <v>1.9850708299999999E-2</v>
      </c>
      <c r="C10343" s="3">
        <v>1.7022239924125295</v>
      </c>
      <c r="D10343" s="5">
        <v>138</v>
      </c>
      <c r="E10343" s="5">
        <v>110</v>
      </c>
      <c r="F10343" s="10">
        <v>1.5862068965517242</v>
      </c>
      <c r="G10343" s="4">
        <v>0.41266326549274396</v>
      </c>
    </row>
    <row r="10344" spans="1:7" x14ac:dyDescent="0.25">
      <c r="A10344" t="s">
        <v>22838</v>
      </c>
      <c r="B10344" s="4">
        <v>1.9851081900000001E-2</v>
      </c>
      <c r="C10344" s="3">
        <v>1.7022158188557388</v>
      </c>
      <c r="D10344" s="5">
        <v>81</v>
      </c>
      <c r="E10344" s="5">
        <v>73</v>
      </c>
      <c r="F10344" s="10">
        <v>0.93103448275862066</v>
      </c>
      <c r="G10344" s="4">
        <v>0.28579002910724433</v>
      </c>
    </row>
    <row r="10345" spans="1:7" x14ac:dyDescent="0.25">
      <c r="A10345" t="s">
        <v>23029</v>
      </c>
      <c r="B10345" s="1">
        <v>1.9851403E-2</v>
      </c>
      <c r="C10345" s="3">
        <v>1.7022087940078738</v>
      </c>
      <c r="D10345" s="5">
        <v>109</v>
      </c>
      <c r="E10345" s="5">
        <v>98</v>
      </c>
      <c r="F10345" s="10">
        <v>1.2528735632183907</v>
      </c>
      <c r="G10345" s="4">
        <v>0.3527368187378575</v>
      </c>
    </row>
    <row r="10346" spans="1:7" x14ac:dyDescent="0.25">
      <c r="A10346" t="s">
        <v>14745</v>
      </c>
      <c r="B10346" s="1">
        <v>1.9854262300000002E-2</v>
      </c>
      <c r="C10346" s="3">
        <v>1.7021462448373779</v>
      </c>
      <c r="D10346" s="5">
        <v>338</v>
      </c>
      <c r="E10346" s="5">
        <v>277</v>
      </c>
      <c r="F10346" s="10">
        <v>3.8850574712643677</v>
      </c>
      <c r="G10346" s="4">
        <v>0.68886967743169303</v>
      </c>
    </row>
    <row r="10347" spans="1:7" x14ac:dyDescent="0.25">
      <c r="A10347" t="s">
        <v>6121</v>
      </c>
      <c r="B10347" s="1">
        <v>1.9854415300000001E-2</v>
      </c>
      <c r="C10347" s="3">
        <v>1.7021428981101763</v>
      </c>
      <c r="D10347" s="5">
        <v>4799</v>
      </c>
      <c r="E10347" s="5">
        <v>3626</v>
      </c>
      <c r="F10347" s="10">
        <v>55.160919540229884</v>
      </c>
      <c r="G10347" s="4">
        <v>1.7494342100187994</v>
      </c>
    </row>
    <row r="10348" spans="1:7" x14ac:dyDescent="0.25">
      <c r="A10348" t="s">
        <v>8675</v>
      </c>
      <c r="B10348" s="1">
        <v>1.9855572200000001E-2</v>
      </c>
      <c r="C10348" s="3">
        <v>1.7021175928750005</v>
      </c>
      <c r="D10348" s="5">
        <v>1609</v>
      </c>
      <c r="E10348" s="1">
        <v>1188</v>
      </c>
      <c r="F10348" s="10">
        <v>18.494252873563219</v>
      </c>
      <c r="G10348" s="4">
        <v>1.2899065953020765</v>
      </c>
    </row>
    <row r="10349" spans="1:7" x14ac:dyDescent="0.25">
      <c r="A10349" t="s">
        <v>13204</v>
      </c>
      <c r="B10349" s="1">
        <v>1.9858621999999999E-2</v>
      </c>
      <c r="C10349" s="3">
        <v>1.7020508907127037</v>
      </c>
      <c r="D10349" s="5">
        <v>251</v>
      </c>
      <c r="E10349" s="5">
        <v>225</v>
      </c>
      <c r="F10349" s="10">
        <v>2.8850574712643677</v>
      </c>
      <c r="G10349" s="4">
        <v>0.58939744765903623</v>
      </c>
    </row>
    <row r="10350" spans="1:7" x14ac:dyDescent="0.25">
      <c r="A10350" t="s">
        <v>26705</v>
      </c>
      <c r="B10350" s="1">
        <v>1.9863031499999999E-2</v>
      </c>
      <c r="C10350" s="3">
        <v>1.7019544686679455</v>
      </c>
      <c r="D10350" s="5">
        <v>67</v>
      </c>
      <c r="E10350" s="5">
        <v>62</v>
      </c>
      <c r="F10350" s="10">
        <v>0.77011494252873558</v>
      </c>
      <c r="G10350" s="4">
        <v>0.2480014682178445</v>
      </c>
    </row>
    <row r="10351" spans="1:7" x14ac:dyDescent="0.25">
      <c r="A10351" t="s">
        <v>6911</v>
      </c>
      <c r="B10351" s="1">
        <v>1.9864728000000002E-2</v>
      </c>
      <c r="C10351" s="3">
        <v>1.7019173771934568</v>
      </c>
      <c r="D10351" s="5">
        <v>5302</v>
      </c>
      <c r="E10351" s="5">
        <v>3502</v>
      </c>
      <c r="F10351" s="10">
        <v>60.942528735632187</v>
      </c>
      <c r="G10351" s="4">
        <v>1.7919889309774069</v>
      </c>
    </row>
    <row r="10352" spans="1:7" x14ac:dyDescent="0.25">
      <c r="A10352" t="s">
        <v>9304</v>
      </c>
      <c r="B10352" s="11">
        <v>1.9865368899999999E-2</v>
      </c>
      <c r="C10352" s="3">
        <v>1.7019033656830305</v>
      </c>
      <c r="D10352" s="5">
        <v>1243</v>
      </c>
      <c r="E10352" s="5">
        <v>891</v>
      </c>
      <c r="F10352" s="10">
        <v>14.287356321839081</v>
      </c>
      <c r="G10352" s="4">
        <v>1.1843323883484673</v>
      </c>
    </row>
    <row r="10353" spans="1:7" x14ac:dyDescent="0.25">
      <c r="A10353" t="s">
        <v>29068</v>
      </c>
      <c r="B10353" s="1">
        <v>1.9867202800000001E-2</v>
      </c>
      <c r="C10353" s="3">
        <v>1.701863275016011</v>
      </c>
      <c r="D10353" s="5">
        <v>90</v>
      </c>
      <c r="E10353" s="1">
        <v>89</v>
      </c>
      <c r="F10353" s="10">
        <v>1.0344827586206897</v>
      </c>
      <c r="G10353" s="4">
        <v>0.30845401374318809</v>
      </c>
    </row>
    <row r="10354" spans="1:7" x14ac:dyDescent="0.25">
      <c r="A10354" t="s">
        <v>31236</v>
      </c>
      <c r="B10354" s="1">
        <v>1.9868716000000002E-2</v>
      </c>
      <c r="C10354" s="3">
        <v>1.7018301979195107</v>
      </c>
      <c r="D10354" s="5">
        <v>71</v>
      </c>
      <c r="E10354" s="5">
        <v>62</v>
      </c>
      <c r="F10354" s="10">
        <v>0.81609195402298851</v>
      </c>
      <c r="G10354" s="4">
        <v>0.25913783433580412</v>
      </c>
    </row>
    <row r="10355" spans="1:7" x14ac:dyDescent="0.25">
      <c r="A10355" t="s">
        <v>28678</v>
      </c>
      <c r="B10355" s="11">
        <v>1.9871194799999999E-2</v>
      </c>
      <c r="C10355" s="3">
        <v>1.7017760191787201</v>
      </c>
      <c r="D10355" s="5">
        <v>105</v>
      </c>
      <c r="E10355" s="5">
        <v>104</v>
      </c>
      <c r="F10355" s="10">
        <v>1.2068965517241379</v>
      </c>
      <c r="G10355" s="4">
        <v>0.34378197608493105</v>
      </c>
    </row>
    <row r="10356" spans="1:7" x14ac:dyDescent="0.25">
      <c r="A10356" t="s">
        <v>4698</v>
      </c>
      <c r="B10356" s="1">
        <v>1.9871891999999999E-2</v>
      </c>
      <c r="C10356" s="3">
        <v>1.701760781806025</v>
      </c>
      <c r="D10356" s="5">
        <v>721</v>
      </c>
      <c r="E10356" s="5">
        <v>594</v>
      </c>
      <c r="F10356" s="10">
        <v>8.2873563218390807</v>
      </c>
      <c r="G10356" s="4">
        <v>0.9678921081559676</v>
      </c>
    </row>
    <row r="10357" spans="1:7" x14ac:dyDescent="0.25">
      <c r="A10357" t="s">
        <v>20621</v>
      </c>
      <c r="B10357" s="4">
        <v>1.9872309899999999E-2</v>
      </c>
      <c r="C10357" s="3">
        <v>1.7017516488177995</v>
      </c>
      <c r="D10357" s="5">
        <v>203</v>
      </c>
      <c r="E10357" s="5">
        <v>122</v>
      </c>
      <c r="F10357" s="10">
        <v>2.3333333333333335</v>
      </c>
      <c r="G10357" s="4">
        <v>0.52287874528033762</v>
      </c>
    </row>
    <row r="10358" spans="1:7" x14ac:dyDescent="0.25">
      <c r="A10358" t="s">
        <v>8381</v>
      </c>
      <c r="B10358" s="4">
        <v>1.9873960900000001E-2</v>
      </c>
      <c r="C10358" s="3">
        <v>1.7017155689453685</v>
      </c>
      <c r="D10358" s="5">
        <v>1847</v>
      </c>
      <c r="E10358" s="5">
        <v>1391</v>
      </c>
      <c r="F10358" s="10">
        <v>21.229885057471265</v>
      </c>
      <c r="G10358" s="4">
        <v>1.3469372171283645</v>
      </c>
    </row>
    <row r="10359" spans="1:7" x14ac:dyDescent="0.25">
      <c r="A10359" t="s">
        <v>2323</v>
      </c>
      <c r="B10359" s="1">
        <v>1.9874147700000001E-2</v>
      </c>
      <c r="C10359" s="3">
        <v>1.7017114869292889</v>
      </c>
      <c r="D10359" s="5">
        <v>3324</v>
      </c>
      <c r="E10359" s="5">
        <v>2784</v>
      </c>
      <c r="F10359" s="10">
        <v>38.206896551724135</v>
      </c>
      <c r="G10359" s="4">
        <v>1.5933624667887787</v>
      </c>
    </row>
    <row r="10360" spans="1:7" x14ac:dyDescent="0.25">
      <c r="A10360" t="s">
        <v>16477</v>
      </c>
      <c r="B10360" s="4">
        <v>1.98757177E-2</v>
      </c>
      <c r="C10360" s="3">
        <v>1.7016771802804445</v>
      </c>
      <c r="D10360" s="5">
        <v>108</v>
      </c>
      <c r="E10360" s="5">
        <v>104</v>
      </c>
      <c r="F10360" s="10">
        <v>1.2413793103448276</v>
      </c>
      <c r="G10360" s="4">
        <v>0.35051535874389944</v>
      </c>
    </row>
    <row r="10361" spans="1:7" x14ac:dyDescent="0.25">
      <c r="A10361" t="s">
        <v>29867</v>
      </c>
      <c r="B10361" s="1">
        <v>1.9877060299999999E-2</v>
      </c>
      <c r="C10361" s="3">
        <v>1.7016478447823506</v>
      </c>
      <c r="D10361" s="5">
        <v>79</v>
      </c>
      <c r="E10361" s="1">
        <v>76</v>
      </c>
      <c r="F10361" s="10">
        <v>0.90804597701149425</v>
      </c>
      <c r="G10361" s="4">
        <v>0.28058883542143659</v>
      </c>
    </row>
    <row r="10362" spans="1:7" x14ac:dyDescent="0.25">
      <c r="A10362" t="s">
        <v>20256</v>
      </c>
      <c r="B10362" s="1">
        <v>1.9877268E-2</v>
      </c>
      <c r="C10362" s="3">
        <v>1.7016433067625802</v>
      </c>
      <c r="D10362" s="5">
        <v>216</v>
      </c>
      <c r="E10362" s="5">
        <v>185</v>
      </c>
      <c r="F10362" s="10">
        <v>2.4827586206896552</v>
      </c>
      <c r="G10362" s="4">
        <v>0.54192337588368644</v>
      </c>
    </row>
    <row r="10363" spans="1:7" x14ac:dyDescent="0.25">
      <c r="A10363" t="s">
        <v>14077</v>
      </c>
      <c r="B10363" s="1">
        <v>1.9880100000000001E-2</v>
      </c>
      <c r="C10363" s="3">
        <v>1.7015814353643111</v>
      </c>
      <c r="D10363" s="5">
        <v>221</v>
      </c>
      <c r="E10363" s="1">
        <v>211</v>
      </c>
      <c r="F10363" s="10">
        <v>2.5402298850574714</v>
      </c>
      <c r="G10363" s="4">
        <v>0.54903146388182578</v>
      </c>
    </row>
    <row r="10364" spans="1:7" x14ac:dyDescent="0.25">
      <c r="A10364" t="s">
        <v>10693</v>
      </c>
      <c r="B10364" s="1">
        <v>1.9880783799999999E-2</v>
      </c>
      <c r="C10364" s="3">
        <v>1.7015664975390732</v>
      </c>
      <c r="D10364" s="5">
        <v>790</v>
      </c>
      <c r="E10364" s="1">
        <v>627</v>
      </c>
      <c r="F10364" s="10">
        <v>9.0804597701149419</v>
      </c>
      <c r="G10364" s="4">
        <v>1.003480340747422</v>
      </c>
    </row>
    <row r="10365" spans="1:7" x14ac:dyDescent="0.25">
      <c r="A10365" t="s">
        <v>6607</v>
      </c>
      <c r="B10365" s="4">
        <v>1.9880848199999999E-2</v>
      </c>
      <c r="C10365" s="3">
        <v>1.7015650907273692</v>
      </c>
      <c r="D10365" s="5">
        <v>8159</v>
      </c>
      <c r="E10365" s="5">
        <v>5008</v>
      </c>
      <c r="F10365" s="10">
        <v>93.781609195402297</v>
      </c>
      <c r="G10365" s="4">
        <v>1.9767240778467212</v>
      </c>
    </row>
    <row r="10366" spans="1:7" x14ac:dyDescent="0.25">
      <c r="A10366" t="s">
        <v>13504</v>
      </c>
      <c r="B10366" s="1">
        <v>1.9886180999999999E-2</v>
      </c>
      <c r="C10366" s="3">
        <v>1.7014486120427115</v>
      </c>
      <c r="D10366" s="5">
        <v>469</v>
      </c>
      <c r="E10366" s="5">
        <v>440</v>
      </c>
      <c r="F10366" s="10">
        <v>5.3908045977011492</v>
      </c>
      <c r="G10366" s="4">
        <v>0.8055555389634389</v>
      </c>
    </row>
    <row r="10367" spans="1:7" x14ac:dyDescent="0.25">
      <c r="A10367" t="s">
        <v>17682</v>
      </c>
      <c r="B10367" s="1">
        <v>1.9888073700000002E-2</v>
      </c>
      <c r="C10367" s="3">
        <v>1.7014072793176753</v>
      </c>
      <c r="D10367" s="5">
        <v>184</v>
      </c>
      <c r="E10367" s="1">
        <v>172</v>
      </c>
      <c r="F10367" s="10">
        <v>2.1149425287356323</v>
      </c>
      <c r="G10367" s="4">
        <v>0.4934500382557872</v>
      </c>
    </row>
    <row r="10368" spans="1:7" x14ac:dyDescent="0.25">
      <c r="A10368" t="s">
        <v>22733</v>
      </c>
      <c r="B10368" s="11">
        <v>1.9888923900000001E-2</v>
      </c>
      <c r="C10368" s="3">
        <v>1.7013887139562429</v>
      </c>
      <c r="D10368" s="5">
        <v>332</v>
      </c>
      <c r="E10368" s="5">
        <v>296</v>
      </c>
      <c r="F10368" s="10">
        <v>3.8160919540229883</v>
      </c>
      <c r="G10368" s="4">
        <v>0.68269477034767678</v>
      </c>
    </row>
    <row r="10369" spans="1:7" x14ac:dyDescent="0.25">
      <c r="A10369" t="s">
        <v>22492</v>
      </c>
      <c r="B10369" s="1">
        <v>1.9889265199999999E-2</v>
      </c>
      <c r="C10369" s="3">
        <v>1.701381261394423</v>
      </c>
      <c r="D10369" s="5">
        <v>234</v>
      </c>
      <c r="E10369" s="1">
        <v>234</v>
      </c>
      <c r="F10369" s="10">
        <v>2.6896551724137931</v>
      </c>
      <c r="G10369" s="4">
        <v>0.56698577978625353</v>
      </c>
    </row>
    <row r="10370" spans="1:7" x14ac:dyDescent="0.25">
      <c r="A10370" t="s">
        <v>13042</v>
      </c>
      <c r="B10370" s="4">
        <v>1.98900194E-2</v>
      </c>
      <c r="C10370" s="3">
        <v>1.7013647932803488</v>
      </c>
      <c r="D10370" s="5">
        <v>353</v>
      </c>
      <c r="E10370" s="5">
        <v>325</v>
      </c>
      <c r="F10370" s="10">
        <v>4.0574712643678161</v>
      </c>
      <c r="G10370" s="4">
        <v>0.70393342386756896</v>
      </c>
    </row>
    <row r="10371" spans="1:7" x14ac:dyDescent="0.25">
      <c r="A10371" t="s">
        <v>25801</v>
      </c>
      <c r="B10371" s="1">
        <v>1.9891037100000002E-2</v>
      </c>
      <c r="C10371" s="3">
        <v>1.7013425725786773</v>
      </c>
      <c r="D10371" s="5">
        <v>182</v>
      </c>
      <c r="E10371" s="5">
        <v>176</v>
      </c>
      <c r="F10371" s="10">
        <v>2.0919540229885056</v>
      </c>
      <c r="G10371" s="4">
        <v>0.49023302738378943</v>
      </c>
    </row>
    <row r="10372" spans="1:7" x14ac:dyDescent="0.25">
      <c r="A10372" t="s">
        <v>18338</v>
      </c>
      <c r="B10372" s="1">
        <v>1.9892983900000001E-2</v>
      </c>
      <c r="C10372" s="3">
        <v>1.7013000688559872</v>
      </c>
      <c r="D10372" s="5">
        <v>122</v>
      </c>
      <c r="E10372" s="5">
        <v>120</v>
      </c>
      <c r="F10372" s="10">
        <v>1.4022988505747127</v>
      </c>
      <c r="G10372" s="4">
        <v>0.38062703349243554</v>
      </c>
    </row>
    <row r="10373" spans="1:7" x14ac:dyDescent="0.25">
      <c r="A10373" t="s">
        <v>14419</v>
      </c>
      <c r="B10373" s="4">
        <v>1.98941929E-2</v>
      </c>
      <c r="C10373" s="3">
        <v>1.7012736753256583</v>
      </c>
      <c r="D10373" s="5">
        <v>101</v>
      </c>
      <c r="E10373" s="5">
        <v>94</v>
      </c>
      <c r="F10373" s="10">
        <v>1.1609195402298851</v>
      </c>
      <c r="G10373" s="4">
        <v>0.33463859664506135</v>
      </c>
    </row>
    <row r="10374" spans="1:7" x14ac:dyDescent="0.25">
      <c r="A10374" t="s">
        <v>1686</v>
      </c>
      <c r="B10374" s="1">
        <v>1.99002964E-2</v>
      </c>
      <c r="C10374" s="3">
        <v>1.7011404550513083</v>
      </c>
      <c r="D10374" s="5">
        <v>3229</v>
      </c>
      <c r="E10374" s="1">
        <v>2324</v>
      </c>
      <c r="F10374" s="10">
        <v>37.114942528735632</v>
      </c>
      <c r="G10374" s="4">
        <v>1.5810952692596174</v>
      </c>
    </row>
    <row r="10375" spans="1:7" x14ac:dyDescent="0.25">
      <c r="A10375" t="s">
        <v>12594</v>
      </c>
      <c r="B10375" s="11">
        <v>1.9902239499999998E-2</v>
      </c>
      <c r="C10375" s="3">
        <v>1.701098051843102</v>
      </c>
      <c r="D10375" s="5">
        <v>58</v>
      </c>
      <c r="E10375" s="5">
        <v>48</v>
      </c>
      <c r="F10375" s="10">
        <v>0.66666666666666663</v>
      </c>
      <c r="G10375" s="4">
        <v>0.22184874961635634</v>
      </c>
    </row>
    <row r="10376" spans="1:7" x14ac:dyDescent="0.25">
      <c r="A10376" t="s">
        <v>11575</v>
      </c>
      <c r="B10376" s="1">
        <v>1.9903229099999999E-2</v>
      </c>
      <c r="C10376" s="3">
        <v>1.7010764579348026</v>
      </c>
      <c r="D10376" s="5">
        <v>631</v>
      </c>
      <c r="E10376" s="1">
        <v>520</v>
      </c>
      <c r="F10376" s="10">
        <v>7.2528735632183912</v>
      </c>
      <c r="G10376" s="4">
        <v>0.91660519162368181</v>
      </c>
    </row>
    <row r="10377" spans="1:7" x14ac:dyDescent="0.25">
      <c r="A10377" t="s">
        <v>2428</v>
      </c>
      <c r="B10377" s="1">
        <v>1.99050193E-2</v>
      </c>
      <c r="C10377" s="3">
        <v>1.701037396985714</v>
      </c>
      <c r="D10377" s="5">
        <v>198</v>
      </c>
      <c r="E10377" s="5">
        <v>149</v>
      </c>
      <c r="F10377" s="10">
        <v>2.2758620689655173</v>
      </c>
      <c r="G10377" s="4">
        <v>0.51532560738989164</v>
      </c>
    </row>
    <row r="10378" spans="1:7" x14ac:dyDescent="0.25">
      <c r="A10378" t="s">
        <v>23131</v>
      </c>
      <c r="B10378" s="1">
        <v>1.9906575499999999E-2</v>
      </c>
      <c r="C10378" s="3">
        <v>1.7010034446119657</v>
      </c>
      <c r="D10378" s="5">
        <v>132</v>
      </c>
      <c r="E10378" s="1">
        <v>99</v>
      </c>
      <c r="F10378" s="10">
        <v>1.5172413793103448</v>
      </c>
      <c r="G10378" s="4">
        <v>0.40092486222149981</v>
      </c>
    </row>
    <row r="10379" spans="1:7" x14ac:dyDescent="0.25">
      <c r="A10379" t="s">
        <v>30936</v>
      </c>
      <c r="B10379" s="1">
        <v>1.9907079899999999E-2</v>
      </c>
      <c r="C10379" s="3">
        <v>1.7009924404409353</v>
      </c>
      <c r="D10379" s="5">
        <v>155</v>
      </c>
      <c r="E10379" s="1">
        <v>130</v>
      </c>
      <c r="F10379" s="10">
        <v>1.7816091954022988</v>
      </c>
      <c r="G10379" s="4">
        <v>0.44429611336181274</v>
      </c>
    </row>
    <row r="10380" spans="1:7" x14ac:dyDescent="0.25">
      <c r="A10380" t="s">
        <v>3604</v>
      </c>
      <c r="B10380" s="1">
        <v>1.9909537200000001E-2</v>
      </c>
      <c r="C10380" s="3">
        <v>1.7009388350917389</v>
      </c>
      <c r="D10380" s="5">
        <v>419</v>
      </c>
      <c r="E10380" s="5">
        <v>353</v>
      </c>
      <c r="F10380" s="10">
        <v>4.8160919540229887</v>
      </c>
      <c r="G10380" s="4">
        <v>0.76463126422118066</v>
      </c>
    </row>
    <row r="10381" spans="1:7" x14ac:dyDescent="0.25">
      <c r="A10381" t="s">
        <v>27117</v>
      </c>
      <c r="B10381" s="11">
        <v>1.9914163700000001E-2</v>
      </c>
      <c r="C10381" s="3">
        <v>1.7008379271708698</v>
      </c>
      <c r="D10381" s="5">
        <v>58</v>
      </c>
      <c r="E10381" s="5">
        <v>53</v>
      </c>
      <c r="F10381" s="10">
        <v>0.66666666666666663</v>
      </c>
      <c r="G10381" s="4">
        <v>0.22184874961635634</v>
      </c>
    </row>
    <row r="10382" spans="1:7" x14ac:dyDescent="0.25">
      <c r="A10382" t="s">
        <v>615</v>
      </c>
      <c r="B10382" s="1">
        <v>1.9914825000000001E-2</v>
      </c>
      <c r="C10382" s="3">
        <v>1.7008235055673955</v>
      </c>
      <c r="D10382" s="5">
        <v>108</v>
      </c>
      <c r="E10382" s="5">
        <v>97</v>
      </c>
      <c r="F10382" s="10">
        <v>1.2413793103448276</v>
      </c>
      <c r="G10382" s="4">
        <v>0.35051535874389944</v>
      </c>
    </row>
    <row r="10383" spans="1:7" x14ac:dyDescent="0.25">
      <c r="A10383" t="s">
        <v>3124</v>
      </c>
      <c r="B10383" s="4">
        <v>1.99150466E-2</v>
      </c>
      <c r="C10383" s="3">
        <v>1.7008186730307426</v>
      </c>
      <c r="D10383" s="5">
        <v>3574</v>
      </c>
      <c r="E10383" s="5">
        <v>2022</v>
      </c>
      <c r="F10383" s="10">
        <v>41.080459770114942</v>
      </c>
      <c r="G10383" s="4">
        <v>1.6240804762629126</v>
      </c>
    </row>
    <row r="10384" spans="1:7" x14ac:dyDescent="0.25">
      <c r="A10384" t="s">
        <v>22416</v>
      </c>
      <c r="B10384" s="4">
        <v>1.9915312599999999E-2</v>
      </c>
      <c r="C10384" s="3">
        <v>1.7008128723131741</v>
      </c>
      <c r="D10384" s="5">
        <v>113</v>
      </c>
      <c r="E10384" s="5">
        <v>108</v>
      </c>
      <c r="F10384" s="10">
        <v>1.2988505747126438</v>
      </c>
      <c r="G10384" s="4">
        <v>0.36151074304536263</v>
      </c>
    </row>
    <row r="10385" spans="1:7" x14ac:dyDescent="0.25">
      <c r="A10385" t="s">
        <v>21017</v>
      </c>
      <c r="B10385" s="1">
        <v>1.9920510700000001E-2</v>
      </c>
      <c r="C10385" s="3">
        <v>1.7006995318084632</v>
      </c>
      <c r="D10385" s="5">
        <v>311</v>
      </c>
      <c r="E10385" s="5">
        <v>231</v>
      </c>
      <c r="F10385" s="10">
        <v>3.5747126436781609</v>
      </c>
      <c r="G10385" s="4">
        <v>0.66036381945506939</v>
      </c>
    </row>
    <row r="10386" spans="1:7" x14ac:dyDescent="0.25">
      <c r="A10386" t="s">
        <v>1144</v>
      </c>
      <c r="B10386" s="1">
        <v>1.9920631899999999E-2</v>
      </c>
      <c r="C10386" s="3">
        <v>1.7006968894901073</v>
      </c>
      <c r="D10386" s="5">
        <v>1449</v>
      </c>
      <c r="E10386" s="1">
        <v>1195</v>
      </c>
      <c r="F10386" s="10">
        <v>16.655172413793103</v>
      </c>
      <c r="G10386" s="4">
        <v>1.2468719630768748</v>
      </c>
    </row>
    <row r="10387" spans="1:7" x14ac:dyDescent="0.25">
      <c r="A10387" t="s">
        <v>4269</v>
      </c>
      <c r="B10387" s="1">
        <v>1.9922815E-2</v>
      </c>
      <c r="C10387" s="3">
        <v>1.7006492978102625</v>
      </c>
      <c r="D10387" s="5">
        <v>415</v>
      </c>
      <c r="E10387" s="5">
        <v>390</v>
      </c>
      <c r="F10387" s="10">
        <v>4.7701149425287355</v>
      </c>
      <c r="G10387" s="4">
        <v>0.76118446452640076</v>
      </c>
    </row>
    <row r="10388" spans="1:7" x14ac:dyDescent="0.25">
      <c r="A10388" t="s">
        <v>21748</v>
      </c>
      <c r="B10388" s="1">
        <v>1.9924681999999999E-2</v>
      </c>
      <c r="C10388" s="3">
        <v>1.7006086012617034</v>
      </c>
      <c r="D10388" s="5">
        <v>73</v>
      </c>
      <c r="E10388" s="5">
        <v>73</v>
      </c>
      <c r="F10388" s="10">
        <v>0.83908045977011492</v>
      </c>
      <c r="G10388" s="4">
        <v>0.26460073003730628</v>
      </c>
    </row>
    <row r="10389" spans="1:7" x14ac:dyDescent="0.25">
      <c r="A10389" t="s">
        <v>10392</v>
      </c>
      <c r="B10389" s="1">
        <v>1.9926207800000002E-2</v>
      </c>
      <c r="C10389" s="3">
        <v>1.7005753449643342</v>
      </c>
      <c r="D10389" s="5">
        <v>861</v>
      </c>
      <c r="E10389" s="1">
        <v>694</v>
      </c>
      <c r="F10389" s="10">
        <v>9.8965517241379306</v>
      </c>
      <c r="G10389" s="4">
        <v>1.0372890847194478</v>
      </c>
    </row>
    <row r="10390" spans="1:7" x14ac:dyDescent="0.25">
      <c r="A10390" t="s">
        <v>13649</v>
      </c>
      <c r="B10390" s="4">
        <v>1.99266125E-2</v>
      </c>
      <c r="C10390" s="3">
        <v>1.7005665245608841</v>
      </c>
      <c r="D10390" s="5">
        <v>177</v>
      </c>
      <c r="E10390" s="5">
        <v>154</v>
      </c>
      <c r="F10390" s="10">
        <v>2.0344827586206895</v>
      </c>
      <c r="G10390" s="4">
        <v>0.48208467425121254</v>
      </c>
    </row>
    <row r="10391" spans="1:7" x14ac:dyDescent="0.25">
      <c r="A10391" t="s">
        <v>13269</v>
      </c>
      <c r="B10391" s="1">
        <v>1.9927238999999999E-2</v>
      </c>
      <c r="C10391" s="3">
        <v>1.7005528703978512</v>
      </c>
      <c r="D10391" s="5">
        <v>275</v>
      </c>
      <c r="E10391" s="5">
        <v>223</v>
      </c>
      <c r="F10391" s="10">
        <v>3.1609195402298851</v>
      </c>
      <c r="G10391" s="4">
        <v>0.61918931791454723</v>
      </c>
    </row>
    <row r="10392" spans="1:7" x14ac:dyDescent="0.25">
      <c r="A10392" t="s">
        <v>30569</v>
      </c>
      <c r="B10392" s="1">
        <v>1.9929302999999999E-2</v>
      </c>
      <c r="C10392" s="3">
        <v>1.7005078898869255</v>
      </c>
      <c r="D10392" s="5">
        <v>172</v>
      </c>
      <c r="E10392" s="5">
        <v>162</v>
      </c>
      <c r="F10392" s="10">
        <v>1.9770114942528736</v>
      </c>
      <c r="G10392" s="4">
        <v>0.47378051146263328</v>
      </c>
    </row>
    <row r="10393" spans="1:7" x14ac:dyDescent="0.25">
      <c r="A10393" t="s">
        <v>24366</v>
      </c>
      <c r="B10393" s="1">
        <v>1.9929520700000002E-2</v>
      </c>
      <c r="C10393" s="3">
        <v>1.7005031458478426</v>
      </c>
      <c r="D10393" s="5">
        <v>171</v>
      </c>
      <c r="E10393" s="5">
        <v>159</v>
      </c>
      <c r="F10393" s="10">
        <v>1.9655172413793103</v>
      </c>
      <c r="G10393" s="4">
        <v>0.47210045334461165</v>
      </c>
    </row>
    <row r="10394" spans="1:7" x14ac:dyDescent="0.25">
      <c r="A10394" t="s">
        <v>24706</v>
      </c>
      <c r="B10394" s="1">
        <v>1.9930757699999999E-2</v>
      </c>
      <c r="C10394" s="3">
        <v>1.7004761905782937</v>
      </c>
      <c r="D10394" s="5">
        <v>194</v>
      </c>
      <c r="E10394" s="5">
        <v>165</v>
      </c>
      <c r="F10394" s="10">
        <v>2.2298850574712645</v>
      </c>
      <c r="G10394" s="4">
        <v>0.50918706728646135</v>
      </c>
    </row>
    <row r="10395" spans="1:7" x14ac:dyDescent="0.25">
      <c r="A10395" t="s">
        <v>23914</v>
      </c>
      <c r="B10395" s="1">
        <v>1.9933873000000001E-2</v>
      </c>
      <c r="C10395" s="3">
        <v>1.7004083129846237</v>
      </c>
      <c r="D10395" s="5">
        <v>373</v>
      </c>
      <c r="E10395" s="1">
        <v>349</v>
      </c>
      <c r="F10395" s="10">
        <v>4.2873563218390807</v>
      </c>
      <c r="G10395" s="4">
        <v>0.72323857906295552</v>
      </c>
    </row>
    <row r="10396" spans="1:7" x14ac:dyDescent="0.25">
      <c r="A10396" t="s">
        <v>31058</v>
      </c>
      <c r="B10396" s="1">
        <v>1.99347107E-2</v>
      </c>
      <c r="C10396" s="3">
        <v>1.700390062600297</v>
      </c>
      <c r="D10396" s="5">
        <v>442</v>
      </c>
      <c r="E10396" s="1">
        <v>337</v>
      </c>
      <c r="F10396" s="10">
        <v>5.0804597701149428</v>
      </c>
      <c r="G10396" s="4">
        <v>0.78393641941656722</v>
      </c>
    </row>
    <row r="10397" spans="1:7" x14ac:dyDescent="0.25">
      <c r="A10397" t="s">
        <v>425</v>
      </c>
      <c r="B10397" s="1">
        <v>1.9935235999999999E-2</v>
      </c>
      <c r="C10397" s="3">
        <v>1.700378618647634</v>
      </c>
      <c r="D10397" s="5">
        <v>293</v>
      </c>
      <c r="E10397" s="1">
        <v>250</v>
      </c>
      <c r="F10397" s="10">
        <v>3.367816091954023</v>
      </c>
      <c r="G10397" s="4">
        <v>0.64026434399819154</v>
      </c>
    </row>
    <row r="10398" spans="1:7" x14ac:dyDescent="0.25">
      <c r="A10398" t="s">
        <v>22971</v>
      </c>
      <c r="B10398" s="1">
        <v>1.9936499699999999E-2</v>
      </c>
      <c r="C10398" s="3">
        <v>1.700351089475536</v>
      </c>
      <c r="D10398" s="5">
        <v>320</v>
      </c>
      <c r="E10398" s="5">
        <v>308</v>
      </c>
      <c r="F10398" s="10">
        <v>3.6781609195402298</v>
      </c>
      <c r="G10398" s="4">
        <v>0.67007515660660155</v>
      </c>
    </row>
    <row r="10399" spans="1:7" x14ac:dyDescent="0.25">
      <c r="A10399" t="s">
        <v>31160</v>
      </c>
      <c r="B10399" s="4">
        <v>1.9936799500000001E-2</v>
      </c>
      <c r="C10399" s="3">
        <v>1.7003445587149373</v>
      </c>
      <c r="D10399" s="5">
        <v>73</v>
      </c>
      <c r="E10399" s="5">
        <v>72</v>
      </c>
      <c r="F10399" s="10">
        <v>0.83908045977011492</v>
      </c>
      <c r="G10399" s="4">
        <v>0.26460073003730628</v>
      </c>
    </row>
    <row r="10400" spans="1:7" x14ac:dyDescent="0.25">
      <c r="A10400" t="s">
        <v>7389</v>
      </c>
      <c r="B10400" s="1">
        <v>1.9937859499999998E-2</v>
      </c>
      <c r="C10400" s="3">
        <v>1.7003214687544226</v>
      </c>
      <c r="D10400" s="5">
        <v>3455</v>
      </c>
      <c r="E10400" s="5">
        <v>3033</v>
      </c>
      <c r="F10400" s="10">
        <v>39.712643678160923</v>
      </c>
      <c r="G10400" s="4">
        <v>1.6097293042354375</v>
      </c>
    </row>
    <row r="10401" spans="1:7" x14ac:dyDescent="0.25">
      <c r="A10401" t="s">
        <v>31275</v>
      </c>
      <c r="B10401" s="1">
        <v>1.9939131799999999E-2</v>
      </c>
      <c r="C10401" s="3">
        <v>1.7002937558878546</v>
      </c>
      <c r="D10401" s="5">
        <v>94</v>
      </c>
      <c r="E10401" s="5">
        <v>87</v>
      </c>
      <c r="F10401" s="10">
        <v>1.0804597701149425</v>
      </c>
      <c r="G10401" s="4">
        <v>0.31815932225056603</v>
      </c>
    </row>
    <row r="10402" spans="1:7" x14ac:dyDescent="0.25">
      <c r="A10402" t="s">
        <v>8168</v>
      </c>
      <c r="B10402" s="1">
        <v>1.9939688800000001E-2</v>
      </c>
      <c r="C10402" s="3">
        <v>1.7002816240332612</v>
      </c>
      <c r="D10402" s="5">
        <v>2064</v>
      </c>
      <c r="E10402" s="5">
        <v>1521</v>
      </c>
      <c r="F10402" s="10">
        <v>23.724137931034484</v>
      </c>
      <c r="G10402" s="4">
        <v>1.393121157768844</v>
      </c>
    </row>
    <row r="10403" spans="1:7" x14ac:dyDescent="0.25">
      <c r="A10403" t="s">
        <v>8691</v>
      </c>
      <c r="B10403" s="1">
        <v>1.9946527499999998E-2</v>
      </c>
      <c r="C10403" s="3">
        <v>1.7001326999197202</v>
      </c>
      <c r="D10403" s="5">
        <v>1597</v>
      </c>
      <c r="E10403" s="1">
        <v>1223</v>
      </c>
      <c r="F10403" s="10">
        <v>18.356321839080461</v>
      </c>
      <c r="G10403" s="4">
        <v>1.2868228345450121</v>
      </c>
    </row>
    <row r="10404" spans="1:7" x14ac:dyDescent="0.25">
      <c r="A10404" t="s">
        <v>8016</v>
      </c>
      <c r="B10404" s="1">
        <v>1.9949764599999999E-2</v>
      </c>
      <c r="C10404" s="3">
        <v>1.7000622244646613</v>
      </c>
      <c r="D10404" s="5">
        <v>2232</v>
      </c>
      <c r="E10404" s="5">
        <v>1655</v>
      </c>
      <c r="F10404" s="10">
        <v>25.655172413793103</v>
      </c>
      <c r="G10404" s="4">
        <v>1.4257814960193689</v>
      </c>
    </row>
    <row r="10405" spans="1:7" x14ac:dyDescent="0.25">
      <c r="A10405" t="s">
        <v>15096</v>
      </c>
      <c r="B10405" s="1">
        <v>1.99508337E-2</v>
      </c>
      <c r="C10405" s="3">
        <v>1.7000389514186169</v>
      </c>
      <c r="D10405" s="5">
        <v>57</v>
      </c>
      <c r="E10405" s="1">
        <v>56</v>
      </c>
      <c r="F10405" s="10">
        <v>0.65517241379310343</v>
      </c>
      <c r="G10405" s="4">
        <v>0.21884323947663112</v>
      </c>
    </row>
    <row r="10406" spans="1:7" x14ac:dyDescent="0.25">
      <c r="A10406" t="s">
        <v>22583</v>
      </c>
      <c r="B10406" s="1">
        <v>1.9952285E-2</v>
      </c>
      <c r="C10406" s="3">
        <v>1.700007360324868</v>
      </c>
      <c r="D10406" s="5">
        <v>72</v>
      </c>
      <c r="E10406" s="1">
        <v>71</v>
      </c>
      <c r="F10406" s="10">
        <v>0.82758620689655171</v>
      </c>
      <c r="G10406" s="4">
        <v>0.26187787170183291</v>
      </c>
    </row>
    <row r="10407" spans="1:7" x14ac:dyDescent="0.25">
      <c r="A10407" t="s">
        <v>17879</v>
      </c>
      <c r="B10407" s="1">
        <v>1.99536414E-2</v>
      </c>
      <c r="C10407" s="3">
        <v>1.6999778370390495</v>
      </c>
      <c r="D10407" s="5">
        <v>81</v>
      </c>
      <c r="E10407" s="5">
        <v>79</v>
      </c>
      <c r="F10407" s="10">
        <v>0.93103448275862066</v>
      </c>
      <c r="G10407" s="4">
        <v>0.28579002910724433</v>
      </c>
    </row>
    <row r="10408" spans="1:7" x14ac:dyDescent="0.25">
      <c r="A10408" t="s">
        <v>30515</v>
      </c>
      <c r="B10408" s="1">
        <v>1.9953671900000001E-2</v>
      </c>
      <c r="C10408" s="3">
        <v>1.6999771732017424</v>
      </c>
      <c r="D10408" s="5">
        <v>78</v>
      </c>
      <c r="E10408" s="5">
        <v>77</v>
      </c>
      <c r="F10408" s="10">
        <v>0.89655172413793105</v>
      </c>
      <c r="G10408" s="4">
        <v>0.27796469159528775</v>
      </c>
    </row>
    <row r="10409" spans="1:7" x14ac:dyDescent="0.25">
      <c r="A10409" t="s">
        <v>12111</v>
      </c>
      <c r="B10409" s="1">
        <v>1.9954875300000001E-2</v>
      </c>
      <c r="C10409" s="3">
        <v>1.6999509818208804</v>
      </c>
      <c r="D10409" s="5">
        <v>554</v>
      </c>
      <c r="E10409" s="5">
        <v>421</v>
      </c>
      <c r="F10409" s="10">
        <v>6.3678160919540234</v>
      </c>
      <c r="G10409" s="4">
        <v>0.86733877690019889</v>
      </c>
    </row>
    <row r="10410" spans="1:7" x14ac:dyDescent="0.25">
      <c r="A10410" t="s">
        <v>14808</v>
      </c>
      <c r="B10410" s="1">
        <v>1.9956068699999999E-2</v>
      </c>
      <c r="C10410" s="3">
        <v>1.6999250096446845</v>
      </c>
      <c r="D10410" s="5">
        <v>207</v>
      </c>
      <c r="E10410" s="1">
        <v>195</v>
      </c>
      <c r="F10410" s="10">
        <v>2.3793103448275863</v>
      </c>
      <c r="G10410" s="4">
        <v>0.5288280777935388</v>
      </c>
    </row>
    <row r="10411" spans="1:7" x14ac:dyDescent="0.25">
      <c r="A10411" t="s">
        <v>19278</v>
      </c>
      <c r="B10411" s="11">
        <v>1.9957857499999999E-2</v>
      </c>
      <c r="C10411" s="3">
        <v>1.6998860825811901</v>
      </c>
      <c r="D10411" s="5">
        <v>172</v>
      </c>
      <c r="E10411" s="5">
        <v>166</v>
      </c>
      <c r="F10411" s="10">
        <v>1.9770114942528736</v>
      </c>
      <c r="G10411" s="4">
        <v>0.47378051146263328</v>
      </c>
    </row>
    <row r="10412" spans="1:7" x14ac:dyDescent="0.25">
      <c r="A10412" t="s">
        <v>24338</v>
      </c>
      <c r="B10412" s="4">
        <v>1.9958894099999999E-2</v>
      </c>
      <c r="C10412" s="3">
        <v>1.6998635261535251</v>
      </c>
      <c r="D10412" s="5">
        <v>195</v>
      </c>
      <c r="E10412" s="5">
        <v>184</v>
      </c>
      <c r="F10412" s="10">
        <v>2.2413793103448274</v>
      </c>
      <c r="G10412" s="4">
        <v>0.51072985570074259</v>
      </c>
    </row>
    <row r="10413" spans="1:7" x14ac:dyDescent="0.25">
      <c r="A10413" t="s">
        <v>8164</v>
      </c>
      <c r="B10413" s="4">
        <v>1.9959821400000001E-2</v>
      </c>
      <c r="C10413" s="3">
        <v>1.6998433490878007</v>
      </c>
      <c r="D10413" s="5">
        <v>2067</v>
      </c>
      <c r="E10413" s="5">
        <v>1389</v>
      </c>
      <c r="F10413" s="10">
        <v>23.758620689655171</v>
      </c>
      <c r="G10413" s="4">
        <v>1.3937264463433443</v>
      </c>
    </row>
    <row r="10414" spans="1:7" x14ac:dyDescent="0.25">
      <c r="A10414" t="s">
        <v>15776</v>
      </c>
      <c r="B10414" s="4">
        <v>1.99605385E-2</v>
      </c>
      <c r="C10414" s="3">
        <v>1.6998277463941482</v>
      </c>
      <c r="D10414" s="5">
        <v>275</v>
      </c>
      <c r="E10414" s="5">
        <v>255</v>
      </c>
      <c r="F10414" s="10">
        <v>3.1609195402298851</v>
      </c>
      <c r="G10414" s="4">
        <v>0.61918931791454723</v>
      </c>
    </row>
    <row r="10415" spans="1:7" x14ac:dyDescent="0.25">
      <c r="A10415" t="s">
        <v>11695</v>
      </c>
      <c r="B10415" s="1">
        <v>1.9960874300000001E-2</v>
      </c>
      <c r="C10415" s="3">
        <v>1.6998204402355332</v>
      </c>
      <c r="D10415" s="5">
        <v>613</v>
      </c>
      <c r="E10415" s="5">
        <v>547</v>
      </c>
      <c r="F10415" s="10">
        <v>7.0459770114942533</v>
      </c>
      <c r="G10415" s="4">
        <v>0.90557878739563835</v>
      </c>
    </row>
    <row r="10416" spans="1:7" x14ac:dyDescent="0.25">
      <c r="A10416" t="s">
        <v>26089</v>
      </c>
      <c r="B10416" s="4">
        <v>1.9962556999999999E-2</v>
      </c>
      <c r="C10416" s="3">
        <v>1.6997838307908368</v>
      </c>
      <c r="D10416" s="5">
        <v>132</v>
      </c>
      <c r="E10416" s="5">
        <v>130</v>
      </c>
      <c r="F10416" s="10">
        <v>1.5172413793103448</v>
      </c>
      <c r="G10416" s="4">
        <v>0.40092486222149981</v>
      </c>
    </row>
    <row r="10417" spans="1:7" x14ac:dyDescent="0.25">
      <c r="A10417" t="s">
        <v>21209</v>
      </c>
      <c r="B10417" s="1">
        <v>1.9962824000000001E-2</v>
      </c>
      <c r="C10417" s="3">
        <v>1.6997780221235799</v>
      </c>
      <c r="D10417" s="5">
        <v>141</v>
      </c>
      <c r="E10417" s="1">
        <v>112</v>
      </c>
      <c r="F10417" s="10">
        <v>1.6206896551724137</v>
      </c>
      <c r="G10417" s="4">
        <v>0.41841559438183523</v>
      </c>
    </row>
    <row r="10418" spans="1:7" x14ac:dyDescent="0.25">
      <c r="A10418" t="s">
        <v>31550</v>
      </c>
      <c r="B10418" s="1">
        <v>1.9966435800000001E-2</v>
      </c>
      <c r="C10418" s="3">
        <v>1.6996994539346439</v>
      </c>
      <c r="D10418" s="5">
        <v>373</v>
      </c>
      <c r="E10418" s="1">
        <v>357</v>
      </c>
      <c r="F10418" s="10">
        <v>4.2873563218390807</v>
      </c>
      <c r="G10418" s="4">
        <v>0.72323857906295552</v>
      </c>
    </row>
    <row r="10419" spans="1:7" x14ac:dyDescent="0.25">
      <c r="A10419" t="s">
        <v>10652</v>
      </c>
      <c r="B10419" s="4">
        <v>1.9969135999999998E-2</v>
      </c>
      <c r="C10419" s="3">
        <v>1.6996407252419541</v>
      </c>
      <c r="D10419" s="5">
        <v>799</v>
      </c>
      <c r="E10419" s="5">
        <v>718</v>
      </c>
      <c r="F10419" s="10">
        <v>9.1839080459770113</v>
      </c>
      <c r="G10419" s="4">
        <v>1.0079144692684323</v>
      </c>
    </row>
    <row r="10420" spans="1:7" x14ac:dyDescent="0.25">
      <c r="A10420" t="s">
        <v>31280</v>
      </c>
      <c r="B10420" s="1">
        <v>1.9970021000000001E-2</v>
      </c>
      <c r="C10420" s="3">
        <v>1.6996214784352901</v>
      </c>
      <c r="D10420" s="5">
        <v>484</v>
      </c>
      <c r="E10420" s="5">
        <v>326</v>
      </c>
      <c r="F10420" s="10">
        <v>5.5632183908045976</v>
      </c>
      <c r="G10420" s="4">
        <v>0.81711685562722947</v>
      </c>
    </row>
    <row r="10421" spans="1:7" x14ac:dyDescent="0.25">
      <c r="A10421" t="s">
        <v>30241</v>
      </c>
      <c r="B10421" s="11">
        <v>1.9970096999999999E-2</v>
      </c>
      <c r="C10421" s="3">
        <v>1.6996198256419446</v>
      </c>
      <c r="D10421" s="5">
        <v>138</v>
      </c>
      <c r="E10421" s="5">
        <v>125</v>
      </c>
      <c r="F10421" s="10">
        <v>1.5862068965517242</v>
      </c>
      <c r="G10421" s="4">
        <v>0.41266326549274396</v>
      </c>
    </row>
    <row r="10422" spans="1:7" x14ac:dyDescent="0.25">
      <c r="A10422" t="s">
        <v>29876</v>
      </c>
      <c r="B10422" s="1">
        <v>1.9970915299999999E-2</v>
      </c>
      <c r="C10422" s="3">
        <v>1.69960203024047</v>
      </c>
      <c r="D10422" s="5">
        <v>54</v>
      </c>
      <c r="E10422" s="1">
        <v>53</v>
      </c>
      <c r="F10422" s="10">
        <v>0.62068965517241381</v>
      </c>
      <c r="G10422" s="4">
        <v>0.20969986003676136</v>
      </c>
    </row>
    <row r="10423" spans="1:7" x14ac:dyDescent="0.25">
      <c r="A10423" t="s">
        <v>24662</v>
      </c>
      <c r="B10423" s="1">
        <v>1.9970989000000001E-2</v>
      </c>
      <c r="C10423" s="3">
        <v>1.6996004275375505</v>
      </c>
      <c r="D10423" s="5">
        <v>69</v>
      </c>
      <c r="E10423" s="1">
        <v>58</v>
      </c>
      <c r="F10423" s="10">
        <v>0.7931034482758621</v>
      </c>
      <c r="G10423" s="4">
        <v>0.25360534573584309</v>
      </c>
    </row>
    <row r="10424" spans="1:7" x14ac:dyDescent="0.25">
      <c r="A10424" t="s">
        <v>8038</v>
      </c>
      <c r="B10424" s="1">
        <v>1.99718711E-2</v>
      </c>
      <c r="C10424" s="3">
        <v>1.6995812455780419</v>
      </c>
      <c r="D10424" s="5">
        <v>2204</v>
      </c>
      <c r="E10424" s="5">
        <v>1620</v>
      </c>
      <c r="F10424" s="10">
        <v>25.333333333333332</v>
      </c>
      <c r="G10424" s="4">
        <v>1.420505836570779</v>
      </c>
    </row>
    <row r="10425" spans="1:7" x14ac:dyDescent="0.25">
      <c r="A10425" t="s">
        <v>31022</v>
      </c>
      <c r="B10425" s="1">
        <v>1.9976951E-2</v>
      </c>
      <c r="C10425" s="3">
        <v>1.6994707956356137</v>
      </c>
      <c r="D10425" s="5">
        <v>60</v>
      </c>
      <c r="E10425" s="1">
        <v>60</v>
      </c>
      <c r="F10425" s="10">
        <v>0.68965517241379315</v>
      </c>
      <c r="G10425" s="4">
        <v>0.2277980821295576</v>
      </c>
    </row>
    <row r="10426" spans="1:7" x14ac:dyDescent="0.25">
      <c r="A10426" t="s">
        <v>30296</v>
      </c>
      <c r="B10426" s="4">
        <v>1.99790473E-2</v>
      </c>
      <c r="C10426" s="3">
        <v>1.6994252249297379</v>
      </c>
      <c r="D10426" s="5">
        <v>60</v>
      </c>
      <c r="E10426" s="5">
        <v>60</v>
      </c>
      <c r="F10426" s="10">
        <v>0.68965517241379315</v>
      </c>
      <c r="G10426" s="4">
        <v>0.2277980821295576</v>
      </c>
    </row>
    <row r="10427" spans="1:7" x14ac:dyDescent="0.25">
      <c r="A10427" t="s">
        <v>4699</v>
      </c>
      <c r="B10427" s="1">
        <v>1.99829586E-2</v>
      </c>
      <c r="C10427" s="3">
        <v>1.6993402113787794</v>
      </c>
      <c r="D10427" s="5">
        <v>433</v>
      </c>
      <c r="E10427" s="5">
        <v>375</v>
      </c>
      <c r="F10427" s="10">
        <v>4.9770114942528734</v>
      </c>
      <c r="G10427" s="4">
        <v>0.77648409101618066</v>
      </c>
    </row>
    <row r="10428" spans="1:7" x14ac:dyDescent="0.25">
      <c r="A10428" t="s">
        <v>6964</v>
      </c>
      <c r="B10428" s="11">
        <v>1.9985340899999999E-2</v>
      </c>
      <c r="C10428" s="3">
        <v>1.6992884393615355</v>
      </c>
      <c r="D10428" s="5">
        <v>5003</v>
      </c>
      <c r="E10428" s="5">
        <v>3531</v>
      </c>
      <c r="F10428" s="10">
        <v>57.505747126436781</v>
      </c>
      <c r="G10428" s="4">
        <v>1.7671985297181403</v>
      </c>
    </row>
    <row r="10429" spans="1:7" x14ac:dyDescent="0.25">
      <c r="A10429" t="s">
        <v>25574</v>
      </c>
      <c r="B10429" s="1">
        <v>1.9985813500000001E-2</v>
      </c>
      <c r="C10429" s="3">
        <v>1.699278169576975</v>
      </c>
      <c r="D10429" s="5">
        <v>56</v>
      </c>
      <c r="E10429" s="5">
        <v>55</v>
      </c>
      <c r="F10429" s="10">
        <v>0.64367816091954022</v>
      </c>
      <c r="G10429" s="4">
        <v>0.21581678484644332</v>
      </c>
    </row>
    <row r="10430" spans="1:7" x14ac:dyDescent="0.25">
      <c r="A10430" t="s">
        <v>2230</v>
      </c>
      <c r="B10430" s="4">
        <v>1.9987910000000001E-2</v>
      </c>
      <c r="C10430" s="3">
        <v>1.6992326147323209</v>
      </c>
      <c r="D10430" s="5">
        <v>375</v>
      </c>
      <c r="E10430" s="5">
        <v>326</v>
      </c>
      <c r="F10430" s="10">
        <v>4.3103448275862073</v>
      </c>
      <c r="G10430" s="4">
        <v>0.72512272293750701</v>
      </c>
    </row>
    <row r="10431" spans="1:7" x14ac:dyDescent="0.25">
      <c r="A10431" t="s">
        <v>3581</v>
      </c>
      <c r="B10431" s="11">
        <v>1.9988958000000001E-2</v>
      </c>
      <c r="C10431" s="3">
        <v>1.699209844533458</v>
      </c>
      <c r="D10431" s="5">
        <v>17912</v>
      </c>
      <c r="E10431" s="5">
        <v>7020</v>
      </c>
      <c r="F10431" s="10">
        <v>205.88505747126436</v>
      </c>
      <c r="G10431" s="4">
        <v>2.3157291243432385</v>
      </c>
    </row>
    <row r="10432" spans="1:7" x14ac:dyDescent="0.25">
      <c r="A10432" t="s">
        <v>29504</v>
      </c>
      <c r="B10432" s="1">
        <v>1.9989678100000002E-2</v>
      </c>
      <c r="C10432" s="3">
        <v>1.6991941994046111</v>
      </c>
      <c r="D10432" s="5">
        <v>119</v>
      </c>
      <c r="E10432" s="1">
        <v>101</v>
      </c>
      <c r="F10432" s="10">
        <v>1.367816091954023</v>
      </c>
      <c r="G10432" s="4">
        <v>0.37434796775053486</v>
      </c>
    </row>
    <row r="10433" spans="1:7" x14ac:dyDescent="0.25">
      <c r="A10433" t="s">
        <v>4856</v>
      </c>
      <c r="B10433" s="1">
        <v>1.9990539000000002E-2</v>
      </c>
      <c r="C10433" s="3">
        <v>1.6991754959484195</v>
      </c>
      <c r="D10433" s="5">
        <v>2455</v>
      </c>
      <c r="E10433" s="1">
        <v>1354</v>
      </c>
      <c r="F10433" s="10">
        <v>28.2183908045977</v>
      </c>
      <c r="G10433" s="4">
        <v>1.4656562935993709</v>
      </c>
    </row>
    <row r="10434" spans="1:7" x14ac:dyDescent="0.25">
      <c r="A10434" t="s">
        <v>27439</v>
      </c>
      <c r="B10434" s="1">
        <v>1.99925094E-2</v>
      </c>
      <c r="C10434" s="3">
        <v>1.6991326911157678</v>
      </c>
      <c r="D10434" s="5">
        <v>134</v>
      </c>
      <c r="E10434" s="1">
        <v>132</v>
      </c>
      <c r="F10434" s="10">
        <v>1.5402298850574712</v>
      </c>
      <c r="G10434" s="4">
        <v>0.40487302106649214</v>
      </c>
    </row>
    <row r="10435" spans="1:7" x14ac:dyDescent="0.25">
      <c r="A10435" t="s">
        <v>19181</v>
      </c>
      <c r="B10435" s="1">
        <v>1.9995008799999998E-2</v>
      </c>
      <c r="C10435" s="3">
        <v>1.6990784003931452</v>
      </c>
      <c r="D10435" s="5">
        <v>82</v>
      </c>
      <c r="E10435" s="5">
        <v>81</v>
      </c>
      <c r="F10435" s="10">
        <v>0.94252873563218387</v>
      </c>
      <c r="G10435" s="4">
        <v>0.28836745199505498</v>
      </c>
    </row>
    <row r="10436" spans="1:7" x14ac:dyDescent="0.25">
      <c r="A10436" t="s">
        <v>1044</v>
      </c>
      <c r="B10436" s="11">
        <v>1.99951542E-2</v>
      </c>
      <c r="C10436" s="3">
        <v>1.6990752422956066</v>
      </c>
      <c r="D10436" s="5">
        <v>3834</v>
      </c>
      <c r="E10436" s="5">
        <v>3184</v>
      </c>
      <c r="F10436" s="10">
        <v>44.068965517241381</v>
      </c>
      <c r="G10436" s="4">
        <v>1.6538775896815883</v>
      </c>
    </row>
    <row r="10437" spans="1:7" x14ac:dyDescent="0.25">
      <c r="A10437" t="s">
        <v>31449</v>
      </c>
      <c r="B10437" s="11">
        <v>1.9995831499999998E-2</v>
      </c>
      <c r="C10437" s="3">
        <v>1.6990605315978096</v>
      </c>
      <c r="D10437" s="5">
        <v>60</v>
      </c>
      <c r="E10437" s="5">
        <v>55</v>
      </c>
      <c r="F10437" s="10">
        <v>0.68965517241379315</v>
      </c>
      <c r="G10437" s="4">
        <v>0.2277980821295576</v>
      </c>
    </row>
    <row r="10438" spans="1:7" x14ac:dyDescent="0.25">
      <c r="A10438" t="s">
        <v>18445</v>
      </c>
      <c r="B10438" s="1">
        <v>1.99972278E-2</v>
      </c>
      <c r="C10438" s="3">
        <v>1.6990302060665328</v>
      </c>
      <c r="D10438" s="5">
        <v>213</v>
      </c>
      <c r="E10438" s="5">
        <v>199</v>
      </c>
      <c r="F10438" s="10">
        <v>2.4482758620689653</v>
      </c>
      <c r="G10438" s="4">
        <v>0.53760200210104392</v>
      </c>
    </row>
    <row r="10439" spans="1:7" x14ac:dyDescent="0.25">
      <c r="A10439" t="s">
        <v>12026</v>
      </c>
      <c r="B10439" s="11">
        <v>1.9997289200000001E-2</v>
      </c>
      <c r="C10439" s="3">
        <v>1.6990288725996883</v>
      </c>
      <c r="D10439" s="5">
        <v>565</v>
      </c>
      <c r="E10439" s="5">
        <v>496</v>
      </c>
      <c r="F10439" s="10">
        <v>6.4942528735632186</v>
      </c>
      <c r="G10439" s="4">
        <v>0.87472834311330172</v>
      </c>
    </row>
    <row r="10440" spans="1:7" x14ac:dyDescent="0.25">
      <c r="A10440" t="s">
        <v>15410</v>
      </c>
      <c r="B10440" s="1">
        <v>1.9997722900000001E-2</v>
      </c>
      <c r="C10440" s="3">
        <v>1.6990194537493408</v>
      </c>
      <c r="D10440" s="5">
        <v>64</v>
      </c>
      <c r="E10440" s="5">
        <v>64</v>
      </c>
      <c r="F10440" s="10">
        <v>0.73563218390804597</v>
      </c>
      <c r="G10440" s="4">
        <v>0.23945769467455091</v>
      </c>
    </row>
    <row r="10441" spans="1:7" x14ac:dyDescent="0.25">
      <c r="A10441" t="s">
        <v>30006</v>
      </c>
      <c r="B10441" s="1">
        <v>1.99988457E-2</v>
      </c>
      <c r="C10441" s="3">
        <v>1.6989950703653918</v>
      </c>
      <c r="D10441" s="5">
        <v>405</v>
      </c>
      <c r="E10441" s="5">
        <v>313</v>
      </c>
      <c r="F10441" s="10">
        <v>4.6551724137931032</v>
      </c>
      <c r="G10441" s="4">
        <v>0.75244585014874177</v>
      </c>
    </row>
    <row r="10442" spans="1:7" x14ac:dyDescent="0.25">
      <c r="A10442" t="s">
        <v>1184</v>
      </c>
      <c r="B10442" s="1">
        <v>1.99989678E-2</v>
      </c>
      <c r="C10442" s="3">
        <v>1.6989924188526415</v>
      </c>
      <c r="D10442" s="5">
        <v>3401</v>
      </c>
      <c r="E10442" s="1">
        <v>2272</v>
      </c>
      <c r="F10442" s="10">
        <v>39.091954022988503</v>
      </c>
      <c r="G10442" s="4">
        <v>1.6030572236419112</v>
      </c>
    </row>
    <row r="10443" spans="1:7" x14ac:dyDescent="0.25">
      <c r="A10443" t="s">
        <v>4381</v>
      </c>
      <c r="B10443" s="11">
        <v>1.99990042E-2</v>
      </c>
      <c r="C10443" s="3">
        <v>1.6989916283966082</v>
      </c>
      <c r="D10443" s="5">
        <v>462</v>
      </c>
      <c r="E10443" s="5">
        <v>325</v>
      </c>
      <c r="F10443" s="10">
        <v>5.3103448275862073</v>
      </c>
      <c r="G10443" s="4">
        <v>0.80005309183147344</v>
      </c>
    </row>
    <row r="10444" spans="1:7" x14ac:dyDescent="0.25">
      <c r="A10444" t="s">
        <v>24415</v>
      </c>
      <c r="B10444" s="1">
        <v>2.0000411100000001E-2</v>
      </c>
      <c r="C10444" s="3">
        <v>1.6989610775046884</v>
      </c>
      <c r="D10444" s="5">
        <v>118</v>
      </c>
      <c r="E10444" s="5">
        <v>116</v>
      </c>
      <c r="F10444" s="10">
        <v>1.3563218390804597</v>
      </c>
      <c r="G10444" s="4">
        <v>0.37223460843713574</v>
      </c>
    </row>
    <row r="10445" spans="1:7" x14ac:dyDescent="0.25">
      <c r="A10445" t="s">
        <v>31569</v>
      </c>
      <c r="B10445" s="11">
        <v>2.0003207799999999E-2</v>
      </c>
      <c r="C10445" s="3">
        <v>1.6989003534295715</v>
      </c>
      <c r="D10445" s="5">
        <v>59</v>
      </c>
      <c r="E10445" s="5">
        <v>58</v>
      </c>
      <c r="F10445" s="10">
        <v>0.67816091954022983</v>
      </c>
      <c r="G10445" s="4">
        <v>0.22483360316581855</v>
      </c>
    </row>
    <row r="10446" spans="1:7" x14ac:dyDescent="0.25">
      <c r="A10446" t="s">
        <v>23890</v>
      </c>
      <c r="B10446" s="11">
        <v>2.0004968000000001E-2</v>
      </c>
      <c r="C10446" s="3">
        <v>1.6988621389830363</v>
      </c>
      <c r="D10446" s="5">
        <v>182</v>
      </c>
      <c r="E10446" s="5">
        <v>154</v>
      </c>
      <c r="F10446" s="10">
        <v>2.0919540229885056</v>
      </c>
      <c r="G10446" s="4">
        <v>0.49023302738378943</v>
      </c>
    </row>
    <row r="10447" spans="1:7" x14ac:dyDescent="0.25">
      <c r="A10447" t="s">
        <v>14031</v>
      </c>
      <c r="B10447" s="1">
        <v>2.00064722E-2</v>
      </c>
      <c r="C10447" s="3">
        <v>1.6988294850342296</v>
      </c>
      <c r="D10447" s="5">
        <v>126</v>
      </c>
      <c r="E10447" s="1">
        <v>99</v>
      </c>
      <c r="F10447" s="10">
        <v>1.4482758620689655</v>
      </c>
      <c r="G10447" s="4">
        <v>0.38886035082011916</v>
      </c>
    </row>
    <row r="10448" spans="1:7" x14ac:dyDescent="0.25">
      <c r="A10448" t="s">
        <v>26229</v>
      </c>
      <c r="B10448" s="11">
        <v>2.0007540599999998E-2</v>
      </c>
      <c r="C10448" s="3">
        <v>1.6988062931475827</v>
      </c>
      <c r="D10448" s="5">
        <v>110</v>
      </c>
      <c r="E10448" s="5">
        <v>101</v>
      </c>
      <c r="F10448" s="10">
        <v>1.264367816091954</v>
      </c>
      <c r="G10448" s="4">
        <v>0.35494697354297439</v>
      </c>
    </row>
    <row r="10449" spans="1:7" x14ac:dyDescent="0.25">
      <c r="A10449" t="s">
        <v>20300</v>
      </c>
      <c r="B10449" s="1">
        <v>2.0009480699999999E-2</v>
      </c>
      <c r="C10449" s="3">
        <v>1.6987641823308537</v>
      </c>
      <c r="D10449" s="5">
        <v>218</v>
      </c>
      <c r="E10449" s="5">
        <v>201</v>
      </c>
      <c r="F10449" s="10">
        <v>2.5057471264367814</v>
      </c>
      <c r="G10449" s="4">
        <v>0.54478058672816732</v>
      </c>
    </row>
    <row r="10450" spans="1:7" x14ac:dyDescent="0.25">
      <c r="A10450" t="s">
        <v>26548</v>
      </c>
      <c r="B10450" s="1">
        <v>2.0009662399999999E-2</v>
      </c>
      <c r="C10450" s="3">
        <v>1.6987602386528411</v>
      </c>
      <c r="D10450" s="5">
        <v>72</v>
      </c>
      <c r="E10450" s="1">
        <v>70</v>
      </c>
      <c r="F10450" s="10">
        <v>0.82758620689655171</v>
      </c>
      <c r="G10450" s="4">
        <v>0.26187787170183291</v>
      </c>
    </row>
    <row r="10451" spans="1:7" x14ac:dyDescent="0.25">
      <c r="A10451" t="s">
        <v>2101</v>
      </c>
      <c r="B10451" s="1">
        <v>2.0012825000000001E-2</v>
      </c>
      <c r="C10451" s="3">
        <v>1.6986916022526295</v>
      </c>
      <c r="D10451" s="5">
        <v>465</v>
      </c>
      <c r="E10451" s="5">
        <v>364</v>
      </c>
      <c r="F10451" s="10">
        <v>5.3448275862068968</v>
      </c>
      <c r="G10451" s="4">
        <v>0.80241982511058041</v>
      </c>
    </row>
    <row r="10452" spans="1:7" x14ac:dyDescent="0.25">
      <c r="A10452" t="s">
        <v>29168</v>
      </c>
      <c r="B10452" s="4">
        <v>2.0013655700000001E-2</v>
      </c>
      <c r="C10452" s="3">
        <v>1.6986735757651712</v>
      </c>
      <c r="D10452" s="5">
        <v>400</v>
      </c>
      <c r="E10452" s="5">
        <v>350</v>
      </c>
      <c r="F10452" s="10">
        <v>4.5977011494252871</v>
      </c>
      <c r="G10452" s="4">
        <v>0.74800970859601579</v>
      </c>
    </row>
    <row r="10453" spans="1:7" x14ac:dyDescent="0.25">
      <c r="A10453" t="s">
        <v>29270</v>
      </c>
      <c r="B10453" s="1">
        <v>2.0015265599999998E-2</v>
      </c>
      <c r="C10453" s="3">
        <v>1.6986386424887256</v>
      </c>
      <c r="D10453" s="5">
        <v>212</v>
      </c>
      <c r="E10453" s="1">
        <v>205</v>
      </c>
      <c r="F10453" s="10">
        <v>2.4367816091954024</v>
      </c>
      <c r="G10453" s="4">
        <v>0.5361519357058111</v>
      </c>
    </row>
    <row r="10454" spans="1:7" x14ac:dyDescent="0.25">
      <c r="A10454" t="s">
        <v>5006</v>
      </c>
      <c r="B10454" s="1">
        <v>2.0017222000000001E-2</v>
      </c>
      <c r="C10454" s="3">
        <v>1.698596194278484</v>
      </c>
      <c r="D10454" s="5">
        <v>2276</v>
      </c>
      <c r="E10454" s="5">
        <v>1595</v>
      </c>
      <c r="F10454" s="10">
        <v>26.160919540229884</v>
      </c>
      <c r="G10454" s="4">
        <v>1.4339444690137504</v>
      </c>
    </row>
    <row r="10455" spans="1:7" x14ac:dyDescent="0.25">
      <c r="A10455" t="s">
        <v>9623</v>
      </c>
      <c r="B10455" s="1">
        <v>2.0021219E-2</v>
      </c>
      <c r="C10455" s="3">
        <v>1.6985094838568702</v>
      </c>
      <c r="D10455" s="5">
        <v>1103</v>
      </c>
      <c r="E10455" s="5">
        <v>1010</v>
      </c>
      <c r="F10455" s="10">
        <v>12.678160919540231</v>
      </c>
      <c r="G10455" s="4">
        <v>1.1360277087739123</v>
      </c>
    </row>
    <row r="10456" spans="1:7" x14ac:dyDescent="0.25">
      <c r="A10456" t="s">
        <v>26707</v>
      </c>
      <c r="B10456" s="1">
        <v>2.0021714100000001E-2</v>
      </c>
      <c r="C10456" s="3">
        <v>1.6984987444238988</v>
      </c>
      <c r="D10456" s="5">
        <v>123</v>
      </c>
      <c r="E10456" s="1">
        <v>97</v>
      </c>
      <c r="F10456" s="10">
        <v>1.4137931034482758</v>
      </c>
      <c r="G10456" s="4">
        <v>0.38270004211530073</v>
      </c>
    </row>
    <row r="10457" spans="1:7" x14ac:dyDescent="0.25">
      <c r="A10457" t="s">
        <v>29744</v>
      </c>
      <c r="B10457" s="1">
        <v>2.0023090899999998E-2</v>
      </c>
      <c r="C10457" s="3">
        <v>1.6984688810424731</v>
      </c>
      <c r="D10457" s="5">
        <v>165</v>
      </c>
      <c r="E10457" s="5">
        <v>153</v>
      </c>
      <c r="F10457" s="10">
        <v>1.896551724137931</v>
      </c>
      <c r="G10457" s="4">
        <v>0.46188128816292556</v>
      </c>
    </row>
    <row r="10458" spans="1:7" x14ac:dyDescent="0.25">
      <c r="A10458" t="s">
        <v>15957</v>
      </c>
      <c r="B10458" s="1">
        <v>2.0023441900000001E-2</v>
      </c>
      <c r="C10458" s="3">
        <v>1.6984612680306843</v>
      </c>
      <c r="D10458" s="5">
        <v>350</v>
      </c>
      <c r="E10458" s="5">
        <v>255</v>
      </c>
      <c r="F10458" s="10">
        <v>4.0229885057471266</v>
      </c>
      <c r="G10458" s="4">
        <v>0.70096218435180335</v>
      </c>
    </row>
    <row r="10459" spans="1:7" x14ac:dyDescent="0.25">
      <c r="A10459" t="s">
        <v>3811</v>
      </c>
      <c r="B10459" s="1">
        <v>2.0023441999999999E-2</v>
      </c>
      <c r="C10459" s="3">
        <v>1.6984612658617542</v>
      </c>
      <c r="D10459" s="5">
        <v>63</v>
      </c>
      <c r="E10459" s="5">
        <v>57</v>
      </c>
      <c r="F10459" s="10">
        <v>0.72413793103448276</v>
      </c>
      <c r="G10459" s="4">
        <v>0.23657200643706269</v>
      </c>
    </row>
    <row r="10460" spans="1:7" x14ac:dyDescent="0.25">
      <c r="A10460" t="s">
        <v>4292</v>
      </c>
      <c r="B10460" s="11">
        <v>2.00263148E-2</v>
      </c>
      <c r="C10460" s="3">
        <v>1.6983989613041519</v>
      </c>
      <c r="D10460" s="5">
        <v>1410</v>
      </c>
      <c r="E10460" s="5">
        <v>1150</v>
      </c>
      <c r="F10460" s="10">
        <v>16.206896551724139</v>
      </c>
      <c r="G10460" s="4">
        <v>1.2357025477244339</v>
      </c>
    </row>
    <row r="10461" spans="1:7" x14ac:dyDescent="0.25">
      <c r="A10461" t="s">
        <v>3721</v>
      </c>
      <c r="B10461" s="1">
        <v>2.0027923600000001E-2</v>
      </c>
      <c r="C10461" s="3">
        <v>1.6983640739618493</v>
      </c>
      <c r="D10461" s="5">
        <v>790</v>
      </c>
      <c r="E10461" s="1">
        <v>674</v>
      </c>
      <c r="F10461" s="10">
        <v>9.0804597701149419</v>
      </c>
      <c r="G10461" s="4">
        <v>1.003480340747422</v>
      </c>
    </row>
    <row r="10462" spans="1:7" x14ac:dyDescent="0.25">
      <c r="A10462" t="s">
        <v>21629</v>
      </c>
      <c r="B10462" s="11">
        <v>2.00284407E-2</v>
      </c>
      <c r="C10462" s="3">
        <v>1.6983528610781777</v>
      </c>
      <c r="D10462" s="5">
        <v>87</v>
      </c>
      <c r="E10462" s="5">
        <v>87</v>
      </c>
      <c r="F10462" s="10">
        <v>1</v>
      </c>
      <c r="G10462" s="4">
        <v>0.3010299956639812</v>
      </c>
    </row>
    <row r="10463" spans="1:7" x14ac:dyDescent="0.25">
      <c r="A10463" t="s">
        <v>14425</v>
      </c>
      <c r="B10463" s="11">
        <v>2.0030422499999999E-2</v>
      </c>
      <c r="C10463" s="3">
        <v>1.6983098900732023</v>
      </c>
      <c r="D10463" s="5">
        <v>231</v>
      </c>
      <c r="E10463" s="5">
        <v>188</v>
      </c>
      <c r="F10463" s="10">
        <v>2.6551724137931036</v>
      </c>
      <c r="G10463" s="4">
        <v>0.56290786736581422</v>
      </c>
    </row>
    <row r="10464" spans="1:7" x14ac:dyDescent="0.25">
      <c r="A10464" t="s">
        <v>16685</v>
      </c>
      <c r="B10464" s="4">
        <v>2.0031879299999999E-2</v>
      </c>
      <c r="C10464" s="3">
        <v>1.6982783052578976</v>
      </c>
      <c r="D10464" s="5">
        <v>229</v>
      </c>
      <c r="E10464" s="5">
        <v>211</v>
      </c>
      <c r="F10464" s="10">
        <v>2.632183908045977</v>
      </c>
      <c r="G10464" s="4">
        <v>0.56016782999978532</v>
      </c>
    </row>
    <row r="10465" spans="1:7" x14ac:dyDescent="0.25">
      <c r="A10465" t="s">
        <v>10345</v>
      </c>
      <c r="B10465" s="1">
        <v>2.0032622100000001E-2</v>
      </c>
      <c r="C10465" s="3">
        <v>1.6982622015286648</v>
      </c>
      <c r="D10465" s="5">
        <v>872</v>
      </c>
      <c r="E10465" s="5">
        <v>762</v>
      </c>
      <c r="F10465" s="10">
        <v>10.022988505747126</v>
      </c>
      <c r="G10465" s="4">
        <v>1.0422993545520451</v>
      </c>
    </row>
    <row r="10466" spans="1:7" x14ac:dyDescent="0.25">
      <c r="A10466" t="s">
        <v>1014</v>
      </c>
      <c r="B10466" s="1">
        <v>2.0032785000000001E-2</v>
      </c>
      <c r="C10466" s="3">
        <v>1.6982586699748272</v>
      </c>
      <c r="D10466" s="5">
        <v>811</v>
      </c>
      <c r="E10466" s="1">
        <v>733</v>
      </c>
      <c r="F10466" s="10">
        <v>9.3218390804597693</v>
      </c>
      <c r="G10466" s="4">
        <v>1.0137570840486858</v>
      </c>
    </row>
    <row r="10467" spans="1:7" x14ac:dyDescent="0.25">
      <c r="A10467" t="s">
        <v>24320</v>
      </c>
      <c r="B10467" s="4">
        <v>2.0034058300000001E-2</v>
      </c>
      <c r="C10467" s="3">
        <v>1.6982310667439036</v>
      </c>
      <c r="D10467" s="5">
        <v>62</v>
      </c>
      <c r="E10467" s="5">
        <v>62</v>
      </c>
      <c r="F10467" s="10">
        <v>0.71264367816091956</v>
      </c>
      <c r="G10467" s="4">
        <v>0.23366701579365551</v>
      </c>
    </row>
    <row r="10468" spans="1:7" x14ac:dyDescent="0.25">
      <c r="A10468" t="s">
        <v>14751</v>
      </c>
      <c r="B10468" s="11">
        <v>2.0037468900000001E-2</v>
      </c>
      <c r="C10468" s="3">
        <v>1.6981571387023711</v>
      </c>
      <c r="D10468" s="5">
        <v>196</v>
      </c>
      <c r="E10468" s="5">
        <v>174</v>
      </c>
      <c r="F10468" s="10">
        <v>2.2528735632183907</v>
      </c>
      <c r="G10468" s="4">
        <v>0.51226718290567175</v>
      </c>
    </row>
    <row r="10469" spans="1:7" x14ac:dyDescent="0.25">
      <c r="A10469" t="s">
        <v>9351</v>
      </c>
      <c r="B10469" s="1">
        <v>2.0039626200000001E-2</v>
      </c>
      <c r="C10469" s="3">
        <v>1.6981103836426854</v>
      </c>
      <c r="D10469" s="5">
        <v>1223</v>
      </c>
      <c r="E10469" s="1">
        <v>1141</v>
      </c>
      <c r="F10469" s="10">
        <v>14.057471264367816</v>
      </c>
      <c r="G10469" s="4">
        <v>1.1777520430371458</v>
      </c>
    </row>
    <row r="10470" spans="1:7" x14ac:dyDescent="0.25">
      <c r="A10470" t="s">
        <v>3658</v>
      </c>
      <c r="B10470" s="1">
        <v>2.0040110999999999E-2</v>
      </c>
      <c r="C10470" s="3">
        <v>1.6980998772881259</v>
      </c>
      <c r="D10470" s="5">
        <v>2951</v>
      </c>
      <c r="E10470" s="5">
        <v>2487</v>
      </c>
      <c r="F10470" s="10">
        <v>33.919540229885058</v>
      </c>
      <c r="G10470" s="4">
        <v>1.5430685169081491</v>
      </c>
    </row>
    <row r="10471" spans="1:7" x14ac:dyDescent="0.25">
      <c r="A10471" t="s">
        <v>26948</v>
      </c>
      <c r="B10471" s="1">
        <v>2.0040856499999999E-2</v>
      </c>
      <c r="C10471" s="3">
        <v>1.6980837216633249</v>
      </c>
      <c r="D10471" s="5">
        <v>73</v>
      </c>
      <c r="E10471" s="5">
        <v>67</v>
      </c>
      <c r="F10471" s="10">
        <v>0.83908045977011492</v>
      </c>
      <c r="G10471" s="4">
        <v>0.26460073003730628</v>
      </c>
    </row>
    <row r="10472" spans="1:7" x14ac:dyDescent="0.25">
      <c r="A10472" t="s">
        <v>828</v>
      </c>
      <c r="B10472" s="1">
        <v>2.0040953800000001E-2</v>
      </c>
      <c r="C10472" s="3">
        <v>1.6980816131331575</v>
      </c>
      <c r="D10472" s="5">
        <v>24705</v>
      </c>
      <c r="E10472" s="1">
        <v>8904</v>
      </c>
      <c r="F10472" s="10">
        <v>283.9655172413793</v>
      </c>
      <c r="G10472" s="4">
        <v>2.4547923106126079</v>
      </c>
    </row>
    <row r="10473" spans="1:7" x14ac:dyDescent="0.25">
      <c r="A10473" t="s">
        <v>25152</v>
      </c>
      <c r="B10473" s="4">
        <v>2.0043451600000001E-2</v>
      </c>
      <c r="C10473" s="3">
        <v>1.6980274883059348</v>
      </c>
      <c r="D10473" s="5">
        <v>123</v>
      </c>
      <c r="E10473" s="5">
        <v>115</v>
      </c>
      <c r="F10473" s="10">
        <v>1.4137931034482758</v>
      </c>
      <c r="G10473" s="4">
        <v>0.38270004211530073</v>
      </c>
    </row>
    <row r="10474" spans="1:7" x14ac:dyDescent="0.25">
      <c r="A10474" t="s">
        <v>3667</v>
      </c>
      <c r="B10474" s="4">
        <v>2.0043472600000001E-2</v>
      </c>
      <c r="C10474" s="3">
        <v>1.6980270332855358</v>
      </c>
      <c r="D10474" s="5">
        <v>341</v>
      </c>
      <c r="E10474" s="5">
        <v>303</v>
      </c>
      <c r="F10474" s="10">
        <v>3.9195402298850577</v>
      </c>
      <c r="G10474" s="4">
        <v>0.69192451639455355</v>
      </c>
    </row>
    <row r="10475" spans="1:7" x14ac:dyDescent="0.25">
      <c r="A10475" t="s">
        <v>11093</v>
      </c>
      <c r="B10475" s="11">
        <v>2.0044041700000001E-2</v>
      </c>
      <c r="C10475" s="3">
        <v>1.6980147024142418</v>
      </c>
      <c r="D10475" s="5">
        <v>711</v>
      </c>
      <c r="E10475" s="5">
        <v>649</v>
      </c>
      <c r="F10475" s="10">
        <v>8.1724137931034484</v>
      </c>
      <c r="G10475" s="4">
        <v>0.96248363873211096</v>
      </c>
    </row>
    <row r="10476" spans="1:7" x14ac:dyDescent="0.25">
      <c r="A10476" t="s">
        <v>7061</v>
      </c>
      <c r="B10476" s="1">
        <v>2.00467031E-2</v>
      </c>
      <c r="C10476" s="3">
        <v>1.6979570416577954</v>
      </c>
      <c r="D10476" s="5">
        <v>4605</v>
      </c>
      <c r="E10476" s="5">
        <v>3619</v>
      </c>
      <c r="F10476" s="10">
        <v>52.931034482758619</v>
      </c>
      <c r="G10476" s="4">
        <v>1.7318387508248732</v>
      </c>
    </row>
    <row r="10477" spans="1:7" x14ac:dyDescent="0.25">
      <c r="A10477" t="s">
        <v>19189</v>
      </c>
      <c r="B10477" s="4">
        <v>2.00471778E-2</v>
      </c>
      <c r="C10477" s="3">
        <v>1.6979467578146781</v>
      </c>
      <c r="D10477" s="5">
        <v>64</v>
      </c>
      <c r="E10477" s="5">
        <v>62</v>
      </c>
      <c r="F10477" s="10">
        <v>0.73563218390804597</v>
      </c>
      <c r="G10477" s="4">
        <v>0.23945769467455091</v>
      </c>
    </row>
    <row r="10478" spans="1:7" x14ac:dyDescent="0.25">
      <c r="A10478" t="s">
        <v>19335</v>
      </c>
      <c r="B10478" s="1">
        <v>2.0047991800000001E-2</v>
      </c>
      <c r="C10478" s="3">
        <v>1.6979291239843766</v>
      </c>
      <c r="D10478" s="5">
        <v>58</v>
      </c>
      <c r="E10478" s="5">
        <v>58</v>
      </c>
      <c r="F10478" s="10">
        <v>0.66666666666666663</v>
      </c>
      <c r="G10478" s="4">
        <v>0.22184874961635634</v>
      </c>
    </row>
    <row r="10479" spans="1:7" x14ac:dyDescent="0.25">
      <c r="A10479" t="s">
        <v>12323</v>
      </c>
      <c r="B10479" s="1">
        <v>2.0048553600000001E-2</v>
      </c>
      <c r="C10479" s="3">
        <v>1.697916954026216</v>
      </c>
      <c r="D10479" s="5">
        <v>529</v>
      </c>
      <c r="E10479" s="5">
        <v>510</v>
      </c>
      <c r="F10479" s="10">
        <v>6.0804597701149428</v>
      </c>
      <c r="G10479" s="4">
        <v>0.85006145954580692</v>
      </c>
    </row>
    <row r="10480" spans="1:7" x14ac:dyDescent="0.25">
      <c r="A10480" t="s">
        <v>12250</v>
      </c>
      <c r="B10480" s="1">
        <v>2.00507794E-2</v>
      </c>
      <c r="C10480" s="3">
        <v>1.6978687411215867</v>
      </c>
      <c r="D10480" s="5">
        <v>537</v>
      </c>
      <c r="E10480" s="5">
        <v>478</v>
      </c>
      <c r="F10480" s="10">
        <v>6.1724137931034484</v>
      </c>
      <c r="G10480" s="4">
        <v>0.85566533706380543</v>
      </c>
    </row>
    <row r="10481" spans="1:7" x14ac:dyDescent="0.25">
      <c r="A10481" t="s">
        <v>17727</v>
      </c>
      <c r="B10481" s="1">
        <v>2.0053085700000001E-2</v>
      </c>
      <c r="C10481" s="3">
        <v>1.6978187901573982</v>
      </c>
      <c r="D10481" s="5">
        <v>71</v>
      </c>
      <c r="E10481" s="1">
        <v>66</v>
      </c>
      <c r="F10481" s="10">
        <v>0.81609195402298851</v>
      </c>
      <c r="G10481" s="4">
        <v>0.25913783433580412</v>
      </c>
    </row>
    <row r="10482" spans="1:7" x14ac:dyDescent="0.25">
      <c r="A10482" t="s">
        <v>26627</v>
      </c>
      <c r="B10482" s="1">
        <v>2.0055011000000001E-2</v>
      </c>
      <c r="C10482" s="3">
        <v>1.6977770954755036</v>
      </c>
      <c r="D10482" s="5">
        <v>78</v>
      </c>
      <c r="E10482" s="5">
        <v>71</v>
      </c>
      <c r="F10482" s="10">
        <v>0.89655172413793105</v>
      </c>
      <c r="G10482" s="4">
        <v>0.27796469159528775</v>
      </c>
    </row>
    <row r="10483" spans="1:7" x14ac:dyDescent="0.25">
      <c r="A10483" t="s">
        <v>4826</v>
      </c>
      <c r="B10483" s="1">
        <v>2.0057762E-2</v>
      </c>
      <c r="C10483" s="3">
        <v>1.697717526214531</v>
      </c>
      <c r="D10483" s="5">
        <v>3216</v>
      </c>
      <c r="E10483" s="5">
        <v>2855</v>
      </c>
      <c r="F10483" s="10">
        <v>36.96551724137931</v>
      </c>
      <c r="G10483" s="4">
        <v>1.5793893210727956</v>
      </c>
    </row>
    <row r="10484" spans="1:7" x14ac:dyDescent="0.25">
      <c r="A10484" t="s">
        <v>793</v>
      </c>
      <c r="B10484" s="11">
        <v>2.0057868999999999E-2</v>
      </c>
      <c r="C10484" s="3">
        <v>1.6977152094363372</v>
      </c>
      <c r="D10484" s="5">
        <v>82</v>
      </c>
      <c r="E10484" s="5">
        <v>76</v>
      </c>
      <c r="F10484" s="10">
        <v>0.94252873563218387</v>
      </c>
      <c r="G10484" s="4">
        <v>0.28836745199505498</v>
      </c>
    </row>
    <row r="10485" spans="1:7" x14ac:dyDescent="0.25">
      <c r="A10485" t="s">
        <v>28923</v>
      </c>
      <c r="B10485" s="4">
        <v>2.0058697600000001E-2</v>
      </c>
      <c r="C10485" s="3">
        <v>1.6976972688976393</v>
      </c>
      <c r="D10485" s="5">
        <v>73</v>
      </c>
      <c r="E10485" s="5">
        <v>73</v>
      </c>
      <c r="F10485" s="10">
        <v>0.83908045977011492</v>
      </c>
      <c r="G10485" s="4">
        <v>0.26460073003730628</v>
      </c>
    </row>
    <row r="10486" spans="1:7" x14ac:dyDescent="0.25">
      <c r="A10486" t="s">
        <v>28703</v>
      </c>
      <c r="B10486" s="1">
        <v>2.00611781E-2</v>
      </c>
      <c r="C10486" s="3">
        <v>1.6976435664648706</v>
      </c>
      <c r="D10486" s="5">
        <v>66</v>
      </c>
      <c r="E10486" s="5">
        <v>65</v>
      </c>
      <c r="F10486" s="10">
        <v>0.75862068965517238</v>
      </c>
      <c r="G10486" s="4">
        <v>0.24517217819898027</v>
      </c>
    </row>
    <row r="10487" spans="1:7" x14ac:dyDescent="0.25">
      <c r="A10487" t="s">
        <v>30480</v>
      </c>
      <c r="B10487" s="4">
        <v>2.0063084700000001E-2</v>
      </c>
      <c r="C10487" s="3">
        <v>1.6976022933895771</v>
      </c>
      <c r="D10487" s="5">
        <v>82</v>
      </c>
      <c r="E10487" s="5">
        <v>82</v>
      </c>
      <c r="F10487" s="10">
        <v>0.94252873563218387</v>
      </c>
      <c r="G10487" s="4">
        <v>0.28836745199505498</v>
      </c>
    </row>
    <row r="10488" spans="1:7" x14ac:dyDescent="0.25">
      <c r="A10488" t="s">
        <v>8191</v>
      </c>
      <c r="B10488" s="1">
        <v>2.0063190000000002E-2</v>
      </c>
      <c r="C10488" s="3">
        <v>1.6976000140247824</v>
      </c>
      <c r="D10488" s="5">
        <v>2040</v>
      </c>
      <c r="E10488" s="5">
        <v>1254</v>
      </c>
      <c r="F10488" s="10">
        <v>23.448275862068964</v>
      </c>
      <c r="G10488" s="4">
        <v>1.3882482372841105</v>
      </c>
    </row>
    <row r="10489" spans="1:7" x14ac:dyDescent="0.25">
      <c r="A10489" t="s">
        <v>1387</v>
      </c>
      <c r="B10489" s="1">
        <v>2.0063232300000001E-2</v>
      </c>
      <c r="C10489" s="3">
        <v>1.6975990983858826</v>
      </c>
      <c r="D10489" s="5">
        <v>1792</v>
      </c>
      <c r="E10489" s="5">
        <v>1566</v>
      </c>
      <c r="F10489" s="10">
        <v>20.597701149425287</v>
      </c>
      <c r="G10489" s="4">
        <v>1.3344075274819072</v>
      </c>
    </row>
    <row r="10490" spans="1:7" x14ac:dyDescent="0.25">
      <c r="A10490" t="s">
        <v>10835</v>
      </c>
      <c r="B10490" s="1">
        <v>2.00638247E-2</v>
      </c>
      <c r="C10490" s="3">
        <v>1.6975862753148512</v>
      </c>
      <c r="D10490" s="5">
        <v>760</v>
      </c>
      <c r="E10490" s="5">
        <v>609</v>
      </c>
      <c r="F10490" s="10">
        <v>8.7356321839080469</v>
      </c>
      <c r="G10490" s="4">
        <v>0.98836415771208841</v>
      </c>
    </row>
    <row r="10491" spans="1:7" x14ac:dyDescent="0.25">
      <c r="A10491" t="s">
        <v>31570</v>
      </c>
      <c r="B10491" s="1">
        <v>2.0065672499999999E-2</v>
      </c>
      <c r="C10491" s="3">
        <v>1.6975462803286081</v>
      </c>
      <c r="D10491" s="5">
        <v>105</v>
      </c>
      <c r="E10491" s="5">
        <v>103</v>
      </c>
      <c r="F10491" s="10">
        <v>1.2068965517241379</v>
      </c>
      <c r="G10491" s="4">
        <v>0.34378197608493105</v>
      </c>
    </row>
    <row r="10492" spans="1:7" x14ac:dyDescent="0.25">
      <c r="A10492" t="s">
        <v>5433</v>
      </c>
      <c r="B10492" s="1">
        <v>2.0066520599999998E-2</v>
      </c>
      <c r="C10492" s="3">
        <v>1.6975279247331769</v>
      </c>
      <c r="D10492" s="5">
        <v>62</v>
      </c>
      <c r="E10492" s="5">
        <v>57</v>
      </c>
      <c r="F10492" s="10">
        <v>0.71264367816091956</v>
      </c>
      <c r="G10492" s="4">
        <v>0.23366701579365551</v>
      </c>
    </row>
    <row r="10493" spans="1:7" x14ac:dyDescent="0.25">
      <c r="A10493" t="s">
        <v>3417</v>
      </c>
      <c r="B10493" s="11">
        <v>2.0072838900000001E-2</v>
      </c>
      <c r="C10493" s="3">
        <v>1.6973912009347978</v>
      </c>
      <c r="D10493" s="5">
        <v>6550</v>
      </c>
      <c r="E10493" s="5">
        <v>3921</v>
      </c>
      <c r="F10493" s="10">
        <v>75.287356321839084</v>
      </c>
      <c r="G10493" s="4">
        <v>1.8824525650234243</v>
      </c>
    </row>
    <row r="10494" spans="1:7" x14ac:dyDescent="0.25">
      <c r="A10494" t="s">
        <v>23856</v>
      </c>
      <c r="B10494" s="1">
        <v>2.0072875E-2</v>
      </c>
      <c r="C10494" s="3">
        <v>1.6973904198785268</v>
      </c>
      <c r="D10494" s="5">
        <v>137</v>
      </c>
      <c r="E10494" s="5">
        <v>125</v>
      </c>
      <c r="F10494" s="10">
        <v>1.5747126436781609</v>
      </c>
      <c r="G10494" s="4">
        <v>0.41072876571554429</v>
      </c>
    </row>
    <row r="10495" spans="1:7" x14ac:dyDescent="0.25">
      <c r="A10495" t="s">
        <v>18278</v>
      </c>
      <c r="B10495" s="4">
        <v>2.0073990399999998E-2</v>
      </c>
      <c r="C10495" s="3">
        <v>1.6973662878791582</v>
      </c>
      <c r="D10495" s="5">
        <v>218</v>
      </c>
      <c r="E10495" s="5">
        <v>212</v>
      </c>
      <c r="F10495" s="10">
        <v>2.5057471264367814</v>
      </c>
      <c r="G10495" s="4">
        <v>0.54478058672816732</v>
      </c>
    </row>
    <row r="10496" spans="1:7" x14ac:dyDescent="0.25">
      <c r="A10496" t="s">
        <v>23851</v>
      </c>
      <c r="B10496" s="1">
        <v>2.0074012200000001E-2</v>
      </c>
      <c r="C10496" s="3">
        <v>1.6973658162432566</v>
      </c>
      <c r="D10496" s="5">
        <v>139</v>
      </c>
      <c r="E10496" s="1">
        <v>136</v>
      </c>
      <c r="F10496" s="10">
        <v>1.5977011494252873</v>
      </c>
      <c r="G10496" s="4">
        <v>0.41458918652878235</v>
      </c>
    </row>
    <row r="10497" spans="1:7" x14ac:dyDescent="0.25">
      <c r="A10497" t="s">
        <v>21559</v>
      </c>
      <c r="B10497" s="11">
        <v>2.0074040099999999E-2</v>
      </c>
      <c r="C10497" s="3">
        <v>1.6973652126365881</v>
      </c>
      <c r="D10497" s="5">
        <v>102</v>
      </c>
      <c r="E10497" s="5">
        <v>95</v>
      </c>
      <c r="F10497" s="10">
        <v>1.1724137931034482</v>
      </c>
      <c r="G10497" s="4">
        <v>0.33694255155462566</v>
      </c>
    </row>
    <row r="10498" spans="1:7" x14ac:dyDescent="0.25">
      <c r="A10498" t="s">
        <v>21336</v>
      </c>
      <c r="B10498" s="1">
        <v>2.0074415700000001E-2</v>
      </c>
      <c r="C10498" s="3">
        <v>1.6973570867446126</v>
      </c>
      <c r="D10498" s="5">
        <v>66</v>
      </c>
      <c r="E10498" s="5">
        <v>62</v>
      </c>
      <c r="F10498" s="10">
        <v>0.75862068965517238</v>
      </c>
      <c r="G10498" s="4">
        <v>0.24517217819898027</v>
      </c>
    </row>
    <row r="10499" spans="1:7" x14ac:dyDescent="0.25">
      <c r="A10499" t="s">
        <v>20910</v>
      </c>
      <c r="B10499" s="11">
        <v>2.0075470500000001E-2</v>
      </c>
      <c r="C10499" s="3">
        <v>1.6973342675606511</v>
      </c>
      <c r="D10499" s="5">
        <v>86</v>
      </c>
      <c r="E10499" s="5">
        <v>84</v>
      </c>
      <c r="F10499" s="10">
        <v>0.9885057471264368</v>
      </c>
      <c r="G10499" s="4">
        <v>0.29852685051017686</v>
      </c>
    </row>
    <row r="10500" spans="1:7" x14ac:dyDescent="0.25">
      <c r="A10500" t="s">
        <v>19831</v>
      </c>
      <c r="B10500" s="4">
        <v>2.0077231000000001E-2</v>
      </c>
      <c r="C10500" s="3">
        <v>1.6972961841736152</v>
      </c>
      <c r="D10500" s="5">
        <v>58</v>
      </c>
      <c r="E10500" s="5">
        <v>56</v>
      </c>
      <c r="F10500" s="10">
        <v>0.66666666666666663</v>
      </c>
      <c r="G10500" s="4">
        <v>0.22184874961635634</v>
      </c>
    </row>
    <row r="10501" spans="1:7" x14ac:dyDescent="0.25">
      <c r="A10501" t="s">
        <v>28763</v>
      </c>
      <c r="B10501" s="1">
        <v>2.00782124E-2</v>
      </c>
      <c r="C10501" s="3">
        <v>1.6972749558384985</v>
      </c>
      <c r="D10501" s="5">
        <v>267</v>
      </c>
      <c r="E10501" s="5">
        <v>258</v>
      </c>
      <c r="F10501" s="10">
        <v>3.0689655172413794</v>
      </c>
      <c r="G10501" s="4">
        <v>0.60948400940716929</v>
      </c>
    </row>
    <row r="10502" spans="1:7" x14ac:dyDescent="0.25">
      <c r="A10502" t="s">
        <v>14734</v>
      </c>
      <c r="B10502" s="4">
        <v>2.0079393000000001E-2</v>
      </c>
      <c r="C10502" s="3">
        <v>1.6972494200496797</v>
      </c>
      <c r="D10502" s="5">
        <v>81</v>
      </c>
      <c r="E10502" s="5">
        <v>75</v>
      </c>
      <c r="F10502" s="10">
        <v>0.93103448275862066</v>
      </c>
      <c r="G10502" s="4">
        <v>0.28579002910724433</v>
      </c>
    </row>
    <row r="10503" spans="1:7" x14ac:dyDescent="0.25">
      <c r="A10503" t="s">
        <v>12217</v>
      </c>
      <c r="B10503" s="1">
        <v>2.00801982E-2</v>
      </c>
      <c r="C10503" s="3">
        <v>1.6972320048367044</v>
      </c>
      <c r="D10503" s="5">
        <v>541</v>
      </c>
      <c r="E10503" s="5">
        <v>444</v>
      </c>
      <c r="F10503" s="10">
        <v>6.2183908045977008</v>
      </c>
      <c r="G10503" s="4">
        <v>0.85844039111857762</v>
      </c>
    </row>
    <row r="10504" spans="1:7" x14ac:dyDescent="0.25">
      <c r="A10504" t="s">
        <v>8648</v>
      </c>
      <c r="B10504" s="1">
        <v>2.0081114800000001E-2</v>
      </c>
      <c r="C10504" s="3">
        <v>1.6972121810663918</v>
      </c>
      <c r="D10504" s="5">
        <v>1628</v>
      </c>
      <c r="E10504" s="1">
        <v>1503</v>
      </c>
      <c r="F10504" s="10">
        <v>18.712643678160919</v>
      </c>
      <c r="G10504" s="4">
        <v>1.2947448717601708</v>
      </c>
    </row>
    <row r="10505" spans="1:7" x14ac:dyDescent="0.25">
      <c r="A10505" t="s">
        <v>11324</v>
      </c>
      <c r="B10505" s="1">
        <v>2.00811506E-2</v>
      </c>
      <c r="C10505" s="3">
        <v>1.6972114068201039</v>
      </c>
      <c r="D10505" s="5">
        <v>673</v>
      </c>
      <c r="E10505" s="1">
        <v>603</v>
      </c>
      <c r="F10505" s="10">
        <v>7.735632183908046</v>
      </c>
      <c r="G10505" s="4">
        <v>0.9412943396621728</v>
      </c>
    </row>
    <row r="10506" spans="1:7" x14ac:dyDescent="0.25">
      <c r="A10506" t="s">
        <v>31634</v>
      </c>
      <c r="B10506" s="1">
        <v>2.0082021299999999E-2</v>
      </c>
      <c r="C10506" s="3">
        <v>1.6971925766238039</v>
      </c>
      <c r="D10506" s="5">
        <v>321</v>
      </c>
      <c r="E10506" s="5">
        <v>294</v>
      </c>
      <c r="F10506" s="10">
        <v>3.6896551724137931</v>
      </c>
      <c r="G10506" s="4">
        <v>0.67114091047126145</v>
      </c>
    </row>
    <row r="10507" spans="1:7" x14ac:dyDescent="0.25">
      <c r="A10507" t="s">
        <v>9547</v>
      </c>
      <c r="B10507" s="1">
        <v>2.0084435099999999E-2</v>
      </c>
      <c r="C10507" s="3">
        <v>1.6971403788391031</v>
      </c>
      <c r="D10507" s="5">
        <v>1137</v>
      </c>
      <c r="E10507" s="5">
        <v>735</v>
      </c>
      <c r="F10507" s="10">
        <v>13.068965517241379</v>
      </c>
      <c r="G10507" s="4">
        <v>1.1482621651909239</v>
      </c>
    </row>
    <row r="10508" spans="1:7" x14ac:dyDescent="0.25">
      <c r="A10508" t="s">
        <v>31195</v>
      </c>
      <c r="B10508" s="1">
        <v>2.0084897500000001E-2</v>
      </c>
      <c r="C10508" s="3">
        <v>1.6971303802777409</v>
      </c>
      <c r="D10508" s="5">
        <v>469</v>
      </c>
      <c r="E10508" s="5">
        <v>458</v>
      </c>
      <c r="F10508" s="10">
        <v>5.3908045977011492</v>
      </c>
      <c r="G10508" s="4">
        <v>0.8055555389634389</v>
      </c>
    </row>
    <row r="10509" spans="1:7" x14ac:dyDescent="0.25">
      <c r="A10509" t="s">
        <v>4249</v>
      </c>
      <c r="B10509" s="1">
        <v>2.0084958900000002E-2</v>
      </c>
      <c r="C10509" s="3">
        <v>1.697129052631412</v>
      </c>
      <c r="D10509" s="5">
        <v>144</v>
      </c>
      <c r="E10509" s="5">
        <v>109</v>
      </c>
      <c r="F10509" s="10">
        <v>1.6551724137931034</v>
      </c>
      <c r="G10509" s="4">
        <v>0.42409272727352576</v>
      </c>
    </row>
    <row r="10510" spans="1:7" x14ac:dyDescent="0.25">
      <c r="A10510" t="s">
        <v>15612</v>
      </c>
      <c r="B10510" s="1">
        <v>2.0085549300000002E-2</v>
      </c>
      <c r="C10510" s="3">
        <v>1.6971162866758081</v>
      </c>
      <c r="D10510" s="5">
        <v>165</v>
      </c>
      <c r="E10510" s="5">
        <v>162</v>
      </c>
      <c r="F10510" s="10">
        <v>1.896551724137931</v>
      </c>
      <c r="G10510" s="4">
        <v>0.46188128816292556</v>
      </c>
    </row>
    <row r="10511" spans="1:7" x14ac:dyDescent="0.25">
      <c r="A10511" t="s">
        <v>10685</v>
      </c>
      <c r="B10511" s="11">
        <v>2.0086649000000002E-2</v>
      </c>
      <c r="C10511" s="3">
        <v>1.6970925093540743</v>
      </c>
      <c r="D10511" s="5">
        <v>792</v>
      </c>
      <c r="E10511" s="5">
        <v>554</v>
      </c>
      <c r="F10511" s="10">
        <v>9.1034482758620694</v>
      </c>
      <c r="G10511" s="4">
        <v>1.0044696224551535</v>
      </c>
    </row>
    <row r="10512" spans="1:7" x14ac:dyDescent="0.25">
      <c r="A10512" t="s">
        <v>19106</v>
      </c>
      <c r="B10512" s="1">
        <v>2.0086680400000001E-2</v>
      </c>
      <c r="C10512" s="3">
        <v>1.6970918304535731</v>
      </c>
      <c r="D10512" s="5">
        <v>151</v>
      </c>
      <c r="E10512" s="1">
        <v>142</v>
      </c>
      <c r="F10512" s="10">
        <v>1.735632183908046</v>
      </c>
      <c r="G10512" s="4">
        <v>0.43705770443789344</v>
      </c>
    </row>
    <row r="10513" spans="1:7" x14ac:dyDescent="0.25">
      <c r="A10513" t="s">
        <v>17480</v>
      </c>
      <c r="B10513" s="1">
        <v>2.0087268200000001E-2</v>
      </c>
      <c r="C10513" s="3">
        <v>1.6970791218050394</v>
      </c>
      <c r="D10513" s="5">
        <v>78</v>
      </c>
      <c r="E10513" s="1">
        <v>75</v>
      </c>
      <c r="F10513" s="10">
        <v>0.89655172413793105</v>
      </c>
      <c r="G10513" s="4">
        <v>0.27796469159528775</v>
      </c>
    </row>
    <row r="10514" spans="1:7" x14ac:dyDescent="0.25">
      <c r="A10514" t="s">
        <v>25722</v>
      </c>
      <c r="B10514" s="1">
        <v>2.0089306000000001E-2</v>
      </c>
      <c r="C10514" s="3">
        <v>1.6970350660181237</v>
      </c>
      <c r="D10514" s="5">
        <v>219</v>
      </c>
      <c r="E10514" s="5">
        <v>202</v>
      </c>
      <c r="F10514" s="10">
        <v>2.5172413793103448</v>
      </c>
      <c r="G10514" s="4">
        <v>0.54620217386296144</v>
      </c>
    </row>
    <row r="10515" spans="1:7" x14ac:dyDescent="0.25">
      <c r="A10515" t="s">
        <v>30769</v>
      </c>
      <c r="B10515" s="11">
        <v>2.0089897400000001E-2</v>
      </c>
      <c r="C10515" s="3">
        <v>1.6970222812073319</v>
      </c>
      <c r="D10515" s="5">
        <v>100</v>
      </c>
      <c r="E10515" s="5">
        <v>95</v>
      </c>
      <c r="F10515" s="10">
        <v>1.1494252873563218</v>
      </c>
      <c r="G10515" s="4">
        <v>0.33232235391788045</v>
      </c>
    </row>
    <row r="10516" spans="1:7" x14ac:dyDescent="0.25">
      <c r="A10516" t="s">
        <v>23631</v>
      </c>
      <c r="B10516" s="1">
        <v>2.0091422000000001E-2</v>
      </c>
      <c r="C10516" s="3">
        <v>1.6969893243319822</v>
      </c>
      <c r="D10516" s="5">
        <v>129</v>
      </c>
      <c r="E10516" s="1">
        <v>124</v>
      </c>
      <c r="F10516" s="10">
        <v>1.4827586206896552</v>
      </c>
      <c r="G10516" s="4">
        <v>0.39493449853231238</v>
      </c>
    </row>
    <row r="10517" spans="1:7" x14ac:dyDescent="0.25">
      <c r="A10517" t="s">
        <v>3166</v>
      </c>
      <c r="B10517" s="4">
        <v>2.0092858000000002E-2</v>
      </c>
      <c r="C10517" s="3">
        <v>1.6969582849864331</v>
      </c>
      <c r="D10517" s="5">
        <v>318</v>
      </c>
      <c r="E10517" s="5">
        <v>237</v>
      </c>
      <c r="F10517" s="10">
        <v>3.6551724137931036</v>
      </c>
      <c r="G10517" s="4">
        <v>0.66793577059605003</v>
      </c>
    </row>
    <row r="10518" spans="1:7" x14ac:dyDescent="0.25">
      <c r="A10518" t="s">
        <v>17635</v>
      </c>
      <c r="B10518" s="1">
        <v>2.00930138E-2</v>
      </c>
      <c r="C10518" s="3">
        <v>1.6969549174805287</v>
      </c>
      <c r="D10518" s="5">
        <v>283</v>
      </c>
      <c r="E10518" s="5">
        <v>236</v>
      </c>
      <c r="F10518" s="10">
        <v>3.2528735632183907</v>
      </c>
      <c r="G10518" s="4">
        <v>0.62868247144837641</v>
      </c>
    </row>
    <row r="10519" spans="1:7" x14ac:dyDescent="0.25">
      <c r="A10519" t="s">
        <v>8563</v>
      </c>
      <c r="B10519" s="4">
        <v>2.0098810299999999E-2</v>
      </c>
      <c r="C10519" s="3">
        <v>1.6968296488201395</v>
      </c>
      <c r="D10519" s="5">
        <v>1685</v>
      </c>
      <c r="E10519" s="5">
        <v>1426</v>
      </c>
      <c r="F10519" s="10">
        <v>19.367816091954023</v>
      </c>
      <c r="G10519" s="4">
        <v>1.3089444649324133</v>
      </c>
    </row>
    <row r="10520" spans="1:7" x14ac:dyDescent="0.25">
      <c r="A10520" t="s">
        <v>26538</v>
      </c>
      <c r="B10520" s="1">
        <v>2.0098847100000001E-2</v>
      </c>
      <c r="C10520" s="3">
        <v>1.6968288536475862</v>
      </c>
      <c r="D10520" s="5">
        <v>51</v>
      </c>
      <c r="E10520" s="5">
        <v>49</v>
      </c>
      <c r="F10520" s="10">
        <v>0.58620689655172409</v>
      </c>
      <c r="G10520" s="4">
        <v>0.20035983378261801</v>
      </c>
    </row>
    <row r="10521" spans="1:7" x14ac:dyDescent="0.25">
      <c r="A10521" t="s">
        <v>29216</v>
      </c>
      <c r="B10521" s="11">
        <v>2.0099735000000001E-2</v>
      </c>
      <c r="C10521" s="3">
        <v>1.696809668390276</v>
      </c>
      <c r="D10521" s="5">
        <v>123</v>
      </c>
      <c r="E10521" s="5">
        <v>119</v>
      </c>
      <c r="F10521" s="10">
        <v>1.4137931034482758</v>
      </c>
      <c r="G10521" s="4">
        <v>0.38270004211530073</v>
      </c>
    </row>
    <row r="10522" spans="1:7" x14ac:dyDescent="0.25">
      <c r="A10522" t="s">
        <v>9957</v>
      </c>
      <c r="B10522" s="1">
        <v>2.0103541499999999E-2</v>
      </c>
      <c r="C10522" s="3">
        <v>1.696727429225003</v>
      </c>
      <c r="D10522" s="5">
        <v>984</v>
      </c>
      <c r="E10522" s="5">
        <v>821</v>
      </c>
      <c r="F10522" s="10">
        <v>11.310344827586206</v>
      </c>
      <c r="G10522" s="4">
        <v>1.0902702182132371</v>
      </c>
    </row>
    <row r="10523" spans="1:7" x14ac:dyDescent="0.25">
      <c r="A10523" t="s">
        <v>8721</v>
      </c>
      <c r="B10523" s="1">
        <v>2.0105121E-2</v>
      </c>
      <c r="C10523" s="3">
        <v>1.6966933088095566</v>
      </c>
      <c r="D10523" s="5">
        <v>1579</v>
      </c>
      <c r="E10523" s="5">
        <v>1251</v>
      </c>
      <c r="F10523" s="10">
        <v>18.149425287356323</v>
      </c>
      <c r="G10523" s="4">
        <v>1.2821557444521503</v>
      </c>
    </row>
    <row r="10524" spans="1:7" x14ac:dyDescent="0.25">
      <c r="A10524" t="s">
        <v>24077</v>
      </c>
      <c r="B10524" s="1">
        <v>2.0105228999999999E-2</v>
      </c>
      <c r="C10524" s="3">
        <v>1.6966909758876076</v>
      </c>
      <c r="D10524" s="5">
        <v>114</v>
      </c>
      <c r="E10524" s="1">
        <v>113</v>
      </c>
      <c r="F10524" s="10">
        <v>1.3103448275862069</v>
      </c>
      <c r="G10524" s="4">
        <v>0.36367680480187031</v>
      </c>
    </row>
    <row r="10525" spans="1:7" x14ac:dyDescent="0.25">
      <c r="A10525" t="s">
        <v>16772</v>
      </c>
      <c r="B10525" s="11">
        <v>2.0105994700000001E-2</v>
      </c>
      <c r="C10525" s="3">
        <v>1.6966744362623869</v>
      </c>
      <c r="D10525" s="5">
        <v>89</v>
      </c>
      <c r="E10525" s="5">
        <v>87</v>
      </c>
      <c r="F10525" s="10">
        <v>1.0229885057471264</v>
      </c>
      <c r="G10525" s="4">
        <v>0.30599341519553136</v>
      </c>
    </row>
    <row r="10526" spans="1:7" x14ac:dyDescent="0.25">
      <c r="A10526" t="s">
        <v>4176</v>
      </c>
      <c r="B10526" s="1">
        <v>2.0106433E-2</v>
      </c>
      <c r="C10526" s="3">
        <v>1.6966649689766589</v>
      </c>
      <c r="D10526" s="5">
        <v>437</v>
      </c>
      <c r="E10526" s="5">
        <v>408</v>
      </c>
      <c r="F10526" s="10">
        <v>5.0229885057471266</v>
      </c>
      <c r="G10526" s="4">
        <v>0.77981203436510815</v>
      </c>
    </row>
    <row r="10527" spans="1:7" x14ac:dyDescent="0.25">
      <c r="A10527" t="s">
        <v>9982</v>
      </c>
      <c r="B10527" s="1">
        <v>2.0108837000000001E-2</v>
      </c>
      <c r="C10527" s="3">
        <v>1.6966130462151934</v>
      </c>
      <c r="D10527" s="5">
        <v>974</v>
      </c>
      <c r="E10527" s="1">
        <v>800</v>
      </c>
      <c r="F10527" s="10">
        <v>11.195402298850574</v>
      </c>
      <c r="G10527" s="4">
        <v>1.0861961312827222</v>
      </c>
    </row>
    <row r="10528" spans="1:7" x14ac:dyDescent="0.25">
      <c r="A10528" t="s">
        <v>24874</v>
      </c>
      <c r="B10528" s="4">
        <v>2.01096547E-2</v>
      </c>
      <c r="C10528" s="3">
        <v>1.6965953865475685</v>
      </c>
      <c r="D10528" s="5">
        <v>176</v>
      </c>
      <c r="E10528" s="5">
        <v>150</v>
      </c>
      <c r="F10528" s="10">
        <v>2.0229885057471266</v>
      </c>
      <c r="G10528" s="4">
        <v>0.48043649587113935</v>
      </c>
    </row>
    <row r="10529" spans="1:7" x14ac:dyDescent="0.25">
      <c r="A10529" t="s">
        <v>31604</v>
      </c>
      <c r="B10529" s="4">
        <v>2.0114328399999999E-2</v>
      </c>
      <c r="C10529" s="3">
        <v>1.6964944635671584</v>
      </c>
      <c r="D10529" s="5">
        <v>409</v>
      </c>
      <c r="E10529" s="5">
        <v>349</v>
      </c>
      <c r="F10529" s="10">
        <v>4.7011494252873565</v>
      </c>
      <c r="G10529" s="4">
        <v>0.75596242387157897</v>
      </c>
    </row>
    <row r="10530" spans="1:7" x14ac:dyDescent="0.25">
      <c r="A10530" t="s">
        <v>14752</v>
      </c>
      <c r="B10530" s="1">
        <v>2.01167147E-2</v>
      </c>
      <c r="C10530" s="3">
        <v>1.6964429433060106</v>
      </c>
      <c r="D10530" s="5">
        <v>148</v>
      </c>
      <c r="E10530" s="5">
        <v>141</v>
      </c>
      <c r="F10530" s="10">
        <v>1.7011494252873562</v>
      </c>
      <c r="G10530" s="4">
        <v>0.43154860965311775</v>
      </c>
    </row>
    <row r="10531" spans="1:7" x14ac:dyDescent="0.25">
      <c r="A10531" t="s">
        <v>6539</v>
      </c>
      <c r="B10531" s="1">
        <v>2.0118299199999998E-2</v>
      </c>
      <c r="C10531" s="3">
        <v>1.6964087372978487</v>
      </c>
      <c r="D10531" s="5">
        <v>9490</v>
      </c>
      <c r="E10531" s="5">
        <v>5157</v>
      </c>
      <c r="F10531" s="10">
        <v>109.08045977011494</v>
      </c>
      <c r="G10531" s="4">
        <v>2.041710234801382</v>
      </c>
    </row>
    <row r="10532" spans="1:7" x14ac:dyDescent="0.25">
      <c r="A10532" t="s">
        <v>29888</v>
      </c>
      <c r="B10532" s="1">
        <v>2.01201058E-2</v>
      </c>
      <c r="C10532" s="3">
        <v>1.6963697399065985</v>
      </c>
      <c r="D10532" s="5">
        <v>63</v>
      </c>
      <c r="E10532" s="5">
        <v>62</v>
      </c>
      <c r="F10532" s="10">
        <v>0.72413793103448276</v>
      </c>
      <c r="G10532" s="4">
        <v>0.23657200643706269</v>
      </c>
    </row>
    <row r="10533" spans="1:7" x14ac:dyDescent="0.25">
      <c r="A10533" t="s">
        <v>13870</v>
      </c>
      <c r="B10533" s="1">
        <v>2.0120388400000001E-2</v>
      </c>
      <c r="C10533" s="3">
        <v>1.6963636400003708</v>
      </c>
      <c r="D10533" s="5">
        <v>335</v>
      </c>
      <c r="E10533" s="1">
        <v>237</v>
      </c>
      <c r="F10533" s="10">
        <v>3.8505747126436782</v>
      </c>
      <c r="G10533" s="4">
        <v>0.6857931983430553</v>
      </c>
    </row>
    <row r="10534" spans="1:7" x14ac:dyDescent="0.25">
      <c r="A10534" t="s">
        <v>18959</v>
      </c>
      <c r="B10534" s="4">
        <v>2.0121022999999998E-2</v>
      </c>
      <c r="C10534" s="3">
        <v>1.6963499425047488</v>
      </c>
      <c r="D10534" s="5">
        <v>479</v>
      </c>
      <c r="E10534" s="5">
        <v>457</v>
      </c>
      <c r="F10534" s="10">
        <v>5.5057471264367814</v>
      </c>
      <c r="G10534" s="4">
        <v>0.81329717856965289</v>
      </c>
    </row>
    <row r="10535" spans="1:7" x14ac:dyDescent="0.25">
      <c r="A10535" t="s">
        <v>6492</v>
      </c>
      <c r="B10535" s="4">
        <v>2.0122985199999999E-2</v>
      </c>
      <c r="C10535" s="3">
        <v>1.6963075922185231</v>
      </c>
      <c r="D10535" s="5">
        <v>10432</v>
      </c>
      <c r="E10535" s="5">
        <v>8203</v>
      </c>
      <c r="F10535" s="10">
        <v>119.9080459770115</v>
      </c>
      <c r="G10535" s="4">
        <v>2.0824552024914418</v>
      </c>
    </row>
    <row r="10536" spans="1:7" x14ac:dyDescent="0.25">
      <c r="A10536" t="s">
        <v>2794</v>
      </c>
      <c r="B10536" s="4">
        <v>2.01230477E-2</v>
      </c>
      <c r="C10536" s="3">
        <v>1.6963062433449492</v>
      </c>
      <c r="D10536" s="5">
        <v>359</v>
      </c>
      <c r="E10536" s="5">
        <v>322</v>
      </c>
      <c r="F10536" s="10">
        <v>4.1264367816091951</v>
      </c>
      <c r="G10536" s="4">
        <v>0.70981560609352334</v>
      </c>
    </row>
    <row r="10537" spans="1:7" x14ac:dyDescent="0.25">
      <c r="A10537" t="s">
        <v>13154</v>
      </c>
      <c r="B10537" s="4">
        <v>2.0124393099999999E-2</v>
      </c>
      <c r="C10537" s="3">
        <v>1.6962772079685597</v>
      </c>
      <c r="D10537" s="5">
        <v>283</v>
      </c>
      <c r="E10537" s="5">
        <v>273</v>
      </c>
      <c r="F10537" s="10">
        <v>3.2528735632183907</v>
      </c>
      <c r="G10537" s="4">
        <v>0.62868247144837641</v>
      </c>
    </row>
    <row r="10538" spans="1:7" x14ac:dyDescent="0.25">
      <c r="A10538" t="s">
        <v>8599</v>
      </c>
      <c r="B10538" s="1">
        <v>2.0124569200000001E-2</v>
      </c>
      <c r="C10538" s="3">
        <v>1.6962734076589918</v>
      </c>
      <c r="D10538" s="5">
        <v>1658</v>
      </c>
      <c r="E10538" s="1">
        <v>1175</v>
      </c>
      <c r="F10538" s="10">
        <v>19.057471264367816</v>
      </c>
      <c r="G10538" s="4">
        <v>1.3022761786765802</v>
      </c>
    </row>
    <row r="10539" spans="1:7" x14ac:dyDescent="0.25">
      <c r="A10539" t="s">
        <v>7909</v>
      </c>
      <c r="B10539" s="1">
        <v>2.0124874899999999E-2</v>
      </c>
      <c r="C10539" s="3">
        <v>1.6962668106077237</v>
      </c>
      <c r="D10539" s="5">
        <v>2367</v>
      </c>
      <c r="E10539" s="5">
        <v>2069</v>
      </c>
      <c r="F10539" s="10">
        <v>27.206896551724139</v>
      </c>
      <c r="G10539" s="4">
        <v>1.4503553057723668</v>
      </c>
    </row>
    <row r="10540" spans="1:7" x14ac:dyDescent="0.25">
      <c r="A10540" t="s">
        <v>16847</v>
      </c>
      <c r="B10540" s="1">
        <v>2.01261633E-2</v>
      </c>
      <c r="C10540" s="3">
        <v>1.696239007846071</v>
      </c>
      <c r="D10540" s="5">
        <v>268</v>
      </c>
      <c r="E10540" s="5">
        <v>218</v>
      </c>
      <c r="F10540" s="10">
        <v>3.0804597701149423</v>
      </c>
      <c r="G10540" s="4">
        <v>0.61070910043647553</v>
      </c>
    </row>
    <row r="10541" spans="1:7" x14ac:dyDescent="0.25">
      <c r="A10541" t="s">
        <v>105</v>
      </c>
      <c r="B10541" s="4">
        <v>2.0126313400000002E-2</v>
      </c>
      <c r="C10541" s="3">
        <v>1.6962357689098821</v>
      </c>
      <c r="D10541" s="5">
        <v>240</v>
      </c>
      <c r="E10541" s="5">
        <v>201</v>
      </c>
      <c r="F10541" s="10">
        <v>2.7586206896551726</v>
      </c>
      <c r="G10541" s="4">
        <v>0.57502850004166761</v>
      </c>
    </row>
    <row r="10542" spans="1:7" x14ac:dyDescent="0.25">
      <c r="A10542" t="s">
        <v>3786</v>
      </c>
      <c r="B10542" s="1">
        <v>2.0126668E-2</v>
      </c>
      <c r="C10542" s="3">
        <v>1.6962281172618336</v>
      </c>
      <c r="D10542" s="5">
        <v>126</v>
      </c>
      <c r="E10542" s="1">
        <v>87</v>
      </c>
      <c r="F10542" s="10">
        <v>1.4482758620689655</v>
      </c>
      <c r="G10542" s="4">
        <v>0.38886035082011916</v>
      </c>
    </row>
    <row r="10543" spans="1:7" x14ac:dyDescent="0.25">
      <c r="A10543" t="s">
        <v>484</v>
      </c>
      <c r="B10543" s="1">
        <v>2.0126668E-2</v>
      </c>
      <c r="C10543" s="3">
        <v>1.6962281172618336</v>
      </c>
      <c r="D10543" s="5">
        <v>272</v>
      </c>
      <c r="E10543" s="1">
        <v>242</v>
      </c>
      <c r="F10543" s="10">
        <v>3.1264367816091956</v>
      </c>
      <c r="G10543" s="4">
        <v>0.61557519595970056</v>
      </c>
    </row>
    <row r="10544" spans="1:7" x14ac:dyDescent="0.25">
      <c r="A10544" t="s">
        <v>9044</v>
      </c>
      <c r="B10544" s="4">
        <v>2.0127079999999999E-2</v>
      </c>
      <c r="C10544" s="3">
        <v>1.6962192271914458</v>
      </c>
      <c r="D10544" s="5">
        <v>1376</v>
      </c>
      <c r="E10544" s="5">
        <v>1197</v>
      </c>
      <c r="F10544" s="10">
        <v>15.816091954022989</v>
      </c>
      <c r="G10544" s="4">
        <v>1.2257250735066922</v>
      </c>
    </row>
    <row r="10545" spans="1:7" x14ac:dyDescent="0.25">
      <c r="A10545" t="s">
        <v>1727</v>
      </c>
      <c r="B10545" s="1">
        <v>2.0127994999999999E-2</v>
      </c>
      <c r="C10545" s="3">
        <v>1.6961994841180068</v>
      </c>
      <c r="D10545" s="5">
        <v>1421</v>
      </c>
      <c r="E10545" s="5">
        <v>1054</v>
      </c>
      <c r="F10545" s="10">
        <v>16.333333333333332</v>
      </c>
      <c r="G10545" s="4">
        <v>1.2388820889151366</v>
      </c>
    </row>
    <row r="10546" spans="1:7" x14ac:dyDescent="0.25">
      <c r="A10546" t="s">
        <v>23527</v>
      </c>
      <c r="B10546" s="1">
        <v>2.0129256000000002E-2</v>
      </c>
      <c r="C10546" s="3">
        <v>1.6961722768284746</v>
      </c>
      <c r="D10546" s="5">
        <v>72</v>
      </c>
      <c r="E10546" s="5">
        <v>69</v>
      </c>
      <c r="F10546" s="10">
        <v>0.82758620689655171</v>
      </c>
      <c r="G10546" s="4">
        <v>0.26187787170183291</v>
      </c>
    </row>
    <row r="10547" spans="1:7" x14ac:dyDescent="0.25">
      <c r="A10547" t="s">
        <v>17689</v>
      </c>
      <c r="B10547" s="1">
        <v>2.0133838099999999E-2</v>
      </c>
      <c r="C10547" s="3">
        <v>1.6960734279546561</v>
      </c>
      <c r="D10547" s="5">
        <v>95</v>
      </c>
      <c r="E10547" s="1">
        <v>94</v>
      </c>
      <c r="F10547" s="10">
        <v>1.0919540229885059</v>
      </c>
      <c r="G10547" s="4">
        <v>0.32055213536645627</v>
      </c>
    </row>
    <row r="10548" spans="1:7" x14ac:dyDescent="0.25">
      <c r="A10548" t="s">
        <v>24279</v>
      </c>
      <c r="B10548" s="11">
        <v>2.0135958999999998E-2</v>
      </c>
      <c r="C10548" s="3">
        <v>1.6960276817511064</v>
      </c>
      <c r="D10548" s="5">
        <v>51</v>
      </c>
      <c r="E10548" s="5">
        <v>49</v>
      </c>
      <c r="F10548" s="10">
        <v>0.58620689655172409</v>
      </c>
      <c r="G10548" s="4">
        <v>0.20035983378261801</v>
      </c>
    </row>
    <row r="10549" spans="1:7" x14ac:dyDescent="0.25">
      <c r="A10549" t="s">
        <v>21876</v>
      </c>
      <c r="B10549" s="1">
        <v>2.01376534E-2</v>
      </c>
      <c r="C10549" s="3">
        <v>1.6959911382911723</v>
      </c>
      <c r="D10549" s="5">
        <v>213</v>
      </c>
      <c r="E10549" s="5">
        <v>204</v>
      </c>
      <c r="F10549" s="10">
        <v>2.4482758620689653</v>
      </c>
      <c r="G10549" s="4">
        <v>0.53760200210104392</v>
      </c>
    </row>
    <row r="10550" spans="1:7" x14ac:dyDescent="0.25">
      <c r="A10550" t="s">
        <v>14968</v>
      </c>
      <c r="B10550" s="1">
        <v>2.0139210800000001E-2</v>
      </c>
      <c r="C10550" s="3">
        <v>1.6959575522491659</v>
      </c>
      <c r="D10550" s="5">
        <v>399</v>
      </c>
      <c r="E10550" s="5">
        <v>344</v>
      </c>
      <c r="F10550" s="10">
        <v>4.5862068965517242</v>
      </c>
      <c r="G10550" s="4">
        <v>0.74711701664367491</v>
      </c>
    </row>
    <row r="10551" spans="1:7" x14ac:dyDescent="0.25">
      <c r="A10551" t="s">
        <v>12568</v>
      </c>
      <c r="B10551" s="4">
        <v>2.01393554E-2</v>
      </c>
      <c r="C10551" s="3">
        <v>1.6959544340159214</v>
      </c>
      <c r="D10551" s="5">
        <v>502</v>
      </c>
      <c r="E10551" s="5">
        <v>430</v>
      </c>
      <c r="F10551" s="10">
        <v>5.7701149425287355</v>
      </c>
      <c r="G10551" s="4">
        <v>0.83059604216848315</v>
      </c>
    </row>
    <row r="10552" spans="1:7" x14ac:dyDescent="0.25">
      <c r="A10552" t="s">
        <v>21366</v>
      </c>
      <c r="B10552" s="4">
        <v>2.0141045699999999E-2</v>
      </c>
      <c r="C10552" s="3">
        <v>1.695917985125486</v>
      </c>
      <c r="D10552" s="5">
        <v>273</v>
      </c>
      <c r="E10552" s="5">
        <v>259</v>
      </c>
      <c r="F10552" s="10">
        <v>3.1379310344827585</v>
      </c>
      <c r="G10552" s="4">
        <v>0.61678324814866869</v>
      </c>
    </row>
    <row r="10553" spans="1:7" x14ac:dyDescent="0.25">
      <c r="A10553" t="s">
        <v>6877</v>
      </c>
      <c r="B10553" s="11">
        <v>2.0142003200000001E-2</v>
      </c>
      <c r="C10553" s="3">
        <v>1.6958973393711125</v>
      </c>
      <c r="D10553" s="5">
        <v>5514</v>
      </c>
      <c r="E10553" s="5">
        <v>3530</v>
      </c>
      <c r="F10553" s="10">
        <v>63.379310344827587</v>
      </c>
      <c r="G10553" s="4">
        <v>1.8087463200501221</v>
      </c>
    </row>
    <row r="10554" spans="1:7" x14ac:dyDescent="0.25">
      <c r="A10554" t="s">
        <v>13257</v>
      </c>
      <c r="B10554" s="1">
        <v>2.0142415E-2</v>
      </c>
      <c r="C10554" s="3">
        <v>1.6958884603813869</v>
      </c>
      <c r="D10554" s="5">
        <v>178</v>
      </c>
      <c r="E10554" s="5">
        <v>174</v>
      </c>
      <c r="F10554" s="10">
        <v>2.0459770114942528</v>
      </c>
      <c r="G10554" s="4">
        <v>0.48372662131818933</v>
      </c>
    </row>
    <row r="10555" spans="1:7" x14ac:dyDescent="0.25">
      <c r="A10555" t="s">
        <v>4671</v>
      </c>
      <c r="B10555" s="1">
        <v>2.0145316100000001E-2</v>
      </c>
      <c r="C10555" s="3">
        <v>1.6958259137107639</v>
      </c>
      <c r="D10555" s="5">
        <v>1498</v>
      </c>
      <c r="E10555" s="1">
        <v>1107</v>
      </c>
      <c r="F10555" s="10">
        <v>17.2183908045977</v>
      </c>
      <c r="G10555" s="4">
        <v>1.2605100139351517</v>
      </c>
    </row>
    <row r="10556" spans="1:7" x14ac:dyDescent="0.25">
      <c r="A10556" t="s">
        <v>16976</v>
      </c>
      <c r="B10556" s="11">
        <v>2.0145593999999999E-2</v>
      </c>
      <c r="C10556" s="3">
        <v>1.6958199227596427</v>
      </c>
      <c r="D10556" s="5">
        <v>325</v>
      </c>
      <c r="E10556" s="5">
        <v>300</v>
      </c>
      <c r="F10556" s="10">
        <v>3.735632183908046</v>
      </c>
      <c r="G10556" s="4">
        <v>0.67537796341451606</v>
      </c>
    </row>
    <row r="10557" spans="1:7" x14ac:dyDescent="0.25">
      <c r="A10557" t="s">
        <v>2490</v>
      </c>
      <c r="B10557" s="1">
        <v>2.0145967899999999E-2</v>
      </c>
      <c r="C10557" s="3">
        <v>1.6958118623768164</v>
      </c>
      <c r="D10557" s="5">
        <v>351</v>
      </c>
      <c r="E10557" s="1">
        <v>243</v>
      </c>
      <c r="F10557" s="10">
        <v>4.0344827586206895</v>
      </c>
      <c r="G10557" s="4">
        <v>0.70195485788548095</v>
      </c>
    </row>
    <row r="10558" spans="1:7" x14ac:dyDescent="0.25">
      <c r="A10558" t="s">
        <v>213</v>
      </c>
      <c r="B10558" s="4">
        <v>2.0146577999999998E-2</v>
      </c>
      <c r="C10558" s="3">
        <v>1.6957987104124761</v>
      </c>
      <c r="D10558" s="5">
        <v>3044</v>
      </c>
      <c r="E10558" s="5">
        <v>1868</v>
      </c>
      <c r="F10558" s="10">
        <v>34.988505747126439</v>
      </c>
      <c r="G10558" s="4">
        <v>1.5561638149982968</v>
      </c>
    </row>
    <row r="10559" spans="1:7" x14ac:dyDescent="0.25">
      <c r="A10559" t="s">
        <v>20131</v>
      </c>
      <c r="B10559" s="1">
        <v>2.0149758300000001E-2</v>
      </c>
      <c r="C10559" s="3">
        <v>1.6957301589325906</v>
      </c>
      <c r="D10559" s="5">
        <v>427</v>
      </c>
      <c r="E10559" s="1">
        <v>401</v>
      </c>
      <c r="F10559" s="10">
        <v>4.9080459770114944</v>
      </c>
      <c r="G10559" s="4">
        <v>0.77144386637665718</v>
      </c>
    </row>
    <row r="10560" spans="1:7" x14ac:dyDescent="0.25">
      <c r="A10560" t="s">
        <v>12567</v>
      </c>
      <c r="B10560" s="1">
        <v>2.0150230599999999E-2</v>
      </c>
      <c r="C10560" s="3">
        <v>1.6957199794119797</v>
      </c>
      <c r="D10560" s="5">
        <v>502</v>
      </c>
      <c r="E10560" s="5">
        <v>435</v>
      </c>
      <c r="F10560" s="10">
        <v>5.7701149425287355</v>
      </c>
      <c r="G10560" s="4">
        <v>0.83059604216848315</v>
      </c>
    </row>
    <row r="10561" spans="1:7" x14ac:dyDescent="0.25">
      <c r="A10561" t="s">
        <v>14148</v>
      </c>
      <c r="B10561" s="11">
        <v>2.0152330900000001E-2</v>
      </c>
      <c r="C10561" s="3">
        <v>1.6956747143634459</v>
      </c>
      <c r="D10561" s="5">
        <v>99</v>
      </c>
      <c r="E10561" s="5">
        <v>98</v>
      </c>
      <c r="F10561" s="10">
        <v>1.1379310344827587</v>
      </c>
      <c r="G10561" s="4">
        <v>0.32999369159929787</v>
      </c>
    </row>
    <row r="10562" spans="1:7" x14ac:dyDescent="0.25">
      <c r="A10562" t="s">
        <v>5294</v>
      </c>
      <c r="B10562" s="1">
        <v>2.01570332E-2</v>
      </c>
      <c r="C10562" s="3">
        <v>1.6955733888775637</v>
      </c>
      <c r="D10562" s="5">
        <v>496</v>
      </c>
      <c r="E10562" s="5">
        <v>421</v>
      </c>
      <c r="F10562" s="10">
        <v>5.7011494252873565</v>
      </c>
      <c r="G10562" s="4">
        <v>0.82614930214039561</v>
      </c>
    </row>
    <row r="10563" spans="1:7" x14ac:dyDescent="0.25">
      <c r="A10563" t="s">
        <v>8937</v>
      </c>
      <c r="B10563" s="1">
        <v>2.0157728100000001E-2</v>
      </c>
      <c r="C10563" s="3">
        <v>1.6955584171289648</v>
      </c>
      <c r="D10563" s="5">
        <v>1437</v>
      </c>
      <c r="E10563" s="5">
        <v>1034</v>
      </c>
      <c r="F10563" s="10">
        <v>16.517241379310345</v>
      </c>
      <c r="G10563" s="4">
        <v>1.2434657143849632</v>
      </c>
    </row>
    <row r="10564" spans="1:7" x14ac:dyDescent="0.25">
      <c r="A10564" t="s">
        <v>1531</v>
      </c>
      <c r="B10564" s="4">
        <v>2.01586006E-2</v>
      </c>
      <c r="C10564" s="3">
        <v>1.6955396196864527</v>
      </c>
      <c r="D10564" s="5">
        <v>3699</v>
      </c>
      <c r="E10564" s="5">
        <v>2511</v>
      </c>
      <c r="F10564" s="10">
        <v>42.517241379310342</v>
      </c>
      <c r="G10564" s="4">
        <v>1.6386613570091595</v>
      </c>
    </row>
    <row r="10565" spans="1:7" x14ac:dyDescent="0.25">
      <c r="A10565" t="s">
        <v>29119</v>
      </c>
      <c r="B10565" s="4">
        <v>2.0159258199999999E-2</v>
      </c>
      <c r="C10565" s="3">
        <v>1.6955254526617234</v>
      </c>
      <c r="D10565" s="5">
        <v>234</v>
      </c>
      <c r="E10565" s="5">
        <v>189</v>
      </c>
      <c r="F10565" s="10">
        <v>2.6896551724137931</v>
      </c>
      <c r="G10565" s="4">
        <v>0.56698577978625353</v>
      </c>
    </row>
    <row r="10566" spans="1:7" x14ac:dyDescent="0.25">
      <c r="A10566" t="s">
        <v>14034</v>
      </c>
      <c r="B10566" s="1">
        <v>2.0160478700000001E-2</v>
      </c>
      <c r="C10566" s="3">
        <v>1.6954991600092371</v>
      </c>
      <c r="D10566" s="5">
        <v>260</v>
      </c>
      <c r="E10566" s="5">
        <v>211</v>
      </c>
      <c r="F10566" s="10">
        <v>2.9885057471264367</v>
      </c>
      <c r="G10566" s="4">
        <v>0.60081022217225521</v>
      </c>
    </row>
    <row r="10567" spans="1:7" x14ac:dyDescent="0.25">
      <c r="A10567" t="s">
        <v>8740</v>
      </c>
      <c r="B10567" s="1">
        <v>2.01608502E-2</v>
      </c>
      <c r="C10567" s="3">
        <v>1.6954911572769644</v>
      </c>
      <c r="D10567" s="5">
        <v>1568</v>
      </c>
      <c r="E10567" s="5">
        <v>1188</v>
      </c>
      <c r="F10567" s="10">
        <v>18.022988505747126</v>
      </c>
      <c r="G10567" s="4">
        <v>1.2792787454931189</v>
      </c>
    </row>
    <row r="10568" spans="1:7" x14ac:dyDescent="0.25">
      <c r="A10568" t="s">
        <v>31333</v>
      </c>
      <c r="B10568" s="1">
        <v>2.0161082100000002E-2</v>
      </c>
      <c r="C10568" s="3">
        <v>1.6954861618372814</v>
      </c>
      <c r="D10568" s="5">
        <v>159</v>
      </c>
      <c r="E10568" s="5">
        <v>140</v>
      </c>
      <c r="F10568" s="10">
        <v>1.8275862068965518</v>
      </c>
      <c r="G10568" s="4">
        <v>0.45141585448476057</v>
      </c>
    </row>
    <row r="10569" spans="1:7" x14ac:dyDescent="0.25">
      <c r="A10569" t="s">
        <v>27739</v>
      </c>
      <c r="B10569" s="1">
        <v>2.0161106200000001E-2</v>
      </c>
      <c r="C10569" s="3">
        <v>1.6954856426939782</v>
      </c>
      <c r="D10569" s="5">
        <v>73</v>
      </c>
      <c r="E10569" s="5">
        <v>71</v>
      </c>
      <c r="F10569" s="10">
        <v>0.83908045977011492</v>
      </c>
      <c r="G10569" s="4">
        <v>0.26460073003730628</v>
      </c>
    </row>
    <row r="10570" spans="1:7" x14ac:dyDescent="0.25">
      <c r="A10570" t="s">
        <v>28541</v>
      </c>
      <c r="B10570" s="1">
        <v>2.0162974300000001E-2</v>
      </c>
      <c r="C10570" s="3">
        <v>1.6954454034368314</v>
      </c>
      <c r="D10570" s="5">
        <v>231</v>
      </c>
      <c r="E10570" s="1">
        <v>230</v>
      </c>
      <c r="F10570" s="10">
        <v>2.6551724137931036</v>
      </c>
      <c r="G10570" s="4">
        <v>0.56290786736581422</v>
      </c>
    </row>
    <row r="10571" spans="1:7" x14ac:dyDescent="0.25">
      <c r="A10571" t="s">
        <v>7043</v>
      </c>
      <c r="B10571" s="1">
        <v>2.01633321E-2</v>
      </c>
      <c r="C10571" s="3">
        <v>1.6954376967768616</v>
      </c>
      <c r="D10571" s="5">
        <v>4682</v>
      </c>
      <c r="E10571" s="5">
        <v>3894</v>
      </c>
      <c r="F10571" s="10">
        <v>53.816091954022987</v>
      </c>
      <c r="G10571" s="4">
        <v>1.7389080698152486</v>
      </c>
    </row>
    <row r="10572" spans="1:7" x14ac:dyDescent="0.25">
      <c r="A10572" t="s">
        <v>11160</v>
      </c>
      <c r="B10572" s="1">
        <v>2.0166099699999999E-2</v>
      </c>
      <c r="C10572" s="3">
        <v>1.6953780900154294</v>
      </c>
      <c r="D10572" s="5">
        <v>700</v>
      </c>
      <c r="E10572" s="1">
        <v>478</v>
      </c>
      <c r="F10572" s="10">
        <v>8.0459770114942533</v>
      </c>
      <c r="G10572" s="4">
        <v>0.95645547974044609</v>
      </c>
    </row>
    <row r="10573" spans="1:7" x14ac:dyDescent="0.25">
      <c r="A10573" t="s">
        <v>15946</v>
      </c>
      <c r="B10573" s="4">
        <v>2.0167365999999999E-2</v>
      </c>
      <c r="C10573" s="3">
        <v>1.6953508200006628</v>
      </c>
      <c r="D10573" s="5">
        <v>54</v>
      </c>
      <c r="E10573" s="5">
        <v>53</v>
      </c>
      <c r="F10573" s="10">
        <v>0.62068965517241381</v>
      </c>
      <c r="G10573" s="4">
        <v>0.20969986003676136</v>
      </c>
    </row>
    <row r="10574" spans="1:7" x14ac:dyDescent="0.25">
      <c r="A10574" t="s">
        <v>15221</v>
      </c>
      <c r="B10574" s="1">
        <v>2.01680965E-2</v>
      </c>
      <c r="C10574" s="3">
        <v>1.6953350893210373</v>
      </c>
      <c r="D10574" s="5">
        <v>123</v>
      </c>
      <c r="E10574" s="5">
        <v>120</v>
      </c>
      <c r="F10574" s="10">
        <v>1.4137931034482758</v>
      </c>
      <c r="G10574" s="4">
        <v>0.38270004211530073</v>
      </c>
    </row>
    <row r="10575" spans="1:7" x14ac:dyDescent="0.25">
      <c r="A10575" t="s">
        <v>28516</v>
      </c>
      <c r="B10575" s="1">
        <v>2.01691692E-2</v>
      </c>
      <c r="C10575" s="3">
        <v>1.6953119906958449</v>
      </c>
      <c r="D10575" s="5">
        <v>232</v>
      </c>
      <c r="E10575" s="5">
        <v>204</v>
      </c>
      <c r="F10575" s="10">
        <v>2.6666666666666665</v>
      </c>
      <c r="G10575" s="4">
        <v>0.56427143043856254</v>
      </c>
    </row>
    <row r="10576" spans="1:7" x14ac:dyDescent="0.25">
      <c r="A10576" t="s">
        <v>10870</v>
      </c>
      <c r="B10576" s="1">
        <v>2.0171189499999999E-2</v>
      </c>
      <c r="C10576" s="3">
        <v>1.6952684905797923</v>
      </c>
      <c r="D10576" s="5">
        <v>755</v>
      </c>
      <c r="E10576" s="5">
        <v>524</v>
      </c>
      <c r="F10576" s="10">
        <v>8.6781609195402307</v>
      </c>
      <c r="G10576" s="4">
        <v>0.98579283888103097</v>
      </c>
    </row>
    <row r="10577" spans="1:7" x14ac:dyDescent="0.25">
      <c r="A10577" t="s">
        <v>23730</v>
      </c>
      <c r="B10577" s="4">
        <v>2.0172750499999999E-2</v>
      </c>
      <c r="C10577" s="3">
        <v>1.6952348828713442</v>
      </c>
      <c r="D10577" s="5">
        <v>117</v>
      </c>
      <c r="E10577" s="5">
        <v>104</v>
      </c>
      <c r="F10577" s="10">
        <v>1.3448275862068966</v>
      </c>
      <c r="G10577" s="4">
        <v>0.37011091480728026</v>
      </c>
    </row>
    <row r="10578" spans="1:7" x14ac:dyDescent="0.25">
      <c r="A10578" t="s">
        <v>21847</v>
      </c>
      <c r="B10578" s="1">
        <v>2.0173169800000001E-2</v>
      </c>
      <c r="C10578" s="3">
        <v>1.6952258559523934</v>
      </c>
      <c r="D10578" s="5">
        <v>53</v>
      </c>
      <c r="E10578" s="1">
        <v>51</v>
      </c>
      <c r="F10578" s="10">
        <v>0.60919540229885061</v>
      </c>
      <c r="G10578" s="4">
        <v>0.20660878305961952</v>
      </c>
    </row>
    <row r="10579" spans="1:7" x14ac:dyDescent="0.25">
      <c r="A10579" t="s">
        <v>21307</v>
      </c>
      <c r="B10579" s="1">
        <v>2.0174165300000001E-2</v>
      </c>
      <c r="C10579" s="3">
        <v>1.6952044250372784</v>
      </c>
      <c r="D10579" s="5">
        <v>77</v>
      </c>
      <c r="E10579" s="1">
        <v>77</v>
      </c>
      <c r="F10579" s="10">
        <v>0.88505747126436785</v>
      </c>
      <c r="G10579" s="4">
        <v>0.27532459542907933</v>
      </c>
    </row>
    <row r="10580" spans="1:7" x14ac:dyDescent="0.25">
      <c r="A10580" t="s">
        <v>5826</v>
      </c>
      <c r="B10580" s="1">
        <v>2.01806795E-2</v>
      </c>
      <c r="C10580" s="3">
        <v>1.69506421480217</v>
      </c>
      <c r="D10580" s="5">
        <v>1221</v>
      </c>
      <c r="E10580" s="1">
        <v>798</v>
      </c>
      <c r="F10580" s="10">
        <v>14.03448275862069</v>
      </c>
      <c r="G10580" s="4">
        <v>1.17708849136963</v>
      </c>
    </row>
    <row r="10581" spans="1:7" x14ac:dyDescent="0.25">
      <c r="A10581" t="s">
        <v>4349</v>
      </c>
      <c r="B10581" s="1">
        <v>2.0181580300000002E-2</v>
      </c>
      <c r="C10581" s="3">
        <v>1.6950448297394256</v>
      </c>
      <c r="D10581" s="5">
        <v>613</v>
      </c>
      <c r="E10581" s="1">
        <v>401</v>
      </c>
      <c r="F10581" s="10">
        <v>7.0459770114942533</v>
      </c>
      <c r="G10581" s="4">
        <v>0.90557878739563835</v>
      </c>
    </row>
    <row r="10582" spans="1:7" x14ac:dyDescent="0.25">
      <c r="A10582" t="s">
        <v>27245</v>
      </c>
      <c r="B10582" s="1">
        <v>2.01817483E-2</v>
      </c>
      <c r="C10582" s="3">
        <v>1.6950412145037406</v>
      </c>
      <c r="D10582" s="5">
        <v>391</v>
      </c>
      <c r="E10582" s="1">
        <v>321</v>
      </c>
      <c r="F10582" s="10">
        <v>4.4942528735632186</v>
      </c>
      <c r="G10582" s="4">
        <v>0.73990864399350031</v>
      </c>
    </row>
    <row r="10583" spans="1:7" x14ac:dyDescent="0.25">
      <c r="A10583" t="s">
        <v>29206</v>
      </c>
      <c r="B10583" s="11">
        <v>2.0183050000000001E-2</v>
      </c>
      <c r="C10583" s="3">
        <v>1.6950132039028656</v>
      </c>
      <c r="D10583" s="5">
        <v>138</v>
      </c>
      <c r="E10583" s="5">
        <v>136</v>
      </c>
      <c r="F10583" s="10">
        <v>1.5862068965517242</v>
      </c>
      <c r="G10583" s="4">
        <v>0.41266326549274396</v>
      </c>
    </row>
    <row r="10584" spans="1:7" x14ac:dyDescent="0.25">
      <c r="A10584" t="s">
        <v>18561</v>
      </c>
      <c r="B10584" s="1">
        <v>2.0183479099999999E-2</v>
      </c>
      <c r="C10584" s="3">
        <v>1.6950039707205067</v>
      </c>
      <c r="D10584" s="5">
        <v>56</v>
      </c>
      <c r="E10584" s="5">
        <v>55</v>
      </c>
      <c r="F10584" s="10">
        <v>0.64367816091954022</v>
      </c>
      <c r="G10584" s="4">
        <v>0.21581678484644332</v>
      </c>
    </row>
    <row r="10585" spans="1:7" x14ac:dyDescent="0.25">
      <c r="A10585" t="s">
        <v>30339</v>
      </c>
      <c r="B10585" s="4">
        <v>2.0186069000000001E-2</v>
      </c>
      <c r="C10585" s="3">
        <v>1.694948246575295</v>
      </c>
      <c r="D10585" s="5">
        <v>111</v>
      </c>
      <c r="E10585" s="5">
        <v>105</v>
      </c>
      <c r="F10585" s="10">
        <v>1.2758620689655173</v>
      </c>
      <c r="G10585" s="4">
        <v>0.35714593764291258</v>
      </c>
    </row>
    <row r="10586" spans="1:7" x14ac:dyDescent="0.25">
      <c r="A10586" t="s">
        <v>24857</v>
      </c>
      <c r="B10586" s="1">
        <v>2.01866336E-2</v>
      </c>
      <c r="C10586" s="3">
        <v>1.6949360996220961</v>
      </c>
      <c r="D10586" s="5">
        <v>89</v>
      </c>
      <c r="E10586" s="1">
        <v>87</v>
      </c>
      <c r="F10586" s="10">
        <v>1.0229885057471264</v>
      </c>
      <c r="G10586" s="4">
        <v>0.30599341519553136</v>
      </c>
    </row>
    <row r="10587" spans="1:7" x14ac:dyDescent="0.25">
      <c r="A10587" t="s">
        <v>24607</v>
      </c>
      <c r="B10587" s="11">
        <v>2.01878092E-2</v>
      </c>
      <c r="C10587" s="3">
        <v>1.694910808543995</v>
      </c>
      <c r="D10587" s="5">
        <v>82</v>
      </c>
      <c r="E10587" s="5">
        <v>78</v>
      </c>
      <c r="F10587" s="10">
        <v>0.94252873563218387</v>
      </c>
      <c r="G10587" s="4">
        <v>0.28836745199505498</v>
      </c>
    </row>
    <row r="10588" spans="1:7" x14ac:dyDescent="0.25">
      <c r="A10588" t="s">
        <v>27642</v>
      </c>
      <c r="B10588" s="1">
        <v>2.0188046099999999E-2</v>
      </c>
      <c r="C10588" s="3">
        <v>1.694905712212933</v>
      </c>
      <c r="D10588" s="5">
        <v>481</v>
      </c>
      <c r="E10588" s="1">
        <v>450</v>
      </c>
      <c r="F10588" s="10">
        <v>5.5287356321839081</v>
      </c>
      <c r="G10588" s="4">
        <v>0.81482908309240032</v>
      </c>
    </row>
    <row r="10589" spans="1:7" x14ac:dyDescent="0.25">
      <c r="A10589" t="s">
        <v>23444</v>
      </c>
      <c r="B10589" s="4">
        <v>2.0188110400000001E-2</v>
      </c>
      <c r="C10589" s="3">
        <v>1.6949043289641244</v>
      </c>
      <c r="D10589" s="5">
        <v>101</v>
      </c>
      <c r="E10589" s="5">
        <v>100</v>
      </c>
      <c r="F10589" s="10">
        <v>1.1609195402298851</v>
      </c>
      <c r="G10589" s="4">
        <v>0.33463859664506135</v>
      </c>
    </row>
    <row r="10590" spans="1:7" x14ac:dyDescent="0.25">
      <c r="A10590" t="s">
        <v>11992</v>
      </c>
      <c r="B10590" s="1">
        <v>2.01891339E-2</v>
      </c>
      <c r="C10590" s="3">
        <v>1.6948823115922096</v>
      </c>
      <c r="D10590" s="5">
        <v>570</v>
      </c>
      <c r="E10590" s="1">
        <v>528</v>
      </c>
      <c r="F10590" s="10">
        <v>6.5517241379310347</v>
      </c>
      <c r="G10590" s="4">
        <v>0.8780461169411623</v>
      </c>
    </row>
    <row r="10591" spans="1:7" x14ac:dyDescent="0.25">
      <c r="A10591" t="s">
        <v>11433</v>
      </c>
      <c r="B10591" s="1">
        <v>2.01920261E-2</v>
      </c>
      <c r="C10591" s="3">
        <v>1.6948201010711295</v>
      </c>
      <c r="D10591" s="5">
        <v>654</v>
      </c>
      <c r="E10591" s="1">
        <v>594</v>
      </c>
      <c r="F10591" s="10">
        <v>7.5172413793103452</v>
      </c>
      <c r="G10591" s="4">
        <v>0.93029895536070961</v>
      </c>
    </row>
    <row r="10592" spans="1:7" x14ac:dyDescent="0.25">
      <c r="A10592" t="s">
        <v>31080</v>
      </c>
      <c r="B10592" s="1">
        <v>2.01936518E-2</v>
      </c>
      <c r="C10592" s="3">
        <v>1.6947851365700328</v>
      </c>
      <c r="D10592" s="5">
        <v>95</v>
      </c>
      <c r="E10592" s="5">
        <v>92</v>
      </c>
      <c r="F10592" s="10">
        <v>1.0919540229885059</v>
      </c>
      <c r="G10592" s="4">
        <v>0.32055213536645627</v>
      </c>
    </row>
    <row r="10593" spans="1:7" x14ac:dyDescent="0.25">
      <c r="A10593" t="s">
        <v>8135</v>
      </c>
      <c r="B10593" s="1">
        <v>2.0195431E-2</v>
      </c>
      <c r="C10593" s="3">
        <v>1.694746873916408</v>
      </c>
      <c r="D10593" s="5">
        <v>2098</v>
      </c>
      <c r="E10593" s="5">
        <v>1722</v>
      </c>
      <c r="F10593" s="10">
        <v>24.114942528735632</v>
      </c>
      <c r="G10593" s="4">
        <v>1.3999321886878222</v>
      </c>
    </row>
    <row r="10594" spans="1:7" x14ac:dyDescent="0.25">
      <c r="A10594" t="s">
        <v>5409</v>
      </c>
      <c r="B10594" s="11">
        <v>2.0195858699999999E-2</v>
      </c>
      <c r="C10594" s="3">
        <v>1.6947376765002671</v>
      </c>
      <c r="D10594" s="5">
        <v>256</v>
      </c>
      <c r="E10594" s="5">
        <v>248</v>
      </c>
      <c r="F10594" s="10">
        <v>2.9425287356321839</v>
      </c>
      <c r="G10594" s="4">
        <v>0.59577486742415198</v>
      </c>
    </row>
    <row r="10595" spans="1:7" x14ac:dyDescent="0.25">
      <c r="A10595" t="s">
        <v>4108</v>
      </c>
      <c r="B10595" s="11">
        <v>2.0197083300000002E-2</v>
      </c>
      <c r="C10595" s="3">
        <v>1.6947113433343046</v>
      </c>
      <c r="D10595" s="5">
        <v>10011</v>
      </c>
      <c r="E10595" s="5">
        <v>6447</v>
      </c>
      <c r="F10595" s="10">
        <v>115.06896551724138</v>
      </c>
      <c r="G10595" s="4">
        <v>2.064716113740849</v>
      </c>
    </row>
    <row r="10596" spans="1:7" x14ac:dyDescent="0.25">
      <c r="A10596" t="s">
        <v>9305</v>
      </c>
      <c r="B10596" s="1">
        <v>2.0197173999999998E-2</v>
      </c>
      <c r="C10596" s="3">
        <v>1.6947093930318535</v>
      </c>
      <c r="D10596" s="5">
        <v>1243</v>
      </c>
      <c r="E10596" s="5">
        <v>897</v>
      </c>
      <c r="F10596" s="10">
        <v>14.287356321839081</v>
      </c>
      <c r="G10596" s="4">
        <v>1.1843323883484673</v>
      </c>
    </row>
    <row r="10597" spans="1:7" x14ac:dyDescent="0.25">
      <c r="A10597" t="s">
        <v>12727</v>
      </c>
      <c r="B10597" s="4">
        <v>2.0202890599999999E-2</v>
      </c>
      <c r="C10597" s="3">
        <v>1.6945864878891812</v>
      </c>
      <c r="D10597" s="5">
        <v>179</v>
      </c>
      <c r="E10597" s="5">
        <v>173</v>
      </c>
      <c r="F10597" s="10">
        <v>2.0574712643678161</v>
      </c>
      <c r="G10597" s="4">
        <v>0.48536238401244847</v>
      </c>
    </row>
    <row r="10598" spans="1:7" x14ac:dyDescent="0.25">
      <c r="A10598" t="s">
        <v>1547</v>
      </c>
      <c r="B10598" s="11">
        <v>2.0206269200000002E-2</v>
      </c>
      <c r="C10598" s="3">
        <v>1.6945138653774914</v>
      </c>
      <c r="D10598" s="5">
        <v>1667</v>
      </c>
      <c r="E10598" s="5">
        <v>1465</v>
      </c>
      <c r="F10598" s="10">
        <v>19.160919540229884</v>
      </c>
      <c r="G10598" s="4">
        <v>1.3045103364114032</v>
      </c>
    </row>
    <row r="10599" spans="1:7" x14ac:dyDescent="0.25">
      <c r="A10599" t="s">
        <v>19718</v>
      </c>
      <c r="B10599" s="4">
        <v>2.02092699E-2</v>
      </c>
      <c r="C10599" s="3">
        <v>1.6944493759517278</v>
      </c>
      <c r="D10599" s="5">
        <v>160</v>
      </c>
      <c r="E10599" s="5">
        <v>157</v>
      </c>
      <c r="F10599" s="10">
        <v>1.8390804597701149</v>
      </c>
      <c r="G10599" s="4">
        <v>0.45317770064104718</v>
      </c>
    </row>
    <row r="10600" spans="1:7" x14ac:dyDescent="0.25">
      <c r="A10600" t="s">
        <v>9025</v>
      </c>
      <c r="B10600" s="1">
        <v>2.0209321799999999E-2</v>
      </c>
      <c r="C10600" s="3">
        <v>1.6944482606291664</v>
      </c>
      <c r="D10600" s="5">
        <v>1386</v>
      </c>
      <c r="E10600" s="5">
        <v>1016</v>
      </c>
      <c r="F10600" s="10">
        <v>15.931034482758621</v>
      </c>
      <c r="G10600" s="4">
        <v>1.2286834942240124</v>
      </c>
    </row>
    <row r="10601" spans="1:7" x14ac:dyDescent="0.25">
      <c r="A10601" t="s">
        <v>4733</v>
      </c>
      <c r="B10601" s="1">
        <v>2.02094591E-2</v>
      </c>
      <c r="C10601" s="3">
        <v>1.6944453100883021</v>
      </c>
      <c r="D10601" s="5">
        <v>51</v>
      </c>
      <c r="E10601" s="1">
        <v>49</v>
      </c>
      <c r="F10601" s="10">
        <v>0.58620689655172409</v>
      </c>
      <c r="G10601" s="4">
        <v>0.20035983378261801</v>
      </c>
    </row>
    <row r="10602" spans="1:7" x14ac:dyDescent="0.25">
      <c r="A10602" t="s">
        <v>26367</v>
      </c>
      <c r="B10602" s="1">
        <v>2.0211879200000001E-2</v>
      </c>
      <c r="C10602" s="3">
        <v>1.694393306066609</v>
      </c>
      <c r="D10602" s="5">
        <v>64</v>
      </c>
      <c r="E10602" s="1">
        <v>63</v>
      </c>
      <c r="F10602" s="10">
        <v>0.73563218390804597</v>
      </c>
      <c r="G10602" s="4">
        <v>0.23945769467455091</v>
      </c>
    </row>
    <row r="10603" spans="1:7" x14ac:dyDescent="0.25">
      <c r="A10603" t="s">
        <v>14624</v>
      </c>
      <c r="B10603" s="4">
        <v>2.0212529999999999E-2</v>
      </c>
      <c r="C10603" s="3">
        <v>1.6943793224930979</v>
      </c>
      <c r="D10603" s="5">
        <v>363</v>
      </c>
      <c r="E10603" s="5">
        <v>344</v>
      </c>
      <c r="F10603" s="10">
        <v>4.1724137931034484</v>
      </c>
      <c r="G10603" s="4">
        <v>0.71369326115672516</v>
      </c>
    </row>
    <row r="10604" spans="1:7" x14ac:dyDescent="0.25">
      <c r="A10604" t="s">
        <v>18006</v>
      </c>
      <c r="B10604" s="4">
        <v>2.02149989E-2</v>
      </c>
      <c r="C10604" s="3">
        <v>1.6943262779624584</v>
      </c>
      <c r="D10604" s="5">
        <v>51</v>
      </c>
      <c r="E10604" s="5">
        <v>41</v>
      </c>
      <c r="F10604" s="10">
        <v>0.58620689655172409</v>
      </c>
      <c r="G10604" s="4">
        <v>0.20035983378261801</v>
      </c>
    </row>
    <row r="10605" spans="1:7" x14ac:dyDescent="0.25">
      <c r="A10605" t="s">
        <v>5963</v>
      </c>
      <c r="B10605" s="1">
        <v>2.02182573E-2</v>
      </c>
      <c r="C10605" s="3">
        <v>1.6942562808721475</v>
      </c>
      <c r="D10605" s="5">
        <v>93</v>
      </c>
      <c r="E10605" s="5">
        <v>93</v>
      </c>
      <c r="F10605" s="10">
        <v>1.0689655172413792</v>
      </c>
      <c r="G10605" s="4">
        <v>0.3157532524846875</v>
      </c>
    </row>
    <row r="10606" spans="1:7" x14ac:dyDescent="0.25">
      <c r="A10606" t="s">
        <v>15431</v>
      </c>
      <c r="B10606" s="11">
        <v>2.0218263899999998E-2</v>
      </c>
      <c r="C10606" s="3">
        <v>1.6942561391021094</v>
      </c>
      <c r="D10606" s="5">
        <v>132</v>
      </c>
      <c r="E10606" s="5">
        <v>131</v>
      </c>
      <c r="F10606" s="10">
        <v>1.5172413793103448</v>
      </c>
      <c r="G10606" s="4">
        <v>0.40092486222149981</v>
      </c>
    </row>
    <row r="10607" spans="1:7" x14ac:dyDescent="0.25">
      <c r="A10607" t="s">
        <v>5154</v>
      </c>
      <c r="B10607" s="11">
        <v>2.0218742299999998E-2</v>
      </c>
      <c r="C10607" s="3">
        <v>1.6942458630456116</v>
      </c>
      <c r="D10607" s="5">
        <v>66</v>
      </c>
      <c r="E10607" s="5">
        <v>61</v>
      </c>
      <c r="F10607" s="10">
        <v>0.75862068965517238</v>
      </c>
      <c r="G10607" s="4">
        <v>0.24517217819898027</v>
      </c>
    </row>
    <row r="10608" spans="1:7" x14ac:dyDescent="0.25">
      <c r="A10608" t="s">
        <v>12670</v>
      </c>
      <c r="B10608" s="4">
        <v>2.0220358000000001E-2</v>
      </c>
      <c r="C10608" s="3">
        <v>1.6942111595240408</v>
      </c>
      <c r="D10608" s="5">
        <v>135</v>
      </c>
      <c r="E10608" s="5">
        <v>118</v>
      </c>
      <c r="F10608" s="10">
        <v>1.5517241379310345</v>
      </c>
      <c r="G10608" s="4">
        <v>0.40683372183202016</v>
      </c>
    </row>
    <row r="10609" spans="1:7" x14ac:dyDescent="0.25">
      <c r="A10609" t="s">
        <v>23007</v>
      </c>
      <c r="B10609" s="1">
        <v>2.0220701399999999E-2</v>
      </c>
      <c r="C10609" s="3">
        <v>1.6942037840137401</v>
      </c>
      <c r="D10609" s="5">
        <v>119</v>
      </c>
      <c r="E10609" s="5">
        <v>116</v>
      </c>
      <c r="F10609" s="10">
        <v>1.367816091954023</v>
      </c>
      <c r="G10609" s="4">
        <v>0.37434796775053486</v>
      </c>
    </row>
    <row r="10610" spans="1:7" x14ac:dyDescent="0.25">
      <c r="A10610" t="s">
        <v>17791</v>
      </c>
      <c r="B10610" s="1">
        <v>2.0224087799999999E-2</v>
      </c>
      <c r="C10610" s="3">
        <v>1.6941310579659081</v>
      </c>
      <c r="D10610" s="5">
        <v>103</v>
      </c>
      <c r="E10610" s="1">
        <v>102</v>
      </c>
      <c r="F10610" s="10">
        <v>1.1839080459770115</v>
      </c>
      <c r="G10610" s="4">
        <v>0.3392343483342104</v>
      </c>
    </row>
    <row r="10611" spans="1:7" x14ac:dyDescent="0.25">
      <c r="A10611" t="s">
        <v>5940</v>
      </c>
      <c r="B10611" s="1">
        <v>2.0225221200000001E-2</v>
      </c>
      <c r="C10611" s="3">
        <v>1.6941067198806312</v>
      </c>
      <c r="D10611" s="5">
        <v>668</v>
      </c>
      <c r="E10611" s="5">
        <v>620</v>
      </c>
      <c r="F10611" s="10">
        <v>7.6781609195402298</v>
      </c>
      <c r="G10611" s="4">
        <v>0.93842769901056966</v>
      </c>
    </row>
    <row r="10612" spans="1:7" x14ac:dyDescent="0.25">
      <c r="A10612" t="s">
        <v>26723</v>
      </c>
      <c r="B10612" s="1">
        <v>2.0226920499999999E-2</v>
      </c>
      <c r="C10612" s="3">
        <v>1.694070232486762</v>
      </c>
      <c r="D10612" s="5">
        <v>102</v>
      </c>
      <c r="E10612" s="1">
        <v>92</v>
      </c>
      <c r="F10612" s="10">
        <v>1.1724137931034482</v>
      </c>
      <c r="G10612" s="4">
        <v>0.33694255155462566</v>
      </c>
    </row>
    <row r="10613" spans="1:7" x14ac:dyDescent="0.25">
      <c r="A10613" t="s">
        <v>12931</v>
      </c>
      <c r="B10613" s="1">
        <v>2.0227241E-2</v>
      </c>
      <c r="C10613" s="3">
        <v>1.6940633510497827</v>
      </c>
      <c r="D10613" s="5">
        <v>92</v>
      </c>
      <c r="E10613" s="1">
        <v>90</v>
      </c>
      <c r="F10613" s="10">
        <v>1.0574712643678161</v>
      </c>
      <c r="G10613" s="4">
        <v>0.31333377836127463</v>
      </c>
    </row>
    <row r="10614" spans="1:7" x14ac:dyDescent="0.25">
      <c r="A10614" t="s">
        <v>17924</v>
      </c>
      <c r="B10614" s="1">
        <v>2.0227901900000001E-2</v>
      </c>
      <c r="C10614" s="3">
        <v>1.6940491612483117</v>
      </c>
      <c r="D10614" s="5">
        <v>186</v>
      </c>
      <c r="E10614" s="5">
        <v>170</v>
      </c>
      <c r="F10614" s="10">
        <v>2.1379310344827585</v>
      </c>
      <c r="G10614" s="4">
        <v>0.49664339442213751</v>
      </c>
    </row>
    <row r="10615" spans="1:7" x14ac:dyDescent="0.25">
      <c r="A10615" t="s">
        <v>20795</v>
      </c>
      <c r="B10615" s="1">
        <v>2.02286788E-2</v>
      </c>
      <c r="C10615" s="3">
        <v>1.6940324814707728</v>
      </c>
      <c r="D10615" s="5">
        <v>399</v>
      </c>
      <c r="E10615" s="5">
        <v>376</v>
      </c>
      <c r="F10615" s="10">
        <v>4.5862068965517242</v>
      </c>
      <c r="G10615" s="4">
        <v>0.74711701664367491</v>
      </c>
    </row>
    <row r="10616" spans="1:7" x14ac:dyDescent="0.25">
      <c r="A10616" t="s">
        <v>27285</v>
      </c>
      <c r="B10616" s="1">
        <v>2.0229068999999999E-2</v>
      </c>
      <c r="C10616" s="3">
        <v>1.6940241042517699</v>
      </c>
      <c r="D10616" s="5">
        <v>221</v>
      </c>
      <c r="E10616" s="1">
        <v>137</v>
      </c>
      <c r="F10616" s="10">
        <v>2.5402298850574714</v>
      </c>
      <c r="G10616" s="4">
        <v>0.54903146388182578</v>
      </c>
    </row>
    <row r="10617" spans="1:7" x14ac:dyDescent="0.25">
      <c r="A10617" t="s">
        <v>27879</v>
      </c>
      <c r="B10617" s="1">
        <v>2.0229583700000001E-2</v>
      </c>
      <c r="C10617" s="3">
        <v>1.6940130543845631</v>
      </c>
      <c r="D10617" s="5">
        <v>246</v>
      </c>
      <c r="E10617" s="5">
        <v>233</v>
      </c>
      <c r="F10617" s="10">
        <v>2.8275862068965516</v>
      </c>
      <c r="G10617" s="4">
        <v>0.58292498088770128</v>
      </c>
    </row>
    <row r="10618" spans="1:7" x14ac:dyDescent="0.25">
      <c r="A10618" t="s">
        <v>26780</v>
      </c>
      <c r="B10618" s="1">
        <v>2.02296522E-2</v>
      </c>
      <c r="C10618" s="3">
        <v>1.6940115838094845</v>
      </c>
      <c r="D10618" s="5">
        <v>186</v>
      </c>
      <c r="E10618" s="1">
        <v>178</v>
      </c>
      <c r="F10618" s="10">
        <v>2.1379310344827585</v>
      </c>
      <c r="G10618" s="4">
        <v>0.49664339442213751</v>
      </c>
    </row>
    <row r="10619" spans="1:7" x14ac:dyDescent="0.25">
      <c r="A10619" t="s">
        <v>21285</v>
      </c>
      <c r="B10619" s="1">
        <v>2.0229981899999999E-2</v>
      </c>
      <c r="C10619" s="3">
        <v>1.6940045057973436</v>
      </c>
      <c r="D10619" s="5">
        <v>59</v>
      </c>
      <c r="E10619" s="5">
        <v>56</v>
      </c>
      <c r="F10619" s="10">
        <v>0.67816091954022983</v>
      </c>
      <c r="G10619" s="4">
        <v>0.22483360316581855</v>
      </c>
    </row>
    <row r="10620" spans="1:7" x14ac:dyDescent="0.25">
      <c r="A10620" t="s">
        <v>30773</v>
      </c>
      <c r="B10620" s="1">
        <v>2.0231793800000002E-2</v>
      </c>
      <c r="C10620" s="3">
        <v>1.6939656099180267</v>
      </c>
      <c r="D10620" s="5">
        <v>56</v>
      </c>
      <c r="E10620" s="1">
        <v>55</v>
      </c>
      <c r="F10620" s="10">
        <v>0.64367816091954022</v>
      </c>
      <c r="G10620" s="4">
        <v>0.21581678484644332</v>
      </c>
    </row>
    <row r="10621" spans="1:7" x14ac:dyDescent="0.25">
      <c r="A10621" t="s">
        <v>4038</v>
      </c>
      <c r="B10621" s="1">
        <v>2.0234755600000001E-2</v>
      </c>
      <c r="C10621" s="3">
        <v>1.693902036748687</v>
      </c>
      <c r="D10621" s="5">
        <v>4033</v>
      </c>
      <c r="E10621" s="5">
        <v>2968</v>
      </c>
      <c r="F10621" s="10">
        <v>46.356321839080458</v>
      </c>
      <c r="G10621" s="4">
        <v>1.6753779634145161</v>
      </c>
    </row>
    <row r="10622" spans="1:7" x14ac:dyDescent="0.25">
      <c r="A10622" t="s">
        <v>12003</v>
      </c>
      <c r="B10622" s="1">
        <v>2.0236896300000001E-2</v>
      </c>
      <c r="C10622" s="3">
        <v>1.6938560937661484</v>
      </c>
      <c r="D10622" s="5">
        <v>569</v>
      </c>
      <c r="E10622" s="5">
        <v>467</v>
      </c>
      <c r="F10622" s="10">
        <v>6.5402298850574709</v>
      </c>
      <c r="G10622" s="4">
        <v>0.87738458675704178</v>
      </c>
    </row>
    <row r="10623" spans="1:7" x14ac:dyDescent="0.25">
      <c r="A10623" t="s">
        <v>2975</v>
      </c>
      <c r="B10623" s="1">
        <v>2.02388054E-2</v>
      </c>
      <c r="C10623" s="3">
        <v>1.6938151254043317</v>
      </c>
      <c r="D10623" s="5">
        <v>4940</v>
      </c>
      <c r="E10623" s="5">
        <v>3268</v>
      </c>
      <c r="F10623" s="10">
        <v>56.781609195402297</v>
      </c>
      <c r="G10623" s="4">
        <v>1.7617896326094566</v>
      </c>
    </row>
    <row r="10624" spans="1:7" x14ac:dyDescent="0.25">
      <c r="A10624" t="s">
        <v>21420</v>
      </c>
      <c r="B10624" s="11">
        <v>2.0240189499999998E-2</v>
      </c>
      <c r="C10624" s="3">
        <v>1.6937854257048148</v>
      </c>
      <c r="D10624" s="5">
        <v>180</v>
      </c>
      <c r="E10624" s="5">
        <v>167</v>
      </c>
      <c r="F10624" s="10">
        <v>2.0689655172413794</v>
      </c>
      <c r="G10624" s="4">
        <v>0.48699200874595672</v>
      </c>
    </row>
    <row r="10625" spans="1:7" x14ac:dyDescent="0.25">
      <c r="A10625" t="s">
        <v>26533</v>
      </c>
      <c r="B10625" s="1">
        <v>2.0240316899999999E-2</v>
      </c>
      <c r="C10625" s="3">
        <v>1.6937826920869865</v>
      </c>
      <c r="D10625" s="5">
        <v>107</v>
      </c>
      <c r="E10625" s="1">
        <v>103</v>
      </c>
      <c r="F10625" s="10">
        <v>1.2298850574712643</v>
      </c>
      <c r="G10625" s="4">
        <v>0.34828247731160755</v>
      </c>
    </row>
    <row r="10626" spans="1:7" x14ac:dyDescent="0.25">
      <c r="A10626" t="s">
        <v>5205</v>
      </c>
      <c r="B10626" s="1">
        <v>2.0240694699999999E-2</v>
      </c>
      <c r="C10626" s="3">
        <v>1.6937745857453326</v>
      </c>
      <c r="D10626" s="5">
        <v>6113</v>
      </c>
      <c r="E10626" s="5">
        <v>3804</v>
      </c>
      <c r="F10626" s="10">
        <v>70.264367816091948</v>
      </c>
      <c r="G10626" s="4">
        <v>1.8528724368796352</v>
      </c>
    </row>
    <row r="10627" spans="1:7" x14ac:dyDescent="0.25">
      <c r="A10627" t="s">
        <v>5530</v>
      </c>
      <c r="B10627" s="1">
        <v>2.0241709E-2</v>
      </c>
      <c r="C10627" s="3">
        <v>1.6937528229618599</v>
      </c>
      <c r="D10627" s="5">
        <v>1067</v>
      </c>
      <c r="E10627" s="5">
        <v>923</v>
      </c>
      <c r="F10627" s="10">
        <v>12.264367816091953</v>
      </c>
      <c r="G10627" s="4">
        <v>1.1226865562010941</v>
      </c>
    </row>
    <row r="10628" spans="1:7" x14ac:dyDescent="0.25">
      <c r="A10628" t="s">
        <v>25887</v>
      </c>
      <c r="B10628" s="4">
        <v>2.0242599999999999E-2</v>
      </c>
      <c r="C10628" s="3">
        <v>1.6937337065983602</v>
      </c>
      <c r="D10628" s="5">
        <v>341</v>
      </c>
      <c r="E10628" s="5">
        <v>322</v>
      </c>
      <c r="F10628" s="10">
        <v>3.9195402298850577</v>
      </c>
      <c r="G10628" s="4">
        <v>0.69192451639455355</v>
      </c>
    </row>
    <row r="10629" spans="1:7" x14ac:dyDescent="0.25">
      <c r="A10629" t="s">
        <v>24373</v>
      </c>
      <c r="B10629" s="1">
        <v>2.0242864499999999E-2</v>
      </c>
      <c r="C10629" s="3">
        <v>1.6937280319251469</v>
      </c>
      <c r="D10629" s="5">
        <v>382</v>
      </c>
      <c r="E10629" s="1">
        <v>296</v>
      </c>
      <c r="F10629" s="10">
        <v>4.3908045977011492</v>
      </c>
      <c r="G10629" s="4">
        <v>0.73165359009646469</v>
      </c>
    </row>
    <row r="10630" spans="1:7" x14ac:dyDescent="0.25">
      <c r="A10630" t="s">
        <v>10338</v>
      </c>
      <c r="B10630" s="1">
        <v>2.0244422099999999E-2</v>
      </c>
      <c r="C10630" s="3">
        <v>1.6936946161473976</v>
      </c>
      <c r="D10630" s="5">
        <v>873</v>
      </c>
      <c r="E10630" s="1">
        <v>825</v>
      </c>
      <c r="F10630" s="10">
        <v>10.03448275862069</v>
      </c>
      <c r="G10630" s="4">
        <v>1.04275198042095</v>
      </c>
    </row>
    <row r="10631" spans="1:7" x14ac:dyDescent="0.25">
      <c r="A10631" t="s">
        <v>23263</v>
      </c>
      <c r="B10631" s="4">
        <v>2.0244673299999998E-2</v>
      </c>
      <c r="C10631" s="3">
        <v>1.6936892273002142</v>
      </c>
      <c r="D10631" s="5">
        <v>112</v>
      </c>
      <c r="E10631" s="5">
        <v>107</v>
      </c>
      <c r="F10631" s="10">
        <v>1.2873563218390804</v>
      </c>
      <c r="G10631" s="4">
        <v>0.35933382379108819</v>
      </c>
    </row>
    <row r="10632" spans="1:7" x14ac:dyDescent="0.25">
      <c r="A10632" t="s">
        <v>22732</v>
      </c>
      <c r="B10632" s="1">
        <v>2.0244806800000001E-2</v>
      </c>
      <c r="C10632" s="3">
        <v>1.6936863634297374</v>
      </c>
      <c r="D10632" s="5">
        <v>170</v>
      </c>
      <c r="E10632" s="5">
        <v>165</v>
      </c>
      <c r="F10632" s="10">
        <v>1.9540229885057472</v>
      </c>
      <c r="G10632" s="4">
        <v>0.47041387071267604</v>
      </c>
    </row>
    <row r="10633" spans="1:7" x14ac:dyDescent="0.25">
      <c r="A10633" t="s">
        <v>23350</v>
      </c>
      <c r="B10633" s="1">
        <v>2.0245309900000001E-2</v>
      </c>
      <c r="C10633" s="3">
        <v>1.6936755709909073</v>
      </c>
      <c r="D10633" s="5">
        <v>59</v>
      </c>
      <c r="E10633" s="5">
        <v>58</v>
      </c>
      <c r="F10633" s="10">
        <v>0.67816091954022983</v>
      </c>
      <c r="G10633" s="4">
        <v>0.22483360316581855</v>
      </c>
    </row>
    <row r="10634" spans="1:7" x14ac:dyDescent="0.25">
      <c r="A10634" t="s">
        <v>19033</v>
      </c>
      <c r="B10634" s="11">
        <v>2.0245804100000001E-2</v>
      </c>
      <c r="C10634" s="3">
        <v>1.6936649697348902</v>
      </c>
      <c r="D10634" s="5">
        <v>56</v>
      </c>
      <c r="E10634" s="5">
        <v>56</v>
      </c>
      <c r="F10634" s="10">
        <v>0.64367816091954022</v>
      </c>
      <c r="G10634" s="4">
        <v>0.21581678484644332</v>
      </c>
    </row>
    <row r="10635" spans="1:7" x14ac:dyDescent="0.25">
      <c r="A10635" t="s">
        <v>10522</v>
      </c>
      <c r="B10635" s="1">
        <v>2.0246109200000001E-2</v>
      </c>
      <c r="C10635" s="3">
        <v>1.6936584250579099</v>
      </c>
      <c r="D10635" s="5">
        <v>832</v>
      </c>
      <c r="E10635" s="5">
        <v>674</v>
      </c>
      <c r="F10635" s="10">
        <v>9.5632183908045985</v>
      </c>
      <c r="G10635" s="4">
        <v>1.0237962587674927</v>
      </c>
    </row>
    <row r="10636" spans="1:7" x14ac:dyDescent="0.25">
      <c r="A10636" t="s">
        <v>1605</v>
      </c>
      <c r="B10636" s="1">
        <v>2.0246329899999999E-2</v>
      </c>
      <c r="C10636" s="3">
        <v>1.6936536909004085</v>
      </c>
      <c r="D10636" s="5">
        <v>888</v>
      </c>
      <c r="E10636" s="5">
        <v>745</v>
      </c>
      <c r="F10636" s="10">
        <v>10.206896551724139</v>
      </c>
      <c r="G10636" s="4">
        <v>1.0494853630799184</v>
      </c>
    </row>
    <row r="10637" spans="1:7" x14ac:dyDescent="0.25">
      <c r="A10637" t="s">
        <v>23383</v>
      </c>
      <c r="B10637" s="1">
        <v>2.0250450999999999E-2</v>
      </c>
      <c r="C10637" s="3">
        <v>1.6935653001218935</v>
      </c>
      <c r="D10637" s="5">
        <v>116</v>
      </c>
      <c r="E10637" s="1">
        <v>113</v>
      </c>
      <c r="F10637" s="10">
        <v>1.3333333333333333</v>
      </c>
      <c r="G10637" s="4">
        <v>0.36797678529459432</v>
      </c>
    </row>
    <row r="10638" spans="1:7" x14ac:dyDescent="0.25">
      <c r="A10638" t="s">
        <v>26931</v>
      </c>
      <c r="B10638" s="4">
        <v>2.0250739199999999E-2</v>
      </c>
      <c r="C10638" s="3">
        <v>1.6935591193815711</v>
      </c>
      <c r="D10638" s="5">
        <v>168</v>
      </c>
      <c r="E10638" s="5">
        <v>142</v>
      </c>
      <c r="F10638" s="10">
        <v>1.9310344827586208</v>
      </c>
      <c r="G10638" s="4">
        <v>0.46702092781533672</v>
      </c>
    </row>
    <row r="10639" spans="1:7" x14ac:dyDescent="0.25">
      <c r="A10639" t="s">
        <v>18046</v>
      </c>
      <c r="B10639" s="1">
        <v>2.0250853400000001E-2</v>
      </c>
      <c r="C10639" s="3">
        <v>1.6935566702714671</v>
      </c>
      <c r="D10639" s="5">
        <v>244</v>
      </c>
      <c r="E10639" s="5">
        <v>238</v>
      </c>
      <c r="F10639" s="10">
        <v>2.8045977011494254</v>
      </c>
      <c r="G10639" s="4">
        <v>0.58030874115710018</v>
      </c>
    </row>
    <row r="10640" spans="1:7" x14ac:dyDescent="0.25">
      <c r="A10640" t="s">
        <v>1974</v>
      </c>
      <c r="B10640" s="4">
        <v>2.0251541800000002E-2</v>
      </c>
      <c r="C10640" s="3">
        <v>1.6935419072768394</v>
      </c>
      <c r="D10640" s="5">
        <v>122</v>
      </c>
      <c r="E10640" s="5">
        <v>103</v>
      </c>
      <c r="F10640" s="10">
        <v>1.4022988505747127</v>
      </c>
      <c r="G10640" s="4">
        <v>0.38062703349243554</v>
      </c>
    </row>
    <row r="10641" spans="1:7" x14ac:dyDescent="0.25">
      <c r="A10641" t="s">
        <v>15266</v>
      </c>
      <c r="B10641" s="1">
        <v>2.0251572299999999E-2</v>
      </c>
      <c r="C10641" s="3">
        <v>1.693541253204579</v>
      </c>
      <c r="D10641" s="5">
        <v>220</v>
      </c>
      <c r="E10641" s="5">
        <v>210</v>
      </c>
      <c r="F10641" s="10">
        <v>2.5287356321839081</v>
      </c>
      <c r="G10641" s="4">
        <v>0.54761912285856795</v>
      </c>
    </row>
    <row r="10642" spans="1:7" x14ac:dyDescent="0.25">
      <c r="A10642" t="s">
        <v>2614</v>
      </c>
      <c r="B10642" s="1">
        <v>2.02521492E-2</v>
      </c>
      <c r="C10642" s="3">
        <v>1.6935288817741352</v>
      </c>
      <c r="D10642" s="5">
        <v>1342</v>
      </c>
      <c r="E10642" s="1">
        <v>884</v>
      </c>
      <c r="F10642" s="10">
        <v>15.425287356321839</v>
      </c>
      <c r="G10642" s="4">
        <v>1.2155129761723518</v>
      </c>
    </row>
    <row r="10643" spans="1:7" x14ac:dyDescent="0.25">
      <c r="A10643" t="s">
        <v>1719</v>
      </c>
      <c r="B10643" s="1">
        <v>2.0253858400000001E-2</v>
      </c>
      <c r="C10643" s="3">
        <v>1.6934922306118563</v>
      </c>
      <c r="D10643" s="5">
        <v>203</v>
      </c>
      <c r="E10643" s="1">
        <v>194</v>
      </c>
      <c r="F10643" s="10">
        <v>2.3333333333333335</v>
      </c>
      <c r="G10643" s="4">
        <v>0.52287874528033762</v>
      </c>
    </row>
    <row r="10644" spans="1:7" x14ac:dyDescent="0.25">
      <c r="A10644" t="s">
        <v>16199</v>
      </c>
      <c r="B10644" s="1">
        <v>2.0254148E-2</v>
      </c>
      <c r="C10644" s="3">
        <v>1.6934860208921916</v>
      </c>
      <c r="D10644" s="5">
        <v>331</v>
      </c>
      <c r="E10644" s="5">
        <v>295</v>
      </c>
      <c r="F10644" s="10">
        <v>3.8045977011494254</v>
      </c>
      <c r="G10644" s="4">
        <v>0.68165702915641668</v>
      </c>
    </row>
    <row r="10645" spans="1:7" x14ac:dyDescent="0.25">
      <c r="A10645" t="s">
        <v>1802</v>
      </c>
      <c r="B10645" s="1">
        <v>2.0256350400000001E-2</v>
      </c>
      <c r="C10645" s="3">
        <v>1.6934387990506607</v>
      </c>
      <c r="D10645" s="5">
        <v>12604</v>
      </c>
      <c r="E10645" s="5">
        <v>8759</v>
      </c>
      <c r="F10645" s="10">
        <v>144.87356321839081</v>
      </c>
      <c r="G10645" s="4">
        <v>2.1639765914911471</v>
      </c>
    </row>
    <row r="10646" spans="1:7" x14ac:dyDescent="0.25">
      <c r="A10646" t="s">
        <v>26986</v>
      </c>
      <c r="B10646" s="1">
        <v>2.0256707999999998E-2</v>
      </c>
      <c r="C10646" s="3">
        <v>1.6934311322038285</v>
      </c>
      <c r="D10646" s="5">
        <v>82</v>
      </c>
      <c r="E10646" s="1">
        <v>63</v>
      </c>
      <c r="F10646" s="10">
        <v>0.94252873563218387</v>
      </c>
      <c r="G10646" s="4">
        <v>0.28836745199505498</v>
      </c>
    </row>
    <row r="10647" spans="1:7" x14ac:dyDescent="0.25">
      <c r="A10647" t="s">
        <v>31509</v>
      </c>
      <c r="B10647" s="11">
        <v>2.0256782099999999E-2</v>
      </c>
      <c r="C10647" s="3">
        <v>1.6934295435368916</v>
      </c>
      <c r="D10647" s="5">
        <v>106</v>
      </c>
      <c r="E10647" s="5">
        <v>106</v>
      </c>
      <c r="F10647" s="10">
        <v>1.2183908045977012</v>
      </c>
      <c r="G10647" s="4">
        <v>0.34603805638915525</v>
      </c>
    </row>
    <row r="10648" spans="1:7" x14ac:dyDescent="0.25">
      <c r="A10648" t="s">
        <v>8204</v>
      </c>
      <c r="B10648" s="4">
        <v>2.0257945999999999E-2</v>
      </c>
      <c r="C10648" s="3">
        <v>1.6934045908655382</v>
      </c>
      <c r="D10648" s="5">
        <v>2023</v>
      </c>
      <c r="E10648" s="5">
        <v>1549</v>
      </c>
      <c r="F10648" s="10">
        <v>23.25287356321839</v>
      </c>
      <c r="G10648" s="4">
        <v>1.3847632026790742</v>
      </c>
    </row>
    <row r="10649" spans="1:7" x14ac:dyDescent="0.25">
      <c r="A10649" t="s">
        <v>25864</v>
      </c>
      <c r="B10649" s="1">
        <v>2.0258001000000001E-2</v>
      </c>
      <c r="C10649" s="3">
        <v>1.6934034117645533</v>
      </c>
      <c r="D10649" s="5">
        <v>122</v>
      </c>
      <c r="E10649" s="5">
        <v>103</v>
      </c>
      <c r="F10649" s="10">
        <v>1.4022988505747127</v>
      </c>
      <c r="G10649" s="4">
        <v>0.38062703349243554</v>
      </c>
    </row>
    <row r="10650" spans="1:7" x14ac:dyDescent="0.25">
      <c r="A10650" t="s">
        <v>9433</v>
      </c>
      <c r="B10650" s="1">
        <v>2.0259271799999999E-2</v>
      </c>
      <c r="C10650" s="3">
        <v>1.6933761689917977</v>
      </c>
      <c r="D10650" s="5">
        <v>1183</v>
      </c>
      <c r="E10650" s="5">
        <v>887</v>
      </c>
      <c r="F10650" s="10">
        <v>13.597701149425287</v>
      </c>
      <c r="G10650" s="4">
        <v>1.1642844683373383</v>
      </c>
    </row>
    <row r="10651" spans="1:7" x14ac:dyDescent="0.25">
      <c r="A10651" t="s">
        <v>19510</v>
      </c>
      <c r="B10651" s="4">
        <v>2.0260458499999998E-2</v>
      </c>
      <c r="C10651" s="3">
        <v>1.6933507306555597</v>
      </c>
      <c r="D10651" s="5">
        <v>51</v>
      </c>
      <c r="E10651" s="5">
        <v>51</v>
      </c>
      <c r="F10651" s="10">
        <v>0.58620689655172409</v>
      </c>
      <c r="G10651" s="4">
        <v>0.20035983378261801</v>
      </c>
    </row>
    <row r="10652" spans="1:7" x14ac:dyDescent="0.25">
      <c r="A10652" t="s">
        <v>29390</v>
      </c>
      <c r="B10652" s="4">
        <v>2.0260874000000002E-2</v>
      </c>
      <c r="C10652" s="3">
        <v>1.6933418242674376</v>
      </c>
      <c r="D10652" s="5">
        <v>72</v>
      </c>
      <c r="E10652" s="5">
        <v>59</v>
      </c>
      <c r="F10652" s="10">
        <v>0.82758620689655171</v>
      </c>
      <c r="G10652" s="4">
        <v>0.26187787170183291</v>
      </c>
    </row>
    <row r="10653" spans="1:7" x14ac:dyDescent="0.25">
      <c r="A10653" t="s">
        <v>29245</v>
      </c>
      <c r="B10653" s="11">
        <v>2.0264057299999999E-2</v>
      </c>
      <c r="C10653" s="3">
        <v>1.6932735951757285</v>
      </c>
      <c r="D10653" s="5">
        <v>66</v>
      </c>
      <c r="E10653" s="5">
        <v>60</v>
      </c>
      <c r="F10653" s="10">
        <v>0.75862068965517238</v>
      </c>
      <c r="G10653" s="4">
        <v>0.24517217819898027</v>
      </c>
    </row>
    <row r="10654" spans="1:7" x14ac:dyDescent="0.25">
      <c r="A10654" t="s">
        <v>22491</v>
      </c>
      <c r="B10654" s="11">
        <v>2.0267469100000001E-2</v>
      </c>
      <c r="C10654" s="3">
        <v>1.6932004804401897</v>
      </c>
      <c r="D10654" s="5">
        <v>217</v>
      </c>
      <c r="E10654" s="5">
        <v>209</v>
      </c>
      <c r="F10654" s="10">
        <v>2.4942528735632186</v>
      </c>
      <c r="G10654" s="4">
        <v>0.54335433099013519</v>
      </c>
    </row>
    <row r="10655" spans="1:7" x14ac:dyDescent="0.25">
      <c r="A10655" t="s">
        <v>23356</v>
      </c>
      <c r="B10655" s="1">
        <v>2.0267710000000001E-2</v>
      </c>
      <c r="C10655" s="3">
        <v>1.6931953184281787</v>
      </c>
      <c r="D10655" s="5">
        <v>325</v>
      </c>
      <c r="E10655" s="1">
        <v>298</v>
      </c>
      <c r="F10655" s="10">
        <v>3.735632183908046</v>
      </c>
      <c r="G10655" s="4">
        <v>0.67537796341451606</v>
      </c>
    </row>
    <row r="10656" spans="1:7" x14ac:dyDescent="0.25">
      <c r="A10656" t="s">
        <v>13999</v>
      </c>
      <c r="B10656" s="1">
        <v>2.02691157E-2</v>
      </c>
      <c r="C10656" s="3">
        <v>1.6931651982723495</v>
      </c>
      <c r="D10656" s="5">
        <v>131</v>
      </c>
      <c r="E10656" s="5">
        <v>113</v>
      </c>
      <c r="F10656" s="10">
        <v>1.5057471264367817</v>
      </c>
      <c r="G10656" s="4">
        <v>0.39893724098598626</v>
      </c>
    </row>
    <row r="10657" spans="1:7" x14ac:dyDescent="0.25">
      <c r="A10657" t="s">
        <v>28462</v>
      </c>
      <c r="B10657" s="1">
        <v>2.0270511500000001E-2</v>
      </c>
      <c r="C10657" s="3">
        <v>1.6931352923121841</v>
      </c>
      <c r="D10657" s="5">
        <v>98</v>
      </c>
      <c r="E10657" s="5">
        <v>95</v>
      </c>
      <c r="F10657" s="10">
        <v>1.1264367816091954</v>
      </c>
      <c r="G10657" s="4">
        <v>0.32765247578439521</v>
      </c>
    </row>
    <row r="10658" spans="1:7" x14ac:dyDescent="0.25">
      <c r="A10658" t="s">
        <v>27849</v>
      </c>
      <c r="B10658" s="1">
        <v>2.02710085E-2</v>
      </c>
      <c r="C10658" s="3">
        <v>1.6931246442478038</v>
      </c>
      <c r="D10658" s="5">
        <v>53</v>
      </c>
      <c r="E10658" s="5">
        <v>51</v>
      </c>
      <c r="F10658" s="10">
        <v>0.60919540229885061</v>
      </c>
      <c r="G10658" s="4">
        <v>0.20660878305961952</v>
      </c>
    </row>
    <row r="10659" spans="1:7" x14ac:dyDescent="0.25">
      <c r="A10659" t="s">
        <v>25128</v>
      </c>
      <c r="B10659" s="1">
        <v>2.0271119800000001E-2</v>
      </c>
      <c r="C10659" s="3">
        <v>1.6931222597170521</v>
      </c>
      <c r="D10659" s="5">
        <v>63</v>
      </c>
      <c r="E10659" s="5">
        <v>62</v>
      </c>
      <c r="F10659" s="10">
        <v>0.72413793103448276</v>
      </c>
      <c r="G10659" s="4">
        <v>0.23657200643706269</v>
      </c>
    </row>
    <row r="10660" spans="1:7" x14ac:dyDescent="0.25">
      <c r="A10660" t="s">
        <v>10424</v>
      </c>
      <c r="B10660" s="1">
        <v>2.0272108E-2</v>
      </c>
      <c r="C10660" s="3">
        <v>1.6931010887432352</v>
      </c>
      <c r="D10660" s="5">
        <v>853</v>
      </c>
      <c r="E10660" s="1">
        <v>547</v>
      </c>
      <c r="F10660" s="10">
        <v>9.8045977011494259</v>
      </c>
      <c r="G10660" s="4">
        <v>1.0336086009810801</v>
      </c>
    </row>
    <row r="10661" spans="1:7" x14ac:dyDescent="0.25">
      <c r="A10661" t="s">
        <v>14894</v>
      </c>
      <c r="B10661" s="1">
        <v>2.0274986700000001E-2</v>
      </c>
      <c r="C10661" s="3">
        <v>1.6930394220055118</v>
      </c>
      <c r="D10661" s="5">
        <v>224</v>
      </c>
      <c r="E10661" s="5">
        <v>214</v>
      </c>
      <c r="F10661" s="10">
        <v>2.5747126436781609</v>
      </c>
      <c r="G10661" s="4">
        <v>0.55324113640821893</v>
      </c>
    </row>
    <row r="10662" spans="1:7" x14ac:dyDescent="0.25">
      <c r="A10662" t="s">
        <v>1205</v>
      </c>
      <c r="B10662" s="1">
        <v>2.0276325899999999E-2</v>
      </c>
      <c r="C10662" s="3">
        <v>1.6930107370070204</v>
      </c>
      <c r="D10662" s="5">
        <v>79</v>
      </c>
      <c r="E10662" s="1">
        <v>70</v>
      </c>
      <c r="F10662" s="10">
        <v>0.90804597701149425</v>
      </c>
      <c r="G10662" s="4">
        <v>0.28058883542143659</v>
      </c>
    </row>
    <row r="10663" spans="1:7" x14ac:dyDescent="0.25">
      <c r="A10663" t="s">
        <v>25188</v>
      </c>
      <c r="B10663" s="1">
        <v>2.0276884700000001E-2</v>
      </c>
      <c r="C10663" s="3">
        <v>1.6929987683489087</v>
      </c>
      <c r="D10663" s="5">
        <v>81</v>
      </c>
      <c r="E10663" s="1">
        <v>80</v>
      </c>
      <c r="F10663" s="10">
        <v>0.93103448275862066</v>
      </c>
      <c r="G10663" s="4">
        <v>0.28579002910724433</v>
      </c>
    </row>
    <row r="10664" spans="1:7" x14ac:dyDescent="0.25">
      <c r="A10664" t="s">
        <v>26747</v>
      </c>
      <c r="B10664" s="1">
        <v>2.0278498400000001E-2</v>
      </c>
      <c r="C10664" s="3">
        <v>1.69296420716604</v>
      </c>
      <c r="D10664" s="5">
        <v>95</v>
      </c>
      <c r="E10664" s="5">
        <v>84</v>
      </c>
      <c r="F10664" s="10">
        <v>1.0919540229885059</v>
      </c>
      <c r="G10664" s="4">
        <v>0.32055213536645627</v>
      </c>
    </row>
    <row r="10665" spans="1:7" x14ac:dyDescent="0.25">
      <c r="A10665" t="s">
        <v>1565</v>
      </c>
      <c r="B10665" s="1">
        <v>2.0278959400000001E-2</v>
      </c>
      <c r="C10665" s="3">
        <v>1.6929543342712863</v>
      </c>
      <c r="D10665" s="5">
        <v>163</v>
      </c>
      <c r="E10665" s="5">
        <v>154</v>
      </c>
      <c r="F10665" s="10">
        <v>1.8735632183908046</v>
      </c>
      <c r="G10665" s="4">
        <v>0.45842075605341914</v>
      </c>
    </row>
    <row r="10666" spans="1:7" x14ac:dyDescent="0.25">
      <c r="A10666" t="s">
        <v>6570</v>
      </c>
      <c r="B10666" s="4">
        <v>2.0279057100000001E-2</v>
      </c>
      <c r="C10666" s="3">
        <v>1.692952241931742</v>
      </c>
      <c r="D10666" s="5">
        <v>8780</v>
      </c>
      <c r="E10666" s="5">
        <v>5480</v>
      </c>
      <c r="F10666" s="10">
        <v>100.91954022988506</v>
      </c>
      <c r="G10666" s="4">
        <v>2.0082574558461199</v>
      </c>
    </row>
    <row r="10667" spans="1:7" x14ac:dyDescent="0.25">
      <c r="A10667" t="s">
        <v>4361</v>
      </c>
      <c r="B10667" s="1">
        <v>2.0279301900000001E-2</v>
      </c>
      <c r="C10667" s="3">
        <v>1.6929469993483737</v>
      </c>
      <c r="D10667" s="5">
        <v>741</v>
      </c>
      <c r="E10667" s="1">
        <v>576</v>
      </c>
      <c r="F10667" s="10">
        <v>8.5172413793103452</v>
      </c>
      <c r="G10667" s="4">
        <v>0.97851108416626165</v>
      </c>
    </row>
    <row r="10668" spans="1:7" x14ac:dyDescent="0.25">
      <c r="A10668" t="s">
        <v>18050</v>
      </c>
      <c r="B10668" s="11">
        <v>2.0280303E-2</v>
      </c>
      <c r="C10668" s="3">
        <v>1.6929255606678444</v>
      </c>
      <c r="D10668" s="5">
        <v>439</v>
      </c>
      <c r="E10668" s="5">
        <v>360</v>
      </c>
      <c r="F10668" s="10">
        <v>5.0459770114942533</v>
      </c>
      <c r="G10668" s="4">
        <v>0.7814664915351206</v>
      </c>
    </row>
    <row r="10669" spans="1:7" x14ac:dyDescent="0.25">
      <c r="A10669" t="s">
        <v>20496</v>
      </c>
      <c r="B10669" s="1">
        <v>2.0280803199999999E-2</v>
      </c>
      <c r="C10669" s="3">
        <v>1.6929148492193553</v>
      </c>
      <c r="D10669" s="5">
        <v>95</v>
      </c>
      <c r="E10669" s="5">
        <v>78</v>
      </c>
      <c r="F10669" s="10">
        <v>1.0919540229885059</v>
      </c>
      <c r="G10669" s="4">
        <v>0.32055213536645627</v>
      </c>
    </row>
    <row r="10670" spans="1:7" x14ac:dyDescent="0.25">
      <c r="A10670" t="s">
        <v>15274</v>
      </c>
      <c r="B10670" s="1">
        <v>2.02808524E-2</v>
      </c>
      <c r="C10670" s="3">
        <v>1.6929137956485287</v>
      </c>
      <c r="D10670" s="5">
        <v>311</v>
      </c>
      <c r="E10670" s="1">
        <v>273</v>
      </c>
      <c r="F10670" s="10">
        <v>3.5747126436781609</v>
      </c>
      <c r="G10670" s="4">
        <v>0.66036381945506939</v>
      </c>
    </row>
    <row r="10671" spans="1:7" x14ac:dyDescent="0.25">
      <c r="A10671" t="s">
        <v>4392</v>
      </c>
      <c r="B10671" s="4">
        <v>2.0283764900000001E-2</v>
      </c>
      <c r="C10671" s="3">
        <v>1.6928514318070873</v>
      </c>
      <c r="D10671" s="5">
        <v>1456</v>
      </c>
      <c r="E10671" s="5">
        <v>1012</v>
      </c>
      <c r="F10671" s="10">
        <v>16.735632183908045</v>
      </c>
      <c r="G10671" s="4">
        <v>1.2488466734445298</v>
      </c>
    </row>
    <row r="10672" spans="1:7" x14ac:dyDescent="0.25">
      <c r="A10672" t="s">
        <v>17616</v>
      </c>
      <c r="B10672" s="1">
        <v>2.0284981699999999E-2</v>
      </c>
      <c r="C10672" s="3">
        <v>1.6928253797561847</v>
      </c>
      <c r="D10672" s="5">
        <v>101</v>
      </c>
      <c r="E10672" s="5">
        <v>100</v>
      </c>
      <c r="F10672" s="10">
        <v>1.1609195402298851</v>
      </c>
      <c r="G10672" s="4">
        <v>0.33463859664506135</v>
      </c>
    </row>
    <row r="10673" spans="1:7" x14ac:dyDescent="0.25">
      <c r="A10673" t="s">
        <v>18008</v>
      </c>
      <c r="B10673" s="1">
        <v>2.0286413999999999E-2</v>
      </c>
      <c r="C10673" s="3">
        <v>1.6927947157883345</v>
      </c>
      <c r="D10673" s="5">
        <v>71</v>
      </c>
      <c r="E10673" s="5">
        <v>66</v>
      </c>
      <c r="F10673" s="10">
        <v>0.81609195402298851</v>
      </c>
      <c r="G10673" s="4">
        <v>0.25913783433580412</v>
      </c>
    </row>
    <row r="10674" spans="1:7" x14ac:dyDescent="0.25">
      <c r="A10674" t="s">
        <v>19428</v>
      </c>
      <c r="B10674" s="1">
        <v>2.02865141E-2</v>
      </c>
      <c r="C10674" s="3">
        <v>1.692792572838359</v>
      </c>
      <c r="D10674" s="5">
        <v>334</v>
      </c>
      <c r="E10674" s="1">
        <v>310</v>
      </c>
      <c r="F10674" s="10">
        <v>3.8390804597701149</v>
      </c>
      <c r="G10674" s="4">
        <v>0.68476284321704972</v>
      </c>
    </row>
    <row r="10675" spans="1:7" x14ac:dyDescent="0.25">
      <c r="A10675" t="s">
        <v>5873</v>
      </c>
      <c r="B10675" s="1">
        <v>2.0286842499999999E-2</v>
      </c>
      <c r="C10675" s="3">
        <v>1.6927855424953058</v>
      </c>
      <c r="D10675" s="5">
        <v>80</v>
      </c>
      <c r="E10675" s="5">
        <v>78</v>
      </c>
      <c r="F10675" s="10">
        <v>0.91954022988505746</v>
      </c>
      <c r="G10675" s="4">
        <v>0.28319721852896473</v>
      </c>
    </row>
    <row r="10676" spans="1:7" x14ac:dyDescent="0.25">
      <c r="A10676" t="s">
        <v>26874</v>
      </c>
      <c r="B10676" s="1">
        <v>2.0287681599999999E-2</v>
      </c>
      <c r="C10676" s="3">
        <v>1.6927675796721846</v>
      </c>
      <c r="D10676" s="5">
        <v>257</v>
      </c>
      <c r="E10676" s="5">
        <v>249</v>
      </c>
      <c r="F10676" s="10">
        <v>2.9540229885057472</v>
      </c>
      <c r="G10676" s="4">
        <v>0.59703918995291161</v>
      </c>
    </row>
    <row r="10677" spans="1:7" x14ac:dyDescent="0.25">
      <c r="A10677" t="s">
        <v>24043</v>
      </c>
      <c r="B10677" s="1">
        <v>2.0289087000000001E-2</v>
      </c>
      <c r="C10677" s="3">
        <v>1.6927374955878098</v>
      </c>
      <c r="D10677" s="5">
        <v>119</v>
      </c>
      <c r="E10677" s="1">
        <v>107</v>
      </c>
      <c r="F10677" s="10">
        <v>1.367816091954023</v>
      </c>
      <c r="G10677" s="4">
        <v>0.37434796775053486</v>
      </c>
    </row>
    <row r="10678" spans="1:7" x14ac:dyDescent="0.25">
      <c r="A10678" t="s">
        <v>25526</v>
      </c>
      <c r="B10678" s="1">
        <v>2.02898564E-2</v>
      </c>
      <c r="C10678" s="3">
        <v>1.6927210266437507</v>
      </c>
      <c r="D10678" s="5">
        <v>105</v>
      </c>
      <c r="E10678" s="1">
        <v>105</v>
      </c>
      <c r="F10678" s="10">
        <v>1.2068965517241379</v>
      </c>
      <c r="G10678" s="4">
        <v>0.34378197608493105</v>
      </c>
    </row>
    <row r="10679" spans="1:7" x14ac:dyDescent="0.25">
      <c r="A10679" t="s">
        <v>28464</v>
      </c>
      <c r="B10679" s="1">
        <v>2.0289927100000001E-2</v>
      </c>
      <c r="C10679" s="3">
        <v>1.692719513347364</v>
      </c>
      <c r="D10679" s="5">
        <v>138</v>
      </c>
      <c r="E10679" s="5">
        <v>128</v>
      </c>
      <c r="F10679" s="10">
        <v>1.5862068965517242</v>
      </c>
      <c r="G10679" s="4">
        <v>0.41266326549274396</v>
      </c>
    </row>
    <row r="10680" spans="1:7" x14ac:dyDescent="0.25">
      <c r="A10680" t="s">
        <v>18881</v>
      </c>
      <c r="B10680" s="11">
        <v>2.02904426E-2</v>
      </c>
      <c r="C10680" s="3">
        <v>1.6927084794998615</v>
      </c>
      <c r="D10680" s="5">
        <v>97</v>
      </c>
      <c r="E10680" s="5">
        <v>92</v>
      </c>
      <c r="F10680" s="10">
        <v>1.1149425287356323</v>
      </c>
      <c r="G10680" s="4">
        <v>0.32529857039091797</v>
      </c>
    </row>
    <row r="10681" spans="1:7" x14ac:dyDescent="0.25">
      <c r="A10681" t="s">
        <v>363</v>
      </c>
      <c r="B10681" s="4">
        <v>2.0291618000000001E-2</v>
      </c>
      <c r="C10681" s="3">
        <v>1.6926833220915571</v>
      </c>
      <c r="D10681" s="5">
        <v>106</v>
      </c>
      <c r="E10681" s="5">
        <v>99</v>
      </c>
      <c r="F10681" s="10">
        <v>1.2183908045977012</v>
      </c>
      <c r="G10681" s="4">
        <v>0.34603805638915525</v>
      </c>
    </row>
    <row r="10682" spans="1:7" x14ac:dyDescent="0.25">
      <c r="A10682" t="s">
        <v>18748</v>
      </c>
      <c r="B10682" s="11">
        <v>2.0293530000000001E-2</v>
      </c>
      <c r="C10682" s="3">
        <v>1.6926424021446833</v>
      </c>
      <c r="D10682" s="5">
        <v>135</v>
      </c>
      <c r="E10682" s="5">
        <v>126</v>
      </c>
      <c r="F10682" s="10">
        <v>1.5517241379310345</v>
      </c>
      <c r="G10682" s="4">
        <v>0.40683372183202016</v>
      </c>
    </row>
    <row r="10683" spans="1:7" x14ac:dyDescent="0.25">
      <c r="A10683" t="s">
        <v>2358</v>
      </c>
      <c r="B10683" s="1">
        <v>2.0293894699999999E-2</v>
      </c>
      <c r="C10683" s="3">
        <v>1.6926345974022674</v>
      </c>
      <c r="D10683" s="5">
        <v>1667</v>
      </c>
      <c r="E10683" s="5">
        <v>1315</v>
      </c>
      <c r="F10683" s="10">
        <v>19.160919540229884</v>
      </c>
      <c r="G10683" s="4">
        <v>1.3045103364114032</v>
      </c>
    </row>
    <row r="10684" spans="1:7" x14ac:dyDescent="0.25">
      <c r="A10684" t="s">
        <v>14888</v>
      </c>
      <c r="B10684" s="1">
        <v>2.02954282E-2</v>
      </c>
      <c r="C10684" s="3">
        <v>1.692601781354069</v>
      </c>
      <c r="D10684" s="5">
        <v>312</v>
      </c>
      <c r="E10684" s="5">
        <v>275</v>
      </c>
      <c r="F10684" s="10">
        <v>3.5862068965517242</v>
      </c>
      <c r="G10684" s="4">
        <v>0.6614536430681297</v>
      </c>
    </row>
    <row r="10685" spans="1:7" x14ac:dyDescent="0.25">
      <c r="A10685" t="s">
        <v>28619</v>
      </c>
      <c r="B10685" s="1">
        <v>2.0295862200000001E-2</v>
      </c>
      <c r="C10685" s="3">
        <v>1.6925924944453112</v>
      </c>
      <c r="D10685" s="5">
        <v>243</v>
      </c>
      <c r="E10685" s="1">
        <v>214</v>
      </c>
      <c r="F10685" s="10">
        <v>2.7931034482758621</v>
      </c>
      <c r="G10685" s="4">
        <v>0.57899468725926895</v>
      </c>
    </row>
    <row r="10686" spans="1:7" x14ac:dyDescent="0.25">
      <c r="A10686" t="s">
        <v>25804</v>
      </c>
      <c r="B10686" s="11">
        <v>2.0297687700000001E-2</v>
      </c>
      <c r="C10686" s="3">
        <v>1.6925534338270996</v>
      </c>
      <c r="D10686" s="5">
        <v>60</v>
      </c>
      <c r="E10686" s="5">
        <v>56</v>
      </c>
      <c r="F10686" s="10">
        <v>0.68965517241379315</v>
      </c>
      <c r="G10686" s="4">
        <v>0.2277980821295576</v>
      </c>
    </row>
    <row r="10687" spans="1:7" x14ac:dyDescent="0.25">
      <c r="A10687" t="s">
        <v>13347</v>
      </c>
      <c r="B10687" s="1">
        <v>2.0301045E-2</v>
      </c>
      <c r="C10687" s="3">
        <v>1.6924816061235999</v>
      </c>
      <c r="D10687" s="5">
        <v>506</v>
      </c>
      <c r="E10687" s="5">
        <v>471</v>
      </c>
      <c r="F10687" s="10">
        <v>5.8160919540229887</v>
      </c>
      <c r="G10687" s="4">
        <v>0.83353544074564412</v>
      </c>
    </row>
    <row r="10688" spans="1:7" x14ac:dyDescent="0.25">
      <c r="A10688" t="s">
        <v>20972</v>
      </c>
      <c r="B10688" s="11">
        <v>2.0301377200000002E-2</v>
      </c>
      <c r="C10688" s="3">
        <v>1.6924744995216252</v>
      </c>
      <c r="D10688" s="5">
        <v>304</v>
      </c>
      <c r="E10688" s="5">
        <v>282</v>
      </c>
      <c r="F10688" s="10">
        <v>3.4942528735632186</v>
      </c>
      <c r="G10688" s="4">
        <v>0.65265750477724827</v>
      </c>
    </row>
    <row r="10689" spans="1:7" x14ac:dyDescent="0.25">
      <c r="A10689" t="s">
        <v>31230</v>
      </c>
      <c r="B10689" s="1">
        <v>2.03036986E-2</v>
      </c>
      <c r="C10689" s="3">
        <v>1.6924248421233061</v>
      </c>
      <c r="D10689" s="5">
        <v>148</v>
      </c>
      <c r="E10689" s="5">
        <v>133</v>
      </c>
      <c r="F10689" s="10">
        <v>1.7011494252873562</v>
      </c>
      <c r="G10689" s="4">
        <v>0.43154860965311775</v>
      </c>
    </row>
    <row r="10690" spans="1:7" x14ac:dyDescent="0.25">
      <c r="A10690" t="s">
        <v>12495</v>
      </c>
      <c r="B10690" s="1">
        <v>2.0304081000000002E-2</v>
      </c>
      <c r="C10690" s="3">
        <v>1.6924166626950528</v>
      </c>
      <c r="D10690" s="5">
        <v>509</v>
      </c>
      <c r="E10690" s="1">
        <v>363</v>
      </c>
      <c r="F10690" s="10">
        <v>5.8505747126436782</v>
      </c>
      <c r="G10690" s="4">
        <v>0.83572700712161796</v>
      </c>
    </row>
    <row r="10691" spans="1:7" x14ac:dyDescent="0.25">
      <c r="A10691" t="s">
        <v>23264</v>
      </c>
      <c r="B10691" s="1">
        <v>2.0304839099999999E-2</v>
      </c>
      <c r="C10691" s="3">
        <v>1.6924004476050696</v>
      </c>
      <c r="D10691" s="5">
        <v>63</v>
      </c>
      <c r="E10691" s="5">
        <v>59</v>
      </c>
      <c r="F10691" s="10">
        <v>0.72413793103448276</v>
      </c>
      <c r="G10691" s="4">
        <v>0.23657200643706269</v>
      </c>
    </row>
    <row r="10692" spans="1:7" x14ac:dyDescent="0.25">
      <c r="A10692" t="s">
        <v>12129</v>
      </c>
      <c r="B10692" s="1">
        <v>2.03050047E-2</v>
      </c>
      <c r="C10692" s="3">
        <v>1.6923969056477768</v>
      </c>
      <c r="D10692" s="5">
        <v>552</v>
      </c>
      <c r="E10692" s="5">
        <v>467</v>
      </c>
      <c r="F10692" s="10">
        <v>6.3448275862068968</v>
      </c>
      <c r="G10692" s="4">
        <v>0.86598160553978165</v>
      </c>
    </row>
    <row r="10693" spans="1:7" x14ac:dyDescent="0.25">
      <c r="A10693" t="s">
        <v>31020</v>
      </c>
      <c r="B10693" s="4">
        <v>2.0305731699999999E-2</v>
      </c>
      <c r="C10693" s="3">
        <v>1.6923813564548114</v>
      </c>
      <c r="D10693" s="5">
        <v>371</v>
      </c>
      <c r="E10693" s="5">
        <v>365</v>
      </c>
      <c r="F10693" s="10">
        <v>4.264367816091954</v>
      </c>
      <c r="G10693" s="4">
        <v>0.72134622538525062</v>
      </c>
    </row>
    <row r="10694" spans="1:7" x14ac:dyDescent="0.25">
      <c r="A10694" t="s">
        <v>10164</v>
      </c>
      <c r="B10694" s="4">
        <v>2.0306219E-2</v>
      </c>
      <c r="C10694" s="3">
        <v>1.6923709343156432</v>
      </c>
      <c r="D10694" s="5">
        <v>922</v>
      </c>
      <c r="E10694" s="5">
        <v>743</v>
      </c>
      <c r="F10694" s="10">
        <v>10.597701149425287</v>
      </c>
      <c r="G10694" s="4">
        <v>1.0643719136182921</v>
      </c>
    </row>
    <row r="10695" spans="1:7" x14ac:dyDescent="0.25">
      <c r="A10695" t="s">
        <v>12479</v>
      </c>
      <c r="B10695" s="1">
        <v>2.0307846500000001E-2</v>
      </c>
      <c r="C10695" s="3">
        <v>1.6923361279370661</v>
      </c>
      <c r="D10695" s="5">
        <v>511</v>
      </c>
      <c r="E10695" s="1">
        <v>496</v>
      </c>
      <c r="F10695" s="10">
        <v>5.8735632183908049</v>
      </c>
      <c r="G10695" s="4">
        <v>0.83718193136979235</v>
      </c>
    </row>
    <row r="10696" spans="1:7" x14ac:dyDescent="0.25">
      <c r="A10696" t="s">
        <v>28200</v>
      </c>
      <c r="B10696" s="1">
        <v>2.03086229E-2</v>
      </c>
      <c r="C10696" s="3">
        <v>1.6923195245128506</v>
      </c>
      <c r="D10696" s="5">
        <v>103</v>
      </c>
      <c r="E10696" s="5">
        <v>96</v>
      </c>
      <c r="F10696" s="10">
        <v>1.1839080459770115</v>
      </c>
      <c r="G10696" s="4">
        <v>0.3392343483342104</v>
      </c>
    </row>
    <row r="10697" spans="1:7" x14ac:dyDescent="0.25">
      <c r="A10697" t="s">
        <v>3495</v>
      </c>
      <c r="B10697" s="11">
        <v>2.0312742700000001E-2</v>
      </c>
      <c r="C10697" s="3">
        <v>1.6922314326239516</v>
      </c>
      <c r="D10697" s="5">
        <v>5664</v>
      </c>
      <c r="E10697" s="5">
        <v>2898</v>
      </c>
      <c r="F10697" s="10">
        <v>65.103448275862064</v>
      </c>
      <c r="G10697" s="4">
        <v>1.8202241149791065</v>
      </c>
    </row>
    <row r="10698" spans="1:7" x14ac:dyDescent="0.25">
      <c r="A10698" t="s">
        <v>26660</v>
      </c>
      <c r="B10698" s="4">
        <v>2.0314072700000001E-2</v>
      </c>
      <c r="C10698" s="3">
        <v>1.6922029976282253</v>
      </c>
      <c r="D10698" s="5">
        <v>364</v>
      </c>
      <c r="E10698" s="5">
        <v>322</v>
      </c>
      <c r="F10698" s="10">
        <v>4.1839080459770113</v>
      </c>
      <c r="G10698" s="4">
        <v>0.71465728925934202</v>
      </c>
    </row>
    <row r="10699" spans="1:7" x14ac:dyDescent="0.25">
      <c r="A10699" t="s">
        <v>3738</v>
      </c>
      <c r="B10699" s="11">
        <v>2.0316877600000002E-2</v>
      </c>
      <c r="C10699" s="3">
        <v>1.6921430358215124</v>
      </c>
      <c r="D10699" s="5">
        <v>576</v>
      </c>
      <c r="E10699" s="5">
        <v>524</v>
      </c>
      <c r="F10699" s="10">
        <v>6.6206896551724137</v>
      </c>
      <c r="G10699" s="4">
        <v>0.88199427578615464</v>
      </c>
    </row>
    <row r="10700" spans="1:7" x14ac:dyDescent="0.25">
      <c r="A10700" t="s">
        <v>26547</v>
      </c>
      <c r="B10700" s="1">
        <v>2.03169196E-2</v>
      </c>
      <c r="C10700" s="3">
        <v>1.6921421380285668</v>
      </c>
      <c r="D10700" s="5">
        <v>70</v>
      </c>
      <c r="E10700" s="1">
        <v>62</v>
      </c>
      <c r="F10700" s="10">
        <v>0.8045977011494253</v>
      </c>
      <c r="G10700" s="4">
        <v>0.25638039979061522</v>
      </c>
    </row>
    <row r="10701" spans="1:7" x14ac:dyDescent="0.25">
      <c r="A10701" t="s">
        <v>25866</v>
      </c>
      <c r="B10701" s="1">
        <v>2.0318217E-2</v>
      </c>
      <c r="C10701" s="3">
        <v>1.6921144056910797</v>
      </c>
      <c r="D10701" s="5">
        <v>87</v>
      </c>
      <c r="E10701" s="1">
        <v>85</v>
      </c>
      <c r="F10701" s="10">
        <v>1</v>
      </c>
      <c r="G10701" s="4">
        <v>0.3010299956639812</v>
      </c>
    </row>
    <row r="10702" spans="1:7" x14ac:dyDescent="0.25">
      <c r="A10702" t="s">
        <v>18654</v>
      </c>
      <c r="B10702" s="4">
        <v>2.0319853999999998E-2</v>
      </c>
      <c r="C10702" s="3">
        <v>1.6920794168222792</v>
      </c>
      <c r="D10702" s="5">
        <v>81</v>
      </c>
      <c r="E10702" s="5">
        <v>78</v>
      </c>
      <c r="F10702" s="10">
        <v>0.93103448275862066</v>
      </c>
      <c r="G10702" s="4">
        <v>0.28579002910724433</v>
      </c>
    </row>
    <row r="10703" spans="1:7" x14ac:dyDescent="0.25">
      <c r="A10703" t="s">
        <v>13387</v>
      </c>
      <c r="B10703" s="1">
        <v>2.0320056600000001E-2</v>
      </c>
      <c r="C10703" s="3">
        <v>1.6920750866915908</v>
      </c>
      <c r="D10703" s="5">
        <v>226</v>
      </c>
      <c r="E10703" s="5">
        <v>209</v>
      </c>
      <c r="F10703" s="10">
        <v>2.5977011494252875</v>
      </c>
      <c r="G10703" s="4">
        <v>0.55602508492782998</v>
      </c>
    </row>
    <row r="10704" spans="1:7" x14ac:dyDescent="0.25">
      <c r="A10704" t="s">
        <v>24687</v>
      </c>
      <c r="B10704" s="1">
        <v>2.03216573E-2</v>
      </c>
      <c r="C10704" s="3">
        <v>1.6920408767574697</v>
      </c>
      <c r="D10704" s="5">
        <v>74</v>
      </c>
      <c r="E10704" s="5">
        <v>71</v>
      </c>
      <c r="F10704" s="10">
        <v>0.85057471264367812</v>
      </c>
      <c r="G10704" s="4">
        <v>0.26730662341323119</v>
      </c>
    </row>
    <row r="10705" spans="1:7" x14ac:dyDescent="0.25">
      <c r="A10705" t="s">
        <v>3750</v>
      </c>
      <c r="B10705" s="1">
        <v>2.0321955900000001E-2</v>
      </c>
      <c r="C10705" s="3">
        <v>1.6920344954187014</v>
      </c>
      <c r="D10705" s="5">
        <v>379</v>
      </c>
      <c r="E10705" s="1">
        <v>331</v>
      </c>
      <c r="F10705" s="10">
        <v>4.3563218390804597</v>
      </c>
      <c r="G10705" s="4">
        <v>0.72886666407138168</v>
      </c>
    </row>
    <row r="10706" spans="1:7" x14ac:dyDescent="0.25">
      <c r="A10706" t="s">
        <v>9571</v>
      </c>
      <c r="B10706" s="1">
        <v>2.03259935E-2</v>
      </c>
      <c r="C10706" s="3">
        <v>1.6919482176392915</v>
      </c>
      <c r="D10706" s="5">
        <v>1127</v>
      </c>
      <c r="E10706" s="5">
        <v>1020</v>
      </c>
      <c r="F10706" s="10">
        <v>12.954022988505747</v>
      </c>
      <c r="G10706" s="4">
        <v>1.1446994341206203</v>
      </c>
    </row>
    <row r="10707" spans="1:7" x14ac:dyDescent="0.25">
      <c r="A10707" t="s">
        <v>1557</v>
      </c>
      <c r="B10707" s="11">
        <v>2.0326581E-2</v>
      </c>
      <c r="C10707" s="3">
        <v>1.6919356650267559</v>
      </c>
      <c r="D10707" s="5">
        <v>602</v>
      </c>
      <c r="E10707" s="5">
        <v>433</v>
      </c>
      <c r="F10707" s="10">
        <v>6.9195402298850572</v>
      </c>
      <c r="G10707" s="4">
        <v>0.89869996928900731</v>
      </c>
    </row>
    <row r="10708" spans="1:7" x14ac:dyDescent="0.25">
      <c r="A10708" t="s">
        <v>3042</v>
      </c>
      <c r="B10708" s="4">
        <v>2.03271015E-2</v>
      </c>
      <c r="C10708" s="3">
        <v>1.6919245442493038</v>
      </c>
      <c r="D10708" s="5">
        <v>1287</v>
      </c>
      <c r="E10708" s="5">
        <v>956</v>
      </c>
      <c r="F10708" s="10">
        <v>14.793103448275861</v>
      </c>
      <c r="G10708" s="4">
        <v>1.1984674801049131</v>
      </c>
    </row>
    <row r="10709" spans="1:7" x14ac:dyDescent="0.25">
      <c r="A10709" t="s">
        <v>21128</v>
      </c>
      <c r="B10709" s="1">
        <v>2.0327260999999999E-2</v>
      </c>
      <c r="C10709" s="3">
        <v>1.6919211364984204</v>
      </c>
      <c r="D10709" s="5">
        <v>81</v>
      </c>
      <c r="E10709" s="5">
        <v>80</v>
      </c>
      <c r="F10709" s="10">
        <v>0.93103448275862066</v>
      </c>
      <c r="G10709" s="4">
        <v>0.28579002910724433</v>
      </c>
    </row>
    <row r="10710" spans="1:7" x14ac:dyDescent="0.25">
      <c r="A10710" t="s">
        <v>25663</v>
      </c>
      <c r="B10710" s="1">
        <v>2.03288753E-2</v>
      </c>
      <c r="C10710" s="3">
        <v>1.6918866481457973</v>
      </c>
      <c r="D10710" s="5">
        <v>69</v>
      </c>
      <c r="E10710" s="5">
        <v>66</v>
      </c>
      <c r="F10710" s="10">
        <v>0.7931034482758621</v>
      </c>
      <c r="G10710" s="4">
        <v>0.25360534573584309</v>
      </c>
    </row>
    <row r="10711" spans="1:7" x14ac:dyDescent="0.25">
      <c r="A10711" t="s">
        <v>9764</v>
      </c>
      <c r="B10711" s="11">
        <v>2.0330634600000001E-2</v>
      </c>
      <c r="C10711" s="3">
        <v>1.691849065091581</v>
      </c>
      <c r="D10711" s="5">
        <v>1055</v>
      </c>
      <c r="E10711" s="5">
        <v>815</v>
      </c>
      <c r="F10711" s="10">
        <v>12.126436781609195</v>
      </c>
      <c r="G10711" s="4">
        <v>1.1181468512912107</v>
      </c>
    </row>
    <row r="10712" spans="1:7" x14ac:dyDescent="0.25">
      <c r="A10712" t="s">
        <v>26834</v>
      </c>
      <c r="B10712" s="1">
        <v>2.03314564E-2</v>
      </c>
      <c r="C10712" s="3">
        <v>1.6918315104997488</v>
      </c>
      <c r="D10712" s="5">
        <v>188</v>
      </c>
      <c r="E10712" s="5">
        <v>181</v>
      </c>
      <c r="F10712" s="10">
        <v>2.1609195402298851</v>
      </c>
      <c r="G10712" s="4">
        <v>0.49981344121164412</v>
      </c>
    </row>
    <row r="10713" spans="1:7" x14ac:dyDescent="0.25">
      <c r="A10713" t="s">
        <v>13517</v>
      </c>
      <c r="B10713" s="11">
        <v>2.0331520499999998E-2</v>
      </c>
      <c r="C10713" s="3">
        <v>1.6918301412799615</v>
      </c>
      <c r="D10713" s="5">
        <v>92</v>
      </c>
      <c r="E10713" s="5">
        <v>89</v>
      </c>
      <c r="F10713" s="10">
        <v>1.0574712643678161</v>
      </c>
      <c r="G10713" s="4">
        <v>0.31333377836127463</v>
      </c>
    </row>
    <row r="10714" spans="1:7" x14ac:dyDescent="0.25">
      <c r="A10714" t="s">
        <v>28451</v>
      </c>
      <c r="B10714" s="1">
        <v>2.0331906199999999E-2</v>
      </c>
      <c r="C10714" s="3">
        <v>1.6918219025556203</v>
      </c>
      <c r="D10714" s="5">
        <v>88</v>
      </c>
      <c r="E10714" s="1">
        <v>83</v>
      </c>
      <c r="F10714" s="10">
        <v>1.0114942528735633</v>
      </c>
      <c r="G10714" s="4">
        <v>0.30351879606767596</v>
      </c>
    </row>
    <row r="10715" spans="1:7" x14ac:dyDescent="0.25">
      <c r="A10715" t="s">
        <v>13412</v>
      </c>
      <c r="B10715" s="1">
        <v>2.0333417900000001E-2</v>
      </c>
      <c r="C10715" s="3">
        <v>1.6917896134747816</v>
      </c>
      <c r="D10715" s="5">
        <v>119</v>
      </c>
      <c r="E10715" s="5">
        <v>117</v>
      </c>
      <c r="F10715" s="10">
        <v>1.367816091954023</v>
      </c>
      <c r="G10715" s="4">
        <v>0.37434796775053486</v>
      </c>
    </row>
    <row r="10716" spans="1:7" x14ac:dyDescent="0.25">
      <c r="A10716" t="s">
        <v>20871</v>
      </c>
      <c r="B10716" s="1">
        <v>2.0334349000000002E-2</v>
      </c>
      <c r="C10716" s="3">
        <v>1.6917697268853278</v>
      </c>
      <c r="D10716" s="5">
        <v>395</v>
      </c>
      <c r="E10716" s="5">
        <v>375</v>
      </c>
      <c r="F10716" s="10">
        <v>4.5402298850574709</v>
      </c>
      <c r="G10716" s="4">
        <v>0.74352778562023103</v>
      </c>
    </row>
    <row r="10717" spans="1:7" x14ac:dyDescent="0.25">
      <c r="A10717" t="s">
        <v>6227</v>
      </c>
      <c r="B10717" s="11">
        <v>2.0336071599999998E-2</v>
      </c>
      <c r="C10717" s="3">
        <v>1.6917329377071519</v>
      </c>
      <c r="D10717" s="5">
        <v>6619</v>
      </c>
      <c r="E10717" s="5">
        <v>4409</v>
      </c>
      <c r="F10717" s="10">
        <v>76.080459770114942</v>
      </c>
      <c r="G10717" s="4">
        <v>1.8869442964741827</v>
      </c>
    </row>
    <row r="10718" spans="1:7" x14ac:dyDescent="0.25">
      <c r="A10718" t="s">
        <v>24175</v>
      </c>
      <c r="B10718" s="4">
        <v>2.0336811699999999E-2</v>
      </c>
      <c r="C10718" s="3">
        <v>1.6917171325160756</v>
      </c>
      <c r="D10718" s="5">
        <v>86</v>
      </c>
      <c r="E10718" s="5">
        <v>84</v>
      </c>
      <c r="F10718" s="10">
        <v>0.9885057471264368</v>
      </c>
      <c r="G10718" s="4">
        <v>0.29852685051017686</v>
      </c>
    </row>
    <row r="10719" spans="1:7" x14ac:dyDescent="0.25">
      <c r="A10719" t="s">
        <v>7782</v>
      </c>
      <c r="B10719" s="1">
        <v>2.03369017E-2</v>
      </c>
      <c r="C10719" s="3">
        <v>1.6917152105620612</v>
      </c>
      <c r="D10719" s="5">
        <v>2592</v>
      </c>
      <c r="E10719" s="5">
        <v>2263</v>
      </c>
      <c r="F10719" s="10">
        <v>29.793103448275861</v>
      </c>
      <c r="G10719" s="4">
        <v>1.4884534609895903</v>
      </c>
    </row>
    <row r="10720" spans="1:7" x14ac:dyDescent="0.25">
      <c r="A10720" t="s">
        <v>1851</v>
      </c>
      <c r="B10720" s="1">
        <v>2.0337269099999999E-2</v>
      </c>
      <c r="C10720" s="3">
        <v>1.6917073648069043</v>
      </c>
      <c r="D10720" s="5">
        <v>226</v>
      </c>
      <c r="E10720" s="5">
        <v>207</v>
      </c>
      <c r="F10720" s="10">
        <v>2.5977011494252875</v>
      </c>
      <c r="G10720" s="4">
        <v>0.55602508492782998</v>
      </c>
    </row>
    <row r="10721" spans="1:7" x14ac:dyDescent="0.25">
      <c r="A10721" t="s">
        <v>12482</v>
      </c>
      <c r="B10721" s="4">
        <v>2.0339734700000001E-2</v>
      </c>
      <c r="C10721" s="3">
        <v>1.6916547160680169</v>
      </c>
      <c r="D10721" s="5">
        <v>511</v>
      </c>
      <c r="E10721" s="5">
        <v>389</v>
      </c>
      <c r="F10721" s="10">
        <v>5.8735632183908049</v>
      </c>
      <c r="G10721" s="4">
        <v>0.83718193136979235</v>
      </c>
    </row>
    <row r="10722" spans="1:7" x14ac:dyDescent="0.25">
      <c r="A10722" t="s">
        <v>29652</v>
      </c>
      <c r="B10722" s="1">
        <v>2.0340111000000001E-2</v>
      </c>
      <c r="C10722" s="3">
        <v>1.6916466813761082</v>
      </c>
      <c r="D10722" s="5">
        <v>56</v>
      </c>
      <c r="E10722" s="1">
        <v>54</v>
      </c>
      <c r="F10722" s="10">
        <v>0.64367816091954022</v>
      </c>
      <c r="G10722" s="4">
        <v>0.21581678484644332</v>
      </c>
    </row>
    <row r="10723" spans="1:7" x14ac:dyDescent="0.25">
      <c r="A10723" t="s">
        <v>8178</v>
      </c>
      <c r="B10723" s="1">
        <v>2.0341654599999998E-2</v>
      </c>
      <c r="C10723" s="3">
        <v>1.6916137242537859</v>
      </c>
      <c r="D10723" s="5">
        <v>2049</v>
      </c>
      <c r="E10723" s="5">
        <v>1273</v>
      </c>
      <c r="F10723" s="10">
        <v>23.551724137931036</v>
      </c>
      <c r="G10723" s="4">
        <v>1.3900819957379003</v>
      </c>
    </row>
    <row r="10724" spans="1:7" x14ac:dyDescent="0.25">
      <c r="A10724" t="s">
        <v>2273</v>
      </c>
      <c r="B10724" s="4">
        <v>2.0342684999999999E-2</v>
      </c>
      <c r="C10724" s="3">
        <v>1.6915917257630324</v>
      </c>
      <c r="D10724" s="5">
        <v>471</v>
      </c>
      <c r="E10724" s="5">
        <v>440</v>
      </c>
      <c r="F10724" s="10">
        <v>5.4137931034482758</v>
      </c>
      <c r="G10724" s="4">
        <v>0.80711494631896019</v>
      </c>
    </row>
    <row r="10725" spans="1:7" x14ac:dyDescent="0.25">
      <c r="A10725" t="s">
        <v>4893</v>
      </c>
      <c r="B10725" s="4">
        <v>2.0343864E-2</v>
      </c>
      <c r="C10725" s="3">
        <v>1.6915665561083484</v>
      </c>
      <c r="D10725" s="5">
        <v>2015</v>
      </c>
      <c r="E10725" s="5">
        <v>1716</v>
      </c>
      <c r="F10725" s="10">
        <v>23.160919540229884</v>
      </c>
      <c r="G10725" s="4">
        <v>1.3831134590736049</v>
      </c>
    </row>
    <row r="10726" spans="1:7" x14ac:dyDescent="0.25">
      <c r="A10726" t="s">
        <v>30212</v>
      </c>
      <c r="B10726" s="1">
        <v>2.03458982E-2</v>
      </c>
      <c r="C10726" s="3">
        <v>1.6915231328102971</v>
      </c>
      <c r="D10726" s="5">
        <v>64</v>
      </c>
      <c r="E10726" s="1">
        <v>62</v>
      </c>
      <c r="F10726" s="10">
        <v>0.73563218390804597</v>
      </c>
      <c r="G10726" s="4">
        <v>0.23945769467455091</v>
      </c>
    </row>
    <row r="10727" spans="1:7" x14ac:dyDescent="0.25">
      <c r="A10727" t="s">
        <v>24811</v>
      </c>
      <c r="B10727" s="1">
        <v>2.0346014499999999E-2</v>
      </c>
      <c r="C10727" s="3">
        <v>1.6915206503293867</v>
      </c>
      <c r="D10727" s="5">
        <v>104</v>
      </c>
      <c r="E10727" s="5">
        <v>101</v>
      </c>
      <c r="F10727" s="10">
        <v>1.1954022988505748</v>
      </c>
      <c r="G10727" s="4">
        <v>0.34151411462910908</v>
      </c>
    </row>
    <row r="10728" spans="1:7" x14ac:dyDescent="0.25">
      <c r="A10728" t="s">
        <v>8306</v>
      </c>
      <c r="B10728" s="11">
        <v>2.0349903799999999E-2</v>
      </c>
      <c r="C10728" s="3">
        <v>1.6914376394720738</v>
      </c>
      <c r="D10728" s="5">
        <v>1915</v>
      </c>
      <c r="E10728" s="5">
        <v>1444</v>
      </c>
      <c r="F10728" s="10">
        <v>22.011494252873565</v>
      </c>
      <c r="G10728" s="4">
        <v>1.3619448205246814</v>
      </c>
    </row>
    <row r="10729" spans="1:7" x14ac:dyDescent="0.25">
      <c r="A10729" t="s">
        <v>14844</v>
      </c>
      <c r="B10729" s="1">
        <v>2.0350723000000001E-2</v>
      </c>
      <c r="C10729" s="3">
        <v>1.6914201569875227</v>
      </c>
      <c r="D10729" s="5">
        <v>88</v>
      </c>
      <c r="E10729" s="5">
        <v>79</v>
      </c>
      <c r="F10729" s="10">
        <v>1.0114942528735633</v>
      </c>
      <c r="G10729" s="4">
        <v>0.30351879606767596</v>
      </c>
    </row>
    <row r="10730" spans="1:7" x14ac:dyDescent="0.25">
      <c r="A10730" t="s">
        <v>14032</v>
      </c>
      <c r="B10730" s="1">
        <v>2.0351115999999999E-2</v>
      </c>
      <c r="C10730" s="3">
        <v>1.6914117702543634</v>
      </c>
      <c r="D10730" s="5">
        <v>302</v>
      </c>
      <c r="E10730" s="1">
        <v>235</v>
      </c>
      <c r="F10730" s="10">
        <v>3.4712643678160919</v>
      </c>
      <c r="G10730" s="4">
        <v>0.65043034870708916</v>
      </c>
    </row>
    <row r="10731" spans="1:7" x14ac:dyDescent="0.25">
      <c r="A10731" t="s">
        <v>25400</v>
      </c>
      <c r="B10731" s="1">
        <v>2.0351343000000001E-2</v>
      </c>
      <c r="C10731" s="3">
        <v>1.6914069260827918</v>
      </c>
      <c r="D10731" s="5">
        <v>181</v>
      </c>
      <c r="E10731" s="1">
        <v>168</v>
      </c>
      <c r="F10731" s="10">
        <v>2.0804597701149423</v>
      </c>
      <c r="G10731" s="4">
        <v>0.48861554141017027</v>
      </c>
    </row>
    <row r="10732" spans="1:7" x14ac:dyDescent="0.25">
      <c r="A10732" t="s">
        <v>26875</v>
      </c>
      <c r="B10732" s="11">
        <v>2.0352129300000001E-2</v>
      </c>
      <c r="C10732" s="3">
        <v>1.6913901468877075</v>
      </c>
      <c r="D10732" s="5">
        <v>140</v>
      </c>
      <c r="E10732" s="5">
        <v>122</v>
      </c>
      <c r="F10732" s="10">
        <v>1.6091954022988506</v>
      </c>
      <c r="G10732" s="4">
        <v>0.41650660457450422</v>
      </c>
    </row>
    <row r="10733" spans="1:7" x14ac:dyDescent="0.25">
      <c r="A10733" t="s">
        <v>21944</v>
      </c>
      <c r="B10733" s="1">
        <v>2.03555282E-2</v>
      </c>
      <c r="C10733" s="3">
        <v>1.6913176237503607</v>
      </c>
      <c r="D10733" s="5">
        <v>73</v>
      </c>
      <c r="E10733" s="5">
        <v>72</v>
      </c>
      <c r="F10733" s="10">
        <v>0.83908045977011492</v>
      </c>
      <c r="G10733" s="4">
        <v>0.26460073003730628</v>
      </c>
    </row>
    <row r="10734" spans="1:7" x14ac:dyDescent="0.25">
      <c r="A10734" t="s">
        <v>30216</v>
      </c>
      <c r="B10734" s="4">
        <v>2.0356392300000001E-2</v>
      </c>
      <c r="C10734" s="3">
        <v>1.6912991881738877</v>
      </c>
      <c r="D10734" s="5">
        <v>130</v>
      </c>
      <c r="E10734" s="5">
        <v>113</v>
      </c>
      <c r="F10734" s="10">
        <v>1.4942528735632183</v>
      </c>
      <c r="G10734" s="4">
        <v>0.39694048122991099</v>
      </c>
    </row>
    <row r="10735" spans="1:7" x14ac:dyDescent="0.25">
      <c r="A10735" t="s">
        <v>14042</v>
      </c>
      <c r="B10735" s="1">
        <v>2.0358007800000001E-2</v>
      </c>
      <c r="C10735" s="3">
        <v>1.6912647235749172</v>
      </c>
      <c r="D10735" s="5">
        <v>184</v>
      </c>
      <c r="E10735" s="5">
        <v>171</v>
      </c>
      <c r="F10735" s="10">
        <v>2.1149425287356323</v>
      </c>
      <c r="G10735" s="4">
        <v>0.4934500382557872</v>
      </c>
    </row>
    <row r="10736" spans="1:7" x14ac:dyDescent="0.25">
      <c r="A10736" t="s">
        <v>24190</v>
      </c>
      <c r="B10736" s="11">
        <v>2.0360601999999998E-2</v>
      </c>
      <c r="C10736" s="3">
        <v>1.6912093854014378</v>
      </c>
      <c r="D10736" s="5">
        <v>145</v>
      </c>
      <c r="E10736" s="5">
        <v>139</v>
      </c>
      <c r="F10736" s="10">
        <v>1.6666666666666667</v>
      </c>
      <c r="G10736" s="4">
        <v>0.42596873227228121</v>
      </c>
    </row>
    <row r="10737" spans="1:7" x14ac:dyDescent="0.25">
      <c r="A10737" t="s">
        <v>19925</v>
      </c>
      <c r="B10737" s="4">
        <v>2.03641263E-2</v>
      </c>
      <c r="C10737" s="3">
        <v>1.6911342180959561</v>
      </c>
      <c r="D10737" s="5">
        <v>301</v>
      </c>
      <c r="E10737" s="5">
        <v>219</v>
      </c>
      <c r="F10737" s="10">
        <v>3.4597701149425286</v>
      </c>
      <c r="G10737" s="4">
        <v>0.64931247297558869</v>
      </c>
    </row>
    <row r="10738" spans="1:7" x14ac:dyDescent="0.25">
      <c r="A10738" t="s">
        <v>22250</v>
      </c>
      <c r="B10738" s="1">
        <v>2.0365186E-2</v>
      </c>
      <c r="C10738" s="3">
        <v>1.6911116190469377</v>
      </c>
      <c r="D10738" s="5">
        <v>212</v>
      </c>
      <c r="E10738" s="1">
        <v>192</v>
      </c>
      <c r="F10738" s="10">
        <v>2.4367816091954024</v>
      </c>
      <c r="G10738" s="4">
        <v>0.5361519357058111</v>
      </c>
    </row>
    <row r="10739" spans="1:7" x14ac:dyDescent="0.25">
      <c r="A10739" t="s">
        <v>15850</v>
      </c>
      <c r="B10739" s="4">
        <v>2.0365569E-2</v>
      </c>
      <c r="C10739" s="3">
        <v>1.6911034515191532</v>
      </c>
      <c r="D10739" s="5">
        <v>82</v>
      </c>
      <c r="E10739" s="5">
        <v>80</v>
      </c>
      <c r="F10739" s="10">
        <v>0.94252873563218387</v>
      </c>
      <c r="G10739" s="4">
        <v>0.28836745199505498</v>
      </c>
    </row>
    <row r="10740" spans="1:7" x14ac:dyDescent="0.25">
      <c r="A10740" t="s">
        <v>16414</v>
      </c>
      <c r="B10740" s="1">
        <v>2.0370922E-2</v>
      </c>
      <c r="C10740" s="3">
        <v>1.6909893141294106</v>
      </c>
      <c r="D10740" s="5">
        <v>212</v>
      </c>
      <c r="E10740" s="5">
        <v>201</v>
      </c>
      <c r="F10740" s="10">
        <v>2.4367816091954024</v>
      </c>
      <c r="G10740" s="4">
        <v>0.5361519357058111</v>
      </c>
    </row>
    <row r="10741" spans="1:7" x14ac:dyDescent="0.25">
      <c r="A10741" t="s">
        <v>19773</v>
      </c>
      <c r="B10741" s="4">
        <v>2.0372020000000001E-2</v>
      </c>
      <c r="C10741" s="3">
        <v>1.6909659061319593</v>
      </c>
      <c r="D10741" s="5">
        <v>386</v>
      </c>
      <c r="E10741" s="5">
        <v>366</v>
      </c>
      <c r="F10741" s="10">
        <v>4.4367816091954024</v>
      </c>
      <c r="G10741" s="4">
        <v>0.7353418881191931</v>
      </c>
    </row>
    <row r="10742" spans="1:7" x14ac:dyDescent="0.25">
      <c r="A10742" t="s">
        <v>30213</v>
      </c>
      <c r="B10742" s="1">
        <v>2.0375796500000001E-2</v>
      </c>
      <c r="C10742" s="3">
        <v>1.6908854054692746</v>
      </c>
      <c r="D10742" s="5">
        <v>99</v>
      </c>
      <c r="E10742" s="1">
        <v>87</v>
      </c>
      <c r="F10742" s="10">
        <v>1.1379310344827587</v>
      </c>
      <c r="G10742" s="4">
        <v>0.32999369159929787</v>
      </c>
    </row>
    <row r="10743" spans="1:7" x14ac:dyDescent="0.25">
      <c r="A10743" t="s">
        <v>7289</v>
      </c>
      <c r="B10743" s="1">
        <v>2.0376765500000001E-2</v>
      </c>
      <c r="C10743" s="3">
        <v>1.6908647524682168</v>
      </c>
      <c r="D10743" s="5">
        <v>3764</v>
      </c>
      <c r="E10743" s="5">
        <v>2891</v>
      </c>
      <c r="F10743" s="10">
        <v>43.264367816091955</v>
      </c>
      <c r="G10743" s="4">
        <v>1.6460542660041126</v>
      </c>
    </row>
    <row r="10744" spans="1:7" x14ac:dyDescent="0.25">
      <c r="A10744" t="s">
        <v>22026</v>
      </c>
      <c r="B10744" s="1">
        <v>2.0379429000000001E-2</v>
      </c>
      <c r="C10744" s="3">
        <v>1.6908079884170886</v>
      </c>
      <c r="D10744" s="5">
        <v>145</v>
      </c>
      <c r="E10744" s="1">
        <v>124</v>
      </c>
      <c r="F10744" s="10">
        <v>1.6666666666666667</v>
      </c>
      <c r="G10744" s="4">
        <v>0.42596873227228121</v>
      </c>
    </row>
    <row r="10745" spans="1:7" x14ac:dyDescent="0.25">
      <c r="A10745" t="s">
        <v>28679</v>
      </c>
      <c r="B10745" s="1">
        <v>2.0380800300000002E-2</v>
      </c>
      <c r="C10745" s="3">
        <v>1.6907787664017326</v>
      </c>
      <c r="D10745" s="5">
        <v>410</v>
      </c>
      <c r="E10745" s="5">
        <v>343</v>
      </c>
      <c r="F10745" s="10">
        <v>4.7126436781609193</v>
      </c>
      <c r="G10745" s="4">
        <v>0.75683713611471359</v>
      </c>
    </row>
    <row r="10746" spans="1:7" x14ac:dyDescent="0.25">
      <c r="A10746" t="s">
        <v>10211</v>
      </c>
      <c r="B10746" s="1">
        <v>2.0384612E-2</v>
      </c>
      <c r="C10746" s="3">
        <v>1.6906975504793074</v>
      </c>
      <c r="D10746" s="5">
        <v>910</v>
      </c>
      <c r="E10746" s="1">
        <v>615</v>
      </c>
      <c r="F10746" s="10">
        <v>10.459770114942529</v>
      </c>
      <c r="G10746" s="4">
        <v>1.0591759056930372</v>
      </c>
    </row>
    <row r="10747" spans="1:7" x14ac:dyDescent="0.25">
      <c r="A10747" t="s">
        <v>12755</v>
      </c>
      <c r="B10747" s="4">
        <v>2.0385949300000001E-2</v>
      </c>
      <c r="C10747" s="3">
        <v>1.6906690602161205</v>
      </c>
      <c r="D10747" s="5">
        <v>92</v>
      </c>
      <c r="E10747" s="5">
        <v>85</v>
      </c>
      <c r="F10747" s="10">
        <v>1.0574712643678161</v>
      </c>
      <c r="G10747" s="4">
        <v>0.31333377836127463</v>
      </c>
    </row>
    <row r="10748" spans="1:7" x14ac:dyDescent="0.25">
      <c r="A10748" t="s">
        <v>5092</v>
      </c>
      <c r="B10748" s="1">
        <v>2.0386196299999999E-2</v>
      </c>
      <c r="C10748" s="3">
        <v>1.6906637982542858</v>
      </c>
      <c r="D10748" s="5">
        <v>224</v>
      </c>
      <c r="E10748" s="5">
        <v>216</v>
      </c>
      <c r="F10748" s="10">
        <v>2.5747126436781609</v>
      </c>
      <c r="G10748" s="4">
        <v>0.55324113640821893</v>
      </c>
    </row>
    <row r="10749" spans="1:7" x14ac:dyDescent="0.25">
      <c r="A10749" t="s">
        <v>26150</v>
      </c>
      <c r="B10749" s="1">
        <v>2.0388012099999998E-2</v>
      </c>
      <c r="C10749" s="3">
        <v>1.6906251173355529</v>
      </c>
      <c r="D10749" s="5">
        <v>211</v>
      </c>
      <c r="E10749" s="1">
        <v>204</v>
      </c>
      <c r="F10749" s="10">
        <v>2.4252873563218391</v>
      </c>
      <c r="G10749" s="4">
        <v>0.53469701145763671</v>
      </c>
    </row>
    <row r="10750" spans="1:7" x14ac:dyDescent="0.25">
      <c r="A10750" t="s">
        <v>19418</v>
      </c>
      <c r="B10750" s="1">
        <v>2.0389038500000001E-2</v>
      </c>
      <c r="C10750" s="3">
        <v>1.6906032540644353</v>
      </c>
      <c r="D10750" s="5">
        <v>125</v>
      </c>
      <c r="E10750" s="5">
        <v>124</v>
      </c>
      <c r="F10750" s="10">
        <v>1.4367816091954022</v>
      </c>
      <c r="G10750" s="4">
        <v>0.38681660831013293</v>
      </c>
    </row>
    <row r="10751" spans="1:7" x14ac:dyDescent="0.25">
      <c r="A10751" t="s">
        <v>30375</v>
      </c>
      <c r="B10751" s="1">
        <v>2.0392247400000001E-2</v>
      </c>
      <c r="C10751" s="3">
        <v>1.690534908619455</v>
      </c>
      <c r="D10751" s="5">
        <v>351</v>
      </c>
      <c r="E10751" s="1">
        <v>264</v>
      </c>
      <c r="F10751" s="10">
        <v>4.0344827586206895</v>
      </c>
      <c r="G10751" s="4">
        <v>0.70195485788548095</v>
      </c>
    </row>
    <row r="10752" spans="1:7" x14ac:dyDescent="0.25">
      <c r="A10752" t="s">
        <v>13845</v>
      </c>
      <c r="B10752" s="1">
        <v>2.0393340999999999E-2</v>
      </c>
      <c r="C10752" s="3">
        <v>1.6905116188024312</v>
      </c>
      <c r="D10752" s="5">
        <v>104</v>
      </c>
      <c r="E10752" s="5">
        <v>81</v>
      </c>
      <c r="F10752" s="10">
        <v>1.1954022988505748</v>
      </c>
      <c r="G10752" s="4">
        <v>0.34151411462910908</v>
      </c>
    </row>
    <row r="10753" spans="1:7" x14ac:dyDescent="0.25">
      <c r="A10753" t="s">
        <v>12406</v>
      </c>
      <c r="B10753" s="11">
        <v>2.0394183E-2</v>
      </c>
      <c r="C10753" s="3">
        <v>1.6904936880276278</v>
      </c>
      <c r="D10753" s="5">
        <v>520</v>
      </c>
      <c r="E10753" s="5">
        <v>482</v>
      </c>
      <c r="F10753" s="10">
        <v>5.9770114942528734</v>
      </c>
      <c r="G10753" s="4">
        <v>0.843669438456639</v>
      </c>
    </row>
    <row r="10754" spans="1:7" x14ac:dyDescent="0.25">
      <c r="A10754" t="s">
        <v>1054</v>
      </c>
      <c r="B10754" s="1">
        <v>2.0394560999999999E-2</v>
      </c>
      <c r="C10754" s="3">
        <v>1.6904856385856462</v>
      </c>
      <c r="D10754" s="5">
        <v>2480</v>
      </c>
      <c r="E10754" s="5">
        <v>1793</v>
      </c>
      <c r="F10754" s="10">
        <v>28.505747126436781</v>
      </c>
      <c r="G10754" s="4">
        <v>1.4699066160528249</v>
      </c>
    </row>
    <row r="10755" spans="1:7" x14ac:dyDescent="0.25">
      <c r="A10755" t="s">
        <v>13268</v>
      </c>
      <c r="B10755" s="1">
        <v>2.0394613499999999E-2</v>
      </c>
      <c r="C10755" s="3">
        <v>1.6904845206193926</v>
      </c>
      <c r="D10755" s="5">
        <v>335</v>
      </c>
      <c r="E10755" s="1">
        <v>268</v>
      </c>
      <c r="F10755" s="10">
        <v>3.8505747126436782</v>
      </c>
      <c r="G10755" s="4">
        <v>0.6857931983430553</v>
      </c>
    </row>
    <row r="10756" spans="1:7" x14ac:dyDescent="0.25">
      <c r="A10756" t="s">
        <v>8403</v>
      </c>
      <c r="B10756" s="4">
        <v>2.0395848000000001E-2</v>
      </c>
      <c r="C10756" s="3">
        <v>1.6904582332709117</v>
      </c>
      <c r="D10756" s="5">
        <v>1822</v>
      </c>
      <c r="E10756" s="5">
        <v>1363</v>
      </c>
      <c r="F10756" s="10">
        <v>20.942528735632184</v>
      </c>
      <c r="G10756" s="4">
        <v>1.3412866757750483</v>
      </c>
    </row>
    <row r="10757" spans="1:7" x14ac:dyDescent="0.25">
      <c r="A10757" t="s">
        <v>21679</v>
      </c>
      <c r="B10757" s="1">
        <v>2.0397136999999999E-2</v>
      </c>
      <c r="C10757" s="3">
        <v>1.6904307871015589</v>
      </c>
      <c r="D10757" s="5">
        <v>78</v>
      </c>
      <c r="E10757" s="5">
        <v>76</v>
      </c>
      <c r="F10757" s="10">
        <v>0.89655172413793105</v>
      </c>
      <c r="G10757" s="4">
        <v>0.27796469159528775</v>
      </c>
    </row>
    <row r="10758" spans="1:7" x14ac:dyDescent="0.25">
      <c r="A10758" t="s">
        <v>1937</v>
      </c>
      <c r="B10758" s="1">
        <v>2.03982053E-2</v>
      </c>
      <c r="C10758" s="3">
        <v>1.6904080415247864</v>
      </c>
      <c r="D10758" s="5">
        <v>956</v>
      </c>
      <c r="E10758" s="5">
        <v>815</v>
      </c>
      <c r="F10758" s="10">
        <v>10.988505747126437</v>
      </c>
      <c r="G10758" s="4">
        <v>1.0787650558079123</v>
      </c>
    </row>
    <row r="10759" spans="1:7" x14ac:dyDescent="0.25">
      <c r="A10759" t="s">
        <v>6775</v>
      </c>
      <c r="B10759" s="1">
        <v>2.0400428599999999E-2</v>
      </c>
      <c r="C10759" s="3">
        <v>1.6903607082280423</v>
      </c>
      <c r="D10759" s="5">
        <v>6165</v>
      </c>
      <c r="E10759" s="1">
        <v>3818</v>
      </c>
      <c r="F10759" s="10">
        <v>70.862068965517238</v>
      </c>
      <c r="G10759" s="4">
        <v>1.8564997167285309</v>
      </c>
    </row>
    <row r="10760" spans="1:7" x14ac:dyDescent="0.25">
      <c r="A10760" t="s">
        <v>30122</v>
      </c>
      <c r="B10760" s="11">
        <v>2.04021224E-2</v>
      </c>
      <c r="C10760" s="3">
        <v>1.6903246512671002</v>
      </c>
      <c r="D10760" s="5">
        <v>241</v>
      </c>
      <c r="E10760" s="5">
        <v>238</v>
      </c>
      <c r="F10760" s="10">
        <v>2.7701149425287355</v>
      </c>
      <c r="G10760" s="4">
        <v>0.57635459109306053</v>
      </c>
    </row>
    <row r="10761" spans="1:7" x14ac:dyDescent="0.25">
      <c r="A10761" t="s">
        <v>28394</v>
      </c>
      <c r="B10761" s="11">
        <v>2.0402792999999999E-2</v>
      </c>
      <c r="C10761" s="3">
        <v>1.6903103766201988</v>
      </c>
      <c r="D10761" s="5">
        <v>76</v>
      </c>
      <c r="E10761" s="5">
        <v>71</v>
      </c>
      <c r="F10761" s="10">
        <v>0.87356321839080464</v>
      </c>
      <c r="G10761" s="4">
        <v>0.27266835178533927</v>
      </c>
    </row>
    <row r="10762" spans="1:7" x14ac:dyDescent="0.25">
      <c r="A10762" t="s">
        <v>19516</v>
      </c>
      <c r="B10762" s="1">
        <v>2.0404183999999999E-2</v>
      </c>
      <c r="C10762" s="3">
        <v>1.6902807687605153</v>
      </c>
      <c r="D10762" s="5">
        <v>190</v>
      </c>
      <c r="E10762" s="5">
        <v>156</v>
      </c>
      <c r="F10762" s="10">
        <v>2.1839080459770117</v>
      </c>
      <c r="G10762" s="4">
        <v>0.50296051644583006</v>
      </c>
    </row>
    <row r="10763" spans="1:7" x14ac:dyDescent="0.25">
      <c r="A10763" t="s">
        <v>2685</v>
      </c>
      <c r="B10763" s="1">
        <v>2.04051617E-2</v>
      </c>
      <c r="C10763" s="3">
        <v>1.6902599593254335</v>
      </c>
      <c r="D10763" s="5">
        <v>9152</v>
      </c>
      <c r="E10763" s="1">
        <v>5351</v>
      </c>
      <c r="F10763" s="10">
        <v>105.19540229885058</v>
      </c>
      <c r="G10763" s="4">
        <v>2.0261057144906243</v>
      </c>
    </row>
    <row r="10764" spans="1:7" x14ac:dyDescent="0.25">
      <c r="A10764" t="s">
        <v>19349</v>
      </c>
      <c r="B10764" s="11">
        <v>2.04056367E-2</v>
      </c>
      <c r="C10764" s="3">
        <v>1.6902498497521341</v>
      </c>
      <c r="D10764" s="5">
        <v>86</v>
      </c>
      <c r="E10764" s="5">
        <v>81</v>
      </c>
      <c r="F10764" s="10">
        <v>0.9885057471264368</v>
      </c>
      <c r="G10764" s="4">
        <v>0.29852685051017686</v>
      </c>
    </row>
    <row r="10765" spans="1:7" x14ac:dyDescent="0.25">
      <c r="A10765" t="s">
        <v>17418</v>
      </c>
      <c r="B10765" s="1">
        <v>2.04068401E-2</v>
      </c>
      <c r="C10765" s="3">
        <v>1.6902242384675148</v>
      </c>
      <c r="D10765" s="5">
        <v>424</v>
      </c>
      <c r="E10765" s="1">
        <v>360</v>
      </c>
      <c r="F10765" s="10">
        <v>4.8735632183908049</v>
      </c>
      <c r="G10765" s="4">
        <v>0.76890164751609424</v>
      </c>
    </row>
    <row r="10766" spans="1:7" x14ac:dyDescent="0.25">
      <c r="A10766" t="s">
        <v>30832</v>
      </c>
      <c r="B10766" s="1">
        <v>2.0408566699999998E-2</v>
      </c>
      <c r="C10766" s="3">
        <v>1.6901874948497639</v>
      </c>
      <c r="D10766" s="5">
        <v>93</v>
      </c>
      <c r="E10766" s="5">
        <v>87</v>
      </c>
      <c r="F10766" s="10">
        <v>1.0689655172413792</v>
      </c>
      <c r="G10766" s="4">
        <v>0.3157532524846875</v>
      </c>
    </row>
    <row r="10767" spans="1:7" x14ac:dyDescent="0.25">
      <c r="A10767" t="s">
        <v>15263</v>
      </c>
      <c r="B10767" s="1">
        <v>2.0408750999999999E-2</v>
      </c>
      <c r="C10767" s="3">
        <v>1.690183572961824</v>
      </c>
      <c r="D10767" s="5">
        <v>56</v>
      </c>
      <c r="E10767" s="5">
        <v>56</v>
      </c>
      <c r="F10767" s="10">
        <v>0.64367816091954022</v>
      </c>
      <c r="G10767" s="4">
        <v>0.21581678484644332</v>
      </c>
    </row>
    <row r="10768" spans="1:7" x14ac:dyDescent="0.25">
      <c r="A10768" t="s">
        <v>23829</v>
      </c>
      <c r="B10768" s="1">
        <v>2.0412721299999999E-2</v>
      </c>
      <c r="C10768" s="3">
        <v>1.6900990939222507</v>
      </c>
      <c r="D10768" s="5">
        <v>474</v>
      </c>
      <c r="E10768" s="5">
        <v>423</v>
      </c>
      <c r="F10768" s="10">
        <v>5.4482758620689653</v>
      </c>
      <c r="G10768" s="4">
        <v>0.80944360863754283</v>
      </c>
    </row>
    <row r="10769" spans="1:7" x14ac:dyDescent="0.25">
      <c r="A10769" t="s">
        <v>17948</v>
      </c>
      <c r="B10769" s="1">
        <v>2.0413923E-2</v>
      </c>
      <c r="C10769" s="3">
        <v>1.6900735276927452</v>
      </c>
      <c r="D10769" s="5">
        <v>53</v>
      </c>
      <c r="E10769" s="1">
        <v>53</v>
      </c>
      <c r="F10769" s="10">
        <v>0.60919540229885061</v>
      </c>
      <c r="G10769" s="4">
        <v>0.20660878305961952</v>
      </c>
    </row>
    <row r="10770" spans="1:7" x14ac:dyDescent="0.25">
      <c r="A10770" t="s">
        <v>7017</v>
      </c>
      <c r="B10770" s="1">
        <v>2.04141771E-2</v>
      </c>
      <c r="C10770" s="3">
        <v>1.6900681218948961</v>
      </c>
      <c r="D10770" s="5">
        <v>4765</v>
      </c>
      <c r="E10770" s="5">
        <v>2954</v>
      </c>
      <c r="F10770" s="10">
        <v>54.770114942528735</v>
      </c>
      <c r="G10770" s="4">
        <v>1.7464015395759169</v>
      </c>
    </row>
    <row r="10771" spans="1:7" x14ac:dyDescent="0.25">
      <c r="A10771" t="s">
        <v>11466</v>
      </c>
      <c r="B10771" s="1">
        <v>2.04152903E-2</v>
      </c>
      <c r="C10771" s="3">
        <v>1.690044440145015</v>
      </c>
      <c r="D10771" s="5">
        <v>650</v>
      </c>
      <c r="E10771" s="5">
        <v>430</v>
      </c>
      <c r="F10771" s="10">
        <v>7.4712643678160919</v>
      </c>
      <c r="G10771" s="4">
        <v>0.92794823524043291</v>
      </c>
    </row>
    <row r="10772" spans="1:7" x14ac:dyDescent="0.25">
      <c r="A10772" t="s">
        <v>19877</v>
      </c>
      <c r="B10772" s="1">
        <v>2.0416261299999999E-2</v>
      </c>
      <c r="C10772" s="3">
        <v>1.6900237845526858</v>
      </c>
      <c r="D10772" s="5">
        <v>65</v>
      </c>
      <c r="E10772" s="5">
        <v>64</v>
      </c>
      <c r="F10772" s="10">
        <v>0.74712643678160917</v>
      </c>
      <c r="G10772" s="4">
        <v>0.24232433532615405</v>
      </c>
    </row>
    <row r="10773" spans="1:7" x14ac:dyDescent="0.25">
      <c r="A10773" t="s">
        <v>19357</v>
      </c>
      <c r="B10773" s="1">
        <v>2.0416925900000001E-2</v>
      </c>
      <c r="C10773" s="3">
        <v>1.6900096474190212</v>
      </c>
      <c r="D10773" s="5">
        <v>139</v>
      </c>
      <c r="E10773" s="5">
        <v>119</v>
      </c>
      <c r="F10773" s="10">
        <v>1.5977011494252873</v>
      </c>
      <c r="G10773" s="4">
        <v>0.41458918652878235</v>
      </c>
    </row>
    <row r="10774" spans="1:7" x14ac:dyDescent="0.25">
      <c r="A10774" t="s">
        <v>4915</v>
      </c>
      <c r="B10774" s="11">
        <v>2.0417602300000001E-2</v>
      </c>
      <c r="C10774" s="3">
        <v>1.6899952597524783</v>
      </c>
      <c r="D10774" s="5">
        <v>1035</v>
      </c>
      <c r="E10774" s="5">
        <v>809</v>
      </c>
      <c r="F10774" s="10">
        <v>11.896551724137931</v>
      </c>
      <c r="G10774" s="4">
        <v>1.110473604301524</v>
      </c>
    </row>
    <row r="10775" spans="1:7" x14ac:dyDescent="0.25">
      <c r="A10775" t="s">
        <v>24139</v>
      </c>
      <c r="B10775" s="1">
        <v>2.0420139E-2</v>
      </c>
      <c r="C10775" s="3">
        <v>1.6899413059940878</v>
      </c>
      <c r="D10775" s="5">
        <v>158</v>
      </c>
      <c r="E10775" s="5">
        <v>143</v>
      </c>
      <c r="F10775" s="10">
        <v>1.8160919540229885</v>
      </c>
      <c r="G10775" s="4">
        <v>0.44964683174591397</v>
      </c>
    </row>
    <row r="10776" spans="1:7" x14ac:dyDescent="0.25">
      <c r="A10776" t="s">
        <v>12764</v>
      </c>
      <c r="B10776" s="11">
        <v>2.04202094E-2</v>
      </c>
      <c r="C10776" s="3">
        <v>1.6899398087330346</v>
      </c>
      <c r="D10776" s="5">
        <v>170</v>
      </c>
      <c r="E10776" s="5">
        <v>158</v>
      </c>
      <c r="F10776" s="10">
        <v>1.9540229885057472</v>
      </c>
      <c r="G10776" s="4">
        <v>0.47041387071267604</v>
      </c>
    </row>
    <row r="10777" spans="1:7" x14ac:dyDescent="0.25">
      <c r="A10777" t="s">
        <v>2983</v>
      </c>
      <c r="B10777" s="1">
        <v>2.0421566200000001E-2</v>
      </c>
      <c r="C10777" s="3">
        <v>1.689910953437465</v>
      </c>
      <c r="D10777" s="5">
        <v>146</v>
      </c>
      <c r="E10777" s="1">
        <v>137</v>
      </c>
      <c r="F10777" s="10">
        <v>1.6781609195402298</v>
      </c>
      <c r="G10777" s="4">
        <v>0.42783666840740042</v>
      </c>
    </row>
    <row r="10778" spans="1:7" x14ac:dyDescent="0.25">
      <c r="A10778" t="s">
        <v>12622</v>
      </c>
      <c r="B10778" s="13">
        <v>2.0421802700000002E-2</v>
      </c>
      <c r="C10778" s="3">
        <v>1.6899059239480896</v>
      </c>
      <c r="D10778" s="5">
        <v>359</v>
      </c>
      <c r="E10778" s="5">
        <v>207</v>
      </c>
      <c r="F10778" s="10">
        <v>4.1264367816091951</v>
      </c>
      <c r="G10778" s="4">
        <v>0.70981560609352334</v>
      </c>
    </row>
    <row r="10779" spans="1:7" x14ac:dyDescent="0.25">
      <c r="A10779" t="s">
        <v>28118</v>
      </c>
      <c r="B10779" s="1">
        <v>2.0429078999999999E-2</v>
      </c>
      <c r="C10779" s="3">
        <v>1.6897512121357328</v>
      </c>
      <c r="D10779" s="5">
        <v>123</v>
      </c>
      <c r="E10779" s="1">
        <v>110</v>
      </c>
      <c r="F10779" s="10">
        <v>1.4137931034482758</v>
      </c>
      <c r="G10779" s="4">
        <v>0.38270004211530073</v>
      </c>
    </row>
    <row r="10780" spans="1:7" x14ac:dyDescent="0.25">
      <c r="A10780" t="s">
        <v>431</v>
      </c>
      <c r="B10780" s="1">
        <v>2.0430693999999999E-2</v>
      </c>
      <c r="C10780" s="3">
        <v>1.6897168807855003</v>
      </c>
      <c r="D10780" s="5">
        <v>110</v>
      </c>
      <c r="E10780" s="1">
        <v>84</v>
      </c>
      <c r="F10780" s="10">
        <v>1.264367816091954</v>
      </c>
      <c r="G10780" s="4">
        <v>0.35494697354297439</v>
      </c>
    </row>
    <row r="10781" spans="1:7" x14ac:dyDescent="0.25">
      <c r="A10781" t="s">
        <v>6393</v>
      </c>
      <c r="B10781" s="1">
        <v>2.0432003899999999E-2</v>
      </c>
      <c r="C10781" s="3">
        <v>1.6896890371838158</v>
      </c>
      <c r="D10781" s="5">
        <v>14097</v>
      </c>
      <c r="E10781" s="5">
        <v>6692</v>
      </c>
      <c r="F10781" s="10">
        <v>162.0344827586207</v>
      </c>
      <c r="G10781" s="4">
        <v>2.2122794699742427</v>
      </c>
    </row>
    <row r="10782" spans="1:7" x14ac:dyDescent="0.25">
      <c r="A10782" t="s">
        <v>3533</v>
      </c>
      <c r="B10782" s="11">
        <v>2.0433499000000001E-2</v>
      </c>
      <c r="C10782" s="3">
        <v>1.6896572591003907</v>
      </c>
      <c r="D10782" s="5">
        <v>561</v>
      </c>
      <c r="E10782" s="5">
        <v>523</v>
      </c>
      <c r="F10782" s="10">
        <v>6.4482758620689653</v>
      </c>
      <c r="G10782" s="4">
        <v>0.87205575325197482</v>
      </c>
    </row>
    <row r="10783" spans="1:7" x14ac:dyDescent="0.25">
      <c r="A10783" t="s">
        <v>18311</v>
      </c>
      <c r="B10783" s="1">
        <v>2.0437458499999998E-2</v>
      </c>
      <c r="C10783" s="3">
        <v>1.6895731118666748</v>
      </c>
      <c r="D10783" s="5">
        <v>339</v>
      </c>
      <c r="E10783" s="5">
        <v>316</v>
      </c>
      <c r="F10783" s="10">
        <v>3.896551724137931</v>
      </c>
      <c r="G10783" s="4">
        <v>0.6898903464841003</v>
      </c>
    </row>
    <row r="10784" spans="1:7" x14ac:dyDescent="0.25">
      <c r="A10784" t="s">
        <v>18925</v>
      </c>
      <c r="B10784" s="11">
        <v>2.0438240699999999E-2</v>
      </c>
      <c r="C10784" s="3">
        <v>1.6895564904925853</v>
      </c>
      <c r="D10784" s="5">
        <v>161</v>
      </c>
      <c r="E10784" s="5">
        <v>152</v>
      </c>
      <c r="F10784" s="10">
        <v>1.8505747126436782</v>
      </c>
      <c r="G10784" s="4">
        <v>0.45493242820759777</v>
      </c>
    </row>
    <row r="10785" spans="1:7" x14ac:dyDescent="0.25">
      <c r="A10785" t="s">
        <v>21028</v>
      </c>
      <c r="B10785" s="1">
        <v>2.04392545E-2</v>
      </c>
      <c r="C10785" s="3">
        <v>1.6895349486763027</v>
      </c>
      <c r="D10785" s="5">
        <v>117</v>
      </c>
      <c r="E10785" s="5">
        <v>109</v>
      </c>
      <c r="F10785" s="10">
        <v>1.3448275862068966</v>
      </c>
      <c r="G10785" s="4">
        <v>0.37011091480728026</v>
      </c>
    </row>
    <row r="10786" spans="1:7" x14ac:dyDescent="0.25">
      <c r="A10786" t="s">
        <v>14497</v>
      </c>
      <c r="B10786" s="11">
        <v>2.0442187699999999E-2</v>
      </c>
      <c r="C10786" s="3">
        <v>1.6894726283417962</v>
      </c>
      <c r="D10786" s="5">
        <v>490</v>
      </c>
      <c r="E10786" s="5">
        <v>465</v>
      </c>
      <c r="F10786" s="10">
        <v>5.6321839080459766</v>
      </c>
      <c r="G10786" s="4">
        <v>0.82165656053711289</v>
      </c>
    </row>
    <row r="10787" spans="1:7" x14ac:dyDescent="0.25">
      <c r="A10787" t="s">
        <v>29993</v>
      </c>
      <c r="B10787" s="11">
        <v>2.0447046E-2</v>
      </c>
      <c r="C10787" s="3">
        <v>1.6893694259728382</v>
      </c>
      <c r="D10787" s="5">
        <v>83</v>
      </c>
      <c r="E10787" s="5">
        <v>80</v>
      </c>
      <c r="F10787" s="10">
        <v>0.95402298850574707</v>
      </c>
      <c r="G10787" s="4">
        <v>0.29092966875965542</v>
      </c>
    </row>
    <row r="10788" spans="1:7" x14ac:dyDescent="0.25">
      <c r="A10788" t="s">
        <v>21578</v>
      </c>
      <c r="B10788" s="1">
        <v>2.0448003999999999E-2</v>
      </c>
      <c r="C10788" s="3">
        <v>1.6893490785658176</v>
      </c>
      <c r="D10788" s="5">
        <v>86</v>
      </c>
      <c r="E10788" s="1">
        <v>85</v>
      </c>
      <c r="F10788" s="10">
        <v>0.9885057471264368</v>
      </c>
      <c r="G10788" s="4">
        <v>0.29852685051017686</v>
      </c>
    </row>
    <row r="10789" spans="1:7" x14ac:dyDescent="0.25">
      <c r="A10789" t="s">
        <v>19857</v>
      </c>
      <c r="B10789" s="4">
        <v>2.0448736499999998E-2</v>
      </c>
      <c r="C10789" s="3">
        <v>1.6893335213011487</v>
      </c>
      <c r="D10789" s="5">
        <v>97</v>
      </c>
      <c r="E10789" s="5">
        <v>87</v>
      </c>
      <c r="F10789" s="10">
        <v>1.1149425287356323</v>
      </c>
      <c r="G10789" s="4">
        <v>0.32529857039091797</v>
      </c>
    </row>
    <row r="10790" spans="1:7" x14ac:dyDescent="0.25">
      <c r="A10790" t="s">
        <v>19882</v>
      </c>
      <c r="B10790" s="1">
        <v>2.0450006999999999E-2</v>
      </c>
      <c r="C10790" s="3">
        <v>1.689306538998407</v>
      </c>
      <c r="D10790" s="5">
        <v>261</v>
      </c>
      <c r="E10790" s="5">
        <v>184</v>
      </c>
      <c r="F10790" s="10">
        <v>3</v>
      </c>
      <c r="G10790" s="4">
        <v>0.6020599913279624</v>
      </c>
    </row>
    <row r="10791" spans="1:7" x14ac:dyDescent="0.25">
      <c r="A10791" t="s">
        <v>31013</v>
      </c>
      <c r="B10791" s="1">
        <v>2.0451913700000001E-2</v>
      </c>
      <c r="C10791" s="3">
        <v>1.6892660485140936</v>
      </c>
      <c r="D10791" s="5">
        <v>55</v>
      </c>
      <c r="E10791" s="1">
        <v>51</v>
      </c>
      <c r="F10791" s="10">
        <v>0.63218390804597702</v>
      </c>
      <c r="G10791" s="4">
        <v>0.21276909176443795</v>
      </c>
    </row>
    <row r="10792" spans="1:7" x14ac:dyDescent="0.25">
      <c r="A10792" t="s">
        <v>7509</v>
      </c>
      <c r="B10792" s="1">
        <v>2.0452762999999999E-2</v>
      </c>
      <c r="C10792" s="3">
        <v>1.6892480140821757</v>
      </c>
      <c r="D10792" s="5">
        <v>3159</v>
      </c>
      <c r="E10792" s="1">
        <v>2346</v>
      </c>
      <c r="F10792" s="10">
        <v>36.310344827586206</v>
      </c>
      <c r="G10792" s="4">
        <v>1.5718292628715946</v>
      </c>
    </row>
    <row r="10793" spans="1:7" x14ac:dyDescent="0.25">
      <c r="A10793" t="s">
        <v>8743</v>
      </c>
      <c r="B10793" s="11">
        <v>2.045311E-2</v>
      </c>
      <c r="C10793" s="3">
        <v>1.6892406459379865</v>
      </c>
      <c r="D10793" s="5">
        <v>1566</v>
      </c>
      <c r="E10793" s="5">
        <v>1027</v>
      </c>
      <c r="F10793" s="10">
        <v>18</v>
      </c>
      <c r="G10793" s="4">
        <v>1.2787536009528289</v>
      </c>
    </row>
    <row r="10794" spans="1:7" x14ac:dyDescent="0.25">
      <c r="A10794" t="s">
        <v>8817</v>
      </c>
      <c r="B10794" s="1">
        <v>2.0455510199999999E-2</v>
      </c>
      <c r="C10794" s="3">
        <v>1.6891896838859026</v>
      </c>
      <c r="D10794" s="5">
        <v>1515</v>
      </c>
      <c r="E10794" s="5">
        <v>1219</v>
      </c>
      <c r="F10794" s="10">
        <v>17.413793103448278</v>
      </c>
      <c r="G10794" s="4">
        <v>1.2651432591296004</v>
      </c>
    </row>
    <row r="10795" spans="1:7" x14ac:dyDescent="0.25">
      <c r="A10795" t="s">
        <v>24134</v>
      </c>
      <c r="B10795" s="1">
        <v>2.0456628500000001E-2</v>
      </c>
      <c r="C10795" s="3">
        <v>1.689165941713791</v>
      </c>
      <c r="D10795" s="5">
        <v>146</v>
      </c>
      <c r="E10795" s="1">
        <v>132</v>
      </c>
      <c r="F10795" s="10">
        <v>1.6781609195402298</v>
      </c>
      <c r="G10795" s="4">
        <v>0.42783666840740042</v>
      </c>
    </row>
    <row r="10796" spans="1:7" x14ac:dyDescent="0.25">
      <c r="A10796" t="s">
        <v>16190</v>
      </c>
      <c r="B10796" s="11">
        <v>2.04567859E-2</v>
      </c>
      <c r="C10796" s="3">
        <v>1.689162600122655</v>
      </c>
      <c r="D10796" s="5">
        <v>142</v>
      </c>
      <c r="E10796" s="5">
        <v>120</v>
      </c>
      <c r="F10796" s="10">
        <v>1.632183908045977</v>
      </c>
      <c r="G10796" s="4">
        <v>0.42031622972126947</v>
      </c>
    </row>
    <row r="10797" spans="1:7" x14ac:dyDescent="0.25">
      <c r="A10797" t="s">
        <v>11125</v>
      </c>
      <c r="B10797" s="1">
        <v>2.0457071399999999E-2</v>
      </c>
      <c r="C10797" s="3">
        <v>1.6891565390429735</v>
      </c>
      <c r="D10797" s="5">
        <v>706</v>
      </c>
      <c r="E10797" s="5">
        <v>663</v>
      </c>
      <c r="F10797" s="10">
        <v>8.1149425287356323</v>
      </c>
      <c r="G10797" s="4">
        <v>0.95975393469898529</v>
      </c>
    </row>
    <row r="10798" spans="1:7" x14ac:dyDescent="0.25">
      <c r="A10798" t="s">
        <v>13818</v>
      </c>
      <c r="B10798" s="4">
        <v>2.04576458E-2</v>
      </c>
      <c r="C10798" s="3">
        <v>1.6891443449589132</v>
      </c>
      <c r="D10798" s="5">
        <v>253</v>
      </c>
      <c r="E10798" s="5">
        <v>221</v>
      </c>
      <c r="F10798" s="10">
        <v>2.9080459770114944</v>
      </c>
      <c r="G10798" s="4">
        <v>0.59195966442363657</v>
      </c>
    </row>
    <row r="10799" spans="1:7" x14ac:dyDescent="0.25">
      <c r="A10799" t="s">
        <v>6869</v>
      </c>
      <c r="B10799" s="1">
        <v>2.0457835300000001E-2</v>
      </c>
      <c r="C10799" s="3">
        <v>1.6891403220902037</v>
      </c>
      <c r="D10799" s="5">
        <v>5557</v>
      </c>
      <c r="E10799" s="1">
        <v>3635</v>
      </c>
      <c r="F10799" s="10">
        <v>63.873563218390807</v>
      </c>
      <c r="G10799" s="4">
        <v>1.8120677524636917</v>
      </c>
    </row>
    <row r="10800" spans="1:7" x14ac:dyDescent="0.25">
      <c r="A10800" t="s">
        <v>7780</v>
      </c>
      <c r="B10800" s="4">
        <v>2.0457871200000002E-2</v>
      </c>
      <c r="C10800" s="3">
        <v>1.6891395599783776</v>
      </c>
      <c r="D10800" s="5">
        <v>2596</v>
      </c>
      <c r="E10800" s="5">
        <v>2067</v>
      </c>
      <c r="F10800" s="10">
        <v>29.839080459770116</v>
      </c>
      <c r="G10800" s="4">
        <v>1.4891014200533206</v>
      </c>
    </row>
    <row r="10801" spans="1:7" x14ac:dyDescent="0.25">
      <c r="A10801" t="s">
        <v>1462</v>
      </c>
      <c r="B10801" s="1">
        <v>2.0458703700000001E-2</v>
      </c>
      <c r="C10801" s="3">
        <v>1.6891218874260139</v>
      </c>
      <c r="D10801" s="5">
        <v>128</v>
      </c>
      <c r="E10801" s="1">
        <v>123</v>
      </c>
      <c r="F10801" s="10">
        <v>1.4712643678160919</v>
      </c>
      <c r="G10801" s="4">
        <v>0.39291920729698682</v>
      </c>
    </row>
    <row r="10802" spans="1:7" x14ac:dyDescent="0.25">
      <c r="A10802" t="s">
        <v>5068</v>
      </c>
      <c r="B10802" s="1">
        <v>2.0461752699999999E-2</v>
      </c>
      <c r="C10802" s="3">
        <v>1.6890571685057345</v>
      </c>
      <c r="D10802" s="5">
        <v>709</v>
      </c>
      <c r="E10802" s="1">
        <v>631</v>
      </c>
      <c r="F10802" s="10">
        <v>8.1494252873563227</v>
      </c>
      <c r="G10802" s="4">
        <v>0.96139381511905053</v>
      </c>
    </row>
    <row r="10803" spans="1:7" x14ac:dyDescent="0.25">
      <c r="A10803" t="s">
        <v>6579</v>
      </c>
      <c r="B10803" s="1">
        <v>2.0461831900000001E-2</v>
      </c>
      <c r="C10803" s="3">
        <v>1.6890554875130597</v>
      </c>
      <c r="D10803" s="5">
        <v>8632</v>
      </c>
      <c r="E10803" s="5">
        <v>5094</v>
      </c>
      <c r="F10803" s="10">
        <v>99.218390804597703</v>
      </c>
      <c r="G10803" s="4">
        <v>2.0009474250449104</v>
      </c>
    </row>
    <row r="10804" spans="1:7" x14ac:dyDescent="0.25">
      <c r="A10804" t="s">
        <v>27740</v>
      </c>
      <c r="B10804" s="1">
        <v>2.0462912E-2</v>
      </c>
      <c r="C10804" s="3">
        <v>1.6890325634126104</v>
      </c>
      <c r="D10804" s="5">
        <v>50</v>
      </c>
      <c r="E10804" s="5">
        <v>45</v>
      </c>
      <c r="F10804" s="10">
        <v>0.57471264367816088</v>
      </c>
      <c r="G10804" s="4">
        <v>0.19720131453778825</v>
      </c>
    </row>
    <row r="10805" spans="1:7" x14ac:dyDescent="0.25">
      <c r="A10805" t="s">
        <v>14792</v>
      </c>
      <c r="B10805" s="1">
        <v>2.0463402499999998E-2</v>
      </c>
      <c r="C10805" s="3">
        <v>1.6890221534137633</v>
      </c>
      <c r="D10805" s="5">
        <v>189</v>
      </c>
      <c r="E10805" s="5">
        <v>183</v>
      </c>
      <c r="F10805" s="10">
        <v>2.1724137931034484</v>
      </c>
      <c r="G10805" s="4">
        <v>0.50138982944659916</v>
      </c>
    </row>
    <row r="10806" spans="1:7" x14ac:dyDescent="0.25">
      <c r="A10806" t="s">
        <v>9833</v>
      </c>
      <c r="B10806" s="1">
        <v>2.04645234E-2</v>
      </c>
      <c r="C10806" s="3">
        <v>1.6889983652215115</v>
      </c>
      <c r="D10806" s="5">
        <v>1029</v>
      </c>
      <c r="E10806" s="1">
        <v>963</v>
      </c>
      <c r="F10806" s="10">
        <v>11.827586206896552</v>
      </c>
      <c r="G10806" s="4">
        <v>1.1081449419829414</v>
      </c>
    </row>
    <row r="10807" spans="1:7" x14ac:dyDescent="0.25">
      <c r="A10807" t="s">
        <v>10245</v>
      </c>
      <c r="B10807" s="1">
        <v>2.04647393E-2</v>
      </c>
      <c r="C10807" s="3">
        <v>1.6889937834542155</v>
      </c>
      <c r="D10807" s="5">
        <v>900</v>
      </c>
      <c r="E10807" s="1">
        <v>833</v>
      </c>
      <c r="F10807" s="10">
        <v>10.344827586206897</v>
      </c>
      <c r="G10807" s="4">
        <v>1.0547979000510181</v>
      </c>
    </row>
    <row r="10808" spans="1:7" x14ac:dyDescent="0.25">
      <c r="A10808" t="s">
        <v>15430</v>
      </c>
      <c r="B10808" s="11">
        <v>2.0466958E-2</v>
      </c>
      <c r="C10808" s="3">
        <v>1.6889467016456661</v>
      </c>
      <c r="D10808" s="5">
        <v>87</v>
      </c>
      <c r="E10808" s="5">
        <v>86</v>
      </c>
      <c r="F10808" s="10">
        <v>1</v>
      </c>
      <c r="G10808" s="4">
        <v>0.3010299956639812</v>
      </c>
    </row>
    <row r="10809" spans="1:7" x14ac:dyDescent="0.25">
      <c r="A10809" t="s">
        <v>11456</v>
      </c>
      <c r="B10809" s="4">
        <v>2.04688045E-2</v>
      </c>
      <c r="C10809" s="3">
        <v>1.6889075219791641</v>
      </c>
      <c r="D10809" s="5">
        <v>651</v>
      </c>
      <c r="E10809" s="5">
        <v>616</v>
      </c>
      <c r="F10809" s="10">
        <v>7.4827586206896548</v>
      </c>
      <c r="G10809" s="4">
        <v>0.92853710920442301</v>
      </c>
    </row>
    <row r="10810" spans="1:7" x14ac:dyDescent="0.25">
      <c r="A10810" t="s">
        <v>17064</v>
      </c>
      <c r="B10810" s="4">
        <v>2.04692803E-2</v>
      </c>
      <c r="C10810" s="3">
        <v>1.6888974268652617</v>
      </c>
      <c r="D10810" s="5">
        <v>213</v>
      </c>
      <c r="E10810" s="5">
        <v>197</v>
      </c>
      <c r="F10810" s="10">
        <v>2.4482758620689653</v>
      </c>
      <c r="G10810" s="4">
        <v>0.53760200210104392</v>
      </c>
    </row>
    <row r="10811" spans="1:7" x14ac:dyDescent="0.25">
      <c r="A10811" t="s">
        <v>12766</v>
      </c>
      <c r="B10811" s="4">
        <v>2.0469363000000001E-2</v>
      </c>
      <c r="C10811" s="3">
        <v>1.688895672231949</v>
      </c>
      <c r="D10811" s="5">
        <v>67</v>
      </c>
      <c r="E10811" s="5">
        <v>64</v>
      </c>
      <c r="F10811" s="10">
        <v>0.77011494252873558</v>
      </c>
      <c r="G10811" s="4">
        <v>0.2480014682178445</v>
      </c>
    </row>
    <row r="10812" spans="1:7" x14ac:dyDescent="0.25">
      <c r="A10812" t="s">
        <v>16159</v>
      </c>
      <c r="B10812" s="1">
        <v>2.0471104E-2</v>
      </c>
      <c r="C10812" s="3">
        <v>1.6888587353453499</v>
      </c>
      <c r="D10812" s="5">
        <v>240</v>
      </c>
      <c r="E10812" s="5">
        <v>185</v>
      </c>
      <c r="F10812" s="10">
        <v>2.7586206896551726</v>
      </c>
      <c r="G10812" s="4">
        <v>0.57502850004166761</v>
      </c>
    </row>
    <row r="10813" spans="1:7" x14ac:dyDescent="0.25">
      <c r="A10813" t="s">
        <v>5886</v>
      </c>
      <c r="B10813" s="11">
        <v>2.0472371699999999E-2</v>
      </c>
      <c r="C10813" s="3">
        <v>1.6888318419218937</v>
      </c>
      <c r="D10813" s="5">
        <v>454</v>
      </c>
      <c r="E10813" s="5">
        <v>344</v>
      </c>
      <c r="F10813" s="10">
        <v>5.2183908045977008</v>
      </c>
      <c r="G10813" s="4">
        <v>0.79367801248795089</v>
      </c>
    </row>
    <row r="10814" spans="1:7" x14ac:dyDescent="0.25">
      <c r="A10814" t="s">
        <v>29265</v>
      </c>
      <c r="B10814" s="11">
        <v>2.0476164500000001E-2</v>
      </c>
      <c r="C10814" s="3">
        <v>1.6887513901026818</v>
      </c>
      <c r="D10814" s="5">
        <v>82</v>
      </c>
      <c r="E10814" s="5">
        <v>77</v>
      </c>
      <c r="F10814" s="10">
        <v>0.94252873563218387</v>
      </c>
      <c r="G10814" s="4">
        <v>0.28836745199505498</v>
      </c>
    </row>
    <row r="10815" spans="1:7" x14ac:dyDescent="0.25">
      <c r="A10815" t="s">
        <v>30635</v>
      </c>
      <c r="B10815" s="1">
        <v>2.04764978E-2</v>
      </c>
      <c r="C10815" s="3">
        <v>1.6887443209480681</v>
      </c>
      <c r="D10815" s="5">
        <v>397</v>
      </c>
      <c r="E10815" s="5">
        <v>390</v>
      </c>
      <c r="F10815" s="10">
        <v>4.5632183908045976</v>
      </c>
      <c r="G10815" s="4">
        <v>0.74532610902579388</v>
      </c>
    </row>
    <row r="10816" spans="1:7" x14ac:dyDescent="0.25">
      <c r="A10816" t="s">
        <v>7773</v>
      </c>
      <c r="B10816" s="11">
        <v>2.0477353100000002E-2</v>
      </c>
      <c r="C10816" s="3">
        <v>1.6887261809166785</v>
      </c>
      <c r="D10816" s="5">
        <v>2606</v>
      </c>
      <c r="E10816" s="5">
        <v>2180</v>
      </c>
      <c r="F10816" s="10">
        <v>29.954022988505749</v>
      </c>
      <c r="G10816" s="4">
        <v>1.4907171007928919</v>
      </c>
    </row>
    <row r="10817" spans="1:7" x14ac:dyDescent="0.25">
      <c r="A10817" t="s">
        <v>30399</v>
      </c>
      <c r="B10817" s="1">
        <v>2.0478940599999999E-2</v>
      </c>
      <c r="C10817" s="3">
        <v>1.688692513686171</v>
      </c>
      <c r="D10817" s="5">
        <v>107</v>
      </c>
      <c r="E10817" s="1">
        <v>96</v>
      </c>
      <c r="F10817" s="10">
        <v>1.2298850574712643</v>
      </c>
      <c r="G10817" s="4">
        <v>0.34828247731160755</v>
      </c>
    </row>
    <row r="10818" spans="1:7" x14ac:dyDescent="0.25">
      <c r="A10818" t="s">
        <v>1329</v>
      </c>
      <c r="B10818" s="11">
        <v>2.0479879900000001E-2</v>
      </c>
      <c r="C10818" s="3">
        <v>1.6886725945184828</v>
      </c>
      <c r="D10818" s="5">
        <v>176</v>
      </c>
      <c r="E10818" s="5">
        <v>171</v>
      </c>
      <c r="F10818" s="10">
        <v>2.0229885057471266</v>
      </c>
      <c r="G10818" s="4">
        <v>0.48043649587113935</v>
      </c>
    </row>
    <row r="10819" spans="1:7" x14ac:dyDescent="0.25">
      <c r="A10819" t="s">
        <v>5119</v>
      </c>
      <c r="B10819" s="1">
        <v>2.0482805600000001E-2</v>
      </c>
      <c r="C10819" s="3">
        <v>1.6886105568199112</v>
      </c>
      <c r="D10819" s="5">
        <v>3343</v>
      </c>
      <c r="E10819" s="5">
        <v>2142</v>
      </c>
      <c r="F10819" s="10">
        <v>38.425287356321839</v>
      </c>
      <c r="G10819" s="4">
        <v>1.5957748674241519</v>
      </c>
    </row>
    <row r="10820" spans="1:7" x14ac:dyDescent="0.25">
      <c r="A10820" t="s">
        <v>28649</v>
      </c>
      <c r="B10820" s="4">
        <v>2.04833372E-2</v>
      </c>
      <c r="C10820" s="3">
        <v>1.6885992855148377</v>
      </c>
      <c r="D10820" s="5">
        <v>90</v>
      </c>
      <c r="E10820" s="5">
        <v>88</v>
      </c>
      <c r="F10820" s="10">
        <v>1.0344827586206897</v>
      </c>
      <c r="G10820" s="4">
        <v>0.30845401374318809</v>
      </c>
    </row>
    <row r="10821" spans="1:7" x14ac:dyDescent="0.25">
      <c r="A10821" t="s">
        <v>19695</v>
      </c>
      <c r="B10821" s="1">
        <v>2.0484287800000001E-2</v>
      </c>
      <c r="C10821" s="3">
        <v>1.6885791310472762</v>
      </c>
      <c r="D10821" s="5">
        <v>255</v>
      </c>
      <c r="E10821" s="5">
        <v>218</v>
      </c>
      <c r="F10821" s="10">
        <v>2.9310344827586206</v>
      </c>
      <c r="G10821" s="4">
        <v>0.59450685343751652</v>
      </c>
    </row>
    <row r="10822" spans="1:7" x14ac:dyDescent="0.25">
      <c r="A10822" t="s">
        <v>19915</v>
      </c>
      <c r="B10822" s="1">
        <v>2.0487128199999999E-2</v>
      </c>
      <c r="C10822" s="3">
        <v>1.6885189149176518</v>
      </c>
      <c r="D10822" s="5">
        <v>361</v>
      </c>
      <c r="E10822" s="5">
        <v>346</v>
      </c>
      <c r="F10822" s="10">
        <v>4.1494252873563218</v>
      </c>
      <c r="G10822" s="4">
        <v>0.71175876137952543</v>
      </c>
    </row>
    <row r="10823" spans="1:7" x14ac:dyDescent="0.25">
      <c r="A10823" t="s">
        <v>30909</v>
      </c>
      <c r="B10823" s="1">
        <v>2.0489586399999999E-2</v>
      </c>
      <c r="C10823" s="3">
        <v>1.6884668081195779</v>
      </c>
      <c r="D10823" s="5">
        <v>68</v>
      </c>
      <c r="E10823" s="5">
        <v>68</v>
      </c>
      <c r="F10823" s="10">
        <v>0.7816091954022989</v>
      </c>
      <c r="G10823" s="4">
        <v>0.25081244555167292</v>
      </c>
    </row>
    <row r="10824" spans="1:7" x14ac:dyDescent="0.25">
      <c r="A10824" t="s">
        <v>16426</v>
      </c>
      <c r="B10824" s="4">
        <v>2.049111E-2</v>
      </c>
      <c r="C10824" s="3">
        <v>1.6884345153021756</v>
      </c>
      <c r="D10824" s="5">
        <v>97</v>
      </c>
      <c r="E10824" s="5">
        <v>87</v>
      </c>
      <c r="F10824" s="10">
        <v>1.1149425287356323</v>
      </c>
      <c r="G10824" s="4">
        <v>0.32529857039091797</v>
      </c>
    </row>
    <row r="10825" spans="1:7" x14ac:dyDescent="0.25">
      <c r="A10825" t="s">
        <v>11937</v>
      </c>
      <c r="B10825" s="4">
        <v>2.04919675E-2</v>
      </c>
      <c r="C10825" s="3">
        <v>1.6884163415806788</v>
      </c>
      <c r="D10825" s="5">
        <v>577</v>
      </c>
      <c r="E10825" s="5">
        <v>314</v>
      </c>
      <c r="F10825" s="10">
        <v>6.6321839080459766</v>
      </c>
      <c r="G10825" s="4">
        <v>0.88264882674939893</v>
      </c>
    </row>
    <row r="10826" spans="1:7" x14ac:dyDescent="0.25">
      <c r="A10826" t="s">
        <v>11095</v>
      </c>
      <c r="B10826" s="11">
        <v>2.04921029E-2</v>
      </c>
      <c r="C10826" s="3">
        <v>1.6884134720036807</v>
      </c>
      <c r="D10826" s="5">
        <v>711</v>
      </c>
      <c r="E10826" s="5">
        <v>578</v>
      </c>
      <c r="F10826" s="10">
        <v>8.1724137931034484</v>
      </c>
      <c r="G10826" s="4">
        <v>0.96248363873211096</v>
      </c>
    </row>
    <row r="10827" spans="1:7" x14ac:dyDescent="0.25">
      <c r="A10827" t="s">
        <v>5960</v>
      </c>
      <c r="B10827" s="1">
        <v>2.0492387000000001E-2</v>
      </c>
      <c r="C10827" s="3">
        <v>1.6884074510400131</v>
      </c>
      <c r="D10827" s="5">
        <v>435</v>
      </c>
      <c r="E10827" s="5">
        <v>400</v>
      </c>
      <c r="F10827" s="10">
        <v>5</v>
      </c>
      <c r="G10827" s="4">
        <v>0.77815125038364363</v>
      </c>
    </row>
    <row r="10828" spans="1:7" x14ac:dyDescent="0.25">
      <c r="A10828" t="s">
        <v>17739</v>
      </c>
      <c r="B10828" s="4">
        <v>2.0498464099999999E-2</v>
      </c>
      <c r="C10828" s="3">
        <v>1.6882786783532071</v>
      </c>
      <c r="D10828" s="5">
        <v>236</v>
      </c>
      <c r="E10828" s="5">
        <v>213</v>
      </c>
      <c r="F10828" s="10">
        <v>2.7126436781609193</v>
      </c>
      <c r="G10828" s="4">
        <v>0.5696832697124844</v>
      </c>
    </row>
    <row r="10829" spans="1:7" x14ac:dyDescent="0.25">
      <c r="A10829" t="s">
        <v>18997</v>
      </c>
      <c r="B10829" s="1">
        <v>2.0499523499999998E-2</v>
      </c>
      <c r="C10829" s="3">
        <v>1.6882562337601348</v>
      </c>
      <c r="D10829" s="5">
        <v>461</v>
      </c>
      <c r="E10829" s="5">
        <v>441</v>
      </c>
      <c r="F10829" s="10">
        <v>5.2988505747126435</v>
      </c>
      <c r="G10829" s="4">
        <v>0.79926130586575062</v>
      </c>
    </row>
    <row r="10830" spans="1:7" x14ac:dyDescent="0.25">
      <c r="A10830" t="s">
        <v>3854</v>
      </c>
      <c r="B10830" s="1">
        <v>2.0500530999999999E-2</v>
      </c>
      <c r="C10830" s="3">
        <v>1.688234889803599</v>
      </c>
      <c r="D10830" s="5">
        <v>56</v>
      </c>
      <c r="E10830" s="5">
        <v>43</v>
      </c>
      <c r="F10830" s="10">
        <v>0.64367816091954022</v>
      </c>
      <c r="G10830" s="4">
        <v>0.21581678484644332</v>
      </c>
    </row>
    <row r="10831" spans="1:7" x14ac:dyDescent="0.25">
      <c r="A10831" t="s">
        <v>24414</v>
      </c>
      <c r="B10831" s="11">
        <v>2.0501395499999998E-2</v>
      </c>
      <c r="C10831" s="3">
        <v>1.6882165761480366</v>
      </c>
      <c r="D10831" s="5">
        <v>287</v>
      </c>
      <c r="E10831" s="5">
        <v>191</v>
      </c>
      <c r="F10831" s="10">
        <v>3.2988505747126435</v>
      </c>
      <c r="G10831" s="4">
        <v>0.6333523495818616</v>
      </c>
    </row>
    <row r="10832" spans="1:7" x14ac:dyDescent="0.25">
      <c r="A10832" t="s">
        <v>15458</v>
      </c>
      <c r="B10832" s="1">
        <v>2.0501994799999999E-2</v>
      </c>
      <c r="C10832" s="3">
        <v>1.6882038809693638</v>
      </c>
      <c r="D10832" s="5">
        <v>154</v>
      </c>
      <c r="E10832" s="5">
        <v>143</v>
      </c>
      <c r="F10832" s="10">
        <v>1.7701149425287357</v>
      </c>
      <c r="G10832" s="4">
        <v>0.44249778995624983</v>
      </c>
    </row>
    <row r="10833" spans="1:7" x14ac:dyDescent="0.25">
      <c r="A10833" t="s">
        <v>12071</v>
      </c>
      <c r="B10833" s="1">
        <v>2.0502152999999999E-2</v>
      </c>
      <c r="C10833" s="3">
        <v>1.6882005298260905</v>
      </c>
      <c r="D10833" s="5">
        <v>559</v>
      </c>
      <c r="E10833" s="5">
        <v>504</v>
      </c>
      <c r="F10833" s="10">
        <v>6.4252873563218387</v>
      </c>
      <c r="G10833" s="4">
        <v>0.87071326537646554</v>
      </c>
    </row>
    <row r="10834" spans="1:7" x14ac:dyDescent="0.25">
      <c r="A10834" t="s">
        <v>19920</v>
      </c>
      <c r="B10834" s="4">
        <v>2.0504081899999999E-2</v>
      </c>
      <c r="C10834" s="3">
        <v>1.6881596721063412</v>
      </c>
      <c r="D10834" s="5">
        <v>120</v>
      </c>
      <c r="E10834" s="5">
        <v>118</v>
      </c>
      <c r="F10834" s="10">
        <v>1.3793103448275863</v>
      </c>
      <c r="G10834" s="4">
        <v>0.37645109283829925</v>
      </c>
    </row>
    <row r="10835" spans="1:7" x14ac:dyDescent="0.25">
      <c r="A10835" t="s">
        <v>4835</v>
      </c>
      <c r="B10835" s="1">
        <v>2.05080186E-2</v>
      </c>
      <c r="C10835" s="3">
        <v>1.6880762973427315</v>
      </c>
      <c r="D10835" s="5">
        <v>376</v>
      </c>
      <c r="E10835" s="5">
        <v>299</v>
      </c>
      <c r="F10835" s="10">
        <v>4.3218390804597702</v>
      </c>
      <c r="G10835" s="4">
        <v>0.72606173839933463</v>
      </c>
    </row>
    <row r="10836" spans="1:7" x14ac:dyDescent="0.25">
      <c r="A10836" t="s">
        <v>4617</v>
      </c>
      <c r="B10836" s="1">
        <v>2.05093706E-2</v>
      </c>
      <c r="C10836" s="3">
        <v>1.688047667234809</v>
      </c>
      <c r="D10836" s="5">
        <v>198</v>
      </c>
      <c r="E10836" s="1">
        <v>191</v>
      </c>
      <c r="F10836" s="10">
        <v>2.2758620689655173</v>
      </c>
      <c r="G10836" s="4">
        <v>0.51532560738989164</v>
      </c>
    </row>
    <row r="10837" spans="1:7" x14ac:dyDescent="0.25">
      <c r="A10837" t="s">
        <v>10234</v>
      </c>
      <c r="B10837" s="1">
        <v>2.0510730200000001E-2</v>
      </c>
      <c r="C10837" s="3">
        <v>1.6880188780916185</v>
      </c>
      <c r="D10837" s="5">
        <v>904</v>
      </c>
      <c r="E10837" s="1">
        <v>808</v>
      </c>
      <c r="F10837" s="10">
        <v>10.39080459770115</v>
      </c>
      <c r="G10837" s="4">
        <v>1.0565544018666568</v>
      </c>
    </row>
    <row r="10838" spans="1:7" x14ac:dyDescent="0.25">
      <c r="A10838" t="s">
        <v>18892</v>
      </c>
      <c r="B10838" s="11">
        <v>2.0511117499999999E-2</v>
      </c>
      <c r="C10838" s="3">
        <v>1.6880106774735442</v>
      </c>
      <c r="D10838" s="5">
        <v>447</v>
      </c>
      <c r="E10838" s="5">
        <v>384</v>
      </c>
      <c r="F10838" s="10">
        <v>5.1379310344827589</v>
      </c>
      <c r="G10838" s="4">
        <v>0.78802200440993786</v>
      </c>
    </row>
    <row r="10839" spans="1:7" x14ac:dyDescent="0.25">
      <c r="A10839" t="s">
        <v>17571</v>
      </c>
      <c r="B10839" s="1">
        <v>2.05134433E-2</v>
      </c>
      <c r="C10839" s="3">
        <v>1.687961434674236</v>
      </c>
      <c r="D10839" s="5">
        <v>83</v>
      </c>
      <c r="E10839" s="5">
        <v>80</v>
      </c>
      <c r="F10839" s="10">
        <v>0.95402298850574707</v>
      </c>
      <c r="G10839" s="4">
        <v>0.29092966875965542</v>
      </c>
    </row>
    <row r="10840" spans="1:7" x14ac:dyDescent="0.25">
      <c r="A10840" t="s">
        <v>4729</v>
      </c>
      <c r="B10840" s="1">
        <v>2.0513549999999998E-2</v>
      </c>
      <c r="C10840" s="3">
        <v>1.6879591757116608</v>
      </c>
      <c r="D10840" s="5">
        <v>885</v>
      </c>
      <c r="E10840" s="1">
        <v>593</v>
      </c>
      <c r="F10840" s="10">
        <v>10.172413793103448</v>
      </c>
      <c r="G10840" s="4">
        <v>1.0481470123076562</v>
      </c>
    </row>
    <row r="10841" spans="1:7" x14ac:dyDescent="0.25">
      <c r="A10841" t="s">
        <v>8766</v>
      </c>
      <c r="B10841" s="11">
        <v>2.0518082699999999E-2</v>
      </c>
      <c r="C10841" s="3">
        <v>1.6878632240530698</v>
      </c>
      <c r="D10841" s="5">
        <v>1551</v>
      </c>
      <c r="E10841" s="5">
        <v>1178</v>
      </c>
      <c r="F10841" s="10">
        <v>17.827586206896552</v>
      </c>
      <c r="G10841" s="4">
        <v>1.2747946448057812</v>
      </c>
    </row>
    <row r="10842" spans="1:7" x14ac:dyDescent="0.25">
      <c r="A10842" t="s">
        <v>11016</v>
      </c>
      <c r="B10842" s="4">
        <v>2.0518481799999998E-2</v>
      </c>
      <c r="C10842" s="3">
        <v>1.6878547766145551</v>
      </c>
      <c r="D10842" s="5">
        <v>725</v>
      </c>
      <c r="E10842" s="5">
        <v>681</v>
      </c>
      <c r="F10842" s="10">
        <v>8.3333333333333339</v>
      </c>
      <c r="G10842" s="4">
        <v>0.97003677662255683</v>
      </c>
    </row>
    <row r="10843" spans="1:7" x14ac:dyDescent="0.25">
      <c r="A10843" t="s">
        <v>10420</v>
      </c>
      <c r="B10843" s="11">
        <v>2.05194296E-2</v>
      </c>
      <c r="C10843" s="3">
        <v>1.6878347159293994</v>
      </c>
      <c r="D10843" s="5">
        <v>854</v>
      </c>
      <c r="E10843" s="5">
        <v>743</v>
      </c>
      <c r="F10843" s="10">
        <v>9.8160919540229887</v>
      </c>
      <c r="G10843" s="4">
        <v>1.0340703708086383</v>
      </c>
    </row>
    <row r="10844" spans="1:7" x14ac:dyDescent="0.25">
      <c r="A10844" t="s">
        <v>15300</v>
      </c>
      <c r="B10844" s="1">
        <v>2.0522141000000001E-2</v>
      </c>
      <c r="C10844" s="3">
        <v>1.6877773328398766</v>
      </c>
      <c r="D10844" s="5">
        <v>70</v>
      </c>
      <c r="E10844" s="5">
        <v>69</v>
      </c>
      <c r="F10844" s="10">
        <v>0.8045977011494253</v>
      </c>
      <c r="G10844" s="4">
        <v>0.25638039979061522</v>
      </c>
    </row>
    <row r="10845" spans="1:7" x14ac:dyDescent="0.25">
      <c r="A10845" t="s">
        <v>12134</v>
      </c>
      <c r="B10845" s="4">
        <v>2.0522174000000001E-2</v>
      </c>
      <c r="C10845" s="3">
        <v>1.6877766344865042</v>
      </c>
      <c r="D10845" s="5">
        <v>551</v>
      </c>
      <c r="E10845" s="5">
        <v>517</v>
      </c>
      <c r="F10845" s="10">
        <v>6.333333333333333</v>
      </c>
      <c r="G10845" s="4">
        <v>0.86530142610254379</v>
      </c>
    </row>
    <row r="10846" spans="1:7" x14ac:dyDescent="0.25">
      <c r="A10846" t="s">
        <v>25250</v>
      </c>
      <c r="B10846" s="1">
        <v>2.0523454E-2</v>
      </c>
      <c r="C10846" s="3">
        <v>1.6877495477070295</v>
      </c>
      <c r="D10846" s="5">
        <v>250</v>
      </c>
      <c r="E10846" s="5">
        <v>224</v>
      </c>
      <c r="F10846" s="10">
        <v>2.8735632183908044</v>
      </c>
      <c r="G10846" s="4">
        <v>0.58811064825272008</v>
      </c>
    </row>
    <row r="10847" spans="1:7" x14ac:dyDescent="0.25">
      <c r="A10847" t="s">
        <v>2438</v>
      </c>
      <c r="B10847" s="4">
        <v>2.05238178E-2</v>
      </c>
      <c r="C10847" s="3">
        <v>1.6877418494447289</v>
      </c>
      <c r="D10847" s="5">
        <v>10494</v>
      </c>
      <c r="E10847" s="5">
        <v>7188</v>
      </c>
      <c r="F10847" s="10">
        <v>120.62068965517241</v>
      </c>
      <c r="G10847" s="4">
        <v>2.0850074617685337</v>
      </c>
    </row>
    <row r="10848" spans="1:7" x14ac:dyDescent="0.25">
      <c r="A10848" t="s">
        <v>8002</v>
      </c>
      <c r="B10848" s="1">
        <v>2.0524553300000001E-2</v>
      </c>
      <c r="C10848" s="3">
        <v>1.6877262861674092</v>
      </c>
      <c r="D10848" s="5">
        <v>2245</v>
      </c>
      <c r="E10848" s="5">
        <v>1813</v>
      </c>
      <c r="F10848" s="10">
        <v>25.804597701149426</v>
      </c>
      <c r="G10848" s="4">
        <v>1.4282092934683579</v>
      </c>
    </row>
    <row r="10849" spans="1:7" x14ac:dyDescent="0.25">
      <c r="A10849" t="s">
        <v>6188</v>
      </c>
      <c r="B10849" s="4">
        <v>2.0525240199999999E-2</v>
      </c>
      <c r="C10849" s="3">
        <v>1.6877117517761633</v>
      </c>
      <c r="D10849" s="5">
        <v>23109</v>
      </c>
      <c r="E10849" s="5">
        <v>10489</v>
      </c>
      <c r="F10849" s="10">
        <v>265.62068965517244</v>
      </c>
      <c r="G10849" s="4">
        <v>2.4258938474575595</v>
      </c>
    </row>
    <row r="10850" spans="1:7" x14ac:dyDescent="0.25">
      <c r="A10850" t="s">
        <v>2483</v>
      </c>
      <c r="B10850" s="1">
        <v>2.05262971E-2</v>
      </c>
      <c r="C10850" s="3">
        <v>1.6876893893572034</v>
      </c>
      <c r="D10850" s="5">
        <v>659</v>
      </c>
      <c r="E10850" s="5">
        <v>483</v>
      </c>
      <c r="F10850" s="10">
        <v>7.5747126436781613</v>
      </c>
      <c r="G10850" s="4">
        <v>0.93321957485405027</v>
      </c>
    </row>
    <row r="10851" spans="1:7" x14ac:dyDescent="0.25">
      <c r="A10851" t="s">
        <v>14820</v>
      </c>
      <c r="B10851" s="1">
        <v>2.0527942E-2</v>
      </c>
      <c r="C10851" s="3">
        <v>1.6876545880305036</v>
      </c>
      <c r="D10851" s="5">
        <v>361</v>
      </c>
      <c r="E10851" s="5">
        <v>317</v>
      </c>
      <c r="F10851" s="10">
        <v>4.1494252873563218</v>
      </c>
      <c r="G10851" s="4">
        <v>0.71175876137952543</v>
      </c>
    </row>
    <row r="10852" spans="1:7" x14ac:dyDescent="0.25">
      <c r="A10852" t="s">
        <v>14669</v>
      </c>
      <c r="B10852" s="4">
        <v>2.05279612E-2</v>
      </c>
      <c r="C10852" s="3">
        <v>1.6876541818304982</v>
      </c>
      <c r="D10852" s="5">
        <v>78</v>
      </c>
      <c r="E10852" s="5">
        <v>76</v>
      </c>
      <c r="F10852" s="10">
        <v>0.89655172413793105</v>
      </c>
      <c r="G10852" s="4">
        <v>0.27796469159528775</v>
      </c>
    </row>
    <row r="10853" spans="1:7" x14ac:dyDescent="0.25">
      <c r="A10853" t="s">
        <v>9596</v>
      </c>
      <c r="B10853" s="1">
        <v>2.0528591799999999E-2</v>
      </c>
      <c r="C10853" s="3">
        <v>1.6876408409102164</v>
      </c>
      <c r="D10853" s="5">
        <v>1113</v>
      </c>
      <c r="E10853" s="5">
        <v>874</v>
      </c>
      <c r="F10853" s="10">
        <v>12.793103448275861</v>
      </c>
      <c r="G10853" s="4">
        <v>1.1396619934290062</v>
      </c>
    </row>
    <row r="10854" spans="1:7" x14ac:dyDescent="0.25">
      <c r="A10854" t="s">
        <v>1000</v>
      </c>
      <c r="B10854" s="11">
        <v>2.0528979999999999E-2</v>
      </c>
      <c r="C10854" s="3">
        <v>1.6876326283876297</v>
      </c>
      <c r="D10854" s="5">
        <v>264</v>
      </c>
      <c r="E10854" s="5">
        <v>258</v>
      </c>
      <c r="F10854" s="10">
        <v>3.0344827586206895</v>
      </c>
      <c r="G10854" s="4">
        <v>0.60578786384720551</v>
      </c>
    </row>
    <row r="10855" spans="1:7" x14ac:dyDescent="0.25">
      <c r="A10855" t="s">
        <v>4064</v>
      </c>
      <c r="B10855" s="1">
        <v>2.0528998E-2</v>
      </c>
      <c r="C10855" s="3">
        <v>1.6876322475943684</v>
      </c>
      <c r="D10855" s="5">
        <v>365</v>
      </c>
      <c r="E10855" s="1">
        <v>310</v>
      </c>
      <c r="F10855" s="10">
        <v>4.195402298850575</v>
      </c>
      <c r="G10855" s="4">
        <v>0.71561918219276366</v>
      </c>
    </row>
    <row r="10856" spans="1:7" x14ac:dyDescent="0.25">
      <c r="A10856" t="s">
        <v>6471</v>
      </c>
      <c r="B10856" s="1">
        <v>2.0530439000000001E-2</v>
      </c>
      <c r="C10856" s="3">
        <v>1.6876017640614995</v>
      </c>
      <c r="D10856" s="5">
        <v>11059</v>
      </c>
      <c r="E10856" s="5">
        <v>5433</v>
      </c>
      <c r="F10856" s="10">
        <v>127.11494252873563</v>
      </c>
      <c r="G10856" s="4">
        <v>2.107599786101563</v>
      </c>
    </row>
    <row r="10857" spans="1:7" x14ac:dyDescent="0.25">
      <c r="A10857" t="s">
        <v>28688</v>
      </c>
      <c r="B10857" s="4">
        <v>2.0531567899999999E-2</v>
      </c>
      <c r="C10857" s="3">
        <v>1.6875778843206999</v>
      </c>
      <c r="D10857" s="5">
        <v>277</v>
      </c>
      <c r="E10857" s="5">
        <v>248</v>
      </c>
      <c r="F10857" s="10">
        <v>3.1839080459770117</v>
      </c>
      <c r="G10857" s="4">
        <v>0.62158213103043747</v>
      </c>
    </row>
    <row r="10858" spans="1:7" x14ac:dyDescent="0.25">
      <c r="A10858" t="s">
        <v>19263</v>
      </c>
      <c r="B10858" s="1">
        <v>2.0532327900000001E-2</v>
      </c>
      <c r="C10858" s="3">
        <v>1.6875618087000188</v>
      </c>
      <c r="D10858" s="5">
        <v>463</v>
      </c>
      <c r="E10858" s="5">
        <v>386</v>
      </c>
      <c r="F10858" s="10">
        <v>5.3218390804597702</v>
      </c>
      <c r="G10858" s="4">
        <v>0.80084343687562531</v>
      </c>
    </row>
    <row r="10859" spans="1:7" x14ac:dyDescent="0.25">
      <c r="A10859" t="s">
        <v>20962</v>
      </c>
      <c r="B10859" s="1">
        <v>2.0533715000000001E-2</v>
      </c>
      <c r="C10859" s="3">
        <v>1.6875324701110759</v>
      </c>
      <c r="D10859" s="5">
        <v>157</v>
      </c>
      <c r="E10859" s="1">
        <v>148</v>
      </c>
      <c r="F10859" s="10">
        <v>1.8045977011494252</v>
      </c>
      <c r="G10859" s="4">
        <v>0.44787057372011085</v>
      </c>
    </row>
    <row r="10860" spans="1:7" x14ac:dyDescent="0.25">
      <c r="A10860" t="s">
        <v>16431</v>
      </c>
      <c r="B10860" s="1">
        <v>2.05344358E-2</v>
      </c>
      <c r="C10860" s="3">
        <v>1.687517225233647</v>
      </c>
      <c r="D10860" s="5">
        <v>58</v>
      </c>
      <c r="E10860" s="5">
        <v>58</v>
      </c>
      <c r="F10860" s="10">
        <v>0.66666666666666663</v>
      </c>
      <c r="G10860" s="4">
        <v>0.22184874961635634</v>
      </c>
    </row>
    <row r="10861" spans="1:7" x14ac:dyDescent="0.25">
      <c r="A10861" t="s">
        <v>31212</v>
      </c>
      <c r="B10861" s="1">
        <v>2.0534692E-2</v>
      </c>
      <c r="C10861" s="3">
        <v>1.6875118067476833</v>
      </c>
      <c r="D10861" s="5">
        <v>66</v>
      </c>
      <c r="E10861" s="5">
        <v>60</v>
      </c>
      <c r="F10861" s="10">
        <v>0.75862068965517238</v>
      </c>
      <c r="G10861" s="4">
        <v>0.24517217819898027</v>
      </c>
    </row>
    <row r="10862" spans="1:7" x14ac:dyDescent="0.25">
      <c r="A10862" t="s">
        <v>11322</v>
      </c>
      <c r="B10862" s="1">
        <v>2.0535509399999999E-2</v>
      </c>
      <c r="C10862" s="3">
        <v>1.6874945196491324</v>
      </c>
      <c r="D10862" s="5">
        <v>673</v>
      </c>
      <c r="E10862" s="1">
        <v>551</v>
      </c>
      <c r="F10862" s="10">
        <v>7.735632183908046</v>
      </c>
      <c r="G10862" s="4">
        <v>0.9412943396621728</v>
      </c>
    </row>
    <row r="10863" spans="1:7" x14ac:dyDescent="0.25">
      <c r="A10863" t="s">
        <v>18100</v>
      </c>
      <c r="B10863" s="4">
        <v>2.05373412E-2</v>
      </c>
      <c r="C10863" s="3">
        <v>1.6874557816204416</v>
      </c>
      <c r="D10863" s="5">
        <v>95</v>
      </c>
      <c r="E10863" s="5">
        <v>89</v>
      </c>
      <c r="F10863" s="10">
        <v>1.0919540229885059</v>
      </c>
      <c r="G10863" s="4">
        <v>0.32055213536645627</v>
      </c>
    </row>
    <row r="10864" spans="1:7" x14ac:dyDescent="0.25">
      <c r="A10864" t="s">
        <v>28289</v>
      </c>
      <c r="B10864" s="4">
        <v>2.0537345799999999E-2</v>
      </c>
      <c r="C10864" s="3">
        <v>1.687455684346195</v>
      </c>
      <c r="D10864" s="5">
        <v>71</v>
      </c>
      <c r="E10864" s="5">
        <v>64</v>
      </c>
      <c r="F10864" s="10">
        <v>0.81609195402298851</v>
      </c>
      <c r="G10864" s="4">
        <v>0.25913783433580412</v>
      </c>
    </row>
    <row r="10865" spans="1:7" x14ac:dyDescent="0.25">
      <c r="A10865" t="s">
        <v>5178</v>
      </c>
      <c r="B10865" s="13">
        <v>2.05390061E-2</v>
      </c>
      <c r="C10865" s="3">
        <v>1.6874205761101737</v>
      </c>
      <c r="D10865" s="5">
        <v>4956</v>
      </c>
      <c r="E10865" s="5">
        <v>2548</v>
      </c>
      <c r="F10865" s="10">
        <v>56.96551724137931</v>
      </c>
      <c r="G10865" s="4">
        <v>1.7631697155405148</v>
      </c>
    </row>
    <row r="10866" spans="1:7" x14ac:dyDescent="0.25">
      <c r="A10866" t="s">
        <v>10251</v>
      </c>
      <c r="B10866" s="1">
        <v>2.0539389000000002E-2</v>
      </c>
      <c r="C10866" s="3">
        <v>1.6874124798173793</v>
      </c>
      <c r="D10866" s="5">
        <v>897</v>
      </c>
      <c r="E10866" s="1">
        <v>672</v>
      </c>
      <c r="F10866" s="10">
        <v>10.310344827586206</v>
      </c>
      <c r="G10866" s="4">
        <v>1.0534758458127229</v>
      </c>
    </row>
    <row r="10867" spans="1:7" x14ac:dyDescent="0.25">
      <c r="A10867" t="s">
        <v>10800</v>
      </c>
      <c r="B10867" s="11">
        <v>2.0540025600000001E-2</v>
      </c>
      <c r="C10867" s="3">
        <v>1.6873990194567636</v>
      </c>
      <c r="D10867" s="5">
        <v>767</v>
      </c>
      <c r="E10867" s="5">
        <v>608</v>
      </c>
      <c r="F10867" s="10">
        <v>8.8160919540229887</v>
      </c>
      <c r="G10867" s="4">
        <v>0.99193861807038652</v>
      </c>
    </row>
    <row r="10868" spans="1:7" x14ac:dyDescent="0.25">
      <c r="A10868" t="s">
        <v>17690</v>
      </c>
      <c r="B10868" s="1">
        <v>2.0540435999999999E-2</v>
      </c>
      <c r="C10868" s="3">
        <v>1.6873903421221652</v>
      </c>
      <c r="D10868" s="5">
        <v>99</v>
      </c>
      <c r="E10868" s="1">
        <v>98</v>
      </c>
      <c r="F10868" s="10">
        <v>1.1379310344827587</v>
      </c>
      <c r="G10868" s="4">
        <v>0.32999369159929787</v>
      </c>
    </row>
    <row r="10869" spans="1:7" x14ac:dyDescent="0.25">
      <c r="A10869" t="s">
        <v>21572</v>
      </c>
      <c r="B10869" s="11">
        <v>2.0541912799999999E-2</v>
      </c>
      <c r="C10869" s="3">
        <v>1.6873591186838817</v>
      </c>
      <c r="D10869" s="5">
        <v>417</v>
      </c>
      <c r="E10869" s="5">
        <v>400</v>
      </c>
      <c r="F10869" s="10">
        <v>4.7931034482758621</v>
      </c>
      <c r="G10869" s="4">
        <v>0.76291128382690676</v>
      </c>
    </row>
    <row r="10870" spans="1:7" x14ac:dyDescent="0.25">
      <c r="A10870" t="s">
        <v>5472</v>
      </c>
      <c r="B10870" s="11">
        <v>2.05431329E-2</v>
      </c>
      <c r="C10870" s="3">
        <v>1.6873333242524287</v>
      </c>
      <c r="D10870" s="5">
        <v>1687</v>
      </c>
      <c r="E10870" s="5">
        <v>1489</v>
      </c>
      <c r="F10870" s="10">
        <v>19.390804597701148</v>
      </c>
      <c r="G10870" s="4">
        <v>1.309434362877089</v>
      </c>
    </row>
    <row r="10871" spans="1:7" x14ac:dyDescent="0.25">
      <c r="A10871" t="s">
        <v>30325</v>
      </c>
      <c r="B10871" s="11">
        <v>2.0543350200000001E-2</v>
      </c>
      <c r="C10871" s="3">
        <v>1.6873287304208908</v>
      </c>
      <c r="D10871" s="5">
        <v>150</v>
      </c>
      <c r="E10871" s="5">
        <v>133</v>
      </c>
      <c r="F10871" s="10">
        <v>1.7241379310344827</v>
      </c>
      <c r="G10871" s="4">
        <v>0.4352290933914853</v>
      </c>
    </row>
    <row r="10872" spans="1:7" x14ac:dyDescent="0.25">
      <c r="A10872" t="s">
        <v>7394</v>
      </c>
      <c r="B10872" s="1">
        <v>2.05439148E-2</v>
      </c>
      <c r="C10872" s="3">
        <v>1.6873167947194274</v>
      </c>
      <c r="D10872" s="5">
        <v>3448</v>
      </c>
      <c r="E10872" s="5">
        <v>3062</v>
      </c>
      <c r="F10872" s="10">
        <v>39.632183908045974</v>
      </c>
      <c r="G10872" s="4">
        <v>1.6088701655142996</v>
      </c>
    </row>
    <row r="10873" spans="1:7" x14ac:dyDescent="0.25">
      <c r="A10873" t="s">
        <v>24568</v>
      </c>
      <c r="B10873" s="1">
        <v>2.0545877000000001E-2</v>
      </c>
      <c r="C10873" s="3">
        <v>1.6872753161625542</v>
      </c>
      <c r="D10873" s="5">
        <v>208</v>
      </c>
      <c r="E10873" s="5">
        <v>187</v>
      </c>
      <c r="F10873" s="10">
        <v>2.3908045977011496</v>
      </c>
      <c r="G10873" s="4">
        <v>0.53030276335954452</v>
      </c>
    </row>
    <row r="10874" spans="1:7" x14ac:dyDescent="0.25">
      <c r="A10874" t="s">
        <v>594</v>
      </c>
      <c r="B10874" s="4">
        <v>2.0546412699999999E-2</v>
      </c>
      <c r="C10874" s="3">
        <v>1.687263992794805</v>
      </c>
      <c r="D10874" s="5">
        <v>468</v>
      </c>
      <c r="E10874" s="5">
        <v>324</v>
      </c>
      <c r="F10874" s="10">
        <v>5.3793103448275863</v>
      </c>
      <c r="G10874" s="4">
        <v>0.80477373050405776</v>
      </c>
    </row>
    <row r="10875" spans="1:7" x14ac:dyDescent="0.25">
      <c r="A10875" t="s">
        <v>30095</v>
      </c>
      <c r="B10875" s="4">
        <v>2.05467301E-2</v>
      </c>
      <c r="C10875" s="3">
        <v>1.6872572838862538</v>
      </c>
      <c r="D10875" s="5">
        <v>70</v>
      </c>
      <c r="E10875" s="5">
        <v>65</v>
      </c>
      <c r="F10875" s="10">
        <v>0.8045977011494253</v>
      </c>
      <c r="G10875" s="4">
        <v>0.25638039979061522</v>
      </c>
    </row>
    <row r="10876" spans="1:7" x14ac:dyDescent="0.25">
      <c r="A10876" t="s">
        <v>27063</v>
      </c>
      <c r="B10876" s="1">
        <v>2.0548480599999999E-2</v>
      </c>
      <c r="C10876" s="3">
        <v>1.6872202852930807</v>
      </c>
      <c r="D10876" s="5">
        <v>461</v>
      </c>
      <c r="E10876" s="1">
        <v>399</v>
      </c>
      <c r="F10876" s="10">
        <v>5.2988505747126435</v>
      </c>
      <c r="G10876" s="4">
        <v>0.79926130586575062</v>
      </c>
    </row>
    <row r="10877" spans="1:7" x14ac:dyDescent="0.25">
      <c r="A10877" t="s">
        <v>28310</v>
      </c>
      <c r="B10877" s="1">
        <v>2.05489417E-2</v>
      </c>
      <c r="C10877" s="3">
        <v>1.6872105400013127</v>
      </c>
      <c r="D10877" s="5">
        <v>388</v>
      </c>
      <c r="E10877" s="1">
        <v>377</v>
      </c>
      <c r="F10877" s="10">
        <v>4.4597701149425291</v>
      </c>
      <c r="G10877" s="4">
        <v>0.73717435700624812</v>
      </c>
    </row>
    <row r="10878" spans="1:7" x14ac:dyDescent="0.25">
      <c r="A10878" t="s">
        <v>24682</v>
      </c>
      <c r="B10878" s="11">
        <v>2.0549741600000001E-2</v>
      </c>
      <c r="C10878" s="3">
        <v>1.6871936347319354</v>
      </c>
      <c r="D10878" s="5">
        <v>84</v>
      </c>
      <c r="E10878" s="5">
        <v>77</v>
      </c>
      <c r="F10878" s="10">
        <v>0.96551724137931039</v>
      </c>
      <c r="G10878" s="4">
        <v>0.29347685777353533</v>
      </c>
    </row>
    <row r="10879" spans="1:7" x14ac:dyDescent="0.25">
      <c r="A10879" t="s">
        <v>6349</v>
      </c>
      <c r="B10879" s="1">
        <v>2.05529593E-2</v>
      </c>
      <c r="C10879" s="3">
        <v>1.6871256377718</v>
      </c>
      <c r="D10879" s="5">
        <v>16567</v>
      </c>
      <c r="E10879" s="5">
        <v>8277</v>
      </c>
      <c r="F10879" s="10">
        <v>190.42528735632183</v>
      </c>
      <c r="G10879" s="4">
        <v>2.2819993077036607</v>
      </c>
    </row>
    <row r="10880" spans="1:7" x14ac:dyDescent="0.25">
      <c r="A10880" t="s">
        <v>30284</v>
      </c>
      <c r="B10880" s="1">
        <v>2.0559273999999999E-2</v>
      </c>
      <c r="C10880" s="3">
        <v>1.6869922254433367</v>
      </c>
      <c r="D10880" s="5">
        <v>72</v>
      </c>
      <c r="E10880" s="1">
        <v>65</v>
      </c>
      <c r="F10880" s="10">
        <v>0.82758620689655171</v>
      </c>
      <c r="G10880" s="4">
        <v>0.26187787170183291</v>
      </c>
    </row>
    <row r="10881" spans="1:7" x14ac:dyDescent="0.25">
      <c r="A10881" t="s">
        <v>22806</v>
      </c>
      <c r="B10881" s="11">
        <v>2.0560067899999999E-2</v>
      </c>
      <c r="C10881" s="3">
        <v>1.6869754554089298</v>
      </c>
      <c r="D10881" s="5">
        <v>117</v>
      </c>
      <c r="E10881" s="5">
        <v>113</v>
      </c>
      <c r="F10881" s="10">
        <v>1.3448275862068966</v>
      </c>
      <c r="G10881" s="4">
        <v>0.37011091480728026</v>
      </c>
    </row>
    <row r="10882" spans="1:7" x14ac:dyDescent="0.25">
      <c r="A10882" t="s">
        <v>31009</v>
      </c>
      <c r="B10882" s="1">
        <v>2.0560518100000001E-2</v>
      </c>
      <c r="C10882" s="3">
        <v>1.6869659458471857</v>
      </c>
      <c r="D10882" s="5">
        <v>84</v>
      </c>
      <c r="E10882" s="5">
        <v>83</v>
      </c>
      <c r="F10882" s="10">
        <v>0.96551724137931039</v>
      </c>
      <c r="G10882" s="4">
        <v>0.29347685777353533</v>
      </c>
    </row>
    <row r="10883" spans="1:7" x14ac:dyDescent="0.25">
      <c r="A10883" t="s">
        <v>14879</v>
      </c>
      <c r="B10883" s="1">
        <v>2.0560755999999999E-2</v>
      </c>
      <c r="C10883" s="3">
        <v>1.6869609207763674</v>
      </c>
      <c r="D10883" s="5">
        <v>133</v>
      </c>
      <c r="E10883" s="1">
        <v>124</v>
      </c>
      <c r="F10883" s="10">
        <v>1.5287356321839081</v>
      </c>
      <c r="G10883" s="4">
        <v>0.40290342820358771</v>
      </c>
    </row>
    <row r="10884" spans="1:7" x14ac:dyDescent="0.25">
      <c r="A10884" t="s">
        <v>867</v>
      </c>
      <c r="B10884" s="4">
        <v>2.0561911299999999E-2</v>
      </c>
      <c r="C10884" s="3">
        <v>1.6869365186425556</v>
      </c>
      <c r="D10884" s="5">
        <v>312</v>
      </c>
      <c r="E10884" s="5">
        <v>267</v>
      </c>
      <c r="F10884" s="10">
        <v>3.5862068965517242</v>
      </c>
      <c r="G10884" s="4">
        <v>0.6614536430681297</v>
      </c>
    </row>
    <row r="10885" spans="1:7" x14ac:dyDescent="0.25">
      <c r="A10885" t="s">
        <v>19947</v>
      </c>
      <c r="B10885" s="1">
        <v>2.0564142399999999E-2</v>
      </c>
      <c r="C10885" s="3">
        <v>1.6868893974465082</v>
      </c>
      <c r="D10885" s="5">
        <v>86</v>
      </c>
      <c r="E10885" s="5">
        <v>86</v>
      </c>
      <c r="F10885" s="10">
        <v>0.9885057471264368</v>
      </c>
      <c r="G10885" s="4">
        <v>0.29852685051017686</v>
      </c>
    </row>
    <row r="10886" spans="1:7" x14ac:dyDescent="0.25">
      <c r="A10886" t="s">
        <v>3584</v>
      </c>
      <c r="B10886" s="4">
        <v>2.0564695899999999E-2</v>
      </c>
      <c r="C10886" s="3">
        <v>1.6868777082276689</v>
      </c>
      <c r="D10886" s="5">
        <v>1675</v>
      </c>
      <c r="E10886" s="5">
        <v>1147</v>
      </c>
      <c r="F10886" s="10">
        <v>19.25287356321839</v>
      </c>
      <c r="G10886" s="4">
        <v>1.3064866514574105</v>
      </c>
    </row>
    <row r="10887" spans="1:7" x14ac:dyDescent="0.25">
      <c r="A10887" t="s">
        <v>16701</v>
      </c>
      <c r="B10887" s="1">
        <v>2.0567575000000001E-2</v>
      </c>
      <c r="C10887" s="3">
        <v>1.6868169103569202</v>
      </c>
      <c r="D10887" s="5">
        <v>260</v>
      </c>
      <c r="E10887" s="5">
        <v>248</v>
      </c>
      <c r="F10887" s="10">
        <v>2.9885057471264367</v>
      </c>
      <c r="G10887" s="4">
        <v>0.60081022217225521</v>
      </c>
    </row>
    <row r="10888" spans="1:7" x14ac:dyDescent="0.25">
      <c r="A10888" t="s">
        <v>861</v>
      </c>
      <c r="B10888" s="11">
        <v>2.0567779800000002E-2</v>
      </c>
      <c r="C10888" s="3">
        <v>1.6868125859255241</v>
      </c>
      <c r="D10888" s="5">
        <v>276</v>
      </c>
      <c r="E10888" s="5">
        <v>246</v>
      </c>
      <c r="F10888" s="10">
        <v>3.1724137931034484</v>
      </c>
      <c r="G10888" s="4">
        <v>0.62038737241749398</v>
      </c>
    </row>
    <row r="10889" spans="1:7" x14ac:dyDescent="0.25">
      <c r="A10889" t="s">
        <v>5202</v>
      </c>
      <c r="B10889" s="1">
        <v>2.05694186E-2</v>
      </c>
      <c r="C10889" s="3">
        <v>1.6867779835789862</v>
      </c>
      <c r="D10889" s="5">
        <v>2631</v>
      </c>
      <c r="E10889" s="1">
        <v>2072</v>
      </c>
      <c r="F10889" s="10">
        <v>30.241379310344829</v>
      </c>
      <c r="G10889" s="4">
        <v>1.494730199777857</v>
      </c>
    </row>
    <row r="10890" spans="1:7" x14ac:dyDescent="0.25">
      <c r="A10890" t="s">
        <v>19990</v>
      </c>
      <c r="B10890" s="1">
        <v>2.0569712600000001E-2</v>
      </c>
      <c r="C10890" s="3">
        <v>1.6867717762248706</v>
      </c>
      <c r="D10890" s="5">
        <v>143</v>
      </c>
      <c r="E10890" s="1">
        <v>130</v>
      </c>
      <c r="F10890" s="10">
        <v>1.6436781609195403</v>
      </c>
      <c r="G10890" s="4">
        <v>0.42220858339897438</v>
      </c>
    </row>
    <row r="10891" spans="1:7" x14ac:dyDescent="0.25">
      <c r="A10891" t="s">
        <v>29021</v>
      </c>
      <c r="B10891" s="1">
        <v>2.05704393E-2</v>
      </c>
      <c r="C10891" s="3">
        <v>1.6867564334618783</v>
      </c>
      <c r="D10891" s="5">
        <v>59</v>
      </c>
      <c r="E10891" s="5">
        <v>51</v>
      </c>
      <c r="F10891" s="10">
        <v>0.67816091954022983</v>
      </c>
      <c r="G10891" s="4">
        <v>0.22483360316581855</v>
      </c>
    </row>
    <row r="10892" spans="1:7" x14ac:dyDescent="0.25">
      <c r="A10892" t="s">
        <v>26071</v>
      </c>
      <c r="B10892" s="1">
        <v>2.0572166999999999E-2</v>
      </c>
      <c r="C10892" s="3">
        <v>1.6867199588364572</v>
      </c>
      <c r="D10892" s="5">
        <v>145</v>
      </c>
      <c r="E10892" s="5">
        <v>137</v>
      </c>
      <c r="F10892" s="10">
        <v>1.6666666666666667</v>
      </c>
      <c r="G10892" s="4">
        <v>0.42596873227228121</v>
      </c>
    </row>
    <row r="10893" spans="1:7" x14ac:dyDescent="0.25">
      <c r="A10893" t="s">
        <v>5806</v>
      </c>
      <c r="B10893" s="1">
        <v>2.0572901399999999E-2</v>
      </c>
      <c r="C10893" s="3">
        <v>1.686704455356699</v>
      </c>
      <c r="D10893" s="5">
        <v>3208</v>
      </c>
      <c r="E10893" s="5">
        <v>2210</v>
      </c>
      <c r="F10893" s="10">
        <v>36.873563218390807</v>
      </c>
      <c r="G10893" s="4">
        <v>1.5783361663114102</v>
      </c>
    </row>
    <row r="10894" spans="1:7" x14ac:dyDescent="0.25">
      <c r="A10894" t="s">
        <v>19770</v>
      </c>
      <c r="B10894" s="4">
        <v>2.0572986000000001E-2</v>
      </c>
      <c r="C10894" s="3">
        <v>1.6867026694521776</v>
      </c>
      <c r="D10894" s="5">
        <v>188</v>
      </c>
      <c r="E10894" s="5">
        <v>116</v>
      </c>
      <c r="F10894" s="10">
        <v>2.1609195402298851</v>
      </c>
      <c r="G10894" s="4">
        <v>0.49981344121164412</v>
      </c>
    </row>
    <row r="10895" spans="1:7" x14ac:dyDescent="0.25">
      <c r="A10895" t="s">
        <v>30753</v>
      </c>
      <c r="B10895" s="4">
        <v>2.0575000999999999E-2</v>
      </c>
      <c r="C10895" s="3">
        <v>1.6866601350078203</v>
      </c>
      <c r="D10895" s="5">
        <v>104</v>
      </c>
      <c r="E10895" s="5">
        <v>102</v>
      </c>
      <c r="F10895" s="10">
        <v>1.1954022988505748</v>
      </c>
      <c r="G10895" s="4">
        <v>0.34151411462910908</v>
      </c>
    </row>
    <row r="10896" spans="1:7" x14ac:dyDescent="0.25">
      <c r="A10896" t="s">
        <v>7600</v>
      </c>
      <c r="B10896" s="11">
        <v>2.0577172899999999E-2</v>
      </c>
      <c r="C10896" s="3">
        <v>1.6866142932407042</v>
      </c>
      <c r="D10896" s="5">
        <v>2939</v>
      </c>
      <c r="E10896" s="5">
        <v>2353</v>
      </c>
      <c r="F10896" s="10">
        <v>33.781609195402297</v>
      </c>
      <c r="G10896" s="4">
        <v>1.5413496710685493</v>
      </c>
    </row>
    <row r="10897" spans="1:7" x14ac:dyDescent="0.25">
      <c r="A10897" t="s">
        <v>24934</v>
      </c>
      <c r="B10897" s="1">
        <v>2.0577297000000001E-2</v>
      </c>
      <c r="C10897" s="3">
        <v>1.6866116740382051</v>
      </c>
      <c r="D10897" s="5">
        <v>155</v>
      </c>
      <c r="E10897" s="1">
        <v>145</v>
      </c>
      <c r="F10897" s="10">
        <v>1.7816091954022988</v>
      </c>
      <c r="G10897" s="4">
        <v>0.44429611336181274</v>
      </c>
    </row>
    <row r="10898" spans="1:7" x14ac:dyDescent="0.25">
      <c r="A10898" t="s">
        <v>20591</v>
      </c>
      <c r="B10898" s="4">
        <v>2.0578830199999999E-2</v>
      </c>
      <c r="C10898" s="3">
        <v>1.6865793162657294</v>
      </c>
      <c r="D10898" s="5">
        <v>83</v>
      </c>
      <c r="E10898" s="5">
        <v>78</v>
      </c>
      <c r="F10898" s="10">
        <v>0.95402298850574707</v>
      </c>
      <c r="G10898" s="4">
        <v>0.29092966875965542</v>
      </c>
    </row>
    <row r="10899" spans="1:7" x14ac:dyDescent="0.25">
      <c r="A10899" t="s">
        <v>22407</v>
      </c>
      <c r="B10899" s="1">
        <v>2.05806199E-2</v>
      </c>
      <c r="C10899" s="3">
        <v>1.686541548179282</v>
      </c>
      <c r="D10899" s="5">
        <v>52</v>
      </c>
      <c r="E10899" s="5">
        <v>43</v>
      </c>
      <c r="F10899" s="10">
        <v>0.5977011494252874</v>
      </c>
      <c r="G10899" s="4">
        <v>0.20349554763547659</v>
      </c>
    </row>
    <row r="10900" spans="1:7" x14ac:dyDescent="0.25">
      <c r="A10900" t="s">
        <v>23282</v>
      </c>
      <c r="B10900" s="1">
        <v>2.0581079499999998E-2</v>
      </c>
      <c r="C10900" s="3">
        <v>1.6865318497583324</v>
      </c>
      <c r="D10900" s="5">
        <v>261</v>
      </c>
      <c r="E10900" s="5">
        <v>230</v>
      </c>
      <c r="F10900" s="10">
        <v>3</v>
      </c>
      <c r="G10900" s="4">
        <v>0.6020599913279624</v>
      </c>
    </row>
    <row r="10901" spans="1:7" x14ac:dyDescent="0.25">
      <c r="A10901" t="s">
        <v>12226</v>
      </c>
      <c r="B10901" s="1">
        <v>2.0583615999999999E-2</v>
      </c>
      <c r="C10901" s="3">
        <v>1.6864783287524627</v>
      </c>
      <c r="D10901" s="5">
        <v>540</v>
      </c>
      <c r="E10901" s="5">
        <v>411</v>
      </c>
      <c r="F10901" s="10">
        <v>6.2068965517241379</v>
      </c>
      <c r="G10901" s="4">
        <v>0.85774828821209792</v>
      </c>
    </row>
    <row r="10902" spans="1:7" x14ac:dyDescent="0.25">
      <c r="A10902" t="s">
        <v>11644</v>
      </c>
      <c r="B10902" s="1">
        <v>2.05837956E-2</v>
      </c>
      <c r="C10902" s="3">
        <v>1.6864745393818941</v>
      </c>
      <c r="D10902" s="5">
        <v>621</v>
      </c>
      <c r="E10902" s="5">
        <v>531</v>
      </c>
      <c r="F10902" s="10">
        <v>7.1379310344827589</v>
      </c>
      <c r="G10902" s="4">
        <v>0.91051400507115043</v>
      </c>
    </row>
    <row r="10903" spans="1:7" x14ac:dyDescent="0.25">
      <c r="A10903" t="s">
        <v>4052</v>
      </c>
      <c r="B10903" s="4">
        <v>2.0588039700000001E-2</v>
      </c>
      <c r="C10903" s="3">
        <v>1.6863850029692593</v>
      </c>
      <c r="D10903" s="5">
        <v>441</v>
      </c>
      <c r="E10903" s="5">
        <v>412</v>
      </c>
      <c r="F10903" s="10">
        <v>5.068965517241379</v>
      </c>
      <c r="G10903" s="4">
        <v>0.78311466991519374</v>
      </c>
    </row>
    <row r="10904" spans="1:7" x14ac:dyDescent="0.25">
      <c r="A10904" t="s">
        <v>1321</v>
      </c>
      <c r="B10904" s="1">
        <v>2.0588749900000002E-2</v>
      </c>
      <c r="C10904" s="3">
        <v>1.6863700219110431</v>
      </c>
      <c r="D10904" s="5">
        <v>1674</v>
      </c>
      <c r="E10904" s="5">
        <v>1092</v>
      </c>
      <c r="F10904" s="10">
        <v>19.241379310344829</v>
      </c>
      <c r="G10904" s="4">
        <v>1.3062401033486584</v>
      </c>
    </row>
    <row r="10905" spans="1:7" x14ac:dyDescent="0.25">
      <c r="A10905" t="s">
        <v>19972</v>
      </c>
      <c r="B10905" s="1">
        <v>2.0589895600000001E-2</v>
      </c>
      <c r="C10905" s="3">
        <v>1.6863458554440793</v>
      </c>
      <c r="D10905" s="5">
        <v>345</v>
      </c>
      <c r="E10905" s="5">
        <v>343</v>
      </c>
      <c r="F10905" s="10">
        <v>3.9655172413793105</v>
      </c>
      <c r="G10905" s="4">
        <v>0.69596449419629358</v>
      </c>
    </row>
    <row r="10906" spans="1:7" x14ac:dyDescent="0.25">
      <c r="A10906" t="s">
        <v>23846</v>
      </c>
      <c r="B10906" s="1">
        <v>2.0590242200000001E-2</v>
      </c>
      <c r="C10906" s="3">
        <v>1.6863385448096098</v>
      </c>
      <c r="D10906" s="5">
        <v>440</v>
      </c>
      <c r="E10906" s="1">
        <v>427</v>
      </c>
      <c r="F10906" s="10">
        <v>5.0574712643678161</v>
      </c>
      <c r="G10906" s="4">
        <v>0.78229136259392806</v>
      </c>
    </row>
    <row r="10907" spans="1:7" x14ac:dyDescent="0.25">
      <c r="A10907" t="s">
        <v>12901</v>
      </c>
      <c r="B10907" s="11">
        <v>2.0590968300000002E-2</v>
      </c>
      <c r="C10907" s="3">
        <v>1.6863232299988251</v>
      </c>
      <c r="D10907" s="5">
        <v>108</v>
      </c>
      <c r="E10907" s="5">
        <v>105</v>
      </c>
      <c r="F10907" s="10">
        <v>1.2413793103448276</v>
      </c>
      <c r="G10907" s="4">
        <v>0.35051535874389944</v>
      </c>
    </row>
    <row r="10908" spans="1:7" x14ac:dyDescent="0.25">
      <c r="A10908" t="s">
        <v>10638</v>
      </c>
      <c r="B10908" s="1">
        <v>2.0592939899999999E-2</v>
      </c>
      <c r="C10908" s="3">
        <v>1.6862816479810616</v>
      </c>
      <c r="D10908" s="5">
        <v>803</v>
      </c>
      <c r="E10908" s="5">
        <v>693</v>
      </c>
      <c r="F10908" s="10">
        <v>9.2298850574712645</v>
      </c>
      <c r="G10908" s="4">
        <v>1.0098707540262943</v>
      </c>
    </row>
    <row r="10909" spans="1:7" x14ac:dyDescent="0.25">
      <c r="A10909" t="s">
        <v>27453</v>
      </c>
      <c r="B10909" s="1">
        <v>2.05974661E-2</v>
      </c>
      <c r="C10909" s="3">
        <v>1.6861862032460957</v>
      </c>
      <c r="D10909" s="5">
        <v>258</v>
      </c>
      <c r="E10909" s="1">
        <v>250</v>
      </c>
      <c r="F10909" s="10">
        <v>2.9655172413793105</v>
      </c>
      <c r="G10909" s="4">
        <v>0.59829984245465562</v>
      </c>
    </row>
    <row r="10910" spans="1:7" x14ac:dyDescent="0.25">
      <c r="A10910" t="s">
        <v>2134</v>
      </c>
      <c r="B10910" s="4">
        <v>2.0597543999999999E-2</v>
      </c>
      <c r="C10910" s="3">
        <v>1.6861845607393913</v>
      </c>
      <c r="D10910" s="5">
        <v>675</v>
      </c>
      <c r="E10910" s="5">
        <v>500</v>
      </c>
      <c r="F10910" s="10">
        <v>7.7586206896551726</v>
      </c>
      <c r="G10910" s="4">
        <v>0.94243571872098197</v>
      </c>
    </row>
    <row r="10911" spans="1:7" x14ac:dyDescent="0.25">
      <c r="A10911" t="s">
        <v>27014</v>
      </c>
      <c r="B10911" s="11">
        <v>2.0599734200000001E-2</v>
      </c>
      <c r="C10911" s="3">
        <v>1.6861383833307506</v>
      </c>
      <c r="D10911" s="5">
        <v>230</v>
      </c>
      <c r="E10911" s="5">
        <v>213</v>
      </c>
      <c r="F10911" s="10">
        <v>2.6436781609195403</v>
      </c>
      <c r="G10911" s="4">
        <v>0.56154000959913297</v>
      </c>
    </row>
    <row r="10912" spans="1:7" x14ac:dyDescent="0.25">
      <c r="A10912" t="s">
        <v>25840</v>
      </c>
      <c r="B10912" s="1">
        <v>2.0599779299999999E-2</v>
      </c>
      <c r="C10912" s="3">
        <v>1.6861374325097593</v>
      </c>
      <c r="D10912" s="5">
        <v>287</v>
      </c>
      <c r="E10912" s="5">
        <v>268</v>
      </c>
      <c r="F10912" s="10">
        <v>3.2988505747126435</v>
      </c>
      <c r="G10912" s="4">
        <v>0.6333523495818616</v>
      </c>
    </row>
    <row r="10913" spans="1:7" x14ac:dyDescent="0.25">
      <c r="A10913" t="s">
        <v>14138</v>
      </c>
      <c r="B10913" s="1">
        <v>2.0599993099999998E-2</v>
      </c>
      <c r="C10913" s="3">
        <v>1.6861329250984403</v>
      </c>
      <c r="D10913" s="5">
        <v>183</v>
      </c>
      <c r="E10913" s="1">
        <v>127</v>
      </c>
      <c r="F10913" s="10">
        <v>2.103448275862069</v>
      </c>
      <c r="G10913" s="4">
        <v>0.49184451154036879</v>
      </c>
    </row>
    <row r="10914" spans="1:7" x14ac:dyDescent="0.25">
      <c r="A10914" t="s">
        <v>27425</v>
      </c>
      <c r="B10914" s="1">
        <v>2.06026279E-2</v>
      </c>
      <c r="C10914" s="3">
        <v>1.6860773811027086</v>
      </c>
      <c r="D10914" s="5">
        <v>96</v>
      </c>
      <c r="E10914" s="1">
        <v>92</v>
      </c>
      <c r="F10914" s="10">
        <v>1.103448275862069</v>
      </c>
      <c r="G10914" s="4">
        <v>0.32293183711181095</v>
      </c>
    </row>
    <row r="10915" spans="1:7" x14ac:dyDescent="0.25">
      <c r="A10915" t="s">
        <v>30504</v>
      </c>
      <c r="B10915" s="1">
        <v>2.0603481199999999E-2</v>
      </c>
      <c r="C10915" s="3">
        <v>1.6860593942803874</v>
      </c>
      <c r="D10915" s="5">
        <v>409</v>
      </c>
      <c r="E10915" s="1">
        <v>359</v>
      </c>
      <c r="F10915" s="10">
        <v>4.7011494252873565</v>
      </c>
      <c r="G10915" s="4">
        <v>0.75596242387157897</v>
      </c>
    </row>
    <row r="10916" spans="1:7" x14ac:dyDescent="0.25">
      <c r="A10916" t="s">
        <v>10483</v>
      </c>
      <c r="B10916" s="1">
        <v>2.0606549700000001E-2</v>
      </c>
      <c r="C10916" s="3">
        <v>1.6859947191228553</v>
      </c>
      <c r="D10916" s="5">
        <v>841</v>
      </c>
      <c r="E10916" s="1">
        <v>758</v>
      </c>
      <c r="F10916" s="10">
        <v>9.6666666666666661</v>
      </c>
      <c r="G10916" s="4">
        <v>1.0280287236002434</v>
      </c>
    </row>
    <row r="10917" spans="1:7" x14ac:dyDescent="0.25">
      <c r="A10917" t="s">
        <v>3172</v>
      </c>
      <c r="B10917" s="1">
        <v>2.0606602299999999E-2</v>
      </c>
      <c r="C10917" s="3">
        <v>1.6859936105500508</v>
      </c>
      <c r="D10917" s="5">
        <v>8632</v>
      </c>
      <c r="E10917" s="1">
        <v>4736</v>
      </c>
      <c r="F10917" s="10">
        <v>99.218390804597703</v>
      </c>
      <c r="G10917" s="4">
        <v>2.0009474250449104</v>
      </c>
    </row>
    <row r="10918" spans="1:7" x14ac:dyDescent="0.25">
      <c r="A10918" t="s">
        <v>13814</v>
      </c>
      <c r="B10918" s="1">
        <v>2.0606667700000001E-2</v>
      </c>
      <c r="C10918" s="3">
        <v>1.6859922322144265</v>
      </c>
      <c r="D10918" s="5">
        <v>74</v>
      </c>
      <c r="E10918" s="5">
        <v>69</v>
      </c>
      <c r="F10918" s="10">
        <v>0.85057471264367812</v>
      </c>
      <c r="G10918" s="4">
        <v>0.26730662341323119</v>
      </c>
    </row>
    <row r="10919" spans="1:7" x14ac:dyDescent="0.25">
      <c r="A10919" t="s">
        <v>11379</v>
      </c>
      <c r="B10919" s="1">
        <v>2.06077369E-2</v>
      </c>
      <c r="C10919" s="3">
        <v>1.6859696989440973</v>
      </c>
      <c r="D10919" s="5">
        <v>663</v>
      </c>
      <c r="E10919" s="5">
        <v>504</v>
      </c>
      <c r="F10919" s="10">
        <v>7.6206896551724137</v>
      </c>
      <c r="G10919" s="4">
        <v>0.93554201077308152</v>
      </c>
    </row>
    <row r="10920" spans="1:7" x14ac:dyDescent="0.25">
      <c r="A10920" t="s">
        <v>27786</v>
      </c>
      <c r="B10920" s="1">
        <v>2.0610076000000001E-2</v>
      </c>
      <c r="C10920" s="3">
        <v>1.6859204067496678</v>
      </c>
      <c r="D10920" s="5">
        <v>439</v>
      </c>
      <c r="E10920" s="5">
        <v>368</v>
      </c>
      <c r="F10920" s="10">
        <v>5.0459770114942533</v>
      </c>
      <c r="G10920" s="4">
        <v>0.7814664915351206</v>
      </c>
    </row>
    <row r="10921" spans="1:7" x14ac:dyDescent="0.25">
      <c r="A10921" t="s">
        <v>731</v>
      </c>
      <c r="B10921" s="1">
        <v>2.0611156799999999E-2</v>
      </c>
      <c r="C10921" s="3">
        <v>1.6858976327837156</v>
      </c>
      <c r="D10921" s="5">
        <v>6902</v>
      </c>
      <c r="E10921" s="5">
        <v>4202</v>
      </c>
      <c r="F10921" s="10">
        <v>79.333333333333329</v>
      </c>
      <c r="G10921" s="4">
        <v>1.904895787855206</v>
      </c>
    </row>
    <row r="10922" spans="1:7" x14ac:dyDescent="0.25">
      <c r="A10922" t="s">
        <v>1849</v>
      </c>
      <c r="B10922" s="4">
        <v>2.0612478100000001E-2</v>
      </c>
      <c r="C10922" s="3">
        <v>1.6858697927690964</v>
      </c>
      <c r="D10922" s="5">
        <v>350</v>
      </c>
      <c r="E10922" s="5">
        <v>246</v>
      </c>
      <c r="F10922" s="10">
        <v>4.0229885057471266</v>
      </c>
      <c r="G10922" s="4">
        <v>0.70096218435180335</v>
      </c>
    </row>
    <row r="10923" spans="1:7" x14ac:dyDescent="0.25">
      <c r="A10923" t="s">
        <v>28879</v>
      </c>
      <c r="B10923" s="1">
        <v>2.0612509500000001E-2</v>
      </c>
      <c r="C10923" s="3">
        <v>1.6858691311874914</v>
      </c>
      <c r="D10923" s="5">
        <v>162</v>
      </c>
      <c r="E10923" s="1">
        <v>96</v>
      </c>
      <c r="F10923" s="10">
        <v>1.8620689655172413</v>
      </c>
      <c r="G10923" s="4">
        <v>0.45668009447711777</v>
      </c>
    </row>
    <row r="10924" spans="1:7" x14ac:dyDescent="0.25">
      <c r="A10924" t="s">
        <v>4021</v>
      </c>
      <c r="B10924" s="4">
        <v>2.06125497E-2</v>
      </c>
      <c r="C10924" s="3">
        <v>1.6858682841959522</v>
      </c>
      <c r="D10924" s="5">
        <v>371</v>
      </c>
      <c r="E10924" s="5">
        <v>345</v>
      </c>
      <c r="F10924" s="10">
        <v>4.264367816091954</v>
      </c>
      <c r="G10924" s="4">
        <v>0.72134622538525062</v>
      </c>
    </row>
    <row r="10925" spans="1:7" x14ac:dyDescent="0.25">
      <c r="A10925" t="s">
        <v>13617</v>
      </c>
      <c r="B10925" s="1">
        <v>2.0613225700000001E-2</v>
      </c>
      <c r="C10925" s="3">
        <v>1.6858540415010874</v>
      </c>
      <c r="D10925" s="5">
        <v>133</v>
      </c>
      <c r="E10925" s="1">
        <v>131</v>
      </c>
      <c r="F10925" s="10">
        <v>1.5287356321839081</v>
      </c>
      <c r="G10925" s="4">
        <v>0.40290342820358771</v>
      </c>
    </row>
    <row r="10926" spans="1:7" x14ac:dyDescent="0.25">
      <c r="A10926" t="s">
        <v>21069</v>
      </c>
      <c r="B10926" s="1">
        <v>2.0614137800000001E-2</v>
      </c>
      <c r="C10926" s="3">
        <v>1.6858348251378092</v>
      </c>
      <c r="D10926" s="5">
        <v>169</v>
      </c>
      <c r="E10926" s="1">
        <v>159</v>
      </c>
      <c r="F10926" s="10">
        <v>1.9425287356321839</v>
      </c>
      <c r="G10926" s="4">
        <v>0.46872071269323101</v>
      </c>
    </row>
    <row r="10927" spans="1:7" x14ac:dyDescent="0.25">
      <c r="A10927" t="s">
        <v>11307</v>
      </c>
      <c r="B10927" s="11">
        <v>2.0615543699999999E-2</v>
      </c>
      <c r="C10927" s="3">
        <v>1.6858052069312099</v>
      </c>
      <c r="D10927" s="5">
        <v>676</v>
      </c>
      <c r="E10927" s="5">
        <v>613</v>
      </c>
      <c r="F10927" s="10">
        <v>7.7701149425287355</v>
      </c>
      <c r="G10927" s="4">
        <v>0.94300528533626193</v>
      </c>
    </row>
    <row r="10928" spans="1:7" x14ac:dyDescent="0.25">
      <c r="A10928" t="s">
        <v>20814</v>
      </c>
      <c r="B10928" s="1">
        <v>2.0616043300000001E-2</v>
      </c>
      <c r="C10928" s="3">
        <v>1.6857946823048757</v>
      </c>
      <c r="D10928" s="5">
        <v>140</v>
      </c>
      <c r="E10928" s="5">
        <v>124</v>
      </c>
      <c r="F10928" s="10">
        <v>1.6091954022988506</v>
      </c>
      <c r="G10928" s="4">
        <v>0.41650660457450422</v>
      </c>
    </row>
    <row r="10929" spans="1:7" x14ac:dyDescent="0.25">
      <c r="A10929" t="s">
        <v>24283</v>
      </c>
      <c r="B10929" s="1">
        <v>2.06171021E-2</v>
      </c>
      <c r="C10929" s="3">
        <v>1.6857723783553189</v>
      </c>
      <c r="D10929" s="5">
        <v>122</v>
      </c>
      <c r="E10929" s="5">
        <v>120</v>
      </c>
      <c r="F10929" s="10">
        <v>1.4022988505747127</v>
      </c>
      <c r="G10929" s="4">
        <v>0.38062703349243554</v>
      </c>
    </row>
    <row r="10930" spans="1:7" x14ac:dyDescent="0.25">
      <c r="A10930" t="s">
        <v>3193</v>
      </c>
      <c r="B10930" s="1">
        <v>2.0617689299999999E-2</v>
      </c>
      <c r="C10930" s="3">
        <v>1.6857600092994254</v>
      </c>
      <c r="D10930" s="5">
        <v>1093</v>
      </c>
      <c r="E10930" s="1">
        <v>815</v>
      </c>
      <c r="F10930" s="10">
        <v>12.563218390804598</v>
      </c>
      <c r="G10930" s="4">
        <v>1.1323627546875068</v>
      </c>
    </row>
    <row r="10931" spans="1:7" x14ac:dyDescent="0.25">
      <c r="A10931" t="s">
        <v>25450</v>
      </c>
      <c r="B10931" s="1">
        <v>2.0617917400000001E-2</v>
      </c>
      <c r="C10931" s="3">
        <v>1.6857552045891639</v>
      </c>
      <c r="D10931" s="5">
        <v>256</v>
      </c>
      <c r="E10931" s="1">
        <v>246</v>
      </c>
      <c r="F10931" s="10">
        <v>2.9425287356321839</v>
      </c>
      <c r="G10931" s="4">
        <v>0.59577486742415198</v>
      </c>
    </row>
    <row r="10932" spans="1:7" x14ac:dyDescent="0.25">
      <c r="A10932" t="s">
        <v>286</v>
      </c>
      <c r="B10932" s="4">
        <v>2.0620209E-2</v>
      </c>
      <c r="C10932" s="3">
        <v>1.6857069371569291</v>
      </c>
      <c r="D10932" s="5">
        <v>1332</v>
      </c>
      <c r="E10932" s="5">
        <v>1050</v>
      </c>
      <c r="F10932" s="10">
        <v>15.310344827586206</v>
      </c>
      <c r="G10932" s="4">
        <v>1.2124631428388555</v>
      </c>
    </row>
    <row r="10933" spans="1:7" x14ac:dyDescent="0.25">
      <c r="A10933" t="s">
        <v>6981</v>
      </c>
      <c r="B10933" s="1">
        <v>2.0620376900000001E-2</v>
      </c>
      <c r="C10933" s="3">
        <v>1.6857034009295975</v>
      </c>
      <c r="D10933" s="5">
        <v>4937</v>
      </c>
      <c r="E10933" s="5">
        <v>3765</v>
      </c>
      <c r="F10933" s="10">
        <v>56.747126436781606</v>
      </c>
      <c r="G10933" s="4">
        <v>1.7615303781105212</v>
      </c>
    </row>
    <row r="10934" spans="1:7" x14ac:dyDescent="0.25">
      <c r="A10934" t="s">
        <v>23654</v>
      </c>
      <c r="B10934" s="1">
        <v>2.0622237599999999E-2</v>
      </c>
      <c r="C10934" s="3">
        <v>1.6856642137077</v>
      </c>
      <c r="D10934" s="5">
        <v>227</v>
      </c>
      <c r="E10934" s="1">
        <v>206</v>
      </c>
      <c r="F10934" s="10">
        <v>2.6091954022988504</v>
      </c>
      <c r="G10934" s="4">
        <v>0.55741039545459636</v>
      </c>
    </row>
    <row r="10935" spans="1:7" x14ac:dyDescent="0.25">
      <c r="A10935" t="s">
        <v>4140</v>
      </c>
      <c r="B10935" s="1">
        <v>2.0623335999999999E-2</v>
      </c>
      <c r="C10935" s="3">
        <v>1.6856410825439216</v>
      </c>
      <c r="D10935" s="5">
        <v>119</v>
      </c>
      <c r="E10935" s="1">
        <v>110</v>
      </c>
      <c r="F10935" s="10">
        <v>1.367816091954023</v>
      </c>
      <c r="G10935" s="4">
        <v>0.37434796775053486</v>
      </c>
    </row>
    <row r="10936" spans="1:7" x14ac:dyDescent="0.25">
      <c r="A10936" t="s">
        <v>22808</v>
      </c>
      <c r="B10936" s="4">
        <v>2.06236643E-2</v>
      </c>
      <c r="C10936" s="3">
        <v>1.6856341691258609</v>
      </c>
      <c r="D10936" s="5">
        <v>139</v>
      </c>
      <c r="E10936" s="5">
        <v>136</v>
      </c>
      <c r="F10936" s="10">
        <v>1.5977011494252873</v>
      </c>
      <c r="G10936" s="4">
        <v>0.41458918652878235</v>
      </c>
    </row>
    <row r="10937" spans="1:7" x14ac:dyDescent="0.25">
      <c r="A10937" t="s">
        <v>10832</v>
      </c>
      <c r="B10937" s="4">
        <v>2.0624902899999999E-2</v>
      </c>
      <c r="C10937" s="3">
        <v>1.6856080873886292</v>
      </c>
      <c r="D10937" s="5">
        <v>760</v>
      </c>
      <c r="E10937" s="5">
        <v>591</v>
      </c>
      <c r="F10937" s="10">
        <v>8.7356321839080469</v>
      </c>
      <c r="G10937" s="4">
        <v>0.98836415771208841</v>
      </c>
    </row>
    <row r="10938" spans="1:7" x14ac:dyDescent="0.25">
      <c r="A10938" t="s">
        <v>4073</v>
      </c>
      <c r="B10938" s="1">
        <v>2.0626157999999999E-2</v>
      </c>
      <c r="C10938" s="3">
        <v>1.6855816598014346</v>
      </c>
      <c r="D10938" s="5">
        <v>235</v>
      </c>
      <c r="E10938" s="5">
        <v>186</v>
      </c>
      <c r="F10938" s="10">
        <v>2.7011494252873565</v>
      </c>
      <c r="G10938" s="4">
        <v>0.56833661907721245</v>
      </c>
    </row>
    <row r="10939" spans="1:7" x14ac:dyDescent="0.25">
      <c r="A10939" t="s">
        <v>27789</v>
      </c>
      <c r="B10939" s="1">
        <v>2.062715E-2</v>
      </c>
      <c r="C10939" s="3">
        <v>1.6855607732278715</v>
      </c>
      <c r="D10939" s="5">
        <v>84</v>
      </c>
      <c r="E10939" s="5">
        <v>84</v>
      </c>
      <c r="F10939" s="10">
        <v>0.96551724137931039</v>
      </c>
      <c r="G10939" s="4">
        <v>0.29347685777353533</v>
      </c>
    </row>
    <row r="10940" spans="1:7" x14ac:dyDescent="0.25">
      <c r="A10940" t="s">
        <v>22494</v>
      </c>
      <c r="B10940" s="1">
        <v>2.0627386000000001E-2</v>
      </c>
      <c r="C10940" s="3">
        <v>1.6855558043925545</v>
      </c>
      <c r="D10940" s="5">
        <v>115</v>
      </c>
      <c r="E10940" s="1">
        <v>109</v>
      </c>
      <c r="F10940" s="10">
        <v>1.3218390804597702</v>
      </c>
      <c r="G10940" s="4">
        <v>0.36583211682800526</v>
      </c>
    </row>
    <row r="10941" spans="1:7" x14ac:dyDescent="0.25">
      <c r="A10941" t="s">
        <v>582</v>
      </c>
      <c r="B10941" s="1">
        <v>2.06278422E-2</v>
      </c>
      <c r="C10941" s="3">
        <v>1.6855461995423915</v>
      </c>
      <c r="D10941" s="5">
        <v>12512</v>
      </c>
      <c r="E10941" s="5">
        <v>6378</v>
      </c>
      <c r="F10941" s="10">
        <v>143.81609195402299</v>
      </c>
      <c r="G10941" s="4">
        <v>2.1608168233150775</v>
      </c>
    </row>
    <row r="10942" spans="1:7" x14ac:dyDescent="0.25">
      <c r="A10942" t="s">
        <v>616</v>
      </c>
      <c r="B10942" s="1">
        <v>2.0628339999999998E-2</v>
      </c>
      <c r="C10942" s="3">
        <v>1.685535719086781</v>
      </c>
      <c r="D10942" s="5">
        <v>103</v>
      </c>
      <c r="E10942" s="5">
        <v>95</v>
      </c>
      <c r="F10942" s="10">
        <v>1.1839080459770115</v>
      </c>
      <c r="G10942" s="4">
        <v>0.3392343483342104</v>
      </c>
    </row>
    <row r="10943" spans="1:7" x14ac:dyDescent="0.25">
      <c r="A10943" t="s">
        <v>13729</v>
      </c>
      <c r="B10943" s="11">
        <v>2.06293676E-2</v>
      </c>
      <c r="C10943" s="3">
        <v>1.6855140852619441</v>
      </c>
      <c r="D10943" s="5">
        <v>425</v>
      </c>
      <c r="E10943" s="5">
        <v>304</v>
      </c>
      <c r="F10943" s="10">
        <v>4.8850574712643677</v>
      </c>
      <c r="G10943" s="4">
        <v>0.76975070835721227</v>
      </c>
    </row>
    <row r="10944" spans="1:7" x14ac:dyDescent="0.25">
      <c r="A10944" t="s">
        <v>2516</v>
      </c>
      <c r="B10944" s="1">
        <v>2.06311957E-2</v>
      </c>
      <c r="C10944" s="3">
        <v>1.6854756013596708</v>
      </c>
      <c r="D10944" s="5">
        <v>2038</v>
      </c>
      <c r="E10944" s="5">
        <v>1574</v>
      </c>
      <c r="F10944" s="10">
        <v>23.425287356321839</v>
      </c>
      <c r="G10944" s="4">
        <v>1.3878396817677119</v>
      </c>
    </row>
    <row r="10945" spans="1:7" x14ac:dyDescent="0.25">
      <c r="A10945" t="s">
        <v>166</v>
      </c>
      <c r="B10945" s="1">
        <v>2.0632390399999999E-2</v>
      </c>
      <c r="C10945" s="3">
        <v>1.6854504532003995</v>
      </c>
      <c r="D10945" s="5">
        <v>5250</v>
      </c>
      <c r="E10945" s="1">
        <v>2751</v>
      </c>
      <c r="F10945" s="10">
        <v>60.344827586206897</v>
      </c>
      <c r="G10945" s="4">
        <v>1.7877779501849689</v>
      </c>
    </row>
    <row r="10946" spans="1:7" x14ac:dyDescent="0.25">
      <c r="A10946" t="s">
        <v>18867</v>
      </c>
      <c r="B10946" s="1">
        <v>2.0633313399999999E-2</v>
      </c>
      <c r="C10946" s="3">
        <v>1.6854310252604905</v>
      </c>
      <c r="D10946" s="5">
        <v>135</v>
      </c>
      <c r="E10946" s="5">
        <v>125</v>
      </c>
      <c r="F10946" s="10">
        <v>1.5517241379310345</v>
      </c>
      <c r="G10946" s="4">
        <v>0.40683372183202016</v>
      </c>
    </row>
    <row r="10947" spans="1:7" x14ac:dyDescent="0.25">
      <c r="A10947" t="s">
        <v>9512</v>
      </c>
      <c r="B10947" s="11">
        <v>2.0634379099999999E-2</v>
      </c>
      <c r="C10947" s="3">
        <v>1.6854085947536495</v>
      </c>
      <c r="D10947" s="5">
        <v>1150</v>
      </c>
      <c r="E10947" s="5">
        <v>851</v>
      </c>
      <c r="F10947" s="10">
        <v>13.218390804597702</v>
      </c>
      <c r="G10947" s="4">
        <v>1.1528504470105021</v>
      </c>
    </row>
    <row r="10948" spans="1:7" x14ac:dyDescent="0.25">
      <c r="A10948" t="s">
        <v>9179</v>
      </c>
      <c r="B10948" s="1">
        <v>2.0638472200000001E-2</v>
      </c>
      <c r="C10948" s="3">
        <v>1.6853224552845449</v>
      </c>
      <c r="D10948" s="5">
        <v>1299</v>
      </c>
      <c r="E10948" s="5">
        <v>978</v>
      </c>
      <c r="F10948" s="10">
        <v>14.931034482758621</v>
      </c>
      <c r="G10948" s="4">
        <v>1.2022439776571694</v>
      </c>
    </row>
    <row r="10949" spans="1:7" x14ac:dyDescent="0.25">
      <c r="A10949" t="s">
        <v>18243</v>
      </c>
      <c r="B10949" s="4">
        <v>2.06396901E-2</v>
      </c>
      <c r="C10949" s="3">
        <v>1.6852968278234279</v>
      </c>
      <c r="D10949" s="5">
        <v>327</v>
      </c>
      <c r="E10949" s="5">
        <v>276</v>
      </c>
      <c r="F10949" s="10">
        <v>3.7586206896551726</v>
      </c>
      <c r="G10949" s="4">
        <v>0.67748108850228039</v>
      </c>
    </row>
    <row r="10950" spans="1:7" x14ac:dyDescent="0.25">
      <c r="A10950" t="s">
        <v>4964</v>
      </c>
      <c r="B10950" s="1">
        <v>2.0641174000000002E-2</v>
      </c>
      <c r="C10950" s="3">
        <v>1.6852656051445416</v>
      </c>
      <c r="D10950" s="5">
        <v>2683</v>
      </c>
      <c r="E10950" s="5">
        <v>2479</v>
      </c>
      <c r="F10950" s="10">
        <v>30.839080459770116</v>
      </c>
      <c r="G10950" s="4">
        <v>1.50296051644583</v>
      </c>
    </row>
    <row r="10951" spans="1:7" x14ac:dyDescent="0.25">
      <c r="A10951" t="s">
        <v>1659</v>
      </c>
      <c r="B10951" s="1">
        <v>2.0641224900000001E-2</v>
      </c>
      <c r="C10951" s="3">
        <v>1.685264534199552</v>
      </c>
      <c r="D10951" s="5">
        <v>3049</v>
      </c>
      <c r="E10951" s="1">
        <v>2097</v>
      </c>
      <c r="F10951" s="10">
        <v>35.045977011494251</v>
      </c>
      <c r="G10951" s="4">
        <v>1.5568568013937822</v>
      </c>
    </row>
    <row r="10952" spans="1:7" x14ac:dyDescent="0.25">
      <c r="A10952" t="s">
        <v>13073</v>
      </c>
      <c r="B10952" s="1">
        <v>2.0644689000000001E-2</v>
      </c>
      <c r="C10952" s="3">
        <v>1.685191655128887</v>
      </c>
      <c r="D10952" s="5">
        <v>426</v>
      </c>
      <c r="E10952" s="1">
        <v>391</v>
      </c>
      <c r="F10952" s="10">
        <v>4.8965517241379306</v>
      </c>
      <c r="G10952" s="4">
        <v>0.77059811249319776</v>
      </c>
    </row>
    <row r="10953" spans="1:7" x14ac:dyDescent="0.25">
      <c r="A10953" t="s">
        <v>24074</v>
      </c>
      <c r="B10953" s="4">
        <v>2.0647111999999999E-2</v>
      </c>
      <c r="C10953" s="3">
        <v>1.6851406863890708</v>
      </c>
      <c r="D10953" s="5">
        <v>73</v>
      </c>
      <c r="E10953" s="5">
        <v>73</v>
      </c>
      <c r="F10953" s="10">
        <v>0.83908045977011492</v>
      </c>
      <c r="G10953" s="4">
        <v>0.26460073003730628</v>
      </c>
    </row>
    <row r="10954" spans="1:7" x14ac:dyDescent="0.25">
      <c r="A10954" t="s">
        <v>22821</v>
      </c>
      <c r="B10954" s="1">
        <v>2.0648599600000001E-2</v>
      </c>
      <c r="C10954" s="3">
        <v>1.6851093971124593</v>
      </c>
      <c r="D10954" s="5">
        <v>86</v>
      </c>
      <c r="E10954" s="5">
        <v>65</v>
      </c>
      <c r="F10954" s="10">
        <v>0.9885057471264368</v>
      </c>
      <c r="G10954" s="4">
        <v>0.29852685051017686</v>
      </c>
    </row>
    <row r="10955" spans="1:7" x14ac:dyDescent="0.25">
      <c r="A10955" t="s">
        <v>7574</v>
      </c>
      <c r="B10955" s="1">
        <v>2.0648646999999999E-2</v>
      </c>
      <c r="C10955" s="3">
        <v>1.6851084001666512</v>
      </c>
      <c r="D10955" s="5">
        <v>2990</v>
      </c>
      <c r="E10955" s="5">
        <v>2191</v>
      </c>
      <c r="F10955" s="10">
        <v>34.367816091954026</v>
      </c>
      <c r="G10955" s="4">
        <v>1.54860824362884</v>
      </c>
    </row>
    <row r="10956" spans="1:7" x14ac:dyDescent="0.25">
      <c r="A10956" t="s">
        <v>25699</v>
      </c>
      <c r="B10956" s="1">
        <v>2.06496657E-2</v>
      </c>
      <c r="C10956" s="3">
        <v>1.6850869747979191</v>
      </c>
      <c r="D10956" s="5">
        <v>175</v>
      </c>
      <c r="E10956" s="5">
        <v>169</v>
      </c>
      <c r="F10956" s="10">
        <v>2.0114942528735633</v>
      </c>
      <c r="G10956" s="4">
        <v>0.47878203870112696</v>
      </c>
    </row>
    <row r="10957" spans="1:7" x14ac:dyDescent="0.25">
      <c r="A10957" t="s">
        <v>26925</v>
      </c>
      <c r="B10957" s="1">
        <v>2.0650195600000001E-2</v>
      </c>
      <c r="C10957" s="3">
        <v>1.6850758303224305</v>
      </c>
      <c r="D10957" s="5">
        <v>87</v>
      </c>
      <c r="E10957" s="5">
        <v>83</v>
      </c>
      <c r="F10957" s="10">
        <v>1</v>
      </c>
      <c r="G10957" s="4">
        <v>0.3010299956639812</v>
      </c>
    </row>
    <row r="10958" spans="1:7" x14ac:dyDescent="0.25">
      <c r="A10958" t="s">
        <v>30627</v>
      </c>
      <c r="B10958" s="4">
        <v>2.0652631899999999E-2</v>
      </c>
      <c r="C10958" s="3">
        <v>1.6850245954936534</v>
      </c>
      <c r="D10958" s="5">
        <v>451</v>
      </c>
      <c r="E10958" s="5">
        <v>424</v>
      </c>
      <c r="F10958" s="10">
        <v>5.1839080459770113</v>
      </c>
      <c r="G10958" s="4">
        <v>0.79126302304777063</v>
      </c>
    </row>
    <row r="10959" spans="1:7" x14ac:dyDescent="0.25">
      <c r="A10959" t="s">
        <v>11033</v>
      </c>
      <c r="B10959" s="4">
        <v>2.0654398300000001E-2</v>
      </c>
      <c r="C10959" s="3">
        <v>1.684987452287299</v>
      </c>
      <c r="D10959" s="5">
        <v>721</v>
      </c>
      <c r="E10959" s="5">
        <v>692</v>
      </c>
      <c r="F10959" s="10">
        <v>8.2873563218390807</v>
      </c>
      <c r="G10959" s="4">
        <v>0.9678921081559676</v>
      </c>
    </row>
    <row r="10960" spans="1:7" x14ac:dyDescent="0.25">
      <c r="A10960" t="s">
        <v>28185</v>
      </c>
      <c r="B10960" s="1">
        <v>2.0658707500000002E-2</v>
      </c>
      <c r="C10960" s="3">
        <v>1.6848968533477147</v>
      </c>
      <c r="D10960" s="5">
        <v>222</v>
      </c>
      <c r="E10960" s="1">
        <v>201</v>
      </c>
      <c r="F10960" s="10">
        <v>2.5517241379310347</v>
      </c>
      <c r="G10960" s="4">
        <v>0.55043922680621615</v>
      </c>
    </row>
    <row r="10961" spans="1:7" x14ac:dyDescent="0.25">
      <c r="A10961" t="s">
        <v>11139</v>
      </c>
      <c r="B10961" s="1">
        <v>2.06591632E-2</v>
      </c>
      <c r="C10961" s="3">
        <v>1.6848872735706324</v>
      </c>
      <c r="D10961" s="5">
        <v>705</v>
      </c>
      <c r="E10961" s="1">
        <v>573</v>
      </c>
      <c r="F10961" s="10">
        <v>8.1034482758620694</v>
      </c>
      <c r="G10961" s="4">
        <v>0.95920592897087498</v>
      </c>
    </row>
    <row r="10962" spans="1:7" x14ac:dyDescent="0.25">
      <c r="A10962" t="s">
        <v>5767</v>
      </c>
      <c r="B10962" s="11">
        <v>2.06611864E-2</v>
      </c>
      <c r="C10962" s="3">
        <v>1.6848447441823289</v>
      </c>
      <c r="D10962" s="5">
        <v>139</v>
      </c>
      <c r="E10962" s="5">
        <v>103</v>
      </c>
      <c r="F10962" s="10">
        <v>1.5977011494252873</v>
      </c>
      <c r="G10962" s="4">
        <v>0.41458918652878235</v>
      </c>
    </row>
    <row r="10963" spans="1:7" x14ac:dyDescent="0.25">
      <c r="A10963" t="s">
        <v>6755</v>
      </c>
      <c r="B10963" s="1">
        <v>2.0663552599999999E-2</v>
      </c>
      <c r="C10963" s="3">
        <v>1.6847950099248807</v>
      </c>
      <c r="D10963" s="5">
        <v>6366</v>
      </c>
      <c r="E10963" s="5">
        <v>5371</v>
      </c>
      <c r="F10963" s="10">
        <v>73.172413793103445</v>
      </c>
      <c r="G10963" s="4">
        <v>1.8702424124885064</v>
      </c>
    </row>
    <row r="10964" spans="1:7" x14ac:dyDescent="0.25">
      <c r="A10964" t="s">
        <v>18601</v>
      </c>
      <c r="B10964" s="11">
        <v>2.0666442699999999E-2</v>
      </c>
      <c r="C10964" s="3">
        <v>1.6847342717382401</v>
      </c>
      <c r="D10964" s="5">
        <v>119</v>
      </c>
      <c r="E10964" s="5">
        <v>116</v>
      </c>
      <c r="F10964" s="10">
        <v>1.367816091954023</v>
      </c>
      <c r="G10964" s="4">
        <v>0.37434796775053486</v>
      </c>
    </row>
    <row r="10965" spans="1:7" x14ac:dyDescent="0.25">
      <c r="A10965" t="s">
        <v>31487</v>
      </c>
      <c r="B10965" s="11">
        <v>2.0666813199999998E-2</v>
      </c>
      <c r="C10965" s="3">
        <v>1.6847264859443534</v>
      </c>
      <c r="D10965" s="5">
        <v>215</v>
      </c>
      <c r="E10965" s="5">
        <v>204</v>
      </c>
      <c r="F10965" s="10">
        <v>2.4712643678160919</v>
      </c>
      <c r="G10965" s="4">
        <v>0.54048769033853206</v>
      </c>
    </row>
    <row r="10966" spans="1:7" x14ac:dyDescent="0.25">
      <c r="A10966" t="s">
        <v>19139</v>
      </c>
      <c r="B10966" s="1">
        <v>2.06687251E-2</v>
      </c>
      <c r="C10966" s="3">
        <v>1.6846863109445982</v>
      </c>
      <c r="D10966" s="5">
        <v>487</v>
      </c>
      <c r="E10966" s="5">
        <v>421</v>
      </c>
      <c r="F10966" s="10">
        <v>5.5977011494252871</v>
      </c>
      <c r="G10966" s="4">
        <v>0.81939263977935495</v>
      </c>
    </row>
    <row r="10967" spans="1:7" x14ac:dyDescent="0.25">
      <c r="A10967" t="s">
        <v>8961</v>
      </c>
      <c r="B10967" s="1">
        <v>2.0668727599999999E-2</v>
      </c>
      <c r="C10967" s="3">
        <v>1.6846862584142106</v>
      </c>
      <c r="D10967" s="5">
        <v>1427</v>
      </c>
      <c r="E10967" s="5">
        <v>967</v>
      </c>
      <c r="F10967" s="10">
        <v>16.402298850574713</v>
      </c>
      <c r="G10967" s="4">
        <v>1.2406066225454355</v>
      </c>
    </row>
    <row r="10968" spans="1:7" x14ac:dyDescent="0.25">
      <c r="A10968" t="s">
        <v>26314</v>
      </c>
      <c r="B10968" s="1">
        <v>2.0669670599999999E-2</v>
      </c>
      <c r="C10968" s="3">
        <v>1.6846664444052342</v>
      </c>
      <c r="D10968" s="5">
        <v>120</v>
      </c>
      <c r="E10968" s="5">
        <v>117</v>
      </c>
      <c r="F10968" s="10">
        <v>1.3793103448275863</v>
      </c>
      <c r="G10968" s="4">
        <v>0.37645109283829925</v>
      </c>
    </row>
    <row r="10969" spans="1:7" x14ac:dyDescent="0.25">
      <c r="A10969" t="s">
        <v>9290</v>
      </c>
      <c r="B10969" s="1">
        <v>2.06727204E-2</v>
      </c>
      <c r="C10969" s="3">
        <v>1.6846023691893952</v>
      </c>
      <c r="D10969" s="5">
        <v>1249</v>
      </c>
      <c r="E10969" s="1">
        <v>988</v>
      </c>
      <c r="F10969" s="10">
        <v>14.35632183908046</v>
      </c>
      <c r="G10969" s="4">
        <v>1.1862872055209084</v>
      </c>
    </row>
    <row r="10970" spans="1:7" x14ac:dyDescent="0.25">
      <c r="A10970" t="s">
        <v>13952</v>
      </c>
      <c r="B10970" s="11">
        <v>2.0675968100000001E-2</v>
      </c>
      <c r="C10970" s="3">
        <v>1.6845341465568064</v>
      </c>
      <c r="D10970" s="5">
        <v>401</v>
      </c>
      <c r="E10970" s="5">
        <v>357</v>
      </c>
      <c r="F10970" s="10">
        <v>4.6091954022988508</v>
      </c>
      <c r="G10970" s="4">
        <v>0.74890056938409211</v>
      </c>
    </row>
    <row r="10971" spans="1:7" x14ac:dyDescent="0.25">
      <c r="A10971" t="s">
        <v>20949</v>
      </c>
      <c r="B10971" s="1">
        <v>2.0676450499999999E-2</v>
      </c>
      <c r="C10971" s="3">
        <v>1.6845240139616562</v>
      </c>
      <c r="D10971" s="5">
        <v>447</v>
      </c>
      <c r="E10971" s="1">
        <v>373</v>
      </c>
      <c r="F10971" s="10">
        <v>5.1379310344827589</v>
      </c>
      <c r="G10971" s="4">
        <v>0.78802200440993786</v>
      </c>
    </row>
    <row r="10972" spans="1:7" x14ac:dyDescent="0.25">
      <c r="A10972" t="s">
        <v>14890</v>
      </c>
      <c r="B10972" s="1">
        <v>2.06779089E-2</v>
      </c>
      <c r="C10972" s="3">
        <v>1.6844933823628667</v>
      </c>
      <c r="D10972" s="5">
        <v>237</v>
      </c>
      <c r="E10972" s="5">
        <v>199</v>
      </c>
      <c r="F10972" s="10">
        <v>2.7241379310344827</v>
      </c>
      <c r="G10972" s="4">
        <v>0.57102575758799357</v>
      </c>
    </row>
    <row r="10973" spans="1:7" x14ac:dyDescent="0.25">
      <c r="A10973" t="s">
        <v>3546</v>
      </c>
      <c r="B10973" s="1">
        <v>2.0678334199999999E-2</v>
      </c>
      <c r="C10973" s="3">
        <v>1.6844844499536673</v>
      </c>
      <c r="D10973" s="5">
        <v>601</v>
      </c>
      <c r="E10973" s="5">
        <v>508</v>
      </c>
      <c r="F10973" s="10">
        <v>6.9080459770114944</v>
      </c>
      <c r="G10973" s="4">
        <v>0.89806918561689275</v>
      </c>
    </row>
    <row r="10974" spans="1:7" x14ac:dyDescent="0.25">
      <c r="A10974" t="s">
        <v>29688</v>
      </c>
      <c r="B10974" s="4">
        <v>2.0678821399999998E-2</v>
      </c>
      <c r="C10974" s="3">
        <v>1.6844742177087983</v>
      </c>
      <c r="D10974" s="5">
        <v>424</v>
      </c>
      <c r="E10974" s="5">
        <v>402</v>
      </c>
      <c r="F10974" s="10">
        <v>4.8735632183908049</v>
      </c>
      <c r="G10974" s="4">
        <v>0.76890164751609424</v>
      </c>
    </row>
    <row r="10975" spans="1:7" x14ac:dyDescent="0.25">
      <c r="A10975" t="s">
        <v>23151</v>
      </c>
      <c r="B10975" s="4">
        <v>2.06797336E-2</v>
      </c>
      <c r="C10975" s="3">
        <v>1.6844550602006862</v>
      </c>
      <c r="D10975" s="5">
        <v>149</v>
      </c>
      <c r="E10975" s="5">
        <v>123</v>
      </c>
      <c r="F10975" s="10">
        <v>1.7126436781609196</v>
      </c>
      <c r="G10975" s="4">
        <v>0.433392750351488</v>
      </c>
    </row>
    <row r="10976" spans="1:7" x14ac:dyDescent="0.25">
      <c r="A10976" t="s">
        <v>16576</v>
      </c>
      <c r="B10976" s="4">
        <v>2.0681140800000001E-2</v>
      </c>
      <c r="C10976" s="3">
        <v>1.6844255086399886</v>
      </c>
      <c r="D10976" s="5">
        <v>95</v>
      </c>
      <c r="E10976" s="5">
        <v>88</v>
      </c>
      <c r="F10976" s="10">
        <v>1.0919540229885059</v>
      </c>
      <c r="G10976" s="4">
        <v>0.32055213536645627</v>
      </c>
    </row>
    <row r="10977" spans="1:7" x14ac:dyDescent="0.25">
      <c r="A10977" t="s">
        <v>6011</v>
      </c>
      <c r="B10977" s="1">
        <v>2.0682315999999999E-2</v>
      </c>
      <c r="C10977" s="3">
        <v>1.6844008306795493</v>
      </c>
      <c r="D10977" s="5">
        <v>321</v>
      </c>
      <c r="E10977" s="5">
        <v>271</v>
      </c>
      <c r="F10977" s="10">
        <v>3.6896551724137931</v>
      </c>
      <c r="G10977" s="4">
        <v>0.67114091047126145</v>
      </c>
    </row>
    <row r="10978" spans="1:7" x14ac:dyDescent="0.25">
      <c r="A10978" t="s">
        <v>16966</v>
      </c>
      <c r="B10978" s="11">
        <v>2.0682903200000002E-2</v>
      </c>
      <c r="C10978" s="3">
        <v>1.6843885006242649</v>
      </c>
      <c r="D10978" s="5">
        <v>393</v>
      </c>
      <c r="E10978" s="5">
        <v>378</v>
      </c>
      <c r="F10978" s="10">
        <v>4.5172413793103452</v>
      </c>
      <c r="G10978" s="4">
        <v>0.74172198475696871</v>
      </c>
    </row>
    <row r="10979" spans="1:7" x14ac:dyDescent="0.25">
      <c r="A10979" t="s">
        <v>19685</v>
      </c>
      <c r="B10979" s="1">
        <v>2.06840748E-2</v>
      </c>
      <c r="C10979" s="3">
        <v>1.6843639003542075</v>
      </c>
      <c r="D10979" s="5">
        <v>292</v>
      </c>
      <c r="E10979" s="1">
        <v>251</v>
      </c>
      <c r="F10979" s="10">
        <v>3.3563218390804597</v>
      </c>
      <c r="G10979" s="4">
        <v>0.63911995734945382</v>
      </c>
    </row>
    <row r="10980" spans="1:7" x14ac:dyDescent="0.25">
      <c r="A10980" t="s">
        <v>8046</v>
      </c>
      <c r="B10980" s="1">
        <v>2.0686377999999998E-2</v>
      </c>
      <c r="C10980" s="3">
        <v>1.6843155437622896</v>
      </c>
      <c r="D10980" s="5">
        <v>2197</v>
      </c>
      <c r="E10980" s="5">
        <v>1920</v>
      </c>
      <c r="F10980" s="10">
        <v>25.25287356321839</v>
      </c>
      <c r="G10980" s="4">
        <v>1.419176846955192</v>
      </c>
    </row>
    <row r="10981" spans="1:7" x14ac:dyDescent="0.25">
      <c r="A10981" t="s">
        <v>29103</v>
      </c>
      <c r="B10981" s="1">
        <v>2.06866076E-2</v>
      </c>
      <c r="C10981" s="3">
        <v>1.684310723514894</v>
      </c>
      <c r="D10981" s="5">
        <v>78</v>
      </c>
      <c r="E10981" s="1">
        <v>72</v>
      </c>
      <c r="F10981" s="10">
        <v>0.89655172413793105</v>
      </c>
      <c r="G10981" s="4">
        <v>0.27796469159528775</v>
      </c>
    </row>
    <row r="10982" spans="1:7" x14ac:dyDescent="0.25">
      <c r="A10982" t="s">
        <v>6242</v>
      </c>
      <c r="B10982" s="11">
        <v>2.06887298E-2</v>
      </c>
      <c r="C10982" s="3">
        <v>1.684266172349479</v>
      </c>
      <c r="D10982" s="5">
        <v>835</v>
      </c>
      <c r="E10982" s="5">
        <v>529</v>
      </c>
      <c r="F10982" s="10">
        <v>9.5977011494252871</v>
      </c>
      <c r="G10982" s="4">
        <v>1.0252116684350108</v>
      </c>
    </row>
    <row r="10983" spans="1:7" x14ac:dyDescent="0.25">
      <c r="A10983" t="s">
        <v>9480</v>
      </c>
      <c r="B10983" s="11">
        <v>2.0689425399999999E-2</v>
      </c>
      <c r="C10983" s="3">
        <v>1.6842515706718459</v>
      </c>
      <c r="D10983" s="5">
        <v>1163</v>
      </c>
      <c r="E10983" s="5">
        <v>938</v>
      </c>
      <c r="F10983" s="10">
        <v>13.367816091954023</v>
      </c>
      <c r="G10983" s="4">
        <v>1.1573907603894378</v>
      </c>
    </row>
    <row r="10984" spans="1:7" x14ac:dyDescent="0.25">
      <c r="A10984" t="s">
        <v>4565</v>
      </c>
      <c r="B10984" s="1">
        <v>2.0689465899999999E-2</v>
      </c>
      <c r="C10984" s="3">
        <v>1.6842507205317883</v>
      </c>
      <c r="D10984" s="5">
        <v>1391</v>
      </c>
      <c r="E10984" s="5">
        <v>1138</v>
      </c>
      <c r="F10984" s="10">
        <v>15.988505747126437</v>
      </c>
      <c r="G10984" s="4">
        <v>1.2301551814401885</v>
      </c>
    </row>
    <row r="10985" spans="1:7" x14ac:dyDescent="0.25">
      <c r="A10985" t="s">
        <v>23430</v>
      </c>
      <c r="B10985" s="1">
        <v>2.0690441100000002E-2</v>
      </c>
      <c r="C10985" s="3">
        <v>1.6842302505013056</v>
      </c>
      <c r="D10985" s="5">
        <v>440</v>
      </c>
      <c r="E10985" s="5">
        <v>394</v>
      </c>
      <c r="F10985" s="10">
        <v>5.0574712643678161</v>
      </c>
      <c r="G10985" s="4">
        <v>0.78229136259392806</v>
      </c>
    </row>
    <row r="10986" spans="1:7" x14ac:dyDescent="0.25">
      <c r="A10986" t="s">
        <v>30707</v>
      </c>
      <c r="B10986" s="1">
        <v>2.0692544E-2</v>
      </c>
      <c r="C10986" s="3">
        <v>1.6841861126574755</v>
      </c>
      <c r="D10986" s="5">
        <v>52</v>
      </c>
      <c r="E10986" s="5">
        <v>46</v>
      </c>
      <c r="F10986" s="10">
        <v>0.5977011494252874</v>
      </c>
      <c r="G10986" s="4">
        <v>0.20349554763547659</v>
      </c>
    </row>
    <row r="10987" spans="1:7" x14ac:dyDescent="0.25">
      <c r="A10987" t="s">
        <v>23798</v>
      </c>
      <c r="B10987" s="1">
        <v>2.0694251699999999E-2</v>
      </c>
      <c r="C10987" s="3">
        <v>1.6841502729808531</v>
      </c>
      <c r="D10987" s="5">
        <v>130</v>
      </c>
      <c r="E10987" s="1">
        <v>111</v>
      </c>
      <c r="F10987" s="10">
        <v>1.4942528735632183</v>
      </c>
      <c r="G10987" s="4">
        <v>0.39694048122991099</v>
      </c>
    </row>
    <row r="10988" spans="1:7" x14ac:dyDescent="0.25">
      <c r="A10988" t="s">
        <v>30621</v>
      </c>
      <c r="B10988" s="11">
        <v>2.0695061300000001E-2</v>
      </c>
      <c r="C10988" s="3">
        <v>1.6841332828552815</v>
      </c>
      <c r="D10988" s="5">
        <v>190</v>
      </c>
      <c r="E10988" s="5">
        <v>169</v>
      </c>
      <c r="F10988" s="10">
        <v>2.1839080459770117</v>
      </c>
      <c r="G10988" s="4">
        <v>0.50296051644583006</v>
      </c>
    </row>
    <row r="10989" spans="1:7" x14ac:dyDescent="0.25">
      <c r="A10989" t="s">
        <v>22399</v>
      </c>
      <c r="B10989" s="1">
        <v>2.06953795E-2</v>
      </c>
      <c r="C10989" s="3">
        <v>1.6841266053470707</v>
      </c>
      <c r="D10989" s="5">
        <v>67</v>
      </c>
      <c r="E10989" s="1">
        <v>67</v>
      </c>
      <c r="F10989" s="10">
        <v>0.77011494252873558</v>
      </c>
      <c r="G10989" s="4">
        <v>0.2480014682178445</v>
      </c>
    </row>
    <row r="10990" spans="1:7" x14ac:dyDescent="0.25">
      <c r="A10990" t="s">
        <v>4188</v>
      </c>
      <c r="B10990" s="4">
        <v>2.0696918000000002E-2</v>
      </c>
      <c r="C10990" s="3">
        <v>1.6840943209801198</v>
      </c>
      <c r="D10990" s="5">
        <v>141</v>
      </c>
      <c r="E10990" s="5">
        <v>98</v>
      </c>
      <c r="F10990" s="10">
        <v>1.6206896551724137</v>
      </c>
      <c r="G10990" s="4">
        <v>0.41841559438183523</v>
      </c>
    </row>
    <row r="10991" spans="1:7" x14ac:dyDescent="0.25">
      <c r="A10991" t="s">
        <v>26194</v>
      </c>
      <c r="B10991" s="11">
        <v>2.0698055999999999E-2</v>
      </c>
      <c r="C10991" s="3">
        <v>1.6840704423749282</v>
      </c>
      <c r="D10991" s="5">
        <v>253</v>
      </c>
      <c r="E10991" s="5">
        <v>235</v>
      </c>
      <c r="F10991" s="10">
        <v>2.9080459770114944</v>
      </c>
      <c r="G10991" s="4">
        <v>0.59195966442363657</v>
      </c>
    </row>
    <row r="10992" spans="1:7" x14ac:dyDescent="0.25">
      <c r="A10992" t="s">
        <v>22116</v>
      </c>
      <c r="B10992" s="1">
        <v>2.0699906800000001E-2</v>
      </c>
      <c r="C10992" s="3">
        <v>1.6840316099216732</v>
      </c>
      <c r="D10992" s="5">
        <v>179</v>
      </c>
      <c r="E10992" s="1">
        <v>158</v>
      </c>
      <c r="F10992" s="10">
        <v>2.0574712643678161</v>
      </c>
      <c r="G10992" s="4">
        <v>0.48536238401244847</v>
      </c>
    </row>
    <row r="10993" spans="1:7" x14ac:dyDescent="0.25">
      <c r="A10993" t="s">
        <v>19027</v>
      </c>
      <c r="B10993" s="1">
        <v>2.0700467E-2</v>
      </c>
      <c r="C10993" s="3">
        <v>1.6840198568022473</v>
      </c>
      <c r="D10993" s="5">
        <v>384</v>
      </c>
      <c r="E10993" s="5">
        <v>344</v>
      </c>
      <c r="F10993" s="10">
        <v>4.4137931034482758</v>
      </c>
      <c r="G10993" s="4">
        <v>0.7335016545102776</v>
      </c>
    </row>
    <row r="10994" spans="1:7" x14ac:dyDescent="0.25">
      <c r="A10994" t="s">
        <v>2970</v>
      </c>
      <c r="B10994" s="4">
        <v>2.07048211E-2</v>
      </c>
      <c r="C10994" s="3">
        <v>1.6839285176667214</v>
      </c>
      <c r="D10994" s="5">
        <v>80</v>
      </c>
      <c r="E10994" s="5">
        <v>75</v>
      </c>
      <c r="F10994" s="10">
        <v>0.91954022988505746</v>
      </c>
      <c r="G10994" s="4">
        <v>0.28319721852896473</v>
      </c>
    </row>
    <row r="10995" spans="1:7" x14ac:dyDescent="0.25">
      <c r="A10995" t="s">
        <v>26901</v>
      </c>
      <c r="B10995" s="1">
        <v>2.0705600000000001E-2</v>
      </c>
      <c r="C10995" s="3">
        <v>1.6839121801380024</v>
      </c>
      <c r="D10995" s="5">
        <v>92</v>
      </c>
      <c r="E10995" s="1">
        <v>90</v>
      </c>
      <c r="F10995" s="10">
        <v>1.0574712643678161</v>
      </c>
      <c r="G10995" s="4">
        <v>0.31333377836127463</v>
      </c>
    </row>
    <row r="10996" spans="1:7" x14ac:dyDescent="0.25">
      <c r="A10996" t="s">
        <v>304</v>
      </c>
      <c r="B10996" s="1">
        <v>2.0705746000000001E-2</v>
      </c>
      <c r="C10996" s="3">
        <v>1.6839091178374261</v>
      </c>
      <c r="D10996" s="5">
        <v>273</v>
      </c>
      <c r="E10996" s="5">
        <v>185</v>
      </c>
      <c r="F10996" s="10">
        <v>3.1379310344827585</v>
      </c>
      <c r="G10996" s="4">
        <v>0.61678324814866869</v>
      </c>
    </row>
    <row r="10997" spans="1:7" x14ac:dyDescent="0.25">
      <c r="A10997" t="s">
        <v>4080</v>
      </c>
      <c r="B10997" s="1">
        <v>2.0705925999999999E-2</v>
      </c>
      <c r="C10997" s="3">
        <v>1.6839053424280805</v>
      </c>
      <c r="D10997" s="5">
        <v>113</v>
      </c>
      <c r="E10997" s="1">
        <v>107</v>
      </c>
      <c r="F10997" s="10">
        <v>1.2988505747126438</v>
      </c>
      <c r="G10997" s="4">
        <v>0.36151074304536263</v>
      </c>
    </row>
    <row r="10998" spans="1:7" x14ac:dyDescent="0.25">
      <c r="A10998" t="s">
        <v>11573</v>
      </c>
      <c r="B10998" s="4">
        <v>2.0706583399999999E-2</v>
      </c>
      <c r="C10998" s="3">
        <v>1.6838915540729886</v>
      </c>
      <c r="D10998" s="5">
        <v>632</v>
      </c>
      <c r="E10998" s="5">
        <v>584</v>
      </c>
      <c r="F10998" s="10">
        <v>7.264367816091954</v>
      </c>
      <c r="G10998" s="4">
        <v>0.91720963776426412</v>
      </c>
    </row>
    <row r="10999" spans="1:7" x14ac:dyDescent="0.25">
      <c r="A10999" t="s">
        <v>9213</v>
      </c>
      <c r="B10999" s="11">
        <v>2.0707230300000001E-2</v>
      </c>
      <c r="C10999" s="3">
        <v>1.6838779863729743</v>
      </c>
      <c r="D10999" s="5">
        <v>1284</v>
      </c>
      <c r="E10999" s="5">
        <v>1044</v>
      </c>
      <c r="F10999" s="10">
        <v>14.758620689655173</v>
      </c>
      <c r="G10999" s="4">
        <v>1.1975182021708941</v>
      </c>
    </row>
    <row r="11000" spans="1:7" x14ac:dyDescent="0.25">
      <c r="A11000" t="s">
        <v>2835</v>
      </c>
      <c r="B11000" s="1">
        <v>2.0708297899999999E-2</v>
      </c>
      <c r="C11000" s="3">
        <v>1.6838555960856048</v>
      </c>
      <c r="D11000" s="5">
        <v>241</v>
      </c>
      <c r="E11000" s="1">
        <v>228</v>
      </c>
      <c r="F11000" s="10">
        <v>2.7701149425287355</v>
      </c>
      <c r="G11000" s="4">
        <v>0.57635459109306053</v>
      </c>
    </row>
    <row r="11001" spans="1:7" x14ac:dyDescent="0.25">
      <c r="A11001" t="s">
        <v>26951</v>
      </c>
      <c r="B11001" s="1">
        <v>2.07087348E-2</v>
      </c>
      <c r="C11001" s="3">
        <v>1.6838464335142285</v>
      </c>
      <c r="D11001" s="5">
        <v>118</v>
      </c>
      <c r="E11001" s="5">
        <v>112</v>
      </c>
      <c r="F11001" s="10">
        <v>1.3563218390804597</v>
      </c>
      <c r="G11001" s="4">
        <v>0.37223460843713574</v>
      </c>
    </row>
    <row r="11002" spans="1:7" x14ac:dyDescent="0.25">
      <c r="A11002" t="s">
        <v>15158</v>
      </c>
      <c r="B11002" s="4">
        <v>2.0710858799999999E-2</v>
      </c>
      <c r="C11002" s="3">
        <v>1.6838018922041771</v>
      </c>
      <c r="D11002" s="5">
        <v>50</v>
      </c>
      <c r="E11002" s="5">
        <v>49</v>
      </c>
      <c r="F11002" s="10">
        <v>0.57471264367816088</v>
      </c>
      <c r="G11002" s="4">
        <v>0.19720131453778825</v>
      </c>
    </row>
    <row r="11003" spans="1:7" x14ac:dyDescent="0.25">
      <c r="A11003" t="s">
        <v>20665</v>
      </c>
      <c r="B11003" s="1">
        <v>2.0712913199999999E-2</v>
      </c>
      <c r="C11003" s="3">
        <v>1.6837588147855223</v>
      </c>
      <c r="D11003" s="5">
        <v>172</v>
      </c>
      <c r="E11003" s="5">
        <v>166</v>
      </c>
      <c r="F11003" s="10">
        <v>1.9770114942528736</v>
      </c>
      <c r="G11003" s="4">
        <v>0.47378051146263328</v>
      </c>
    </row>
    <row r="11004" spans="1:7" x14ac:dyDescent="0.25">
      <c r="A11004" t="s">
        <v>6323</v>
      </c>
      <c r="B11004" s="1">
        <v>2.0715769700000001E-2</v>
      </c>
      <c r="C11004" s="3">
        <v>1.6836989257375157</v>
      </c>
      <c r="D11004" s="5">
        <v>18873</v>
      </c>
      <c r="E11004" s="5">
        <v>8554</v>
      </c>
      <c r="F11004" s="10">
        <v>216.93103448275863</v>
      </c>
      <c r="G11004" s="4">
        <v>2.3383190803834291</v>
      </c>
    </row>
    <row r="11005" spans="1:7" x14ac:dyDescent="0.25">
      <c r="A11005" t="s">
        <v>29894</v>
      </c>
      <c r="B11005" s="1">
        <v>2.07190298E-2</v>
      </c>
      <c r="C11005" s="3">
        <v>1.6836305849485915</v>
      </c>
      <c r="D11005" s="5">
        <v>364</v>
      </c>
      <c r="E11005" s="5">
        <v>337</v>
      </c>
      <c r="F11005" s="10">
        <v>4.1839080459770113</v>
      </c>
      <c r="G11005" s="4">
        <v>0.71465728925934202</v>
      </c>
    </row>
    <row r="11006" spans="1:7" x14ac:dyDescent="0.25">
      <c r="A11006" t="s">
        <v>13302</v>
      </c>
      <c r="B11006" s="1">
        <v>2.07201238E-2</v>
      </c>
      <c r="C11006" s="3">
        <v>1.6836076540669476</v>
      </c>
      <c r="D11006" s="5">
        <v>136</v>
      </c>
      <c r="E11006" s="1">
        <v>133</v>
      </c>
      <c r="F11006" s="10">
        <v>1.5632183908045978</v>
      </c>
      <c r="G11006" s="4">
        <v>0.40878561042954215</v>
      </c>
    </row>
    <row r="11007" spans="1:7" x14ac:dyDescent="0.25">
      <c r="A11007" t="s">
        <v>1040</v>
      </c>
      <c r="B11007" s="1">
        <v>2.0721004899999999E-2</v>
      </c>
      <c r="C11007" s="3">
        <v>1.6835891865743833</v>
      </c>
      <c r="D11007" s="5">
        <v>184</v>
      </c>
      <c r="E11007" s="5">
        <v>162</v>
      </c>
      <c r="F11007" s="10">
        <v>2.1149425287356323</v>
      </c>
      <c r="G11007" s="4">
        <v>0.4934500382557872</v>
      </c>
    </row>
    <row r="11008" spans="1:7" x14ac:dyDescent="0.25">
      <c r="A11008" t="s">
        <v>10571</v>
      </c>
      <c r="B11008" s="1">
        <v>2.07210239E-2</v>
      </c>
      <c r="C11008" s="3">
        <v>1.6835887883508698</v>
      </c>
      <c r="D11008" s="5">
        <v>820</v>
      </c>
      <c r="E11008" s="1">
        <v>635</v>
      </c>
      <c r="F11008" s="10">
        <v>9.4252873563218387</v>
      </c>
      <c r="G11008" s="4">
        <v>1.0180880344414767</v>
      </c>
    </row>
    <row r="11009" spans="1:7" x14ac:dyDescent="0.25">
      <c r="A11009" t="s">
        <v>29950</v>
      </c>
      <c r="B11009" s="1">
        <v>2.0721047400000001E-2</v>
      </c>
      <c r="C11009" s="3">
        <v>1.6835882958117661</v>
      </c>
      <c r="D11009" s="5">
        <v>174</v>
      </c>
      <c r="E11009" s="5">
        <v>166</v>
      </c>
      <c r="F11009" s="10">
        <v>2</v>
      </c>
      <c r="G11009" s="4">
        <v>0.47712125471966244</v>
      </c>
    </row>
    <row r="11010" spans="1:7" x14ac:dyDescent="0.25">
      <c r="A11010" t="s">
        <v>15044</v>
      </c>
      <c r="B11010" s="11">
        <v>2.0721489700000002E-2</v>
      </c>
      <c r="C11010" s="3">
        <v>1.6835790257012568</v>
      </c>
      <c r="D11010" s="5">
        <v>74</v>
      </c>
      <c r="E11010" s="5">
        <v>60</v>
      </c>
      <c r="F11010" s="10">
        <v>0.85057471264367812</v>
      </c>
      <c r="G11010" s="4">
        <v>0.26730662341323119</v>
      </c>
    </row>
    <row r="11011" spans="1:7" x14ac:dyDescent="0.25">
      <c r="A11011" t="s">
        <v>12462</v>
      </c>
      <c r="B11011" s="1">
        <v>2.0722076400000001E-2</v>
      </c>
      <c r="C11011" s="3">
        <v>1.6835667294344763</v>
      </c>
      <c r="D11011" s="5">
        <v>514</v>
      </c>
      <c r="E11011" s="5">
        <v>429</v>
      </c>
      <c r="F11011" s="10">
        <v>5.9080459770114944</v>
      </c>
      <c r="G11011" s="4">
        <v>0.83935521938412105</v>
      </c>
    </row>
    <row r="11012" spans="1:7" x14ac:dyDescent="0.25">
      <c r="A11012" t="s">
        <v>30397</v>
      </c>
      <c r="B11012" s="11">
        <v>2.07278654E-2</v>
      </c>
      <c r="C11012" s="3">
        <v>1.6834454201798474</v>
      </c>
      <c r="D11012" s="5">
        <v>82</v>
      </c>
      <c r="E11012" s="5">
        <v>81</v>
      </c>
      <c r="F11012" s="10">
        <v>0.94252873563218387</v>
      </c>
      <c r="G11012" s="4">
        <v>0.28836745199505498</v>
      </c>
    </row>
    <row r="11013" spans="1:7" x14ac:dyDescent="0.25">
      <c r="A11013" t="s">
        <v>7937</v>
      </c>
      <c r="B11013" s="1">
        <v>2.0730131200000002E-2</v>
      </c>
      <c r="C11013" s="3">
        <v>1.6833979492686226</v>
      </c>
      <c r="D11013" s="5">
        <v>2315</v>
      </c>
      <c r="E11013" s="5">
        <v>1701</v>
      </c>
      <c r="F11013" s="10">
        <v>26.609195402298852</v>
      </c>
      <c r="G11013" s="4">
        <v>1.4410537504482688</v>
      </c>
    </row>
    <row r="11014" spans="1:7" x14ac:dyDescent="0.25">
      <c r="A11014" t="s">
        <v>2135</v>
      </c>
      <c r="B11014" s="1">
        <v>2.0731698600000001E-2</v>
      </c>
      <c r="C11014" s="3">
        <v>1.6833651136135375</v>
      </c>
      <c r="D11014" s="5">
        <v>11686</v>
      </c>
      <c r="E11014" s="5">
        <v>8853</v>
      </c>
      <c r="F11014" s="10">
        <v>134.32183908045977</v>
      </c>
      <c r="G11014" s="4">
        <v>2.1313678913999223</v>
      </c>
    </row>
    <row r="11015" spans="1:7" x14ac:dyDescent="0.25">
      <c r="A11015" t="s">
        <v>28783</v>
      </c>
      <c r="B11015" s="4">
        <v>2.0732266499999999E-2</v>
      </c>
      <c r="C11015" s="3">
        <v>1.6833532172193699</v>
      </c>
      <c r="D11015" s="5">
        <v>131</v>
      </c>
      <c r="E11015" s="5">
        <v>115</v>
      </c>
      <c r="F11015" s="10">
        <v>1.5057471264367817</v>
      </c>
      <c r="G11015" s="4">
        <v>0.39893724098598626</v>
      </c>
    </row>
    <row r="11016" spans="1:7" x14ac:dyDescent="0.25">
      <c r="A11016" t="s">
        <v>5761</v>
      </c>
      <c r="B11016" s="4">
        <v>2.0734582000000001E-2</v>
      </c>
      <c r="C11016" s="3">
        <v>1.6833047153963345</v>
      </c>
      <c r="D11016" s="5">
        <v>5797</v>
      </c>
      <c r="E11016" s="5">
        <v>3806</v>
      </c>
      <c r="F11016" s="10">
        <v>66.632183908045974</v>
      </c>
      <c r="G11016" s="4">
        <v>1.830153411436874</v>
      </c>
    </row>
    <row r="11017" spans="1:7" x14ac:dyDescent="0.25">
      <c r="A11017" t="s">
        <v>17080</v>
      </c>
      <c r="B11017" s="4">
        <v>2.0735224300000001E-2</v>
      </c>
      <c r="C11017" s="3">
        <v>1.6832912623628802</v>
      </c>
      <c r="D11017" s="5">
        <v>73</v>
      </c>
      <c r="E11017" s="5">
        <v>73</v>
      </c>
      <c r="F11017" s="10">
        <v>0.83908045977011492</v>
      </c>
      <c r="G11017" s="4">
        <v>0.26460073003730628</v>
      </c>
    </row>
    <row r="11018" spans="1:7" x14ac:dyDescent="0.25">
      <c r="A11018" t="s">
        <v>10488</v>
      </c>
      <c r="B11018" s="1">
        <v>2.07381448E-2</v>
      </c>
      <c r="C11018" s="3">
        <v>1.6832300974725412</v>
      </c>
      <c r="D11018" s="5">
        <v>840</v>
      </c>
      <c r="E11018" s="1">
        <v>626</v>
      </c>
      <c r="F11018" s="10">
        <v>9.6551724137931032</v>
      </c>
      <c r="G11018" s="4">
        <v>1.0275604815258785</v>
      </c>
    </row>
    <row r="11019" spans="1:7" x14ac:dyDescent="0.25">
      <c r="A11019" t="s">
        <v>18763</v>
      </c>
      <c r="B11019" s="1">
        <v>2.07394973E-2</v>
      </c>
      <c r="C11019" s="3">
        <v>1.6832017745854511</v>
      </c>
      <c r="D11019" s="5">
        <v>127</v>
      </c>
      <c r="E11019" s="5">
        <v>121</v>
      </c>
      <c r="F11019" s="10">
        <v>1.4597701149425288</v>
      </c>
      <c r="G11019" s="4">
        <v>0.39089452073057235</v>
      </c>
    </row>
    <row r="11020" spans="1:7" x14ac:dyDescent="0.25">
      <c r="A11020" t="s">
        <v>2210</v>
      </c>
      <c r="B11020" s="1">
        <v>2.0739632000000001E-2</v>
      </c>
      <c r="C11020" s="3">
        <v>1.6831989539155046</v>
      </c>
      <c r="D11020" s="5">
        <v>306</v>
      </c>
      <c r="E11020" s="5">
        <v>219</v>
      </c>
      <c r="F11020" s="10">
        <v>3.5172413793103448</v>
      </c>
      <c r="G11020" s="4">
        <v>0.65487329775680825</v>
      </c>
    </row>
    <row r="11021" spans="1:7" x14ac:dyDescent="0.25">
      <c r="A11021" t="s">
        <v>15938</v>
      </c>
      <c r="B11021" s="1">
        <v>2.0740119000000001E-2</v>
      </c>
      <c r="C11021" s="3">
        <v>1.6831887561005419</v>
      </c>
      <c r="D11021" s="5">
        <v>129</v>
      </c>
      <c r="E11021" s="1">
        <v>126</v>
      </c>
      <c r="F11021" s="10">
        <v>1.4827586206896552</v>
      </c>
      <c r="G11021" s="4">
        <v>0.39493449853231238</v>
      </c>
    </row>
    <row r="11022" spans="1:7" x14ac:dyDescent="0.25">
      <c r="A11022" t="s">
        <v>30448</v>
      </c>
      <c r="B11022" s="1">
        <v>2.0741478300000001E-2</v>
      </c>
      <c r="C11022" s="3">
        <v>1.6831602935278405</v>
      </c>
      <c r="D11022" s="5">
        <v>131</v>
      </c>
      <c r="E11022" s="5">
        <v>130</v>
      </c>
      <c r="F11022" s="10">
        <v>1.5057471264367817</v>
      </c>
      <c r="G11022" s="4">
        <v>0.39893724098598626</v>
      </c>
    </row>
    <row r="11023" spans="1:7" x14ac:dyDescent="0.25">
      <c r="A11023" t="s">
        <v>15236</v>
      </c>
      <c r="B11023" s="1">
        <v>2.0744594000000002E-2</v>
      </c>
      <c r="C11023" s="3">
        <v>1.6830950604872177</v>
      </c>
      <c r="D11023" s="5">
        <v>101</v>
      </c>
      <c r="E11023" s="1">
        <v>73</v>
      </c>
      <c r="F11023" s="10">
        <v>1.1609195402298851</v>
      </c>
      <c r="G11023" s="4">
        <v>0.33463859664506135</v>
      </c>
    </row>
    <row r="11024" spans="1:7" x14ac:dyDescent="0.25">
      <c r="A11024" t="s">
        <v>21432</v>
      </c>
      <c r="B11024" s="1">
        <v>2.0745038E-2</v>
      </c>
      <c r="C11024" s="3">
        <v>1.6830857653095708</v>
      </c>
      <c r="D11024" s="5">
        <v>183</v>
      </c>
      <c r="E11024" s="5">
        <v>154</v>
      </c>
      <c r="F11024" s="10">
        <v>2.103448275862069</v>
      </c>
      <c r="G11024" s="4">
        <v>0.49184451154036879</v>
      </c>
    </row>
    <row r="11025" spans="1:7" x14ac:dyDescent="0.25">
      <c r="A11025" t="s">
        <v>5147</v>
      </c>
      <c r="B11025" s="11">
        <v>2.0746235700000001E-2</v>
      </c>
      <c r="C11025" s="3">
        <v>1.6830606923506215</v>
      </c>
      <c r="D11025" s="5">
        <v>4312</v>
      </c>
      <c r="E11025" s="5">
        <v>2799</v>
      </c>
      <c r="F11025" s="10">
        <v>49.5632183908046</v>
      </c>
      <c r="G11025" s="4">
        <v>1.7038347093582444</v>
      </c>
    </row>
    <row r="11026" spans="1:7" x14ac:dyDescent="0.25">
      <c r="A11026" t="s">
        <v>20049</v>
      </c>
      <c r="B11026" s="4">
        <v>2.0749111099999999E-2</v>
      </c>
      <c r="C11026" s="3">
        <v>1.6830005038981051</v>
      </c>
      <c r="D11026" s="5">
        <v>84</v>
      </c>
      <c r="E11026" s="5">
        <v>83</v>
      </c>
      <c r="F11026" s="10">
        <v>0.96551724137931039</v>
      </c>
      <c r="G11026" s="4">
        <v>0.29347685777353533</v>
      </c>
    </row>
    <row r="11027" spans="1:7" x14ac:dyDescent="0.25">
      <c r="A11027" t="s">
        <v>4368</v>
      </c>
      <c r="B11027" s="1">
        <v>2.07509071E-2</v>
      </c>
      <c r="C11027" s="3">
        <v>1.6829629138957958</v>
      </c>
      <c r="D11027" s="5">
        <v>6840</v>
      </c>
      <c r="E11027" s="5">
        <v>5175</v>
      </c>
      <c r="F11027" s="10">
        <v>78.620689655172413</v>
      </c>
      <c r="G11027" s="4">
        <v>1.9010259350182201</v>
      </c>
    </row>
    <row r="11028" spans="1:7" x14ac:dyDescent="0.25">
      <c r="A11028" t="s">
        <v>12178</v>
      </c>
      <c r="B11028" s="4">
        <v>2.0751008000000001E-2</v>
      </c>
      <c r="C11028" s="3">
        <v>1.6829608021709215</v>
      </c>
      <c r="D11028" s="5">
        <v>546</v>
      </c>
      <c r="E11028" s="5">
        <v>349</v>
      </c>
      <c r="F11028" s="10">
        <v>6.2758620689655169</v>
      </c>
      <c r="G11028" s="4">
        <v>0.86188445739873654</v>
      </c>
    </row>
    <row r="11029" spans="1:7" x14ac:dyDescent="0.25">
      <c r="A11029" t="s">
        <v>1397</v>
      </c>
      <c r="B11029" s="1">
        <v>2.07514663E-2</v>
      </c>
      <c r="C11029" s="3">
        <v>1.6829512105904472</v>
      </c>
      <c r="D11029" s="5">
        <v>181</v>
      </c>
      <c r="E11029" s="1">
        <v>171</v>
      </c>
      <c r="F11029" s="10">
        <v>2.0804597701149423</v>
      </c>
      <c r="G11029" s="4">
        <v>0.48861554141017027</v>
      </c>
    </row>
    <row r="11030" spans="1:7" x14ac:dyDescent="0.25">
      <c r="A11030" t="s">
        <v>18953</v>
      </c>
      <c r="B11030" s="1">
        <v>2.07517828E-2</v>
      </c>
      <c r="C11030" s="3">
        <v>1.6829445868100683</v>
      </c>
      <c r="D11030" s="5">
        <v>174</v>
      </c>
      <c r="E11030" s="1">
        <v>174</v>
      </c>
      <c r="F11030" s="10">
        <v>2</v>
      </c>
      <c r="G11030" s="4">
        <v>0.47712125471966244</v>
      </c>
    </row>
    <row r="11031" spans="1:7" x14ac:dyDescent="0.25">
      <c r="A11031" t="s">
        <v>27090</v>
      </c>
      <c r="B11031" s="1">
        <v>2.0751809400000001E-2</v>
      </c>
      <c r="C11031" s="3">
        <v>1.6829440301241234</v>
      </c>
      <c r="D11031" s="5">
        <v>51</v>
      </c>
      <c r="E11031" s="1">
        <v>48</v>
      </c>
      <c r="F11031" s="10">
        <v>0.58620689655172409</v>
      </c>
      <c r="G11031" s="4">
        <v>0.20035983378261801</v>
      </c>
    </row>
    <row r="11032" spans="1:7" x14ac:dyDescent="0.25">
      <c r="A11032" t="s">
        <v>29402</v>
      </c>
      <c r="B11032" s="11">
        <v>2.0752201000000001E-2</v>
      </c>
      <c r="C11032" s="3">
        <v>1.6829358347850476</v>
      </c>
      <c r="D11032" s="5">
        <v>315</v>
      </c>
      <c r="E11032" s="5">
        <v>301</v>
      </c>
      <c r="F11032" s="10">
        <v>3.6206896551724137</v>
      </c>
      <c r="G11032" s="4">
        <v>0.66470680046585151</v>
      </c>
    </row>
    <row r="11033" spans="1:7" x14ac:dyDescent="0.25">
      <c r="A11033" t="s">
        <v>30639</v>
      </c>
      <c r="B11033" s="11">
        <v>2.0752552E-2</v>
      </c>
      <c r="C11033" s="3">
        <v>1.6829284892473857</v>
      </c>
      <c r="D11033" s="5">
        <v>172</v>
      </c>
      <c r="E11033" s="5">
        <v>167</v>
      </c>
      <c r="F11033" s="10">
        <v>1.9770114942528736</v>
      </c>
      <c r="G11033" s="4">
        <v>0.47378051146263328</v>
      </c>
    </row>
    <row r="11034" spans="1:7" x14ac:dyDescent="0.25">
      <c r="A11034" t="s">
        <v>8903</v>
      </c>
      <c r="B11034" s="1">
        <v>2.0753343899999999E-2</v>
      </c>
      <c r="C11034" s="3">
        <v>1.6829119172499476</v>
      </c>
      <c r="D11034" s="5">
        <v>1455</v>
      </c>
      <c r="E11034" s="5">
        <v>912</v>
      </c>
      <c r="F11034" s="10">
        <v>16.724137931034484</v>
      </c>
      <c r="G11034" s="4">
        <v>1.2485651210963198</v>
      </c>
    </row>
    <row r="11035" spans="1:7" x14ac:dyDescent="0.25">
      <c r="A11035" t="s">
        <v>9036</v>
      </c>
      <c r="B11035" s="13">
        <v>2.0753774499999999E-2</v>
      </c>
      <c r="C11035" s="3">
        <v>1.6829029064001888</v>
      </c>
      <c r="D11035" s="5">
        <v>1383</v>
      </c>
      <c r="E11035" s="5">
        <v>983</v>
      </c>
      <c r="F11035" s="10">
        <v>15.896551724137931</v>
      </c>
      <c r="G11035" s="4">
        <v>1.2277980821295575</v>
      </c>
    </row>
    <row r="11036" spans="1:7" x14ac:dyDescent="0.25">
      <c r="A11036" t="s">
        <v>22730</v>
      </c>
      <c r="B11036" s="1">
        <v>2.0754083499999999E-2</v>
      </c>
      <c r="C11036" s="3">
        <v>1.682896440299485</v>
      </c>
      <c r="D11036" s="5">
        <v>108</v>
      </c>
      <c r="E11036" s="5">
        <v>101</v>
      </c>
      <c r="F11036" s="10">
        <v>1.2413793103448276</v>
      </c>
      <c r="G11036" s="4">
        <v>0.35051535874389944</v>
      </c>
    </row>
    <row r="11037" spans="1:7" x14ac:dyDescent="0.25">
      <c r="A11037" t="s">
        <v>19446</v>
      </c>
      <c r="B11037" s="4">
        <v>2.07564054E-2</v>
      </c>
      <c r="C11037" s="3">
        <v>1.682847855549688</v>
      </c>
      <c r="D11037" s="5">
        <v>421</v>
      </c>
      <c r="E11037" s="5">
        <v>269</v>
      </c>
      <c r="F11037" s="10">
        <v>4.8390804597701154</v>
      </c>
      <c r="G11037" s="4">
        <v>0.76634445966530074</v>
      </c>
    </row>
    <row r="11038" spans="1:7" x14ac:dyDescent="0.25">
      <c r="A11038" t="s">
        <v>14491</v>
      </c>
      <c r="B11038" s="1">
        <v>2.0756912499999999E-2</v>
      </c>
      <c r="C11038" s="3">
        <v>1.6828372454253748</v>
      </c>
      <c r="D11038" s="5">
        <v>285</v>
      </c>
      <c r="E11038" s="1">
        <v>246</v>
      </c>
      <c r="F11038" s="10">
        <v>3.2758620689655173</v>
      </c>
      <c r="G11038" s="4">
        <v>0.63102368726327907</v>
      </c>
    </row>
    <row r="11039" spans="1:7" x14ac:dyDescent="0.25">
      <c r="A11039" t="s">
        <v>20215</v>
      </c>
      <c r="B11039" s="1">
        <v>2.0758523000000001E-2</v>
      </c>
      <c r="C11039" s="3">
        <v>1.6828035504271153</v>
      </c>
      <c r="D11039" s="5">
        <v>83</v>
      </c>
      <c r="E11039" s="5">
        <v>80</v>
      </c>
      <c r="F11039" s="10">
        <v>0.95402298850574707</v>
      </c>
      <c r="G11039" s="4">
        <v>0.29092966875965542</v>
      </c>
    </row>
    <row r="11040" spans="1:7" x14ac:dyDescent="0.25">
      <c r="A11040" t="s">
        <v>9080</v>
      </c>
      <c r="B11040" s="1">
        <v>2.0758596000000001E-2</v>
      </c>
      <c r="C11040" s="3">
        <v>1.6828020231777328</v>
      </c>
      <c r="D11040" s="5">
        <v>1355</v>
      </c>
      <c r="E11040" s="1">
        <v>1027</v>
      </c>
      <c r="F11040" s="10">
        <v>15.574712643678161</v>
      </c>
      <c r="G11040" s="4">
        <v>1.2194460077647917</v>
      </c>
    </row>
    <row r="11041" spans="1:7" x14ac:dyDescent="0.25">
      <c r="A11041" t="s">
        <v>27982</v>
      </c>
      <c r="B11041" s="1">
        <v>2.0758776E-2</v>
      </c>
      <c r="C11041" s="3">
        <v>1.6827982573802858</v>
      </c>
      <c r="D11041" s="5">
        <v>76</v>
      </c>
      <c r="E11041" s="5">
        <v>71</v>
      </c>
      <c r="F11041" s="10">
        <v>0.87356321839080464</v>
      </c>
      <c r="G11041" s="4">
        <v>0.27266835178533927</v>
      </c>
    </row>
    <row r="11042" spans="1:7" x14ac:dyDescent="0.25">
      <c r="A11042" t="s">
        <v>9629</v>
      </c>
      <c r="B11042" s="1">
        <v>2.0758818599999999E-2</v>
      </c>
      <c r="C11042" s="3">
        <v>1.6827973661463351</v>
      </c>
      <c r="D11042" s="5">
        <v>1101</v>
      </c>
      <c r="E11042" s="5">
        <v>899</v>
      </c>
      <c r="F11042" s="10">
        <v>12.655172413793103</v>
      </c>
      <c r="G11042" s="4">
        <v>1.1352971880265561</v>
      </c>
    </row>
    <row r="11043" spans="1:7" x14ac:dyDescent="0.25">
      <c r="A11043" t="s">
        <v>10007</v>
      </c>
      <c r="B11043" s="4">
        <v>2.07598991E-2</v>
      </c>
      <c r="C11043" s="3">
        <v>1.682774761633778</v>
      </c>
      <c r="D11043" s="5">
        <v>967</v>
      </c>
      <c r="E11043" s="5">
        <v>806</v>
      </c>
      <c r="F11043" s="10">
        <v>11.114942528735632</v>
      </c>
      <c r="G11043" s="4">
        <v>1.0833213582579093</v>
      </c>
    </row>
    <row r="11044" spans="1:7" x14ac:dyDescent="0.25">
      <c r="A11044" t="s">
        <v>3013</v>
      </c>
      <c r="B11044" s="1">
        <v>2.0760524799999999E-2</v>
      </c>
      <c r="C11044" s="3">
        <v>1.6827616722656153</v>
      </c>
      <c r="D11044" s="5">
        <v>504</v>
      </c>
      <c r="E11044" s="1">
        <v>397</v>
      </c>
      <c r="F11044" s="10">
        <v>5.7931034482758621</v>
      </c>
      <c r="G11044" s="4">
        <v>0.83206822826263682</v>
      </c>
    </row>
    <row r="11045" spans="1:7" x14ac:dyDescent="0.25">
      <c r="A11045" t="s">
        <v>1903</v>
      </c>
      <c r="B11045" s="11">
        <v>2.0761968799999999E-2</v>
      </c>
      <c r="C11045" s="3">
        <v>1.6827314659279053</v>
      </c>
      <c r="D11045" s="5">
        <v>1081</v>
      </c>
      <c r="E11045" s="5">
        <v>903</v>
      </c>
      <c r="F11045" s="10">
        <v>12.425287356321839</v>
      </c>
      <c r="G11045" s="4">
        <v>1.1279235901577622</v>
      </c>
    </row>
    <row r="11046" spans="1:7" x14ac:dyDescent="0.25">
      <c r="A11046" t="s">
        <v>30666</v>
      </c>
      <c r="B11046" s="1">
        <v>2.0763875300000002E-2</v>
      </c>
      <c r="C11046" s="3">
        <v>1.6826915879941378</v>
      </c>
      <c r="D11046" s="5">
        <v>96</v>
      </c>
      <c r="E11046" s="5">
        <v>95</v>
      </c>
      <c r="F11046" s="10">
        <v>1.103448275862069</v>
      </c>
      <c r="G11046" s="4">
        <v>0.32293183711181095</v>
      </c>
    </row>
    <row r="11047" spans="1:7" x14ac:dyDescent="0.25">
      <c r="A11047" t="s">
        <v>28172</v>
      </c>
      <c r="B11047" s="4">
        <v>2.0765209100000001E-2</v>
      </c>
      <c r="C11047" s="3">
        <v>1.6826636913049364</v>
      </c>
      <c r="D11047" s="5">
        <v>79</v>
      </c>
      <c r="E11047" s="5">
        <v>75</v>
      </c>
      <c r="F11047" s="10">
        <v>0.90804597701149425</v>
      </c>
      <c r="G11047" s="4">
        <v>0.28058883542143659</v>
      </c>
    </row>
    <row r="11048" spans="1:7" x14ac:dyDescent="0.25">
      <c r="A11048" t="s">
        <v>1816</v>
      </c>
      <c r="B11048" s="1">
        <v>2.0765987E-2</v>
      </c>
      <c r="C11048" s="3">
        <v>1.6826474222007817</v>
      </c>
      <c r="D11048" s="5">
        <v>202</v>
      </c>
      <c r="E11048" s="5">
        <v>186</v>
      </c>
      <c r="F11048" s="10">
        <v>2.3218390804597702</v>
      </c>
      <c r="G11048" s="4">
        <v>0.52137859013792931</v>
      </c>
    </row>
    <row r="11049" spans="1:7" x14ac:dyDescent="0.25">
      <c r="A11049" t="s">
        <v>17410</v>
      </c>
      <c r="B11049" s="1">
        <v>2.0767157500000001E-2</v>
      </c>
      <c r="C11049" s="3">
        <v>1.6826229433563638</v>
      </c>
      <c r="D11049" s="5">
        <v>298</v>
      </c>
      <c r="E11049" s="5">
        <v>291</v>
      </c>
      <c r="F11049" s="10">
        <v>3.4252873563218391</v>
      </c>
      <c r="G11049" s="4">
        <v>0.64594147688988213</v>
      </c>
    </row>
    <row r="11050" spans="1:7" x14ac:dyDescent="0.25">
      <c r="A11050" t="s">
        <v>12688</v>
      </c>
      <c r="B11050" s="1">
        <v>2.0767509600000001E-2</v>
      </c>
      <c r="C11050" s="3">
        <v>1.6826155801054816</v>
      </c>
      <c r="D11050" s="5">
        <v>98</v>
      </c>
      <c r="E11050" s="5">
        <v>94</v>
      </c>
      <c r="F11050" s="10">
        <v>1.1264367816091954</v>
      </c>
      <c r="G11050" s="4">
        <v>0.32765247578439521</v>
      </c>
    </row>
    <row r="11051" spans="1:7" x14ac:dyDescent="0.25">
      <c r="A11051" t="s">
        <v>9000</v>
      </c>
      <c r="B11051" s="1">
        <v>2.0770225100000001E-2</v>
      </c>
      <c r="C11051" s="3">
        <v>1.6825587967167963</v>
      </c>
      <c r="D11051" s="5">
        <v>1403</v>
      </c>
      <c r="E11051" s="5">
        <v>1104</v>
      </c>
      <c r="F11051" s="10">
        <v>16.126436781609197</v>
      </c>
      <c r="G11051" s="4">
        <v>1.2336670157936556</v>
      </c>
    </row>
    <row r="11052" spans="1:7" x14ac:dyDescent="0.25">
      <c r="A11052" t="s">
        <v>7865</v>
      </c>
      <c r="B11052" s="1">
        <v>2.07702354E-2</v>
      </c>
      <c r="C11052" s="3">
        <v>1.6825585813492674</v>
      </c>
      <c r="D11052" s="5">
        <v>2448</v>
      </c>
      <c r="E11052" s="5">
        <v>1511</v>
      </c>
      <c r="F11052" s="10">
        <v>28.137931034482758</v>
      </c>
      <c r="G11052" s="4">
        <v>1.4644587110507363</v>
      </c>
    </row>
    <row r="11053" spans="1:7" x14ac:dyDescent="0.25">
      <c r="A11053" t="s">
        <v>8111</v>
      </c>
      <c r="B11053" s="11">
        <v>2.0770493300000002E-2</v>
      </c>
      <c r="C11053" s="3">
        <v>1.6825531888320733</v>
      </c>
      <c r="D11053" s="5">
        <v>2118</v>
      </c>
      <c r="E11053" s="5">
        <v>1764</v>
      </c>
      <c r="F11053" s="10">
        <v>24.344827586206897</v>
      </c>
      <c r="G11053" s="4">
        <v>1.4038893411852389</v>
      </c>
    </row>
    <row r="11054" spans="1:7" x14ac:dyDescent="0.25">
      <c r="A11054" t="s">
        <v>17585</v>
      </c>
      <c r="B11054" s="1">
        <v>2.0771713800000001E-2</v>
      </c>
      <c r="C11054" s="3">
        <v>1.6825276698983276</v>
      </c>
      <c r="D11054" s="5">
        <v>372</v>
      </c>
      <c r="E11054" s="5">
        <v>359</v>
      </c>
      <c r="F11054" s="10">
        <v>4.2758620689655169</v>
      </c>
      <c r="G11054" s="4">
        <v>0.72229343291864267</v>
      </c>
    </row>
    <row r="11055" spans="1:7" x14ac:dyDescent="0.25">
      <c r="A11055" t="s">
        <v>20000</v>
      </c>
      <c r="B11055" s="1">
        <v>2.0773355399999999E-2</v>
      </c>
      <c r="C11055" s="3">
        <v>1.6824933487220441</v>
      </c>
      <c r="D11055" s="5">
        <v>291</v>
      </c>
      <c r="E11055" s="1">
        <v>249</v>
      </c>
      <c r="F11055" s="10">
        <v>3.3448275862068964</v>
      </c>
      <c r="G11055" s="4">
        <v>0.63797254721860686</v>
      </c>
    </row>
    <row r="11056" spans="1:7" x14ac:dyDescent="0.25">
      <c r="A11056" t="s">
        <v>20644</v>
      </c>
      <c r="B11056" s="1">
        <v>2.07751254E-2</v>
      </c>
      <c r="C11056" s="3">
        <v>1.6824563461063704</v>
      </c>
      <c r="D11056" s="5">
        <v>421</v>
      </c>
      <c r="E11056" s="5">
        <v>398</v>
      </c>
      <c r="F11056" s="10">
        <v>4.8390804597701154</v>
      </c>
      <c r="G11056" s="4">
        <v>0.76634445966530074</v>
      </c>
    </row>
    <row r="11057" spans="1:7" x14ac:dyDescent="0.25">
      <c r="A11057" t="s">
        <v>19958</v>
      </c>
      <c r="B11057" s="13">
        <v>2.0776281000000001E-2</v>
      </c>
      <c r="C11057" s="3">
        <v>1.6824321894894518</v>
      </c>
      <c r="D11057" s="5">
        <v>133</v>
      </c>
      <c r="E11057" s="5">
        <v>115</v>
      </c>
      <c r="F11057" s="10">
        <v>1.5287356321839081</v>
      </c>
      <c r="G11057" s="4">
        <v>0.40290342820358771</v>
      </c>
    </row>
    <row r="11058" spans="1:7" x14ac:dyDescent="0.25">
      <c r="A11058" t="s">
        <v>11952</v>
      </c>
      <c r="B11058" s="1">
        <v>2.0776803E-2</v>
      </c>
      <c r="C11058" s="3">
        <v>1.6824212780625376</v>
      </c>
      <c r="D11058" s="5">
        <v>576</v>
      </c>
      <c r="E11058" s="5">
        <v>507</v>
      </c>
      <c r="F11058" s="10">
        <v>6.6206896551724137</v>
      </c>
      <c r="G11058" s="4">
        <v>0.88199427578615464</v>
      </c>
    </row>
    <row r="11059" spans="1:7" x14ac:dyDescent="0.25">
      <c r="A11059" t="s">
        <v>13880</v>
      </c>
      <c r="B11059" s="1">
        <v>2.0777350300000001E-2</v>
      </c>
      <c r="C11059" s="3">
        <v>1.6824098380811598</v>
      </c>
      <c r="D11059" s="5">
        <v>157</v>
      </c>
      <c r="E11059" s="1">
        <v>139</v>
      </c>
      <c r="F11059" s="10">
        <v>1.8045977011494252</v>
      </c>
      <c r="G11059" s="4">
        <v>0.44787057372011085</v>
      </c>
    </row>
    <row r="11060" spans="1:7" x14ac:dyDescent="0.25">
      <c r="A11060" t="s">
        <v>30019</v>
      </c>
      <c r="B11060" s="1">
        <v>2.0778169999999999E-2</v>
      </c>
      <c r="C11060" s="3">
        <v>1.6823927048009462</v>
      </c>
      <c r="D11060" s="5">
        <v>312</v>
      </c>
      <c r="E11060" s="1">
        <v>284</v>
      </c>
      <c r="F11060" s="10">
        <v>3.5862068965517242</v>
      </c>
      <c r="G11060" s="4">
        <v>0.6614536430681297</v>
      </c>
    </row>
    <row r="11061" spans="1:7" x14ac:dyDescent="0.25">
      <c r="A11061" t="s">
        <v>23849</v>
      </c>
      <c r="B11061" s="1">
        <v>2.0778938899999998E-2</v>
      </c>
      <c r="C11061" s="3">
        <v>1.6823766339511681</v>
      </c>
      <c r="D11061" s="5">
        <v>58</v>
      </c>
      <c r="E11061" s="1">
        <v>58</v>
      </c>
      <c r="F11061" s="10">
        <v>0.66666666666666663</v>
      </c>
      <c r="G11061" s="4">
        <v>0.22184874961635634</v>
      </c>
    </row>
    <row r="11062" spans="1:7" x14ac:dyDescent="0.25">
      <c r="A11062" t="s">
        <v>14741</v>
      </c>
      <c r="B11062" s="11">
        <v>2.07790105E-2</v>
      </c>
      <c r="C11062" s="3">
        <v>1.6823751374632347</v>
      </c>
      <c r="D11062" s="5">
        <v>196</v>
      </c>
      <c r="E11062" s="5">
        <v>137</v>
      </c>
      <c r="F11062" s="10">
        <v>2.2528735632183907</v>
      </c>
      <c r="G11062" s="4">
        <v>0.51226718290567175</v>
      </c>
    </row>
    <row r="11063" spans="1:7" x14ac:dyDescent="0.25">
      <c r="A11063" t="s">
        <v>11770</v>
      </c>
      <c r="B11063" s="4">
        <v>2.0779769E-2</v>
      </c>
      <c r="C11063" s="3">
        <v>1.6823592846221012</v>
      </c>
      <c r="D11063" s="5">
        <v>602</v>
      </c>
      <c r="E11063" s="5">
        <v>536</v>
      </c>
      <c r="F11063" s="10">
        <v>6.9195402298850572</v>
      </c>
      <c r="G11063" s="4">
        <v>0.89869996928900731</v>
      </c>
    </row>
    <row r="11064" spans="1:7" x14ac:dyDescent="0.25">
      <c r="A11064" t="s">
        <v>4370</v>
      </c>
      <c r="B11064" s="1">
        <v>2.0780653499999999E-2</v>
      </c>
      <c r="C11064" s="3">
        <v>1.6823407990800303</v>
      </c>
      <c r="D11064" s="5">
        <v>90</v>
      </c>
      <c r="E11064" s="5">
        <v>90</v>
      </c>
      <c r="F11064" s="10">
        <v>1.0344827586206897</v>
      </c>
      <c r="G11064" s="4">
        <v>0.30845401374318809</v>
      </c>
    </row>
    <row r="11065" spans="1:7" x14ac:dyDescent="0.25">
      <c r="A11065" t="s">
        <v>10846</v>
      </c>
      <c r="B11065" s="1">
        <v>2.07815004E-2</v>
      </c>
      <c r="C11065" s="3">
        <v>1.6823231000937044</v>
      </c>
      <c r="D11065" s="5">
        <v>758</v>
      </c>
      <c r="E11065" s="5">
        <v>634</v>
      </c>
      <c r="F11065" s="10">
        <v>8.7126436781609193</v>
      </c>
      <c r="G11065" s="4">
        <v>0.98733745633107384</v>
      </c>
    </row>
    <row r="11066" spans="1:7" x14ac:dyDescent="0.25">
      <c r="A11066" t="s">
        <v>16442</v>
      </c>
      <c r="B11066" s="1">
        <v>2.0784041900000001E-2</v>
      </c>
      <c r="C11066" s="3">
        <v>1.6822699907456216</v>
      </c>
      <c r="D11066" s="5">
        <v>178</v>
      </c>
      <c r="E11066" s="1">
        <v>175</v>
      </c>
      <c r="F11066" s="10">
        <v>2.0459770114942528</v>
      </c>
      <c r="G11066" s="4">
        <v>0.48372662131818933</v>
      </c>
    </row>
    <row r="11067" spans="1:7" x14ac:dyDescent="0.25">
      <c r="A11067" t="s">
        <v>5032</v>
      </c>
      <c r="B11067" s="11">
        <v>2.0785683499999999E-2</v>
      </c>
      <c r="C11067" s="3">
        <v>1.682235689926215</v>
      </c>
      <c r="D11067" s="5">
        <v>498</v>
      </c>
      <c r="E11067" s="5">
        <v>432</v>
      </c>
      <c r="F11067" s="10">
        <v>5.7241379310344831</v>
      </c>
      <c r="G11067" s="4">
        <v>0.82763661346356199</v>
      </c>
    </row>
    <row r="11068" spans="1:7" x14ac:dyDescent="0.25">
      <c r="A11068" t="s">
        <v>3267</v>
      </c>
      <c r="B11068" s="11">
        <v>2.07857054E-2</v>
      </c>
      <c r="C11068" s="3">
        <v>1.6822352323495304</v>
      </c>
      <c r="D11068" s="5">
        <v>3568</v>
      </c>
      <c r="E11068" s="5">
        <v>2467</v>
      </c>
      <c r="F11068" s="10">
        <v>41.011494252873561</v>
      </c>
      <c r="G11068" s="4">
        <v>1.6233681286752608</v>
      </c>
    </row>
    <row r="11069" spans="1:7" x14ac:dyDescent="0.25">
      <c r="A11069" t="s">
        <v>11266</v>
      </c>
      <c r="B11069" s="1">
        <v>2.07866313E-2</v>
      </c>
      <c r="C11069" s="3">
        <v>1.6822158871169657</v>
      </c>
      <c r="D11069" s="5">
        <v>684</v>
      </c>
      <c r="E11069" s="1">
        <v>548</v>
      </c>
      <c r="F11069" s="10">
        <v>7.8620689655172411</v>
      </c>
      <c r="G11069" s="4">
        <v>0.94753512543233853</v>
      </c>
    </row>
    <row r="11070" spans="1:7" x14ac:dyDescent="0.25">
      <c r="A11070" t="s">
        <v>20536</v>
      </c>
      <c r="B11070" s="11">
        <v>2.0788715499999999E-2</v>
      </c>
      <c r="C11070" s="3">
        <v>1.6821723441700218</v>
      </c>
      <c r="D11070" s="5">
        <v>258</v>
      </c>
      <c r="E11070" s="5">
        <v>235</v>
      </c>
      <c r="F11070" s="10">
        <v>2.9655172413793105</v>
      </c>
      <c r="G11070" s="4">
        <v>0.59829984245465562</v>
      </c>
    </row>
    <row r="11071" spans="1:7" x14ac:dyDescent="0.25">
      <c r="A11071" t="s">
        <v>29814</v>
      </c>
      <c r="B11071" s="1">
        <v>2.07899798E-2</v>
      </c>
      <c r="C11071" s="3">
        <v>1.6821459326383623</v>
      </c>
      <c r="D11071" s="5">
        <v>389</v>
      </c>
      <c r="E11071" s="5">
        <v>275</v>
      </c>
      <c r="F11071" s="10">
        <v>4.4712643678160919</v>
      </c>
      <c r="G11071" s="4">
        <v>0.73808770010187463</v>
      </c>
    </row>
    <row r="11072" spans="1:7" x14ac:dyDescent="0.25">
      <c r="A11072" t="s">
        <v>2689</v>
      </c>
      <c r="B11072" s="1">
        <v>2.07913414E-2</v>
      </c>
      <c r="C11072" s="3">
        <v>1.6821174902825302</v>
      </c>
      <c r="D11072" s="5">
        <v>2034</v>
      </c>
      <c r="E11072" s="5">
        <v>1281</v>
      </c>
      <c r="F11072" s="10">
        <v>23.379310344827587</v>
      </c>
      <c r="G11072" s="4">
        <v>1.3870214158979433</v>
      </c>
    </row>
    <row r="11073" spans="1:7" x14ac:dyDescent="0.25">
      <c r="A11073" t="s">
        <v>5227</v>
      </c>
      <c r="B11073" s="1">
        <v>2.0792732599999999E-2</v>
      </c>
      <c r="C11073" s="3">
        <v>1.6820884315383846</v>
      </c>
      <c r="D11073" s="5">
        <v>4139</v>
      </c>
      <c r="E11073" s="5">
        <v>3160</v>
      </c>
      <c r="F11073" s="10">
        <v>47.574712643678161</v>
      </c>
      <c r="G11073" s="4">
        <v>1.6864102400976761</v>
      </c>
    </row>
    <row r="11074" spans="1:7" x14ac:dyDescent="0.25">
      <c r="A11074" t="s">
        <v>16175</v>
      </c>
      <c r="B11074" s="4">
        <v>2.07930604E-2</v>
      </c>
      <c r="C11074" s="3">
        <v>1.6820815848861554</v>
      </c>
      <c r="D11074" s="5">
        <v>105</v>
      </c>
      <c r="E11074" s="5">
        <v>99</v>
      </c>
      <c r="F11074" s="10">
        <v>1.2068965517241379</v>
      </c>
      <c r="G11074" s="4">
        <v>0.34378197608493105</v>
      </c>
    </row>
    <row r="11075" spans="1:7" x14ac:dyDescent="0.25">
      <c r="A11075" t="s">
        <v>27667</v>
      </c>
      <c r="B11075" s="1">
        <v>2.0793461700000002E-2</v>
      </c>
      <c r="C11075" s="3">
        <v>1.6820732032102281</v>
      </c>
      <c r="D11075" s="5">
        <v>83</v>
      </c>
      <c r="E11075" s="1">
        <v>79</v>
      </c>
      <c r="F11075" s="10">
        <v>0.95402298850574707</v>
      </c>
      <c r="G11075" s="4">
        <v>0.29092966875965542</v>
      </c>
    </row>
    <row r="11076" spans="1:7" x14ac:dyDescent="0.25">
      <c r="A11076" t="s">
        <v>10404</v>
      </c>
      <c r="B11076" s="4">
        <v>2.0793927899999998E-2</v>
      </c>
      <c r="C11076" s="3">
        <v>1.6820634662159413</v>
      </c>
      <c r="D11076" s="5">
        <v>857</v>
      </c>
      <c r="E11076" s="5">
        <v>830</v>
      </c>
      <c r="F11076" s="10">
        <v>9.8505747126436773</v>
      </c>
      <c r="G11076" s="4">
        <v>1.0354527416794503</v>
      </c>
    </row>
    <row r="11077" spans="1:7" x14ac:dyDescent="0.25">
      <c r="A11077" t="s">
        <v>29377</v>
      </c>
      <c r="B11077" s="1">
        <v>2.0795375000000001E-2</v>
      </c>
      <c r="C11077" s="3">
        <v>1.6820332436586396</v>
      </c>
      <c r="D11077" s="5">
        <v>163</v>
      </c>
      <c r="E11077" s="5">
        <v>150</v>
      </c>
      <c r="F11077" s="10">
        <v>1.8735632183908046</v>
      </c>
      <c r="G11077" s="4">
        <v>0.45842075605341914</v>
      </c>
    </row>
    <row r="11078" spans="1:7" x14ac:dyDescent="0.25">
      <c r="A11078" t="s">
        <v>28680</v>
      </c>
      <c r="B11078" s="1">
        <v>2.07953975E-2</v>
      </c>
      <c r="C11078" s="3">
        <v>1.6820327737647061</v>
      </c>
      <c r="D11078" s="5">
        <v>221</v>
      </c>
      <c r="E11078" s="5">
        <v>202</v>
      </c>
      <c r="F11078" s="10">
        <v>2.5402298850574714</v>
      </c>
      <c r="G11078" s="4">
        <v>0.54903146388182578</v>
      </c>
    </row>
    <row r="11079" spans="1:7" x14ac:dyDescent="0.25">
      <c r="A11079" t="s">
        <v>869</v>
      </c>
      <c r="B11079" s="1">
        <v>2.0798566399999999E-2</v>
      </c>
      <c r="C11079" s="3">
        <v>1.6819665989808035</v>
      </c>
      <c r="D11079" s="5">
        <v>273</v>
      </c>
      <c r="E11079" s="1">
        <v>215</v>
      </c>
      <c r="F11079" s="10">
        <v>3.1379310344827585</v>
      </c>
      <c r="G11079" s="4">
        <v>0.61678324814866869</v>
      </c>
    </row>
    <row r="11080" spans="1:7" x14ac:dyDescent="0.25">
      <c r="A11080" t="s">
        <v>12906</v>
      </c>
      <c r="B11080" s="1">
        <v>2.07994609E-2</v>
      </c>
      <c r="C11080" s="3">
        <v>1.6819479213444184</v>
      </c>
      <c r="D11080" s="5">
        <v>193</v>
      </c>
      <c r="E11080" s="5">
        <v>184</v>
      </c>
      <c r="F11080" s="10">
        <v>2.2183908045977012</v>
      </c>
      <c r="G11080" s="4">
        <v>0.50763877872360075</v>
      </c>
    </row>
    <row r="11081" spans="1:7" x14ac:dyDescent="0.25">
      <c r="A11081" t="s">
        <v>9727</v>
      </c>
      <c r="B11081" s="1">
        <v>2.08003761E-2</v>
      </c>
      <c r="C11081" s="3">
        <v>1.6819288123123373</v>
      </c>
      <c r="D11081" s="5">
        <v>1068</v>
      </c>
      <c r="E11081" s="5">
        <v>747</v>
      </c>
      <c r="F11081" s="10">
        <v>12.275862068965518</v>
      </c>
      <c r="G11081" s="4">
        <v>1.1230627316095445</v>
      </c>
    </row>
    <row r="11082" spans="1:7" x14ac:dyDescent="0.25">
      <c r="A11082" t="s">
        <v>27186</v>
      </c>
      <c r="B11082" s="1">
        <v>2.0801457999999998E-2</v>
      </c>
      <c r="C11082" s="3">
        <v>1.6819062237313172</v>
      </c>
      <c r="D11082" s="5">
        <v>258</v>
      </c>
      <c r="E11082" s="1">
        <v>235</v>
      </c>
      <c r="F11082" s="10">
        <v>2.9655172413793105</v>
      </c>
      <c r="G11082" s="4">
        <v>0.59829984245465562</v>
      </c>
    </row>
    <row r="11083" spans="1:7" x14ac:dyDescent="0.25">
      <c r="A11083" t="s">
        <v>11069</v>
      </c>
      <c r="B11083" s="1">
        <v>2.08028E-2</v>
      </c>
      <c r="C11083" s="3">
        <v>1.6818782062531583</v>
      </c>
      <c r="D11083" s="5">
        <v>714</v>
      </c>
      <c r="E11083" s="5">
        <v>570</v>
      </c>
      <c r="F11083" s="10">
        <v>8.2068965517241388</v>
      </c>
      <c r="G11083" s="4">
        <v>0.96411326346561921</v>
      </c>
    </row>
    <row r="11084" spans="1:7" x14ac:dyDescent="0.25">
      <c r="A11084" t="s">
        <v>20660</v>
      </c>
      <c r="B11084" s="4">
        <v>2.0804150099999998E-2</v>
      </c>
      <c r="C11084" s="3">
        <v>1.6818500214917753</v>
      </c>
      <c r="D11084" s="5">
        <v>373</v>
      </c>
      <c r="E11084" s="5">
        <v>345</v>
      </c>
      <c r="F11084" s="10">
        <v>4.2873563218390807</v>
      </c>
      <c r="G11084" s="4">
        <v>0.72323857906295552</v>
      </c>
    </row>
    <row r="11085" spans="1:7" x14ac:dyDescent="0.25">
      <c r="A11085" t="s">
        <v>17956</v>
      </c>
      <c r="B11085" s="4">
        <v>2.0807905000000002E-2</v>
      </c>
      <c r="C11085" s="3">
        <v>1.6817716436106249</v>
      </c>
      <c r="D11085" s="5">
        <v>280</v>
      </c>
      <c r="E11085" s="5">
        <v>204</v>
      </c>
      <c r="F11085" s="10">
        <v>3.2183908045977012</v>
      </c>
      <c r="G11085" s="4">
        <v>0.62514681163347086</v>
      </c>
    </row>
    <row r="11086" spans="1:7" x14ac:dyDescent="0.25">
      <c r="A11086" t="s">
        <v>15137</v>
      </c>
      <c r="B11086" s="1">
        <v>2.0808704800000001E-2</v>
      </c>
      <c r="C11086" s="3">
        <v>1.6817549508176108</v>
      </c>
      <c r="D11086" s="5">
        <v>153</v>
      </c>
      <c r="E11086" s="1">
        <v>128</v>
      </c>
      <c r="F11086" s="10">
        <v>1.7586206896551724</v>
      </c>
      <c r="G11086" s="4">
        <v>0.44069198909298751</v>
      </c>
    </row>
    <row r="11087" spans="1:7" x14ac:dyDescent="0.25">
      <c r="A11087" t="s">
        <v>5406</v>
      </c>
      <c r="B11087" s="11">
        <v>2.0809070400000001E-2</v>
      </c>
      <c r="C11087" s="3">
        <v>1.6817473205172488</v>
      </c>
      <c r="D11087" s="5">
        <v>521</v>
      </c>
      <c r="E11087" s="5">
        <v>493</v>
      </c>
      <c r="F11087" s="10">
        <v>5.9885057471264371</v>
      </c>
      <c r="G11087" s="4">
        <v>0.84438432665411645</v>
      </c>
    </row>
    <row r="11088" spans="1:7" x14ac:dyDescent="0.25">
      <c r="A11088" t="s">
        <v>7953</v>
      </c>
      <c r="B11088" s="1">
        <v>2.0811517000000002E-2</v>
      </c>
      <c r="C11088" s="3">
        <v>1.6816962618971272</v>
      </c>
      <c r="D11088" s="5">
        <v>2302</v>
      </c>
      <c r="E11088" s="1">
        <v>1679</v>
      </c>
      <c r="F11088" s="10">
        <v>26.459770114942529</v>
      </c>
      <c r="G11088" s="4">
        <v>1.4386968971312595</v>
      </c>
    </row>
    <row r="11089" spans="1:7" x14ac:dyDescent="0.25">
      <c r="A11089" t="s">
        <v>10335</v>
      </c>
      <c r="B11089" s="1">
        <v>2.08152323E-2</v>
      </c>
      <c r="C11089" s="3">
        <v>1.6816187379818548</v>
      </c>
      <c r="D11089" s="5">
        <v>874</v>
      </c>
      <c r="E11089" s="5">
        <v>658</v>
      </c>
      <c r="F11089" s="10">
        <v>10.045977011494253</v>
      </c>
      <c r="G11089" s="4">
        <v>1.0432041350499268</v>
      </c>
    </row>
    <row r="11090" spans="1:7" x14ac:dyDescent="0.25">
      <c r="A11090" t="s">
        <v>17748</v>
      </c>
      <c r="B11090" s="1">
        <v>2.0819577299999999E-2</v>
      </c>
      <c r="C11090" s="3">
        <v>1.6815280922193858</v>
      </c>
      <c r="D11090" s="5">
        <v>66</v>
      </c>
      <c r="E11090" s="1">
        <v>62</v>
      </c>
      <c r="F11090" s="10">
        <v>0.75862068965517238</v>
      </c>
      <c r="G11090" s="4">
        <v>0.24517217819898027</v>
      </c>
    </row>
    <row r="11091" spans="1:7" x14ac:dyDescent="0.25">
      <c r="A11091" t="s">
        <v>27061</v>
      </c>
      <c r="B11091" s="1">
        <v>2.0819690500000002E-2</v>
      </c>
      <c r="C11091" s="3">
        <v>1.6815257308841389</v>
      </c>
      <c r="D11091" s="5">
        <v>92</v>
      </c>
      <c r="E11091" s="1">
        <v>92</v>
      </c>
      <c r="F11091" s="10">
        <v>1.0574712643678161</v>
      </c>
      <c r="G11091" s="4">
        <v>0.31333377836127463</v>
      </c>
    </row>
    <row r="11092" spans="1:7" x14ac:dyDescent="0.25">
      <c r="A11092" t="s">
        <v>15651</v>
      </c>
      <c r="B11092" s="1">
        <v>2.0821128000000001E-2</v>
      </c>
      <c r="C11092" s="3">
        <v>1.6814957459635504</v>
      </c>
      <c r="D11092" s="5">
        <v>94</v>
      </c>
      <c r="E11092" s="1">
        <v>83</v>
      </c>
      <c r="F11092" s="10">
        <v>1.0804597701149425</v>
      </c>
      <c r="G11092" s="4">
        <v>0.31815932225056603</v>
      </c>
    </row>
    <row r="11093" spans="1:7" x14ac:dyDescent="0.25">
      <c r="A11093" t="s">
        <v>25270</v>
      </c>
      <c r="B11093" s="1">
        <v>2.0821144E-2</v>
      </c>
      <c r="C11093" s="3">
        <v>1.6814954122299968</v>
      </c>
      <c r="D11093" s="5">
        <v>333</v>
      </c>
      <c r="E11093" s="5">
        <v>259</v>
      </c>
      <c r="F11093" s="10">
        <v>3.8275862068965516</v>
      </c>
      <c r="G11093" s="4">
        <v>0.68373003777928187</v>
      </c>
    </row>
    <row r="11094" spans="1:7" x14ac:dyDescent="0.25">
      <c r="A11094" t="s">
        <v>7997</v>
      </c>
      <c r="B11094" s="4">
        <v>2.0821921E-2</v>
      </c>
      <c r="C11094" s="3">
        <v>1.681479205602916</v>
      </c>
      <c r="D11094" s="5">
        <v>2248</v>
      </c>
      <c r="E11094" s="5">
        <v>1538</v>
      </c>
      <c r="F11094" s="10">
        <v>25.839080459770116</v>
      </c>
      <c r="G11094" s="4">
        <v>1.4287676322835126</v>
      </c>
    </row>
    <row r="11095" spans="1:7" x14ac:dyDescent="0.25">
      <c r="A11095" t="s">
        <v>16564</v>
      </c>
      <c r="B11095" s="1">
        <v>2.0822800200000002E-2</v>
      </c>
      <c r="C11095" s="3">
        <v>1.6814608680226635</v>
      </c>
      <c r="D11095" s="5">
        <v>240</v>
      </c>
      <c r="E11095" s="5">
        <v>237</v>
      </c>
      <c r="F11095" s="10">
        <v>2.7586206896551726</v>
      </c>
      <c r="G11095" s="4">
        <v>0.57502850004166761</v>
      </c>
    </row>
    <row r="11096" spans="1:7" x14ac:dyDescent="0.25">
      <c r="A11096" t="s">
        <v>7024</v>
      </c>
      <c r="B11096" s="11">
        <v>2.0823330399999999E-2</v>
      </c>
      <c r="C11096" s="3">
        <v>1.6814498099516735</v>
      </c>
      <c r="D11096" s="5">
        <v>4736</v>
      </c>
      <c r="E11096" s="5">
        <v>2746</v>
      </c>
      <c r="F11096" s="10">
        <v>54.4367816091954</v>
      </c>
      <c r="G11096" s="4">
        <v>1.7437980093032641</v>
      </c>
    </row>
    <row r="11097" spans="1:7" x14ac:dyDescent="0.25">
      <c r="A11097" t="s">
        <v>2945</v>
      </c>
      <c r="B11097" s="4">
        <v>2.08234731E-2</v>
      </c>
      <c r="C11097" s="3">
        <v>1.6814468337894062</v>
      </c>
      <c r="D11097" s="5">
        <v>131</v>
      </c>
      <c r="E11097" s="5">
        <v>123</v>
      </c>
      <c r="F11097" s="10">
        <v>1.5057471264367817</v>
      </c>
      <c r="G11097" s="4">
        <v>0.39893724098598626</v>
      </c>
    </row>
    <row r="11098" spans="1:7" x14ac:dyDescent="0.25">
      <c r="A11098" t="s">
        <v>9657</v>
      </c>
      <c r="B11098" s="1">
        <v>2.0824183499999999E-2</v>
      </c>
      <c r="C11098" s="3">
        <v>1.6814320179353983</v>
      </c>
      <c r="D11098" s="5">
        <v>1088</v>
      </c>
      <c r="E11098" s="5">
        <v>973</v>
      </c>
      <c r="F11098" s="10">
        <v>12.505747126436782</v>
      </c>
      <c r="G11098" s="4">
        <v>1.1305186139891366</v>
      </c>
    </row>
    <row r="11099" spans="1:7" x14ac:dyDescent="0.25">
      <c r="A11099" t="s">
        <v>17425</v>
      </c>
      <c r="B11099" s="11">
        <v>2.0824394E-2</v>
      </c>
      <c r="C11099" s="3">
        <v>1.6814276279180711</v>
      </c>
      <c r="D11099" s="5">
        <v>78</v>
      </c>
      <c r="E11099" s="5">
        <v>76</v>
      </c>
      <c r="F11099" s="10">
        <v>0.89655172413793105</v>
      </c>
      <c r="G11099" s="4">
        <v>0.27796469159528775</v>
      </c>
    </row>
    <row r="11100" spans="1:7" x14ac:dyDescent="0.25">
      <c r="A11100" t="s">
        <v>11267</v>
      </c>
      <c r="B11100" s="1">
        <v>2.0827161E-2</v>
      </c>
      <c r="C11100" s="3">
        <v>1.6813699257346499</v>
      </c>
      <c r="D11100" s="5">
        <v>684</v>
      </c>
      <c r="E11100" s="5">
        <v>663</v>
      </c>
      <c r="F11100" s="10">
        <v>7.8620689655172411</v>
      </c>
      <c r="G11100" s="4">
        <v>0.94753512543233853</v>
      </c>
    </row>
    <row r="11101" spans="1:7" x14ac:dyDescent="0.25">
      <c r="A11101" t="s">
        <v>18697</v>
      </c>
      <c r="B11101" s="1">
        <v>2.0829048499999999E-2</v>
      </c>
      <c r="C11101" s="3">
        <v>1.6813305687770681</v>
      </c>
      <c r="D11101" s="5">
        <v>322</v>
      </c>
      <c r="E11101" s="5">
        <v>304</v>
      </c>
      <c r="F11101" s="10">
        <v>3.7011494252873565</v>
      </c>
      <c r="G11101" s="4">
        <v>0.6722040553887233</v>
      </c>
    </row>
    <row r="11102" spans="1:7" x14ac:dyDescent="0.25">
      <c r="A11102" t="s">
        <v>15681</v>
      </c>
      <c r="B11102" s="1">
        <v>2.0829534E-2</v>
      </c>
      <c r="C11102" s="3">
        <v>1.6813204460144431</v>
      </c>
      <c r="D11102" s="5">
        <v>256</v>
      </c>
      <c r="E11102" s="5">
        <v>213</v>
      </c>
      <c r="F11102" s="10">
        <v>2.9425287356321839</v>
      </c>
      <c r="G11102" s="4">
        <v>0.59577486742415198</v>
      </c>
    </row>
    <row r="11103" spans="1:7" x14ac:dyDescent="0.25">
      <c r="A11103" t="s">
        <v>13404</v>
      </c>
      <c r="B11103" s="1">
        <v>2.0833809700000001E-2</v>
      </c>
      <c r="C11103" s="3">
        <v>1.6812313070852123</v>
      </c>
      <c r="D11103" s="5">
        <v>55</v>
      </c>
      <c r="E11103" s="1">
        <v>51</v>
      </c>
      <c r="F11103" s="10">
        <v>0.63218390804597702</v>
      </c>
      <c r="G11103" s="4">
        <v>0.21276909176443795</v>
      </c>
    </row>
    <row r="11104" spans="1:7" x14ac:dyDescent="0.25">
      <c r="A11104" t="s">
        <v>2361</v>
      </c>
      <c r="B11104" s="1">
        <v>2.0835536700000001E-2</v>
      </c>
      <c r="C11104" s="3">
        <v>1.6811953081250426</v>
      </c>
      <c r="D11104" s="5">
        <v>1261</v>
      </c>
      <c r="E11104" s="5">
        <v>1015</v>
      </c>
      <c r="F11104" s="10">
        <v>14.494252873563218</v>
      </c>
      <c r="G11104" s="4">
        <v>1.1901706395806824</v>
      </c>
    </row>
    <row r="11105" spans="1:7" x14ac:dyDescent="0.25">
      <c r="A11105" t="s">
        <v>21108</v>
      </c>
      <c r="B11105" s="1">
        <v>2.0835682000000001E-2</v>
      </c>
      <c r="C11105" s="3">
        <v>1.6811922795124803</v>
      </c>
      <c r="D11105" s="5">
        <v>58</v>
      </c>
      <c r="E11105" s="1">
        <v>54</v>
      </c>
      <c r="F11105" s="10">
        <v>0.66666666666666663</v>
      </c>
      <c r="G11105" s="4">
        <v>0.22184874961635634</v>
      </c>
    </row>
    <row r="11106" spans="1:7" x14ac:dyDescent="0.25">
      <c r="A11106" t="s">
        <v>19500</v>
      </c>
      <c r="B11106" s="1">
        <v>2.0836605000000001E-2</v>
      </c>
      <c r="C11106" s="3">
        <v>1.6811730411247785</v>
      </c>
      <c r="D11106" s="5">
        <v>87</v>
      </c>
      <c r="E11106" s="1">
        <v>87</v>
      </c>
      <c r="F11106" s="10">
        <v>1</v>
      </c>
      <c r="G11106" s="4">
        <v>0.3010299956639812</v>
      </c>
    </row>
    <row r="11107" spans="1:7" x14ac:dyDescent="0.25">
      <c r="A11107" t="s">
        <v>16926</v>
      </c>
      <c r="B11107" s="4">
        <v>2.0838471599999998E-2</v>
      </c>
      <c r="C11107" s="3">
        <v>1.6811341375811455</v>
      </c>
      <c r="D11107" s="5">
        <v>121</v>
      </c>
      <c r="E11107" s="5">
        <v>120</v>
      </c>
      <c r="F11107" s="10">
        <v>1.3908045977011494</v>
      </c>
      <c r="G11107" s="4">
        <v>0.378544082344143</v>
      </c>
    </row>
    <row r="11108" spans="1:7" x14ac:dyDescent="0.25">
      <c r="A11108" t="s">
        <v>4989</v>
      </c>
      <c r="B11108" s="1">
        <v>2.0838480999999999E-2</v>
      </c>
      <c r="C11108" s="3">
        <v>1.6811339416758369</v>
      </c>
      <c r="D11108" s="5">
        <v>9675</v>
      </c>
      <c r="E11108" s="1">
        <v>5316</v>
      </c>
      <c r="F11108" s="10">
        <v>111.20689655172414</v>
      </c>
      <c r="G11108" s="4">
        <v>2.0500195507018839</v>
      </c>
    </row>
    <row r="11109" spans="1:7" x14ac:dyDescent="0.25">
      <c r="A11109" t="s">
        <v>28617</v>
      </c>
      <c r="B11109" s="1">
        <v>2.0838533100000001E-2</v>
      </c>
      <c r="C11109" s="3">
        <v>1.6811328558618457</v>
      </c>
      <c r="D11109" s="5">
        <v>456</v>
      </c>
      <c r="E11109" s="5">
        <v>437</v>
      </c>
      <c r="F11109" s="10">
        <v>5.2413793103448274</v>
      </c>
      <c r="G11109" s="4">
        <v>0.79528057697022836</v>
      </c>
    </row>
    <row r="11110" spans="1:7" x14ac:dyDescent="0.25">
      <c r="A11110" t="s">
        <v>28132</v>
      </c>
      <c r="B11110" s="4">
        <v>2.0839104600000002E-2</v>
      </c>
      <c r="C11110" s="3">
        <v>1.6811209454316909</v>
      </c>
      <c r="D11110" s="5">
        <v>84</v>
      </c>
      <c r="E11110" s="5">
        <v>78</v>
      </c>
      <c r="F11110" s="10">
        <v>0.96551724137931039</v>
      </c>
      <c r="G11110" s="4">
        <v>0.29347685777353533</v>
      </c>
    </row>
    <row r="11111" spans="1:7" x14ac:dyDescent="0.25">
      <c r="A11111" t="s">
        <v>2127</v>
      </c>
      <c r="B11111" s="11">
        <v>2.0840946999999999E-2</v>
      </c>
      <c r="C11111" s="3">
        <v>1.6810825508461151</v>
      </c>
      <c r="D11111" s="5">
        <v>153</v>
      </c>
      <c r="E11111" s="5">
        <v>136</v>
      </c>
      <c r="F11111" s="10">
        <v>1.7586206896551724</v>
      </c>
      <c r="G11111" s="4">
        <v>0.44069198909298751</v>
      </c>
    </row>
    <row r="11112" spans="1:7" x14ac:dyDescent="0.25">
      <c r="A11112" t="s">
        <v>15923</v>
      </c>
      <c r="B11112" s="1">
        <v>2.0842948E-2</v>
      </c>
      <c r="C11112" s="3">
        <v>1.6810408549700961</v>
      </c>
      <c r="D11112" s="5">
        <v>101</v>
      </c>
      <c r="E11112" s="1">
        <v>94</v>
      </c>
      <c r="F11112" s="10">
        <v>1.1609195402298851</v>
      </c>
      <c r="G11112" s="4">
        <v>0.33463859664506135</v>
      </c>
    </row>
    <row r="11113" spans="1:7" x14ac:dyDescent="0.25">
      <c r="A11113" t="s">
        <v>19509</v>
      </c>
      <c r="B11113" s="1">
        <v>2.0843733199999999E-2</v>
      </c>
      <c r="C11113" s="3">
        <v>1.6810244944435482</v>
      </c>
      <c r="D11113" s="5">
        <v>95</v>
      </c>
      <c r="E11113" s="5">
        <v>92</v>
      </c>
      <c r="F11113" s="10">
        <v>1.0919540229885059</v>
      </c>
      <c r="G11113" s="4">
        <v>0.32055213536645627</v>
      </c>
    </row>
    <row r="11114" spans="1:7" x14ac:dyDescent="0.25">
      <c r="A11114" t="s">
        <v>4263</v>
      </c>
      <c r="B11114" s="1">
        <v>2.0846831100000001E-2</v>
      </c>
      <c r="C11114" s="3">
        <v>1.6809599522191598</v>
      </c>
      <c r="D11114" s="5">
        <v>74</v>
      </c>
      <c r="E11114" s="5">
        <v>66</v>
      </c>
      <c r="F11114" s="10">
        <v>0.85057471264367812</v>
      </c>
      <c r="G11114" s="4">
        <v>0.26730662341323119</v>
      </c>
    </row>
    <row r="11115" spans="1:7" x14ac:dyDescent="0.25">
      <c r="A11115" t="s">
        <v>7977</v>
      </c>
      <c r="B11115" s="1">
        <v>2.0847604799999999E-2</v>
      </c>
      <c r="C11115" s="3">
        <v>1.6809438343063769</v>
      </c>
      <c r="D11115" s="5">
        <v>2274</v>
      </c>
      <c r="E11115" s="1">
        <v>1697</v>
      </c>
      <c r="F11115" s="10">
        <v>26.137931034482758</v>
      </c>
      <c r="G11115" s="4">
        <v>1.4335767344601085</v>
      </c>
    </row>
    <row r="11116" spans="1:7" x14ac:dyDescent="0.25">
      <c r="A11116" t="s">
        <v>11970</v>
      </c>
      <c r="B11116" s="11">
        <v>2.0847676200000002E-2</v>
      </c>
      <c r="C11116" s="3">
        <v>1.6809423469137863</v>
      </c>
      <c r="D11116" s="5">
        <v>574</v>
      </c>
      <c r="E11116" s="5">
        <v>381</v>
      </c>
      <c r="F11116" s="10">
        <v>6.5977011494252871</v>
      </c>
      <c r="G11116" s="4">
        <v>0.8806822068670217</v>
      </c>
    </row>
    <row r="11117" spans="1:7" x14ac:dyDescent="0.25">
      <c r="A11117" t="s">
        <v>21061</v>
      </c>
      <c r="B11117" s="1">
        <v>2.0847726899999999E-2</v>
      </c>
      <c r="C11117" s="3">
        <v>1.6809412907431491</v>
      </c>
      <c r="D11117" s="5">
        <v>51</v>
      </c>
      <c r="E11117" s="1">
        <v>49</v>
      </c>
      <c r="F11117" s="10">
        <v>0.58620689655172409</v>
      </c>
      <c r="G11117" s="4">
        <v>0.20035983378261801</v>
      </c>
    </row>
    <row r="11118" spans="1:7" x14ac:dyDescent="0.25">
      <c r="A11118" t="s">
        <v>6455</v>
      </c>
      <c r="B11118" s="1">
        <v>2.0849283900000001E-2</v>
      </c>
      <c r="C11118" s="3">
        <v>1.6809088569309565</v>
      </c>
      <c r="D11118" s="5">
        <v>11495</v>
      </c>
      <c r="E11118" s="5">
        <v>5959</v>
      </c>
      <c r="F11118" s="10">
        <v>132.12643678160919</v>
      </c>
      <c r="G11118" s="4">
        <v>2.1242643079787364</v>
      </c>
    </row>
    <row r="11119" spans="1:7" x14ac:dyDescent="0.25">
      <c r="A11119" t="s">
        <v>28430</v>
      </c>
      <c r="B11119" s="1">
        <v>2.0851593799999998E-2</v>
      </c>
      <c r="C11119" s="3">
        <v>1.6808607439472447</v>
      </c>
      <c r="D11119" s="5">
        <v>449</v>
      </c>
      <c r="E11119" s="5">
        <v>371</v>
      </c>
      <c r="F11119" s="10">
        <v>5.1609195402298846</v>
      </c>
      <c r="G11119" s="4">
        <v>0.78964553707415142</v>
      </c>
    </row>
    <row r="11120" spans="1:7" x14ac:dyDescent="0.25">
      <c r="A11120" t="s">
        <v>1981</v>
      </c>
      <c r="B11120" s="1">
        <v>2.0851629999999999E-2</v>
      </c>
      <c r="C11120" s="3">
        <v>1.6808599899786634</v>
      </c>
      <c r="D11120" s="5">
        <v>131</v>
      </c>
      <c r="E11120" s="1">
        <v>126</v>
      </c>
      <c r="F11120" s="10">
        <v>1.5057471264367817</v>
      </c>
      <c r="G11120" s="4">
        <v>0.39893724098598626</v>
      </c>
    </row>
    <row r="11121" spans="1:7" x14ac:dyDescent="0.25">
      <c r="A11121" t="s">
        <v>17833</v>
      </c>
      <c r="B11121" s="1">
        <v>2.0851631499999999E-2</v>
      </c>
      <c r="C11121" s="3">
        <v>1.6808599587368995</v>
      </c>
      <c r="D11121" s="5">
        <v>88</v>
      </c>
      <c r="E11121" s="5">
        <v>82</v>
      </c>
      <c r="F11121" s="10">
        <v>1.0114942528735633</v>
      </c>
      <c r="G11121" s="4">
        <v>0.30351879606767596</v>
      </c>
    </row>
    <row r="11122" spans="1:7" x14ac:dyDescent="0.25">
      <c r="A11122" t="s">
        <v>29003</v>
      </c>
      <c r="B11122" s="1">
        <v>2.08519949E-2</v>
      </c>
      <c r="C11122" s="3">
        <v>1.6808523899651475</v>
      </c>
      <c r="D11122" s="5">
        <v>298</v>
      </c>
      <c r="E11122" s="1">
        <v>262</v>
      </c>
      <c r="F11122" s="10">
        <v>3.4252873563218391</v>
      </c>
      <c r="G11122" s="4">
        <v>0.64594147688988213</v>
      </c>
    </row>
    <row r="11123" spans="1:7" x14ac:dyDescent="0.25">
      <c r="A11123" t="s">
        <v>26123</v>
      </c>
      <c r="B11123" s="11">
        <v>2.0853433599999999E-2</v>
      </c>
      <c r="C11123" s="3">
        <v>1.6808224265050495</v>
      </c>
      <c r="D11123" s="5">
        <v>62</v>
      </c>
      <c r="E11123" s="5">
        <v>62</v>
      </c>
      <c r="F11123" s="10">
        <v>0.71264367816091956</v>
      </c>
      <c r="G11123" s="4">
        <v>0.23366701579365551</v>
      </c>
    </row>
    <row r="11124" spans="1:7" x14ac:dyDescent="0.25">
      <c r="A11124" t="s">
        <v>3258</v>
      </c>
      <c r="B11124" s="11">
        <v>2.0853918700000001E-2</v>
      </c>
      <c r="C11124" s="3">
        <v>1.6808123239096286</v>
      </c>
      <c r="D11124" s="5">
        <v>3598</v>
      </c>
      <c r="E11124" s="5">
        <v>2248</v>
      </c>
      <c r="F11124" s="10">
        <v>41.356321839080458</v>
      </c>
      <c r="G11124" s="4">
        <v>1.6269182395764517</v>
      </c>
    </row>
    <row r="11125" spans="1:7" x14ac:dyDescent="0.25">
      <c r="A11125" t="s">
        <v>19486</v>
      </c>
      <c r="B11125" s="4">
        <v>2.0856804499999999E-2</v>
      </c>
      <c r="C11125" s="3">
        <v>1.6807522296738195</v>
      </c>
      <c r="D11125" s="5">
        <v>105</v>
      </c>
      <c r="E11125" s="5">
        <v>103</v>
      </c>
      <c r="F11125" s="10">
        <v>1.2068965517241379</v>
      </c>
      <c r="G11125" s="4">
        <v>0.34378197608493105</v>
      </c>
    </row>
    <row r="11126" spans="1:7" x14ac:dyDescent="0.25">
      <c r="A11126" t="s">
        <v>18468</v>
      </c>
      <c r="B11126" s="1">
        <v>2.08575706E-2</v>
      </c>
      <c r="C11126" s="3">
        <v>1.680736277714725</v>
      </c>
      <c r="D11126" s="5">
        <v>248</v>
      </c>
      <c r="E11126" s="5">
        <v>228</v>
      </c>
      <c r="F11126" s="10">
        <v>2.8505747126436782</v>
      </c>
      <c r="G11126" s="4">
        <v>0.58552555441822673</v>
      </c>
    </row>
    <row r="11127" spans="1:7" x14ac:dyDescent="0.25">
      <c r="A11127" t="s">
        <v>28381</v>
      </c>
      <c r="B11127" s="1">
        <v>2.0857903899999999E-2</v>
      </c>
      <c r="C11127" s="3">
        <v>1.6807293378271866</v>
      </c>
      <c r="D11127" s="5">
        <v>143</v>
      </c>
      <c r="E11127" s="5">
        <v>141</v>
      </c>
      <c r="F11127" s="10">
        <v>1.6436781609195403</v>
      </c>
      <c r="G11127" s="4">
        <v>0.42220858339897438</v>
      </c>
    </row>
    <row r="11128" spans="1:7" x14ac:dyDescent="0.25">
      <c r="A11128" t="s">
        <v>607</v>
      </c>
      <c r="B11128" s="11">
        <v>2.0865650999999999E-2</v>
      </c>
      <c r="C11128" s="3">
        <v>1.6805680609260463</v>
      </c>
      <c r="D11128" s="5">
        <v>1626</v>
      </c>
      <c r="F11128" s="10">
        <v>18.689655172413794</v>
      </c>
      <c r="G11128" s="4">
        <v>1.2942381103468921</v>
      </c>
    </row>
    <row r="11129" spans="1:7" x14ac:dyDescent="0.25">
      <c r="A11129" t="s">
        <v>7672</v>
      </c>
      <c r="B11129" s="1">
        <v>2.0865902299999999E-2</v>
      </c>
      <c r="C11129" s="3">
        <v>1.6805628304376186</v>
      </c>
      <c r="D11129" s="5">
        <v>2774</v>
      </c>
      <c r="E11129" s="5">
        <v>1939</v>
      </c>
      <c r="F11129" s="10">
        <v>31.885057471264368</v>
      </c>
      <c r="G11129" s="4">
        <v>1.5169986051866442</v>
      </c>
    </row>
    <row r="11130" spans="1:7" x14ac:dyDescent="0.25">
      <c r="A11130" t="s">
        <v>25398</v>
      </c>
      <c r="B11130" s="1">
        <v>2.0866086999999998E-2</v>
      </c>
      <c r="C11130" s="3">
        <v>1.6805589861832633</v>
      </c>
      <c r="D11130" s="5">
        <v>95</v>
      </c>
      <c r="E11130" s="1">
        <v>93</v>
      </c>
      <c r="F11130" s="10">
        <v>1.0919540229885059</v>
      </c>
      <c r="G11130" s="4">
        <v>0.32055213536645627</v>
      </c>
    </row>
    <row r="11131" spans="1:7" x14ac:dyDescent="0.25">
      <c r="A11131" t="s">
        <v>29614</v>
      </c>
      <c r="B11131" s="1">
        <v>2.0866404700000001E-2</v>
      </c>
      <c r="C11131" s="3">
        <v>1.6805523738123607</v>
      </c>
      <c r="D11131" s="5">
        <v>337</v>
      </c>
      <c r="E11131" s="5">
        <v>331</v>
      </c>
      <c r="F11131" s="10">
        <v>3.8735632183908044</v>
      </c>
      <c r="G11131" s="4">
        <v>0.68784660397411412</v>
      </c>
    </row>
    <row r="11132" spans="1:7" x14ac:dyDescent="0.25">
      <c r="A11132" t="s">
        <v>3558</v>
      </c>
      <c r="B11132" s="1">
        <v>2.0867025000000001E-2</v>
      </c>
      <c r="C11132" s="3">
        <v>1.6805394636408708</v>
      </c>
      <c r="D11132" s="5">
        <v>263</v>
      </c>
      <c r="E11132" s="5">
        <v>183</v>
      </c>
      <c r="F11132" s="10">
        <v>3.0229885057471266</v>
      </c>
      <c r="G11132" s="4">
        <v>0.6045487917316571</v>
      </c>
    </row>
    <row r="11133" spans="1:7" x14ac:dyDescent="0.25">
      <c r="A11133" t="s">
        <v>23650</v>
      </c>
      <c r="B11133" s="1">
        <v>2.08687584E-2</v>
      </c>
      <c r="C11133" s="3">
        <v>1.6805033887912317</v>
      </c>
      <c r="D11133" s="5">
        <v>242</v>
      </c>
      <c r="E11133" s="5">
        <v>222</v>
      </c>
      <c r="F11133" s="10">
        <v>2.7816091954022988</v>
      </c>
      <c r="G11133" s="4">
        <v>0.57767664533135576</v>
      </c>
    </row>
    <row r="11134" spans="1:7" x14ac:dyDescent="0.25">
      <c r="A11134" t="s">
        <v>17113</v>
      </c>
      <c r="B11134" s="11">
        <v>2.0869006999999998E-2</v>
      </c>
      <c r="C11134" s="3">
        <v>1.6804982152699774</v>
      </c>
      <c r="D11134" s="5">
        <v>141</v>
      </c>
      <c r="E11134" s="5">
        <v>119</v>
      </c>
      <c r="F11134" s="10">
        <v>1.6206896551724137</v>
      </c>
      <c r="G11134" s="4">
        <v>0.41841559438183523</v>
      </c>
    </row>
    <row r="11135" spans="1:7" x14ac:dyDescent="0.25">
      <c r="A11135" t="s">
        <v>19132</v>
      </c>
      <c r="B11135" s="4">
        <v>2.08711533E-2</v>
      </c>
      <c r="C11135" s="3">
        <v>1.680453551989308</v>
      </c>
      <c r="D11135" s="5">
        <v>298</v>
      </c>
      <c r="E11135" s="5">
        <v>276</v>
      </c>
      <c r="F11135" s="10">
        <v>3.4252873563218391</v>
      </c>
      <c r="G11135" s="4">
        <v>0.64594147688988213</v>
      </c>
    </row>
    <row r="11136" spans="1:7" x14ac:dyDescent="0.25">
      <c r="A11136" t="s">
        <v>17683</v>
      </c>
      <c r="B11136" s="4">
        <v>2.0872286899999998E-2</v>
      </c>
      <c r="C11136" s="3">
        <v>1.6804299642724143</v>
      </c>
      <c r="D11136" s="5">
        <v>50</v>
      </c>
      <c r="E11136" s="5">
        <v>49</v>
      </c>
      <c r="F11136" s="10">
        <v>0.57471264367816088</v>
      </c>
      <c r="G11136" s="4">
        <v>0.19720131453778825</v>
      </c>
    </row>
    <row r="11137" spans="1:7" x14ac:dyDescent="0.25">
      <c r="A11137" t="s">
        <v>11053</v>
      </c>
      <c r="B11137" s="1">
        <v>2.0873217900000001E-2</v>
      </c>
      <c r="C11137" s="3">
        <v>1.6804105931729554</v>
      </c>
      <c r="D11137" s="5">
        <v>718</v>
      </c>
      <c r="E11137" s="1">
        <v>550</v>
      </c>
      <c r="F11137" s="10">
        <v>8.2528735632183903</v>
      </c>
      <c r="G11137" s="4">
        <v>0.96627662774924994</v>
      </c>
    </row>
    <row r="11138" spans="1:7" x14ac:dyDescent="0.25">
      <c r="A11138" t="s">
        <v>12705</v>
      </c>
      <c r="B11138" s="1">
        <v>2.08733815E-2</v>
      </c>
      <c r="C11138" s="3">
        <v>1.6804071892752364</v>
      </c>
      <c r="D11138" s="5">
        <v>261</v>
      </c>
      <c r="E11138" s="5">
        <v>245</v>
      </c>
      <c r="F11138" s="10">
        <v>3</v>
      </c>
      <c r="G11138" s="4">
        <v>0.6020599913279624</v>
      </c>
    </row>
    <row r="11139" spans="1:7" x14ac:dyDescent="0.25">
      <c r="A11139" t="s">
        <v>30922</v>
      </c>
      <c r="B11139" s="1">
        <v>2.0873547999999999E-2</v>
      </c>
      <c r="C11139" s="3">
        <v>1.6804037250668693</v>
      </c>
      <c r="D11139" s="5">
        <v>64</v>
      </c>
      <c r="E11139" s="5">
        <v>62</v>
      </c>
      <c r="F11139" s="10">
        <v>0.73563218390804597</v>
      </c>
      <c r="G11139" s="4">
        <v>0.23945769467455091</v>
      </c>
    </row>
    <row r="11140" spans="1:7" x14ac:dyDescent="0.25">
      <c r="A11140" t="s">
        <v>5582</v>
      </c>
      <c r="B11140" s="1">
        <v>2.0874871100000001E-2</v>
      </c>
      <c r="C11140" s="3">
        <v>1.6803761975560514</v>
      </c>
      <c r="D11140" s="5">
        <v>1349</v>
      </c>
      <c r="E11140" s="5">
        <v>1175</v>
      </c>
      <c r="F11140" s="10">
        <v>15.505747126436782</v>
      </c>
      <c r="G11140" s="4">
        <v>1.217635187287663</v>
      </c>
    </row>
    <row r="11141" spans="1:7" x14ac:dyDescent="0.25">
      <c r="A11141" t="s">
        <v>27184</v>
      </c>
      <c r="B11141" s="4">
        <v>2.0877306000000002E-2</v>
      </c>
      <c r="C11141" s="3">
        <v>1.6803255432568684</v>
      </c>
      <c r="D11141" s="5">
        <v>114</v>
      </c>
      <c r="E11141" s="5">
        <v>110</v>
      </c>
      <c r="F11141" s="10">
        <v>1.3103448275862069</v>
      </c>
      <c r="G11141" s="4">
        <v>0.36367680480187031</v>
      </c>
    </row>
    <row r="11142" spans="1:7" x14ac:dyDescent="0.25">
      <c r="A11142" t="s">
        <v>6497</v>
      </c>
      <c r="B11142" s="11">
        <v>2.0877897999999999E-2</v>
      </c>
      <c r="C11142" s="3">
        <v>1.6803132285124209</v>
      </c>
      <c r="D11142" s="5">
        <v>10342</v>
      </c>
      <c r="E11142" s="5">
        <v>5652</v>
      </c>
      <c r="F11142" s="10">
        <v>118.8735632183908</v>
      </c>
      <c r="G11142" s="4">
        <v>2.078723414839291</v>
      </c>
    </row>
    <row r="11143" spans="1:7" x14ac:dyDescent="0.25">
      <c r="A11143" t="s">
        <v>4155</v>
      </c>
      <c r="B11143" s="1">
        <v>2.0879873E-2</v>
      </c>
      <c r="C11143" s="3">
        <v>1.6802721472199162</v>
      </c>
      <c r="D11143" s="5">
        <v>55</v>
      </c>
      <c r="E11143" s="1">
        <v>55</v>
      </c>
      <c r="F11143" s="10">
        <v>0.63218390804597702</v>
      </c>
      <c r="G11143" s="4">
        <v>0.21276909176443795</v>
      </c>
    </row>
    <row r="11144" spans="1:7" x14ac:dyDescent="0.25">
      <c r="A11144" t="s">
        <v>5374</v>
      </c>
      <c r="B11144" s="1">
        <v>2.08814903E-2</v>
      </c>
      <c r="C11144" s="3">
        <v>1.6802385092152905</v>
      </c>
      <c r="D11144" s="5">
        <v>670</v>
      </c>
      <c r="E11144" s="5">
        <v>518</v>
      </c>
      <c r="F11144" s="10">
        <v>7.7011494252873565</v>
      </c>
      <c r="G11144" s="4">
        <v>0.93957662688145427</v>
      </c>
    </row>
    <row r="11145" spans="1:7" x14ac:dyDescent="0.25">
      <c r="A11145" t="s">
        <v>7057</v>
      </c>
      <c r="B11145" s="4">
        <v>2.08828548E-2</v>
      </c>
      <c r="C11145" s="3">
        <v>1.6802101311899988</v>
      </c>
      <c r="D11145" s="5">
        <v>4622</v>
      </c>
      <c r="E11145" s="5">
        <v>3362</v>
      </c>
      <c r="F11145" s="10">
        <v>53.126436781609193</v>
      </c>
      <c r="G11145" s="4">
        <v>1.7334094378241038</v>
      </c>
    </row>
    <row r="11146" spans="1:7" x14ac:dyDescent="0.25">
      <c r="A11146" t="s">
        <v>25873</v>
      </c>
      <c r="B11146" s="1">
        <v>2.0882876200000001E-2</v>
      </c>
      <c r="C11146" s="3">
        <v>1.6802096861408309</v>
      </c>
      <c r="D11146" s="5">
        <v>132</v>
      </c>
      <c r="E11146" s="1">
        <v>129</v>
      </c>
      <c r="F11146" s="10">
        <v>1.5172413793103448</v>
      </c>
      <c r="G11146" s="4">
        <v>0.40092486222149981</v>
      </c>
    </row>
    <row r="11147" spans="1:7" x14ac:dyDescent="0.25">
      <c r="A11147" t="s">
        <v>17333</v>
      </c>
      <c r="B11147" s="1">
        <v>2.0883380300000001E-2</v>
      </c>
      <c r="C11147" s="3">
        <v>1.6801992026612624</v>
      </c>
      <c r="D11147" s="5">
        <v>50</v>
      </c>
      <c r="E11147" s="5">
        <v>48</v>
      </c>
      <c r="F11147" s="10">
        <v>0.57471264367816088</v>
      </c>
      <c r="G11147" s="4">
        <v>0.19720131453778825</v>
      </c>
    </row>
    <row r="11148" spans="1:7" x14ac:dyDescent="0.25">
      <c r="A11148" t="s">
        <v>31600</v>
      </c>
      <c r="B11148" s="1">
        <v>2.0885717500000001E-2</v>
      </c>
      <c r="C11148" s="3">
        <v>1.6801506005550342</v>
      </c>
      <c r="D11148" s="5">
        <v>169</v>
      </c>
      <c r="E11148" s="1">
        <v>143</v>
      </c>
      <c r="F11148" s="10">
        <v>1.9425287356321839</v>
      </c>
      <c r="G11148" s="4">
        <v>0.46872071269323101</v>
      </c>
    </row>
    <row r="11149" spans="1:7" x14ac:dyDescent="0.25">
      <c r="A11149" t="s">
        <v>4926</v>
      </c>
      <c r="B11149" s="1">
        <v>2.0888738600000002E-2</v>
      </c>
      <c r="C11149" s="3">
        <v>1.6800877847970781</v>
      </c>
      <c r="D11149" s="5">
        <v>1234</v>
      </c>
      <c r="E11149" s="5">
        <v>1013</v>
      </c>
      <c r="F11149" s="10">
        <v>14.183908045977011</v>
      </c>
      <c r="G11149" s="4">
        <v>1.1813835649959086</v>
      </c>
    </row>
    <row r="11150" spans="1:7" x14ac:dyDescent="0.25">
      <c r="A11150" t="s">
        <v>3083</v>
      </c>
      <c r="B11150" s="1">
        <v>2.0890156199999999E-2</v>
      </c>
      <c r="C11150" s="3">
        <v>1.6800583126982718</v>
      </c>
      <c r="D11150" s="5">
        <v>133</v>
      </c>
      <c r="E11150" s="5">
        <v>114</v>
      </c>
      <c r="F11150" s="10">
        <v>1.5287356321839081</v>
      </c>
      <c r="G11150" s="4">
        <v>0.40290342820358771</v>
      </c>
    </row>
    <row r="11151" spans="1:7" x14ac:dyDescent="0.25">
      <c r="A11151" t="s">
        <v>17326</v>
      </c>
      <c r="B11151" s="4">
        <v>2.0890920699999999E-2</v>
      </c>
      <c r="C11151" s="3">
        <v>1.6800424194683177</v>
      </c>
      <c r="D11151" s="5">
        <v>210</v>
      </c>
      <c r="E11151" s="5">
        <v>163</v>
      </c>
      <c r="F11151" s="10">
        <v>2.4137931034482758</v>
      </c>
      <c r="G11151" s="4">
        <v>0.53323719669859382</v>
      </c>
    </row>
    <row r="11152" spans="1:7" x14ac:dyDescent="0.25">
      <c r="A11152" t="s">
        <v>8081</v>
      </c>
      <c r="B11152" s="1">
        <v>2.08919599E-2</v>
      </c>
      <c r="C11152" s="3">
        <v>1.680020816418494</v>
      </c>
      <c r="D11152" s="5">
        <v>2149</v>
      </c>
      <c r="E11152" s="1">
        <v>1747</v>
      </c>
      <c r="F11152" s="10">
        <v>24.701149425287355</v>
      </c>
      <c r="G11152" s="4">
        <v>1.4099525465957672</v>
      </c>
    </row>
    <row r="11153" spans="1:7" x14ac:dyDescent="0.25">
      <c r="A11153" t="s">
        <v>12843</v>
      </c>
      <c r="B11153" s="1">
        <v>2.0896018999999998E-2</v>
      </c>
      <c r="C11153" s="3">
        <v>1.6799364455164576</v>
      </c>
      <c r="D11153" s="5">
        <v>324</v>
      </c>
      <c r="E11153" s="1">
        <v>319</v>
      </c>
      <c r="F11153" s="10">
        <v>3.7241379310344827</v>
      </c>
      <c r="G11153" s="4">
        <v>0.6743225692574506</v>
      </c>
    </row>
    <row r="11154" spans="1:7" x14ac:dyDescent="0.25">
      <c r="A11154" t="s">
        <v>19331</v>
      </c>
      <c r="B11154" s="1">
        <v>2.0896296299999999E-2</v>
      </c>
      <c r="C11154" s="3">
        <v>1.6799306822626645</v>
      </c>
      <c r="D11154" s="5">
        <v>71</v>
      </c>
      <c r="E11154" s="1">
        <v>69</v>
      </c>
      <c r="F11154" s="10">
        <v>0.81609195402298851</v>
      </c>
      <c r="G11154" s="4">
        <v>0.25913783433580412</v>
      </c>
    </row>
    <row r="11155" spans="1:7" x14ac:dyDescent="0.25">
      <c r="A11155" t="s">
        <v>4550</v>
      </c>
      <c r="B11155" s="1">
        <v>2.0898979200000001E-2</v>
      </c>
      <c r="C11155" s="3">
        <v>1.6798749262637791</v>
      </c>
      <c r="D11155" s="5">
        <v>130</v>
      </c>
      <c r="E11155" s="5">
        <v>130</v>
      </c>
      <c r="F11155" s="10">
        <v>1.4942528735632183</v>
      </c>
      <c r="G11155" s="4">
        <v>0.39694048122991099</v>
      </c>
    </row>
    <row r="11156" spans="1:7" x14ac:dyDescent="0.25">
      <c r="A11156" t="s">
        <v>4251</v>
      </c>
      <c r="B11156" s="1">
        <v>2.09001563E-2</v>
      </c>
      <c r="C11156" s="3">
        <v>1.6798504660433142</v>
      </c>
      <c r="D11156" s="5">
        <v>72</v>
      </c>
      <c r="E11156" s="1">
        <v>71</v>
      </c>
      <c r="F11156" s="10">
        <v>0.82758620689655171</v>
      </c>
      <c r="G11156" s="4">
        <v>0.26187787170183291</v>
      </c>
    </row>
    <row r="11157" spans="1:7" x14ac:dyDescent="0.25">
      <c r="A11157" t="s">
        <v>11438</v>
      </c>
      <c r="B11157" s="1">
        <v>2.0901650800000001E-2</v>
      </c>
      <c r="C11157" s="3">
        <v>1.6798194122134198</v>
      </c>
      <c r="D11157" s="5">
        <v>653</v>
      </c>
      <c r="E11157" s="5">
        <v>633</v>
      </c>
      <c r="F11157" s="10">
        <v>7.5057471264367814</v>
      </c>
      <c r="G11157" s="4">
        <v>0.92971246711235767</v>
      </c>
    </row>
    <row r="11158" spans="1:7" x14ac:dyDescent="0.25">
      <c r="A11158" t="s">
        <v>4747</v>
      </c>
      <c r="B11158" s="1">
        <v>2.09043761E-2</v>
      </c>
      <c r="C11158" s="3">
        <v>1.6797627896237612</v>
      </c>
      <c r="D11158" s="5">
        <v>120</v>
      </c>
      <c r="E11158" s="1">
        <v>103</v>
      </c>
      <c r="F11158" s="10">
        <v>1.3793103448275863</v>
      </c>
      <c r="G11158" s="4">
        <v>0.37645109283829925</v>
      </c>
    </row>
    <row r="11159" spans="1:7" x14ac:dyDescent="0.25">
      <c r="A11159" t="s">
        <v>12132</v>
      </c>
      <c r="B11159" s="1">
        <v>2.0907736499999999E-2</v>
      </c>
      <c r="C11159" s="3">
        <v>1.6796929819489332</v>
      </c>
      <c r="D11159" s="5">
        <v>551</v>
      </c>
      <c r="E11159" s="1">
        <v>522</v>
      </c>
      <c r="F11159" s="10">
        <v>6.333333333333333</v>
      </c>
      <c r="G11159" s="4">
        <v>0.86530142610254379</v>
      </c>
    </row>
    <row r="11160" spans="1:7" x14ac:dyDescent="0.25">
      <c r="A11160" t="s">
        <v>22187</v>
      </c>
      <c r="B11160" s="4">
        <v>2.0909272900000001E-2</v>
      </c>
      <c r="C11160" s="3">
        <v>1.679661069095677</v>
      </c>
      <c r="D11160" s="5">
        <v>54</v>
      </c>
      <c r="E11160" s="5">
        <v>50</v>
      </c>
      <c r="F11160" s="10">
        <v>0.62068965517241381</v>
      </c>
      <c r="G11160" s="4">
        <v>0.20969986003676136</v>
      </c>
    </row>
    <row r="11161" spans="1:7" x14ac:dyDescent="0.25">
      <c r="A11161" t="s">
        <v>29363</v>
      </c>
      <c r="B11161" s="1">
        <v>2.0909629200000002E-2</v>
      </c>
      <c r="C11161" s="3">
        <v>1.6796536686563477</v>
      </c>
      <c r="D11161" s="5">
        <v>134</v>
      </c>
      <c r="E11161" s="5">
        <v>129</v>
      </c>
      <c r="F11161" s="10">
        <v>1.5402298850574712</v>
      </c>
      <c r="G11161" s="4">
        <v>0.40487302106649214</v>
      </c>
    </row>
    <row r="11162" spans="1:7" x14ac:dyDescent="0.25">
      <c r="A11162" t="s">
        <v>2977</v>
      </c>
      <c r="B11162" s="11">
        <v>2.09111742E-2</v>
      </c>
      <c r="C11162" s="3">
        <v>1.6796215800822267</v>
      </c>
      <c r="D11162" s="5">
        <v>993</v>
      </c>
      <c r="E11162" s="5">
        <v>737</v>
      </c>
      <c r="F11162" s="10">
        <v>11.413793103448276</v>
      </c>
      <c r="G11162" s="4">
        <v>1.0939045028683312</v>
      </c>
    </row>
    <row r="11163" spans="1:7" x14ac:dyDescent="0.25">
      <c r="A11163" t="s">
        <v>8054</v>
      </c>
      <c r="B11163" s="1">
        <v>2.0913238300000001E-2</v>
      </c>
      <c r="C11163" s="3">
        <v>1.6795787138618907</v>
      </c>
      <c r="D11163" s="5">
        <v>2189</v>
      </c>
      <c r="E11163" s="1">
        <v>1770</v>
      </c>
      <c r="F11163" s="10">
        <v>25.160919540229884</v>
      </c>
      <c r="G11163" s="4">
        <v>1.4176530051044149</v>
      </c>
    </row>
    <row r="11164" spans="1:7" x14ac:dyDescent="0.25">
      <c r="A11164" t="s">
        <v>26993</v>
      </c>
      <c r="B11164" s="4">
        <v>2.0916903000000001E-2</v>
      </c>
      <c r="C11164" s="3">
        <v>1.6795026175857397</v>
      </c>
      <c r="D11164" s="5">
        <v>104</v>
      </c>
      <c r="E11164" s="5">
        <v>93</v>
      </c>
      <c r="F11164" s="10">
        <v>1.1954022988505748</v>
      </c>
      <c r="G11164" s="4">
        <v>0.34151411462910908</v>
      </c>
    </row>
    <row r="11165" spans="1:7" x14ac:dyDescent="0.25">
      <c r="A11165" t="s">
        <v>12915</v>
      </c>
      <c r="B11165" s="11">
        <v>2.0917549899999999E-2</v>
      </c>
      <c r="C11165" s="3">
        <v>1.6794891863069306</v>
      </c>
      <c r="D11165" s="5">
        <v>233</v>
      </c>
      <c r="E11165" s="5">
        <v>185</v>
      </c>
      <c r="F11165" s="10">
        <v>2.6781609195402298</v>
      </c>
      <c r="G11165" s="4">
        <v>0.56563072570128747</v>
      </c>
    </row>
    <row r="11166" spans="1:7" x14ac:dyDescent="0.25">
      <c r="A11166" t="s">
        <v>29107</v>
      </c>
      <c r="B11166" s="11">
        <v>2.0918284499999999E-2</v>
      </c>
      <c r="C11166" s="3">
        <v>1.679473934658146</v>
      </c>
      <c r="D11166" s="5">
        <v>158</v>
      </c>
      <c r="E11166" s="5">
        <v>154</v>
      </c>
      <c r="F11166" s="10">
        <v>1.8160919540229885</v>
      </c>
      <c r="G11166" s="4">
        <v>0.44964683174591397</v>
      </c>
    </row>
    <row r="11167" spans="1:7" x14ac:dyDescent="0.25">
      <c r="A11167" t="s">
        <v>10134</v>
      </c>
      <c r="B11167" s="1">
        <v>2.0922378299999999E-2</v>
      </c>
      <c r="C11167" s="3">
        <v>1.6793889496394245</v>
      </c>
      <c r="D11167" s="5">
        <v>929</v>
      </c>
      <c r="E11167" s="5">
        <v>628</v>
      </c>
      <c r="F11167" s="10">
        <v>10.678160919540231</v>
      </c>
      <c r="G11167" s="4">
        <v>1.0673744553292819</v>
      </c>
    </row>
    <row r="11168" spans="1:7" x14ac:dyDescent="0.25">
      <c r="A11168" t="s">
        <v>16575</v>
      </c>
      <c r="B11168" s="1">
        <v>2.0927817000000001E-2</v>
      </c>
      <c r="C11168" s="3">
        <v>1.6792760709589263</v>
      </c>
      <c r="D11168" s="5">
        <v>142</v>
      </c>
      <c r="E11168" s="1">
        <v>137</v>
      </c>
      <c r="F11168" s="10">
        <v>1.632183908045977</v>
      </c>
      <c r="G11168" s="4">
        <v>0.42031622972126947</v>
      </c>
    </row>
    <row r="11169" spans="1:7" x14ac:dyDescent="0.25">
      <c r="A11169" t="s">
        <v>1219</v>
      </c>
      <c r="B11169" s="4">
        <v>2.0928221800000001E-2</v>
      </c>
      <c r="C11169" s="3">
        <v>1.6792676706223766</v>
      </c>
      <c r="D11169" s="5">
        <v>354</v>
      </c>
      <c r="E11169" s="5">
        <v>239</v>
      </c>
      <c r="F11169" s="10">
        <v>4.068965517241379</v>
      </c>
      <c r="G11169" s="4">
        <v>0.70491933684922004</v>
      </c>
    </row>
    <row r="11170" spans="1:7" x14ac:dyDescent="0.25">
      <c r="A11170" t="s">
        <v>2120</v>
      </c>
      <c r="B11170" s="1">
        <v>2.0929880000000001E-2</v>
      </c>
      <c r="C11170" s="3">
        <v>1.6792332616511476</v>
      </c>
      <c r="D11170" s="5">
        <v>216</v>
      </c>
      <c r="E11170" s="5">
        <v>150</v>
      </c>
      <c r="F11170" s="10">
        <v>2.4827586206896552</v>
      </c>
      <c r="G11170" s="4">
        <v>0.54192337588368644</v>
      </c>
    </row>
    <row r="11171" spans="1:7" x14ac:dyDescent="0.25">
      <c r="A11171" t="s">
        <v>9964</v>
      </c>
      <c r="B11171" s="1">
        <v>2.0930632800000001E-2</v>
      </c>
      <c r="C11171" s="3">
        <v>1.6792176413510536</v>
      </c>
      <c r="D11171" s="5">
        <v>982</v>
      </c>
      <c r="E11171" s="5">
        <v>868</v>
      </c>
      <c r="F11171" s="10">
        <v>11.287356321839081</v>
      </c>
      <c r="G11171" s="4">
        <v>1.0894584525901596</v>
      </c>
    </row>
    <row r="11172" spans="1:7" x14ac:dyDescent="0.25">
      <c r="A11172" t="s">
        <v>24433</v>
      </c>
      <c r="B11172" s="1">
        <v>2.0931999100000001E-2</v>
      </c>
      <c r="C11172" s="3">
        <v>1.6791892926054586</v>
      </c>
      <c r="D11172" s="5">
        <v>231</v>
      </c>
      <c r="E11172" s="5">
        <v>222</v>
      </c>
      <c r="F11172" s="10">
        <v>2.6551724137931036</v>
      </c>
      <c r="G11172" s="4">
        <v>0.56290786736581422</v>
      </c>
    </row>
    <row r="11173" spans="1:7" x14ac:dyDescent="0.25">
      <c r="A11173" t="s">
        <v>26897</v>
      </c>
      <c r="B11173" s="1">
        <v>2.0932887099999999E-2</v>
      </c>
      <c r="C11173" s="3">
        <v>1.6791708688840543</v>
      </c>
      <c r="D11173" s="5">
        <v>83</v>
      </c>
      <c r="E11173" s="5">
        <v>82</v>
      </c>
      <c r="F11173" s="10">
        <v>0.95402298850574707</v>
      </c>
      <c r="G11173" s="4">
        <v>0.29092966875965542</v>
      </c>
    </row>
    <row r="11174" spans="1:7" x14ac:dyDescent="0.25">
      <c r="A11174" t="s">
        <v>19803</v>
      </c>
      <c r="B11174" s="11">
        <v>2.0933369E-2</v>
      </c>
      <c r="C11174" s="3">
        <v>1.6791608710227532</v>
      </c>
      <c r="D11174" s="5">
        <v>355</v>
      </c>
      <c r="E11174" s="5">
        <v>348</v>
      </c>
      <c r="F11174" s="10">
        <v>4.0804597701149428</v>
      </c>
      <c r="G11174" s="4">
        <v>0.7059030167304734</v>
      </c>
    </row>
    <row r="11175" spans="1:7" x14ac:dyDescent="0.25">
      <c r="A11175" t="s">
        <v>2194</v>
      </c>
      <c r="B11175" s="11">
        <v>2.0934398999999999E-2</v>
      </c>
      <c r="C11175" s="3">
        <v>1.6791395026366263</v>
      </c>
      <c r="D11175" s="5">
        <v>59</v>
      </c>
      <c r="E11175" s="5">
        <v>47</v>
      </c>
      <c r="F11175" s="10">
        <v>0.67816091954022983</v>
      </c>
      <c r="G11175" s="4">
        <v>0.22483360316581855</v>
      </c>
    </row>
    <row r="11176" spans="1:7" x14ac:dyDescent="0.25">
      <c r="A11176" t="s">
        <v>20675</v>
      </c>
      <c r="B11176" s="1">
        <v>2.09347813E-2</v>
      </c>
      <c r="C11176" s="3">
        <v>1.6791315717060828</v>
      </c>
      <c r="D11176" s="5">
        <v>334</v>
      </c>
      <c r="E11176" s="5">
        <v>262</v>
      </c>
      <c r="F11176" s="10">
        <v>3.8390804597701149</v>
      </c>
      <c r="G11176" s="4">
        <v>0.68476284321704972</v>
      </c>
    </row>
    <row r="11177" spans="1:7" x14ac:dyDescent="0.25">
      <c r="A11177" t="s">
        <v>28755</v>
      </c>
      <c r="B11177" s="1">
        <v>2.093503E-2</v>
      </c>
      <c r="C11177" s="3">
        <v>1.679126412426196</v>
      </c>
      <c r="D11177" s="5">
        <v>180</v>
      </c>
      <c r="E11177" s="5">
        <v>146</v>
      </c>
      <c r="F11177" s="10">
        <v>2.0689655172413794</v>
      </c>
      <c r="G11177" s="4">
        <v>0.48699200874595672</v>
      </c>
    </row>
    <row r="11178" spans="1:7" x14ac:dyDescent="0.25">
      <c r="A11178" t="s">
        <v>31242</v>
      </c>
      <c r="B11178" s="11">
        <v>2.0935148300000001E-2</v>
      </c>
      <c r="C11178" s="3">
        <v>1.6791239583149744</v>
      </c>
      <c r="D11178" s="5">
        <v>72</v>
      </c>
      <c r="E11178" s="5">
        <v>70</v>
      </c>
      <c r="F11178" s="10">
        <v>0.82758620689655171</v>
      </c>
      <c r="G11178" s="4">
        <v>0.26187787170183291</v>
      </c>
    </row>
    <row r="11179" spans="1:7" x14ac:dyDescent="0.25">
      <c r="A11179" t="s">
        <v>20296</v>
      </c>
      <c r="B11179" s="1">
        <v>2.0936349E-2</v>
      </c>
      <c r="C11179" s="3">
        <v>1.6790990508042241</v>
      </c>
      <c r="D11179" s="5">
        <v>50</v>
      </c>
      <c r="E11179" s="5">
        <v>42</v>
      </c>
      <c r="F11179" s="10">
        <v>0.57471264367816088</v>
      </c>
      <c r="G11179" s="4">
        <v>0.19720131453778825</v>
      </c>
    </row>
    <row r="11180" spans="1:7" x14ac:dyDescent="0.25">
      <c r="A11180" t="s">
        <v>28409</v>
      </c>
      <c r="B11180" s="11">
        <v>2.0939188000000001E-2</v>
      </c>
      <c r="C11180" s="3">
        <v>1.6790401638203503</v>
      </c>
      <c r="D11180" s="5">
        <v>287</v>
      </c>
      <c r="E11180" s="5">
        <v>274</v>
      </c>
      <c r="F11180" s="10">
        <v>3.2988505747126435</v>
      </c>
      <c r="G11180" s="4">
        <v>0.6333523495818616</v>
      </c>
    </row>
    <row r="11181" spans="1:7" x14ac:dyDescent="0.25">
      <c r="A11181" t="s">
        <v>490</v>
      </c>
      <c r="B11181" s="1">
        <v>2.0940402E-2</v>
      </c>
      <c r="C11181" s="3">
        <v>1.6790149852786704</v>
      </c>
      <c r="D11181" s="5">
        <v>105</v>
      </c>
      <c r="E11181" s="5">
        <v>99</v>
      </c>
      <c r="F11181" s="10">
        <v>1.2068965517241379</v>
      </c>
      <c r="G11181" s="4">
        <v>0.34378197608493105</v>
      </c>
    </row>
    <row r="11182" spans="1:7" x14ac:dyDescent="0.25">
      <c r="A11182" t="s">
        <v>15945</v>
      </c>
      <c r="B11182" s="1">
        <v>2.0940977E-2</v>
      </c>
      <c r="C11182" s="3">
        <v>1.6790030602020338</v>
      </c>
      <c r="D11182" s="5">
        <v>262</v>
      </c>
      <c r="E11182" s="5">
        <v>249</v>
      </c>
      <c r="F11182" s="10">
        <v>3.0114942528735633</v>
      </c>
      <c r="G11182" s="4">
        <v>0.60330617434056133</v>
      </c>
    </row>
    <row r="11183" spans="1:7" x14ac:dyDescent="0.25">
      <c r="A11183" t="s">
        <v>25397</v>
      </c>
      <c r="B11183" s="1">
        <v>2.0942040299999999E-2</v>
      </c>
      <c r="C11183" s="3">
        <v>1.6789810090055119</v>
      </c>
      <c r="D11183" s="5">
        <v>100</v>
      </c>
      <c r="E11183" s="1">
        <v>96</v>
      </c>
      <c r="F11183" s="10">
        <v>1.1494252873563218</v>
      </c>
      <c r="G11183" s="4">
        <v>0.33232235391788045</v>
      </c>
    </row>
    <row r="11184" spans="1:7" x14ac:dyDescent="0.25">
      <c r="A11184" t="s">
        <v>29967</v>
      </c>
      <c r="B11184" s="1">
        <v>2.0942531699999999E-2</v>
      </c>
      <c r="C11184" s="3">
        <v>1.6789708185082368</v>
      </c>
      <c r="D11184" s="5">
        <v>302</v>
      </c>
      <c r="E11184" s="1">
        <v>275</v>
      </c>
      <c r="F11184" s="10">
        <v>3.4712643678160919</v>
      </c>
      <c r="G11184" s="4">
        <v>0.65043034870708916</v>
      </c>
    </row>
    <row r="11185" spans="1:7" x14ac:dyDescent="0.25">
      <c r="A11185" t="s">
        <v>18620</v>
      </c>
      <c r="B11185" s="4">
        <v>2.09445836E-2</v>
      </c>
      <c r="C11185" s="3">
        <v>1.6789282694407373</v>
      </c>
      <c r="D11185" s="5">
        <v>129</v>
      </c>
      <c r="E11185" s="5">
        <v>127</v>
      </c>
      <c r="F11185" s="10">
        <v>1.4827586206896552</v>
      </c>
      <c r="G11185" s="4">
        <v>0.39493449853231238</v>
      </c>
    </row>
    <row r="11186" spans="1:7" x14ac:dyDescent="0.25">
      <c r="A11186" t="s">
        <v>22011</v>
      </c>
      <c r="B11186" s="4">
        <v>2.0945182499999999E-2</v>
      </c>
      <c r="C11186" s="3">
        <v>1.678915851182559</v>
      </c>
      <c r="D11186" s="5">
        <v>77</v>
      </c>
      <c r="E11186" s="5">
        <v>77</v>
      </c>
      <c r="F11186" s="10">
        <v>0.88505747126436785</v>
      </c>
      <c r="G11186" s="4">
        <v>0.27532459542907933</v>
      </c>
    </row>
    <row r="11187" spans="1:7" x14ac:dyDescent="0.25">
      <c r="A11187" t="s">
        <v>1764</v>
      </c>
      <c r="B11187" s="11">
        <v>2.09454741E-2</v>
      </c>
      <c r="C11187" s="3">
        <v>1.6789098049526259</v>
      </c>
      <c r="D11187" s="5">
        <v>710</v>
      </c>
      <c r="E11187" s="5">
        <v>505</v>
      </c>
      <c r="F11187" s="10">
        <v>8.1609195402298855</v>
      </c>
      <c r="G11187" s="4">
        <v>0.9619390687774938</v>
      </c>
    </row>
    <row r="11188" spans="1:7" x14ac:dyDescent="0.25">
      <c r="A11188" t="s">
        <v>1626</v>
      </c>
      <c r="B11188" s="11">
        <v>2.0946524599999999E-2</v>
      </c>
      <c r="C11188" s="3">
        <v>1.6788880238790322</v>
      </c>
      <c r="D11188" s="5">
        <v>927</v>
      </c>
      <c r="E11188" s="5">
        <v>760</v>
      </c>
      <c r="F11188" s="10">
        <v>10.655172413793103</v>
      </c>
      <c r="G11188" s="4">
        <v>1.0665187023786986</v>
      </c>
    </row>
    <row r="11189" spans="1:7" x14ac:dyDescent="0.25">
      <c r="A11189" t="s">
        <v>18412</v>
      </c>
      <c r="B11189" s="1">
        <v>2.09517577E-2</v>
      </c>
      <c r="C11189" s="3">
        <v>1.6787795370227552</v>
      </c>
      <c r="D11189" s="5">
        <v>79</v>
      </c>
      <c r="E11189" s="5">
        <v>78</v>
      </c>
      <c r="F11189" s="10">
        <v>0.90804597701149425</v>
      </c>
      <c r="G11189" s="4">
        <v>0.28058883542143659</v>
      </c>
    </row>
    <row r="11190" spans="1:7" x14ac:dyDescent="0.25">
      <c r="A11190" t="s">
        <v>10696</v>
      </c>
      <c r="B11190" s="1">
        <v>2.0956883900000001E-2</v>
      </c>
      <c r="C11190" s="3">
        <v>1.6786732925681875</v>
      </c>
      <c r="D11190" s="5">
        <v>790</v>
      </c>
      <c r="E11190" s="5">
        <v>610</v>
      </c>
      <c r="F11190" s="10">
        <v>9.0804597701149419</v>
      </c>
      <c r="G11190" s="4">
        <v>1.003480340747422</v>
      </c>
    </row>
    <row r="11191" spans="1:7" x14ac:dyDescent="0.25">
      <c r="A11191" t="s">
        <v>1463</v>
      </c>
      <c r="B11191" s="4">
        <v>2.0960083899999999E-2</v>
      </c>
      <c r="C11191" s="3">
        <v>1.6786069832706534</v>
      </c>
      <c r="D11191" s="5">
        <v>5628</v>
      </c>
      <c r="E11191" s="5">
        <v>3604</v>
      </c>
      <c r="F11191" s="10">
        <v>64.689655172413794</v>
      </c>
      <c r="G11191" s="4">
        <v>1.8174969821126821</v>
      </c>
    </row>
    <row r="11192" spans="1:7" x14ac:dyDescent="0.25">
      <c r="A11192" t="s">
        <v>25041</v>
      </c>
      <c r="B11192" s="4">
        <v>2.0960437799999999E-2</v>
      </c>
      <c r="C11192" s="3">
        <v>1.678599650498497</v>
      </c>
      <c r="D11192" s="5">
        <v>94</v>
      </c>
      <c r="E11192" s="5">
        <v>93</v>
      </c>
      <c r="F11192" s="10">
        <v>1.0804597701149425</v>
      </c>
      <c r="G11192" s="4">
        <v>0.31815932225056603</v>
      </c>
    </row>
    <row r="11193" spans="1:7" x14ac:dyDescent="0.25">
      <c r="A11193" t="s">
        <v>20993</v>
      </c>
      <c r="B11193" s="1">
        <v>2.09609158E-2</v>
      </c>
      <c r="C11193" s="3">
        <v>1.6785897465834498</v>
      </c>
      <c r="D11193" s="5">
        <v>106</v>
      </c>
      <c r="E11193" s="5">
        <v>90</v>
      </c>
      <c r="F11193" s="10">
        <v>1.2183908045977012</v>
      </c>
      <c r="G11193" s="4">
        <v>0.34603805638915525</v>
      </c>
    </row>
    <row r="11194" spans="1:7" x14ac:dyDescent="0.25">
      <c r="A11194" t="s">
        <v>10771</v>
      </c>
      <c r="B11194" s="1">
        <v>2.0965430199999999E-2</v>
      </c>
      <c r="C11194" s="3">
        <v>1.6784962216663639</v>
      </c>
      <c r="D11194" s="5">
        <v>775</v>
      </c>
      <c r="E11194" s="1">
        <v>649</v>
      </c>
      <c r="F11194" s="10">
        <v>8.9080459770114935</v>
      </c>
      <c r="G11194" s="4">
        <v>0.9959880132060942</v>
      </c>
    </row>
    <row r="11195" spans="1:7" x14ac:dyDescent="0.25">
      <c r="A11195" t="s">
        <v>4082</v>
      </c>
      <c r="B11195" s="1">
        <v>2.0965935000000002E-2</v>
      </c>
      <c r="C11195" s="3">
        <v>1.6784857649663052</v>
      </c>
      <c r="D11195" s="5">
        <v>1171</v>
      </c>
      <c r="E11195" s="5">
        <v>693</v>
      </c>
      <c r="F11195" s="10">
        <v>13.459770114942529</v>
      </c>
      <c r="G11195" s="4">
        <v>1.1601613884906317</v>
      </c>
    </row>
    <row r="11196" spans="1:7" x14ac:dyDescent="0.25">
      <c r="A11196" t="s">
        <v>2887</v>
      </c>
      <c r="B11196" s="1">
        <v>2.0966188600000001E-2</v>
      </c>
      <c r="C11196" s="3">
        <v>1.6784805118538388</v>
      </c>
      <c r="D11196" s="5">
        <v>236</v>
      </c>
      <c r="E11196" s="1">
        <v>168</v>
      </c>
      <c r="F11196" s="10">
        <v>2.7126436781609193</v>
      </c>
      <c r="G11196" s="4">
        <v>0.5696832697124844</v>
      </c>
    </row>
    <row r="11197" spans="1:7" x14ac:dyDescent="0.25">
      <c r="A11197" t="s">
        <v>10157</v>
      </c>
      <c r="B11197" s="4">
        <v>2.0967652999999999E-2</v>
      </c>
      <c r="C11197" s="3">
        <v>1.6784501792720723</v>
      </c>
      <c r="D11197" s="5">
        <v>924</v>
      </c>
      <c r="E11197" s="5">
        <v>860</v>
      </c>
      <c r="F11197" s="10">
        <v>10.620689655172415</v>
      </c>
      <c r="G11197" s="4">
        <v>1.0652319029723825</v>
      </c>
    </row>
    <row r="11198" spans="1:7" x14ac:dyDescent="0.25">
      <c r="A11198" t="s">
        <v>22774</v>
      </c>
      <c r="B11198" s="1">
        <v>2.0967665999999999E-2</v>
      </c>
      <c r="C11198" s="3">
        <v>1.6784499100084349</v>
      </c>
      <c r="D11198" s="5">
        <v>457</v>
      </c>
      <c r="E11198" s="5">
        <v>391</v>
      </c>
      <c r="F11198" s="10">
        <v>5.2528735632183912</v>
      </c>
      <c r="G11198" s="4">
        <v>0.79607964707956136</v>
      </c>
    </row>
    <row r="11199" spans="1:7" x14ac:dyDescent="0.25">
      <c r="A11199" t="s">
        <v>10739</v>
      </c>
      <c r="B11199" s="1">
        <v>2.0967985299999999E-2</v>
      </c>
      <c r="C11199" s="3">
        <v>1.6784432965316545</v>
      </c>
      <c r="D11199" s="5">
        <v>781</v>
      </c>
      <c r="E11199" s="1">
        <v>635</v>
      </c>
      <c r="F11199" s="10">
        <v>8.9770114942528743</v>
      </c>
      <c r="G11199" s="4">
        <v>0.99900047255787339</v>
      </c>
    </row>
    <row r="11200" spans="1:7" x14ac:dyDescent="0.25">
      <c r="A11200" t="s">
        <v>24308</v>
      </c>
      <c r="B11200" s="1">
        <v>2.0968731399999999E-2</v>
      </c>
      <c r="C11200" s="3">
        <v>1.6784278433851767</v>
      </c>
      <c r="D11200" s="5">
        <v>154</v>
      </c>
      <c r="E11200" s="5">
        <v>150</v>
      </c>
      <c r="F11200" s="10">
        <v>1.7701149425287357</v>
      </c>
      <c r="G11200" s="4">
        <v>0.44249778995624983</v>
      </c>
    </row>
    <row r="11201" spans="1:7" x14ac:dyDescent="0.25">
      <c r="A11201" t="s">
        <v>11420</v>
      </c>
      <c r="B11201" s="4">
        <v>2.0969905399999999E-2</v>
      </c>
      <c r="C11201" s="3">
        <v>1.6784035287311587</v>
      </c>
      <c r="D11201" s="5">
        <v>656</v>
      </c>
      <c r="E11201" s="5">
        <v>581</v>
      </c>
      <c r="F11201" s="10">
        <v>7.5402298850574709</v>
      </c>
      <c r="G11201" s="4">
        <v>0.93146956114195678</v>
      </c>
    </row>
    <row r="11202" spans="1:7" x14ac:dyDescent="0.25">
      <c r="A11202" t="s">
        <v>2118</v>
      </c>
      <c r="B11202" s="4">
        <v>2.0969921999999998E-2</v>
      </c>
      <c r="C11202" s="3">
        <v>1.678403184939167</v>
      </c>
      <c r="D11202" s="5">
        <v>374</v>
      </c>
      <c r="E11202" s="5">
        <v>346</v>
      </c>
      <c r="F11202" s="10">
        <v>4.2988505747126435</v>
      </c>
      <c r="G11202" s="4">
        <v>0.72418167277102963</v>
      </c>
    </row>
    <row r="11203" spans="1:7" x14ac:dyDescent="0.25">
      <c r="A11203" t="s">
        <v>23396</v>
      </c>
      <c r="B11203" s="1">
        <v>2.09700463E-2</v>
      </c>
      <c r="C11203" s="3">
        <v>1.6784006106499487</v>
      </c>
      <c r="D11203" s="5">
        <v>61</v>
      </c>
      <c r="E11203" s="5">
        <v>61</v>
      </c>
      <c r="F11203" s="10">
        <v>0.70114942528735635</v>
      </c>
      <c r="G11203" s="4">
        <v>0.23074246277633889</v>
      </c>
    </row>
    <row r="11204" spans="1:7" x14ac:dyDescent="0.25">
      <c r="A11204" t="s">
        <v>20719</v>
      </c>
      <c r="B11204" s="1">
        <v>2.0971226200000002E-2</v>
      </c>
      <c r="C11204" s="3">
        <v>1.6783761753370081</v>
      </c>
      <c r="D11204" s="5">
        <v>72</v>
      </c>
      <c r="E11204" s="5">
        <v>69</v>
      </c>
      <c r="F11204" s="10">
        <v>0.82758620689655171</v>
      </c>
      <c r="G11204" s="4">
        <v>0.26187787170183291</v>
      </c>
    </row>
    <row r="11205" spans="1:7" x14ac:dyDescent="0.25">
      <c r="A11205" t="s">
        <v>29310</v>
      </c>
      <c r="B11205" s="1">
        <v>2.0972579599999999E-2</v>
      </c>
      <c r="C11205" s="3">
        <v>1.678348148593092</v>
      </c>
      <c r="D11205" s="5">
        <v>64</v>
      </c>
      <c r="E11205" s="5">
        <v>61</v>
      </c>
      <c r="F11205" s="10">
        <v>0.73563218390804597</v>
      </c>
      <c r="G11205" s="4">
        <v>0.23945769467455091</v>
      </c>
    </row>
    <row r="11206" spans="1:7" x14ac:dyDescent="0.25">
      <c r="A11206" t="s">
        <v>27405</v>
      </c>
      <c r="B11206" s="1">
        <v>2.0973223199999998E-2</v>
      </c>
      <c r="C11206" s="3">
        <v>1.6783348213035938</v>
      </c>
      <c r="D11206" s="5">
        <v>163</v>
      </c>
      <c r="E11206" s="1">
        <v>154</v>
      </c>
      <c r="F11206" s="10">
        <v>1.8735632183908046</v>
      </c>
      <c r="G11206" s="4">
        <v>0.45842075605341914</v>
      </c>
    </row>
    <row r="11207" spans="1:7" x14ac:dyDescent="0.25">
      <c r="A11207" t="s">
        <v>28907</v>
      </c>
      <c r="B11207" s="1">
        <v>2.0978976399999998E-2</v>
      </c>
      <c r="C11207" s="3">
        <v>1.678215705593201</v>
      </c>
      <c r="D11207" s="5">
        <v>79</v>
      </c>
      <c r="E11207" s="5">
        <v>77</v>
      </c>
      <c r="F11207" s="10">
        <v>0.90804597701149425</v>
      </c>
      <c r="G11207" s="4">
        <v>0.28058883542143659</v>
      </c>
    </row>
    <row r="11208" spans="1:7" x14ac:dyDescent="0.25">
      <c r="A11208" t="s">
        <v>28181</v>
      </c>
      <c r="B11208" s="1">
        <v>2.0979136799999999E-2</v>
      </c>
      <c r="C11208" s="3">
        <v>1.6782123850990422</v>
      </c>
      <c r="D11208" s="5">
        <v>66</v>
      </c>
      <c r="E11208" s="5">
        <v>66</v>
      </c>
      <c r="F11208" s="10">
        <v>0.75862068965517238</v>
      </c>
      <c r="G11208" s="4">
        <v>0.24517217819898027</v>
      </c>
    </row>
    <row r="11209" spans="1:7" x14ac:dyDescent="0.25">
      <c r="A11209" t="s">
        <v>12841</v>
      </c>
      <c r="B11209" s="11">
        <v>2.0980138200000002E-2</v>
      </c>
      <c r="C11209" s="3">
        <v>1.678191655356011</v>
      </c>
      <c r="D11209" s="5">
        <v>242</v>
      </c>
      <c r="E11209" s="5">
        <v>230</v>
      </c>
      <c r="F11209" s="10">
        <v>2.7816091954022988</v>
      </c>
      <c r="G11209" s="4">
        <v>0.57767664533135576</v>
      </c>
    </row>
    <row r="11210" spans="1:7" x14ac:dyDescent="0.25">
      <c r="A11210" t="s">
        <v>11391</v>
      </c>
      <c r="B11210" s="1">
        <v>2.0980541500000002E-2</v>
      </c>
      <c r="C11210" s="3">
        <v>1.6781833070181953</v>
      </c>
      <c r="D11210" s="5">
        <v>660</v>
      </c>
      <c r="E11210" s="5">
        <v>518</v>
      </c>
      <c r="F11210" s="10">
        <v>7.5862068965517242</v>
      </c>
      <c r="G11210" s="4">
        <v>0.93380134919678026</v>
      </c>
    </row>
    <row r="11211" spans="1:7" x14ac:dyDescent="0.25">
      <c r="A11211" t="s">
        <v>20151</v>
      </c>
      <c r="B11211" s="1">
        <v>2.0980995999999998E-2</v>
      </c>
      <c r="C11211" s="3">
        <v>1.6781738990291752</v>
      </c>
      <c r="D11211" s="5">
        <v>214</v>
      </c>
      <c r="E11211" s="5">
        <v>145</v>
      </c>
      <c r="F11211" s="10">
        <v>2.4597701149425286</v>
      </c>
      <c r="G11211" s="4">
        <v>0.53904724297522477</v>
      </c>
    </row>
    <row r="11212" spans="1:7" x14ac:dyDescent="0.25">
      <c r="A11212" t="s">
        <v>1646</v>
      </c>
      <c r="B11212" s="11">
        <v>2.0981431599999999E-2</v>
      </c>
      <c r="C11212" s="3">
        <v>1.6781648824547231</v>
      </c>
      <c r="D11212" s="5">
        <v>228</v>
      </c>
      <c r="E11212" s="5">
        <v>187</v>
      </c>
      <c r="F11212" s="10">
        <v>2.6206896551724137</v>
      </c>
      <c r="G11212" s="4">
        <v>0.55879130117098197</v>
      </c>
    </row>
    <row r="11213" spans="1:7" x14ac:dyDescent="0.25">
      <c r="A11213" t="s">
        <v>6463</v>
      </c>
      <c r="B11213" s="1">
        <v>2.09814818E-2</v>
      </c>
      <c r="C11213" s="3">
        <v>1.6781638433665749</v>
      </c>
      <c r="D11213" s="5">
        <v>11222</v>
      </c>
      <c r="E11213" s="5">
        <v>6661</v>
      </c>
      <c r="F11213" s="10">
        <v>128.98850574712642</v>
      </c>
      <c r="G11213" s="4">
        <v>2.113904951450726</v>
      </c>
    </row>
    <row r="11214" spans="1:7" x14ac:dyDescent="0.25">
      <c r="A11214" t="s">
        <v>9844</v>
      </c>
      <c r="B11214" s="11">
        <v>2.09823926E-2</v>
      </c>
      <c r="C11214" s="3">
        <v>1.678144991179076</v>
      </c>
      <c r="D11214" s="5">
        <v>1026</v>
      </c>
      <c r="E11214" s="5">
        <v>971</v>
      </c>
      <c r="F11214" s="10">
        <v>11.793103448275861</v>
      </c>
      <c r="G11214" s="4">
        <v>1.1069759117160898</v>
      </c>
    </row>
    <row r="11215" spans="1:7" x14ac:dyDescent="0.25">
      <c r="A11215" t="s">
        <v>21573</v>
      </c>
      <c r="B11215" s="1">
        <v>2.0982579500000001E-2</v>
      </c>
      <c r="C11215" s="3">
        <v>1.6781411227319114</v>
      </c>
      <c r="D11215" s="5">
        <v>84</v>
      </c>
      <c r="E11215" s="5">
        <v>82</v>
      </c>
      <c r="F11215" s="10">
        <v>0.96551724137931039</v>
      </c>
      <c r="G11215" s="4">
        <v>0.29347685777353533</v>
      </c>
    </row>
    <row r="11216" spans="1:7" x14ac:dyDescent="0.25">
      <c r="A11216" t="s">
        <v>25827</v>
      </c>
      <c r="B11216" s="11">
        <v>2.0985833400000001E-2</v>
      </c>
      <c r="C11216" s="3">
        <v>1.678073779188525</v>
      </c>
      <c r="D11216" s="5">
        <v>419</v>
      </c>
      <c r="E11216" s="5">
        <v>385</v>
      </c>
      <c r="F11216" s="10">
        <v>4.8160919540229887</v>
      </c>
      <c r="G11216" s="4">
        <v>0.76463126422118066</v>
      </c>
    </row>
    <row r="11217" spans="1:7" x14ac:dyDescent="0.25">
      <c r="A11217" t="s">
        <v>18176</v>
      </c>
      <c r="B11217" s="1">
        <v>2.0988753999999998E-2</v>
      </c>
      <c r="C11217" s="3">
        <v>1.6780133425984614</v>
      </c>
      <c r="D11217" s="5">
        <v>165</v>
      </c>
      <c r="E11217" s="1">
        <v>161</v>
      </c>
      <c r="F11217" s="10">
        <v>1.896551724137931</v>
      </c>
      <c r="G11217" s="4">
        <v>0.46188128816292556</v>
      </c>
    </row>
    <row r="11218" spans="1:7" x14ac:dyDescent="0.25">
      <c r="A11218" t="s">
        <v>12709</v>
      </c>
      <c r="B11218" s="1">
        <v>2.0990416500000001E-2</v>
      </c>
      <c r="C11218" s="3">
        <v>1.6779789438922486</v>
      </c>
      <c r="D11218" s="5">
        <v>68</v>
      </c>
      <c r="E11218" s="5">
        <v>67</v>
      </c>
      <c r="F11218" s="10">
        <v>0.7816091954022989</v>
      </c>
      <c r="G11218" s="4">
        <v>0.25081244555167292</v>
      </c>
    </row>
    <row r="11219" spans="1:7" x14ac:dyDescent="0.25">
      <c r="A11219" t="s">
        <v>495</v>
      </c>
      <c r="B11219" s="11">
        <v>2.0991567999999999E-2</v>
      </c>
      <c r="C11219" s="3">
        <v>1.6779551198590594</v>
      </c>
      <c r="D11219" s="5">
        <v>339</v>
      </c>
      <c r="E11219" s="5">
        <v>263</v>
      </c>
      <c r="F11219" s="10">
        <v>3.896551724137931</v>
      </c>
      <c r="G11219" s="4">
        <v>0.6898903464841003</v>
      </c>
    </row>
    <row r="11220" spans="1:7" x14ac:dyDescent="0.25">
      <c r="A11220" t="s">
        <v>17288</v>
      </c>
      <c r="B11220" s="1">
        <v>2.0991960399999999E-2</v>
      </c>
      <c r="C11220" s="3">
        <v>1.6779470015726172</v>
      </c>
      <c r="D11220" s="5">
        <v>147</v>
      </c>
      <c r="E11220" s="5">
        <v>146</v>
      </c>
      <c r="F11220" s="10">
        <v>1.6896551724137931</v>
      </c>
      <c r="G11220" s="4">
        <v>0.42969660479152433</v>
      </c>
    </row>
    <row r="11221" spans="1:7" x14ac:dyDescent="0.25">
      <c r="A11221" t="s">
        <v>21191</v>
      </c>
      <c r="B11221" s="11">
        <v>2.0992431200000002E-2</v>
      </c>
      <c r="C11221" s="3">
        <v>1.6779372614842512</v>
      </c>
      <c r="D11221" s="5">
        <v>139</v>
      </c>
      <c r="E11221" s="5">
        <v>127</v>
      </c>
      <c r="F11221" s="10">
        <v>1.5977011494252873</v>
      </c>
      <c r="G11221" s="4">
        <v>0.41458918652878235</v>
      </c>
    </row>
    <row r="11222" spans="1:7" x14ac:dyDescent="0.25">
      <c r="A11222" t="s">
        <v>16361</v>
      </c>
      <c r="B11222" s="1">
        <v>2.0993668E-2</v>
      </c>
      <c r="C11222" s="3">
        <v>1.6779116751389793</v>
      </c>
      <c r="D11222" s="5">
        <v>281</v>
      </c>
      <c r="E11222" s="1">
        <v>252</v>
      </c>
      <c r="F11222" s="10">
        <v>3.2298850574712645</v>
      </c>
      <c r="G11222" s="4">
        <v>0.62632856605489917</v>
      </c>
    </row>
    <row r="11223" spans="1:7" x14ac:dyDescent="0.25">
      <c r="A11223" t="s">
        <v>29066</v>
      </c>
      <c r="B11223" s="1">
        <v>2.0997478E-2</v>
      </c>
      <c r="C11223" s="3">
        <v>1.6778328650974248</v>
      </c>
      <c r="D11223" s="5">
        <v>132</v>
      </c>
      <c r="E11223" s="5">
        <v>128</v>
      </c>
      <c r="F11223" s="10">
        <v>1.5172413793103448</v>
      </c>
      <c r="G11223" s="4">
        <v>0.40092486222149981</v>
      </c>
    </row>
    <row r="11224" spans="1:7" x14ac:dyDescent="0.25">
      <c r="A11224" t="s">
        <v>13582</v>
      </c>
      <c r="B11224" s="11">
        <v>2.0998784499999999E-2</v>
      </c>
      <c r="C11224" s="3">
        <v>1.6778058433718228</v>
      </c>
      <c r="D11224" s="5">
        <v>325</v>
      </c>
      <c r="E11224" s="5">
        <v>317</v>
      </c>
      <c r="F11224" s="10">
        <v>3.735632183908046</v>
      </c>
      <c r="G11224" s="4">
        <v>0.67537796341451606</v>
      </c>
    </row>
    <row r="11225" spans="1:7" x14ac:dyDescent="0.25">
      <c r="A11225" t="s">
        <v>4373</v>
      </c>
      <c r="B11225" s="11">
        <v>2.0998976400000001E-2</v>
      </c>
      <c r="C11225" s="3">
        <v>1.6778018745358996</v>
      </c>
      <c r="D11225" s="5">
        <v>4129</v>
      </c>
      <c r="E11225" s="5">
        <v>3284</v>
      </c>
      <c r="F11225" s="10">
        <v>47.459770114942529</v>
      </c>
      <c r="G11225" s="4">
        <v>1.6853813495858716</v>
      </c>
    </row>
    <row r="11226" spans="1:7" x14ac:dyDescent="0.25">
      <c r="A11226" t="s">
        <v>1024</v>
      </c>
      <c r="B11226" s="1">
        <v>2.1001789399999998E-2</v>
      </c>
      <c r="C11226" s="3">
        <v>1.677743700816628</v>
      </c>
      <c r="D11226" s="5">
        <v>464</v>
      </c>
      <c r="E11226" s="5">
        <v>451</v>
      </c>
      <c r="F11226" s="10">
        <v>5.333333333333333</v>
      </c>
      <c r="G11226" s="4">
        <v>0.80163234623316648</v>
      </c>
    </row>
    <row r="11227" spans="1:7" x14ac:dyDescent="0.25">
      <c r="A11227" t="s">
        <v>5330</v>
      </c>
      <c r="B11227" s="4">
        <v>2.1002407899999999E-2</v>
      </c>
      <c r="C11227" s="3">
        <v>1.6777309110882512</v>
      </c>
      <c r="D11227" s="5">
        <v>212</v>
      </c>
      <c r="E11227" s="5">
        <v>184</v>
      </c>
      <c r="F11227" s="10">
        <v>2.4367816091954024</v>
      </c>
      <c r="G11227" s="4">
        <v>0.5361519357058111</v>
      </c>
    </row>
    <row r="11228" spans="1:7" x14ac:dyDescent="0.25">
      <c r="A11228" t="s">
        <v>23355</v>
      </c>
      <c r="B11228" s="1">
        <v>2.1002592E-2</v>
      </c>
      <c r="C11228" s="3">
        <v>1.6777271042264819</v>
      </c>
      <c r="D11228" s="5">
        <v>59</v>
      </c>
      <c r="E11228" s="5">
        <v>57</v>
      </c>
      <c r="F11228" s="10">
        <v>0.67816091954022983</v>
      </c>
      <c r="G11228" s="4">
        <v>0.22483360316581855</v>
      </c>
    </row>
    <row r="11229" spans="1:7" x14ac:dyDescent="0.25">
      <c r="A11229" t="s">
        <v>27136</v>
      </c>
      <c r="B11229" s="4">
        <v>2.10028755E-2</v>
      </c>
      <c r="C11229" s="3">
        <v>1.6777212420141105</v>
      </c>
      <c r="D11229" s="5">
        <v>145</v>
      </c>
      <c r="E11229" s="5">
        <v>110</v>
      </c>
      <c r="F11229" s="10">
        <v>1.6666666666666667</v>
      </c>
      <c r="G11229" s="4">
        <v>0.42596873227228121</v>
      </c>
    </row>
    <row r="11230" spans="1:7" x14ac:dyDescent="0.25">
      <c r="A11230" t="s">
        <v>27069</v>
      </c>
      <c r="B11230" s="1">
        <v>2.1003194999999999E-2</v>
      </c>
      <c r="C11230" s="3">
        <v>1.6777146354886576</v>
      </c>
      <c r="D11230" s="5">
        <v>463</v>
      </c>
      <c r="E11230" s="5">
        <v>368</v>
      </c>
      <c r="F11230" s="10">
        <v>5.3218390804597702</v>
      </c>
      <c r="G11230" s="4">
        <v>0.80084343687562531</v>
      </c>
    </row>
    <row r="11231" spans="1:7" x14ac:dyDescent="0.25">
      <c r="A11231" t="s">
        <v>8096</v>
      </c>
      <c r="B11231" s="11">
        <v>2.10045222E-2</v>
      </c>
      <c r="C11231" s="3">
        <v>1.6776871931197315</v>
      </c>
      <c r="D11231" s="5">
        <v>2130</v>
      </c>
      <c r="E11231" s="5">
        <v>1488</v>
      </c>
      <c r="F11231" s="10">
        <v>24.482758620689655</v>
      </c>
      <c r="G11231" s="4">
        <v>1.4062464404958697</v>
      </c>
    </row>
    <row r="11232" spans="1:7" x14ac:dyDescent="0.25">
      <c r="A11232" t="s">
        <v>16002</v>
      </c>
      <c r="B11232" s="1">
        <v>2.1007829700000001E-2</v>
      </c>
      <c r="C11232" s="3">
        <v>1.6776188118491335</v>
      </c>
      <c r="D11232" s="5">
        <v>299</v>
      </c>
      <c r="E11232" s="5">
        <v>261</v>
      </c>
      <c r="F11232" s="10">
        <v>3.4367816091954024</v>
      </c>
      <c r="G11232" s="4">
        <v>0.64706805205313644</v>
      </c>
    </row>
    <row r="11233" spans="1:7" x14ac:dyDescent="0.25">
      <c r="A11233" t="s">
        <v>7250</v>
      </c>
      <c r="B11233" s="1">
        <v>2.1008412000000001E-2</v>
      </c>
      <c r="C11233" s="3">
        <v>1.6776067741386389</v>
      </c>
      <c r="D11233" s="5">
        <v>3874</v>
      </c>
      <c r="E11233" s="5">
        <v>2459</v>
      </c>
      <c r="F11233" s="10">
        <v>44.52873563218391</v>
      </c>
      <c r="G11233" s="4">
        <v>1.6582855897856743</v>
      </c>
    </row>
    <row r="11234" spans="1:7" x14ac:dyDescent="0.25">
      <c r="A11234" t="s">
        <v>14178</v>
      </c>
      <c r="B11234" s="1">
        <v>2.1013041600000001E-2</v>
      </c>
      <c r="C11234" s="3">
        <v>1.6775110796983326</v>
      </c>
      <c r="D11234" s="5">
        <v>264</v>
      </c>
      <c r="E11234" s="1">
        <v>232</v>
      </c>
      <c r="F11234" s="10">
        <v>3.0344827586206895</v>
      </c>
      <c r="G11234" s="4">
        <v>0.60578786384720551</v>
      </c>
    </row>
    <row r="11235" spans="1:7" x14ac:dyDescent="0.25">
      <c r="A11235" t="s">
        <v>1104</v>
      </c>
      <c r="B11235" s="4">
        <v>2.1015547999999998E-2</v>
      </c>
      <c r="C11235" s="3">
        <v>1.6774592808775255</v>
      </c>
      <c r="D11235" s="5">
        <v>1254</v>
      </c>
      <c r="E11235" s="5">
        <v>831</v>
      </c>
      <c r="F11235" s="10">
        <v>14.413793103448276</v>
      </c>
      <c r="G11235" s="4">
        <v>1.1879095252329803</v>
      </c>
    </row>
    <row r="11236" spans="1:7" x14ac:dyDescent="0.25">
      <c r="A11236" t="s">
        <v>2059</v>
      </c>
      <c r="B11236" s="1">
        <v>2.101571E-2</v>
      </c>
      <c r="C11236" s="3">
        <v>1.6774559330973535</v>
      </c>
      <c r="D11236" s="5">
        <v>1174</v>
      </c>
      <c r="E11236" s="5">
        <v>1007</v>
      </c>
      <c r="F11236" s="10">
        <v>13.494252873563218</v>
      </c>
      <c r="G11236" s="4">
        <v>1.161195833954463</v>
      </c>
    </row>
    <row r="11237" spans="1:7" x14ac:dyDescent="0.25">
      <c r="A11237" t="s">
        <v>16256</v>
      </c>
      <c r="B11237" s="13">
        <v>2.1016046E-2</v>
      </c>
      <c r="C11237" s="3">
        <v>1.6774489896355613</v>
      </c>
      <c r="D11237" s="5">
        <v>118</v>
      </c>
      <c r="E11237" s="5">
        <v>101</v>
      </c>
      <c r="F11237" s="10">
        <v>1.3563218390804597</v>
      </c>
      <c r="G11237" s="4">
        <v>0.37223460843713574</v>
      </c>
    </row>
    <row r="11238" spans="1:7" x14ac:dyDescent="0.25">
      <c r="A11238" t="s">
        <v>25458</v>
      </c>
      <c r="B11238" s="1">
        <v>2.1018458E-2</v>
      </c>
      <c r="C11238" s="3">
        <v>1.6773991487576245</v>
      </c>
      <c r="D11238" s="5">
        <v>85</v>
      </c>
      <c r="E11238" s="5">
        <v>77</v>
      </c>
      <c r="F11238" s="10">
        <v>0.97701149425287359</v>
      </c>
      <c r="G11238" s="4">
        <v>0.29600919428893041</v>
      </c>
    </row>
    <row r="11239" spans="1:7" x14ac:dyDescent="0.25">
      <c r="A11239" t="s">
        <v>6385</v>
      </c>
      <c r="B11239" s="11">
        <v>2.1019539399999999E-2</v>
      </c>
      <c r="C11239" s="3">
        <v>1.6773768048743816</v>
      </c>
      <c r="D11239" s="5">
        <v>14294</v>
      </c>
      <c r="E11239" s="5">
        <v>6840</v>
      </c>
      <c r="F11239" s="10">
        <v>164.29885057471265</v>
      </c>
      <c r="G11239" s="4">
        <v>2.2182698336634301</v>
      </c>
    </row>
    <row r="11240" spans="1:7" x14ac:dyDescent="0.25">
      <c r="A11240" t="s">
        <v>6062</v>
      </c>
      <c r="B11240" s="1">
        <v>2.1019595299999999E-2</v>
      </c>
      <c r="C11240" s="3">
        <v>1.6773756499000125</v>
      </c>
      <c r="D11240" s="5">
        <v>1141</v>
      </c>
      <c r="E11240" s="5">
        <v>794</v>
      </c>
      <c r="F11240" s="10">
        <v>13.114942528735632</v>
      </c>
      <c r="G11240" s="4">
        <v>1.1496791141865303</v>
      </c>
    </row>
    <row r="11241" spans="1:7" x14ac:dyDescent="0.25">
      <c r="A11241" t="s">
        <v>28163</v>
      </c>
      <c r="B11241" s="4">
        <v>2.1022097300000001E-2</v>
      </c>
      <c r="C11241" s="3">
        <v>1.6773239581279735</v>
      </c>
      <c r="D11241" s="5">
        <v>112</v>
      </c>
      <c r="E11241" s="5">
        <v>89</v>
      </c>
      <c r="F11241" s="10">
        <v>1.2873563218390804</v>
      </c>
      <c r="G11241" s="4">
        <v>0.35933382379108819</v>
      </c>
    </row>
    <row r="11242" spans="1:7" x14ac:dyDescent="0.25">
      <c r="A11242" t="s">
        <v>13774</v>
      </c>
      <c r="B11242" s="1">
        <v>2.10223374E-2</v>
      </c>
      <c r="C11242" s="3">
        <v>1.6773189979421201</v>
      </c>
      <c r="D11242" s="5">
        <v>166</v>
      </c>
      <c r="E11242" s="1">
        <v>152</v>
      </c>
      <c r="F11242" s="10">
        <v>1.9080459770114941</v>
      </c>
      <c r="G11242" s="4">
        <v>0.46360126855719941</v>
      </c>
    </row>
    <row r="11243" spans="1:7" x14ac:dyDescent="0.25">
      <c r="A11243" t="s">
        <v>29554</v>
      </c>
      <c r="B11243" s="1">
        <v>2.1025354999999999E-2</v>
      </c>
      <c r="C11243" s="3">
        <v>1.6772566626768042</v>
      </c>
      <c r="D11243" s="5">
        <v>158</v>
      </c>
      <c r="E11243" s="5">
        <v>155</v>
      </c>
      <c r="F11243" s="10">
        <v>1.8160919540229885</v>
      </c>
      <c r="G11243" s="4">
        <v>0.44964683174591397</v>
      </c>
    </row>
    <row r="11244" spans="1:7" x14ac:dyDescent="0.25">
      <c r="A11244" t="s">
        <v>15709</v>
      </c>
      <c r="B11244" s="1">
        <v>2.1026234299999998E-2</v>
      </c>
      <c r="C11244" s="3">
        <v>1.6772385004553829</v>
      </c>
      <c r="D11244" s="5">
        <v>178</v>
      </c>
      <c r="E11244" s="1">
        <v>159</v>
      </c>
      <c r="F11244" s="10">
        <v>2.0459770114942528</v>
      </c>
      <c r="G11244" s="4">
        <v>0.48372662131818933</v>
      </c>
    </row>
    <row r="11245" spans="1:7" x14ac:dyDescent="0.25">
      <c r="A11245" t="s">
        <v>3598</v>
      </c>
      <c r="B11245" s="1">
        <v>2.10275069E-2</v>
      </c>
      <c r="C11245" s="3">
        <v>1.6772122158423106</v>
      </c>
      <c r="D11245" s="5">
        <v>540</v>
      </c>
      <c r="E11245" s="5">
        <v>476</v>
      </c>
      <c r="F11245" s="10">
        <v>6.2068965517241379</v>
      </c>
      <c r="G11245" s="4">
        <v>0.85774828821209792</v>
      </c>
    </row>
    <row r="11246" spans="1:7" x14ac:dyDescent="0.25">
      <c r="A11246" t="s">
        <v>2302</v>
      </c>
      <c r="B11246" s="1">
        <v>2.1029213599999999E-2</v>
      </c>
      <c r="C11246" s="3">
        <v>1.6771769677115074</v>
      </c>
      <c r="D11246" s="5">
        <v>3359</v>
      </c>
      <c r="E11246" s="5">
        <v>2751</v>
      </c>
      <c r="F11246" s="10">
        <v>38.609195402298852</v>
      </c>
      <c r="G11246" s="4">
        <v>1.5977960204933912</v>
      </c>
    </row>
    <row r="11247" spans="1:7" x14ac:dyDescent="0.25">
      <c r="A11247" t="s">
        <v>10924</v>
      </c>
      <c r="B11247" s="1">
        <v>2.10315238E-2</v>
      </c>
      <c r="C11247" s="3">
        <v>1.6771292601735457</v>
      </c>
      <c r="D11247" s="5">
        <v>743</v>
      </c>
      <c r="E11247" s="5">
        <v>673</v>
      </c>
      <c r="F11247" s="10">
        <v>8.5402298850574709</v>
      </c>
      <c r="G11247" s="4">
        <v>0.97955883975745539</v>
      </c>
    </row>
    <row r="11248" spans="1:7" x14ac:dyDescent="0.25">
      <c r="A11248" t="s">
        <v>23204</v>
      </c>
      <c r="B11248" s="1">
        <v>2.10321168E-2</v>
      </c>
      <c r="C11248" s="3">
        <v>1.6771170150790122</v>
      </c>
      <c r="D11248" s="5">
        <v>81</v>
      </c>
      <c r="E11248" s="5">
        <v>77</v>
      </c>
      <c r="F11248" s="10">
        <v>0.93103448275862066</v>
      </c>
      <c r="G11248" s="4">
        <v>0.28579002910724433</v>
      </c>
    </row>
    <row r="11249" spans="1:7" x14ac:dyDescent="0.25">
      <c r="A11249" t="s">
        <v>20830</v>
      </c>
      <c r="B11249" s="1">
        <v>2.10336416E-2</v>
      </c>
      <c r="C11249" s="3">
        <v>1.6770855304581955</v>
      </c>
      <c r="D11249" s="5">
        <v>161</v>
      </c>
      <c r="E11249" s="5">
        <v>146</v>
      </c>
      <c r="F11249" s="10">
        <v>1.8505747126436782</v>
      </c>
      <c r="G11249" s="4">
        <v>0.45493242820759777</v>
      </c>
    </row>
    <row r="11250" spans="1:7" x14ac:dyDescent="0.25">
      <c r="A11250" t="s">
        <v>12612</v>
      </c>
      <c r="B11250" s="1">
        <v>2.1034255299999999E-2</v>
      </c>
      <c r="C11250" s="3">
        <v>1.6770728592032385</v>
      </c>
      <c r="D11250" s="5">
        <v>87</v>
      </c>
      <c r="E11250" s="5">
        <v>86</v>
      </c>
      <c r="F11250" s="10">
        <v>1</v>
      </c>
      <c r="G11250" s="4">
        <v>0.3010299956639812</v>
      </c>
    </row>
    <row r="11251" spans="1:7" x14ac:dyDescent="0.25">
      <c r="A11251" t="s">
        <v>14814</v>
      </c>
      <c r="B11251" s="11">
        <v>2.1035284299999998E-2</v>
      </c>
      <c r="C11251" s="3">
        <v>1.6770516139494889</v>
      </c>
      <c r="D11251" s="5">
        <v>86</v>
      </c>
      <c r="E11251" s="5">
        <v>80</v>
      </c>
      <c r="F11251" s="10">
        <v>0.9885057471264368</v>
      </c>
      <c r="G11251" s="4">
        <v>0.29852685051017686</v>
      </c>
    </row>
    <row r="11252" spans="1:7" x14ac:dyDescent="0.25">
      <c r="A11252" t="s">
        <v>28770</v>
      </c>
      <c r="B11252" s="4">
        <v>2.1035710999999999E-2</v>
      </c>
      <c r="C11252" s="3">
        <v>1.6770428043905938</v>
      </c>
      <c r="D11252" s="5">
        <v>93</v>
      </c>
      <c r="E11252" s="5">
        <v>92</v>
      </c>
      <c r="F11252" s="10">
        <v>1.0689655172413792</v>
      </c>
      <c r="G11252" s="4">
        <v>0.3157532524846875</v>
      </c>
    </row>
    <row r="11253" spans="1:7" x14ac:dyDescent="0.25">
      <c r="A11253" t="s">
        <v>799</v>
      </c>
      <c r="B11253" s="1">
        <v>2.1036159400000001E-2</v>
      </c>
      <c r="C11253" s="3">
        <v>1.6770335470105988</v>
      </c>
      <c r="D11253" s="5">
        <v>581</v>
      </c>
      <c r="E11253" s="5">
        <v>529</v>
      </c>
      <c r="F11253" s="10">
        <v>6.6781609195402298</v>
      </c>
      <c r="G11253" s="4">
        <v>0.88525720985692713</v>
      </c>
    </row>
    <row r="11254" spans="1:7" x14ac:dyDescent="0.25">
      <c r="A11254" t="s">
        <v>20682</v>
      </c>
      <c r="B11254" s="1">
        <v>2.1038347499999999E-2</v>
      </c>
      <c r="C11254" s="3">
        <v>1.676988375726288</v>
      </c>
      <c r="D11254" s="5">
        <v>310</v>
      </c>
      <c r="E11254" s="1">
        <v>260</v>
      </c>
      <c r="F11254" s="10">
        <v>3.5632183908045976</v>
      </c>
      <c r="G11254" s="4">
        <v>0.6592712541444965</v>
      </c>
    </row>
    <row r="11255" spans="1:7" x14ac:dyDescent="0.25">
      <c r="A11255" t="s">
        <v>21000</v>
      </c>
      <c r="B11255" s="4">
        <v>2.1038835400000001E-2</v>
      </c>
      <c r="C11255" s="3">
        <v>1.6769783041262842</v>
      </c>
      <c r="D11255" s="5">
        <v>361</v>
      </c>
      <c r="E11255" s="5">
        <v>302</v>
      </c>
      <c r="F11255" s="10">
        <v>4.1494252873563218</v>
      </c>
      <c r="G11255" s="4">
        <v>0.71175876137952543</v>
      </c>
    </row>
    <row r="11256" spans="1:7" x14ac:dyDescent="0.25">
      <c r="A11256" t="s">
        <v>18547</v>
      </c>
      <c r="B11256" s="1">
        <v>2.1041135900000001E-2</v>
      </c>
      <c r="C11256" s="3">
        <v>1.6769308186159215</v>
      </c>
      <c r="D11256" s="5">
        <v>200</v>
      </c>
      <c r="E11256" s="5">
        <v>195</v>
      </c>
      <c r="F11256" s="10">
        <v>2.2988505747126435</v>
      </c>
      <c r="G11256" s="4">
        <v>0.51836264411537381</v>
      </c>
    </row>
    <row r="11257" spans="1:7" x14ac:dyDescent="0.25">
      <c r="A11257" t="s">
        <v>9890</v>
      </c>
      <c r="B11257" s="1">
        <v>2.1041267900000001E-2</v>
      </c>
      <c r="C11257" s="3">
        <v>1.6769280941103593</v>
      </c>
      <c r="D11257" s="5">
        <v>1006</v>
      </c>
      <c r="E11257" s="1">
        <v>823</v>
      </c>
      <c r="F11257" s="10">
        <v>11.563218390804598</v>
      </c>
      <c r="G11257" s="4">
        <v>1.0991009093310844</v>
      </c>
    </row>
    <row r="11258" spans="1:7" x14ac:dyDescent="0.25">
      <c r="A11258" t="s">
        <v>14815</v>
      </c>
      <c r="B11258" s="1">
        <v>2.1041520399999999E-2</v>
      </c>
      <c r="C11258" s="3">
        <v>1.6769228825090794</v>
      </c>
      <c r="D11258" s="5">
        <v>237</v>
      </c>
      <c r="E11258" s="5">
        <v>225</v>
      </c>
      <c r="F11258" s="10">
        <v>2.7241379310344827</v>
      </c>
      <c r="G11258" s="4">
        <v>0.57102575758799357</v>
      </c>
    </row>
    <row r="11259" spans="1:7" x14ac:dyDescent="0.25">
      <c r="A11259" t="s">
        <v>3657</v>
      </c>
      <c r="B11259" s="1">
        <v>2.1041977600000001E-2</v>
      </c>
      <c r="C11259" s="3">
        <v>1.6769134460579016</v>
      </c>
      <c r="D11259" s="5">
        <v>3929</v>
      </c>
      <c r="E11259" s="5">
        <v>3262</v>
      </c>
      <c r="F11259" s="10">
        <v>45.160919540229884</v>
      </c>
      <c r="G11259" s="4">
        <v>1.6642744515183443</v>
      </c>
    </row>
    <row r="11260" spans="1:7" x14ac:dyDescent="0.25">
      <c r="A11260" t="s">
        <v>2760</v>
      </c>
      <c r="B11260" s="1">
        <v>2.1044810000000001E-2</v>
      </c>
      <c r="C11260" s="3">
        <v>1.6768549908626944</v>
      </c>
      <c r="D11260" s="5">
        <v>149</v>
      </c>
      <c r="E11260" s="1">
        <v>143</v>
      </c>
      <c r="F11260" s="10">
        <v>1.7126436781609196</v>
      </c>
      <c r="G11260" s="4">
        <v>0.433392750351488</v>
      </c>
    </row>
    <row r="11261" spans="1:7" x14ac:dyDescent="0.25">
      <c r="A11261" t="s">
        <v>8488</v>
      </c>
      <c r="B11261" s="4">
        <v>2.10448528E-2</v>
      </c>
      <c r="C11261" s="3">
        <v>1.6768541076147618</v>
      </c>
      <c r="D11261" s="5">
        <v>1756</v>
      </c>
      <c r="E11261" s="5">
        <v>1323</v>
      </c>
      <c r="F11261" s="10">
        <v>20.183908045977013</v>
      </c>
      <c r="G11261" s="4">
        <v>1.3260060826004554</v>
      </c>
    </row>
    <row r="11262" spans="1:7" x14ac:dyDescent="0.25">
      <c r="A11262" t="s">
        <v>7315</v>
      </c>
      <c r="B11262" s="1">
        <v>2.1045306999999999E-2</v>
      </c>
      <c r="C11262" s="3">
        <v>1.6768447345663047</v>
      </c>
      <c r="D11262" s="5">
        <v>3664</v>
      </c>
      <c r="E11262" s="5">
        <v>2706</v>
      </c>
      <c r="F11262" s="10">
        <v>42.114942528735632</v>
      </c>
      <c r="G11262" s="4">
        <v>1.6346278115321042</v>
      </c>
    </row>
    <row r="11263" spans="1:7" x14ac:dyDescent="0.25">
      <c r="A11263" t="s">
        <v>10390</v>
      </c>
      <c r="B11263" s="1">
        <v>2.1046117600000001E-2</v>
      </c>
      <c r="C11263" s="3">
        <v>1.67682800721101</v>
      </c>
      <c r="D11263" s="5">
        <v>861</v>
      </c>
      <c r="E11263" s="5">
        <v>640</v>
      </c>
      <c r="F11263" s="10">
        <v>9.8965517241379306</v>
      </c>
      <c r="G11263" s="4">
        <v>1.0372890847194478</v>
      </c>
    </row>
    <row r="11264" spans="1:7" x14ac:dyDescent="0.25">
      <c r="A11264" t="s">
        <v>26411</v>
      </c>
      <c r="B11264" s="1">
        <v>2.10463673E-2</v>
      </c>
      <c r="C11264" s="3">
        <v>1.6768228545889972</v>
      </c>
      <c r="D11264" s="5">
        <v>251</v>
      </c>
      <c r="E11264" s="5">
        <v>199</v>
      </c>
      <c r="F11264" s="10">
        <v>2.8850574712643677</v>
      </c>
      <c r="G11264" s="4">
        <v>0.58939744765903623</v>
      </c>
    </row>
    <row r="11265" spans="1:7" x14ac:dyDescent="0.25">
      <c r="A11265" t="s">
        <v>29095</v>
      </c>
      <c r="B11265" s="1">
        <v>2.1048401000000001E-2</v>
      </c>
      <c r="C11265" s="3">
        <v>1.6767808909567359</v>
      </c>
      <c r="D11265" s="5">
        <v>97</v>
      </c>
      <c r="E11265" s="1">
        <v>96</v>
      </c>
      <c r="F11265" s="10">
        <v>1.1149425287356323</v>
      </c>
      <c r="G11265" s="4">
        <v>0.32529857039091797</v>
      </c>
    </row>
    <row r="11266" spans="1:7" x14ac:dyDescent="0.25">
      <c r="A11266" t="s">
        <v>9403</v>
      </c>
      <c r="B11266" s="4">
        <v>2.10531121E-2</v>
      </c>
      <c r="C11266" s="3">
        <v>1.6766836970750161</v>
      </c>
      <c r="D11266" s="5">
        <v>1197</v>
      </c>
      <c r="E11266" s="5">
        <v>1106</v>
      </c>
      <c r="F11266" s="10">
        <v>13.758620689655173</v>
      </c>
      <c r="G11266" s="4">
        <v>1.1690457711142159</v>
      </c>
    </row>
    <row r="11267" spans="1:7" x14ac:dyDescent="0.25">
      <c r="A11267" t="s">
        <v>10374</v>
      </c>
      <c r="B11267" s="11">
        <v>2.1055529999999999E-2</v>
      </c>
      <c r="C11267" s="3">
        <v>1.6766338222475896</v>
      </c>
      <c r="D11267" s="5">
        <v>866</v>
      </c>
      <c r="E11267" s="5">
        <v>658</v>
      </c>
      <c r="F11267" s="10">
        <v>9.9540229885057467</v>
      </c>
      <c r="G11267" s="4">
        <v>1.039573648019708</v>
      </c>
    </row>
    <row r="11268" spans="1:7" x14ac:dyDescent="0.25">
      <c r="A11268" t="s">
        <v>8240</v>
      </c>
      <c r="B11268" s="1">
        <v>2.10575439E-2</v>
      </c>
      <c r="C11268" s="3">
        <v>1.6765922852341744</v>
      </c>
      <c r="D11268" s="5">
        <v>1982</v>
      </c>
      <c r="E11268" s="1">
        <v>1662</v>
      </c>
      <c r="F11268" s="10">
        <v>22.7816091954023</v>
      </c>
      <c r="G11268" s="4">
        <v>1.3762412380471161</v>
      </c>
    </row>
    <row r="11269" spans="1:7" x14ac:dyDescent="0.25">
      <c r="A11269" t="s">
        <v>12213</v>
      </c>
      <c r="B11269" s="11">
        <v>2.1057660499999999E-2</v>
      </c>
      <c r="C11269" s="3">
        <v>1.6765898804619639</v>
      </c>
      <c r="D11269" s="5">
        <v>541</v>
      </c>
      <c r="E11269" s="5">
        <v>502</v>
      </c>
      <c r="F11269" s="10">
        <v>6.2183908045977008</v>
      </c>
      <c r="G11269" s="4">
        <v>0.85844039111857762</v>
      </c>
    </row>
    <row r="11270" spans="1:7" x14ac:dyDescent="0.25">
      <c r="A11270" t="s">
        <v>28157</v>
      </c>
      <c r="B11270" s="4">
        <v>2.10585311E-2</v>
      </c>
      <c r="C11270" s="3">
        <v>1.6765719255253169</v>
      </c>
      <c r="D11270" s="5">
        <v>78</v>
      </c>
      <c r="E11270" s="5">
        <v>77</v>
      </c>
      <c r="F11270" s="10">
        <v>0.89655172413793105</v>
      </c>
      <c r="G11270" s="4">
        <v>0.27796469159528775</v>
      </c>
    </row>
    <row r="11271" spans="1:7" x14ac:dyDescent="0.25">
      <c r="A11271" t="s">
        <v>13341</v>
      </c>
      <c r="B11271" s="1">
        <v>2.10588396E-2</v>
      </c>
      <c r="C11271" s="3">
        <v>1.6765655633120331</v>
      </c>
      <c r="D11271" s="5">
        <v>83</v>
      </c>
      <c r="E11271" s="5">
        <v>73</v>
      </c>
      <c r="F11271" s="10">
        <v>0.95402298850574707</v>
      </c>
      <c r="G11271" s="4">
        <v>0.29092966875965542</v>
      </c>
    </row>
    <row r="11272" spans="1:7" x14ac:dyDescent="0.25">
      <c r="A11272" t="s">
        <v>30420</v>
      </c>
      <c r="B11272" s="1">
        <v>2.1059376899999999E-2</v>
      </c>
      <c r="C11272" s="3">
        <v>1.6765544827656791</v>
      </c>
      <c r="D11272" s="5">
        <v>61</v>
      </c>
      <c r="E11272" s="1">
        <v>60</v>
      </c>
      <c r="F11272" s="10">
        <v>0.70114942528735635</v>
      </c>
      <c r="G11272" s="4">
        <v>0.23074246277633889</v>
      </c>
    </row>
    <row r="11273" spans="1:7" x14ac:dyDescent="0.25">
      <c r="A11273" t="s">
        <v>26899</v>
      </c>
      <c r="B11273" s="11">
        <v>2.1060108500000001E-2</v>
      </c>
      <c r="C11273" s="3">
        <v>1.6765393956942216</v>
      </c>
      <c r="D11273" s="5">
        <v>96</v>
      </c>
      <c r="E11273" s="5">
        <v>95</v>
      </c>
      <c r="F11273" s="10">
        <v>1.103448275862069</v>
      </c>
      <c r="G11273" s="4">
        <v>0.32293183711181095</v>
      </c>
    </row>
    <row r="11274" spans="1:7" x14ac:dyDescent="0.25">
      <c r="A11274" t="s">
        <v>330</v>
      </c>
      <c r="B11274" s="4">
        <v>2.1064182000000001E-2</v>
      </c>
      <c r="C11274" s="3">
        <v>1.6764554014687261</v>
      </c>
      <c r="D11274" s="5">
        <v>130</v>
      </c>
      <c r="E11274" s="5">
        <v>110</v>
      </c>
      <c r="F11274" s="10">
        <v>1.4942528735632183</v>
      </c>
      <c r="G11274" s="4">
        <v>0.39694048122991099</v>
      </c>
    </row>
    <row r="11275" spans="1:7" x14ac:dyDescent="0.25">
      <c r="A11275" t="s">
        <v>1202</v>
      </c>
      <c r="B11275" s="1">
        <v>2.1064942E-2</v>
      </c>
      <c r="C11275" s="3">
        <v>1.6764397323175573</v>
      </c>
      <c r="D11275" s="5">
        <v>549</v>
      </c>
      <c r="E11275" s="5">
        <v>374</v>
      </c>
      <c r="F11275" s="10">
        <v>6.3103448275862073</v>
      </c>
      <c r="G11275" s="4">
        <v>0.86393786302979536</v>
      </c>
    </row>
    <row r="11276" spans="1:7" x14ac:dyDescent="0.25">
      <c r="A11276" t="s">
        <v>19187</v>
      </c>
      <c r="B11276" s="11">
        <v>2.1065011200000001E-2</v>
      </c>
      <c r="C11276" s="3">
        <v>1.6764383056281895</v>
      </c>
      <c r="D11276" s="5">
        <v>80</v>
      </c>
      <c r="E11276" s="5">
        <v>77</v>
      </c>
      <c r="F11276" s="10">
        <v>0.91954022988505746</v>
      </c>
      <c r="G11276" s="4">
        <v>0.28319721852896473</v>
      </c>
    </row>
    <row r="11277" spans="1:7" x14ac:dyDescent="0.25">
      <c r="A11277" t="s">
        <v>3742</v>
      </c>
      <c r="B11277" s="1">
        <v>2.1065886999999998E-2</v>
      </c>
      <c r="C11277" s="3">
        <v>1.6764202497535912</v>
      </c>
      <c r="D11277" s="5">
        <v>351</v>
      </c>
      <c r="E11277" s="5">
        <v>313</v>
      </c>
      <c r="F11277" s="10">
        <v>4.0344827586206895</v>
      </c>
      <c r="G11277" s="4">
        <v>0.70195485788548095</v>
      </c>
    </row>
    <row r="11278" spans="1:7" x14ac:dyDescent="0.25">
      <c r="A11278" t="s">
        <v>22725</v>
      </c>
      <c r="B11278" s="1">
        <v>2.10659583E-2</v>
      </c>
      <c r="C11278" s="3">
        <v>1.6764187798347525</v>
      </c>
      <c r="D11278" s="5">
        <v>150</v>
      </c>
      <c r="E11278" s="1">
        <v>144</v>
      </c>
      <c r="F11278" s="10">
        <v>1.7241379310344827</v>
      </c>
      <c r="G11278" s="4">
        <v>0.4352290933914853</v>
      </c>
    </row>
    <row r="11279" spans="1:7" x14ac:dyDescent="0.25">
      <c r="A11279" t="s">
        <v>18666</v>
      </c>
      <c r="B11279" s="1">
        <v>2.1068546E-2</v>
      </c>
      <c r="C11279" s="3">
        <v>1.6763654352493156</v>
      </c>
      <c r="D11279" s="5">
        <v>186</v>
      </c>
      <c r="E11279" s="5">
        <v>184</v>
      </c>
      <c r="F11279" s="10">
        <v>2.1379310344827585</v>
      </c>
      <c r="G11279" s="4">
        <v>0.49664339442213751</v>
      </c>
    </row>
    <row r="11280" spans="1:7" x14ac:dyDescent="0.25">
      <c r="A11280" t="s">
        <v>12320</v>
      </c>
      <c r="B11280" s="4">
        <v>2.1073989000000001E-2</v>
      </c>
      <c r="C11280" s="3">
        <v>1.6762532509738255</v>
      </c>
      <c r="D11280" s="5">
        <v>529</v>
      </c>
      <c r="E11280" s="5">
        <v>405</v>
      </c>
      <c r="F11280" s="10">
        <v>6.0804597701149428</v>
      </c>
      <c r="G11280" s="4">
        <v>0.85006145954580692</v>
      </c>
    </row>
    <row r="11281" spans="1:7" x14ac:dyDescent="0.25">
      <c r="A11281" t="s">
        <v>26168</v>
      </c>
      <c r="B11281" s="11">
        <v>2.1075445799999998E-2</v>
      </c>
      <c r="C11281" s="3">
        <v>1.676223230158387</v>
      </c>
      <c r="D11281" s="5">
        <v>182</v>
      </c>
      <c r="E11281" s="5">
        <v>170</v>
      </c>
      <c r="F11281" s="10">
        <v>2.0919540229885056</v>
      </c>
      <c r="G11281" s="4">
        <v>0.49023302738378943</v>
      </c>
    </row>
    <row r="11282" spans="1:7" x14ac:dyDescent="0.25">
      <c r="A11282" t="s">
        <v>9990</v>
      </c>
      <c r="B11282" s="1">
        <v>2.1076554899999999E-2</v>
      </c>
      <c r="C11282" s="3">
        <v>1.6762003759165007</v>
      </c>
      <c r="D11282" s="5">
        <v>972</v>
      </c>
      <c r="E11282" s="5">
        <v>825</v>
      </c>
      <c r="F11282" s="10">
        <v>11.172413793103448</v>
      </c>
      <c r="G11282" s="4">
        <v>1.0853767074888665</v>
      </c>
    </row>
    <row r="11283" spans="1:7" x14ac:dyDescent="0.25">
      <c r="A11283" t="s">
        <v>17499</v>
      </c>
      <c r="B11283" s="1">
        <v>2.1076631200000001E-2</v>
      </c>
      <c r="C11283" s="3">
        <v>1.6761988037141582</v>
      </c>
      <c r="D11283" s="5">
        <v>54</v>
      </c>
      <c r="E11283" s="1">
        <v>54</v>
      </c>
      <c r="F11283" s="10">
        <v>0.62068965517241381</v>
      </c>
      <c r="G11283" s="4">
        <v>0.20969986003676136</v>
      </c>
    </row>
    <row r="11284" spans="1:7" x14ac:dyDescent="0.25">
      <c r="A11284" t="s">
        <v>22604</v>
      </c>
      <c r="B11284" s="1">
        <v>2.1076661E-2</v>
      </c>
      <c r="C11284" s="3">
        <v>1.6761981896707521</v>
      </c>
      <c r="D11284" s="5">
        <v>101</v>
      </c>
      <c r="E11284" s="1">
        <v>77</v>
      </c>
      <c r="F11284" s="10">
        <v>1.1609195402298851</v>
      </c>
      <c r="G11284" s="4">
        <v>0.33463859664506135</v>
      </c>
    </row>
    <row r="11285" spans="1:7" x14ac:dyDescent="0.25">
      <c r="A11285" t="s">
        <v>3098</v>
      </c>
      <c r="B11285" s="1">
        <v>2.1077160899999999E-2</v>
      </c>
      <c r="C11285" s="3">
        <v>1.6761878891190236</v>
      </c>
      <c r="D11285" s="5">
        <v>986</v>
      </c>
      <c r="E11285" s="5">
        <v>764</v>
      </c>
      <c r="F11285" s="10">
        <v>11.333333333333334</v>
      </c>
      <c r="G11285" s="4">
        <v>1.0910804693473326</v>
      </c>
    </row>
    <row r="11286" spans="1:7" x14ac:dyDescent="0.25">
      <c r="A11286" t="s">
        <v>1441</v>
      </c>
      <c r="B11286" s="1">
        <v>2.1078290499999999E-2</v>
      </c>
      <c r="C11286" s="3">
        <v>1.6761646143571325</v>
      </c>
      <c r="D11286" s="5">
        <v>1165</v>
      </c>
      <c r="E11286" s="5">
        <v>904</v>
      </c>
      <c r="F11286" s="10">
        <v>13.39080459770115</v>
      </c>
      <c r="G11286" s="4">
        <v>1.1580850762557924</v>
      </c>
    </row>
    <row r="11287" spans="1:7" x14ac:dyDescent="0.25">
      <c r="A11287" t="s">
        <v>10292</v>
      </c>
      <c r="B11287" s="4">
        <v>2.1078569799999999E-2</v>
      </c>
      <c r="C11287" s="3">
        <v>1.6761588597327164</v>
      </c>
      <c r="D11287" s="5">
        <v>886</v>
      </c>
      <c r="E11287" s="5">
        <v>766</v>
      </c>
      <c r="F11287" s="10">
        <v>10.183908045977011</v>
      </c>
      <c r="G11287" s="4">
        <v>1.0485935876497334</v>
      </c>
    </row>
    <row r="11288" spans="1:7" x14ac:dyDescent="0.25">
      <c r="A11288" t="s">
        <v>25134</v>
      </c>
      <c r="B11288" s="1">
        <v>2.1078789000000001E-2</v>
      </c>
      <c r="C11288" s="3">
        <v>1.676154343446443</v>
      </c>
      <c r="D11288" s="5">
        <v>124</v>
      </c>
      <c r="E11288" s="5">
        <v>119</v>
      </c>
      <c r="F11288" s="10">
        <v>1.4252873563218391</v>
      </c>
      <c r="G11288" s="4">
        <v>0.38476320267907416</v>
      </c>
    </row>
    <row r="11289" spans="1:7" x14ac:dyDescent="0.25">
      <c r="A11289" t="s">
        <v>14716</v>
      </c>
      <c r="B11289" s="11">
        <v>2.1078862899999998E-2</v>
      </c>
      <c r="C11289" s="3">
        <v>1.6761528208586911</v>
      </c>
      <c r="D11289" s="5">
        <v>82</v>
      </c>
      <c r="E11289" s="5">
        <v>81</v>
      </c>
      <c r="F11289" s="10">
        <v>0.94252873563218387</v>
      </c>
      <c r="G11289" s="4">
        <v>0.28836745199505498</v>
      </c>
    </row>
    <row r="11290" spans="1:7" x14ac:dyDescent="0.25">
      <c r="A11290" t="s">
        <v>2154</v>
      </c>
      <c r="B11290" s="1">
        <v>2.1080279E-2</v>
      </c>
      <c r="C11290" s="3">
        <v>1.6761236454823274</v>
      </c>
      <c r="D11290" s="5">
        <v>58</v>
      </c>
      <c r="E11290" s="5">
        <v>56</v>
      </c>
      <c r="F11290" s="10">
        <v>0.66666666666666663</v>
      </c>
      <c r="G11290" s="4">
        <v>0.22184874961635634</v>
      </c>
    </row>
    <row r="11291" spans="1:7" x14ac:dyDescent="0.25">
      <c r="A11291" t="s">
        <v>14009</v>
      </c>
      <c r="B11291" s="1">
        <v>2.1081347E-2</v>
      </c>
      <c r="C11291" s="3">
        <v>1.6761016431759281</v>
      </c>
      <c r="D11291" s="5">
        <v>395</v>
      </c>
      <c r="E11291" s="1">
        <v>381</v>
      </c>
      <c r="F11291" s="10">
        <v>4.5402298850574709</v>
      </c>
      <c r="G11291" s="4">
        <v>0.74352778562023103</v>
      </c>
    </row>
    <row r="11292" spans="1:7" x14ac:dyDescent="0.25">
      <c r="A11292" t="s">
        <v>21271</v>
      </c>
      <c r="B11292" s="1">
        <v>2.1082134999999998E-2</v>
      </c>
      <c r="C11292" s="3">
        <v>1.6760854099790692</v>
      </c>
      <c r="D11292" s="5">
        <v>67</v>
      </c>
      <c r="E11292" s="1">
        <v>63</v>
      </c>
      <c r="F11292" s="10">
        <v>0.77011494252873558</v>
      </c>
      <c r="G11292" s="4">
        <v>0.2480014682178445</v>
      </c>
    </row>
    <row r="11293" spans="1:7" x14ac:dyDescent="0.25">
      <c r="A11293" t="s">
        <v>1600</v>
      </c>
      <c r="B11293" s="13">
        <v>2.1082948300000001E-2</v>
      </c>
      <c r="C11293" s="3">
        <v>1.6760686562257485</v>
      </c>
      <c r="D11293" s="5">
        <v>6973</v>
      </c>
      <c r="E11293" s="5">
        <v>3844</v>
      </c>
      <c r="F11293" s="10">
        <v>80.149425287356323</v>
      </c>
      <c r="G11293" s="4">
        <v>1.9092854484331852</v>
      </c>
    </row>
    <row r="11294" spans="1:7" x14ac:dyDescent="0.25">
      <c r="A11294" t="s">
        <v>14343</v>
      </c>
      <c r="B11294" s="11">
        <v>2.1084024600000001E-2</v>
      </c>
      <c r="C11294" s="3">
        <v>1.6760464857392836</v>
      </c>
      <c r="D11294" s="5">
        <v>116</v>
      </c>
      <c r="E11294" s="5">
        <v>112</v>
      </c>
      <c r="F11294" s="10">
        <v>1.3333333333333333</v>
      </c>
      <c r="G11294" s="4">
        <v>0.36797678529459432</v>
      </c>
    </row>
    <row r="11295" spans="1:7" x14ac:dyDescent="0.25">
      <c r="A11295" t="s">
        <v>18307</v>
      </c>
      <c r="B11295" s="1">
        <v>2.1084436200000001E-2</v>
      </c>
      <c r="C11295" s="3">
        <v>1.6760380075731203</v>
      </c>
      <c r="D11295" s="5">
        <v>70</v>
      </c>
      <c r="E11295" s="1">
        <v>69</v>
      </c>
      <c r="F11295" s="10">
        <v>0.8045977011494253</v>
      </c>
      <c r="G11295" s="4">
        <v>0.25638039979061522</v>
      </c>
    </row>
    <row r="11296" spans="1:7" x14ac:dyDescent="0.25">
      <c r="A11296" t="s">
        <v>13278</v>
      </c>
      <c r="B11296" s="4">
        <v>2.1085053999999999E-2</v>
      </c>
      <c r="C11296" s="3">
        <v>1.6760252823952884</v>
      </c>
      <c r="D11296" s="5">
        <v>177</v>
      </c>
      <c r="E11296" s="5">
        <v>164</v>
      </c>
      <c r="F11296" s="10">
        <v>2.0344827586206895</v>
      </c>
      <c r="G11296" s="4">
        <v>0.48208467425121254</v>
      </c>
    </row>
    <row r="11297" spans="1:7" x14ac:dyDescent="0.25">
      <c r="A11297" t="s">
        <v>28492</v>
      </c>
      <c r="B11297" s="11">
        <v>2.1085411599999999E-2</v>
      </c>
      <c r="C11297" s="3">
        <v>1.6760179168751537</v>
      </c>
      <c r="D11297" s="5">
        <v>296</v>
      </c>
      <c r="E11297" s="5">
        <v>275</v>
      </c>
      <c r="F11297" s="10">
        <v>3.4022988505747125</v>
      </c>
      <c r="G11297" s="4">
        <v>0.64367952135000428</v>
      </c>
    </row>
    <row r="11298" spans="1:7" x14ac:dyDescent="0.25">
      <c r="A11298" t="s">
        <v>31134</v>
      </c>
      <c r="B11298" s="13">
        <v>2.10880175E-2</v>
      </c>
      <c r="C11298" s="3">
        <v>1.6759642466844207</v>
      </c>
      <c r="D11298" s="5">
        <v>122</v>
      </c>
      <c r="E11298" s="5">
        <v>118</v>
      </c>
      <c r="F11298" s="10">
        <v>1.4022988505747127</v>
      </c>
      <c r="G11298" s="4">
        <v>0.38062703349243554</v>
      </c>
    </row>
    <row r="11299" spans="1:7" x14ac:dyDescent="0.25">
      <c r="A11299" t="s">
        <v>23274</v>
      </c>
      <c r="B11299" s="11">
        <v>2.1088965500000001E-2</v>
      </c>
      <c r="C11299" s="3">
        <v>1.6759447236583704</v>
      </c>
      <c r="D11299" s="5">
        <v>415</v>
      </c>
      <c r="E11299" s="5">
        <v>293</v>
      </c>
      <c r="F11299" s="10">
        <v>4.7701149425287355</v>
      </c>
      <c r="G11299" s="4">
        <v>0.76118446452640076</v>
      </c>
    </row>
    <row r="11300" spans="1:7" x14ac:dyDescent="0.25">
      <c r="A11300" t="s">
        <v>14749</v>
      </c>
      <c r="B11300" s="1">
        <v>2.1089466099999999E-2</v>
      </c>
      <c r="C11300" s="3">
        <v>1.6759344147014272</v>
      </c>
      <c r="D11300" s="5">
        <v>270</v>
      </c>
      <c r="E11300" s="5">
        <v>243</v>
      </c>
      <c r="F11300" s="10">
        <v>3.103448275862069</v>
      </c>
      <c r="G11300" s="4">
        <v>0.61314896349357473</v>
      </c>
    </row>
    <row r="11301" spans="1:7" x14ac:dyDescent="0.25">
      <c r="A11301" t="s">
        <v>25453</v>
      </c>
      <c r="B11301" s="1">
        <v>2.1092799799999999E-2</v>
      </c>
      <c r="C11301" s="3">
        <v>1.6758657693839487</v>
      </c>
      <c r="D11301" s="5">
        <v>107</v>
      </c>
      <c r="E11301" s="5">
        <v>87</v>
      </c>
      <c r="F11301" s="10">
        <v>1.2298850574712643</v>
      </c>
      <c r="G11301" s="4">
        <v>0.34828247731160755</v>
      </c>
    </row>
    <row r="11302" spans="1:7" x14ac:dyDescent="0.25">
      <c r="A11302" t="s">
        <v>30952</v>
      </c>
      <c r="B11302" s="1">
        <v>2.1097508000000001E-2</v>
      </c>
      <c r="C11302" s="3">
        <v>1.6757688397622033</v>
      </c>
      <c r="D11302" s="5">
        <v>296</v>
      </c>
      <c r="E11302" s="5">
        <v>234</v>
      </c>
      <c r="F11302" s="10">
        <v>3.4022988505747125</v>
      </c>
      <c r="G11302" s="4">
        <v>0.64367952135000428</v>
      </c>
    </row>
    <row r="11303" spans="1:7" x14ac:dyDescent="0.25">
      <c r="A11303" t="s">
        <v>2423</v>
      </c>
      <c r="B11303" s="1">
        <v>2.1099769000000001E-2</v>
      </c>
      <c r="C11303" s="3">
        <v>1.6757222993266903</v>
      </c>
      <c r="D11303" s="5">
        <v>329</v>
      </c>
      <c r="E11303" s="1">
        <v>279</v>
      </c>
      <c r="F11303" s="10">
        <v>3.7816091954022988</v>
      </c>
      <c r="G11303" s="4">
        <v>0.67957407800812419</v>
      </c>
    </row>
    <row r="11304" spans="1:7" x14ac:dyDescent="0.25">
      <c r="A11304" t="s">
        <v>15120</v>
      </c>
      <c r="B11304" s="4">
        <v>2.10998495E-2</v>
      </c>
      <c r="C11304" s="3">
        <v>1.6757206424062234</v>
      </c>
      <c r="D11304" s="5">
        <v>102</v>
      </c>
      <c r="E11304" s="5">
        <v>92</v>
      </c>
      <c r="F11304" s="10">
        <v>1.1724137931034482</v>
      </c>
      <c r="G11304" s="4">
        <v>0.33694255155462566</v>
      </c>
    </row>
    <row r="11305" spans="1:7" x14ac:dyDescent="0.25">
      <c r="A11305" t="s">
        <v>28414</v>
      </c>
      <c r="B11305" s="1">
        <v>2.1100826E-2</v>
      </c>
      <c r="C11305" s="3">
        <v>1.6757005437439803</v>
      </c>
      <c r="D11305" s="5">
        <v>466</v>
      </c>
      <c r="E11305" s="5">
        <v>391</v>
      </c>
      <c r="F11305" s="10">
        <v>5.3563218390804597</v>
      </c>
      <c r="G11305" s="4">
        <v>0.80320587868607973</v>
      </c>
    </row>
    <row r="11306" spans="1:7" x14ac:dyDescent="0.25">
      <c r="A11306" t="s">
        <v>25145</v>
      </c>
      <c r="B11306" s="1">
        <v>2.1102490299999999E-2</v>
      </c>
      <c r="C11306" s="3">
        <v>1.6756662906866391</v>
      </c>
      <c r="D11306" s="5">
        <v>64</v>
      </c>
      <c r="E11306" s="5">
        <v>64</v>
      </c>
      <c r="F11306" s="10">
        <v>0.73563218390804597</v>
      </c>
      <c r="G11306" s="4">
        <v>0.23945769467455091</v>
      </c>
    </row>
    <row r="11307" spans="1:7" x14ac:dyDescent="0.25">
      <c r="A11307" t="s">
        <v>28275</v>
      </c>
      <c r="B11307" s="11">
        <v>2.1102559E-2</v>
      </c>
      <c r="C11307" s="3">
        <v>1.675664876825909</v>
      </c>
      <c r="D11307" s="5">
        <v>142</v>
      </c>
      <c r="E11307" s="5">
        <v>136</v>
      </c>
      <c r="F11307" s="10">
        <v>1.632183908045977</v>
      </c>
      <c r="G11307" s="4">
        <v>0.42031622972126947</v>
      </c>
    </row>
    <row r="11308" spans="1:7" x14ac:dyDescent="0.25">
      <c r="A11308" t="s">
        <v>19739</v>
      </c>
      <c r="B11308" s="1">
        <v>2.11030717E-2</v>
      </c>
      <c r="C11308" s="3">
        <v>1.6756543254953311</v>
      </c>
      <c r="D11308" s="5">
        <v>284</v>
      </c>
      <c r="E11308" s="1">
        <v>232</v>
      </c>
      <c r="F11308" s="10">
        <v>3.264367816091954</v>
      </c>
      <c r="G11308" s="4">
        <v>0.6298546569964274</v>
      </c>
    </row>
    <row r="11309" spans="1:7" x14ac:dyDescent="0.25">
      <c r="A11309" t="s">
        <v>5845</v>
      </c>
      <c r="B11309" s="1">
        <v>2.1103162599999999E-2</v>
      </c>
      <c r="C11309" s="3">
        <v>1.6756524548063649</v>
      </c>
      <c r="D11309" s="5">
        <v>2349</v>
      </c>
      <c r="E11309" s="1">
        <v>1672</v>
      </c>
      <c r="F11309" s="10">
        <v>27</v>
      </c>
      <c r="G11309" s="4">
        <v>1.4471580313422192</v>
      </c>
    </row>
    <row r="11310" spans="1:7" x14ac:dyDescent="0.25">
      <c r="A11310" t="s">
        <v>355</v>
      </c>
      <c r="B11310" s="4">
        <v>2.1105987999999999E-2</v>
      </c>
      <c r="C11310" s="3">
        <v>1.6755943131184343</v>
      </c>
      <c r="D11310" s="5">
        <v>682</v>
      </c>
      <c r="E11310" s="5">
        <v>462</v>
      </c>
      <c r="F11310" s="10">
        <v>7.8390804597701154</v>
      </c>
      <c r="G11310" s="4">
        <v>0.94640708718281263</v>
      </c>
    </row>
    <row r="11311" spans="1:7" x14ac:dyDescent="0.25">
      <c r="A11311" t="s">
        <v>2238</v>
      </c>
      <c r="B11311" s="11">
        <v>2.1106494E-2</v>
      </c>
      <c r="C11311" s="3">
        <v>1.6755839013635483</v>
      </c>
      <c r="D11311" s="5">
        <v>60</v>
      </c>
      <c r="E11311" s="5">
        <v>53</v>
      </c>
      <c r="F11311" s="10">
        <v>0.68965517241379315</v>
      </c>
      <c r="G11311" s="4">
        <v>0.2277980821295576</v>
      </c>
    </row>
    <row r="11312" spans="1:7" x14ac:dyDescent="0.25">
      <c r="A11312" t="s">
        <v>29030</v>
      </c>
      <c r="B11312" s="1">
        <v>2.11079978E-2</v>
      </c>
      <c r="C11312" s="3">
        <v>1.6755529597596435</v>
      </c>
      <c r="D11312" s="5">
        <v>78</v>
      </c>
      <c r="E11312" s="5">
        <v>72</v>
      </c>
      <c r="F11312" s="10">
        <v>0.89655172413793105</v>
      </c>
      <c r="G11312" s="4">
        <v>0.27796469159528775</v>
      </c>
    </row>
    <row r="11313" spans="1:7" x14ac:dyDescent="0.25">
      <c r="A11313" t="s">
        <v>981</v>
      </c>
      <c r="B11313" s="1">
        <v>2.1109691199999999E-2</v>
      </c>
      <c r="C11313" s="3">
        <v>1.675518119658564</v>
      </c>
      <c r="D11313" s="5">
        <v>605</v>
      </c>
      <c r="E11313" s="5">
        <v>493</v>
      </c>
      <c r="F11313" s="10">
        <v>6.9540229885057467</v>
      </c>
      <c r="G11313" s="4">
        <v>0.90058684183813931</v>
      </c>
    </row>
    <row r="11314" spans="1:7" x14ac:dyDescent="0.25">
      <c r="A11314" t="s">
        <v>10282</v>
      </c>
      <c r="B11314" s="11">
        <v>2.11100296E-2</v>
      </c>
      <c r="C11314" s="3">
        <v>1.6755111577341413</v>
      </c>
      <c r="D11314" s="5">
        <v>888</v>
      </c>
      <c r="E11314" s="5">
        <v>803</v>
      </c>
      <c r="F11314" s="10">
        <v>10.206896551724139</v>
      </c>
      <c r="G11314" s="4">
        <v>1.0494853630799184</v>
      </c>
    </row>
    <row r="11315" spans="1:7" x14ac:dyDescent="0.25">
      <c r="A11315" t="s">
        <v>233</v>
      </c>
      <c r="B11315" s="1">
        <v>2.1110193999999999E-2</v>
      </c>
      <c r="C11315" s="3">
        <v>1.6755077755629098</v>
      </c>
      <c r="D11315" s="5">
        <v>115</v>
      </c>
      <c r="E11315" s="5">
        <v>96</v>
      </c>
      <c r="F11315" s="10">
        <v>1.3218390804597702</v>
      </c>
      <c r="G11315" s="4">
        <v>0.36583211682800526</v>
      </c>
    </row>
    <row r="11316" spans="1:7" x14ac:dyDescent="0.25">
      <c r="A11316" t="s">
        <v>6417</v>
      </c>
      <c r="B11316" s="4">
        <v>2.11109461E-2</v>
      </c>
      <c r="C11316" s="3">
        <v>1.6754923030825788</v>
      </c>
      <c r="D11316" s="5">
        <v>12896</v>
      </c>
      <c r="E11316" s="5">
        <v>6906</v>
      </c>
      <c r="F11316" s="10">
        <v>148.22988505747125</v>
      </c>
      <c r="G11316" s="4">
        <v>2.1738558044762835</v>
      </c>
    </row>
    <row r="11317" spans="1:7" x14ac:dyDescent="0.25">
      <c r="A11317" t="s">
        <v>5043</v>
      </c>
      <c r="B11317" s="4">
        <v>2.1112445699999999E-2</v>
      </c>
      <c r="C11317" s="3">
        <v>1.6754614544000086</v>
      </c>
      <c r="D11317" s="5">
        <v>702</v>
      </c>
      <c r="E11317" s="5">
        <v>468</v>
      </c>
      <c r="F11317" s="10">
        <v>8.068965517241379</v>
      </c>
      <c r="G11317" s="4">
        <v>0.95755775059080173</v>
      </c>
    </row>
    <row r="11318" spans="1:7" x14ac:dyDescent="0.25">
      <c r="A11318" t="s">
        <v>17708</v>
      </c>
      <c r="B11318" s="1">
        <v>2.11164951E-2</v>
      </c>
      <c r="C11318" s="3">
        <v>1.6753781640286618</v>
      </c>
      <c r="D11318" s="5">
        <v>211</v>
      </c>
      <c r="E11318" s="1">
        <v>203</v>
      </c>
      <c r="F11318" s="10">
        <v>2.4252873563218391</v>
      </c>
      <c r="G11318" s="4">
        <v>0.53469701145763671</v>
      </c>
    </row>
    <row r="11319" spans="1:7" x14ac:dyDescent="0.25">
      <c r="A11319" t="s">
        <v>2139</v>
      </c>
      <c r="B11319" s="1">
        <v>2.1116871499999999E-2</v>
      </c>
      <c r="C11319" s="3">
        <v>1.675370422829882</v>
      </c>
      <c r="D11319" s="5">
        <v>5325</v>
      </c>
      <c r="E11319" s="5">
        <v>3237</v>
      </c>
      <c r="F11319" s="10">
        <v>61.206896551724135</v>
      </c>
      <c r="G11319" s="4">
        <v>1.7938385353069668</v>
      </c>
    </row>
    <row r="11320" spans="1:7" x14ac:dyDescent="0.25">
      <c r="A11320" t="s">
        <v>11218</v>
      </c>
      <c r="B11320" s="1">
        <v>2.1118102600000001E-2</v>
      </c>
      <c r="C11320" s="3">
        <v>1.6753451044794763</v>
      </c>
      <c r="D11320" s="5">
        <v>692</v>
      </c>
      <c r="E11320" s="5">
        <v>606</v>
      </c>
      <c r="F11320" s="10">
        <v>7.9540229885057467</v>
      </c>
      <c r="G11320" s="4">
        <v>0.95201820505394597</v>
      </c>
    </row>
    <row r="11321" spans="1:7" x14ac:dyDescent="0.25">
      <c r="A11321" t="s">
        <v>4573</v>
      </c>
      <c r="B11321" s="1">
        <v>2.1118797200000001E-2</v>
      </c>
      <c r="C11321" s="3">
        <v>1.6753308202423003</v>
      </c>
      <c r="D11321" s="5">
        <v>106</v>
      </c>
      <c r="E11321" s="5">
        <v>86</v>
      </c>
      <c r="F11321" s="10">
        <v>1.2183908045977012</v>
      </c>
      <c r="G11321" s="4">
        <v>0.34603805638915525</v>
      </c>
    </row>
    <row r="11322" spans="1:7" x14ac:dyDescent="0.25">
      <c r="A11322" t="s">
        <v>509</v>
      </c>
      <c r="B11322" s="11">
        <v>2.1119022000000001E-2</v>
      </c>
      <c r="C11322" s="3">
        <v>1.675326197399484</v>
      </c>
      <c r="D11322" s="5">
        <v>269</v>
      </c>
      <c r="E11322" s="5">
        <v>234</v>
      </c>
      <c r="F11322" s="10">
        <v>3.0919540229885056</v>
      </c>
      <c r="G11322" s="4">
        <v>0.61193074535425662</v>
      </c>
    </row>
    <row r="11323" spans="1:7" x14ac:dyDescent="0.25">
      <c r="A11323" t="s">
        <v>21853</v>
      </c>
      <c r="B11323" s="4">
        <v>2.1119369999999998E-2</v>
      </c>
      <c r="C11323" s="3">
        <v>1.6753190411384358</v>
      </c>
      <c r="D11323" s="5">
        <v>215</v>
      </c>
      <c r="E11323" s="5">
        <v>175</v>
      </c>
      <c r="F11323" s="10">
        <v>2.4712643678160919</v>
      </c>
      <c r="G11323" s="4">
        <v>0.54048769033853206</v>
      </c>
    </row>
    <row r="11324" spans="1:7" x14ac:dyDescent="0.25">
      <c r="A11324" t="s">
        <v>16890</v>
      </c>
      <c r="B11324" s="1">
        <v>2.11195463E-2</v>
      </c>
      <c r="C11324" s="3">
        <v>1.6753154157557855</v>
      </c>
      <c r="D11324" s="5">
        <v>50</v>
      </c>
      <c r="E11324" s="5">
        <v>47</v>
      </c>
      <c r="F11324" s="10">
        <v>0.57471264367816088</v>
      </c>
      <c r="G11324" s="4">
        <v>0.19720131453778825</v>
      </c>
    </row>
    <row r="11325" spans="1:7" x14ac:dyDescent="0.25">
      <c r="A11325" t="s">
        <v>16124</v>
      </c>
      <c r="B11325" s="1">
        <v>2.1120265799999999E-2</v>
      </c>
      <c r="C11325" s="3">
        <v>1.6753006204778604</v>
      </c>
      <c r="D11325" s="5">
        <v>63</v>
      </c>
      <c r="E11325" s="1">
        <v>55</v>
      </c>
      <c r="F11325" s="10">
        <v>0.72413793103448276</v>
      </c>
      <c r="G11325" s="4">
        <v>0.23657200643706269</v>
      </c>
    </row>
    <row r="11326" spans="1:7" x14ac:dyDescent="0.25">
      <c r="A11326" t="s">
        <v>20608</v>
      </c>
      <c r="B11326" s="1">
        <v>2.11202853E-2</v>
      </c>
      <c r="C11326" s="3">
        <v>1.675300219500971</v>
      </c>
      <c r="D11326" s="5">
        <v>140</v>
      </c>
      <c r="E11326" s="5">
        <v>126</v>
      </c>
      <c r="F11326" s="10">
        <v>1.6091954022988506</v>
      </c>
      <c r="G11326" s="4">
        <v>0.41650660457450422</v>
      </c>
    </row>
    <row r="11327" spans="1:7" x14ac:dyDescent="0.25">
      <c r="A11327" t="s">
        <v>11352</v>
      </c>
      <c r="B11327" s="11">
        <v>2.1120930999999999E-2</v>
      </c>
      <c r="C11327" s="3">
        <v>1.6752869422342846</v>
      </c>
      <c r="D11327" s="5">
        <v>668</v>
      </c>
      <c r="E11327" s="5">
        <v>651</v>
      </c>
      <c r="F11327" s="10">
        <v>7.6781609195402298</v>
      </c>
      <c r="G11327" s="4">
        <v>0.93842769901056966</v>
      </c>
    </row>
    <row r="11328" spans="1:7" x14ac:dyDescent="0.25">
      <c r="A11328" t="s">
        <v>16939</v>
      </c>
      <c r="B11328" s="4">
        <v>2.1121601100000002E-2</v>
      </c>
      <c r="C11328" s="3">
        <v>1.675273163669512</v>
      </c>
      <c r="D11328" s="5">
        <v>72</v>
      </c>
      <c r="E11328" s="5">
        <v>63</v>
      </c>
      <c r="F11328" s="10">
        <v>0.82758620689655171</v>
      </c>
      <c r="G11328" s="4">
        <v>0.26187787170183291</v>
      </c>
    </row>
    <row r="11329" spans="1:7" x14ac:dyDescent="0.25">
      <c r="A11329" t="s">
        <v>2944</v>
      </c>
      <c r="B11329" s="1">
        <v>2.1121900900000001E-2</v>
      </c>
      <c r="C11329" s="3">
        <v>1.6752669993375076</v>
      </c>
      <c r="D11329" s="5">
        <v>803</v>
      </c>
      <c r="E11329" s="1">
        <v>636</v>
      </c>
      <c r="F11329" s="10">
        <v>9.2298850574712645</v>
      </c>
      <c r="G11329" s="4">
        <v>1.0098707540262943</v>
      </c>
    </row>
    <row r="11330" spans="1:7" x14ac:dyDescent="0.25">
      <c r="A11330" t="s">
        <v>9489</v>
      </c>
      <c r="B11330" s="1">
        <v>2.1121918999999999E-2</v>
      </c>
      <c r="C11330" s="3">
        <v>1.6752666271775023</v>
      </c>
      <c r="D11330" s="5">
        <v>1157</v>
      </c>
      <c r="E11330" s="5">
        <v>883</v>
      </c>
      <c r="F11330" s="10">
        <v>13.298850574712644</v>
      </c>
      <c r="G11330" s="4">
        <v>1.1553011277361813</v>
      </c>
    </row>
    <row r="11331" spans="1:7" x14ac:dyDescent="0.25">
      <c r="A11331" t="s">
        <v>29724</v>
      </c>
      <c r="B11331" s="4">
        <v>2.11221225E-2</v>
      </c>
      <c r="C11331" s="3">
        <v>1.6752624429695557</v>
      </c>
      <c r="D11331" s="5">
        <v>72</v>
      </c>
      <c r="E11331" s="5">
        <v>70</v>
      </c>
      <c r="F11331" s="10">
        <v>0.82758620689655171</v>
      </c>
      <c r="G11331" s="4">
        <v>0.26187787170183291</v>
      </c>
    </row>
    <row r="11332" spans="1:7" x14ac:dyDescent="0.25">
      <c r="A11332" t="s">
        <v>30548</v>
      </c>
      <c r="B11332" s="4">
        <v>2.11226526E-2</v>
      </c>
      <c r="C11332" s="3">
        <v>1.6752515436569508</v>
      </c>
      <c r="D11332" s="5">
        <v>125</v>
      </c>
      <c r="E11332" s="5">
        <v>119</v>
      </c>
      <c r="F11332" s="10">
        <v>1.4367816091954022</v>
      </c>
      <c r="G11332" s="4">
        <v>0.38681660831013293</v>
      </c>
    </row>
    <row r="11333" spans="1:7" x14ac:dyDescent="0.25">
      <c r="A11333" t="s">
        <v>13416</v>
      </c>
      <c r="B11333" s="4">
        <v>2.1124594600000001E-2</v>
      </c>
      <c r="C11333" s="3">
        <v>1.6752116168006301</v>
      </c>
      <c r="D11333" s="5">
        <v>61</v>
      </c>
      <c r="E11333" s="5">
        <v>59</v>
      </c>
      <c r="F11333" s="10">
        <v>0.70114942528735635</v>
      </c>
      <c r="G11333" s="4">
        <v>0.23074246277633889</v>
      </c>
    </row>
    <row r="11334" spans="1:7" x14ac:dyDescent="0.25">
      <c r="A11334" t="s">
        <v>6829</v>
      </c>
      <c r="B11334" s="1">
        <v>2.11248952E-2</v>
      </c>
      <c r="C11334" s="3">
        <v>1.6752054368954108</v>
      </c>
      <c r="D11334" s="5">
        <v>5793</v>
      </c>
      <c r="E11334" s="1">
        <v>3807</v>
      </c>
      <c r="F11334" s="10">
        <v>66.58620689655173</v>
      </c>
      <c r="G11334" s="4">
        <v>1.8298580734575201</v>
      </c>
    </row>
    <row r="11335" spans="1:7" x14ac:dyDescent="0.25">
      <c r="A11335" t="s">
        <v>10637</v>
      </c>
      <c r="B11335" s="1">
        <v>2.1125056999999999E-2</v>
      </c>
      <c r="C11335" s="3">
        <v>1.6752021105556867</v>
      </c>
      <c r="D11335" s="5">
        <v>803</v>
      </c>
      <c r="E11335" s="1">
        <v>583</v>
      </c>
      <c r="F11335" s="10">
        <v>9.2298850574712645</v>
      </c>
      <c r="G11335" s="4">
        <v>1.0098707540262943</v>
      </c>
    </row>
    <row r="11336" spans="1:7" x14ac:dyDescent="0.25">
      <c r="A11336" t="s">
        <v>13328</v>
      </c>
      <c r="B11336" s="1">
        <v>2.11259827E-2</v>
      </c>
      <c r="C11336" s="3">
        <v>1.6751830801883956</v>
      </c>
      <c r="D11336" s="5">
        <v>84</v>
      </c>
      <c r="E11336" s="1">
        <v>83</v>
      </c>
      <c r="F11336" s="10">
        <v>0.96551724137931039</v>
      </c>
      <c r="G11336" s="4">
        <v>0.29347685777353533</v>
      </c>
    </row>
    <row r="11337" spans="1:7" x14ac:dyDescent="0.25">
      <c r="A11337" t="s">
        <v>30081</v>
      </c>
      <c r="B11337" s="1">
        <v>2.11276055E-2</v>
      </c>
      <c r="C11337" s="3">
        <v>1.6751497209819659</v>
      </c>
      <c r="D11337" s="5">
        <v>121</v>
      </c>
      <c r="E11337" s="5">
        <v>108</v>
      </c>
      <c r="F11337" s="10">
        <v>1.3908045977011494</v>
      </c>
      <c r="G11337" s="4">
        <v>0.378544082344143</v>
      </c>
    </row>
    <row r="11338" spans="1:7" x14ac:dyDescent="0.25">
      <c r="A11338" t="s">
        <v>27578</v>
      </c>
      <c r="B11338" s="1">
        <v>2.11278505E-2</v>
      </c>
      <c r="C11338" s="3">
        <v>1.6751446848442388</v>
      </c>
      <c r="D11338" s="5">
        <v>236</v>
      </c>
      <c r="E11338" s="5">
        <v>227</v>
      </c>
      <c r="F11338" s="10">
        <v>2.7126436781609193</v>
      </c>
      <c r="G11338" s="4">
        <v>0.5696832697124844</v>
      </c>
    </row>
    <row r="11339" spans="1:7" x14ac:dyDescent="0.25">
      <c r="A11339" t="s">
        <v>20877</v>
      </c>
      <c r="B11339" s="1">
        <v>2.1131316800000001E-2</v>
      </c>
      <c r="C11339" s="3">
        <v>1.675073439002819</v>
      </c>
      <c r="D11339" s="5">
        <v>127</v>
      </c>
      <c r="E11339" s="5">
        <v>125</v>
      </c>
      <c r="F11339" s="10">
        <v>1.4597701149425288</v>
      </c>
      <c r="G11339" s="4">
        <v>0.39089452073057235</v>
      </c>
    </row>
    <row r="11340" spans="1:7" x14ac:dyDescent="0.25">
      <c r="A11340" t="s">
        <v>23513</v>
      </c>
      <c r="B11340" s="1">
        <v>2.1133023099999999E-2</v>
      </c>
      <c r="C11340" s="3">
        <v>1.6750383722455182</v>
      </c>
      <c r="D11340" s="5">
        <v>217</v>
      </c>
      <c r="E11340" s="5">
        <v>212</v>
      </c>
      <c r="F11340" s="10">
        <v>2.4942528735632186</v>
      </c>
      <c r="G11340" s="4">
        <v>0.54335433099013519</v>
      </c>
    </row>
    <row r="11341" spans="1:7" x14ac:dyDescent="0.25">
      <c r="A11341" t="s">
        <v>23361</v>
      </c>
      <c r="B11341" s="4">
        <v>2.1134406299999998E-2</v>
      </c>
      <c r="C11341" s="3">
        <v>1.6750099477051046</v>
      </c>
      <c r="D11341" s="5">
        <v>388</v>
      </c>
      <c r="E11341" s="5">
        <v>358</v>
      </c>
      <c r="F11341" s="10">
        <v>4.4597701149425291</v>
      </c>
      <c r="G11341" s="4">
        <v>0.73717435700624812</v>
      </c>
    </row>
    <row r="11342" spans="1:7" x14ac:dyDescent="0.25">
      <c r="A11342" t="s">
        <v>9949</v>
      </c>
      <c r="B11342" s="1">
        <v>2.1134452099999999E-2</v>
      </c>
      <c r="C11342" s="3">
        <v>1.6750090065541947</v>
      </c>
      <c r="D11342" s="5">
        <v>986</v>
      </c>
      <c r="E11342" s="5">
        <v>825</v>
      </c>
      <c r="F11342" s="10">
        <v>11.333333333333334</v>
      </c>
      <c r="G11342" s="4">
        <v>1.0910804693473326</v>
      </c>
    </row>
    <row r="11343" spans="1:7" x14ac:dyDescent="0.25">
      <c r="A11343" t="s">
        <v>7972</v>
      </c>
      <c r="B11343" s="1">
        <v>2.1134981300000001E-2</v>
      </c>
      <c r="C11343" s="3">
        <v>1.6749981320937939</v>
      </c>
      <c r="D11343" s="5">
        <v>2282</v>
      </c>
      <c r="E11343" s="1">
        <v>1649</v>
      </c>
      <c r="F11343" s="10">
        <v>26.229885057471265</v>
      </c>
      <c r="G11343" s="4">
        <v>1.4350458081041466</v>
      </c>
    </row>
    <row r="11344" spans="1:7" x14ac:dyDescent="0.25">
      <c r="A11344" t="s">
        <v>15071</v>
      </c>
      <c r="B11344" s="11">
        <v>2.11351514E-2</v>
      </c>
      <c r="C11344" s="3">
        <v>1.6749946367893482</v>
      </c>
      <c r="D11344" s="5">
        <v>243</v>
      </c>
      <c r="E11344" s="5">
        <v>203</v>
      </c>
      <c r="F11344" s="10">
        <v>2.7931034482758621</v>
      </c>
      <c r="G11344" s="4">
        <v>0.57899468725926895</v>
      </c>
    </row>
    <row r="11345" spans="1:7" x14ac:dyDescent="0.25">
      <c r="A11345" t="s">
        <v>22148</v>
      </c>
      <c r="B11345" s="1">
        <v>2.1135155999999999E-2</v>
      </c>
      <c r="C11345" s="3">
        <v>1.6749945422665147</v>
      </c>
      <c r="D11345" s="5">
        <v>204</v>
      </c>
      <c r="E11345" s="1">
        <v>148</v>
      </c>
      <c r="F11345" s="10">
        <v>2.3448275862068964</v>
      </c>
      <c r="G11345" s="4">
        <v>0.52437373636728879</v>
      </c>
    </row>
    <row r="11346" spans="1:7" x14ac:dyDescent="0.25">
      <c r="A11346" t="s">
        <v>30398</v>
      </c>
      <c r="B11346" s="1">
        <v>2.1138773900000001E-2</v>
      </c>
      <c r="C11346" s="3">
        <v>1.6749202064281561</v>
      </c>
      <c r="D11346" s="5">
        <v>70</v>
      </c>
      <c r="E11346" s="1">
        <v>64</v>
      </c>
      <c r="F11346" s="10">
        <v>0.8045977011494253</v>
      </c>
      <c r="G11346" s="4">
        <v>0.25638039979061522</v>
      </c>
    </row>
    <row r="11347" spans="1:7" x14ac:dyDescent="0.25">
      <c r="A11347" t="s">
        <v>29921</v>
      </c>
      <c r="B11347" s="4">
        <v>2.1139307E-2</v>
      </c>
      <c r="C11347" s="3">
        <v>1.674909254067813</v>
      </c>
      <c r="D11347" s="5">
        <v>373</v>
      </c>
      <c r="E11347" s="5">
        <v>360</v>
      </c>
      <c r="F11347" s="10">
        <v>4.2873563218390807</v>
      </c>
      <c r="G11347" s="4">
        <v>0.72323857906295552</v>
      </c>
    </row>
    <row r="11348" spans="1:7" x14ac:dyDescent="0.25">
      <c r="A11348" t="s">
        <v>21224</v>
      </c>
      <c r="B11348" s="1">
        <v>2.11417351E-2</v>
      </c>
      <c r="C11348" s="3">
        <v>1.6748593730629799</v>
      </c>
      <c r="D11348" s="5">
        <v>216</v>
      </c>
      <c r="E11348" s="5">
        <v>198</v>
      </c>
      <c r="F11348" s="10">
        <v>2.4827586206896552</v>
      </c>
      <c r="G11348" s="4">
        <v>0.54192337588368644</v>
      </c>
    </row>
    <row r="11349" spans="1:7" x14ac:dyDescent="0.25">
      <c r="A11349" t="s">
        <v>12973</v>
      </c>
      <c r="B11349" s="1">
        <v>2.1142075600000001E-2</v>
      </c>
      <c r="C11349" s="3">
        <v>1.6748523785528522</v>
      </c>
      <c r="D11349" s="5">
        <v>66</v>
      </c>
      <c r="E11349" s="5">
        <v>66</v>
      </c>
      <c r="F11349" s="10">
        <v>0.75862068965517238</v>
      </c>
      <c r="G11349" s="4">
        <v>0.24517217819898027</v>
      </c>
    </row>
    <row r="11350" spans="1:7" x14ac:dyDescent="0.25">
      <c r="A11350" t="s">
        <v>29508</v>
      </c>
      <c r="B11350" s="1">
        <v>2.1142772099999999E-2</v>
      </c>
      <c r="C11350" s="3">
        <v>1.6748380714843334</v>
      </c>
      <c r="D11350" s="5">
        <v>82</v>
      </c>
      <c r="E11350" s="5">
        <v>76</v>
      </c>
      <c r="F11350" s="10">
        <v>0.94252873563218387</v>
      </c>
      <c r="G11350" s="4">
        <v>0.28836745199505498</v>
      </c>
    </row>
    <row r="11351" spans="1:7" x14ac:dyDescent="0.25">
      <c r="A11351" t="s">
        <v>16980</v>
      </c>
      <c r="B11351" s="1">
        <v>2.1143455700000001E-2</v>
      </c>
      <c r="C11351" s="3">
        <v>1.6748240298578607</v>
      </c>
      <c r="D11351" s="5">
        <v>90</v>
      </c>
      <c r="E11351" s="5">
        <v>87</v>
      </c>
      <c r="F11351" s="10">
        <v>1.0344827586206897</v>
      </c>
      <c r="G11351" s="4">
        <v>0.30845401374318809</v>
      </c>
    </row>
    <row r="11352" spans="1:7" x14ac:dyDescent="0.25">
      <c r="A11352" t="s">
        <v>4107</v>
      </c>
      <c r="B11352" s="1">
        <v>2.1144007999999999E-2</v>
      </c>
      <c r="C11352" s="3">
        <v>1.6748126855576175</v>
      </c>
      <c r="D11352" s="5">
        <v>426</v>
      </c>
      <c r="E11352" s="1">
        <v>308</v>
      </c>
      <c r="F11352" s="10">
        <v>4.8965517241379306</v>
      </c>
      <c r="G11352" s="4">
        <v>0.77059811249319776</v>
      </c>
    </row>
    <row r="11353" spans="1:7" x14ac:dyDescent="0.25">
      <c r="A11353" t="s">
        <v>23950</v>
      </c>
      <c r="B11353" s="1">
        <v>2.1144412500000001E-2</v>
      </c>
      <c r="C11353" s="3">
        <v>1.6748043772729448</v>
      </c>
      <c r="D11353" s="5">
        <v>301</v>
      </c>
      <c r="E11353" s="5">
        <v>284</v>
      </c>
      <c r="F11353" s="10">
        <v>3.4597701149425286</v>
      </c>
      <c r="G11353" s="4">
        <v>0.64931247297558869</v>
      </c>
    </row>
    <row r="11354" spans="1:7" x14ac:dyDescent="0.25">
      <c r="A11354" t="s">
        <v>4369</v>
      </c>
      <c r="B11354" s="1">
        <v>2.11445418E-2</v>
      </c>
      <c r="C11354" s="3">
        <v>1.6748017215309223</v>
      </c>
      <c r="D11354" s="5">
        <v>178</v>
      </c>
      <c r="E11354" s="1">
        <v>164</v>
      </c>
      <c r="F11354" s="10">
        <v>2.0459770114942528</v>
      </c>
      <c r="G11354" s="4">
        <v>0.48372662131818933</v>
      </c>
    </row>
    <row r="11355" spans="1:7" x14ac:dyDescent="0.25">
      <c r="A11355" t="s">
        <v>5979</v>
      </c>
      <c r="B11355" s="1">
        <v>2.11456592E-2</v>
      </c>
      <c r="C11355" s="3">
        <v>1.674778771502655</v>
      </c>
      <c r="D11355" s="5">
        <v>88</v>
      </c>
      <c r="E11355" s="1">
        <v>84</v>
      </c>
      <c r="F11355" s="10">
        <v>1.0114942528735633</v>
      </c>
      <c r="G11355" s="4">
        <v>0.30351879606767596</v>
      </c>
    </row>
    <row r="11356" spans="1:7" x14ac:dyDescent="0.25">
      <c r="A11356" t="s">
        <v>21106</v>
      </c>
      <c r="B11356" s="1">
        <v>2.11466654E-2</v>
      </c>
      <c r="C11356" s="3">
        <v>1.6747581064239718</v>
      </c>
      <c r="D11356" s="5">
        <v>120</v>
      </c>
      <c r="E11356" s="1">
        <v>106</v>
      </c>
      <c r="F11356" s="10">
        <v>1.3793103448275863</v>
      </c>
      <c r="G11356" s="4">
        <v>0.37645109283829925</v>
      </c>
    </row>
    <row r="11357" spans="1:7" x14ac:dyDescent="0.25">
      <c r="A11357" t="s">
        <v>4642</v>
      </c>
      <c r="B11357" s="1">
        <v>2.1146987400000001E-2</v>
      </c>
      <c r="C11357" s="3">
        <v>1.6747514934778716</v>
      </c>
      <c r="D11357" s="5">
        <v>541</v>
      </c>
      <c r="E11357" s="1">
        <v>440</v>
      </c>
      <c r="F11357" s="10">
        <v>6.2183908045977008</v>
      </c>
      <c r="G11357" s="4">
        <v>0.85844039111857762</v>
      </c>
    </row>
    <row r="11358" spans="1:7" x14ac:dyDescent="0.25">
      <c r="A11358" t="s">
        <v>23452</v>
      </c>
      <c r="B11358" s="4">
        <v>2.1147281800000001E-2</v>
      </c>
      <c r="C11358" s="3">
        <v>1.6747454474438395</v>
      </c>
      <c r="D11358" s="5">
        <v>74</v>
      </c>
      <c r="E11358" s="5">
        <v>73</v>
      </c>
      <c r="F11358" s="10">
        <v>0.85057471264367812</v>
      </c>
      <c r="G11358" s="4">
        <v>0.26730662341323119</v>
      </c>
    </row>
    <row r="11359" spans="1:7" x14ac:dyDescent="0.25">
      <c r="A11359" t="s">
        <v>1926</v>
      </c>
      <c r="B11359" s="1">
        <v>2.1149225899999999E-2</v>
      </c>
      <c r="C11359" s="3">
        <v>1.6747055239632131</v>
      </c>
      <c r="D11359" s="5">
        <v>1296</v>
      </c>
      <c r="E11359" s="5">
        <v>1090</v>
      </c>
      <c r="F11359" s="10">
        <v>14.896551724137931</v>
      </c>
      <c r="G11359" s="4">
        <v>1.2013029274906921</v>
      </c>
    </row>
    <row r="11360" spans="1:7" x14ac:dyDescent="0.25">
      <c r="A11360" t="s">
        <v>26306</v>
      </c>
      <c r="B11360" s="11">
        <v>2.11493089E-2</v>
      </c>
      <c r="C11360" s="3">
        <v>1.6747038195806774</v>
      </c>
      <c r="D11360" s="5">
        <v>306</v>
      </c>
      <c r="E11360" s="5">
        <v>282</v>
      </c>
      <c r="F11360" s="10">
        <v>3.5172413793103448</v>
      </c>
      <c r="G11360" s="4">
        <v>0.65487329775680825</v>
      </c>
    </row>
    <row r="11361" spans="1:7" x14ac:dyDescent="0.25">
      <c r="A11361" t="s">
        <v>5733</v>
      </c>
      <c r="B11361" s="1">
        <v>2.1152220999999999E-2</v>
      </c>
      <c r="C11361" s="3">
        <v>1.6746440246292542</v>
      </c>
      <c r="D11361" s="5">
        <v>7428</v>
      </c>
      <c r="E11361" s="5">
        <v>4343</v>
      </c>
      <c r="F11361" s="10">
        <v>85.379310344827587</v>
      </c>
      <c r="G11361" s="4">
        <v>1.9364097323043084</v>
      </c>
    </row>
    <row r="11362" spans="1:7" x14ac:dyDescent="0.25">
      <c r="A11362" t="s">
        <v>11162</v>
      </c>
      <c r="B11362" s="4">
        <v>2.1152548E-2</v>
      </c>
      <c r="C11362" s="3">
        <v>1.6746373107622865</v>
      </c>
      <c r="D11362" s="5">
        <v>700</v>
      </c>
      <c r="E11362" s="5">
        <v>567</v>
      </c>
      <c r="F11362" s="10">
        <v>8.0459770114942533</v>
      </c>
      <c r="G11362" s="4">
        <v>0.95645547974044609</v>
      </c>
    </row>
    <row r="11363" spans="1:7" x14ac:dyDescent="0.25">
      <c r="A11363" t="s">
        <v>778</v>
      </c>
      <c r="B11363" s="1">
        <v>2.1155626899999998E-2</v>
      </c>
      <c r="C11363" s="3">
        <v>1.6745741007899417</v>
      </c>
      <c r="D11363" s="5">
        <v>231</v>
      </c>
      <c r="E11363" s="5">
        <v>172</v>
      </c>
      <c r="F11363" s="10">
        <v>2.6551724137931036</v>
      </c>
      <c r="G11363" s="4">
        <v>0.56290786736581422</v>
      </c>
    </row>
    <row r="11364" spans="1:7" x14ac:dyDescent="0.25">
      <c r="A11364" t="s">
        <v>24781</v>
      </c>
      <c r="B11364" s="1">
        <v>2.1155848599999999E-2</v>
      </c>
      <c r="C11364" s="3">
        <v>1.6745695496328148</v>
      </c>
      <c r="D11364" s="5">
        <v>179</v>
      </c>
      <c r="E11364" s="1">
        <v>144</v>
      </c>
      <c r="F11364" s="10">
        <v>2.0574712643678161</v>
      </c>
      <c r="G11364" s="4">
        <v>0.48536238401244847</v>
      </c>
    </row>
    <row r="11365" spans="1:7" x14ac:dyDescent="0.25">
      <c r="A11365" t="s">
        <v>15045</v>
      </c>
      <c r="B11365" s="1">
        <v>2.1157702099999998E-2</v>
      </c>
      <c r="C11365" s="3">
        <v>1.6745315020187805</v>
      </c>
      <c r="D11365" s="5">
        <v>396</v>
      </c>
      <c r="E11365" s="5">
        <v>313</v>
      </c>
      <c r="F11365" s="10">
        <v>4.5517241379310347</v>
      </c>
      <c r="G11365" s="4">
        <v>0.74442787813289368</v>
      </c>
    </row>
    <row r="11366" spans="1:7" x14ac:dyDescent="0.25">
      <c r="A11366" t="s">
        <v>23287</v>
      </c>
      <c r="B11366" s="1">
        <v>2.11590163E-2</v>
      </c>
      <c r="C11366" s="3">
        <v>1.6745045268737371</v>
      </c>
      <c r="D11366" s="5">
        <v>83</v>
      </c>
      <c r="E11366" s="5">
        <v>80</v>
      </c>
      <c r="F11366" s="10">
        <v>0.95402298850574707</v>
      </c>
      <c r="G11366" s="4">
        <v>0.29092966875965542</v>
      </c>
    </row>
    <row r="11367" spans="1:7" x14ac:dyDescent="0.25">
      <c r="A11367" t="s">
        <v>3920</v>
      </c>
      <c r="B11367" s="1">
        <v>2.1161036000000001E-2</v>
      </c>
      <c r="C11367" s="3">
        <v>1.6744630739681714</v>
      </c>
      <c r="D11367" s="5">
        <v>98</v>
      </c>
      <c r="E11367" s="5">
        <v>81</v>
      </c>
      <c r="F11367" s="10">
        <v>1.1264367816091954</v>
      </c>
      <c r="G11367" s="4">
        <v>0.32765247578439521</v>
      </c>
    </row>
    <row r="11368" spans="1:7" x14ac:dyDescent="0.25">
      <c r="A11368" t="s">
        <v>14284</v>
      </c>
      <c r="B11368" s="11">
        <v>2.1161530000000001E-2</v>
      </c>
      <c r="C11368" s="3">
        <v>1.6744529355718336</v>
      </c>
      <c r="D11368" s="5">
        <v>57</v>
      </c>
      <c r="E11368" s="5">
        <v>56</v>
      </c>
      <c r="F11368" s="10">
        <v>0.65517241379310343</v>
      </c>
      <c r="G11368" s="4">
        <v>0.21884323947663112</v>
      </c>
    </row>
    <row r="11369" spans="1:7" x14ac:dyDescent="0.25">
      <c r="A11369" t="s">
        <v>9594</v>
      </c>
      <c r="B11369" s="1">
        <v>2.116208E-2</v>
      </c>
      <c r="C11369" s="3">
        <v>1.6744416481620374</v>
      </c>
      <c r="D11369" s="5">
        <v>1115</v>
      </c>
      <c r="E11369" s="1">
        <v>784</v>
      </c>
      <c r="F11369" s="10">
        <v>12.816091954022989</v>
      </c>
      <c r="G11369" s="4">
        <v>1.1403852150481022</v>
      </c>
    </row>
    <row r="11370" spans="1:7" x14ac:dyDescent="0.25">
      <c r="A11370" t="s">
        <v>20843</v>
      </c>
      <c r="B11370" s="11">
        <v>2.1163635600000001E-2</v>
      </c>
      <c r="C11370" s="3">
        <v>1.6744097248507939</v>
      </c>
      <c r="D11370" s="5">
        <v>80</v>
      </c>
      <c r="E11370" s="5">
        <v>79</v>
      </c>
      <c r="F11370" s="10">
        <v>0.91954022988505746</v>
      </c>
      <c r="G11370" s="4">
        <v>0.28319721852896473</v>
      </c>
    </row>
    <row r="11371" spans="1:7" x14ac:dyDescent="0.25">
      <c r="A11371" t="s">
        <v>19044</v>
      </c>
      <c r="B11371" s="11">
        <v>2.1165261099999999E-2</v>
      </c>
      <c r="C11371" s="3">
        <v>1.6743763695906422</v>
      </c>
      <c r="D11371" s="5">
        <v>233</v>
      </c>
      <c r="E11371" s="5">
        <v>230</v>
      </c>
      <c r="F11371" s="10">
        <v>2.6781609195402298</v>
      </c>
      <c r="G11371" s="4">
        <v>0.56563072570128747</v>
      </c>
    </row>
    <row r="11372" spans="1:7" x14ac:dyDescent="0.25">
      <c r="A11372" t="s">
        <v>18215</v>
      </c>
      <c r="B11372" s="1">
        <v>2.1166789700000001E-2</v>
      </c>
      <c r="C11372" s="3">
        <v>1.6743450050556017</v>
      </c>
      <c r="D11372" s="5">
        <v>299</v>
      </c>
      <c r="E11372" s="5">
        <v>261</v>
      </c>
      <c r="F11372" s="10">
        <v>3.4367816091954024</v>
      </c>
      <c r="G11372" s="4">
        <v>0.64706805205313644</v>
      </c>
    </row>
    <row r="11373" spans="1:7" x14ac:dyDescent="0.25">
      <c r="A11373" t="s">
        <v>11136</v>
      </c>
      <c r="B11373" s="1">
        <v>2.1167287900000002E-2</v>
      </c>
      <c r="C11373" s="3">
        <v>1.6743347832426718</v>
      </c>
      <c r="D11373" s="5">
        <v>705</v>
      </c>
      <c r="E11373" s="5">
        <v>629</v>
      </c>
      <c r="F11373" s="10">
        <v>8.1034482758620694</v>
      </c>
      <c r="G11373" s="4">
        <v>0.95920592897087498</v>
      </c>
    </row>
    <row r="11374" spans="1:7" x14ac:dyDescent="0.25">
      <c r="A11374" t="s">
        <v>8802</v>
      </c>
      <c r="B11374" s="1">
        <v>2.1167443899999999E-2</v>
      </c>
      <c r="C11374" s="3">
        <v>1.6743315825638772</v>
      </c>
      <c r="D11374" s="5">
        <v>1525</v>
      </c>
      <c r="E11374" s="1">
        <v>1389</v>
      </c>
      <c r="F11374" s="10">
        <v>17.528735632183906</v>
      </c>
      <c r="G11374" s="4">
        <v>1.2678457848504532</v>
      </c>
    </row>
    <row r="11375" spans="1:7" x14ac:dyDescent="0.25">
      <c r="A11375" t="s">
        <v>378</v>
      </c>
      <c r="B11375" s="1">
        <v>2.1169348000000001E-2</v>
      </c>
      <c r="C11375" s="3">
        <v>1.6742925177180803</v>
      </c>
      <c r="D11375" s="5">
        <v>281</v>
      </c>
      <c r="E11375" s="1">
        <v>149</v>
      </c>
      <c r="F11375" s="10">
        <v>3.2298850574712645</v>
      </c>
      <c r="G11375" s="4">
        <v>0.62632856605489917</v>
      </c>
    </row>
    <row r="11376" spans="1:7" x14ac:dyDescent="0.25">
      <c r="A11376" t="s">
        <v>1266</v>
      </c>
      <c r="B11376" s="1">
        <v>2.1169895300000002E-2</v>
      </c>
      <c r="C11376" s="3">
        <v>1.6742812898664972</v>
      </c>
      <c r="D11376" s="5">
        <v>4849</v>
      </c>
      <c r="E11376" s="1">
        <v>2802</v>
      </c>
      <c r="F11376" s="10">
        <v>55.735632183908045</v>
      </c>
      <c r="G11376" s="4">
        <v>1.7538558984065666</v>
      </c>
    </row>
    <row r="11377" spans="1:7" x14ac:dyDescent="0.25">
      <c r="A11377" t="s">
        <v>20882</v>
      </c>
      <c r="B11377" s="11">
        <v>2.11703551E-2</v>
      </c>
      <c r="C11377" s="3">
        <v>1.6742718573005155</v>
      </c>
      <c r="D11377" s="5">
        <v>447</v>
      </c>
      <c r="E11377" s="5">
        <v>364</v>
      </c>
      <c r="F11377" s="10">
        <v>5.1379310344827589</v>
      </c>
      <c r="G11377" s="4">
        <v>0.78802200440993786</v>
      </c>
    </row>
    <row r="11378" spans="1:7" x14ac:dyDescent="0.25">
      <c r="A11378" t="s">
        <v>1034</v>
      </c>
      <c r="B11378" s="1">
        <v>2.1171901E-2</v>
      </c>
      <c r="C11378" s="3">
        <v>1.6742401454409357</v>
      </c>
      <c r="D11378" s="5">
        <v>207</v>
      </c>
      <c r="E11378" s="5">
        <v>199</v>
      </c>
      <c r="F11378" s="10">
        <v>2.3793103448275863</v>
      </c>
      <c r="G11378" s="4">
        <v>0.5288280777935388</v>
      </c>
    </row>
    <row r="11379" spans="1:7" x14ac:dyDescent="0.25">
      <c r="A11379" t="s">
        <v>26870</v>
      </c>
      <c r="B11379" s="1">
        <v>2.1172000999999999E-2</v>
      </c>
      <c r="C11379" s="3">
        <v>1.6742380941680892</v>
      </c>
      <c r="D11379" s="5">
        <v>96</v>
      </c>
      <c r="E11379" s="5">
        <v>90</v>
      </c>
      <c r="F11379" s="10">
        <v>1.103448275862069</v>
      </c>
      <c r="G11379" s="4">
        <v>0.32293183711181095</v>
      </c>
    </row>
    <row r="11380" spans="1:7" x14ac:dyDescent="0.25">
      <c r="A11380" t="s">
        <v>3564</v>
      </c>
      <c r="B11380" s="1">
        <v>2.1172697399999999E-2</v>
      </c>
      <c r="C11380" s="3">
        <v>1.6742238093726531</v>
      </c>
      <c r="D11380" s="5">
        <v>710</v>
      </c>
      <c r="E11380" s="5">
        <v>630</v>
      </c>
      <c r="F11380" s="10">
        <v>8.1609195402298855</v>
      </c>
      <c r="G11380" s="4">
        <v>0.9619390687774938</v>
      </c>
    </row>
    <row r="11381" spans="1:7" x14ac:dyDescent="0.25">
      <c r="A11381" t="s">
        <v>27962</v>
      </c>
      <c r="B11381" s="4">
        <v>2.1174079500000002E-2</v>
      </c>
      <c r="C11381" s="3">
        <v>1.6741954606553437</v>
      </c>
      <c r="D11381" s="5">
        <v>150</v>
      </c>
      <c r="E11381" s="5">
        <v>140</v>
      </c>
      <c r="F11381" s="10">
        <v>1.7241379310344827</v>
      </c>
      <c r="G11381" s="4">
        <v>0.4352290933914853</v>
      </c>
    </row>
    <row r="11382" spans="1:7" x14ac:dyDescent="0.25">
      <c r="A11382" t="s">
        <v>31084</v>
      </c>
      <c r="B11382" s="11">
        <v>2.11785416E-2</v>
      </c>
      <c r="C11382" s="3">
        <v>1.6741039496525043</v>
      </c>
      <c r="D11382" s="5">
        <v>114</v>
      </c>
      <c r="E11382" s="5">
        <v>106</v>
      </c>
      <c r="F11382" s="10">
        <v>1.3103448275862069</v>
      </c>
      <c r="G11382" s="4">
        <v>0.36367680480187031</v>
      </c>
    </row>
    <row r="11383" spans="1:7" x14ac:dyDescent="0.25">
      <c r="A11383" t="s">
        <v>9457</v>
      </c>
      <c r="B11383" s="1">
        <v>2.1178620499999998E-2</v>
      </c>
      <c r="C11383" s="3">
        <v>1.6741023317048929</v>
      </c>
      <c r="D11383" s="5">
        <v>1174</v>
      </c>
      <c r="E11383" s="5">
        <v>922</v>
      </c>
      <c r="F11383" s="10">
        <v>13.494252873563218</v>
      </c>
      <c r="G11383" s="4">
        <v>1.161195833954463</v>
      </c>
    </row>
    <row r="11384" spans="1:7" x14ac:dyDescent="0.25">
      <c r="A11384" t="s">
        <v>17093</v>
      </c>
      <c r="B11384" s="1">
        <v>2.1179100700000002E-2</v>
      </c>
      <c r="C11384" s="3">
        <v>1.6740924847063146</v>
      </c>
      <c r="D11384" s="5">
        <v>117</v>
      </c>
      <c r="E11384" s="1">
        <v>114</v>
      </c>
      <c r="F11384" s="10">
        <v>1.3448275862068966</v>
      </c>
      <c r="G11384" s="4">
        <v>0.37011091480728026</v>
      </c>
    </row>
    <row r="11385" spans="1:7" x14ac:dyDescent="0.25">
      <c r="A11385" t="s">
        <v>8705</v>
      </c>
      <c r="B11385" s="1">
        <v>2.11793277E-2</v>
      </c>
      <c r="C11385" s="3">
        <v>1.6740878299138156</v>
      </c>
      <c r="D11385" s="5">
        <v>1587</v>
      </c>
      <c r="E11385" s="1">
        <v>1001</v>
      </c>
      <c r="F11385" s="10">
        <v>18.241379310344829</v>
      </c>
      <c r="G11385" s="4">
        <v>1.2842362010386228</v>
      </c>
    </row>
    <row r="11386" spans="1:7" x14ac:dyDescent="0.25">
      <c r="A11386" t="s">
        <v>13399</v>
      </c>
      <c r="B11386" s="1">
        <v>2.11810503E-2</v>
      </c>
      <c r="C11386" s="3">
        <v>1.6740525084313236</v>
      </c>
      <c r="D11386" s="5">
        <v>439</v>
      </c>
      <c r="E11386" s="1">
        <v>369</v>
      </c>
      <c r="F11386" s="10">
        <v>5.0459770114942533</v>
      </c>
      <c r="G11386" s="4">
        <v>0.7814664915351206</v>
      </c>
    </row>
    <row r="11387" spans="1:7" x14ac:dyDescent="0.25">
      <c r="A11387" t="s">
        <v>2201</v>
      </c>
      <c r="B11387" s="1">
        <v>2.1181776999999999E-2</v>
      </c>
      <c r="C11387" s="3">
        <v>1.6740376084909681</v>
      </c>
      <c r="D11387" s="5">
        <v>250</v>
      </c>
      <c r="E11387" s="5">
        <v>140</v>
      </c>
      <c r="F11387" s="10">
        <v>2.8735632183908044</v>
      </c>
      <c r="G11387" s="4">
        <v>0.58811064825272008</v>
      </c>
    </row>
    <row r="11388" spans="1:7" x14ac:dyDescent="0.25">
      <c r="A11388" t="s">
        <v>10415</v>
      </c>
      <c r="B11388" s="1">
        <v>2.1183260999999998E-2</v>
      </c>
      <c r="C11388" s="3">
        <v>1.6740071827889349</v>
      </c>
      <c r="D11388" s="5">
        <v>855</v>
      </c>
      <c r="E11388" s="5">
        <v>734</v>
      </c>
      <c r="F11388" s="10">
        <v>9.8275862068965516</v>
      </c>
      <c r="G11388" s="4">
        <v>1.0345316501742587</v>
      </c>
    </row>
    <row r="11389" spans="1:7" x14ac:dyDescent="0.25">
      <c r="A11389" t="s">
        <v>31245</v>
      </c>
      <c r="B11389" s="11">
        <v>2.11844515E-2</v>
      </c>
      <c r="C11389" s="3">
        <v>1.6739827761098702</v>
      </c>
      <c r="D11389" s="5">
        <v>58</v>
      </c>
      <c r="E11389" s="5">
        <v>57</v>
      </c>
      <c r="F11389" s="10">
        <v>0.66666666666666663</v>
      </c>
      <c r="G11389" s="4">
        <v>0.22184874961635634</v>
      </c>
    </row>
    <row r="11390" spans="1:7" x14ac:dyDescent="0.25">
      <c r="A11390" t="s">
        <v>13421</v>
      </c>
      <c r="B11390" s="1">
        <v>2.11855845E-2</v>
      </c>
      <c r="C11390" s="3">
        <v>1.6739595495236048</v>
      </c>
      <c r="D11390" s="5">
        <v>60</v>
      </c>
      <c r="E11390" s="5">
        <v>57</v>
      </c>
      <c r="F11390" s="10">
        <v>0.68965517241379315</v>
      </c>
      <c r="G11390" s="4">
        <v>0.2277980821295576</v>
      </c>
    </row>
    <row r="11391" spans="1:7" x14ac:dyDescent="0.25">
      <c r="A11391" t="s">
        <v>21775</v>
      </c>
      <c r="B11391" s="1">
        <v>2.1187745000000001E-2</v>
      </c>
      <c r="C11391" s="3">
        <v>1.6739152625515854</v>
      </c>
      <c r="D11391" s="5">
        <v>503</v>
      </c>
      <c r="E11391" s="1">
        <v>358</v>
      </c>
      <c r="F11391" s="10">
        <v>5.7816091954022992</v>
      </c>
      <c r="G11391" s="4">
        <v>0.83133275902352566</v>
      </c>
    </row>
    <row r="11392" spans="1:7" x14ac:dyDescent="0.25">
      <c r="A11392" t="s">
        <v>14863</v>
      </c>
      <c r="B11392" s="1">
        <v>2.1187821999999999E-2</v>
      </c>
      <c r="C11392" s="3">
        <v>1.673913684251755</v>
      </c>
      <c r="D11392" s="5">
        <v>85</v>
      </c>
      <c r="E11392" s="5">
        <v>75</v>
      </c>
      <c r="F11392" s="10">
        <v>0.97701149425287359</v>
      </c>
      <c r="G11392" s="4">
        <v>0.29600919428893041</v>
      </c>
    </row>
    <row r="11393" spans="1:7" x14ac:dyDescent="0.25">
      <c r="A11393" t="s">
        <v>11505</v>
      </c>
      <c r="B11393" s="1">
        <v>2.1189863699999999E-2</v>
      </c>
      <c r="C11393" s="3">
        <v>1.6738718368016292</v>
      </c>
      <c r="D11393" s="5">
        <v>641</v>
      </c>
      <c r="E11393" s="5">
        <v>594</v>
      </c>
      <c r="F11393" s="10">
        <v>7.3678160919540234</v>
      </c>
      <c r="G11393" s="4">
        <v>0.92261212669441861</v>
      </c>
    </row>
    <row r="11394" spans="1:7" x14ac:dyDescent="0.25">
      <c r="A11394" t="s">
        <v>1225</v>
      </c>
      <c r="B11394" s="11">
        <v>2.1190073199999999E-2</v>
      </c>
      <c r="C11394" s="3">
        <v>1.6738675430390324</v>
      </c>
      <c r="D11394" s="5">
        <v>1159</v>
      </c>
      <c r="E11394" s="5">
        <v>919</v>
      </c>
      <c r="F11394" s="10">
        <v>13.321839080459769</v>
      </c>
      <c r="G11394" s="4">
        <v>1.1559987897045323</v>
      </c>
    </row>
    <row r="11395" spans="1:7" x14ac:dyDescent="0.25">
      <c r="A11395" t="s">
        <v>9729</v>
      </c>
      <c r="B11395" s="1">
        <v>2.1190716200000001E-2</v>
      </c>
      <c r="C11395" s="3">
        <v>1.6738543648346695</v>
      </c>
      <c r="D11395" s="5">
        <v>1068</v>
      </c>
      <c r="E11395" s="5">
        <v>880</v>
      </c>
      <c r="F11395" s="10">
        <v>12.275862068965518</v>
      </c>
      <c r="G11395" s="4">
        <v>1.1230627316095445</v>
      </c>
    </row>
    <row r="11396" spans="1:7" x14ac:dyDescent="0.25">
      <c r="A11396" t="s">
        <v>10981</v>
      </c>
      <c r="B11396" s="1">
        <v>2.1191334799999999E-2</v>
      </c>
      <c r="C11396" s="3">
        <v>1.6738416870826409</v>
      </c>
      <c r="D11396" s="5">
        <v>731</v>
      </c>
      <c r="E11396" s="5">
        <v>492</v>
      </c>
      <c r="F11396" s="10">
        <v>8.4022988505747129</v>
      </c>
      <c r="G11396" s="4">
        <v>0.97323405105270444</v>
      </c>
    </row>
    <row r="11397" spans="1:7" x14ac:dyDescent="0.25">
      <c r="A11397" t="s">
        <v>8373</v>
      </c>
      <c r="B11397" s="1">
        <v>2.1193216599999998E-2</v>
      </c>
      <c r="C11397" s="3">
        <v>1.6738031232507924</v>
      </c>
      <c r="D11397" s="5">
        <v>1854</v>
      </c>
      <c r="E11397" s="1">
        <v>1370</v>
      </c>
      <c r="F11397" s="10">
        <v>21.310344827586206</v>
      </c>
      <c r="G11397" s="4">
        <v>1.3485062827697443</v>
      </c>
    </row>
    <row r="11398" spans="1:7" x14ac:dyDescent="0.25">
      <c r="A11398" t="s">
        <v>5684</v>
      </c>
      <c r="B11398" s="11">
        <v>2.11945911E-2</v>
      </c>
      <c r="C11398" s="3">
        <v>1.6737749577098986</v>
      </c>
      <c r="D11398" s="5">
        <v>260</v>
      </c>
      <c r="E11398" s="5">
        <v>250</v>
      </c>
      <c r="F11398" s="10">
        <v>2.9885057471264367</v>
      </c>
      <c r="G11398" s="4">
        <v>0.60081022217225521</v>
      </c>
    </row>
    <row r="11399" spans="1:7" x14ac:dyDescent="0.25">
      <c r="A11399" t="s">
        <v>26268</v>
      </c>
      <c r="B11399" s="1">
        <v>2.1196024800000001E-2</v>
      </c>
      <c r="C11399" s="3">
        <v>1.6737455810195285</v>
      </c>
      <c r="D11399" s="5">
        <v>118</v>
      </c>
      <c r="E11399" s="5">
        <v>110</v>
      </c>
      <c r="F11399" s="10">
        <v>1.3563218390804597</v>
      </c>
      <c r="G11399" s="4">
        <v>0.37223460843713574</v>
      </c>
    </row>
    <row r="11400" spans="1:7" x14ac:dyDescent="0.25">
      <c r="A11400" t="s">
        <v>14300</v>
      </c>
      <c r="B11400" s="1">
        <v>2.1196540999999999E-2</v>
      </c>
      <c r="C11400" s="3">
        <v>1.6737350045041732</v>
      </c>
      <c r="D11400" s="5">
        <v>273</v>
      </c>
      <c r="E11400" s="1">
        <v>259</v>
      </c>
      <c r="F11400" s="10">
        <v>3.1379310344827585</v>
      </c>
      <c r="G11400" s="4">
        <v>0.61678324814866869</v>
      </c>
    </row>
    <row r="11401" spans="1:7" x14ac:dyDescent="0.25">
      <c r="A11401" t="s">
        <v>15825</v>
      </c>
      <c r="B11401" s="4">
        <v>2.1196672600000001E-2</v>
      </c>
      <c r="C11401" s="3">
        <v>1.6737323081691249</v>
      </c>
      <c r="D11401" s="5">
        <v>126</v>
      </c>
      <c r="E11401" s="5">
        <v>119</v>
      </c>
      <c r="F11401" s="10">
        <v>1.4482758620689655</v>
      </c>
      <c r="G11401" s="4">
        <v>0.38886035082011916</v>
      </c>
    </row>
    <row r="11402" spans="1:7" x14ac:dyDescent="0.25">
      <c r="A11402" t="s">
        <v>8144</v>
      </c>
      <c r="B11402" s="1">
        <v>2.11968682E-2</v>
      </c>
      <c r="C11402" s="3">
        <v>1.6737283005774468</v>
      </c>
      <c r="D11402" s="5">
        <v>2085</v>
      </c>
      <c r="E11402" s="5">
        <v>1896</v>
      </c>
      <c r="F11402" s="10">
        <v>23.96551724137931</v>
      </c>
      <c r="G11402" s="4">
        <v>1.3973405682981908</v>
      </c>
    </row>
    <row r="11403" spans="1:7" x14ac:dyDescent="0.25">
      <c r="A11403" t="s">
        <v>13795</v>
      </c>
      <c r="B11403" s="1">
        <v>2.1197438700000001E-2</v>
      </c>
      <c r="C11403" s="3">
        <v>1.673716611979611</v>
      </c>
      <c r="D11403" s="5">
        <v>107</v>
      </c>
      <c r="E11403" s="5">
        <v>100</v>
      </c>
      <c r="F11403" s="10">
        <v>1.2298850574712643</v>
      </c>
      <c r="G11403" s="4">
        <v>0.34828247731160755</v>
      </c>
    </row>
    <row r="11404" spans="1:7" x14ac:dyDescent="0.25">
      <c r="A11404" t="s">
        <v>22538</v>
      </c>
      <c r="B11404" s="1">
        <v>2.1198148E-2</v>
      </c>
      <c r="C11404" s="3">
        <v>1.6737020800389057</v>
      </c>
      <c r="D11404" s="5">
        <v>78</v>
      </c>
      <c r="E11404" s="5">
        <v>74</v>
      </c>
      <c r="F11404" s="10">
        <v>0.89655172413793105</v>
      </c>
      <c r="G11404" s="4">
        <v>0.27796469159528775</v>
      </c>
    </row>
    <row r="11405" spans="1:7" x14ac:dyDescent="0.25">
      <c r="A11405" t="s">
        <v>24270</v>
      </c>
      <c r="B11405" s="1">
        <v>2.1201324800000001E-2</v>
      </c>
      <c r="C11405" s="3">
        <v>1.6736370006111874</v>
      </c>
      <c r="D11405" s="5">
        <v>66</v>
      </c>
      <c r="E11405" s="5">
        <v>64</v>
      </c>
      <c r="F11405" s="10">
        <v>0.75862068965517238</v>
      </c>
      <c r="G11405" s="4">
        <v>0.24517217819898027</v>
      </c>
    </row>
    <row r="11406" spans="1:7" x14ac:dyDescent="0.25">
      <c r="A11406" t="s">
        <v>16878</v>
      </c>
      <c r="B11406" s="1">
        <v>2.12040158E-2</v>
      </c>
      <c r="C11406" s="3">
        <v>1.6735818808344878</v>
      </c>
      <c r="D11406" s="5">
        <v>307</v>
      </c>
      <c r="E11406" s="5">
        <v>302</v>
      </c>
      <c r="F11406" s="10">
        <v>3.5287356321839081</v>
      </c>
      <c r="G11406" s="4">
        <v>0.65597696920695558</v>
      </c>
    </row>
    <row r="11407" spans="1:7" x14ac:dyDescent="0.25">
      <c r="A11407" t="s">
        <v>14984</v>
      </c>
      <c r="B11407" s="4">
        <v>2.12040244E-2</v>
      </c>
      <c r="C11407" s="3">
        <v>1.673581704691826</v>
      </c>
      <c r="D11407" s="5">
        <v>493</v>
      </c>
      <c r="E11407" s="5">
        <v>445</v>
      </c>
      <c r="F11407" s="10">
        <v>5.666666666666667</v>
      </c>
      <c r="G11407" s="4">
        <v>0.82390874094431876</v>
      </c>
    </row>
    <row r="11408" spans="1:7" x14ac:dyDescent="0.25">
      <c r="A11408" t="s">
        <v>8982</v>
      </c>
      <c r="B11408" s="1">
        <v>2.12072502E-2</v>
      </c>
      <c r="C11408" s="3">
        <v>1.6735156398467752</v>
      </c>
      <c r="D11408" s="5">
        <v>1414</v>
      </c>
      <c r="E11408" s="5">
        <v>1140</v>
      </c>
      <c r="F11408" s="10">
        <v>16.25287356321839</v>
      </c>
      <c r="G11408" s="4">
        <v>1.2368614396246518</v>
      </c>
    </row>
    <row r="11409" spans="1:7" x14ac:dyDescent="0.25">
      <c r="A11409" t="s">
        <v>15793</v>
      </c>
      <c r="B11409" s="1">
        <v>2.1208130499999998E-2</v>
      </c>
      <c r="C11409" s="3">
        <v>1.6734976129222887</v>
      </c>
      <c r="D11409" s="5">
        <v>257</v>
      </c>
      <c r="E11409" s="1">
        <v>247</v>
      </c>
      <c r="F11409" s="10">
        <v>2.9540229885057472</v>
      </c>
      <c r="G11409" s="4">
        <v>0.59703918995291161</v>
      </c>
    </row>
    <row r="11410" spans="1:7" x14ac:dyDescent="0.25">
      <c r="A11410" t="s">
        <v>3073</v>
      </c>
      <c r="B11410" s="1">
        <v>2.1208736999999998E-2</v>
      </c>
      <c r="C11410" s="3">
        <v>1.6734851933534325</v>
      </c>
      <c r="D11410" s="5">
        <v>2283</v>
      </c>
      <c r="E11410" s="1">
        <v>1644</v>
      </c>
      <c r="F11410" s="10">
        <v>26.241379310344829</v>
      </c>
      <c r="G11410" s="4">
        <v>1.4352290933914853</v>
      </c>
    </row>
    <row r="11411" spans="1:7" x14ac:dyDescent="0.25">
      <c r="A11411" t="s">
        <v>12641</v>
      </c>
      <c r="B11411" s="11">
        <v>2.1209552E-2</v>
      </c>
      <c r="C11411" s="3">
        <v>1.6734685047970979</v>
      </c>
      <c r="D11411" s="5">
        <v>145</v>
      </c>
      <c r="E11411" s="5">
        <v>130</v>
      </c>
      <c r="F11411" s="10">
        <v>1.6666666666666667</v>
      </c>
      <c r="G11411" s="4">
        <v>0.42596873227228121</v>
      </c>
    </row>
    <row r="11412" spans="1:7" x14ac:dyDescent="0.25">
      <c r="A11412" t="s">
        <v>7523</v>
      </c>
      <c r="B11412" s="1">
        <v>2.12097472E-2</v>
      </c>
      <c r="C11412" s="3">
        <v>1.6734645078294692</v>
      </c>
      <c r="D11412" s="5">
        <v>3137</v>
      </c>
      <c r="E11412" s="5">
        <v>2272</v>
      </c>
      <c r="F11412" s="10">
        <v>36.057471264367813</v>
      </c>
      <c r="G11412" s="4">
        <v>1.5688757805144344</v>
      </c>
    </row>
    <row r="11413" spans="1:7" x14ac:dyDescent="0.25">
      <c r="A11413" t="s">
        <v>303</v>
      </c>
      <c r="B11413" s="1">
        <v>2.1209995999999998E-2</v>
      </c>
      <c r="C11413" s="3">
        <v>1.6734594133871672</v>
      </c>
      <c r="D11413" s="5">
        <v>611</v>
      </c>
      <c r="E11413" s="1">
        <v>579</v>
      </c>
      <c r="F11413" s="10">
        <v>7.0229885057471266</v>
      </c>
      <c r="G11413" s="4">
        <v>0.90433617000454258</v>
      </c>
    </row>
    <row r="11414" spans="1:7" x14ac:dyDescent="0.25">
      <c r="A11414" t="s">
        <v>16490</v>
      </c>
      <c r="B11414" s="11">
        <v>2.1214150599999999E-2</v>
      </c>
      <c r="C11414" s="3">
        <v>1.6733743524016254</v>
      </c>
      <c r="D11414" s="5">
        <v>108</v>
      </c>
      <c r="E11414" s="5">
        <v>106</v>
      </c>
      <c r="F11414" s="10">
        <v>1.2413793103448276</v>
      </c>
      <c r="G11414" s="4">
        <v>0.35051535874389944</v>
      </c>
    </row>
    <row r="11415" spans="1:7" x14ac:dyDescent="0.25">
      <c r="A11415" t="s">
        <v>16919</v>
      </c>
      <c r="B11415" s="1">
        <v>2.12146964E-2</v>
      </c>
      <c r="C11415" s="3">
        <v>1.6733631789691614</v>
      </c>
      <c r="D11415" s="5">
        <v>182</v>
      </c>
      <c r="E11415" s="5">
        <v>168</v>
      </c>
      <c r="F11415" s="10">
        <v>2.0919540229885056</v>
      </c>
      <c r="G11415" s="4">
        <v>0.49023302738378943</v>
      </c>
    </row>
    <row r="11416" spans="1:7" x14ac:dyDescent="0.25">
      <c r="A11416" t="s">
        <v>5860</v>
      </c>
      <c r="B11416" s="1">
        <v>2.1215698599999999E-2</v>
      </c>
      <c r="C11416" s="3">
        <v>1.673342663019223</v>
      </c>
      <c r="D11416" s="5">
        <v>1961</v>
      </c>
      <c r="E11416" s="1">
        <v>1509</v>
      </c>
      <c r="F11416" s="10">
        <v>22.540229885057471</v>
      </c>
      <c r="G11416" s="4">
        <v>1.3718106996851747</v>
      </c>
    </row>
    <row r="11417" spans="1:7" x14ac:dyDescent="0.25">
      <c r="A11417" t="s">
        <v>341</v>
      </c>
      <c r="B11417" s="4">
        <v>2.1215827999999999E-2</v>
      </c>
      <c r="C11417" s="3">
        <v>1.6733400141536054</v>
      </c>
      <c r="D11417" s="5">
        <v>61</v>
      </c>
      <c r="E11417" s="5">
        <v>60</v>
      </c>
      <c r="F11417" s="10">
        <v>0.70114942528735635</v>
      </c>
      <c r="G11417" s="4">
        <v>0.23074246277633889</v>
      </c>
    </row>
    <row r="11418" spans="1:7" x14ac:dyDescent="0.25">
      <c r="A11418" t="s">
        <v>15214</v>
      </c>
      <c r="B11418" s="11">
        <v>2.1216228E-2</v>
      </c>
      <c r="C11418" s="3">
        <v>1.6733318261085686</v>
      </c>
      <c r="D11418" s="5">
        <v>347</v>
      </c>
      <c r="E11418" s="5">
        <v>277</v>
      </c>
      <c r="F11418" s="10">
        <v>3.9885057471264367</v>
      </c>
      <c r="G11418" s="4">
        <v>0.69797047689389224</v>
      </c>
    </row>
    <row r="11419" spans="1:7" x14ac:dyDescent="0.25">
      <c r="A11419" t="s">
        <v>1255</v>
      </c>
      <c r="B11419" s="1">
        <v>2.1216700000000002E-2</v>
      </c>
      <c r="C11419" s="3">
        <v>1.6733221644139775</v>
      </c>
      <c r="D11419" s="5">
        <v>7750</v>
      </c>
      <c r="E11419" s="1">
        <v>4972</v>
      </c>
      <c r="F11419" s="10">
        <v>89.080459770114942</v>
      </c>
      <c r="G11419" s="4">
        <v>1.9546305941493036</v>
      </c>
    </row>
    <row r="11420" spans="1:7" x14ac:dyDescent="0.25">
      <c r="A11420" t="s">
        <v>31331</v>
      </c>
      <c r="B11420" s="1">
        <v>2.1217064000000001E-2</v>
      </c>
      <c r="C11420" s="3">
        <v>1.673314713592909</v>
      </c>
      <c r="D11420" s="5">
        <v>127</v>
      </c>
      <c r="E11420" s="5">
        <v>123</v>
      </c>
      <c r="F11420" s="10">
        <v>1.4597701149425288</v>
      </c>
      <c r="G11420" s="4">
        <v>0.39089452073057235</v>
      </c>
    </row>
    <row r="11421" spans="1:7" x14ac:dyDescent="0.25">
      <c r="A11421" t="s">
        <v>10999</v>
      </c>
      <c r="B11421" s="1">
        <v>2.1217703000000001E-2</v>
      </c>
      <c r="C11421" s="3">
        <v>1.6733016340266205</v>
      </c>
      <c r="D11421" s="5">
        <v>728</v>
      </c>
      <c r="E11421" s="5">
        <v>650</v>
      </c>
      <c r="F11421" s="10">
        <v>8.3678160919540225</v>
      </c>
      <c r="G11421" s="4">
        <v>0.97163835612135807</v>
      </c>
    </row>
    <row r="11422" spans="1:7" x14ac:dyDescent="0.25">
      <c r="A11422" t="s">
        <v>3711</v>
      </c>
      <c r="B11422" s="4">
        <v>2.12187548E-2</v>
      </c>
      <c r="C11422" s="3">
        <v>1.6732801057954796</v>
      </c>
      <c r="D11422" s="5">
        <v>5795</v>
      </c>
      <c r="E11422" s="5">
        <v>4420</v>
      </c>
      <c r="F11422" s="10">
        <v>66.609195402298852</v>
      </c>
      <c r="G11422" s="4">
        <v>1.8300057675524319</v>
      </c>
    </row>
    <row r="11423" spans="1:7" x14ac:dyDescent="0.25">
      <c r="A11423" t="s">
        <v>28625</v>
      </c>
      <c r="B11423" s="1">
        <v>2.1219588000000001E-2</v>
      </c>
      <c r="C11423" s="3">
        <v>1.6732630526242909</v>
      </c>
      <c r="D11423" s="5">
        <v>111</v>
      </c>
      <c r="E11423" s="5">
        <v>111</v>
      </c>
      <c r="F11423" s="10">
        <v>1.2758620689655173</v>
      </c>
      <c r="G11423" s="4">
        <v>0.35714593764291258</v>
      </c>
    </row>
    <row r="11424" spans="1:7" x14ac:dyDescent="0.25">
      <c r="A11424" t="s">
        <v>28234</v>
      </c>
      <c r="B11424" s="1">
        <v>2.1220618E-2</v>
      </c>
      <c r="C11424" s="3">
        <v>1.6732419724572225</v>
      </c>
      <c r="D11424" s="5">
        <v>78</v>
      </c>
      <c r="E11424" s="5">
        <v>74</v>
      </c>
      <c r="F11424" s="10">
        <v>0.89655172413793105</v>
      </c>
      <c r="G11424" s="4">
        <v>0.27796469159528775</v>
      </c>
    </row>
    <row r="11425" spans="1:7" x14ac:dyDescent="0.25">
      <c r="A11425" t="s">
        <v>19088</v>
      </c>
      <c r="B11425" s="1">
        <v>2.1223413199999999E-2</v>
      </c>
      <c r="C11425" s="3">
        <v>1.6731847705419824</v>
      </c>
      <c r="D11425" s="5">
        <v>304</v>
      </c>
      <c r="E11425" s="5">
        <v>273</v>
      </c>
      <c r="F11425" s="10">
        <v>3.4942528735632186</v>
      </c>
      <c r="G11425" s="4">
        <v>0.65265750477724827</v>
      </c>
    </row>
    <row r="11426" spans="1:7" x14ac:dyDescent="0.25">
      <c r="A11426" t="s">
        <v>26245</v>
      </c>
      <c r="B11426" s="1">
        <v>2.1224659600000001E-2</v>
      </c>
      <c r="C11426" s="3">
        <v>1.6731592662207404</v>
      </c>
      <c r="D11426" s="5">
        <v>182</v>
      </c>
      <c r="E11426" s="5">
        <v>175</v>
      </c>
      <c r="F11426" s="10">
        <v>2.0919540229885056</v>
      </c>
      <c r="G11426" s="4">
        <v>0.49023302738378943</v>
      </c>
    </row>
    <row r="11427" spans="1:7" x14ac:dyDescent="0.25">
      <c r="A11427" t="s">
        <v>18866</v>
      </c>
      <c r="B11427" s="4">
        <v>2.12251956E-2</v>
      </c>
      <c r="C11427" s="3">
        <v>1.6731482988409359</v>
      </c>
      <c r="D11427" s="5">
        <v>54</v>
      </c>
      <c r="E11427" s="5">
        <v>51</v>
      </c>
      <c r="F11427" s="10">
        <v>0.62068965517241381</v>
      </c>
      <c r="G11427" s="4">
        <v>0.20969986003676136</v>
      </c>
    </row>
    <row r="11428" spans="1:7" x14ac:dyDescent="0.25">
      <c r="A11428" t="s">
        <v>8447</v>
      </c>
      <c r="B11428" s="4">
        <v>2.1225776200000001E-2</v>
      </c>
      <c r="C11428" s="3">
        <v>1.6731364191893983</v>
      </c>
      <c r="D11428" s="5">
        <v>1792</v>
      </c>
      <c r="E11428" s="5">
        <v>1399</v>
      </c>
      <c r="F11428" s="10">
        <v>20.597701149425287</v>
      </c>
      <c r="G11428" s="4">
        <v>1.3344075274819072</v>
      </c>
    </row>
    <row r="11429" spans="1:7" x14ac:dyDescent="0.25">
      <c r="A11429" t="s">
        <v>11766</v>
      </c>
      <c r="B11429" s="11">
        <v>2.1232498700000001E-2</v>
      </c>
      <c r="C11429" s="3">
        <v>1.6729988938336995</v>
      </c>
      <c r="D11429" s="5">
        <v>603</v>
      </c>
      <c r="E11429" s="5">
        <v>438</v>
      </c>
      <c r="F11429" s="10">
        <v>6.931034482758621</v>
      </c>
      <c r="G11429" s="4">
        <v>0.89932983811863676</v>
      </c>
    </row>
    <row r="11430" spans="1:7" x14ac:dyDescent="0.25">
      <c r="A11430" t="s">
        <v>163</v>
      </c>
      <c r="B11430" s="1">
        <v>2.1233141699999999E-2</v>
      </c>
      <c r="C11430" s="3">
        <v>1.6729857419608321</v>
      </c>
      <c r="D11430" s="5">
        <v>577</v>
      </c>
      <c r="E11430" s="1">
        <v>455</v>
      </c>
      <c r="F11430" s="10">
        <v>6.6321839080459766</v>
      </c>
      <c r="G11430" s="4">
        <v>0.88264882674939893</v>
      </c>
    </row>
    <row r="11431" spans="1:7" x14ac:dyDescent="0.25">
      <c r="A11431" t="s">
        <v>16911</v>
      </c>
      <c r="B11431" s="1">
        <v>2.1235155799999999E-2</v>
      </c>
      <c r="C11431" s="3">
        <v>1.6729445482908172</v>
      </c>
      <c r="D11431" s="5">
        <v>96</v>
      </c>
      <c r="E11431" s="5">
        <v>91</v>
      </c>
      <c r="F11431" s="10">
        <v>1.103448275862069</v>
      </c>
      <c r="G11431" s="4">
        <v>0.32293183711181095</v>
      </c>
    </row>
    <row r="11432" spans="1:7" x14ac:dyDescent="0.25">
      <c r="A11432" t="s">
        <v>16779</v>
      </c>
      <c r="B11432" s="4">
        <v>2.1239022999999999E-2</v>
      </c>
      <c r="C11432" s="3">
        <v>1.6728654647783157</v>
      </c>
      <c r="D11432" s="5">
        <v>133</v>
      </c>
      <c r="E11432" s="5">
        <v>121</v>
      </c>
      <c r="F11432" s="10">
        <v>1.5287356321839081</v>
      </c>
      <c r="G11432" s="4">
        <v>0.40290342820358771</v>
      </c>
    </row>
    <row r="11433" spans="1:7" x14ac:dyDescent="0.25">
      <c r="A11433" t="s">
        <v>23759</v>
      </c>
      <c r="B11433" s="1">
        <v>2.12391818E-2</v>
      </c>
      <c r="C11433" s="3">
        <v>1.6728622176559831</v>
      </c>
      <c r="D11433" s="5">
        <v>217</v>
      </c>
      <c r="E11433" s="1">
        <v>204</v>
      </c>
      <c r="F11433" s="10">
        <v>2.4942528735632186</v>
      </c>
      <c r="G11433" s="4">
        <v>0.54335433099013519</v>
      </c>
    </row>
    <row r="11434" spans="1:7" x14ac:dyDescent="0.25">
      <c r="A11434" t="s">
        <v>6156</v>
      </c>
      <c r="B11434" s="1">
        <v>2.1239208999999998E-2</v>
      </c>
      <c r="C11434" s="3">
        <v>1.6728616614762559</v>
      </c>
      <c r="D11434" s="5">
        <v>768</v>
      </c>
      <c r="E11434" s="5">
        <v>588</v>
      </c>
      <c r="F11434" s="10">
        <v>8.8275862068965516</v>
      </c>
      <c r="G11434" s="4">
        <v>0.99244686210955413</v>
      </c>
    </row>
    <row r="11435" spans="1:7" x14ac:dyDescent="0.25">
      <c r="A11435" t="s">
        <v>4910</v>
      </c>
      <c r="B11435" s="1">
        <v>2.1240072200000001E-2</v>
      </c>
      <c r="C11435" s="3">
        <v>1.6728440113189913</v>
      </c>
      <c r="D11435" s="5">
        <v>2492</v>
      </c>
      <c r="E11435" s="1">
        <v>2012</v>
      </c>
      <c r="F11435" s="10">
        <v>28.643678160919539</v>
      </c>
      <c r="G11435" s="4">
        <v>1.4719320895193189</v>
      </c>
    </row>
    <row r="11436" spans="1:7" x14ac:dyDescent="0.25">
      <c r="A11436" t="s">
        <v>9692</v>
      </c>
      <c r="B11436" s="11">
        <v>2.1241372000000001E-2</v>
      </c>
      <c r="C11436" s="3">
        <v>1.6728174351995404</v>
      </c>
      <c r="D11436" s="5">
        <v>1077</v>
      </c>
      <c r="E11436" s="5">
        <v>637</v>
      </c>
      <c r="F11436" s="10">
        <v>12.379310344827585</v>
      </c>
      <c r="G11436" s="4">
        <v>1.1264337276952512</v>
      </c>
    </row>
    <row r="11437" spans="1:7" x14ac:dyDescent="0.25">
      <c r="A11437" t="s">
        <v>5145</v>
      </c>
      <c r="B11437" s="1">
        <v>2.1242638099999999E-2</v>
      </c>
      <c r="C11437" s="3">
        <v>1.6727915496843828</v>
      </c>
      <c r="D11437" s="5">
        <v>3068</v>
      </c>
      <c r="E11437" s="1">
        <v>2286</v>
      </c>
      <c r="F11437" s="10">
        <v>35.264367816091955</v>
      </c>
      <c r="G11437" s="4">
        <v>1.5594801109615346</v>
      </c>
    </row>
    <row r="11438" spans="1:7" x14ac:dyDescent="0.25">
      <c r="A11438" t="s">
        <v>376</v>
      </c>
      <c r="B11438" s="1">
        <v>2.1244121000000001E-2</v>
      </c>
      <c r="C11438" s="3">
        <v>1.672761233637637</v>
      </c>
      <c r="D11438" s="5">
        <v>158</v>
      </c>
      <c r="E11438" s="1">
        <v>156</v>
      </c>
      <c r="F11438" s="10">
        <v>1.8160919540229885</v>
      </c>
      <c r="G11438" s="4">
        <v>0.44964683174591397</v>
      </c>
    </row>
    <row r="11439" spans="1:7" x14ac:dyDescent="0.25">
      <c r="A11439" t="s">
        <v>12152</v>
      </c>
      <c r="B11439" s="4">
        <v>2.1245752E-2</v>
      </c>
      <c r="C11439" s="3">
        <v>1.6727278923141489</v>
      </c>
      <c r="D11439" s="5">
        <v>549</v>
      </c>
      <c r="E11439" s="5">
        <v>464</v>
      </c>
      <c r="F11439" s="10">
        <v>6.3103448275862073</v>
      </c>
      <c r="G11439" s="4">
        <v>0.86393786302979536</v>
      </c>
    </row>
    <row r="11440" spans="1:7" x14ac:dyDescent="0.25">
      <c r="A11440" t="s">
        <v>3812</v>
      </c>
      <c r="B11440" s="4">
        <v>2.1246604999999998E-2</v>
      </c>
      <c r="C11440" s="3">
        <v>1.6727104560870591</v>
      </c>
      <c r="D11440" s="5">
        <v>77</v>
      </c>
      <c r="E11440" s="5">
        <v>72</v>
      </c>
      <c r="F11440" s="10">
        <v>0.88505747126436785</v>
      </c>
      <c r="G11440" s="4">
        <v>0.27532459542907933</v>
      </c>
    </row>
    <row r="11441" spans="1:7" x14ac:dyDescent="0.25">
      <c r="A11441" t="s">
        <v>29489</v>
      </c>
      <c r="B11441" s="1">
        <v>2.1246605299999999E-2</v>
      </c>
      <c r="C11441" s="3">
        <v>1.6727104499548633</v>
      </c>
      <c r="D11441" s="5">
        <v>358</v>
      </c>
      <c r="E11441" s="1">
        <v>284</v>
      </c>
      <c r="F11441" s="10">
        <v>4.1149425287356323</v>
      </c>
      <c r="G11441" s="4">
        <v>0.70884075836231308</v>
      </c>
    </row>
    <row r="11442" spans="1:7" x14ac:dyDescent="0.25">
      <c r="A11442" t="s">
        <v>16525</v>
      </c>
      <c r="B11442" s="1">
        <v>2.1247391800000001E-2</v>
      </c>
      <c r="C11442" s="3">
        <v>1.6726943736789952</v>
      </c>
      <c r="D11442" s="5">
        <v>264</v>
      </c>
      <c r="E11442" s="5">
        <v>235</v>
      </c>
      <c r="F11442" s="10">
        <v>3.0344827586206895</v>
      </c>
      <c r="G11442" s="4">
        <v>0.60578786384720551</v>
      </c>
    </row>
    <row r="11443" spans="1:7" x14ac:dyDescent="0.25">
      <c r="A11443" t="s">
        <v>26195</v>
      </c>
      <c r="B11443" s="1">
        <v>2.1249383E-2</v>
      </c>
      <c r="C11443" s="3">
        <v>1.6726536756647545</v>
      </c>
      <c r="D11443" s="5">
        <v>50</v>
      </c>
      <c r="E11443" s="5">
        <v>48</v>
      </c>
      <c r="F11443" s="10">
        <v>0.57471264367816088</v>
      </c>
      <c r="G11443" s="4">
        <v>0.19720131453778825</v>
      </c>
    </row>
    <row r="11444" spans="1:7" x14ac:dyDescent="0.25">
      <c r="A11444" t="s">
        <v>3751</v>
      </c>
      <c r="B11444" s="1">
        <v>2.12525938E-2</v>
      </c>
      <c r="C11444" s="3">
        <v>1.6725880583532724</v>
      </c>
      <c r="D11444" s="5">
        <v>602</v>
      </c>
      <c r="E11444" s="5">
        <v>449</v>
      </c>
      <c r="F11444" s="10">
        <v>6.9195402298850572</v>
      </c>
      <c r="G11444" s="4">
        <v>0.89869996928900731</v>
      </c>
    </row>
    <row r="11445" spans="1:7" x14ac:dyDescent="0.25">
      <c r="A11445" t="s">
        <v>8577</v>
      </c>
      <c r="B11445" s="1">
        <v>2.12547467E-2</v>
      </c>
      <c r="C11445" s="3">
        <v>1.6725440663001403</v>
      </c>
      <c r="D11445" s="5">
        <v>1673</v>
      </c>
      <c r="E11445" s="1">
        <v>1219</v>
      </c>
      <c r="F11445" s="10">
        <v>19.229885057471265</v>
      </c>
      <c r="G11445" s="4">
        <v>1.3059934151955312</v>
      </c>
    </row>
    <row r="11446" spans="1:7" x14ac:dyDescent="0.25">
      <c r="A11446" t="s">
        <v>14305</v>
      </c>
      <c r="B11446" s="1">
        <v>2.12551092E-2</v>
      </c>
      <c r="C11446" s="3">
        <v>1.6725366594648847</v>
      </c>
      <c r="D11446" s="5">
        <v>294</v>
      </c>
      <c r="E11446" s="5">
        <v>248</v>
      </c>
      <c r="F11446" s="10">
        <v>3.3793103448275863</v>
      </c>
      <c r="G11446" s="4">
        <v>0.64140572305700083</v>
      </c>
    </row>
    <row r="11447" spans="1:7" x14ac:dyDescent="0.25">
      <c r="A11447" t="s">
        <v>24148</v>
      </c>
      <c r="B11447" s="1">
        <v>2.1259081900000001E-2</v>
      </c>
      <c r="C11447" s="3">
        <v>1.6724554949572867</v>
      </c>
      <c r="D11447" s="5">
        <v>207</v>
      </c>
      <c r="E11447" s="1">
        <v>180</v>
      </c>
      <c r="F11447" s="10">
        <v>2.3793103448275863</v>
      </c>
      <c r="G11447" s="4">
        <v>0.5288280777935388</v>
      </c>
    </row>
    <row r="11448" spans="1:7" x14ac:dyDescent="0.25">
      <c r="A11448" t="s">
        <v>30479</v>
      </c>
      <c r="B11448" s="1">
        <v>2.1262712E-2</v>
      </c>
      <c r="C11448" s="3">
        <v>1.6723813432220005</v>
      </c>
      <c r="D11448" s="5">
        <v>169</v>
      </c>
      <c r="E11448" s="5">
        <v>167</v>
      </c>
      <c r="F11448" s="10">
        <v>1.9425287356321839</v>
      </c>
      <c r="G11448" s="4">
        <v>0.46872071269323101</v>
      </c>
    </row>
    <row r="11449" spans="1:7" x14ac:dyDescent="0.25">
      <c r="A11449" t="s">
        <v>20583</v>
      </c>
      <c r="B11449" s="1">
        <v>2.1265247899999999E-2</v>
      </c>
      <c r="C11449" s="3">
        <v>1.6723295501249154</v>
      </c>
      <c r="D11449" s="5">
        <v>243</v>
      </c>
      <c r="E11449" s="1">
        <v>236</v>
      </c>
      <c r="F11449" s="10">
        <v>2.7931034482758621</v>
      </c>
      <c r="G11449" s="4">
        <v>0.57899468725926895</v>
      </c>
    </row>
    <row r="11450" spans="1:7" x14ac:dyDescent="0.25">
      <c r="A11450" t="s">
        <v>29231</v>
      </c>
      <c r="B11450" s="1">
        <v>2.1269500899999998E-2</v>
      </c>
      <c r="C11450" s="3">
        <v>1.6722427009256231</v>
      </c>
      <c r="D11450" s="5">
        <v>318</v>
      </c>
      <c r="E11450" s="1">
        <v>282</v>
      </c>
      <c r="F11450" s="10">
        <v>3.6551724137931036</v>
      </c>
      <c r="G11450" s="4">
        <v>0.66793577059605003</v>
      </c>
    </row>
    <row r="11451" spans="1:7" x14ac:dyDescent="0.25">
      <c r="A11451" t="s">
        <v>7578</v>
      </c>
      <c r="B11451" s="1">
        <v>2.1270672899999999E-2</v>
      </c>
      <c r="C11451" s="3">
        <v>1.6722187709278138</v>
      </c>
      <c r="D11451" s="5">
        <v>2982</v>
      </c>
      <c r="E11451" s="5">
        <v>2015</v>
      </c>
      <c r="F11451" s="10">
        <v>34.275862068965516</v>
      </c>
      <c r="G11451" s="4">
        <v>1.5474776358132041</v>
      </c>
    </row>
    <row r="11452" spans="1:7" x14ac:dyDescent="0.25">
      <c r="A11452" t="s">
        <v>20073</v>
      </c>
      <c r="B11452" s="4">
        <v>2.1272217400000001E-2</v>
      </c>
      <c r="C11452" s="3">
        <v>1.6721872372062982</v>
      </c>
      <c r="D11452" s="5">
        <v>147</v>
      </c>
      <c r="E11452" s="5">
        <v>142</v>
      </c>
      <c r="F11452" s="10">
        <v>1.6896551724137931</v>
      </c>
      <c r="G11452" s="4">
        <v>0.42969660479152433</v>
      </c>
    </row>
    <row r="11453" spans="1:7" x14ac:dyDescent="0.25">
      <c r="A11453" t="s">
        <v>7906</v>
      </c>
      <c r="B11453" s="4">
        <v>2.1272473900000002E-2</v>
      </c>
      <c r="C11453" s="3">
        <v>1.6721820005231209</v>
      </c>
      <c r="D11453" s="5">
        <v>2374</v>
      </c>
      <c r="E11453" s="5">
        <v>1754</v>
      </c>
      <c r="F11453" s="10">
        <v>27.287356321839081</v>
      </c>
      <c r="G11453" s="4">
        <v>1.4515923610841841</v>
      </c>
    </row>
    <row r="11454" spans="1:7" x14ac:dyDescent="0.25">
      <c r="A11454" t="s">
        <v>16594</v>
      </c>
      <c r="B11454" s="1">
        <v>2.1272589000000001E-2</v>
      </c>
      <c r="C11454" s="3">
        <v>1.6721796506713891</v>
      </c>
      <c r="D11454" s="5">
        <v>88</v>
      </c>
      <c r="E11454" s="1">
        <v>84</v>
      </c>
      <c r="F11454" s="10">
        <v>1.0114942528735633</v>
      </c>
      <c r="G11454" s="4">
        <v>0.30351879606767596</v>
      </c>
    </row>
    <row r="11455" spans="1:7" x14ac:dyDescent="0.25">
      <c r="A11455" t="s">
        <v>30303</v>
      </c>
      <c r="B11455" s="1">
        <v>2.12732401E-2</v>
      </c>
      <c r="C11455" s="3">
        <v>1.6721663582221329</v>
      </c>
      <c r="D11455" s="5">
        <v>157</v>
      </c>
      <c r="E11455" s="1">
        <v>153</v>
      </c>
      <c r="F11455" s="10">
        <v>1.8045977011494252</v>
      </c>
      <c r="G11455" s="4">
        <v>0.44787057372011085</v>
      </c>
    </row>
    <row r="11456" spans="1:7" x14ac:dyDescent="0.25">
      <c r="A11456" t="s">
        <v>2618</v>
      </c>
      <c r="B11456" s="1">
        <v>2.1275208899999998E-2</v>
      </c>
      <c r="C11456" s="3">
        <v>1.6721261669109722</v>
      </c>
      <c r="D11456" s="5">
        <v>1032</v>
      </c>
      <c r="E11456" s="1">
        <v>948</v>
      </c>
      <c r="F11456" s="10">
        <v>11.862068965517242</v>
      </c>
      <c r="G11456" s="4">
        <v>1.1093108339097315</v>
      </c>
    </row>
    <row r="11457" spans="1:7" x14ac:dyDescent="0.25">
      <c r="A11457" t="s">
        <v>10572</v>
      </c>
      <c r="B11457" s="4">
        <v>2.1275807000000001E-2</v>
      </c>
      <c r="C11457" s="3">
        <v>1.67211395796488</v>
      </c>
      <c r="D11457" s="5">
        <v>820</v>
      </c>
      <c r="E11457" s="5">
        <v>748</v>
      </c>
      <c r="F11457" s="10">
        <v>9.4252873563218387</v>
      </c>
      <c r="G11457" s="4">
        <v>1.0180880344414767</v>
      </c>
    </row>
    <row r="11458" spans="1:7" x14ac:dyDescent="0.25">
      <c r="A11458" t="s">
        <v>26429</v>
      </c>
      <c r="B11458" s="1">
        <v>2.1276068200000001E-2</v>
      </c>
      <c r="C11458" s="3">
        <v>1.6721086262271767</v>
      </c>
      <c r="D11458" s="5">
        <v>184</v>
      </c>
      <c r="E11458" s="5">
        <v>178</v>
      </c>
      <c r="F11458" s="10">
        <v>2.1149425287356323</v>
      </c>
      <c r="G11458" s="4">
        <v>0.4934500382557872</v>
      </c>
    </row>
    <row r="11459" spans="1:7" x14ac:dyDescent="0.25">
      <c r="A11459" t="s">
        <v>20133</v>
      </c>
      <c r="B11459" s="1">
        <v>2.12768952E-2</v>
      </c>
      <c r="C11459" s="3">
        <v>1.6720917455444755</v>
      </c>
      <c r="D11459" s="5">
        <v>180</v>
      </c>
      <c r="E11459" s="1">
        <v>164</v>
      </c>
      <c r="F11459" s="10">
        <v>2.0689655172413794</v>
      </c>
      <c r="G11459" s="4">
        <v>0.48699200874595672</v>
      </c>
    </row>
    <row r="11460" spans="1:7" x14ac:dyDescent="0.25">
      <c r="A11460" t="s">
        <v>18700</v>
      </c>
      <c r="B11460" s="11">
        <v>2.1277127199999999E-2</v>
      </c>
      <c r="C11460" s="3">
        <v>1.672087010089911</v>
      </c>
      <c r="D11460" s="5">
        <v>110</v>
      </c>
      <c r="E11460" s="5">
        <v>105</v>
      </c>
      <c r="F11460" s="10">
        <v>1.264367816091954</v>
      </c>
      <c r="G11460" s="4">
        <v>0.35494697354297439</v>
      </c>
    </row>
    <row r="11461" spans="1:7" x14ac:dyDescent="0.25">
      <c r="A11461" t="s">
        <v>21518</v>
      </c>
      <c r="B11461" s="4">
        <v>2.1278409700000001E-2</v>
      </c>
      <c r="C11461" s="3">
        <v>1.6720608333470577</v>
      </c>
      <c r="D11461" s="5">
        <v>144</v>
      </c>
      <c r="E11461" s="5">
        <v>136</v>
      </c>
      <c r="F11461" s="10">
        <v>1.6551724137931034</v>
      </c>
      <c r="G11461" s="4">
        <v>0.42409272727352576</v>
      </c>
    </row>
    <row r="11462" spans="1:7" x14ac:dyDescent="0.25">
      <c r="A11462" t="s">
        <v>8617</v>
      </c>
      <c r="B11462" s="1">
        <v>2.1279378700000001E-2</v>
      </c>
      <c r="C11462" s="3">
        <v>1.672041056409916</v>
      </c>
      <c r="D11462" s="5">
        <v>1645</v>
      </c>
      <c r="E11462" s="5">
        <v>1103</v>
      </c>
      <c r="F11462" s="10">
        <v>18.908045977011493</v>
      </c>
      <c r="G11462" s="4">
        <v>1.2990286350627094</v>
      </c>
    </row>
    <row r="11463" spans="1:7" x14ac:dyDescent="0.25">
      <c r="A11463" t="s">
        <v>18957</v>
      </c>
      <c r="B11463" s="1">
        <v>2.1279748899999999E-2</v>
      </c>
      <c r="C11463" s="3">
        <v>1.6720335010004765</v>
      </c>
      <c r="D11463" s="5">
        <v>93</v>
      </c>
      <c r="E11463" s="1">
        <v>93</v>
      </c>
      <c r="F11463" s="10">
        <v>1.0689655172413792</v>
      </c>
      <c r="G11463" s="4">
        <v>0.3157532524846875</v>
      </c>
    </row>
    <row r="11464" spans="1:7" x14ac:dyDescent="0.25">
      <c r="A11464" t="s">
        <v>2751</v>
      </c>
      <c r="B11464" s="1">
        <v>2.12797895E-2</v>
      </c>
      <c r="C11464" s="3">
        <v>1.6720326724033334</v>
      </c>
      <c r="D11464" s="5">
        <v>108</v>
      </c>
      <c r="E11464" s="5">
        <v>101</v>
      </c>
      <c r="F11464" s="10">
        <v>1.2413793103448276</v>
      </c>
      <c r="G11464" s="4">
        <v>0.35051535874389944</v>
      </c>
    </row>
    <row r="11465" spans="1:7" x14ac:dyDescent="0.25">
      <c r="A11465" t="s">
        <v>7156</v>
      </c>
      <c r="B11465" s="1">
        <v>2.1283374300000001E-2</v>
      </c>
      <c r="C11465" s="3">
        <v>1.6719595171806754</v>
      </c>
      <c r="D11465" s="5">
        <v>4223</v>
      </c>
      <c r="E11465" s="1">
        <v>3267</v>
      </c>
      <c r="F11465" s="10">
        <v>48.540229885057471</v>
      </c>
      <c r="G11465" s="4">
        <v>1.6949580175421131</v>
      </c>
    </row>
    <row r="11466" spans="1:7" x14ac:dyDescent="0.25">
      <c r="A11466" t="s">
        <v>21321</v>
      </c>
      <c r="B11466" s="4">
        <v>2.1284744599999999E-2</v>
      </c>
      <c r="C11466" s="3">
        <v>1.6719315566438167</v>
      </c>
      <c r="D11466" s="5">
        <v>116</v>
      </c>
      <c r="E11466" s="5">
        <v>111</v>
      </c>
      <c r="F11466" s="10">
        <v>1.3333333333333333</v>
      </c>
      <c r="G11466" s="4">
        <v>0.36797678529459432</v>
      </c>
    </row>
    <row r="11467" spans="1:7" x14ac:dyDescent="0.25">
      <c r="A11467" t="s">
        <v>20186</v>
      </c>
      <c r="B11467" s="1">
        <v>2.1284771500000001E-2</v>
      </c>
      <c r="C11467" s="3">
        <v>1.6719310077758645</v>
      </c>
      <c r="D11467" s="5">
        <v>74</v>
      </c>
      <c r="E11467" s="1">
        <v>69</v>
      </c>
      <c r="F11467" s="10">
        <v>0.85057471264367812</v>
      </c>
      <c r="G11467" s="4">
        <v>0.26730662341323119</v>
      </c>
    </row>
    <row r="11468" spans="1:7" x14ac:dyDescent="0.25">
      <c r="A11468" t="s">
        <v>16</v>
      </c>
      <c r="B11468" s="4">
        <v>2.12849162E-2</v>
      </c>
      <c r="C11468" s="3">
        <v>1.6719280553270714</v>
      </c>
      <c r="D11468" s="5">
        <v>667</v>
      </c>
      <c r="E11468" s="5">
        <v>604</v>
      </c>
      <c r="F11468" s="10">
        <v>7.666666666666667</v>
      </c>
      <c r="G11468" s="4">
        <v>0.93785209325115559</v>
      </c>
    </row>
    <row r="11469" spans="1:7" x14ac:dyDescent="0.25">
      <c r="A11469" t="s">
        <v>9950</v>
      </c>
      <c r="B11469" s="1">
        <v>2.1290747799999999E-2</v>
      </c>
      <c r="C11469" s="3">
        <v>1.6718090844653837</v>
      </c>
      <c r="D11469" s="5">
        <v>986</v>
      </c>
      <c r="E11469" s="5">
        <v>905</v>
      </c>
      <c r="F11469" s="10">
        <v>11.333333333333334</v>
      </c>
      <c r="G11469" s="4">
        <v>1.0910804693473326</v>
      </c>
    </row>
    <row r="11470" spans="1:7" x14ac:dyDescent="0.25">
      <c r="A11470" t="s">
        <v>18913</v>
      </c>
      <c r="B11470" s="11">
        <v>2.12937588E-2</v>
      </c>
      <c r="C11470" s="3">
        <v>1.671747669608592</v>
      </c>
      <c r="D11470" s="5">
        <v>84</v>
      </c>
      <c r="E11470" s="5">
        <v>83</v>
      </c>
      <c r="F11470" s="10">
        <v>0.96551724137931039</v>
      </c>
      <c r="G11470" s="4">
        <v>0.29347685777353533</v>
      </c>
    </row>
    <row r="11471" spans="1:7" x14ac:dyDescent="0.25">
      <c r="A11471" t="s">
        <v>17933</v>
      </c>
      <c r="B11471" s="1">
        <v>2.1293800299999999E-2</v>
      </c>
      <c r="C11471" s="3">
        <v>1.671746823200797</v>
      </c>
      <c r="D11471" s="5">
        <v>467</v>
      </c>
      <c r="E11471" s="5">
        <v>314</v>
      </c>
      <c r="F11471" s="10">
        <v>5.3678160919540234</v>
      </c>
      <c r="G11471" s="4">
        <v>0.80399051210981121</v>
      </c>
    </row>
    <row r="11472" spans="1:7" x14ac:dyDescent="0.25">
      <c r="A11472" t="s">
        <v>20564</v>
      </c>
      <c r="B11472" s="4">
        <v>2.1295120300000001E-2</v>
      </c>
      <c r="C11472" s="3">
        <v>1.6717199021749423</v>
      </c>
      <c r="D11472" s="5">
        <v>211</v>
      </c>
      <c r="E11472" s="5">
        <v>206</v>
      </c>
      <c r="F11472" s="10">
        <v>2.4252873563218391</v>
      </c>
      <c r="G11472" s="4">
        <v>0.53469701145763671</v>
      </c>
    </row>
    <row r="11473" spans="1:7" x14ac:dyDescent="0.25">
      <c r="A11473" t="s">
        <v>14638</v>
      </c>
      <c r="B11473" s="4">
        <v>2.1296783999999999E-2</v>
      </c>
      <c r="C11473" s="3">
        <v>1.6716859738619549</v>
      </c>
      <c r="D11473" s="5">
        <v>435</v>
      </c>
      <c r="E11473" s="5">
        <v>349</v>
      </c>
      <c r="F11473" s="10">
        <v>5</v>
      </c>
      <c r="G11473" s="4">
        <v>0.77815125038364363</v>
      </c>
    </row>
    <row r="11474" spans="1:7" x14ac:dyDescent="0.25">
      <c r="A11474" t="s">
        <v>13779</v>
      </c>
      <c r="B11474" s="1">
        <v>2.12972354E-2</v>
      </c>
      <c r="C11474" s="3">
        <v>1.6716767687889471</v>
      </c>
      <c r="D11474" s="5">
        <v>89</v>
      </c>
      <c r="E11474" s="5">
        <v>87</v>
      </c>
      <c r="F11474" s="10">
        <v>1.0229885057471264</v>
      </c>
      <c r="G11474" s="4">
        <v>0.30599341519553136</v>
      </c>
    </row>
    <row r="11475" spans="1:7" x14ac:dyDescent="0.25">
      <c r="A11475" t="s">
        <v>12052</v>
      </c>
      <c r="B11475" s="1">
        <v>2.1297920000000001E-2</v>
      </c>
      <c r="C11475" s="3">
        <v>1.6716628086096945</v>
      </c>
      <c r="D11475" s="5">
        <v>562</v>
      </c>
      <c r="E11475" s="1">
        <v>533</v>
      </c>
      <c r="F11475" s="10">
        <v>6.4597701149425291</v>
      </c>
      <c r="G11475" s="4">
        <v>0.87272544418175069</v>
      </c>
    </row>
    <row r="11476" spans="1:7" x14ac:dyDescent="0.25">
      <c r="A11476" t="s">
        <v>2453</v>
      </c>
      <c r="B11476" s="1">
        <v>2.1298572299999999E-2</v>
      </c>
      <c r="C11476" s="3">
        <v>1.6716495075008346</v>
      </c>
      <c r="D11476" s="5">
        <v>1049</v>
      </c>
      <c r="E11476" s="5">
        <v>962</v>
      </c>
      <c r="F11476" s="10">
        <v>12.057471264367816</v>
      </c>
      <c r="G11476" s="4">
        <v>1.1158590787563816</v>
      </c>
    </row>
    <row r="11477" spans="1:7" x14ac:dyDescent="0.25">
      <c r="A11477" t="s">
        <v>23549</v>
      </c>
      <c r="B11477" s="1">
        <v>2.13050121E-2</v>
      </c>
      <c r="C11477" s="3">
        <v>1.6715182148096093</v>
      </c>
      <c r="D11477" s="5">
        <v>491</v>
      </c>
      <c r="E11477" s="1">
        <v>424</v>
      </c>
      <c r="F11477" s="10">
        <v>5.6436781609195403</v>
      </c>
      <c r="G11477" s="4">
        <v>0.82240858580191056</v>
      </c>
    </row>
    <row r="11478" spans="1:7" x14ac:dyDescent="0.25">
      <c r="A11478" t="s">
        <v>6420</v>
      </c>
      <c r="B11478" s="4">
        <v>2.1306739700000001E-2</v>
      </c>
      <c r="C11478" s="3">
        <v>1.6714829997754623</v>
      </c>
      <c r="D11478" s="5">
        <v>12764</v>
      </c>
      <c r="E11478" s="5">
        <v>6512</v>
      </c>
      <c r="F11478" s="10">
        <v>146.71264367816093</v>
      </c>
      <c r="G11478" s="4">
        <v>2.1694176709696413</v>
      </c>
    </row>
    <row r="11479" spans="1:7" x14ac:dyDescent="0.25">
      <c r="A11479" t="s">
        <v>17952</v>
      </c>
      <c r="B11479" s="1">
        <v>2.1308325100000001E-2</v>
      </c>
      <c r="C11479" s="3">
        <v>1.6714506858284974</v>
      </c>
      <c r="D11479" s="5">
        <v>123</v>
      </c>
      <c r="E11479" s="1">
        <v>119</v>
      </c>
      <c r="F11479" s="10">
        <v>1.4137931034482758</v>
      </c>
      <c r="G11479" s="4">
        <v>0.38270004211530073</v>
      </c>
    </row>
    <row r="11480" spans="1:7" x14ac:dyDescent="0.25">
      <c r="A11480" t="s">
        <v>148</v>
      </c>
      <c r="B11480" s="1">
        <v>2.1309414700000001E-2</v>
      </c>
      <c r="C11480" s="3">
        <v>1.6714284787724778</v>
      </c>
      <c r="D11480" s="5">
        <v>203</v>
      </c>
      <c r="E11480" s="5">
        <v>182</v>
      </c>
      <c r="F11480" s="10">
        <v>2.3333333333333335</v>
      </c>
      <c r="G11480" s="4">
        <v>0.52287874528033762</v>
      </c>
    </row>
    <row r="11481" spans="1:7" x14ac:dyDescent="0.25">
      <c r="A11481" t="s">
        <v>22814</v>
      </c>
      <c r="B11481" s="1">
        <v>2.1311535900000001E-2</v>
      </c>
      <c r="C11481" s="3">
        <v>1.6713852500109037</v>
      </c>
      <c r="D11481" s="5">
        <v>98</v>
      </c>
      <c r="E11481" s="5">
        <v>77</v>
      </c>
      <c r="F11481" s="10">
        <v>1.1264367816091954</v>
      </c>
      <c r="G11481" s="4">
        <v>0.32765247578439521</v>
      </c>
    </row>
    <row r="11482" spans="1:7" x14ac:dyDescent="0.25">
      <c r="A11482" t="s">
        <v>13673</v>
      </c>
      <c r="B11482" s="4">
        <v>2.1312884800000001E-2</v>
      </c>
      <c r="C11482" s="3">
        <v>1.6713577624900311</v>
      </c>
      <c r="D11482" s="5">
        <v>261</v>
      </c>
      <c r="E11482" s="5">
        <v>208</v>
      </c>
      <c r="F11482" s="10">
        <v>3</v>
      </c>
      <c r="G11482" s="4">
        <v>0.6020599913279624</v>
      </c>
    </row>
    <row r="11483" spans="1:7" x14ac:dyDescent="0.25">
      <c r="A11483" t="s">
        <v>12793</v>
      </c>
      <c r="B11483" s="11">
        <v>2.1313262600000001E-2</v>
      </c>
      <c r="C11483" s="3">
        <v>1.6713500640952537</v>
      </c>
      <c r="D11483" s="5">
        <v>155</v>
      </c>
      <c r="E11483" s="5">
        <v>137</v>
      </c>
      <c r="F11483" s="10">
        <v>1.7816091954022988</v>
      </c>
      <c r="G11483" s="4">
        <v>0.44429611336181274</v>
      </c>
    </row>
    <row r="11484" spans="1:7" x14ac:dyDescent="0.25">
      <c r="A11484" t="s">
        <v>22397</v>
      </c>
      <c r="B11484" s="1">
        <v>2.1314712999999999E-2</v>
      </c>
      <c r="C11484" s="3">
        <v>1.6713205106994879</v>
      </c>
      <c r="D11484" s="5">
        <v>266</v>
      </c>
      <c r="E11484" s="5">
        <v>258</v>
      </c>
      <c r="F11484" s="10">
        <v>3.0574712643678161</v>
      </c>
      <c r="G11484" s="4">
        <v>0.60825545276920401</v>
      </c>
    </row>
    <row r="11485" spans="1:7" x14ac:dyDescent="0.25">
      <c r="A11485" t="s">
        <v>30723</v>
      </c>
      <c r="B11485" s="1">
        <v>2.1315440000000001E-2</v>
      </c>
      <c r="C11485" s="3">
        <v>1.671305698081369</v>
      </c>
      <c r="D11485" s="5">
        <v>83</v>
      </c>
      <c r="E11485" s="5">
        <v>83</v>
      </c>
      <c r="F11485" s="10">
        <v>0.95402298850574707</v>
      </c>
      <c r="G11485" s="4">
        <v>0.29092966875965542</v>
      </c>
    </row>
    <row r="11486" spans="1:7" x14ac:dyDescent="0.25">
      <c r="A11486" t="s">
        <v>29973</v>
      </c>
      <c r="B11486" s="4">
        <v>2.1315740600000001E-2</v>
      </c>
      <c r="C11486" s="3">
        <v>1.6712995735068474</v>
      </c>
      <c r="D11486" s="5">
        <v>97</v>
      </c>
      <c r="E11486" s="5">
        <v>94</v>
      </c>
      <c r="F11486" s="10">
        <v>1.1149425287356323</v>
      </c>
      <c r="G11486" s="4">
        <v>0.32529857039091797</v>
      </c>
    </row>
    <row r="11487" spans="1:7" x14ac:dyDescent="0.25">
      <c r="A11487" t="s">
        <v>24327</v>
      </c>
      <c r="B11487" s="11">
        <v>2.1315800999999999E-2</v>
      </c>
      <c r="C11487" s="3">
        <v>1.6712983428975041</v>
      </c>
      <c r="D11487" s="5">
        <v>179</v>
      </c>
      <c r="E11487" s="5">
        <v>171</v>
      </c>
      <c r="F11487" s="10">
        <v>2.0574712643678161</v>
      </c>
      <c r="G11487" s="4">
        <v>0.48536238401244847</v>
      </c>
    </row>
    <row r="11488" spans="1:7" x14ac:dyDescent="0.25">
      <c r="A11488" t="s">
        <v>29946</v>
      </c>
      <c r="B11488" s="1">
        <v>2.1316403500000001E-2</v>
      </c>
      <c r="C11488" s="3">
        <v>1.6712860675564358</v>
      </c>
      <c r="D11488" s="5">
        <v>86</v>
      </c>
      <c r="E11488" s="5">
        <v>82</v>
      </c>
      <c r="F11488" s="10">
        <v>0.9885057471264368</v>
      </c>
      <c r="G11488" s="4">
        <v>0.29852685051017686</v>
      </c>
    </row>
    <row r="11489" spans="1:7" x14ac:dyDescent="0.25">
      <c r="A11489" t="s">
        <v>12190</v>
      </c>
      <c r="B11489" s="1">
        <v>2.1320401999999999E-2</v>
      </c>
      <c r="C11489" s="3">
        <v>1.6712046108679894</v>
      </c>
      <c r="D11489" s="5">
        <v>544</v>
      </c>
      <c r="E11489" s="5">
        <v>461</v>
      </c>
      <c r="F11489" s="10">
        <v>6.2528735632183912</v>
      </c>
      <c r="G11489" s="4">
        <v>0.86051010662551586</v>
      </c>
    </row>
    <row r="11490" spans="1:7" x14ac:dyDescent="0.25">
      <c r="A11490" t="s">
        <v>21196</v>
      </c>
      <c r="B11490" s="4">
        <v>2.1321086999999999E-2</v>
      </c>
      <c r="C11490" s="3">
        <v>1.6711906577098279</v>
      </c>
      <c r="D11490" s="5">
        <v>333</v>
      </c>
      <c r="E11490" s="5">
        <v>251</v>
      </c>
      <c r="F11490" s="10">
        <v>3.8275862068965516</v>
      </c>
      <c r="G11490" s="4">
        <v>0.68373003777928187</v>
      </c>
    </row>
    <row r="11491" spans="1:7" x14ac:dyDescent="0.25">
      <c r="A11491" t="s">
        <v>8351</v>
      </c>
      <c r="B11491" s="4">
        <v>2.1323860900000002E-2</v>
      </c>
      <c r="C11491" s="3">
        <v>1.6711341591314792</v>
      </c>
      <c r="D11491" s="5">
        <v>1878</v>
      </c>
      <c r="E11491" s="5">
        <v>1529</v>
      </c>
      <c r="F11491" s="10">
        <v>21.586206896551722</v>
      </c>
      <c r="G11491" s="4">
        <v>1.3538433020928269</v>
      </c>
    </row>
    <row r="11492" spans="1:7" x14ac:dyDescent="0.25">
      <c r="A11492" t="s">
        <v>2062</v>
      </c>
      <c r="B11492" s="1">
        <v>2.1324900000000001E-2</v>
      </c>
      <c r="C11492" s="3">
        <v>1.671112996716126</v>
      </c>
      <c r="D11492" s="5">
        <v>725</v>
      </c>
      <c r="E11492" s="5">
        <v>600</v>
      </c>
      <c r="F11492" s="10">
        <v>8.3333333333333339</v>
      </c>
      <c r="G11492" s="4">
        <v>0.97003677662255683</v>
      </c>
    </row>
    <row r="11493" spans="1:7" x14ac:dyDescent="0.25">
      <c r="A11493" t="s">
        <v>18668</v>
      </c>
      <c r="B11493" s="1">
        <v>2.1325482100000001E-2</v>
      </c>
      <c r="C11493" s="3">
        <v>1.6711011420594741</v>
      </c>
      <c r="D11493" s="5">
        <v>224</v>
      </c>
      <c r="E11493" s="1">
        <v>196</v>
      </c>
      <c r="F11493" s="10">
        <v>2.5747126436781609</v>
      </c>
      <c r="G11493" s="4">
        <v>0.55324113640821893</v>
      </c>
    </row>
    <row r="11494" spans="1:7" x14ac:dyDescent="0.25">
      <c r="A11494" t="s">
        <v>2563</v>
      </c>
      <c r="B11494" s="1">
        <v>2.13300607E-2</v>
      </c>
      <c r="C11494" s="3">
        <v>1.6710079086557028</v>
      </c>
      <c r="D11494" s="5">
        <v>2788</v>
      </c>
      <c r="E11494" s="1">
        <v>1841</v>
      </c>
      <c r="F11494" s="10">
        <v>32.045977011494251</v>
      </c>
      <c r="G11494" s="4">
        <v>1.5191185964070308</v>
      </c>
    </row>
    <row r="11495" spans="1:7" x14ac:dyDescent="0.25">
      <c r="A11495" t="s">
        <v>4995</v>
      </c>
      <c r="B11495" s="4">
        <v>2.1330285800000001E-2</v>
      </c>
      <c r="C11495" s="3">
        <v>1.6710033254914345</v>
      </c>
      <c r="D11495" s="5">
        <v>1132</v>
      </c>
      <c r="E11495" s="5">
        <v>845</v>
      </c>
      <c r="F11495" s="10">
        <v>13.011494252873563</v>
      </c>
      <c r="G11495" s="4">
        <v>1.1464844529997633</v>
      </c>
    </row>
    <row r="11496" spans="1:7" x14ac:dyDescent="0.25">
      <c r="A11496" t="s">
        <v>16458</v>
      </c>
      <c r="B11496" s="11">
        <v>2.13314317E-2</v>
      </c>
      <c r="C11496" s="3">
        <v>1.6709799950642461</v>
      </c>
      <c r="D11496" s="5">
        <v>98</v>
      </c>
      <c r="E11496" s="5">
        <v>95</v>
      </c>
      <c r="F11496" s="10">
        <v>1.1264367816091954</v>
      </c>
      <c r="G11496" s="4">
        <v>0.32765247578439521</v>
      </c>
    </row>
    <row r="11497" spans="1:7" x14ac:dyDescent="0.25">
      <c r="A11497" t="s">
        <v>10470</v>
      </c>
      <c r="B11497" s="1">
        <v>2.1331890999999999E-2</v>
      </c>
      <c r="C11497" s="3">
        <v>1.6709706441068934</v>
      </c>
      <c r="D11497" s="5">
        <v>843</v>
      </c>
      <c r="E11497" s="5">
        <v>702</v>
      </c>
      <c r="F11497" s="10">
        <v>9.6896551724137936</v>
      </c>
      <c r="G11497" s="4">
        <v>1.0289636959353166</v>
      </c>
    </row>
    <row r="11498" spans="1:7" x14ac:dyDescent="0.25">
      <c r="A11498" t="s">
        <v>28368</v>
      </c>
      <c r="B11498" s="1">
        <v>2.1333055E-2</v>
      </c>
      <c r="C11498" s="3">
        <v>1.6709469469585572</v>
      </c>
      <c r="D11498" s="5">
        <v>160</v>
      </c>
      <c r="E11498" s="1">
        <v>124</v>
      </c>
      <c r="F11498" s="10">
        <v>1.8390804597701149</v>
      </c>
      <c r="G11498" s="4">
        <v>0.45317770064104718</v>
      </c>
    </row>
    <row r="11499" spans="1:7" x14ac:dyDescent="0.25">
      <c r="A11499" t="s">
        <v>12916</v>
      </c>
      <c r="B11499" s="4">
        <v>2.1333560000000001E-2</v>
      </c>
      <c r="C11499" s="3">
        <v>1.6709366663814187</v>
      </c>
      <c r="D11499" s="5">
        <v>308</v>
      </c>
      <c r="E11499" s="5">
        <v>295</v>
      </c>
      <c r="F11499" s="10">
        <v>3.5402298850574714</v>
      </c>
      <c r="G11499" s="4">
        <v>0.65707784300784167</v>
      </c>
    </row>
    <row r="11500" spans="1:7" x14ac:dyDescent="0.25">
      <c r="A11500" t="s">
        <v>5774</v>
      </c>
      <c r="B11500" s="1">
        <v>2.1334583000000001E-2</v>
      </c>
      <c r="C11500" s="3">
        <v>1.6709158413244167</v>
      </c>
      <c r="D11500" s="5">
        <v>708</v>
      </c>
      <c r="E11500" s="1">
        <v>467</v>
      </c>
      <c r="F11500" s="10">
        <v>8.137931034482758</v>
      </c>
      <c r="G11500" s="4">
        <v>0.96084787603785171</v>
      </c>
    </row>
    <row r="11501" spans="1:7" x14ac:dyDescent="0.25">
      <c r="A11501" t="s">
        <v>5703</v>
      </c>
      <c r="B11501" s="4">
        <v>2.133492E-2</v>
      </c>
      <c r="C11501" s="3">
        <v>1.6709089812848046</v>
      </c>
      <c r="D11501" s="5">
        <v>449</v>
      </c>
      <c r="E11501" s="5">
        <v>429</v>
      </c>
      <c r="F11501" s="10">
        <v>5.1609195402298846</v>
      </c>
      <c r="G11501" s="4">
        <v>0.78964553707415142</v>
      </c>
    </row>
    <row r="11502" spans="1:7" x14ac:dyDescent="0.25">
      <c r="A11502" t="s">
        <v>20730</v>
      </c>
      <c r="B11502" s="1">
        <v>2.13359836E-2</v>
      </c>
      <c r="C11502" s="3">
        <v>1.6708873311404637</v>
      </c>
      <c r="D11502" s="5">
        <v>65</v>
      </c>
      <c r="E11502" s="5">
        <v>60</v>
      </c>
      <c r="F11502" s="10">
        <v>0.74712643678160917</v>
      </c>
      <c r="G11502" s="4">
        <v>0.24232433532615405</v>
      </c>
    </row>
    <row r="11503" spans="1:7" x14ac:dyDescent="0.25">
      <c r="A11503" t="s">
        <v>7177</v>
      </c>
      <c r="B11503" s="4">
        <v>2.13360587E-2</v>
      </c>
      <c r="C11503" s="3">
        <v>1.6708858024807685</v>
      </c>
      <c r="D11503" s="5">
        <v>4137</v>
      </c>
      <c r="E11503" s="5">
        <v>2379</v>
      </c>
      <c r="F11503" s="10">
        <v>47.551724137931032</v>
      </c>
      <c r="G11503" s="4">
        <v>1.6862046569071374</v>
      </c>
    </row>
    <row r="11504" spans="1:7" x14ac:dyDescent="0.25">
      <c r="A11504" t="s">
        <v>1987</v>
      </c>
      <c r="B11504" s="11">
        <v>2.13378192E-2</v>
      </c>
      <c r="C11504" s="3">
        <v>1.6708499690635377</v>
      </c>
      <c r="D11504" s="5">
        <v>69</v>
      </c>
      <c r="E11504" s="5">
        <v>68</v>
      </c>
      <c r="F11504" s="10">
        <v>0.7931034482758621</v>
      </c>
      <c r="G11504" s="4">
        <v>0.25360534573584309</v>
      </c>
    </row>
    <row r="11505" spans="1:7" x14ac:dyDescent="0.25">
      <c r="A11505" t="s">
        <v>28497</v>
      </c>
      <c r="B11505" s="11">
        <v>2.1338941100000001E-2</v>
      </c>
      <c r="C11505" s="3">
        <v>1.6708271353256468</v>
      </c>
      <c r="D11505" s="5">
        <v>75</v>
      </c>
      <c r="E11505" s="5">
        <v>73</v>
      </c>
      <c r="F11505" s="10">
        <v>0.86206896551724133</v>
      </c>
      <c r="G11505" s="4">
        <v>0.26999576192401242</v>
      </c>
    </row>
    <row r="11506" spans="1:7" x14ac:dyDescent="0.25">
      <c r="A11506" t="s">
        <v>6683</v>
      </c>
      <c r="B11506" s="1">
        <v>2.1340676900000001E-2</v>
      </c>
      <c r="C11506" s="3">
        <v>1.6707918094067455</v>
      </c>
      <c r="D11506" s="5">
        <v>7106</v>
      </c>
      <c r="E11506" s="5">
        <v>4718</v>
      </c>
      <c r="F11506" s="10">
        <v>81.678160919540232</v>
      </c>
      <c r="G11506" s="4">
        <v>1.9173908076821677</v>
      </c>
    </row>
    <row r="11507" spans="1:7" x14ac:dyDescent="0.25">
      <c r="A11507" t="s">
        <v>24548</v>
      </c>
      <c r="B11507" s="11">
        <v>2.1342244E-2</v>
      </c>
      <c r="C11507" s="3">
        <v>1.6707599192329454</v>
      </c>
      <c r="D11507" s="5">
        <v>333</v>
      </c>
      <c r="E11507" s="5">
        <v>323</v>
      </c>
      <c r="F11507" s="10">
        <v>3.8275862068965516</v>
      </c>
      <c r="G11507" s="4">
        <v>0.68373003777928187</v>
      </c>
    </row>
    <row r="11508" spans="1:7" x14ac:dyDescent="0.25">
      <c r="A11508" t="s">
        <v>11050</v>
      </c>
      <c r="B11508" s="11">
        <v>2.1343793999999999E-2</v>
      </c>
      <c r="C11508" s="3">
        <v>1.6707283793440832</v>
      </c>
      <c r="D11508" s="5">
        <v>718</v>
      </c>
      <c r="E11508" s="5">
        <v>595</v>
      </c>
      <c r="F11508" s="10">
        <v>8.2528735632183903</v>
      </c>
      <c r="G11508" s="4">
        <v>0.96627662774924994</v>
      </c>
    </row>
    <row r="11509" spans="1:7" x14ac:dyDescent="0.25">
      <c r="A11509" t="s">
        <v>4779</v>
      </c>
      <c r="B11509" s="1">
        <v>2.1344759299999998E-2</v>
      </c>
      <c r="C11509" s="3">
        <v>1.6707087382725994</v>
      </c>
      <c r="D11509" s="5">
        <v>356</v>
      </c>
      <c r="E11509" s="1">
        <v>282</v>
      </c>
      <c r="F11509" s="10">
        <v>4.0919540229885056</v>
      </c>
      <c r="G11509" s="4">
        <v>0.70688447360445106</v>
      </c>
    </row>
    <row r="11510" spans="1:7" x14ac:dyDescent="0.25">
      <c r="A11510" t="s">
        <v>6143</v>
      </c>
      <c r="B11510" s="1">
        <v>2.1345451000000001E-2</v>
      </c>
      <c r="C11510" s="3">
        <v>1.6706946647184497</v>
      </c>
      <c r="D11510" s="5">
        <v>1178</v>
      </c>
      <c r="E11510" s="5">
        <v>871</v>
      </c>
      <c r="F11510" s="10">
        <v>13.540229885057471</v>
      </c>
      <c r="G11510" s="4">
        <v>1.1625712728932183</v>
      </c>
    </row>
    <row r="11511" spans="1:7" x14ac:dyDescent="0.25">
      <c r="A11511" t="s">
        <v>23967</v>
      </c>
      <c r="B11511" s="1">
        <v>2.1349476499999999E-2</v>
      </c>
      <c r="C11511" s="3">
        <v>1.670612769629527</v>
      </c>
      <c r="D11511" s="5">
        <v>64</v>
      </c>
      <c r="E11511" s="5">
        <v>59</v>
      </c>
      <c r="F11511" s="10">
        <v>0.73563218390804597</v>
      </c>
      <c r="G11511" s="4">
        <v>0.23945769467455091</v>
      </c>
    </row>
    <row r="11512" spans="1:7" x14ac:dyDescent="0.25">
      <c r="A11512" t="s">
        <v>8894</v>
      </c>
      <c r="B11512" s="1">
        <v>2.1353722200000001E-2</v>
      </c>
      <c r="C11512" s="3">
        <v>1.6705264115044203</v>
      </c>
      <c r="D11512" s="5">
        <v>1462</v>
      </c>
      <c r="E11512" s="1">
        <v>1096</v>
      </c>
      <c r="F11512" s="10">
        <v>16.804597701149426</v>
      </c>
      <c r="G11512" s="4">
        <v>1.2505321651405874</v>
      </c>
    </row>
    <row r="11513" spans="1:7" x14ac:dyDescent="0.25">
      <c r="A11513" t="s">
        <v>5838</v>
      </c>
      <c r="B11513" s="4">
        <v>2.1355609399999999E-2</v>
      </c>
      <c r="C11513" s="3">
        <v>1.6704880311076276</v>
      </c>
      <c r="D11513" s="5">
        <v>1653</v>
      </c>
      <c r="E11513" s="5">
        <v>1159</v>
      </c>
      <c r="F11513" s="10">
        <v>19</v>
      </c>
      <c r="G11513" s="4">
        <v>1.3010299956639813</v>
      </c>
    </row>
    <row r="11514" spans="1:7" x14ac:dyDescent="0.25">
      <c r="A11514" t="s">
        <v>3785</v>
      </c>
      <c r="B11514" s="1">
        <v>2.13557251E-2</v>
      </c>
      <c r="C11514" s="3">
        <v>1.6704856782019109</v>
      </c>
      <c r="D11514" s="5">
        <v>1062</v>
      </c>
      <c r="E11514" s="5">
        <v>816</v>
      </c>
      <c r="F11514" s="10">
        <v>12.206896551724139</v>
      </c>
      <c r="G11514" s="4">
        <v>1.1208007760696668</v>
      </c>
    </row>
    <row r="11515" spans="1:7" x14ac:dyDescent="0.25">
      <c r="A11515" t="s">
        <v>8419</v>
      </c>
      <c r="B11515" s="1">
        <v>2.1361053500000001E-2</v>
      </c>
      <c r="C11515" s="3">
        <v>1.6703773322636066</v>
      </c>
      <c r="D11515" s="5">
        <v>1811</v>
      </c>
      <c r="E11515" s="5">
        <v>1471</v>
      </c>
      <c r="F11515" s="10">
        <v>20.816091954022987</v>
      </c>
      <c r="G11515" s="4">
        <v>1.3387769554726554</v>
      </c>
    </row>
    <row r="11516" spans="1:7" x14ac:dyDescent="0.25">
      <c r="A11516" t="s">
        <v>17201</v>
      </c>
      <c r="B11516" s="1">
        <v>2.1362613999999999E-2</v>
      </c>
      <c r="C11516" s="3">
        <v>1.6703456066848366</v>
      </c>
      <c r="D11516" s="5">
        <v>292</v>
      </c>
      <c r="E11516" s="5">
        <v>270</v>
      </c>
      <c r="F11516" s="10">
        <v>3.3563218390804597</v>
      </c>
      <c r="G11516" s="4">
        <v>0.63911995734945382</v>
      </c>
    </row>
    <row r="11517" spans="1:7" x14ac:dyDescent="0.25">
      <c r="A11517" t="s">
        <v>17342</v>
      </c>
      <c r="B11517" s="1">
        <v>2.1362740299999999E-2</v>
      </c>
      <c r="C11517" s="3">
        <v>1.670343039057536</v>
      </c>
      <c r="D11517" s="5">
        <v>76</v>
      </c>
      <c r="E11517" s="5">
        <v>69</v>
      </c>
      <c r="F11517" s="10">
        <v>0.87356321839080464</v>
      </c>
      <c r="G11517" s="4">
        <v>0.27266835178533927</v>
      </c>
    </row>
    <row r="11518" spans="1:7" x14ac:dyDescent="0.25">
      <c r="A11518" t="s">
        <v>2931</v>
      </c>
      <c r="B11518" s="4">
        <v>2.1363599399999999E-2</v>
      </c>
      <c r="C11518" s="3">
        <v>1.6703255743089955</v>
      </c>
      <c r="D11518" s="5">
        <v>82</v>
      </c>
      <c r="E11518" s="5">
        <v>75</v>
      </c>
      <c r="F11518" s="10">
        <v>0.94252873563218387</v>
      </c>
      <c r="G11518" s="4">
        <v>0.28836745199505498</v>
      </c>
    </row>
    <row r="11519" spans="1:7" x14ac:dyDescent="0.25">
      <c r="A11519" t="s">
        <v>7038</v>
      </c>
      <c r="B11519" s="1">
        <v>2.1363982100000001E-2</v>
      </c>
      <c r="C11519" s="3">
        <v>1.670317794580193</v>
      </c>
      <c r="D11519" s="5">
        <v>4690</v>
      </c>
      <c r="E11519" s="5">
        <v>3928</v>
      </c>
      <c r="F11519" s="10">
        <v>53.908045977011497</v>
      </c>
      <c r="G11519" s="4">
        <v>1.7396359886647352</v>
      </c>
    </row>
    <row r="11520" spans="1:7" x14ac:dyDescent="0.25">
      <c r="A11520" t="s">
        <v>10285</v>
      </c>
      <c r="B11520" s="1">
        <v>2.1364566599999999E-2</v>
      </c>
      <c r="C11520" s="3">
        <v>1.6703059128228008</v>
      </c>
      <c r="D11520" s="5">
        <v>888</v>
      </c>
      <c r="E11520" s="5">
        <v>698</v>
      </c>
      <c r="F11520" s="10">
        <v>10.206896551724139</v>
      </c>
      <c r="G11520" s="4">
        <v>1.0494853630799184</v>
      </c>
    </row>
    <row r="11521" spans="1:7" x14ac:dyDescent="0.25">
      <c r="A11521" t="s">
        <v>25593</v>
      </c>
      <c r="B11521" s="1">
        <v>2.1366200500000002E-2</v>
      </c>
      <c r="C11521" s="3">
        <v>1.6702727005122113</v>
      </c>
      <c r="D11521" s="5">
        <v>86</v>
      </c>
      <c r="E11521" s="1">
        <v>86</v>
      </c>
      <c r="F11521" s="10">
        <v>0.9885057471264368</v>
      </c>
      <c r="G11521" s="4">
        <v>0.29852685051017686</v>
      </c>
    </row>
    <row r="11522" spans="1:7" x14ac:dyDescent="0.25">
      <c r="A11522" t="s">
        <v>20713</v>
      </c>
      <c r="B11522" s="11">
        <v>2.1366566300000001E-2</v>
      </c>
      <c r="C11522" s="3">
        <v>1.6702652652379062</v>
      </c>
      <c r="D11522" s="5">
        <v>75</v>
      </c>
      <c r="E11522" s="5">
        <v>74</v>
      </c>
      <c r="F11522" s="10">
        <v>0.86206896551724133</v>
      </c>
      <c r="G11522" s="4">
        <v>0.26999576192401242</v>
      </c>
    </row>
    <row r="11523" spans="1:7" x14ac:dyDescent="0.25">
      <c r="A11523" t="s">
        <v>16117</v>
      </c>
      <c r="B11523" s="1">
        <v>2.1366567699999998E-2</v>
      </c>
      <c r="C11523" s="3">
        <v>1.6702652367816608</v>
      </c>
      <c r="D11523" s="5">
        <v>98</v>
      </c>
      <c r="E11523" s="5">
        <v>90</v>
      </c>
      <c r="F11523" s="10">
        <v>1.1264367816091954</v>
      </c>
      <c r="G11523" s="4">
        <v>0.32765247578439521</v>
      </c>
    </row>
    <row r="11524" spans="1:7" x14ac:dyDescent="0.25">
      <c r="A11524" t="s">
        <v>15633</v>
      </c>
      <c r="B11524" s="1">
        <v>2.1368773600000002E-2</v>
      </c>
      <c r="C11524" s="3">
        <v>1.670220402217605</v>
      </c>
      <c r="D11524" s="5">
        <v>84</v>
      </c>
      <c r="E11524" s="1">
        <v>70</v>
      </c>
      <c r="F11524" s="10">
        <v>0.96551724137931039</v>
      </c>
      <c r="G11524" s="4">
        <v>0.29347685777353533</v>
      </c>
    </row>
    <row r="11525" spans="1:7" x14ac:dyDescent="0.25">
      <c r="A11525" t="s">
        <v>22008</v>
      </c>
      <c r="B11525" s="1">
        <v>2.13696583E-2</v>
      </c>
      <c r="C11525" s="3">
        <v>1.6702024221321825</v>
      </c>
      <c r="D11525" s="5">
        <v>142</v>
      </c>
      <c r="E11525" s="1">
        <v>105</v>
      </c>
      <c r="F11525" s="10">
        <v>1.632183908045977</v>
      </c>
      <c r="G11525" s="4">
        <v>0.42031622972126947</v>
      </c>
    </row>
    <row r="11526" spans="1:7" x14ac:dyDescent="0.25">
      <c r="A11526" t="s">
        <v>7993</v>
      </c>
      <c r="B11526" s="1">
        <v>2.13704737E-2</v>
      </c>
      <c r="C11526" s="3">
        <v>1.6701858511154815</v>
      </c>
      <c r="D11526" s="5">
        <v>2255</v>
      </c>
      <c r="E11526" s="1">
        <v>1631</v>
      </c>
      <c r="F11526" s="10">
        <v>25.919540229885058</v>
      </c>
      <c r="G11526" s="4">
        <v>1.4300676381177257</v>
      </c>
    </row>
    <row r="11527" spans="1:7" x14ac:dyDescent="0.25">
      <c r="A11527" t="s">
        <v>30492</v>
      </c>
      <c r="B11527" s="1">
        <v>2.1370833799999999E-2</v>
      </c>
      <c r="C11527" s="3">
        <v>1.6701785331623311</v>
      </c>
      <c r="D11527" s="5">
        <v>58</v>
      </c>
      <c r="E11527" s="1">
        <v>57</v>
      </c>
      <c r="F11527" s="10">
        <v>0.66666666666666663</v>
      </c>
      <c r="G11527" s="4">
        <v>0.22184874961635634</v>
      </c>
    </row>
    <row r="11528" spans="1:7" x14ac:dyDescent="0.25">
      <c r="A11528" t="s">
        <v>20579</v>
      </c>
      <c r="B11528" s="4">
        <v>2.1371736299999999E-2</v>
      </c>
      <c r="C11528" s="3">
        <v>1.6701601930967216</v>
      </c>
      <c r="D11528" s="5">
        <v>88</v>
      </c>
      <c r="E11528" s="5">
        <v>84</v>
      </c>
      <c r="F11528" s="10">
        <v>1.0114942528735633</v>
      </c>
      <c r="G11528" s="4">
        <v>0.30351879606767596</v>
      </c>
    </row>
    <row r="11529" spans="1:7" x14ac:dyDescent="0.25">
      <c r="A11529" t="s">
        <v>15629</v>
      </c>
      <c r="B11529" s="4">
        <v>2.1372764499999999E-2</v>
      </c>
      <c r="C11529" s="3">
        <v>1.6701392995746067</v>
      </c>
      <c r="D11529" s="5">
        <v>120</v>
      </c>
      <c r="E11529" s="5">
        <v>119</v>
      </c>
      <c r="F11529" s="10">
        <v>1.3793103448275863</v>
      </c>
      <c r="G11529" s="4">
        <v>0.37645109283829925</v>
      </c>
    </row>
    <row r="11530" spans="1:7" x14ac:dyDescent="0.25">
      <c r="A11530" t="s">
        <v>15886</v>
      </c>
      <c r="B11530" s="1">
        <v>2.1373633600000001E-2</v>
      </c>
      <c r="C11530" s="3">
        <v>1.6701216398254324</v>
      </c>
      <c r="D11530" s="5">
        <v>354</v>
      </c>
      <c r="E11530" s="1">
        <v>322</v>
      </c>
      <c r="F11530" s="10">
        <v>4.068965517241379</v>
      </c>
      <c r="G11530" s="4">
        <v>0.70491933684922004</v>
      </c>
    </row>
    <row r="11531" spans="1:7" x14ac:dyDescent="0.25">
      <c r="A11531" t="s">
        <v>4772</v>
      </c>
      <c r="B11531" s="1">
        <v>2.1373782000000001E-2</v>
      </c>
      <c r="C11531" s="3">
        <v>1.6701186244711608</v>
      </c>
      <c r="D11531" s="5">
        <v>1961</v>
      </c>
      <c r="E11531" s="5">
        <v>1300</v>
      </c>
      <c r="F11531" s="10">
        <v>22.540229885057471</v>
      </c>
      <c r="G11531" s="4">
        <v>1.3718106996851747</v>
      </c>
    </row>
    <row r="11532" spans="1:7" x14ac:dyDescent="0.25">
      <c r="A11532" t="s">
        <v>18726</v>
      </c>
      <c r="B11532" s="1">
        <v>2.1375087099999999E-2</v>
      </c>
      <c r="C11532" s="3">
        <v>1.670092106916875</v>
      </c>
      <c r="D11532" s="5">
        <v>55</v>
      </c>
      <c r="E11532" s="1">
        <v>50</v>
      </c>
      <c r="F11532" s="10">
        <v>0.63218390804597702</v>
      </c>
      <c r="G11532" s="4">
        <v>0.21276909176443795</v>
      </c>
    </row>
    <row r="11533" spans="1:7" x14ac:dyDescent="0.25">
      <c r="A11533" t="s">
        <v>3123</v>
      </c>
      <c r="B11533" s="11">
        <v>2.1375135E-2</v>
      </c>
      <c r="C11533" s="3">
        <v>1.6700911336959343</v>
      </c>
      <c r="D11533" s="5">
        <v>509</v>
      </c>
      <c r="E11533" s="5">
        <v>428</v>
      </c>
      <c r="F11533" s="10">
        <v>5.8505747126436782</v>
      </c>
      <c r="G11533" s="4">
        <v>0.83572700712161796</v>
      </c>
    </row>
    <row r="11534" spans="1:7" x14ac:dyDescent="0.25">
      <c r="A11534" t="s">
        <v>8843</v>
      </c>
      <c r="B11534" s="11">
        <v>2.1377698300000001E-2</v>
      </c>
      <c r="C11534" s="3">
        <v>1.6700390563499028</v>
      </c>
      <c r="D11534" s="5">
        <v>1495</v>
      </c>
      <c r="E11534" s="5">
        <v>1108</v>
      </c>
      <c r="F11534" s="10">
        <v>17.183908045977013</v>
      </c>
      <c r="G11534" s="4">
        <v>1.2596872265430392</v>
      </c>
    </row>
    <row r="11535" spans="1:7" x14ac:dyDescent="0.25">
      <c r="A11535" t="s">
        <v>1200</v>
      </c>
      <c r="B11535" s="4">
        <v>2.1381453000000002E-2</v>
      </c>
      <c r="C11535" s="3">
        <v>1.6699627851683747</v>
      </c>
      <c r="D11535" s="5">
        <v>160</v>
      </c>
      <c r="E11535" s="5">
        <v>106</v>
      </c>
      <c r="F11535" s="10">
        <v>1.8390804597701149</v>
      </c>
      <c r="G11535" s="4">
        <v>0.45317770064104718</v>
      </c>
    </row>
    <row r="11536" spans="1:7" x14ac:dyDescent="0.25">
      <c r="A11536" t="s">
        <v>9885</v>
      </c>
      <c r="B11536" s="1">
        <v>2.1382725599999999E-2</v>
      </c>
      <c r="C11536" s="3">
        <v>1.6699369372191832</v>
      </c>
      <c r="D11536" s="5">
        <v>1009</v>
      </c>
      <c r="E11536" s="1">
        <v>851</v>
      </c>
      <c r="F11536" s="10">
        <v>11.597701149425287</v>
      </c>
      <c r="G11536" s="4">
        <v>1.1002913015297318</v>
      </c>
    </row>
    <row r="11537" spans="1:7" x14ac:dyDescent="0.25">
      <c r="A11537" t="s">
        <v>18370</v>
      </c>
      <c r="B11537" s="1">
        <v>2.13841078E-2</v>
      </c>
      <c r="C11537" s="3">
        <v>1.6699088649124272</v>
      </c>
      <c r="D11537" s="5">
        <v>73</v>
      </c>
      <c r="E11537" s="5">
        <v>69</v>
      </c>
      <c r="F11537" s="10">
        <v>0.83908045977011492</v>
      </c>
      <c r="G11537" s="4">
        <v>0.26460073003730628</v>
      </c>
    </row>
    <row r="11538" spans="1:7" x14ac:dyDescent="0.25">
      <c r="A11538" t="s">
        <v>29681</v>
      </c>
      <c r="B11538" s="1">
        <v>2.1384611599999999E-2</v>
      </c>
      <c r="C11538" s="3">
        <v>1.6698986332495174</v>
      </c>
      <c r="D11538" s="5">
        <v>96</v>
      </c>
      <c r="E11538" s="5">
        <v>84</v>
      </c>
      <c r="F11538" s="10">
        <v>1.103448275862069</v>
      </c>
      <c r="G11538" s="4">
        <v>0.32293183711181095</v>
      </c>
    </row>
    <row r="11539" spans="1:7" x14ac:dyDescent="0.25">
      <c r="A11539" t="s">
        <v>18471</v>
      </c>
      <c r="B11539" s="4">
        <v>2.1385628800000001E-2</v>
      </c>
      <c r="C11539" s="3">
        <v>1.6698779756921622</v>
      </c>
      <c r="D11539" s="5">
        <v>111</v>
      </c>
      <c r="E11539" s="5">
        <v>108</v>
      </c>
      <c r="F11539" s="10">
        <v>1.2758620689655173</v>
      </c>
      <c r="G11539" s="4">
        <v>0.35714593764291258</v>
      </c>
    </row>
    <row r="11540" spans="1:7" x14ac:dyDescent="0.25">
      <c r="A11540" t="s">
        <v>16464</v>
      </c>
      <c r="B11540" s="1">
        <v>2.13910543E-2</v>
      </c>
      <c r="C11540" s="3">
        <v>1.6697678098469662</v>
      </c>
      <c r="D11540" s="5">
        <v>363</v>
      </c>
      <c r="E11540" s="1">
        <v>340</v>
      </c>
      <c r="F11540" s="10">
        <v>4.1724137931034484</v>
      </c>
      <c r="G11540" s="4">
        <v>0.71369326115672516</v>
      </c>
    </row>
    <row r="11541" spans="1:7" x14ac:dyDescent="0.25">
      <c r="A11541" t="s">
        <v>3518</v>
      </c>
      <c r="B11541" s="1">
        <v>2.1392461000000002E-2</v>
      </c>
      <c r="C11541" s="3">
        <v>1.669739251088125</v>
      </c>
      <c r="D11541" s="5">
        <v>1521</v>
      </c>
      <c r="E11541" s="5">
        <v>1301</v>
      </c>
      <c r="F11541" s="10">
        <v>17.482758620689655</v>
      </c>
      <c r="G11541" s="4">
        <v>1.2667667917938139</v>
      </c>
    </row>
    <row r="11542" spans="1:7" x14ac:dyDescent="0.25">
      <c r="A11542" t="s">
        <v>24966</v>
      </c>
      <c r="B11542" s="11">
        <v>2.13939556E-2</v>
      </c>
      <c r="C11542" s="3">
        <v>1.6697089098450626</v>
      </c>
      <c r="D11542" s="5">
        <v>470</v>
      </c>
      <c r="E11542" s="5">
        <v>385</v>
      </c>
      <c r="F11542" s="10">
        <v>5.4022988505747129</v>
      </c>
      <c r="G11542" s="4">
        <v>0.80633594255511043</v>
      </c>
    </row>
    <row r="11543" spans="1:7" x14ac:dyDescent="0.25">
      <c r="A11543" t="s">
        <v>15646</v>
      </c>
      <c r="B11543" s="1">
        <v>2.1395925400000002E-2</v>
      </c>
      <c r="C11543" s="3">
        <v>1.6696689250051393</v>
      </c>
      <c r="D11543" s="5">
        <v>150</v>
      </c>
      <c r="E11543" s="5">
        <v>114</v>
      </c>
      <c r="F11543" s="10">
        <v>1.7241379310344827</v>
      </c>
      <c r="G11543" s="4">
        <v>0.4352290933914853</v>
      </c>
    </row>
    <row r="11544" spans="1:7" x14ac:dyDescent="0.25">
      <c r="A11544" t="s">
        <v>12476</v>
      </c>
      <c r="B11544" s="1">
        <v>2.1397061299999999E-2</v>
      </c>
      <c r="C11544" s="3">
        <v>1.6696458691195772</v>
      </c>
      <c r="D11544" s="5">
        <v>512</v>
      </c>
      <c r="E11544" s="5">
        <v>395</v>
      </c>
      <c r="F11544" s="10">
        <v>5.8850574712643677</v>
      </c>
      <c r="G11544" s="4">
        <v>0.83790756977069281</v>
      </c>
    </row>
    <row r="11545" spans="1:7" x14ac:dyDescent="0.25">
      <c r="A11545" t="s">
        <v>6436</v>
      </c>
      <c r="B11545" s="1">
        <v>2.1397354800000001E-2</v>
      </c>
      <c r="C11545" s="3">
        <v>1.6696399120138585</v>
      </c>
      <c r="D11545" s="5">
        <v>12281</v>
      </c>
      <c r="E11545" s="5">
        <v>7132</v>
      </c>
      <c r="F11545" s="10">
        <v>141.16091954022988</v>
      </c>
      <c r="G11545" s="4">
        <v>2.1527802239556313</v>
      </c>
    </row>
    <row r="11546" spans="1:7" x14ac:dyDescent="0.25">
      <c r="A11546" t="s">
        <v>25436</v>
      </c>
      <c r="B11546" s="1">
        <v>2.1397915999999999E-2</v>
      </c>
      <c r="C11546" s="3">
        <v>1.669628521686904</v>
      </c>
      <c r="D11546" s="5">
        <v>247</v>
      </c>
      <c r="E11546" s="5">
        <v>203</v>
      </c>
      <c r="F11546" s="10">
        <v>2.8390804597701149</v>
      </c>
      <c r="G11546" s="4">
        <v>0.58422721419294599</v>
      </c>
    </row>
    <row r="11547" spans="1:7" x14ac:dyDescent="0.25">
      <c r="A11547" t="s">
        <v>17557</v>
      </c>
      <c r="B11547" s="1">
        <v>2.1398849300000002E-2</v>
      </c>
      <c r="C11547" s="3">
        <v>1.6696095797394375</v>
      </c>
      <c r="D11547" s="5">
        <v>160</v>
      </c>
      <c r="E11547" s="5">
        <v>150</v>
      </c>
      <c r="F11547" s="10">
        <v>1.8390804597701149</v>
      </c>
      <c r="G11547" s="4">
        <v>0.45317770064104718</v>
      </c>
    </row>
    <row r="11548" spans="1:7" x14ac:dyDescent="0.25">
      <c r="A11548" t="s">
        <v>3088</v>
      </c>
      <c r="B11548" s="11">
        <v>2.1400321E-2</v>
      </c>
      <c r="C11548" s="3">
        <v>1.6695797122824383</v>
      </c>
      <c r="D11548" s="5">
        <v>2142</v>
      </c>
      <c r="E11548" s="5">
        <v>1892</v>
      </c>
      <c r="F11548" s="10">
        <v>24.620689655172413</v>
      </c>
      <c r="G11548" s="4">
        <v>1.4085908158616192</v>
      </c>
    </row>
    <row r="11549" spans="1:7" x14ac:dyDescent="0.25">
      <c r="A11549" t="s">
        <v>2930</v>
      </c>
      <c r="B11549" s="1">
        <v>2.14009644E-2</v>
      </c>
      <c r="C11549" s="3">
        <v>1.6695666554283244</v>
      </c>
      <c r="D11549" s="5">
        <v>3554</v>
      </c>
      <c r="E11549" s="1">
        <v>2770</v>
      </c>
      <c r="F11549" s="10">
        <v>40.850574712643677</v>
      </c>
      <c r="G11549" s="4">
        <v>1.6217014263153253</v>
      </c>
    </row>
    <row r="11550" spans="1:7" x14ac:dyDescent="0.25">
      <c r="A11550" t="s">
        <v>1806</v>
      </c>
      <c r="B11550" s="4">
        <v>2.1401717600000002E-2</v>
      </c>
      <c r="C11550" s="3">
        <v>1.6695513708438769</v>
      </c>
      <c r="D11550" s="5">
        <v>2075</v>
      </c>
      <c r="E11550" s="5">
        <v>1587</v>
      </c>
      <c r="F11550" s="10">
        <v>23.850574712643677</v>
      </c>
      <c r="G11550" s="4">
        <v>1.3953364369986729</v>
      </c>
    </row>
    <row r="11551" spans="1:7" x14ac:dyDescent="0.25">
      <c r="A11551" t="s">
        <v>20292</v>
      </c>
      <c r="B11551" s="1">
        <v>2.14020815E-2</v>
      </c>
      <c r="C11551" s="3">
        <v>1.6695439864637382</v>
      </c>
      <c r="D11551" s="5">
        <v>150</v>
      </c>
      <c r="E11551" s="1">
        <v>144</v>
      </c>
      <c r="F11551" s="10">
        <v>1.7241379310344827</v>
      </c>
      <c r="G11551" s="4">
        <v>0.4352290933914853</v>
      </c>
    </row>
    <row r="11552" spans="1:7" x14ac:dyDescent="0.25">
      <c r="A11552" t="s">
        <v>841</v>
      </c>
      <c r="B11552" s="1">
        <v>2.1403416099999999E-2</v>
      </c>
      <c r="C11552" s="3">
        <v>1.6695169053901269</v>
      </c>
      <c r="D11552" s="5">
        <v>187</v>
      </c>
      <c r="E11552" s="5">
        <v>166</v>
      </c>
      <c r="F11552" s="10">
        <v>2.1494252873563218</v>
      </c>
      <c r="G11552" s="4">
        <v>0.49823131020176942</v>
      </c>
    </row>
    <row r="11553" spans="1:7" x14ac:dyDescent="0.25">
      <c r="A11553" t="s">
        <v>4869</v>
      </c>
      <c r="B11553" s="1">
        <v>2.1405243599999998E-2</v>
      </c>
      <c r="C11553" s="3">
        <v>1.6694798253613794</v>
      </c>
      <c r="D11553" s="5">
        <v>122</v>
      </c>
      <c r="E11553" s="1">
        <v>118</v>
      </c>
      <c r="F11553" s="10">
        <v>1.4022988505747127</v>
      </c>
      <c r="G11553" s="4">
        <v>0.38062703349243554</v>
      </c>
    </row>
    <row r="11554" spans="1:7" x14ac:dyDescent="0.25">
      <c r="A11554" t="s">
        <v>17095</v>
      </c>
      <c r="B11554" s="1">
        <v>2.1405595400000001E-2</v>
      </c>
      <c r="C11554" s="3">
        <v>1.6694726876924009</v>
      </c>
      <c r="D11554" s="5">
        <v>133</v>
      </c>
      <c r="E11554" s="5">
        <v>131</v>
      </c>
      <c r="F11554" s="10">
        <v>1.5287356321839081</v>
      </c>
      <c r="G11554" s="4">
        <v>0.40290342820358771</v>
      </c>
    </row>
    <row r="11555" spans="1:7" x14ac:dyDescent="0.25">
      <c r="A11555" t="s">
        <v>10481</v>
      </c>
      <c r="B11555" s="1">
        <v>2.1405965499999999E-2</v>
      </c>
      <c r="C11555" s="3">
        <v>1.6694651788614039</v>
      </c>
      <c r="D11555" s="5">
        <v>842</v>
      </c>
      <c r="E11555" s="1">
        <v>726</v>
      </c>
      <c r="F11555" s="10">
        <v>9.6781609195402307</v>
      </c>
      <c r="G11555" s="4">
        <v>1.0284964613750234</v>
      </c>
    </row>
    <row r="11556" spans="1:7" x14ac:dyDescent="0.25">
      <c r="A11556" t="s">
        <v>24535</v>
      </c>
      <c r="B11556" s="1">
        <v>2.1406357000000001E-2</v>
      </c>
      <c r="C11556" s="3">
        <v>1.6694572359945028</v>
      </c>
      <c r="D11556" s="5">
        <v>403</v>
      </c>
      <c r="E11556" s="1">
        <v>314</v>
      </c>
      <c r="F11556" s="10">
        <v>4.6321839080459766</v>
      </c>
      <c r="G11556" s="4">
        <v>0.75067682740989505</v>
      </c>
    </row>
    <row r="11557" spans="1:7" x14ac:dyDescent="0.25">
      <c r="A11557" t="s">
        <v>24173</v>
      </c>
      <c r="B11557" s="1">
        <v>2.1406538999999999E-2</v>
      </c>
      <c r="C11557" s="3">
        <v>1.6694535435745506</v>
      </c>
      <c r="D11557" s="5">
        <v>81</v>
      </c>
      <c r="E11557" s="5">
        <v>74</v>
      </c>
      <c r="F11557" s="10">
        <v>0.93103448275862066</v>
      </c>
      <c r="G11557" s="4">
        <v>0.28579002910724433</v>
      </c>
    </row>
    <row r="11558" spans="1:7" x14ac:dyDescent="0.25">
      <c r="A11558" t="s">
        <v>22410</v>
      </c>
      <c r="B11558" s="1">
        <v>2.1408403499999999E-2</v>
      </c>
      <c r="C11558" s="3">
        <v>1.6694157183661191</v>
      </c>
      <c r="D11558" s="5">
        <v>148</v>
      </c>
      <c r="E11558" s="5">
        <v>145</v>
      </c>
      <c r="F11558" s="10">
        <v>1.7011494252873562</v>
      </c>
      <c r="G11558" s="4">
        <v>0.43154860965311775</v>
      </c>
    </row>
    <row r="11559" spans="1:7" x14ac:dyDescent="0.25">
      <c r="A11559" t="s">
        <v>956</v>
      </c>
      <c r="B11559" s="1">
        <v>2.1409386700000001E-2</v>
      </c>
      <c r="C11559" s="3">
        <v>1.6693957734631855</v>
      </c>
      <c r="D11559" s="5">
        <v>3765</v>
      </c>
      <c r="E11559" s="5">
        <v>2855</v>
      </c>
      <c r="F11559" s="10">
        <v>43.275862068965516</v>
      </c>
      <c r="G11559" s="4">
        <v>1.6461670258338783</v>
      </c>
    </row>
    <row r="11560" spans="1:7" x14ac:dyDescent="0.25">
      <c r="A11560" t="s">
        <v>18443</v>
      </c>
      <c r="B11560" s="1">
        <v>2.1409545799999999E-2</v>
      </c>
      <c r="C11560" s="3">
        <v>1.6693925460939807</v>
      </c>
      <c r="D11560" s="5">
        <v>93</v>
      </c>
      <c r="E11560" s="5">
        <v>88</v>
      </c>
      <c r="F11560" s="10">
        <v>1.0689655172413792</v>
      </c>
      <c r="G11560" s="4">
        <v>0.3157532524846875</v>
      </c>
    </row>
    <row r="11561" spans="1:7" x14ac:dyDescent="0.25">
      <c r="A11561" t="s">
        <v>15281</v>
      </c>
      <c r="B11561" s="1">
        <v>2.1410120000000001E-2</v>
      </c>
      <c r="C11561" s="3">
        <v>1.6693808985536802</v>
      </c>
      <c r="D11561" s="5">
        <v>237</v>
      </c>
      <c r="E11561" s="5">
        <v>225</v>
      </c>
      <c r="F11561" s="10">
        <v>2.7241379310344827</v>
      </c>
      <c r="G11561" s="4">
        <v>0.57102575758799357</v>
      </c>
    </row>
    <row r="11562" spans="1:7" x14ac:dyDescent="0.25">
      <c r="A11562" t="s">
        <v>1023</v>
      </c>
      <c r="B11562" s="11">
        <v>2.1410866899999999E-2</v>
      </c>
      <c r="C11562" s="3">
        <v>1.6693657482933968</v>
      </c>
      <c r="D11562" s="5">
        <v>1522</v>
      </c>
      <c r="E11562" s="5">
        <v>1159</v>
      </c>
      <c r="F11562" s="10">
        <v>17.494252873563219</v>
      </c>
      <c r="G11562" s="4">
        <v>1.267036791480411</v>
      </c>
    </row>
    <row r="11563" spans="1:7" x14ac:dyDescent="0.25">
      <c r="A11563" t="s">
        <v>26501</v>
      </c>
      <c r="B11563" s="11">
        <v>2.1411333000000001E-2</v>
      </c>
      <c r="C11563" s="3">
        <v>1.6693562941010154</v>
      </c>
      <c r="D11563" s="5">
        <v>145</v>
      </c>
      <c r="E11563" s="5">
        <v>141</v>
      </c>
      <c r="F11563" s="10">
        <v>1.6666666666666667</v>
      </c>
      <c r="G11563" s="4">
        <v>0.42596873227228121</v>
      </c>
    </row>
    <row r="11564" spans="1:7" x14ac:dyDescent="0.25">
      <c r="A11564" t="s">
        <v>21659</v>
      </c>
      <c r="B11564" s="1">
        <v>2.1411836300000001E-2</v>
      </c>
      <c r="C11564" s="3">
        <v>1.6693460855892996</v>
      </c>
      <c r="D11564" s="5">
        <v>142</v>
      </c>
      <c r="E11564" s="1">
        <v>142</v>
      </c>
      <c r="F11564" s="10">
        <v>1.632183908045977</v>
      </c>
      <c r="G11564" s="4">
        <v>0.42031622972126947</v>
      </c>
    </row>
    <row r="11565" spans="1:7" x14ac:dyDescent="0.25">
      <c r="A11565" t="s">
        <v>1213</v>
      </c>
      <c r="B11565" s="1">
        <v>2.1414163999999999E-2</v>
      </c>
      <c r="C11565" s="3">
        <v>1.6692988756112752</v>
      </c>
      <c r="D11565" s="5">
        <v>11792</v>
      </c>
      <c r="E11565" s="5">
        <v>6403</v>
      </c>
      <c r="F11565" s="10">
        <v>135.54022988505747</v>
      </c>
      <c r="G11565" s="4">
        <v>2.1352606297133141</v>
      </c>
    </row>
    <row r="11566" spans="1:7" x14ac:dyDescent="0.25">
      <c r="A11566" t="s">
        <v>12158</v>
      </c>
      <c r="B11566" s="1">
        <v>2.1414306300000002E-2</v>
      </c>
      <c r="C11566" s="3">
        <v>1.6692959896756188</v>
      </c>
      <c r="D11566" s="5">
        <v>548</v>
      </c>
      <c r="E11566" s="1">
        <v>521</v>
      </c>
      <c r="F11566" s="10">
        <v>6.2988505747126435</v>
      </c>
      <c r="G11566" s="4">
        <v>0.86325447267335709</v>
      </c>
    </row>
    <row r="11567" spans="1:7" x14ac:dyDescent="0.25">
      <c r="A11567" t="s">
        <v>27362</v>
      </c>
      <c r="B11567" s="1">
        <v>2.1416004999999998E-2</v>
      </c>
      <c r="C11567" s="3">
        <v>1.6692615404262716</v>
      </c>
      <c r="D11567" s="5">
        <v>459</v>
      </c>
      <c r="E11567" s="1">
        <v>363</v>
      </c>
      <c r="F11567" s="10">
        <v>5.2758620689655169</v>
      </c>
      <c r="G11567" s="4">
        <v>0.79767339008611871</v>
      </c>
    </row>
    <row r="11568" spans="1:7" x14ac:dyDescent="0.25">
      <c r="A11568" t="s">
        <v>8618</v>
      </c>
      <c r="B11568" s="1">
        <v>2.14169606E-2</v>
      </c>
      <c r="C11568" s="3">
        <v>1.6692421622767009</v>
      </c>
      <c r="D11568" s="5">
        <v>1644</v>
      </c>
      <c r="E11568" s="1">
        <v>978</v>
      </c>
      <c r="F11568" s="10">
        <v>18.896551724137932</v>
      </c>
      <c r="G11568" s="4">
        <v>1.2987778152567753</v>
      </c>
    </row>
    <row r="11569" spans="1:7" x14ac:dyDescent="0.25">
      <c r="A11569" t="s">
        <v>13664</v>
      </c>
      <c r="B11569" s="1">
        <v>2.1419285499999999E-2</v>
      </c>
      <c r="C11569" s="3">
        <v>1.6691950203661043</v>
      </c>
      <c r="D11569" s="5">
        <v>67</v>
      </c>
      <c r="E11569" s="5">
        <v>66</v>
      </c>
      <c r="F11569" s="10">
        <v>0.77011494252873558</v>
      </c>
      <c r="G11569" s="4">
        <v>0.2480014682178445</v>
      </c>
    </row>
    <row r="11570" spans="1:7" x14ac:dyDescent="0.25">
      <c r="A11570" t="s">
        <v>10098</v>
      </c>
      <c r="B11570" s="1">
        <v>2.1419338E-2</v>
      </c>
      <c r="C11570" s="3">
        <v>1.6691939558846418</v>
      </c>
      <c r="D11570" s="5">
        <v>940</v>
      </c>
      <c r="E11570" s="5">
        <v>652</v>
      </c>
      <c r="F11570" s="10">
        <v>10.804597701149426</v>
      </c>
      <c r="G11570" s="4">
        <v>1.0720511909786596</v>
      </c>
    </row>
    <row r="11571" spans="1:7" x14ac:dyDescent="0.25">
      <c r="A11571" t="s">
        <v>25535</v>
      </c>
      <c r="B11571" s="1">
        <v>2.1419605000000001E-2</v>
      </c>
      <c r="C11571" s="3">
        <v>1.6691885422764363</v>
      </c>
      <c r="D11571" s="5">
        <v>151</v>
      </c>
      <c r="E11571" s="5">
        <v>141</v>
      </c>
      <c r="F11571" s="10">
        <v>1.735632183908046</v>
      </c>
      <c r="G11571" s="4">
        <v>0.43705770443789344</v>
      </c>
    </row>
    <row r="11572" spans="1:7" x14ac:dyDescent="0.25">
      <c r="A11572" t="s">
        <v>1606</v>
      </c>
      <c r="B11572" s="11">
        <v>2.1420140099999999E-2</v>
      </c>
      <c r="C11572" s="3">
        <v>1.6691776929599085</v>
      </c>
      <c r="D11572" s="5">
        <v>4041</v>
      </c>
      <c r="E11572" s="5">
        <v>2988</v>
      </c>
      <c r="F11572" s="10">
        <v>46.448275862068968</v>
      </c>
      <c r="G11572" s="4">
        <v>1.6762204360005364</v>
      </c>
    </row>
    <row r="11573" spans="1:7" x14ac:dyDescent="0.25">
      <c r="A11573" t="s">
        <v>1743</v>
      </c>
      <c r="B11573" s="1">
        <v>2.1421204400000001E-2</v>
      </c>
      <c r="C11573" s="3">
        <v>1.6691561147567695</v>
      </c>
      <c r="D11573" s="5">
        <v>398</v>
      </c>
      <c r="E11573" s="5">
        <v>333</v>
      </c>
      <c r="F11573" s="10">
        <v>4.5747126436781613</v>
      </c>
      <c r="G11573" s="4">
        <v>0.74622248598364516</v>
      </c>
    </row>
    <row r="11574" spans="1:7" x14ac:dyDescent="0.25">
      <c r="A11574" t="s">
        <v>12508</v>
      </c>
      <c r="B11574" s="1">
        <v>2.1423444900000001E-2</v>
      </c>
      <c r="C11574" s="3">
        <v>1.6691106931322031</v>
      </c>
      <c r="D11574" s="5">
        <v>508</v>
      </c>
      <c r="E11574" s="1">
        <v>363</v>
      </c>
      <c r="F11574" s="10">
        <v>5.8390804597701154</v>
      </c>
      <c r="G11574" s="4">
        <v>0.83499771310993109</v>
      </c>
    </row>
    <row r="11575" spans="1:7" x14ac:dyDescent="0.25">
      <c r="A11575" t="s">
        <v>6203</v>
      </c>
      <c r="B11575" s="1">
        <v>2.1425452899999999E-2</v>
      </c>
      <c r="C11575" s="3">
        <v>1.669069989013074</v>
      </c>
      <c r="D11575" s="5">
        <v>790</v>
      </c>
      <c r="E11575" s="5">
        <v>560</v>
      </c>
      <c r="F11575" s="10">
        <v>9.0804597701149419</v>
      </c>
      <c r="G11575" s="4">
        <v>1.003480340747422</v>
      </c>
    </row>
    <row r="11576" spans="1:7" x14ac:dyDescent="0.25">
      <c r="A11576" t="s">
        <v>19158</v>
      </c>
      <c r="B11576" s="1">
        <v>2.1426059399999999E-2</v>
      </c>
      <c r="C11576" s="3">
        <v>1.6690576954164584</v>
      </c>
      <c r="D11576" s="5">
        <v>361</v>
      </c>
      <c r="E11576" s="1">
        <v>326</v>
      </c>
      <c r="F11576" s="10">
        <v>4.1494252873563218</v>
      </c>
      <c r="G11576" s="4">
        <v>0.71175876137952543</v>
      </c>
    </row>
    <row r="11577" spans="1:7" x14ac:dyDescent="0.25">
      <c r="A11577" t="s">
        <v>21799</v>
      </c>
      <c r="B11577" s="1">
        <v>2.1426568699999999E-2</v>
      </c>
      <c r="C11577" s="3">
        <v>1.6690473723072607</v>
      </c>
      <c r="D11577" s="5">
        <v>57</v>
      </c>
      <c r="E11577" s="5">
        <v>52</v>
      </c>
      <c r="F11577" s="10">
        <v>0.65517241379310343</v>
      </c>
      <c r="G11577" s="4">
        <v>0.21884323947663112</v>
      </c>
    </row>
    <row r="11578" spans="1:7" x14ac:dyDescent="0.25">
      <c r="A11578" t="s">
        <v>14966</v>
      </c>
      <c r="B11578" s="11">
        <v>2.1427566499999998E-2</v>
      </c>
      <c r="C11578" s="3">
        <v>1.669027148399715</v>
      </c>
      <c r="D11578" s="5">
        <v>61</v>
      </c>
      <c r="E11578" s="5">
        <v>60</v>
      </c>
      <c r="F11578" s="10">
        <v>0.70114942528735635</v>
      </c>
      <c r="G11578" s="4">
        <v>0.23074246277633889</v>
      </c>
    </row>
    <row r="11579" spans="1:7" x14ac:dyDescent="0.25">
      <c r="A11579" t="s">
        <v>3419</v>
      </c>
      <c r="B11579" s="1">
        <v>2.1428712700000001E-2</v>
      </c>
      <c r="C11579" s="3">
        <v>1.6690039178092591</v>
      </c>
      <c r="D11579" s="5">
        <v>318</v>
      </c>
      <c r="E11579" s="1">
        <v>311</v>
      </c>
      <c r="F11579" s="10">
        <v>3.6551724137931036</v>
      </c>
      <c r="G11579" s="4">
        <v>0.66793577059605003</v>
      </c>
    </row>
    <row r="11580" spans="1:7" x14ac:dyDescent="0.25">
      <c r="A11580" t="s">
        <v>20794</v>
      </c>
      <c r="B11580" s="1">
        <v>2.14290483E-2</v>
      </c>
      <c r="C11580" s="3">
        <v>1.6689971162767139</v>
      </c>
      <c r="D11580" s="5">
        <v>268</v>
      </c>
      <c r="E11580" s="5">
        <v>242</v>
      </c>
      <c r="F11580" s="10">
        <v>3.0804597701149423</v>
      </c>
      <c r="G11580" s="4">
        <v>0.61070910043647553</v>
      </c>
    </row>
    <row r="11581" spans="1:7" x14ac:dyDescent="0.25">
      <c r="A11581" t="s">
        <v>29387</v>
      </c>
      <c r="B11581" s="1">
        <v>2.1430725000000001E-2</v>
      </c>
      <c r="C11581" s="3">
        <v>1.6689631365562387</v>
      </c>
      <c r="D11581" s="5">
        <v>104</v>
      </c>
      <c r="E11581" s="5">
        <v>97</v>
      </c>
      <c r="F11581" s="10">
        <v>1.1954022988505748</v>
      </c>
      <c r="G11581" s="4">
        <v>0.34151411462910908</v>
      </c>
    </row>
    <row r="11582" spans="1:7" x14ac:dyDescent="0.25">
      <c r="A11582" t="s">
        <v>12599</v>
      </c>
      <c r="B11582" s="4">
        <v>2.1430926199999999E-2</v>
      </c>
      <c r="C11582" s="3">
        <v>1.6689590592494943</v>
      </c>
      <c r="D11582" s="5">
        <v>74</v>
      </c>
      <c r="E11582" s="5">
        <v>55</v>
      </c>
      <c r="F11582" s="10">
        <v>0.85057471264367812</v>
      </c>
      <c r="G11582" s="4">
        <v>0.26730662341323119</v>
      </c>
    </row>
    <row r="11583" spans="1:7" x14ac:dyDescent="0.25">
      <c r="A11583" t="s">
        <v>10391</v>
      </c>
      <c r="B11583" s="1">
        <v>2.14320159E-2</v>
      </c>
      <c r="C11583" s="3">
        <v>1.6689369772050127</v>
      </c>
      <c r="D11583" s="5">
        <v>861</v>
      </c>
      <c r="E11583" s="1">
        <v>721</v>
      </c>
      <c r="F11583" s="10">
        <v>9.8965517241379306</v>
      </c>
      <c r="G11583" s="4">
        <v>1.0372890847194478</v>
      </c>
    </row>
    <row r="11584" spans="1:7" x14ac:dyDescent="0.25">
      <c r="A11584" t="s">
        <v>9071</v>
      </c>
      <c r="B11584" s="1">
        <v>2.1434133399999999E-2</v>
      </c>
      <c r="C11584" s="3">
        <v>1.6688940706887432</v>
      </c>
      <c r="D11584" s="5">
        <v>1359</v>
      </c>
      <c r="E11584" s="5">
        <v>1049</v>
      </c>
      <c r="F11584" s="10">
        <v>15.620689655172415</v>
      </c>
      <c r="G11584" s="4">
        <v>1.2206490403398935</v>
      </c>
    </row>
    <row r="11585" spans="1:7" x14ac:dyDescent="0.25">
      <c r="A11585" t="s">
        <v>18151</v>
      </c>
      <c r="B11585" s="1">
        <v>2.1435252200000001E-2</v>
      </c>
      <c r="C11585" s="3">
        <v>1.6688714023598337</v>
      </c>
      <c r="D11585" s="5">
        <v>369</v>
      </c>
      <c r="E11585" s="5">
        <v>348</v>
      </c>
      <c r="F11585" s="10">
        <v>4.2413793103448274</v>
      </c>
      <c r="G11585" s="4">
        <v>0.71944559004581643</v>
      </c>
    </row>
    <row r="11586" spans="1:7" x14ac:dyDescent="0.25">
      <c r="A11586" t="s">
        <v>17926</v>
      </c>
      <c r="B11586" s="1">
        <v>2.1437557499999999E-2</v>
      </c>
      <c r="C11586" s="3">
        <v>1.66882469774322</v>
      </c>
      <c r="D11586" s="5">
        <v>243</v>
      </c>
      <c r="E11586" s="5">
        <v>240</v>
      </c>
      <c r="F11586" s="10">
        <v>2.7931034482758621</v>
      </c>
      <c r="G11586" s="4">
        <v>0.57899468725926895</v>
      </c>
    </row>
    <row r="11587" spans="1:7" x14ac:dyDescent="0.25">
      <c r="A11587" t="s">
        <v>18912</v>
      </c>
      <c r="B11587" s="1">
        <v>2.14398365E-2</v>
      </c>
      <c r="C11587" s="3">
        <v>1.6687785308924459</v>
      </c>
      <c r="D11587" s="5">
        <v>480</v>
      </c>
      <c r="E11587" s="1">
        <v>420</v>
      </c>
      <c r="F11587" s="10">
        <v>5.5172413793103452</v>
      </c>
      <c r="G11587" s="4">
        <v>0.81406380627428809</v>
      </c>
    </row>
    <row r="11588" spans="1:7" x14ac:dyDescent="0.25">
      <c r="A11588" t="s">
        <v>13325</v>
      </c>
      <c r="B11588" s="4">
        <v>2.1442627799999999E-2</v>
      </c>
      <c r="C11588" s="3">
        <v>1.6687219928082271</v>
      </c>
      <c r="D11588" s="5">
        <v>483</v>
      </c>
      <c r="E11588" s="5">
        <v>429</v>
      </c>
      <c r="F11588" s="10">
        <v>5.5517241379310347</v>
      </c>
      <c r="G11588" s="4">
        <v>0.81635560305387289</v>
      </c>
    </row>
    <row r="11589" spans="1:7" x14ac:dyDescent="0.25">
      <c r="A11589" t="s">
        <v>24499</v>
      </c>
      <c r="B11589" s="1">
        <v>2.1450041E-2</v>
      </c>
      <c r="C11589" s="3">
        <v>1.6685718733600616</v>
      </c>
      <c r="D11589" s="5">
        <v>55</v>
      </c>
      <c r="E11589" s="5">
        <v>51</v>
      </c>
      <c r="F11589" s="10">
        <v>0.63218390804597702</v>
      </c>
      <c r="G11589" s="4">
        <v>0.21276909176443795</v>
      </c>
    </row>
    <row r="11590" spans="1:7" x14ac:dyDescent="0.25">
      <c r="A11590" t="s">
        <v>5172</v>
      </c>
      <c r="B11590" s="1">
        <v>2.1454373200000001E-2</v>
      </c>
      <c r="C11590" s="3">
        <v>1.6684841690715413</v>
      </c>
      <c r="D11590" s="5">
        <v>1285</v>
      </c>
      <c r="E11590" s="5">
        <v>955</v>
      </c>
      <c r="F11590" s="10">
        <v>14.770114942528735</v>
      </c>
      <c r="G11590" s="4">
        <v>1.1978348587521144</v>
      </c>
    </row>
    <row r="11591" spans="1:7" x14ac:dyDescent="0.25">
      <c r="A11591" t="s">
        <v>160</v>
      </c>
      <c r="B11591" s="1">
        <v>2.1454821400000001E-2</v>
      </c>
      <c r="C11591" s="3">
        <v>1.6684750963873014</v>
      </c>
      <c r="D11591" s="5">
        <v>624</v>
      </c>
      <c r="E11591" s="5">
        <v>545</v>
      </c>
      <c r="F11591" s="10">
        <v>7.1724137931034484</v>
      </c>
      <c r="G11591" s="4">
        <v>0.91235034811114779</v>
      </c>
    </row>
    <row r="11592" spans="1:7" x14ac:dyDescent="0.25">
      <c r="A11592" t="s">
        <v>19891</v>
      </c>
      <c r="B11592" s="4">
        <v>2.1455623E-2</v>
      </c>
      <c r="C11592" s="3">
        <v>1.6684588704795253</v>
      </c>
      <c r="D11592" s="5">
        <v>220</v>
      </c>
      <c r="E11592" s="5">
        <v>203</v>
      </c>
      <c r="F11592" s="10">
        <v>2.5287356321839081</v>
      </c>
      <c r="G11592" s="4">
        <v>0.54761912285856795</v>
      </c>
    </row>
    <row r="11593" spans="1:7" x14ac:dyDescent="0.25">
      <c r="A11593" t="s">
        <v>4553</v>
      </c>
      <c r="B11593" s="1">
        <v>2.1456231999999999E-2</v>
      </c>
      <c r="C11593" s="3">
        <v>1.6684465435670905</v>
      </c>
      <c r="D11593" s="5">
        <v>13333</v>
      </c>
      <c r="E11593" s="5">
        <v>7310</v>
      </c>
      <c r="F11593" s="10">
        <v>153.2528735632184</v>
      </c>
      <c r="G11593" s="4">
        <v>2.1882332632143546</v>
      </c>
    </row>
    <row r="11594" spans="1:7" x14ac:dyDescent="0.25">
      <c r="A11594" t="s">
        <v>8226</v>
      </c>
      <c r="B11594" s="4">
        <v>2.1456935900000002E-2</v>
      </c>
      <c r="C11594" s="3">
        <v>1.6684322961973066</v>
      </c>
      <c r="D11594" s="5">
        <v>1994</v>
      </c>
      <c r="E11594" s="5">
        <v>1860</v>
      </c>
      <c r="F11594" s="10">
        <v>22.919540229885058</v>
      </c>
      <c r="G11594" s="4">
        <v>1.3787528275930083</v>
      </c>
    </row>
    <row r="11595" spans="1:7" x14ac:dyDescent="0.25">
      <c r="A11595" t="s">
        <v>5250</v>
      </c>
      <c r="B11595" s="1">
        <v>2.1459453E-2</v>
      </c>
      <c r="C11595" s="3">
        <v>1.6683813523658393</v>
      </c>
      <c r="D11595" s="5">
        <v>1942</v>
      </c>
      <c r="E11595" s="1">
        <v>1656</v>
      </c>
      <c r="F11595" s="10">
        <v>22.321839080459771</v>
      </c>
      <c r="G11595" s="4">
        <v>1.3677627944147275</v>
      </c>
    </row>
    <row r="11596" spans="1:7" x14ac:dyDescent="0.25">
      <c r="A11596" t="s">
        <v>23541</v>
      </c>
      <c r="B11596" s="1">
        <v>2.1461087E-2</v>
      </c>
      <c r="C11596" s="3">
        <v>1.6683482848795601</v>
      </c>
      <c r="D11596" s="5">
        <v>152</v>
      </c>
      <c r="E11596" s="1">
        <v>142</v>
      </c>
      <c r="F11596" s="10">
        <v>1.7471264367816093</v>
      </c>
      <c r="G11596" s="4">
        <v>0.43887864832951917</v>
      </c>
    </row>
    <row r="11597" spans="1:7" x14ac:dyDescent="0.25">
      <c r="A11597" t="s">
        <v>11017</v>
      </c>
      <c r="B11597" s="1">
        <v>2.1461647E-2</v>
      </c>
      <c r="C11597" s="3">
        <v>1.6683369526606069</v>
      </c>
      <c r="D11597" s="5">
        <v>724</v>
      </c>
      <c r="E11597" s="5">
        <v>544</v>
      </c>
      <c r="F11597" s="10">
        <v>8.3218390804597693</v>
      </c>
      <c r="G11597" s="4">
        <v>0.96950160159253751</v>
      </c>
    </row>
    <row r="11598" spans="1:7" x14ac:dyDescent="0.25">
      <c r="A11598" t="s">
        <v>11434</v>
      </c>
      <c r="B11598" s="1">
        <v>2.14696326E-2</v>
      </c>
      <c r="C11598" s="3">
        <v>1.6681753873829352</v>
      </c>
      <c r="D11598" s="5">
        <v>654</v>
      </c>
      <c r="E11598" s="5">
        <v>487</v>
      </c>
      <c r="F11598" s="10">
        <v>7.5172413793103452</v>
      </c>
      <c r="G11598" s="4">
        <v>0.93029895536070961</v>
      </c>
    </row>
    <row r="11599" spans="1:7" x14ac:dyDescent="0.25">
      <c r="A11599" t="s">
        <v>24493</v>
      </c>
      <c r="B11599" s="1">
        <v>2.1471595499999999E-2</v>
      </c>
      <c r="C11599" s="3">
        <v>1.668135683039262</v>
      </c>
      <c r="D11599" s="5">
        <v>431</v>
      </c>
      <c r="E11599" s="1">
        <v>320</v>
      </c>
      <c r="F11599" s="10">
        <v>4.9540229885057467</v>
      </c>
      <c r="G11599" s="4">
        <v>0.77481050712661448</v>
      </c>
    </row>
    <row r="11600" spans="1:7" x14ac:dyDescent="0.25">
      <c r="A11600" t="s">
        <v>1097</v>
      </c>
      <c r="B11600" s="1">
        <v>2.1473967300000001E-2</v>
      </c>
      <c r="C11600" s="3">
        <v>1.6680877125582125</v>
      </c>
      <c r="D11600" s="5">
        <v>1020</v>
      </c>
      <c r="E11600" s="5">
        <v>617</v>
      </c>
      <c r="F11600" s="10">
        <v>11.724137931034482</v>
      </c>
      <c r="G11600" s="4">
        <v>1.1046283682601044</v>
      </c>
    </row>
    <row r="11601" spans="1:7" x14ac:dyDescent="0.25">
      <c r="A11601" t="s">
        <v>2232</v>
      </c>
      <c r="B11601" s="1">
        <v>2.1474378999999998E-2</v>
      </c>
      <c r="C11601" s="3">
        <v>1.6680793863219958</v>
      </c>
      <c r="D11601" s="5">
        <v>407</v>
      </c>
      <c r="E11601" s="1">
        <v>299</v>
      </c>
      <c r="F11601" s="10">
        <v>4.6781609195402298</v>
      </c>
      <c r="G11601" s="4">
        <v>0.75420769630502837</v>
      </c>
    </row>
    <row r="11602" spans="1:7" x14ac:dyDescent="0.25">
      <c r="A11602" t="s">
        <v>30386</v>
      </c>
      <c r="B11602" s="4">
        <v>2.1480576099999999E-2</v>
      </c>
      <c r="C11602" s="3">
        <v>1.667954075221276</v>
      </c>
      <c r="D11602" s="5">
        <v>90</v>
      </c>
      <c r="E11602" s="5">
        <v>89</v>
      </c>
      <c r="F11602" s="10">
        <v>1.0344827586206897</v>
      </c>
      <c r="G11602" s="4">
        <v>0.30845401374318809</v>
      </c>
    </row>
    <row r="11603" spans="1:7" x14ac:dyDescent="0.25">
      <c r="A11603" t="s">
        <v>13069</v>
      </c>
      <c r="B11603" s="1">
        <v>2.148071E-2</v>
      </c>
      <c r="C11603" s="3">
        <v>1.6679513680383025</v>
      </c>
      <c r="D11603" s="5">
        <v>57</v>
      </c>
      <c r="E11603" s="1">
        <v>55</v>
      </c>
      <c r="F11603" s="10">
        <v>0.65517241379310343</v>
      </c>
      <c r="G11603" s="4">
        <v>0.21884323947663112</v>
      </c>
    </row>
    <row r="11604" spans="1:7" x14ac:dyDescent="0.25">
      <c r="A11604" t="s">
        <v>30348</v>
      </c>
      <c r="B11604" s="1">
        <v>2.1481712300000001E-2</v>
      </c>
      <c r="C11604" s="3">
        <v>1.6679311041269125</v>
      </c>
      <c r="D11604" s="5">
        <v>57</v>
      </c>
      <c r="E11604" s="1">
        <v>57</v>
      </c>
      <c r="F11604" s="10">
        <v>0.65517241379310343</v>
      </c>
      <c r="G11604" s="4">
        <v>0.21884323947663112</v>
      </c>
    </row>
    <row r="11605" spans="1:7" x14ac:dyDescent="0.25">
      <c r="A11605" t="s">
        <v>15306</v>
      </c>
      <c r="B11605" s="1">
        <v>2.1483966100000002E-2</v>
      </c>
      <c r="C11605" s="3">
        <v>1.6678855415783547</v>
      </c>
      <c r="D11605" s="5">
        <v>72</v>
      </c>
      <c r="E11605" s="5">
        <v>69</v>
      </c>
      <c r="F11605" s="10">
        <v>0.82758620689655171</v>
      </c>
      <c r="G11605" s="4">
        <v>0.26187787170183291</v>
      </c>
    </row>
    <row r="11606" spans="1:7" x14ac:dyDescent="0.25">
      <c r="A11606" t="s">
        <v>5638</v>
      </c>
      <c r="B11606" s="1">
        <v>2.14858263E-2</v>
      </c>
      <c r="C11606" s="3">
        <v>1.667847939600285</v>
      </c>
      <c r="D11606" s="5">
        <v>1619</v>
      </c>
      <c r="E11606" s="5">
        <v>1357</v>
      </c>
      <c r="F11606" s="10">
        <v>18.609195402298852</v>
      </c>
      <c r="G11606" s="4">
        <v>1.2924597742128858</v>
      </c>
    </row>
    <row r="11607" spans="1:7" x14ac:dyDescent="0.25">
      <c r="A11607" t="s">
        <v>24227</v>
      </c>
      <c r="B11607" s="1">
        <v>2.1485936899999999E-2</v>
      </c>
      <c r="C11607" s="3">
        <v>1.6678457040406467</v>
      </c>
      <c r="D11607" s="5">
        <v>78</v>
      </c>
      <c r="E11607" s="5">
        <v>77</v>
      </c>
      <c r="F11607" s="10">
        <v>0.89655172413793105</v>
      </c>
      <c r="G11607" s="4">
        <v>0.27796469159528775</v>
      </c>
    </row>
    <row r="11608" spans="1:7" x14ac:dyDescent="0.25">
      <c r="A11608" t="s">
        <v>30125</v>
      </c>
      <c r="B11608" s="11">
        <v>2.1490623399999999E-2</v>
      </c>
      <c r="C11608" s="3">
        <v>1.6677509863115729</v>
      </c>
      <c r="D11608" s="5">
        <v>115</v>
      </c>
      <c r="E11608" s="5">
        <v>104</v>
      </c>
      <c r="F11608" s="10">
        <v>1.3218390804597702</v>
      </c>
      <c r="G11608" s="4">
        <v>0.36583211682800526</v>
      </c>
    </row>
    <row r="11609" spans="1:7" x14ac:dyDescent="0.25">
      <c r="A11609" t="s">
        <v>8852</v>
      </c>
      <c r="B11609" s="1">
        <v>2.1491266299999999E-2</v>
      </c>
      <c r="C11609" s="3">
        <v>1.6677379944247861</v>
      </c>
      <c r="D11609" s="5">
        <v>1489</v>
      </c>
      <c r="E11609" s="5">
        <v>1386</v>
      </c>
      <c r="F11609" s="10">
        <v>17.114942528735632</v>
      </c>
      <c r="G11609" s="4">
        <v>1.258036960534918</v>
      </c>
    </row>
    <row r="11610" spans="1:7" x14ac:dyDescent="0.25">
      <c r="A11610" t="s">
        <v>8436</v>
      </c>
      <c r="B11610" s="11">
        <v>2.1496086599999999E-2</v>
      </c>
      <c r="C11610" s="3">
        <v>1.6676405969551273</v>
      </c>
      <c r="D11610" s="5">
        <v>1801</v>
      </c>
      <c r="E11610" s="5">
        <v>1284</v>
      </c>
      <c r="F11610" s="10">
        <v>20.701149425287355</v>
      </c>
      <c r="G11610" s="4">
        <v>1.3364827373434316</v>
      </c>
    </row>
    <row r="11611" spans="1:7" x14ac:dyDescent="0.25">
      <c r="A11611" t="s">
        <v>30192</v>
      </c>
      <c r="B11611" s="1">
        <v>2.1496391199999999E-2</v>
      </c>
      <c r="C11611" s="3">
        <v>1.6676344430367696</v>
      </c>
      <c r="D11611" s="5">
        <v>360</v>
      </c>
      <c r="E11611" s="1">
        <v>349</v>
      </c>
      <c r="F11611" s="10">
        <v>4.1379310344827589</v>
      </c>
      <c r="G11611" s="4">
        <v>0.71078827051331794</v>
      </c>
    </row>
    <row r="11612" spans="1:7" x14ac:dyDescent="0.25">
      <c r="A11612" t="s">
        <v>20919</v>
      </c>
      <c r="B11612" s="4">
        <v>2.14965344E-2</v>
      </c>
      <c r="C11612" s="3">
        <v>1.6676315499575505</v>
      </c>
      <c r="D11612" s="5">
        <v>54</v>
      </c>
      <c r="E11612" s="5">
        <v>54</v>
      </c>
      <c r="F11612" s="10">
        <v>0.62068965517241381</v>
      </c>
      <c r="G11612" s="4">
        <v>0.20969986003676136</v>
      </c>
    </row>
    <row r="11613" spans="1:7" x14ac:dyDescent="0.25">
      <c r="A11613" t="s">
        <v>16790</v>
      </c>
      <c r="B11613" s="1">
        <v>2.1497141300000001E-2</v>
      </c>
      <c r="C11613" s="3">
        <v>1.6676192889300021</v>
      </c>
      <c r="D11613" s="5">
        <v>256</v>
      </c>
      <c r="E11613" s="5">
        <v>225</v>
      </c>
      <c r="F11613" s="10">
        <v>2.9425287356321839</v>
      </c>
      <c r="G11613" s="4">
        <v>0.59577486742415198</v>
      </c>
    </row>
    <row r="11614" spans="1:7" x14ac:dyDescent="0.25">
      <c r="A11614" t="s">
        <v>17270</v>
      </c>
      <c r="B11614" s="1">
        <v>2.1499010999999998E-2</v>
      </c>
      <c r="C11614" s="3">
        <v>1.6675815180900599</v>
      </c>
      <c r="D11614" s="5">
        <v>97</v>
      </c>
      <c r="E11614" s="1">
        <v>94</v>
      </c>
      <c r="F11614" s="10">
        <v>1.1149425287356323</v>
      </c>
      <c r="G11614" s="4">
        <v>0.32529857039091797</v>
      </c>
    </row>
    <row r="11615" spans="1:7" x14ac:dyDescent="0.25">
      <c r="A11615" t="s">
        <v>7031</v>
      </c>
      <c r="B11615" s="11">
        <v>2.1499979400000001E-2</v>
      </c>
      <c r="C11615" s="3">
        <v>1.6675619561993069</v>
      </c>
      <c r="D11615" s="5">
        <v>4708</v>
      </c>
      <c r="E11615" s="5">
        <v>3253</v>
      </c>
      <c r="F11615" s="10">
        <v>54.114942528735632</v>
      </c>
      <c r="G11615" s="4">
        <v>1.7412693588880639</v>
      </c>
    </row>
    <row r="11616" spans="1:7" x14ac:dyDescent="0.25">
      <c r="A11616" t="s">
        <v>4429</v>
      </c>
      <c r="B11616" s="4">
        <v>2.1500130100000001E-2</v>
      </c>
      <c r="C11616" s="3">
        <v>1.6675589121057368</v>
      </c>
      <c r="D11616" s="5">
        <v>124</v>
      </c>
      <c r="E11616" s="5">
        <v>95</v>
      </c>
      <c r="F11616" s="10">
        <v>1.4252873563218391</v>
      </c>
      <c r="G11616" s="4">
        <v>0.38476320267907416</v>
      </c>
    </row>
    <row r="11617" spans="1:7" x14ac:dyDescent="0.25">
      <c r="A11617" t="s">
        <v>382</v>
      </c>
      <c r="B11617" s="1">
        <v>2.1501196E-2</v>
      </c>
      <c r="C11617" s="3">
        <v>1.6675373818632842</v>
      </c>
      <c r="D11617" s="5">
        <v>76</v>
      </c>
      <c r="E11617" s="5">
        <v>62</v>
      </c>
      <c r="F11617" s="10">
        <v>0.87356321839080464</v>
      </c>
      <c r="G11617" s="4">
        <v>0.27266835178533927</v>
      </c>
    </row>
    <row r="11618" spans="1:7" x14ac:dyDescent="0.25">
      <c r="A11618" t="s">
        <v>22960</v>
      </c>
      <c r="B11618" s="4">
        <v>2.1505155599999999E-2</v>
      </c>
      <c r="C11618" s="3">
        <v>1.6674574107719722</v>
      </c>
      <c r="D11618" s="5">
        <v>52</v>
      </c>
      <c r="E11618" s="5">
        <v>51</v>
      </c>
      <c r="F11618" s="10">
        <v>0.5977011494252874</v>
      </c>
      <c r="G11618" s="4">
        <v>0.20349554763547659</v>
      </c>
    </row>
    <row r="11619" spans="1:7" x14ac:dyDescent="0.25">
      <c r="A11619" t="s">
        <v>7551</v>
      </c>
      <c r="B11619" s="1">
        <v>2.15051741E-2</v>
      </c>
      <c r="C11619" s="3">
        <v>1.6674570371664699</v>
      </c>
      <c r="D11619" s="5">
        <v>3044</v>
      </c>
      <c r="E11619" s="5">
        <v>1577</v>
      </c>
      <c r="F11619" s="10">
        <v>34.988505747126439</v>
      </c>
      <c r="G11619" s="4">
        <v>1.5561638149982968</v>
      </c>
    </row>
    <row r="11620" spans="1:7" x14ac:dyDescent="0.25">
      <c r="A11620" t="s">
        <v>23285</v>
      </c>
      <c r="B11620" s="4">
        <v>2.1506113300000001E-2</v>
      </c>
      <c r="C11620" s="3">
        <v>1.6674380705462115</v>
      </c>
      <c r="D11620" s="5">
        <v>119</v>
      </c>
      <c r="E11620" s="5">
        <v>105</v>
      </c>
      <c r="F11620" s="10">
        <v>1.367816091954023</v>
      </c>
      <c r="G11620" s="4">
        <v>0.37434796775053486</v>
      </c>
    </row>
    <row r="11621" spans="1:7" x14ac:dyDescent="0.25">
      <c r="A11621" t="s">
        <v>4798</v>
      </c>
      <c r="B11621" s="1">
        <v>2.1506259400000002E-2</v>
      </c>
      <c r="C11621" s="3">
        <v>1.6674351202126296</v>
      </c>
      <c r="D11621" s="5">
        <v>3262</v>
      </c>
      <c r="E11621" s="5">
        <v>2234</v>
      </c>
      <c r="F11621" s="10">
        <v>37.494252873563219</v>
      </c>
      <c r="G11621" s="4">
        <v>1.5853958949212483</v>
      </c>
    </row>
    <row r="11622" spans="1:7" x14ac:dyDescent="0.25">
      <c r="A11622" t="s">
        <v>4503</v>
      </c>
      <c r="B11622" s="1">
        <v>2.1508595599999999E-2</v>
      </c>
      <c r="C11622" s="3">
        <v>1.6673879458692722</v>
      </c>
      <c r="D11622" s="5">
        <v>8125</v>
      </c>
      <c r="E11622" s="1">
        <v>4721</v>
      </c>
      <c r="F11622" s="10">
        <v>93.390804597701148</v>
      </c>
      <c r="G11622" s="4">
        <v>1.9749296880799356</v>
      </c>
    </row>
    <row r="11623" spans="1:7" x14ac:dyDescent="0.25">
      <c r="A11623" t="s">
        <v>12109</v>
      </c>
      <c r="B11623" s="11">
        <v>2.1510360499999999E-2</v>
      </c>
      <c r="C11623" s="3">
        <v>1.6673523110514603</v>
      </c>
      <c r="D11623" s="5">
        <v>555</v>
      </c>
      <c r="E11623" s="5">
        <v>527</v>
      </c>
      <c r="F11623" s="10">
        <v>6.3793103448275863</v>
      </c>
      <c r="G11623" s="4">
        <v>0.86801577545023478</v>
      </c>
    </row>
    <row r="11624" spans="1:7" x14ac:dyDescent="0.25">
      <c r="A11624" t="s">
        <v>21933</v>
      </c>
      <c r="B11624" s="1">
        <v>2.1510597400000001E-2</v>
      </c>
      <c r="C11624" s="3">
        <v>1.6673475280634569</v>
      </c>
      <c r="D11624" s="5">
        <v>483</v>
      </c>
      <c r="E11624" s="5">
        <v>437</v>
      </c>
      <c r="F11624" s="10">
        <v>5.5517241379310347</v>
      </c>
      <c r="G11624" s="4">
        <v>0.81635560305387289</v>
      </c>
    </row>
    <row r="11625" spans="1:7" x14ac:dyDescent="0.25">
      <c r="A11625" t="s">
        <v>22462</v>
      </c>
      <c r="B11625" s="4">
        <v>2.1511567999999998E-2</v>
      </c>
      <c r="C11625" s="3">
        <v>1.6673279322936816</v>
      </c>
      <c r="D11625" s="5">
        <v>55</v>
      </c>
      <c r="E11625" s="5">
        <v>41</v>
      </c>
      <c r="F11625" s="10">
        <v>0.63218390804597702</v>
      </c>
      <c r="G11625" s="4">
        <v>0.21276909176443795</v>
      </c>
    </row>
    <row r="11626" spans="1:7" x14ac:dyDescent="0.25">
      <c r="A11626" t="s">
        <v>12276</v>
      </c>
      <c r="B11626" s="1">
        <v>2.1513792100000002E-2</v>
      </c>
      <c r="C11626" s="3">
        <v>1.6672830325249957</v>
      </c>
      <c r="D11626" s="5">
        <v>534</v>
      </c>
      <c r="E11626" s="5">
        <v>502</v>
      </c>
      <c r="F11626" s="10">
        <v>6.1379310344827589</v>
      </c>
      <c r="G11626" s="4">
        <v>0.85357234755796163</v>
      </c>
    </row>
    <row r="11627" spans="1:7" x14ac:dyDescent="0.25">
      <c r="A11627" t="s">
        <v>1927</v>
      </c>
      <c r="B11627" s="1">
        <v>2.1514114099999999E-2</v>
      </c>
      <c r="C11627" s="3">
        <v>1.6672765324260819</v>
      </c>
      <c r="D11627" s="5">
        <v>305</v>
      </c>
      <c r="E11627" s="1">
        <v>272</v>
      </c>
      <c r="F11627" s="10">
        <v>3.5057471264367814</v>
      </c>
      <c r="G11627" s="4">
        <v>0.6537668144018387</v>
      </c>
    </row>
    <row r="11628" spans="1:7" x14ac:dyDescent="0.25">
      <c r="A11628" t="s">
        <v>21125</v>
      </c>
      <c r="B11628" s="1">
        <v>2.1515390299999999E-2</v>
      </c>
      <c r="C11628" s="3">
        <v>1.6672507711896607</v>
      </c>
      <c r="D11628" s="5">
        <v>51</v>
      </c>
      <c r="E11628" s="1">
        <v>47</v>
      </c>
      <c r="F11628" s="10">
        <v>0.58620689655172409</v>
      </c>
      <c r="G11628" s="4">
        <v>0.20035983378261801</v>
      </c>
    </row>
    <row r="11629" spans="1:7" x14ac:dyDescent="0.25">
      <c r="A11629" t="s">
        <v>7924</v>
      </c>
      <c r="B11629" s="1">
        <v>2.1523948300000002E-2</v>
      </c>
      <c r="C11629" s="3">
        <v>1.6670780597890673</v>
      </c>
      <c r="D11629" s="5">
        <v>2341</v>
      </c>
      <c r="E11629" s="5">
        <v>2164</v>
      </c>
      <c r="F11629" s="10">
        <v>26.908045977011493</v>
      </c>
      <c r="G11629" s="4">
        <v>1.4457294297846015</v>
      </c>
    </row>
    <row r="11630" spans="1:7" x14ac:dyDescent="0.25">
      <c r="A11630" t="s">
        <v>21164</v>
      </c>
      <c r="B11630" s="1">
        <v>2.1524396000000001E-2</v>
      </c>
      <c r="C11630" s="3">
        <v>1.6670690265199501</v>
      </c>
      <c r="D11630" s="5">
        <v>70</v>
      </c>
      <c r="E11630" s="1">
        <v>68</v>
      </c>
      <c r="F11630" s="10">
        <v>0.8045977011494253</v>
      </c>
      <c r="G11630" s="4">
        <v>0.25638039979061522</v>
      </c>
    </row>
    <row r="11631" spans="1:7" x14ac:dyDescent="0.25">
      <c r="A11631" t="s">
        <v>9284</v>
      </c>
      <c r="B11631" s="1">
        <v>2.1526072E-2</v>
      </c>
      <c r="C11631" s="3">
        <v>1.6670352114379845</v>
      </c>
      <c r="D11631" s="5">
        <v>1251</v>
      </c>
      <c r="E11631" s="1">
        <v>1021</v>
      </c>
      <c r="F11631" s="10">
        <v>14.379310344827585</v>
      </c>
      <c r="G11631" s="4">
        <v>1.1869368608131858</v>
      </c>
    </row>
    <row r="11632" spans="1:7" x14ac:dyDescent="0.25">
      <c r="A11632" t="s">
        <v>25243</v>
      </c>
      <c r="B11632" s="1">
        <v>2.1526387000000001E-2</v>
      </c>
      <c r="C11632" s="3">
        <v>1.6670288562719857</v>
      </c>
      <c r="D11632" s="5">
        <v>453</v>
      </c>
      <c r="E11632" s="5">
        <v>439</v>
      </c>
      <c r="F11632" s="10">
        <v>5.2068965517241379</v>
      </c>
      <c r="G11632" s="4">
        <v>0.79287450720434993</v>
      </c>
    </row>
    <row r="11633" spans="1:7" x14ac:dyDescent="0.25">
      <c r="A11633" t="s">
        <v>2021</v>
      </c>
      <c r="B11633" s="4">
        <v>2.1527655E-2</v>
      </c>
      <c r="C11633" s="3">
        <v>1.667003275147537</v>
      </c>
      <c r="D11633" s="5">
        <v>94</v>
      </c>
      <c r="E11633" s="5">
        <v>82</v>
      </c>
      <c r="F11633" s="10">
        <v>1.0804597701149425</v>
      </c>
      <c r="G11633" s="4">
        <v>0.31815932225056603</v>
      </c>
    </row>
    <row r="11634" spans="1:7" x14ac:dyDescent="0.25">
      <c r="A11634" t="s">
        <v>29037</v>
      </c>
      <c r="B11634" s="1">
        <v>2.15279027E-2</v>
      </c>
      <c r="C11634" s="3">
        <v>1.6669982781274579</v>
      </c>
      <c r="D11634" s="5">
        <v>107</v>
      </c>
      <c r="E11634" s="5">
        <v>102</v>
      </c>
      <c r="F11634" s="10">
        <v>1.2298850574712643</v>
      </c>
      <c r="G11634" s="4">
        <v>0.34828247731160755</v>
      </c>
    </row>
    <row r="11635" spans="1:7" x14ac:dyDescent="0.25">
      <c r="A11635" t="s">
        <v>14615</v>
      </c>
      <c r="B11635" s="1">
        <v>2.1527985600000001E-2</v>
      </c>
      <c r="C11635" s="3">
        <v>1.6669966057423802</v>
      </c>
      <c r="D11635" s="5">
        <v>146</v>
      </c>
      <c r="E11635" s="5">
        <v>117</v>
      </c>
      <c r="F11635" s="10">
        <v>1.6781609195402298</v>
      </c>
      <c r="G11635" s="4">
        <v>0.42783666840740042</v>
      </c>
    </row>
    <row r="11636" spans="1:7" x14ac:dyDescent="0.25">
      <c r="A11636" t="s">
        <v>24416</v>
      </c>
      <c r="B11636" s="1">
        <v>2.152811E-2</v>
      </c>
      <c r="C11636" s="3">
        <v>1.6669940961681704</v>
      </c>
      <c r="D11636" s="5">
        <v>387</v>
      </c>
      <c r="E11636" s="5">
        <v>297</v>
      </c>
      <c r="F11636" s="10">
        <v>4.4482758620689653</v>
      </c>
      <c r="G11636" s="4">
        <v>0.73625908905546655</v>
      </c>
    </row>
    <row r="11637" spans="1:7" x14ac:dyDescent="0.25">
      <c r="A11637" t="s">
        <v>21440</v>
      </c>
      <c r="B11637" s="1">
        <v>2.1530883600000002E-2</v>
      </c>
      <c r="C11637" s="3">
        <v>1.6669381469191997</v>
      </c>
      <c r="D11637" s="5">
        <v>301</v>
      </c>
      <c r="E11637" s="5">
        <v>287</v>
      </c>
      <c r="F11637" s="10">
        <v>3.4597701149425286</v>
      </c>
      <c r="G11637" s="4">
        <v>0.64931247297558869</v>
      </c>
    </row>
    <row r="11638" spans="1:7" x14ac:dyDescent="0.25">
      <c r="A11638" t="s">
        <v>5593</v>
      </c>
      <c r="B11638" s="1">
        <v>2.1531481000000002E-2</v>
      </c>
      <c r="C11638" s="3">
        <v>1.6669260970688995</v>
      </c>
      <c r="D11638" s="5">
        <v>1090</v>
      </c>
      <c r="E11638" s="1">
        <v>741</v>
      </c>
      <c r="F11638" s="10">
        <v>12.528735632183908</v>
      </c>
      <c r="G11638" s="4">
        <v>1.1312572102248162</v>
      </c>
    </row>
    <row r="11639" spans="1:7" x14ac:dyDescent="0.25">
      <c r="A11639" t="s">
        <v>17111</v>
      </c>
      <c r="B11639" s="11">
        <v>2.1535279000000001E-2</v>
      </c>
      <c r="C11639" s="3">
        <v>1.6668494973689663</v>
      </c>
      <c r="D11639" s="5">
        <v>58</v>
      </c>
      <c r="E11639" s="5">
        <v>51</v>
      </c>
      <c r="F11639" s="10">
        <v>0.66666666666666663</v>
      </c>
      <c r="G11639" s="4">
        <v>0.22184874961635634</v>
      </c>
    </row>
    <row r="11640" spans="1:7" x14ac:dyDescent="0.25">
      <c r="A11640" t="s">
        <v>5629</v>
      </c>
      <c r="B11640" s="13">
        <v>2.1537362500000001E-2</v>
      </c>
      <c r="C11640" s="3">
        <v>1.6668074821814951</v>
      </c>
      <c r="D11640" s="5">
        <v>4974</v>
      </c>
      <c r="E11640" s="5">
        <v>3444</v>
      </c>
      <c r="F11640" s="10">
        <v>57.172413793103445</v>
      </c>
      <c r="G11640" s="4">
        <v>1.7647170846901692</v>
      </c>
    </row>
    <row r="11641" spans="1:7" x14ac:dyDescent="0.25">
      <c r="A11641" t="s">
        <v>19505</v>
      </c>
      <c r="B11641" s="1">
        <v>2.1540484400000001E-2</v>
      </c>
      <c r="C11641" s="3">
        <v>1.6667445345625682</v>
      </c>
      <c r="D11641" s="5">
        <v>129</v>
      </c>
      <c r="E11641" s="5">
        <v>119</v>
      </c>
      <c r="F11641" s="10">
        <v>1.4827586206896552</v>
      </c>
      <c r="G11641" s="4">
        <v>0.39493449853231238</v>
      </c>
    </row>
    <row r="11642" spans="1:7" x14ac:dyDescent="0.25">
      <c r="A11642" t="s">
        <v>5849</v>
      </c>
      <c r="B11642" s="1">
        <v>2.1543296199999999E-2</v>
      </c>
      <c r="C11642" s="3">
        <v>1.6666878473726818</v>
      </c>
      <c r="D11642" s="5">
        <v>196</v>
      </c>
      <c r="E11642" s="5">
        <v>184</v>
      </c>
      <c r="F11642" s="10">
        <v>2.2528735632183907</v>
      </c>
      <c r="G11642" s="4">
        <v>0.51226718290567175</v>
      </c>
    </row>
    <row r="11643" spans="1:7" x14ac:dyDescent="0.25">
      <c r="A11643" t="s">
        <v>7802</v>
      </c>
      <c r="B11643" s="4">
        <v>2.15442073E-2</v>
      </c>
      <c r="C11643" s="3">
        <v>1.6666694807619302</v>
      </c>
      <c r="D11643" s="5">
        <v>2554</v>
      </c>
      <c r="E11643" s="5">
        <v>1779</v>
      </c>
      <c r="F11643" s="10">
        <v>29.356321839080461</v>
      </c>
      <c r="G11643" s="4">
        <v>1.4822491485883056</v>
      </c>
    </row>
    <row r="11644" spans="1:7" x14ac:dyDescent="0.25">
      <c r="A11644" t="s">
        <v>10675</v>
      </c>
      <c r="B11644" s="1">
        <v>2.1545955700000001E-2</v>
      </c>
      <c r="C11644" s="3">
        <v>1.666634237429359</v>
      </c>
      <c r="D11644" s="5">
        <v>794</v>
      </c>
      <c r="E11644" s="5">
        <v>626</v>
      </c>
      <c r="F11644" s="10">
        <v>9.1264367816091951</v>
      </c>
      <c r="G11644" s="4">
        <v>1.0054566557934295</v>
      </c>
    </row>
    <row r="11645" spans="1:7" x14ac:dyDescent="0.25">
      <c r="A11645" t="s">
        <v>28057</v>
      </c>
      <c r="B11645" s="1">
        <v>2.1547485000000002E-2</v>
      </c>
      <c r="C11645" s="3">
        <v>1.6666034129446734</v>
      </c>
      <c r="D11645" s="5">
        <v>95</v>
      </c>
      <c r="E11645" s="5">
        <v>87</v>
      </c>
      <c r="F11645" s="10">
        <v>1.0919540229885059</v>
      </c>
      <c r="G11645" s="4">
        <v>0.32055213536645627</v>
      </c>
    </row>
    <row r="11646" spans="1:7" x14ac:dyDescent="0.25">
      <c r="A11646" t="s">
        <v>6830</v>
      </c>
      <c r="B11646" s="11">
        <v>2.1548626000000001E-2</v>
      </c>
      <c r="C11646" s="3">
        <v>1.6665804164379137</v>
      </c>
      <c r="D11646" s="5">
        <v>5777</v>
      </c>
      <c r="E11646" s="5">
        <v>4820</v>
      </c>
      <c r="F11646" s="10">
        <v>66.402298850574709</v>
      </c>
      <c r="G11646" s="4">
        <v>1.8286747090144531</v>
      </c>
    </row>
    <row r="11647" spans="1:7" x14ac:dyDescent="0.25">
      <c r="A11647" t="s">
        <v>2815</v>
      </c>
      <c r="B11647" s="11">
        <v>2.1549516300000002E-2</v>
      </c>
      <c r="C11647" s="3">
        <v>1.6665624735588631</v>
      </c>
      <c r="D11647" s="5">
        <v>504</v>
      </c>
      <c r="E11647" s="5">
        <v>461</v>
      </c>
      <c r="F11647" s="10">
        <v>5.7931034482758621</v>
      </c>
      <c r="G11647" s="4">
        <v>0.83206822826263682</v>
      </c>
    </row>
    <row r="11648" spans="1:7" x14ac:dyDescent="0.25">
      <c r="A11648" t="s">
        <v>26632</v>
      </c>
      <c r="B11648" s="1">
        <v>2.1555181E-2</v>
      </c>
      <c r="C11648" s="3">
        <v>1.6664483260009448</v>
      </c>
      <c r="D11648" s="5">
        <v>151</v>
      </c>
      <c r="E11648" s="5">
        <v>143</v>
      </c>
      <c r="F11648" s="10">
        <v>1.735632183908046</v>
      </c>
      <c r="G11648" s="4">
        <v>0.43705770443789344</v>
      </c>
    </row>
    <row r="11649" spans="1:7" x14ac:dyDescent="0.25">
      <c r="A11649" t="s">
        <v>17327</v>
      </c>
      <c r="B11649" s="11">
        <v>2.1556577E-2</v>
      </c>
      <c r="C11649" s="3">
        <v>1.6664202002586845</v>
      </c>
      <c r="D11649" s="5">
        <v>124</v>
      </c>
      <c r="E11649" s="5">
        <v>119</v>
      </c>
      <c r="F11649" s="10">
        <v>1.4252873563218391</v>
      </c>
      <c r="G11649" s="4">
        <v>0.38476320267907416</v>
      </c>
    </row>
    <row r="11650" spans="1:7" x14ac:dyDescent="0.25">
      <c r="A11650" t="s">
        <v>78</v>
      </c>
      <c r="B11650" s="1">
        <v>2.1558722400000001E-2</v>
      </c>
      <c r="C11650" s="3">
        <v>1.6663769796202936</v>
      </c>
      <c r="D11650" s="5">
        <v>266</v>
      </c>
      <c r="E11650" s="5">
        <v>229</v>
      </c>
      <c r="F11650" s="10">
        <v>3.0574712643678161</v>
      </c>
      <c r="G11650" s="4">
        <v>0.60825545276920401</v>
      </c>
    </row>
    <row r="11651" spans="1:7" x14ac:dyDescent="0.25">
      <c r="A11651" t="s">
        <v>23111</v>
      </c>
      <c r="B11651" s="1">
        <v>2.15627244E-2</v>
      </c>
      <c r="C11651" s="3">
        <v>1.6662963679223777</v>
      </c>
      <c r="D11651" s="5">
        <v>143</v>
      </c>
      <c r="E11651" s="1">
        <v>138</v>
      </c>
      <c r="F11651" s="10">
        <v>1.6436781609195403</v>
      </c>
      <c r="G11651" s="4">
        <v>0.42220858339897438</v>
      </c>
    </row>
    <row r="11652" spans="1:7" x14ac:dyDescent="0.25">
      <c r="A11652" t="s">
        <v>31353</v>
      </c>
      <c r="B11652" s="1">
        <v>2.1564263E-2</v>
      </c>
      <c r="C11652" s="3">
        <v>1.6662653801103173</v>
      </c>
      <c r="D11652" s="5">
        <v>50</v>
      </c>
      <c r="E11652" s="5">
        <v>49</v>
      </c>
      <c r="F11652" s="10">
        <v>0.57471264367816088</v>
      </c>
      <c r="G11652" s="4">
        <v>0.19720131453778825</v>
      </c>
    </row>
    <row r="11653" spans="1:7" x14ac:dyDescent="0.25">
      <c r="A11653" t="s">
        <v>27148</v>
      </c>
      <c r="B11653" s="1">
        <v>2.1564664300000001E-2</v>
      </c>
      <c r="C11653" s="3">
        <v>1.6662572981854238</v>
      </c>
      <c r="D11653" s="5">
        <v>59</v>
      </c>
      <c r="E11653" s="5">
        <v>56</v>
      </c>
      <c r="F11653" s="10">
        <v>0.67816091954022983</v>
      </c>
      <c r="G11653" s="4">
        <v>0.22483360316581855</v>
      </c>
    </row>
    <row r="11654" spans="1:7" x14ac:dyDescent="0.25">
      <c r="A11654" t="s">
        <v>12488</v>
      </c>
      <c r="B11654" s="1">
        <v>2.15652884E-2</v>
      </c>
      <c r="C11654" s="3">
        <v>1.6662447295100968</v>
      </c>
      <c r="D11654" s="5">
        <v>510</v>
      </c>
      <c r="E11654" s="5">
        <v>479</v>
      </c>
      <c r="F11654" s="10">
        <v>5.8620689655172411</v>
      </c>
      <c r="G11654" s="4">
        <v>0.83645507851075052</v>
      </c>
    </row>
    <row r="11655" spans="1:7" x14ac:dyDescent="0.25">
      <c r="A11655" t="s">
        <v>25013</v>
      </c>
      <c r="B11655" s="1">
        <v>2.15656961E-2</v>
      </c>
      <c r="C11655" s="3">
        <v>1.6662365190849313</v>
      </c>
      <c r="D11655" s="5">
        <v>191</v>
      </c>
      <c r="E11655" s="5">
        <v>182</v>
      </c>
      <c r="F11655" s="10">
        <v>2.1954022988505746</v>
      </c>
      <c r="G11655" s="4">
        <v>0.50452554329945776</v>
      </c>
    </row>
    <row r="11656" spans="1:7" x14ac:dyDescent="0.25">
      <c r="A11656" t="s">
        <v>2613</v>
      </c>
      <c r="B11656" s="1">
        <v>2.1565699099999999E-2</v>
      </c>
      <c r="C11656" s="3">
        <v>1.6662364586703104</v>
      </c>
      <c r="D11656" s="5">
        <v>898</v>
      </c>
      <c r="E11656" s="5">
        <v>657</v>
      </c>
      <c r="F11656" s="10">
        <v>10.321839080459769</v>
      </c>
      <c r="G11656" s="4">
        <v>1.0539169778789932</v>
      </c>
    </row>
    <row r="11657" spans="1:7" x14ac:dyDescent="0.25">
      <c r="A11657" t="s">
        <v>18188</v>
      </c>
      <c r="B11657" s="4">
        <v>2.1566202400000001E-2</v>
      </c>
      <c r="C11657" s="3">
        <v>1.666226323229713</v>
      </c>
      <c r="D11657" s="5">
        <v>340</v>
      </c>
      <c r="E11657" s="5">
        <v>309</v>
      </c>
      <c r="F11657" s="10">
        <v>3.9080459770114944</v>
      </c>
      <c r="G11657" s="4">
        <v>0.69090862240640538</v>
      </c>
    </row>
    <row r="11658" spans="1:7" x14ac:dyDescent="0.25">
      <c r="A11658" t="s">
        <v>31246</v>
      </c>
      <c r="B11658" s="11">
        <v>2.1566271000000001E-2</v>
      </c>
      <c r="C11658" s="3">
        <v>1.6662249417832478</v>
      </c>
      <c r="D11658" s="5">
        <v>69</v>
      </c>
      <c r="E11658" s="5">
        <v>68</v>
      </c>
      <c r="F11658" s="10">
        <v>0.7931034482758621</v>
      </c>
      <c r="G11658" s="4">
        <v>0.25360534573584309</v>
      </c>
    </row>
    <row r="11659" spans="1:7" x14ac:dyDescent="0.25">
      <c r="A11659" t="s">
        <v>6215</v>
      </c>
      <c r="B11659" s="1">
        <v>2.1566540499999998E-2</v>
      </c>
      <c r="C11659" s="3">
        <v>1.666219514714675</v>
      </c>
      <c r="D11659" s="5">
        <v>838</v>
      </c>
      <c r="E11659" s="1">
        <v>586</v>
      </c>
      <c r="F11659" s="10">
        <v>9.6321839080459775</v>
      </c>
      <c r="G11659" s="4">
        <v>1.026622480120414</v>
      </c>
    </row>
    <row r="11660" spans="1:7" x14ac:dyDescent="0.25">
      <c r="A11660" t="s">
        <v>20686</v>
      </c>
      <c r="B11660" s="4">
        <v>2.1572789799999999E-2</v>
      </c>
      <c r="C11660" s="3">
        <v>1.6660936881658681</v>
      </c>
      <c r="D11660" s="5">
        <v>365</v>
      </c>
      <c r="E11660" s="5">
        <v>336</v>
      </c>
      <c r="F11660" s="10">
        <v>4.195402298850575</v>
      </c>
      <c r="G11660" s="4">
        <v>0.71561918219276366</v>
      </c>
    </row>
    <row r="11661" spans="1:7" x14ac:dyDescent="0.25">
      <c r="A11661" t="s">
        <v>23371</v>
      </c>
      <c r="B11661" s="11">
        <v>2.1575906499999999E-2</v>
      </c>
      <c r="C11661" s="3">
        <v>1.6660309485825124</v>
      </c>
      <c r="D11661" s="5">
        <v>59</v>
      </c>
      <c r="E11661" s="5">
        <v>44</v>
      </c>
      <c r="F11661" s="10">
        <v>0.67816091954022983</v>
      </c>
      <c r="G11661" s="4">
        <v>0.22483360316581855</v>
      </c>
    </row>
    <row r="11662" spans="1:7" x14ac:dyDescent="0.25">
      <c r="A11662" t="s">
        <v>3556</v>
      </c>
      <c r="B11662" s="4">
        <v>2.15767072E-2</v>
      </c>
      <c r="C11662" s="3">
        <v>1.6660148318488139</v>
      </c>
      <c r="D11662" s="5">
        <v>1590</v>
      </c>
      <c r="E11662" s="5">
        <v>1361</v>
      </c>
      <c r="F11662" s="10">
        <v>18.275862068965516</v>
      </c>
      <c r="G11662" s="4">
        <v>1.2850138099874673</v>
      </c>
    </row>
    <row r="11663" spans="1:7" x14ac:dyDescent="0.25">
      <c r="A11663" t="s">
        <v>18035</v>
      </c>
      <c r="B11663" s="1">
        <v>2.1577855199999999E-2</v>
      </c>
      <c r="C11663" s="3">
        <v>1.6659917255982755</v>
      </c>
      <c r="D11663" s="5">
        <v>75</v>
      </c>
      <c r="E11663" s="5">
        <v>74</v>
      </c>
      <c r="F11663" s="10">
        <v>0.86206896551724133</v>
      </c>
      <c r="G11663" s="4">
        <v>0.26999576192401242</v>
      </c>
    </row>
    <row r="11664" spans="1:7" x14ac:dyDescent="0.25">
      <c r="A11664" t="s">
        <v>1394</v>
      </c>
      <c r="B11664" s="1">
        <v>2.1580839599999999E-2</v>
      </c>
      <c r="C11664" s="3">
        <v>1.6659316631492203</v>
      </c>
      <c r="D11664" s="5">
        <v>664</v>
      </c>
      <c r="E11664" s="5">
        <v>526</v>
      </c>
      <c r="F11664" s="10">
        <v>7.6321839080459766</v>
      </c>
      <c r="G11664" s="4">
        <v>0.93612068438554985</v>
      </c>
    </row>
    <row r="11665" spans="1:7" x14ac:dyDescent="0.25">
      <c r="A11665" t="s">
        <v>21458</v>
      </c>
      <c r="B11665" s="11">
        <v>2.1582642400000001E-2</v>
      </c>
      <c r="C11665" s="3">
        <v>1.6658953849781297</v>
      </c>
      <c r="D11665" s="5">
        <v>231</v>
      </c>
      <c r="E11665" s="5">
        <v>212</v>
      </c>
      <c r="F11665" s="10">
        <v>2.6551724137931036</v>
      </c>
      <c r="G11665" s="4">
        <v>0.56290786736581422</v>
      </c>
    </row>
    <row r="11666" spans="1:7" x14ac:dyDescent="0.25">
      <c r="A11666" t="s">
        <v>12203</v>
      </c>
      <c r="B11666" s="1">
        <v>2.1584605E-2</v>
      </c>
      <c r="C11666" s="3">
        <v>1.6658558945587907</v>
      </c>
      <c r="D11666" s="5">
        <v>543</v>
      </c>
      <c r="E11666" s="1">
        <v>469</v>
      </c>
      <c r="F11666" s="10">
        <v>6.2413793103448274</v>
      </c>
      <c r="G11666" s="4">
        <v>0.85982129683496322</v>
      </c>
    </row>
    <row r="11667" spans="1:7" x14ac:dyDescent="0.25">
      <c r="A11667" t="s">
        <v>28853</v>
      </c>
      <c r="B11667" s="4">
        <v>2.1585408800000001E-2</v>
      </c>
      <c r="C11667" s="3">
        <v>1.6658397219485055</v>
      </c>
      <c r="D11667" s="5">
        <v>86</v>
      </c>
      <c r="E11667" s="5">
        <v>82</v>
      </c>
      <c r="F11667" s="10">
        <v>0.9885057471264368</v>
      </c>
      <c r="G11667" s="4">
        <v>0.29852685051017686</v>
      </c>
    </row>
    <row r="11668" spans="1:7" x14ac:dyDescent="0.25">
      <c r="A11668" t="s">
        <v>9946</v>
      </c>
      <c r="B11668" s="1">
        <v>2.15870258E-2</v>
      </c>
      <c r="C11668" s="3">
        <v>1.6658071894224122</v>
      </c>
      <c r="D11668" s="5">
        <v>987</v>
      </c>
      <c r="E11668" s="1">
        <v>720</v>
      </c>
      <c r="F11668" s="10">
        <v>11.344827586206897</v>
      </c>
      <c r="G11668" s="4">
        <v>1.0914850287449183</v>
      </c>
    </row>
    <row r="11669" spans="1:7" x14ac:dyDescent="0.25">
      <c r="A11669" t="s">
        <v>24209</v>
      </c>
      <c r="B11669" s="1">
        <v>2.15873351E-2</v>
      </c>
      <c r="C11669" s="3">
        <v>1.6658009668736378</v>
      </c>
      <c r="D11669" s="5">
        <v>237</v>
      </c>
      <c r="E11669" s="5">
        <v>219</v>
      </c>
      <c r="F11669" s="10">
        <v>2.7241379310344827</v>
      </c>
      <c r="G11669" s="4">
        <v>0.57102575758799357</v>
      </c>
    </row>
    <row r="11670" spans="1:7" x14ac:dyDescent="0.25">
      <c r="A11670" t="s">
        <v>29542</v>
      </c>
      <c r="B11670" s="1">
        <v>2.1587797999999998E-2</v>
      </c>
      <c r="C11670" s="3">
        <v>1.6657916543411107</v>
      </c>
      <c r="D11670" s="5">
        <v>130</v>
      </c>
      <c r="E11670" s="5">
        <v>121</v>
      </c>
      <c r="F11670" s="10">
        <v>1.4942528735632183</v>
      </c>
      <c r="G11670" s="4">
        <v>0.39694048122991099</v>
      </c>
    </row>
    <row r="11671" spans="1:7" x14ac:dyDescent="0.25">
      <c r="A11671" t="s">
        <v>1318</v>
      </c>
      <c r="B11671" s="1">
        <v>2.1590413100000001E-2</v>
      </c>
      <c r="C11671" s="3">
        <v>1.6657390480162035</v>
      </c>
      <c r="D11671" s="5">
        <v>3399</v>
      </c>
      <c r="E11671" s="5">
        <v>2128</v>
      </c>
      <c r="F11671" s="10">
        <v>39.068965517241381</v>
      </c>
      <c r="G11671" s="4">
        <v>1.6028081301553558</v>
      </c>
    </row>
    <row r="11672" spans="1:7" x14ac:dyDescent="0.25">
      <c r="A11672" t="s">
        <v>31715</v>
      </c>
      <c r="B11672" s="1">
        <v>2.1591047299999999E-2</v>
      </c>
      <c r="C11672" s="3">
        <v>1.6657262911729709</v>
      </c>
      <c r="D11672" s="5">
        <v>360</v>
      </c>
      <c r="E11672" s="5">
        <v>331</v>
      </c>
      <c r="F11672" s="10">
        <v>4.1379310344827589</v>
      </c>
      <c r="G11672" s="4">
        <v>0.71078827051331794</v>
      </c>
    </row>
    <row r="11673" spans="1:7" x14ac:dyDescent="0.25">
      <c r="A11673" t="s">
        <v>25893</v>
      </c>
      <c r="B11673" s="1">
        <v>2.15913587E-2</v>
      </c>
      <c r="C11673" s="3">
        <v>1.6657200275432107</v>
      </c>
      <c r="D11673" s="5">
        <v>83</v>
      </c>
      <c r="E11673" s="5">
        <v>80</v>
      </c>
      <c r="F11673" s="10">
        <v>0.95402298850574707</v>
      </c>
      <c r="G11673" s="4">
        <v>0.29092966875965542</v>
      </c>
    </row>
    <row r="11674" spans="1:7" x14ac:dyDescent="0.25">
      <c r="A11674" t="s">
        <v>11052</v>
      </c>
      <c r="B11674" s="1">
        <v>2.15928006E-2</v>
      </c>
      <c r="C11674" s="3">
        <v>1.6656910257414463</v>
      </c>
      <c r="D11674" s="5">
        <v>718</v>
      </c>
      <c r="E11674" s="1">
        <v>606</v>
      </c>
      <c r="F11674" s="10">
        <v>8.2528735632183903</v>
      </c>
      <c r="G11674" s="4">
        <v>0.96627662774924994</v>
      </c>
    </row>
    <row r="11675" spans="1:7" x14ac:dyDescent="0.25">
      <c r="A11675" t="s">
        <v>8143</v>
      </c>
      <c r="B11675" s="11">
        <v>2.1593492999999998E-2</v>
      </c>
      <c r="C11675" s="3">
        <v>1.6656770997721526</v>
      </c>
      <c r="D11675" s="5">
        <v>2086</v>
      </c>
      <c r="E11675" s="5">
        <v>1575</v>
      </c>
      <c r="F11675" s="10">
        <v>23.977011494252874</v>
      </c>
      <c r="G11675" s="4">
        <v>1.3975404737019059</v>
      </c>
    </row>
    <row r="11676" spans="1:7" x14ac:dyDescent="0.25">
      <c r="A11676" t="s">
        <v>734</v>
      </c>
      <c r="B11676" s="1">
        <v>2.1594538999999999E-2</v>
      </c>
      <c r="C11676" s="3">
        <v>1.6656560628317261</v>
      </c>
      <c r="D11676" s="5">
        <v>2092</v>
      </c>
      <c r="E11676" s="5">
        <v>1528</v>
      </c>
      <c r="F11676" s="10">
        <v>24.045977011494251</v>
      </c>
      <c r="G11676" s="4">
        <v>1.398737977627637</v>
      </c>
    </row>
    <row r="11677" spans="1:7" x14ac:dyDescent="0.25">
      <c r="A11677" t="s">
        <v>31105</v>
      </c>
      <c r="B11677" s="1">
        <v>2.1595178699999999E-2</v>
      </c>
      <c r="C11677" s="3">
        <v>1.665643197816862</v>
      </c>
      <c r="D11677" s="5">
        <v>198</v>
      </c>
      <c r="E11677" s="5">
        <v>180</v>
      </c>
      <c r="F11677" s="10">
        <v>2.2758620689655173</v>
      </c>
      <c r="G11677" s="4">
        <v>0.51532560738989164</v>
      </c>
    </row>
    <row r="11678" spans="1:7" x14ac:dyDescent="0.25">
      <c r="A11678" t="s">
        <v>18310</v>
      </c>
      <c r="B11678" s="11">
        <v>2.1597127000000001E-2</v>
      </c>
      <c r="C11678" s="3">
        <v>1.6656040178784004</v>
      </c>
      <c r="D11678" s="5">
        <v>84</v>
      </c>
      <c r="E11678" s="5">
        <v>79</v>
      </c>
      <c r="F11678" s="10">
        <v>0.96551724137931039</v>
      </c>
      <c r="G11678" s="4">
        <v>0.29347685777353533</v>
      </c>
    </row>
    <row r="11679" spans="1:7" x14ac:dyDescent="0.25">
      <c r="A11679" t="s">
        <v>23591</v>
      </c>
      <c r="B11679" s="1">
        <v>2.1598876199999999E-2</v>
      </c>
      <c r="C11679" s="3">
        <v>1.6655688448136776</v>
      </c>
      <c r="D11679" s="5">
        <v>100</v>
      </c>
      <c r="E11679" s="1">
        <v>94</v>
      </c>
      <c r="F11679" s="10">
        <v>1.1494252873563218</v>
      </c>
      <c r="G11679" s="4">
        <v>0.33232235391788045</v>
      </c>
    </row>
    <row r="11680" spans="1:7" x14ac:dyDescent="0.25">
      <c r="A11680" t="s">
        <v>28754</v>
      </c>
      <c r="B11680" s="1">
        <v>2.1601229E-2</v>
      </c>
      <c r="C11680" s="3">
        <v>1.6655215390002636</v>
      </c>
      <c r="D11680" s="5">
        <v>141</v>
      </c>
      <c r="E11680" s="1">
        <v>112</v>
      </c>
      <c r="F11680" s="10">
        <v>1.6206896551724137</v>
      </c>
      <c r="G11680" s="4">
        <v>0.41841559438183523</v>
      </c>
    </row>
    <row r="11681" spans="1:7" x14ac:dyDescent="0.25">
      <c r="A11681" t="s">
        <v>13555</v>
      </c>
      <c r="B11681" s="1">
        <v>2.1602257400000002E-2</v>
      </c>
      <c r="C11681" s="3">
        <v>1.6655008634260222</v>
      </c>
      <c r="D11681" s="5">
        <v>284</v>
      </c>
      <c r="E11681" s="5">
        <v>240</v>
      </c>
      <c r="F11681" s="10">
        <v>3.264367816091954</v>
      </c>
      <c r="G11681" s="4">
        <v>0.6298546569964274</v>
      </c>
    </row>
    <row r="11682" spans="1:7" x14ac:dyDescent="0.25">
      <c r="A11682" t="s">
        <v>28219</v>
      </c>
      <c r="B11682" s="1">
        <v>2.16038827E-2</v>
      </c>
      <c r="C11682" s="3">
        <v>1.665468189420886</v>
      </c>
      <c r="D11682" s="5">
        <v>121</v>
      </c>
      <c r="E11682" s="5">
        <v>117</v>
      </c>
      <c r="F11682" s="10">
        <v>1.3908045977011494</v>
      </c>
      <c r="G11682" s="4">
        <v>0.378544082344143</v>
      </c>
    </row>
    <row r="11683" spans="1:7" x14ac:dyDescent="0.25">
      <c r="A11683" t="s">
        <v>10286</v>
      </c>
      <c r="B11683" s="4">
        <v>2.1605826599999999E-2</v>
      </c>
      <c r="C11683" s="3">
        <v>1.6654291137104673</v>
      </c>
      <c r="D11683" s="5">
        <v>888</v>
      </c>
      <c r="E11683" s="5">
        <v>860</v>
      </c>
      <c r="F11683" s="10">
        <v>10.206896551724139</v>
      </c>
      <c r="G11683" s="4">
        <v>1.0494853630799184</v>
      </c>
    </row>
    <row r="11684" spans="1:7" x14ac:dyDescent="0.25">
      <c r="A11684" t="s">
        <v>19481</v>
      </c>
      <c r="B11684" s="1">
        <v>2.1608375999999999E-2</v>
      </c>
      <c r="C11684" s="3">
        <v>1.6653778717443157</v>
      </c>
      <c r="D11684" s="5">
        <v>199</v>
      </c>
      <c r="E11684" s="5">
        <v>194</v>
      </c>
      <c r="F11684" s="10">
        <v>2.2873563218390807</v>
      </c>
      <c r="G11684" s="4">
        <v>0.51684678051042454</v>
      </c>
    </row>
    <row r="11685" spans="1:7" x14ac:dyDescent="0.25">
      <c r="A11685" t="s">
        <v>31476</v>
      </c>
      <c r="B11685" s="11">
        <v>2.16097211E-2</v>
      </c>
      <c r="C11685" s="3">
        <v>1.6653508381844417</v>
      </c>
      <c r="D11685" s="5">
        <v>366</v>
      </c>
      <c r="E11685" s="5">
        <v>273</v>
      </c>
      <c r="F11685" s="10">
        <v>4.2068965517241379</v>
      </c>
      <c r="G11685" s="4">
        <v>0.71657894939421329</v>
      </c>
    </row>
    <row r="11686" spans="1:7" x14ac:dyDescent="0.25">
      <c r="A11686" t="s">
        <v>29741</v>
      </c>
      <c r="B11686" s="1">
        <v>2.1609913200000001E-2</v>
      </c>
      <c r="C11686" s="3">
        <v>1.6653469775330816</v>
      </c>
      <c r="D11686" s="5">
        <v>71</v>
      </c>
      <c r="E11686" s="5">
        <v>70</v>
      </c>
      <c r="F11686" s="10">
        <v>0.81609195402298851</v>
      </c>
      <c r="G11686" s="4">
        <v>0.25913783433580412</v>
      </c>
    </row>
    <row r="11687" spans="1:7" x14ac:dyDescent="0.25">
      <c r="A11687" t="s">
        <v>6228</v>
      </c>
      <c r="B11687" s="4">
        <v>2.1611115699999999E-2</v>
      </c>
      <c r="C11687" s="3">
        <v>1.6653228115598082</v>
      </c>
      <c r="D11687" s="5">
        <v>2187</v>
      </c>
      <c r="E11687" s="5">
        <v>1534</v>
      </c>
      <c r="F11687" s="10">
        <v>25.137931034482758</v>
      </c>
      <c r="G11687" s="4">
        <v>1.4172712077330973</v>
      </c>
    </row>
    <row r="11688" spans="1:7" x14ac:dyDescent="0.25">
      <c r="A11688" t="s">
        <v>24007</v>
      </c>
      <c r="B11688" s="1">
        <v>2.1611268499999999E-2</v>
      </c>
      <c r="C11688" s="3">
        <v>1.6653197409195339</v>
      </c>
      <c r="D11688" s="5">
        <v>98</v>
      </c>
      <c r="E11688" s="1">
        <v>92</v>
      </c>
      <c r="F11688" s="10">
        <v>1.1264367816091954</v>
      </c>
      <c r="G11688" s="4">
        <v>0.32765247578439521</v>
      </c>
    </row>
    <row r="11689" spans="1:7" x14ac:dyDescent="0.25">
      <c r="A11689" t="s">
        <v>2971</v>
      </c>
      <c r="B11689" s="1">
        <v>2.1612309E-2</v>
      </c>
      <c r="C11689" s="3">
        <v>1.6652988318030451</v>
      </c>
      <c r="D11689" s="5">
        <v>9741</v>
      </c>
      <c r="E11689" s="5">
        <v>6158</v>
      </c>
      <c r="F11689" s="10">
        <v>111.96551724137932</v>
      </c>
      <c r="G11689" s="4">
        <v>2.0529458951894246</v>
      </c>
    </row>
    <row r="11690" spans="1:7" x14ac:dyDescent="0.25">
      <c r="A11690" t="s">
        <v>14104</v>
      </c>
      <c r="B11690" s="1">
        <v>2.1612544399999999E-2</v>
      </c>
      <c r="C11690" s="3">
        <v>1.6652941015188221</v>
      </c>
      <c r="D11690" s="5">
        <v>332</v>
      </c>
      <c r="E11690" s="5">
        <v>301</v>
      </c>
      <c r="F11690" s="10">
        <v>3.8160919540229883</v>
      </c>
      <c r="G11690" s="4">
        <v>0.68269477034767678</v>
      </c>
    </row>
    <row r="11691" spans="1:7" x14ac:dyDescent="0.25">
      <c r="A11691" t="s">
        <v>11264</v>
      </c>
      <c r="B11691" s="11">
        <v>2.1619590300000002E-2</v>
      </c>
      <c r="C11691" s="3">
        <v>1.6651525403612075</v>
      </c>
      <c r="D11691" s="5">
        <v>684</v>
      </c>
      <c r="E11691" s="5">
        <v>596</v>
      </c>
      <c r="F11691" s="10">
        <v>7.8620689655172411</v>
      </c>
      <c r="G11691" s="4">
        <v>0.94753512543233853</v>
      </c>
    </row>
    <row r="11692" spans="1:7" x14ac:dyDescent="0.25">
      <c r="A11692" t="s">
        <v>18986</v>
      </c>
      <c r="B11692" s="4">
        <v>2.16218894E-2</v>
      </c>
      <c r="C11692" s="3">
        <v>1.665106358479773</v>
      </c>
      <c r="D11692" s="5">
        <v>316</v>
      </c>
      <c r="E11692" s="5">
        <v>230</v>
      </c>
      <c r="F11692" s="10">
        <v>3.632183908045977</v>
      </c>
      <c r="G11692" s="4">
        <v>0.66578579352249101</v>
      </c>
    </row>
    <row r="11693" spans="1:7" x14ac:dyDescent="0.25">
      <c r="A11693" t="s">
        <v>25615</v>
      </c>
      <c r="B11693" s="1">
        <v>2.16227264E-2</v>
      </c>
      <c r="C11693" s="3">
        <v>1.6650895469311131</v>
      </c>
      <c r="D11693" s="5">
        <v>85</v>
      </c>
      <c r="E11693" s="5">
        <v>83</v>
      </c>
      <c r="F11693" s="10">
        <v>0.97701149425287359</v>
      </c>
      <c r="G11693" s="4">
        <v>0.29600919428893041</v>
      </c>
    </row>
    <row r="11694" spans="1:7" x14ac:dyDescent="0.25">
      <c r="A11694" t="s">
        <v>10489</v>
      </c>
      <c r="B11694" s="4">
        <v>2.1623100999999999E-2</v>
      </c>
      <c r="C11694" s="3">
        <v>1.665082023120253</v>
      </c>
      <c r="D11694" s="5">
        <v>840</v>
      </c>
      <c r="E11694" s="5">
        <v>691</v>
      </c>
      <c r="F11694" s="10">
        <v>9.6551724137931032</v>
      </c>
      <c r="G11694" s="4">
        <v>1.0275604815258785</v>
      </c>
    </row>
    <row r="11695" spans="1:7" x14ac:dyDescent="0.25">
      <c r="A11695" t="s">
        <v>14726</v>
      </c>
      <c r="B11695" s="11">
        <v>2.1623785E-2</v>
      </c>
      <c r="C11695" s="3">
        <v>1.6650682853715675</v>
      </c>
      <c r="D11695" s="5">
        <v>72</v>
      </c>
      <c r="E11695" s="5">
        <v>72</v>
      </c>
      <c r="F11695" s="10">
        <v>0.82758620689655171</v>
      </c>
      <c r="G11695" s="4">
        <v>0.26187787170183291</v>
      </c>
    </row>
    <row r="11696" spans="1:7" x14ac:dyDescent="0.25">
      <c r="A11696" t="s">
        <v>19091</v>
      </c>
      <c r="B11696" s="1">
        <v>2.16250438E-2</v>
      </c>
      <c r="C11696" s="3">
        <v>1.6650430042294351</v>
      </c>
      <c r="D11696" s="5">
        <v>63</v>
      </c>
      <c r="E11696" s="5">
        <v>63</v>
      </c>
      <c r="F11696" s="10">
        <v>0.72413793103448276</v>
      </c>
      <c r="G11696" s="4">
        <v>0.23657200643706269</v>
      </c>
    </row>
    <row r="11697" spans="1:7" x14ac:dyDescent="0.25">
      <c r="A11697" t="s">
        <v>15994</v>
      </c>
      <c r="B11697" s="1">
        <v>2.16266507E-2</v>
      </c>
      <c r="C11697" s="3">
        <v>1.665010734150246</v>
      </c>
      <c r="D11697" s="5">
        <v>294</v>
      </c>
      <c r="E11697" s="5">
        <v>284</v>
      </c>
      <c r="F11697" s="10">
        <v>3.3793103448275863</v>
      </c>
      <c r="G11697" s="4">
        <v>0.64140572305700083</v>
      </c>
    </row>
    <row r="11698" spans="1:7" x14ac:dyDescent="0.25">
      <c r="A11698" t="s">
        <v>12765</v>
      </c>
      <c r="B11698" s="1">
        <v>2.1627012399999999E-2</v>
      </c>
      <c r="C11698" s="3">
        <v>1.6650034707509014</v>
      </c>
      <c r="D11698" s="5">
        <v>234</v>
      </c>
      <c r="E11698" s="1">
        <v>210</v>
      </c>
      <c r="F11698" s="10">
        <v>2.6896551724137931</v>
      </c>
      <c r="G11698" s="4">
        <v>0.56698577978625353</v>
      </c>
    </row>
    <row r="11699" spans="1:7" x14ac:dyDescent="0.25">
      <c r="A11699" t="s">
        <v>13591</v>
      </c>
      <c r="B11699" s="1">
        <v>2.16275132E-2</v>
      </c>
      <c r="C11699" s="3">
        <v>1.6649934142458984</v>
      </c>
      <c r="D11699" s="5">
        <v>171</v>
      </c>
      <c r="E11699" s="1">
        <v>157</v>
      </c>
      <c r="F11699" s="10">
        <v>1.9655172413793103</v>
      </c>
      <c r="G11699" s="4">
        <v>0.47210045334461165</v>
      </c>
    </row>
    <row r="11700" spans="1:7" x14ac:dyDescent="0.25">
      <c r="A11700" t="s">
        <v>20589</v>
      </c>
      <c r="B11700" s="1">
        <v>2.1629139700000001E-2</v>
      </c>
      <c r="C11700" s="3">
        <v>1.6649607542998419</v>
      </c>
      <c r="D11700" s="5">
        <v>55</v>
      </c>
      <c r="E11700" s="1">
        <v>50</v>
      </c>
      <c r="F11700" s="10">
        <v>0.63218390804597702</v>
      </c>
      <c r="G11700" s="4">
        <v>0.21276909176443795</v>
      </c>
    </row>
    <row r="11701" spans="1:7" x14ac:dyDescent="0.25">
      <c r="A11701" t="s">
        <v>19918</v>
      </c>
      <c r="B11701" s="1">
        <v>2.1629338500000001E-2</v>
      </c>
      <c r="C11701" s="3">
        <v>1.6649567625855424</v>
      </c>
      <c r="D11701" s="5">
        <v>207</v>
      </c>
      <c r="E11701" s="1">
        <v>205</v>
      </c>
      <c r="F11701" s="10">
        <v>2.3793103448275863</v>
      </c>
      <c r="G11701" s="4">
        <v>0.5288280777935388</v>
      </c>
    </row>
    <row r="11702" spans="1:7" x14ac:dyDescent="0.25">
      <c r="A11702" t="s">
        <v>26260</v>
      </c>
      <c r="B11702" s="1">
        <v>2.1631216299999999E-2</v>
      </c>
      <c r="C11702" s="3">
        <v>1.6649190599632622</v>
      </c>
      <c r="D11702" s="5">
        <v>61</v>
      </c>
      <c r="E11702" s="5">
        <v>55</v>
      </c>
      <c r="F11702" s="10">
        <v>0.70114942528735635</v>
      </c>
      <c r="G11702" s="4">
        <v>0.23074246277633889</v>
      </c>
    </row>
    <row r="11703" spans="1:7" x14ac:dyDescent="0.25">
      <c r="A11703" t="s">
        <v>4389</v>
      </c>
      <c r="B11703" s="1">
        <v>2.16323379E-2</v>
      </c>
      <c r="C11703" s="3">
        <v>1.6648965419478092</v>
      </c>
      <c r="D11703" s="5">
        <v>1465</v>
      </c>
      <c r="E11703" s="5">
        <v>1115</v>
      </c>
      <c r="F11703" s="10">
        <v>16.839080459770116</v>
      </c>
      <c r="G11703" s="4">
        <v>1.2513724643035511</v>
      </c>
    </row>
    <row r="11704" spans="1:7" x14ac:dyDescent="0.25">
      <c r="A11704" t="s">
        <v>14678</v>
      </c>
      <c r="B11704" s="1">
        <v>2.16324078E-2</v>
      </c>
      <c r="C11704" s="3">
        <v>1.6648951386258299</v>
      </c>
      <c r="D11704" s="5">
        <v>496</v>
      </c>
      <c r="E11704" s="5">
        <v>472</v>
      </c>
      <c r="F11704" s="10">
        <v>5.7011494252873565</v>
      </c>
      <c r="G11704" s="4">
        <v>0.82614930214039561</v>
      </c>
    </row>
    <row r="11705" spans="1:7" x14ac:dyDescent="0.25">
      <c r="A11705" t="s">
        <v>12760</v>
      </c>
      <c r="B11705" s="1">
        <v>2.16336707E-2</v>
      </c>
      <c r="C11705" s="3">
        <v>1.6648697852533789</v>
      </c>
      <c r="D11705" s="5">
        <v>283</v>
      </c>
      <c r="E11705" s="5">
        <v>275</v>
      </c>
      <c r="F11705" s="10">
        <v>3.2528735632183907</v>
      </c>
      <c r="G11705" s="4">
        <v>0.62868247144837641</v>
      </c>
    </row>
    <row r="11706" spans="1:7" x14ac:dyDescent="0.25">
      <c r="A11706" t="s">
        <v>11816</v>
      </c>
      <c r="B11706" s="1">
        <v>2.16347286E-2</v>
      </c>
      <c r="C11706" s="3">
        <v>1.6648485485013877</v>
      </c>
      <c r="D11706" s="5">
        <v>595</v>
      </c>
      <c r="E11706" s="5">
        <v>498</v>
      </c>
      <c r="F11706" s="10">
        <v>6.8390804597701154</v>
      </c>
      <c r="G11706" s="4">
        <v>0.89426512203786046</v>
      </c>
    </row>
    <row r="11707" spans="1:7" x14ac:dyDescent="0.25">
      <c r="A11707" t="s">
        <v>12833</v>
      </c>
      <c r="B11707" s="11">
        <v>2.1634937E-2</v>
      </c>
      <c r="C11707" s="3">
        <v>1.664844365110147</v>
      </c>
      <c r="D11707" s="5">
        <v>79</v>
      </c>
      <c r="E11707" s="5">
        <v>77</v>
      </c>
      <c r="F11707" s="10">
        <v>0.90804597701149425</v>
      </c>
      <c r="G11707" s="4">
        <v>0.28058883542143659</v>
      </c>
    </row>
    <row r="11708" spans="1:7" x14ac:dyDescent="0.25">
      <c r="A11708" t="s">
        <v>12494</v>
      </c>
      <c r="B11708" s="1">
        <v>2.16361635E-2</v>
      </c>
      <c r="C11708" s="3">
        <v>1.6648197453442504</v>
      </c>
      <c r="D11708" s="5">
        <v>509</v>
      </c>
      <c r="E11708" s="1">
        <v>395</v>
      </c>
      <c r="F11708" s="10">
        <v>5.8505747126436782</v>
      </c>
      <c r="G11708" s="4">
        <v>0.83572700712161796</v>
      </c>
    </row>
    <row r="11709" spans="1:7" x14ac:dyDescent="0.25">
      <c r="A11709" t="s">
        <v>21651</v>
      </c>
      <c r="B11709" s="1">
        <v>2.16372861E-2</v>
      </c>
      <c r="C11709" s="3">
        <v>1.6647972124059245</v>
      </c>
      <c r="D11709" s="5">
        <v>52</v>
      </c>
      <c r="E11709" s="5">
        <v>50</v>
      </c>
      <c r="F11709" s="10">
        <v>0.5977011494252874</v>
      </c>
      <c r="G11709" s="4">
        <v>0.20349554763547659</v>
      </c>
    </row>
    <row r="11710" spans="1:7" x14ac:dyDescent="0.25">
      <c r="A11710" t="s">
        <v>19268</v>
      </c>
      <c r="B11710" s="1">
        <v>2.1641229099999999E-2</v>
      </c>
      <c r="C11710" s="3">
        <v>1.6647180773829706</v>
      </c>
      <c r="D11710" s="5">
        <v>110</v>
      </c>
      <c r="E11710" s="1">
        <v>91</v>
      </c>
      <c r="F11710" s="10">
        <v>1.264367816091954</v>
      </c>
      <c r="G11710" s="4">
        <v>0.35494697354297439</v>
      </c>
    </row>
    <row r="11711" spans="1:7" x14ac:dyDescent="0.25">
      <c r="A11711" t="s">
        <v>5195</v>
      </c>
      <c r="B11711" s="4">
        <v>2.1641370399999998E-2</v>
      </c>
      <c r="C11711" s="3">
        <v>1.6647152417949513</v>
      </c>
      <c r="D11711" s="5">
        <v>70</v>
      </c>
      <c r="E11711" s="5">
        <v>62</v>
      </c>
      <c r="F11711" s="10">
        <v>0.8045977011494253</v>
      </c>
      <c r="G11711" s="4">
        <v>0.25638039979061522</v>
      </c>
    </row>
    <row r="11712" spans="1:7" x14ac:dyDescent="0.25">
      <c r="A11712" t="s">
        <v>7567</v>
      </c>
      <c r="B11712" s="1">
        <v>2.1641800900000001E-2</v>
      </c>
      <c r="C11712" s="3">
        <v>1.6647066026971749</v>
      </c>
      <c r="D11712" s="5">
        <v>3006</v>
      </c>
      <c r="E11712" s="5">
        <v>2109</v>
      </c>
      <c r="F11712" s="10">
        <v>34.551724137931032</v>
      </c>
      <c r="G11712" s="4">
        <v>1.5508606673845604</v>
      </c>
    </row>
    <row r="11713" spans="1:7" x14ac:dyDescent="0.25">
      <c r="A11713" t="s">
        <v>7413</v>
      </c>
      <c r="B11713" s="1">
        <v>2.1641809000000001E-2</v>
      </c>
      <c r="C11713" s="3">
        <v>1.6647064401513376</v>
      </c>
      <c r="D11713" s="5">
        <v>3389</v>
      </c>
      <c r="E11713" s="5">
        <v>1984</v>
      </c>
      <c r="F11713" s="10">
        <v>38.954022988505749</v>
      </c>
      <c r="G11713" s="4">
        <v>1.6015605151580103</v>
      </c>
    </row>
    <row r="11714" spans="1:7" x14ac:dyDescent="0.25">
      <c r="A11714" t="s">
        <v>6765</v>
      </c>
      <c r="B11714" s="1">
        <v>2.1641878999999999E-2</v>
      </c>
      <c r="C11714" s="3">
        <v>1.6647050354367612</v>
      </c>
      <c r="D11714" s="5">
        <v>6274</v>
      </c>
      <c r="E11714" s="1">
        <v>3686</v>
      </c>
      <c r="F11714" s="10">
        <v>72.114942528735625</v>
      </c>
      <c r="G11714" s="4">
        <v>1.8640061429579138</v>
      </c>
    </row>
    <row r="11715" spans="1:7" x14ac:dyDescent="0.25">
      <c r="A11715" t="s">
        <v>19592</v>
      </c>
      <c r="B11715" s="1">
        <v>2.1646383799999998E-2</v>
      </c>
      <c r="C11715" s="3">
        <v>1.6646146455868298</v>
      </c>
      <c r="D11715" s="5">
        <v>141</v>
      </c>
      <c r="E11715" s="1">
        <v>135</v>
      </c>
      <c r="F11715" s="10">
        <v>1.6206896551724137</v>
      </c>
      <c r="G11715" s="4">
        <v>0.41841559438183523</v>
      </c>
    </row>
    <row r="11716" spans="1:7" x14ac:dyDescent="0.25">
      <c r="A11716" t="s">
        <v>25754</v>
      </c>
      <c r="B11716" s="1">
        <v>2.1648939900000001E-2</v>
      </c>
      <c r="C11716" s="3">
        <v>1.6645633652160361</v>
      </c>
      <c r="D11716" s="5">
        <v>349</v>
      </c>
      <c r="E11716" s="5">
        <v>236</v>
      </c>
      <c r="F11716" s="10">
        <v>4.0114942528735629</v>
      </c>
      <c r="G11716" s="4">
        <v>0.69996723664996752</v>
      </c>
    </row>
    <row r="11717" spans="1:7" x14ac:dyDescent="0.25">
      <c r="A11717" t="s">
        <v>14826</v>
      </c>
      <c r="B11717" s="1">
        <v>2.1653534200000001E-2</v>
      </c>
      <c r="C11717" s="3">
        <v>1.6644712097820955</v>
      </c>
      <c r="D11717" s="5">
        <v>50</v>
      </c>
      <c r="E11717" s="5">
        <v>49</v>
      </c>
      <c r="F11717" s="10">
        <v>0.57471264367816088</v>
      </c>
      <c r="G11717" s="4">
        <v>0.19720131453778825</v>
      </c>
    </row>
    <row r="11718" spans="1:7" x14ac:dyDescent="0.25">
      <c r="A11718" t="s">
        <v>28686</v>
      </c>
      <c r="B11718" s="1">
        <v>2.1655177000000001E-2</v>
      </c>
      <c r="C11718" s="3">
        <v>1.6644382621853906</v>
      </c>
      <c r="D11718" s="5">
        <v>368</v>
      </c>
      <c r="E11718" s="5">
        <v>343</v>
      </c>
      <c r="F11718" s="10">
        <v>4.2298850574712645</v>
      </c>
      <c r="G11718" s="4">
        <v>0.71849214403849393</v>
      </c>
    </row>
    <row r="11719" spans="1:7" x14ac:dyDescent="0.25">
      <c r="A11719" t="s">
        <v>9876</v>
      </c>
      <c r="B11719" s="1">
        <v>2.16578482E-2</v>
      </c>
      <c r="C11719" s="3">
        <v>1.6643846945845973</v>
      </c>
      <c r="D11719" s="5">
        <v>1012</v>
      </c>
      <c r="E11719" s="1">
        <v>811</v>
      </c>
      <c r="F11719" s="10">
        <v>11.632183908045977</v>
      </c>
      <c r="G11719" s="4">
        <v>1.101478439804872</v>
      </c>
    </row>
    <row r="11720" spans="1:7" x14ac:dyDescent="0.25">
      <c r="A11720" t="s">
        <v>25575</v>
      </c>
      <c r="B11720" s="1">
        <v>2.1658284E-2</v>
      </c>
      <c r="C11720" s="3">
        <v>1.6643759557833422</v>
      </c>
      <c r="D11720" s="5">
        <v>125</v>
      </c>
      <c r="E11720" s="5">
        <v>121</v>
      </c>
      <c r="F11720" s="10">
        <v>1.4367816091954022</v>
      </c>
      <c r="G11720" s="4">
        <v>0.38681660831013293</v>
      </c>
    </row>
    <row r="11721" spans="1:7" x14ac:dyDescent="0.25">
      <c r="A11721" t="s">
        <v>15704</v>
      </c>
      <c r="B11721" s="11">
        <v>2.1658579399999999E-2</v>
      </c>
      <c r="C11721" s="3">
        <v>1.6643700324278687</v>
      </c>
      <c r="D11721" s="5">
        <v>193</v>
      </c>
      <c r="E11721" s="5">
        <v>190</v>
      </c>
      <c r="F11721" s="10">
        <v>2.2183908045977012</v>
      </c>
      <c r="G11721" s="4">
        <v>0.50763877872360075</v>
      </c>
    </row>
    <row r="11722" spans="1:7" x14ac:dyDescent="0.25">
      <c r="A11722" t="s">
        <v>30442</v>
      </c>
      <c r="B11722" s="1">
        <v>2.16587619E-2</v>
      </c>
      <c r="C11722" s="3">
        <v>1.664366372981533</v>
      </c>
      <c r="D11722" s="5">
        <v>85</v>
      </c>
      <c r="E11722" s="5">
        <v>85</v>
      </c>
      <c r="F11722" s="10">
        <v>0.97701149425287359</v>
      </c>
      <c r="G11722" s="4">
        <v>0.29600919428893041</v>
      </c>
    </row>
    <row r="11723" spans="1:7" x14ac:dyDescent="0.25">
      <c r="A11723" t="s">
        <v>12631</v>
      </c>
      <c r="B11723" s="11">
        <v>2.1659531999999999E-2</v>
      </c>
      <c r="C11723" s="3">
        <v>1.6643509314601599</v>
      </c>
      <c r="D11723" s="5">
        <v>157</v>
      </c>
      <c r="E11723" s="5">
        <v>153</v>
      </c>
      <c r="F11723" s="10">
        <v>1.8045977011494252</v>
      </c>
      <c r="G11723" s="4">
        <v>0.44787057372011085</v>
      </c>
    </row>
    <row r="11724" spans="1:7" x14ac:dyDescent="0.25">
      <c r="A11724" t="s">
        <v>23557</v>
      </c>
      <c r="B11724" s="1">
        <v>2.16618822E-2</v>
      </c>
      <c r="C11724" s="3">
        <v>1.6643038102425718</v>
      </c>
      <c r="D11724" s="5">
        <v>238</v>
      </c>
      <c r="E11724" s="5">
        <v>226</v>
      </c>
      <c r="F11724" s="10">
        <v>2.735632183908046</v>
      </c>
      <c r="G11724" s="4">
        <v>0.57236410836025586</v>
      </c>
    </row>
    <row r="11725" spans="1:7" x14ac:dyDescent="0.25">
      <c r="A11725" t="s">
        <v>3705</v>
      </c>
      <c r="B11725" s="1">
        <v>2.16634801E-2</v>
      </c>
      <c r="C11725" s="3">
        <v>1.6642717754658911</v>
      </c>
      <c r="D11725" s="5">
        <v>816</v>
      </c>
      <c r="E11725" s="5">
        <v>734</v>
      </c>
      <c r="F11725" s="10">
        <v>9.3793103448275854</v>
      </c>
      <c r="G11725" s="4">
        <v>1.0161684976948873</v>
      </c>
    </row>
    <row r="11726" spans="1:7" x14ac:dyDescent="0.25">
      <c r="A11726" t="s">
        <v>15240</v>
      </c>
      <c r="B11726" s="11">
        <v>2.1663691499999999E-2</v>
      </c>
      <c r="C11726" s="3">
        <v>1.6642675374854237</v>
      </c>
      <c r="D11726" s="5">
        <v>87</v>
      </c>
      <c r="E11726" s="5">
        <v>85</v>
      </c>
      <c r="F11726" s="10">
        <v>1</v>
      </c>
      <c r="G11726" s="4">
        <v>0.3010299956639812</v>
      </c>
    </row>
    <row r="11727" spans="1:7" x14ac:dyDescent="0.25">
      <c r="A11727" t="s">
        <v>10837</v>
      </c>
      <c r="B11727" s="1">
        <v>2.1666363800000001E-2</v>
      </c>
      <c r="C11727" s="3">
        <v>1.6642139688879489</v>
      </c>
      <c r="D11727" s="5">
        <v>759</v>
      </c>
      <c r="E11727" s="1">
        <v>714</v>
      </c>
      <c r="F11727" s="10">
        <v>8.7241379310344822</v>
      </c>
      <c r="G11727" s="4">
        <v>0.98785111042040497</v>
      </c>
    </row>
    <row r="11728" spans="1:7" x14ac:dyDescent="0.25">
      <c r="A11728" t="s">
        <v>7</v>
      </c>
      <c r="B11728" s="1">
        <v>2.1667347300000001E-2</v>
      </c>
      <c r="C11728" s="3">
        <v>1.6641942554310498</v>
      </c>
      <c r="D11728" s="5">
        <v>263</v>
      </c>
      <c r="E11728" s="5">
        <v>223</v>
      </c>
      <c r="F11728" s="10">
        <v>3.0229885057471266</v>
      </c>
      <c r="G11728" s="4">
        <v>0.6045487917316571</v>
      </c>
    </row>
    <row r="11729" spans="1:7" x14ac:dyDescent="0.25">
      <c r="A11729" t="s">
        <v>12960</v>
      </c>
      <c r="B11729" s="1">
        <v>2.1667356299999999E-2</v>
      </c>
      <c r="C11729" s="3">
        <v>1.6641940750375077</v>
      </c>
      <c r="D11729" s="5">
        <v>148</v>
      </c>
      <c r="E11729" s="1">
        <v>145</v>
      </c>
      <c r="F11729" s="10">
        <v>1.7011494252873562</v>
      </c>
      <c r="G11729" s="4">
        <v>0.43154860965311775</v>
      </c>
    </row>
    <row r="11730" spans="1:7" x14ac:dyDescent="0.25">
      <c r="A11730" t="s">
        <v>12925</v>
      </c>
      <c r="B11730" s="1">
        <v>2.1670386E-2</v>
      </c>
      <c r="C11730" s="3">
        <v>1.6641333528159921</v>
      </c>
      <c r="D11730" s="5">
        <v>304</v>
      </c>
      <c r="E11730" s="5">
        <v>274</v>
      </c>
      <c r="F11730" s="10">
        <v>3.4942528735632186</v>
      </c>
      <c r="G11730" s="4">
        <v>0.65265750477724827</v>
      </c>
    </row>
    <row r="11731" spans="1:7" x14ac:dyDescent="0.25">
      <c r="A11731" t="s">
        <v>2995</v>
      </c>
      <c r="B11731" s="11">
        <v>2.1671224900000001E-2</v>
      </c>
      <c r="C11731" s="3">
        <v>1.6641165408132377</v>
      </c>
      <c r="D11731" s="5">
        <v>3935</v>
      </c>
      <c r="E11731" s="5">
        <v>2460</v>
      </c>
      <c r="F11731" s="10">
        <v>45.229885057471265</v>
      </c>
      <c r="G11731" s="4">
        <v>1.6649228136421046</v>
      </c>
    </row>
    <row r="11732" spans="1:7" x14ac:dyDescent="0.25">
      <c r="A11732" t="s">
        <v>20777</v>
      </c>
      <c r="B11732" s="1">
        <v>2.16713709E-2</v>
      </c>
      <c r="C11732" s="3">
        <v>1.6641136149619735</v>
      </c>
      <c r="D11732" s="5">
        <v>92</v>
      </c>
      <c r="E11732" s="1">
        <v>88</v>
      </c>
      <c r="F11732" s="10">
        <v>1.0574712643678161</v>
      </c>
      <c r="G11732" s="4">
        <v>0.31333377836127463</v>
      </c>
    </row>
    <row r="11733" spans="1:7" x14ac:dyDescent="0.25">
      <c r="A11733" t="s">
        <v>31458</v>
      </c>
      <c r="B11733" s="1">
        <v>2.1672413000000001E-2</v>
      </c>
      <c r="C11733" s="3">
        <v>1.6640927317700158</v>
      </c>
      <c r="D11733" s="5">
        <v>195</v>
      </c>
      <c r="E11733" s="1">
        <v>184</v>
      </c>
      <c r="F11733" s="10">
        <v>2.2413793103448274</v>
      </c>
      <c r="G11733" s="4">
        <v>0.51072985570074259</v>
      </c>
    </row>
    <row r="11734" spans="1:7" x14ac:dyDescent="0.25">
      <c r="A11734" t="s">
        <v>4216</v>
      </c>
      <c r="B11734" s="1">
        <v>2.16731558E-2</v>
      </c>
      <c r="C11734" s="3">
        <v>1.6640778470216957</v>
      </c>
      <c r="D11734" s="5">
        <v>606</v>
      </c>
      <c r="E11734" s="1">
        <v>541</v>
      </c>
      <c r="F11734" s="10">
        <v>6.9655172413793105</v>
      </c>
      <c r="G11734" s="4">
        <v>0.90121398199318825</v>
      </c>
    </row>
    <row r="11735" spans="1:7" x14ac:dyDescent="0.25">
      <c r="A11735" t="s">
        <v>14614</v>
      </c>
      <c r="B11735" s="1">
        <v>2.1675251400000001E-2</v>
      </c>
      <c r="C11735" s="3">
        <v>1.6640358566660738</v>
      </c>
      <c r="D11735" s="5">
        <v>122</v>
      </c>
      <c r="E11735" s="1">
        <v>104</v>
      </c>
      <c r="F11735" s="10">
        <v>1.4022988505747127</v>
      </c>
      <c r="G11735" s="4">
        <v>0.38062703349243554</v>
      </c>
    </row>
    <row r="11736" spans="1:7" x14ac:dyDescent="0.25">
      <c r="A11736" t="s">
        <v>7151</v>
      </c>
      <c r="B11736" s="1">
        <v>2.1675455400000002E-2</v>
      </c>
      <c r="C11736" s="3">
        <v>1.6640317692552402</v>
      </c>
      <c r="D11736" s="5">
        <v>4256</v>
      </c>
      <c r="E11736" s="5">
        <v>3065</v>
      </c>
      <c r="F11736" s="10">
        <v>48.919540229885058</v>
      </c>
      <c r="G11736" s="4">
        <v>1.6982705767436106</v>
      </c>
    </row>
    <row r="11737" spans="1:7" x14ac:dyDescent="0.25">
      <c r="A11737" t="s">
        <v>18803</v>
      </c>
      <c r="B11737" s="4">
        <v>2.1675725999999999E-2</v>
      </c>
      <c r="C11737" s="3">
        <v>1.6640263474843444</v>
      </c>
      <c r="D11737" s="5">
        <v>57</v>
      </c>
      <c r="E11737" s="5">
        <v>57</v>
      </c>
      <c r="F11737" s="10">
        <v>0.65517241379310343</v>
      </c>
      <c r="G11737" s="4">
        <v>0.21884323947663112</v>
      </c>
    </row>
    <row r="11738" spans="1:7" x14ac:dyDescent="0.25">
      <c r="A11738" t="s">
        <v>4691</v>
      </c>
      <c r="B11738" s="1">
        <v>2.16809143E-2</v>
      </c>
      <c r="C11738" s="3">
        <v>1.6639224072317962</v>
      </c>
      <c r="D11738" s="5">
        <v>236</v>
      </c>
      <c r="E11738" s="5">
        <v>190</v>
      </c>
      <c r="F11738" s="10">
        <v>2.7126436781609193</v>
      </c>
      <c r="G11738" s="4">
        <v>0.5696832697124844</v>
      </c>
    </row>
    <row r="11739" spans="1:7" x14ac:dyDescent="0.25">
      <c r="A11739" t="s">
        <v>13220</v>
      </c>
      <c r="B11739" s="11">
        <v>2.1683616100000001E-2</v>
      </c>
      <c r="C11739" s="3">
        <v>1.6638682903384781</v>
      </c>
      <c r="D11739" s="5">
        <v>238</v>
      </c>
      <c r="E11739" s="5">
        <v>216</v>
      </c>
      <c r="F11739" s="10">
        <v>2.735632183908046</v>
      </c>
      <c r="G11739" s="4">
        <v>0.57236410836025586</v>
      </c>
    </row>
    <row r="11740" spans="1:7" x14ac:dyDescent="0.25">
      <c r="A11740" t="s">
        <v>16343</v>
      </c>
      <c r="B11740" s="1">
        <v>2.16859064E-2</v>
      </c>
      <c r="C11740" s="3">
        <v>1.6638224210461505</v>
      </c>
      <c r="D11740" s="5">
        <v>275</v>
      </c>
      <c r="E11740" s="5">
        <v>231</v>
      </c>
      <c r="F11740" s="10">
        <v>3.1609195402298851</v>
      </c>
      <c r="G11740" s="4">
        <v>0.61918931791454723</v>
      </c>
    </row>
    <row r="11741" spans="1:7" x14ac:dyDescent="0.25">
      <c r="A11741" t="s">
        <v>9101</v>
      </c>
      <c r="B11741" s="1">
        <v>2.1686731899999999E-2</v>
      </c>
      <c r="C11741" s="3">
        <v>1.6638058894211951</v>
      </c>
      <c r="D11741" s="5">
        <v>1341</v>
      </c>
      <c r="E11741" s="5">
        <v>1015</v>
      </c>
      <c r="F11741" s="10">
        <v>15.413793103448276</v>
      </c>
      <c r="G11741" s="4">
        <v>1.215208954821537</v>
      </c>
    </row>
    <row r="11742" spans="1:7" x14ac:dyDescent="0.25">
      <c r="A11742" t="s">
        <v>23017</v>
      </c>
      <c r="B11742" s="1">
        <v>2.1688241800000001E-2</v>
      </c>
      <c r="C11742" s="3">
        <v>1.6637756534956114</v>
      </c>
      <c r="D11742" s="5">
        <v>173</v>
      </c>
      <c r="E11742" s="5">
        <v>161</v>
      </c>
      <c r="F11742" s="10">
        <v>1.9885057471264367</v>
      </c>
      <c r="G11742" s="4">
        <v>0.4754540953521994</v>
      </c>
    </row>
    <row r="11743" spans="1:7" x14ac:dyDescent="0.25">
      <c r="A11743" t="s">
        <v>1675</v>
      </c>
      <c r="B11743" s="11">
        <v>2.1690788900000001E-2</v>
      </c>
      <c r="C11743" s="3">
        <v>1.6637246522879645</v>
      </c>
      <c r="D11743" s="5">
        <v>876</v>
      </c>
      <c r="E11743" s="5">
        <v>754</v>
      </c>
      <c r="F11743" s="10">
        <v>10.068965517241379</v>
      </c>
      <c r="G11743" s="4">
        <v>1.044107034505916</v>
      </c>
    </row>
    <row r="11744" spans="1:7" x14ac:dyDescent="0.25">
      <c r="A11744" t="s">
        <v>18736</v>
      </c>
      <c r="B11744" s="1">
        <v>2.1691603899999998E-2</v>
      </c>
      <c r="C11744" s="3">
        <v>1.6637083346079129</v>
      </c>
      <c r="D11744" s="5">
        <v>114</v>
      </c>
      <c r="E11744" s="1">
        <v>104</v>
      </c>
      <c r="F11744" s="10">
        <v>1.3103448275862069</v>
      </c>
      <c r="G11744" s="4">
        <v>0.36367680480187031</v>
      </c>
    </row>
    <row r="11745" spans="1:7" x14ac:dyDescent="0.25">
      <c r="A11745" t="s">
        <v>4149</v>
      </c>
      <c r="B11745" s="11">
        <v>2.1693204000000001E-2</v>
      </c>
      <c r="C11745" s="3">
        <v>1.6636762996798149</v>
      </c>
      <c r="D11745" s="5">
        <v>234</v>
      </c>
      <c r="E11745" s="5">
        <v>224</v>
      </c>
      <c r="F11745" s="10">
        <v>2.6896551724137931</v>
      </c>
      <c r="G11745" s="4">
        <v>0.56698577978625353</v>
      </c>
    </row>
    <row r="11746" spans="1:7" x14ac:dyDescent="0.25">
      <c r="A11746" t="s">
        <v>3577</v>
      </c>
      <c r="B11746" s="13">
        <v>2.1694491100000001E-2</v>
      </c>
      <c r="C11746" s="3">
        <v>1.6636505329076214</v>
      </c>
      <c r="D11746" s="5">
        <v>100</v>
      </c>
      <c r="E11746" s="5">
        <v>96</v>
      </c>
      <c r="F11746" s="10">
        <v>1.1494252873563218</v>
      </c>
      <c r="G11746" s="4">
        <v>0.33232235391788045</v>
      </c>
    </row>
    <row r="11747" spans="1:7" x14ac:dyDescent="0.25">
      <c r="A11747" t="s">
        <v>30051</v>
      </c>
      <c r="B11747" s="1">
        <v>2.1696687499999999E-2</v>
      </c>
      <c r="C11747" s="3">
        <v>1.6636065661645347</v>
      </c>
      <c r="D11747" s="5">
        <v>128</v>
      </c>
      <c r="E11747" s="1">
        <v>125</v>
      </c>
      <c r="F11747" s="10">
        <v>1.4712643678160919</v>
      </c>
      <c r="G11747" s="4">
        <v>0.39291920729698682</v>
      </c>
    </row>
    <row r="11748" spans="1:7" x14ac:dyDescent="0.25">
      <c r="A11748" t="s">
        <v>23915</v>
      </c>
      <c r="B11748" s="1">
        <v>2.1699353399999999E-2</v>
      </c>
      <c r="C11748" s="3">
        <v>1.6635532071190204</v>
      </c>
      <c r="D11748" s="5">
        <v>144</v>
      </c>
      <c r="E11748" s="1">
        <v>130</v>
      </c>
      <c r="F11748" s="10">
        <v>1.6551724137931034</v>
      </c>
      <c r="G11748" s="4">
        <v>0.42409272727352576</v>
      </c>
    </row>
    <row r="11749" spans="1:7" x14ac:dyDescent="0.25">
      <c r="A11749" t="s">
        <v>23262</v>
      </c>
      <c r="B11749" s="11">
        <v>2.1699772199999998E-2</v>
      </c>
      <c r="C11749" s="3">
        <v>1.6635448252667822</v>
      </c>
      <c r="D11749" s="5">
        <v>104</v>
      </c>
      <c r="E11749" s="5">
        <v>99</v>
      </c>
      <c r="F11749" s="10">
        <v>1.1954022988505748</v>
      </c>
      <c r="G11749" s="4">
        <v>0.34151411462910908</v>
      </c>
    </row>
    <row r="11750" spans="1:7" x14ac:dyDescent="0.25">
      <c r="A11750" t="s">
        <v>15966</v>
      </c>
      <c r="B11750" s="1">
        <v>2.1701780300000001E-2</v>
      </c>
      <c r="C11750" s="3">
        <v>1.6635046374532363</v>
      </c>
      <c r="D11750" s="5">
        <v>59</v>
      </c>
      <c r="E11750" s="5">
        <v>56</v>
      </c>
      <c r="F11750" s="10">
        <v>0.67816091954022983</v>
      </c>
      <c r="G11750" s="4">
        <v>0.22483360316581855</v>
      </c>
    </row>
    <row r="11751" spans="1:7" x14ac:dyDescent="0.25">
      <c r="A11751" t="s">
        <v>25157</v>
      </c>
      <c r="B11751" s="11">
        <v>2.1703232199999999E-2</v>
      </c>
      <c r="C11751" s="3">
        <v>1.6634755831057224</v>
      </c>
      <c r="D11751" s="5">
        <v>267</v>
      </c>
      <c r="E11751" s="5">
        <v>259</v>
      </c>
      <c r="F11751" s="10">
        <v>3.0689655172413794</v>
      </c>
      <c r="G11751" s="4">
        <v>0.60948400940716929</v>
      </c>
    </row>
    <row r="11752" spans="1:7" x14ac:dyDescent="0.25">
      <c r="A11752" t="s">
        <v>11446</v>
      </c>
      <c r="B11752" s="1">
        <v>2.1704766100000002E-2</v>
      </c>
      <c r="C11752" s="3">
        <v>1.6634448899462975</v>
      </c>
      <c r="D11752" s="5">
        <v>652</v>
      </c>
      <c r="E11752" s="1">
        <v>544</v>
      </c>
      <c r="F11752" s="10">
        <v>7.4942528735632186</v>
      </c>
      <c r="G11752" s="4">
        <v>0.92912518577620729</v>
      </c>
    </row>
    <row r="11753" spans="1:7" x14ac:dyDescent="0.25">
      <c r="A11753" t="s">
        <v>18251</v>
      </c>
      <c r="B11753" s="1">
        <v>2.1705151400000001E-2</v>
      </c>
      <c r="C11753" s="3">
        <v>1.6634371804792671</v>
      </c>
      <c r="D11753" s="5">
        <v>248</v>
      </c>
      <c r="E11753" s="5">
        <v>238</v>
      </c>
      <c r="F11753" s="10">
        <v>2.8505747126436782</v>
      </c>
      <c r="G11753" s="4">
        <v>0.58552555441822673</v>
      </c>
    </row>
    <row r="11754" spans="1:7" x14ac:dyDescent="0.25">
      <c r="A11754" t="s">
        <v>1245</v>
      </c>
      <c r="B11754" s="1">
        <v>2.1706958299999999E-2</v>
      </c>
      <c r="C11754" s="3">
        <v>1.6634010280459839</v>
      </c>
      <c r="D11754" s="5">
        <v>110</v>
      </c>
      <c r="E11754" s="5">
        <v>88</v>
      </c>
      <c r="F11754" s="10">
        <v>1.264367816091954</v>
      </c>
      <c r="G11754" s="4">
        <v>0.35494697354297439</v>
      </c>
    </row>
    <row r="11755" spans="1:7" x14ac:dyDescent="0.25">
      <c r="A11755" t="s">
        <v>1457</v>
      </c>
      <c r="B11755" s="1">
        <v>2.1709089800000001E-2</v>
      </c>
      <c r="C11755" s="3">
        <v>1.6633583848884681</v>
      </c>
      <c r="D11755" s="5">
        <v>52</v>
      </c>
      <c r="E11755" s="5">
        <v>52</v>
      </c>
      <c r="F11755" s="10">
        <v>0.5977011494252874</v>
      </c>
      <c r="G11755" s="4">
        <v>0.20349554763547659</v>
      </c>
    </row>
    <row r="11756" spans="1:7" x14ac:dyDescent="0.25">
      <c r="A11756" t="s">
        <v>758</v>
      </c>
      <c r="B11756" s="4">
        <v>2.1709116800000001E-2</v>
      </c>
      <c r="C11756" s="3">
        <v>1.6633578447486546</v>
      </c>
      <c r="D11756" s="5">
        <v>3116</v>
      </c>
      <c r="E11756" s="5">
        <v>2258</v>
      </c>
      <c r="F11756" s="10">
        <v>35.816091954022987</v>
      </c>
      <c r="G11756" s="4">
        <v>1.5660376860452032</v>
      </c>
    </row>
    <row r="11757" spans="1:7" x14ac:dyDescent="0.25">
      <c r="A11757" t="s">
        <v>20592</v>
      </c>
      <c r="B11757" s="1">
        <v>2.1709514400000001E-2</v>
      </c>
      <c r="C11757" s="3">
        <v>1.663349890767553</v>
      </c>
      <c r="D11757" s="5">
        <v>90</v>
      </c>
      <c r="E11757" s="5">
        <v>75</v>
      </c>
      <c r="F11757" s="10">
        <v>1.0344827586206897</v>
      </c>
      <c r="G11757" s="4">
        <v>0.30845401374318809</v>
      </c>
    </row>
    <row r="11758" spans="1:7" x14ac:dyDescent="0.25">
      <c r="A11758" t="s">
        <v>11163</v>
      </c>
      <c r="B11758" s="1">
        <v>2.17102102E-2</v>
      </c>
      <c r="C11758" s="3">
        <v>1.663335971651146</v>
      </c>
      <c r="D11758" s="5">
        <v>700</v>
      </c>
      <c r="E11758" s="5">
        <v>584</v>
      </c>
      <c r="F11758" s="10">
        <v>8.0459770114942533</v>
      </c>
      <c r="G11758" s="4">
        <v>0.95645547974044609</v>
      </c>
    </row>
    <row r="11759" spans="1:7" x14ac:dyDescent="0.25">
      <c r="A11759" t="s">
        <v>30875</v>
      </c>
      <c r="B11759" s="1">
        <v>2.1711461000000001E-2</v>
      </c>
      <c r="C11759" s="3">
        <v>1.6633109511706761</v>
      </c>
      <c r="D11759" s="5">
        <v>86</v>
      </c>
      <c r="E11759" s="5">
        <v>84</v>
      </c>
      <c r="F11759" s="10">
        <v>0.9885057471264368</v>
      </c>
      <c r="G11759" s="4">
        <v>0.29852685051017686</v>
      </c>
    </row>
    <row r="11760" spans="1:7" x14ac:dyDescent="0.25">
      <c r="A11760" t="s">
        <v>24606</v>
      </c>
      <c r="B11760" s="1">
        <v>2.1711518999999999E-2</v>
      </c>
      <c r="C11760" s="3">
        <v>1.6633097909978851</v>
      </c>
      <c r="D11760" s="5">
        <v>69</v>
      </c>
      <c r="E11760" s="5">
        <v>67</v>
      </c>
      <c r="F11760" s="10">
        <v>0.7931034482758621</v>
      </c>
      <c r="G11760" s="4">
        <v>0.25360534573584309</v>
      </c>
    </row>
    <row r="11761" spans="1:7" x14ac:dyDescent="0.25">
      <c r="A11761" t="s">
        <v>25942</v>
      </c>
      <c r="B11761" s="1">
        <v>2.1714853100000001E-2</v>
      </c>
      <c r="C11761" s="3">
        <v>1.6632431042743603</v>
      </c>
      <c r="D11761" s="5">
        <v>108</v>
      </c>
      <c r="E11761" s="1">
        <v>97</v>
      </c>
      <c r="F11761" s="10">
        <v>1.2413793103448276</v>
      </c>
      <c r="G11761" s="4">
        <v>0.35051535874389944</v>
      </c>
    </row>
    <row r="11762" spans="1:7" x14ac:dyDescent="0.25">
      <c r="A11762" t="s">
        <v>5737</v>
      </c>
      <c r="B11762" s="11">
        <v>2.1715515099999999E-2</v>
      </c>
      <c r="C11762" s="3">
        <v>1.6632298645548296</v>
      </c>
      <c r="D11762" s="5">
        <v>935</v>
      </c>
      <c r="E11762" s="5">
        <v>741</v>
      </c>
      <c r="F11762" s="10">
        <v>10.74712643678161</v>
      </c>
      <c r="G11762" s="4">
        <v>1.0699316431800754</v>
      </c>
    </row>
    <row r="11763" spans="1:7" x14ac:dyDescent="0.25">
      <c r="A11763" t="s">
        <v>10020</v>
      </c>
      <c r="B11763" s="1">
        <v>2.1715561000000001E-2</v>
      </c>
      <c r="C11763" s="3">
        <v>1.6632289465892385</v>
      </c>
      <c r="D11763" s="5">
        <v>964</v>
      </c>
      <c r="E11763" s="5">
        <v>821</v>
      </c>
      <c r="F11763" s="10">
        <v>11.080459770114942</v>
      </c>
      <c r="G11763" s="4">
        <v>1.0820834634096237</v>
      </c>
    </row>
    <row r="11764" spans="1:7" x14ac:dyDescent="0.25">
      <c r="A11764" t="s">
        <v>13356</v>
      </c>
      <c r="B11764" s="1">
        <v>2.1715920199999999E-2</v>
      </c>
      <c r="C11764" s="3">
        <v>1.6632217629255184</v>
      </c>
      <c r="D11764" s="5">
        <v>55</v>
      </c>
      <c r="E11764" s="5">
        <v>54</v>
      </c>
      <c r="F11764" s="10">
        <v>0.63218390804597702</v>
      </c>
      <c r="G11764" s="4">
        <v>0.21276909176443795</v>
      </c>
    </row>
    <row r="11765" spans="1:7" x14ac:dyDescent="0.25">
      <c r="A11765" t="s">
        <v>27424</v>
      </c>
      <c r="B11765" s="1">
        <v>2.17216896E-2</v>
      </c>
      <c r="C11765" s="3">
        <v>1.6631063966054027</v>
      </c>
      <c r="D11765" s="5">
        <v>244</v>
      </c>
      <c r="E11765" s="1">
        <v>240</v>
      </c>
      <c r="F11765" s="10">
        <v>2.8045977011494254</v>
      </c>
      <c r="G11765" s="4">
        <v>0.58030874115710018</v>
      </c>
    </row>
    <row r="11766" spans="1:7" x14ac:dyDescent="0.25">
      <c r="A11766" t="s">
        <v>29824</v>
      </c>
      <c r="B11766" s="1">
        <v>2.1722454799999999E-2</v>
      </c>
      <c r="C11766" s="3">
        <v>1.6630910977824116</v>
      </c>
      <c r="D11766" s="5">
        <v>387</v>
      </c>
      <c r="E11766" s="5">
        <v>313</v>
      </c>
      <c r="F11766" s="10">
        <v>4.4482758620689653</v>
      </c>
      <c r="G11766" s="4">
        <v>0.73625908905546655</v>
      </c>
    </row>
    <row r="11767" spans="1:7" x14ac:dyDescent="0.25">
      <c r="A11767" t="s">
        <v>5904</v>
      </c>
      <c r="B11767" s="1">
        <v>2.1724502999999999E-2</v>
      </c>
      <c r="C11767" s="3">
        <v>1.6630501502913311</v>
      </c>
      <c r="D11767" s="5">
        <v>11865</v>
      </c>
      <c r="E11767" s="5">
        <v>6254</v>
      </c>
      <c r="F11767" s="10">
        <v>136.37931034482759</v>
      </c>
      <c r="G11767" s="4">
        <v>2.1379213318527048</v>
      </c>
    </row>
    <row r="11768" spans="1:7" x14ac:dyDescent="0.25">
      <c r="A11768" t="s">
        <v>9232</v>
      </c>
      <c r="B11768" s="4">
        <v>2.1724611000000001E-2</v>
      </c>
      <c r="C11768" s="3">
        <v>1.6630479912689839</v>
      </c>
      <c r="D11768" s="5">
        <v>1276</v>
      </c>
      <c r="E11768" s="5">
        <v>1198</v>
      </c>
      <c r="F11768" s="10">
        <v>14.666666666666666</v>
      </c>
      <c r="G11768" s="4">
        <v>1.1949766032160549</v>
      </c>
    </row>
    <row r="11769" spans="1:7" x14ac:dyDescent="0.25">
      <c r="A11769" t="s">
        <v>17597</v>
      </c>
      <c r="B11769" s="1">
        <v>2.1727767299999999E-2</v>
      </c>
      <c r="C11769" s="3">
        <v>1.6629848985808839</v>
      </c>
      <c r="D11769" s="5">
        <v>391</v>
      </c>
      <c r="E11769" s="1">
        <v>375</v>
      </c>
      <c r="F11769" s="10">
        <v>4.4942528735632186</v>
      </c>
      <c r="G11769" s="4">
        <v>0.73990864399350031</v>
      </c>
    </row>
    <row r="11770" spans="1:7" x14ac:dyDescent="0.25">
      <c r="A11770" t="s">
        <v>30617</v>
      </c>
      <c r="B11770" s="1">
        <v>2.1729808600000001E-2</v>
      </c>
      <c r="C11770" s="3">
        <v>1.6629440990052886</v>
      </c>
      <c r="D11770" s="5">
        <v>82</v>
      </c>
      <c r="E11770" s="5">
        <v>59</v>
      </c>
      <c r="F11770" s="10">
        <v>0.94252873563218387</v>
      </c>
      <c r="G11770" s="4">
        <v>0.28836745199505498</v>
      </c>
    </row>
    <row r="11771" spans="1:7" x14ac:dyDescent="0.25">
      <c r="A11771" t="s">
        <v>20852</v>
      </c>
      <c r="B11771" s="4">
        <v>2.1730061200000001E-2</v>
      </c>
      <c r="C11771" s="3">
        <v>1.6629390505416537</v>
      </c>
      <c r="D11771" s="5">
        <v>296</v>
      </c>
      <c r="E11771" s="5">
        <v>230</v>
      </c>
      <c r="F11771" s="10">
        <v>3.4022988505747125</v>
      </c>
      <c r="G11771" s="4">
        <v>0.64367952135000428</v>
      </c>
    </row>
    <row r="11772" spans="1:7" x14ac:dyDescent="0.25">
      <c r="A11772" t="s">
        <v>30983</v>
      </c>
      <c r="B11772" s="1">
        <v>2.1730755899999999E-2</v>
      </c>
      <c r="C11772" s="3">
        <v>1.6629251665699876</v>
      </c>
      <c r="D11772" s="5">
        <v>112</v>
      </c>
      <c r="E11772" s="1">
        <v>110</v>
      </c>
      <c r="F11772" s="10">
        <v>1.2873563218390804</v>
      </c>
      <c r="G11772" s="4">
        <v>0.35933382379108819</v>
      </c>
    </row>
    <row r="11773" spans="1:7" x14ac:dyDescent="0.25">
      <c r="A11773" t="s">
        <v>21247</v>
      </c>
      <c r="B11773" s="1">
        <v>2.17308168E-2</v>
      </c>
      <c r="C11773" s="3">
        <v>1.6629239494702692</v>
      </c>
      <c r="D11773" s="5">
        <v>133</v>
      </c>
      <c r="E11773" s="5">
        <v>128</v>
      </c>
      <c r="F11773" s="10">
        <v>1.5287356321839081</v>
      </c>
      <c r="G11773" s="4">
        <v>0.40290342820358771</v>
      </c>
    </row>
    <row r="11774" spans="1:7" x14ac:dyDescent="0.25">
      <c r="A11774" t="s">
        <v>7663</v>
      </c>
      <c r="B11774" s="4">
        <v>2.1732578499999999E-2</v>
      </c>
      <c r="C11774" s="3">
        <v>1.6628887429897856</v>
      </c>
      <c r="D11774" s="5">
        <v>2787</v>
      </c>
      <c r="E11774" s="5">
        <v>2115</v>
      </c>
      <c r="F11774" s="10">
        <v>32.03448275862069</v>
      </c>
      <c r="G11774" s="4">
        <v>1.5189675111795884</v>
      </c>
    </row>
    <row r="11775" spans="1:7" x14ac:dyDescent="0.25">
      <c r="A11775" t="s">
        <v>19267</v>
      </c>
      <c r="B11775" s="1">
        <v>2.1732932100000001E-2</v>
      </c>
      <c r="C11775" s="3">
        <v>1.6628816768572734</v>
      </c>
      <c r="D11775" s="5">
        <v>330</v>
      </c>
      <c r="E11775" s="1">
        <v>316</v>
      </c>
      <c r="F11775" s="10">
        <v>3.7931034482758621</v>
      </c>
      <c r="G11775" s="4">
        <v>0.68061680235513899</v>
      </c>
    </row>
    <row r="11776" spans="1:7" x14ac:dyDescent="0.25">
      <c r="A11776" t="s">
        <v>13075</v>
      </c>
      <c r="B11776" s="1">
        <v>2.1733630300000001E-2</v>
      </c>
      <c r="C11776" s="3">
        <v>1.6628677247805252</v>
      </c>
      <c r="D11776" s="5">
        <v>265</v>
      </c>
      <c r="E11776" s="1">
        <v>250</v>
      </c>
      <c r="F11776" s="10">
        <v>3.0459770114942528</v>
      </c>
      <c r="G11776" s="4">
        <v>0.6070234108595125</v>
      </c>
    </row>
    <row r="11777" spans="1:7" x14ac:dyDescent="0.25">
      <c r="A11777" t="s">
        <v>21670</v>
      </c>
      <c r="B11777" s="1">
        <v>2.17339686E-2</v>
      </c>
      <c r="C11777" s="3">
        <v>1.6628609647189185</v>
      </c>
      <c r="D11777" s="5">
        <v>480</v>
      </c>
      <c r="E11777" s="5">
        <v>418</v>
      </c>
      <c r="F11777" s="10">
        <v>5.5172413793103452</v>
      </c>
      <c r="G11777" s="4">
        <v>0.81406380627428809</v>
      </c>
    </row>
    <row r="11778" spans="1:7" x14ac:dyDescent="0.25">
      <c r="A11778" t="s">
        <v>1173</v>
      </c>
      <c r="B11778" s="1">
        <v>2.1735585500000001E-2</v>
      </c>
      <c r="C11778" s="3">
        <v>1.6628286565546113</v>
      </c>
      <c r="D11778" s="5">
        <v>7469</v>
      </c>
      <c r="E11778" s="5">
        <v>4220</v>
      </c>
      <c r="F11778" s="10">
        <v>85.850574712643677</v>
      </c>
      <c r="G11778" s="4">
        <v>1.9387726966311774</v>
      </c>
    </row>
    <row r="11779" spans="1:7" x14ac:dyDescent="0.25">
      <c r="A11779" t="s">
        <v>9725</v>
      </c>
      <c r="B11779" s="1">
        <v>2.1736901600000001E-2</v>
      </c>
      <c r="C11779" s="3">
        <v>1.662802360614078</v>
      </c>
      <c r="D11779" s="5">
        <v>1069</v>
      </c>
      <c r="E11779" s="1">
        <v>843</v>
      </c>
      <c r="F11779" s="10">
        <v>12.287356321839081</v>
      </c>
      <c r="G11779" s="4">
        <v>1.1234385814658918</v>
      </c>
    </row>
    <row r="11780" spans="1:7" x14ac:dyDescent="0.25">
      <c r="A11780" t="s">
        <v>14746</v>
      </c>
      <c r="B11780" s="1">
        <v>2.1737956100000001E-2</v>
      </c>
      <c r="C11780" s="3">
        <v>1.6627812926425891</v>
      </c>
      <c r="D11780" s="5">
        <v>264</v>
      </c>
      <c r="E11780" s="5">
        <v>221</v>
      </c>
      <c r="F11780" s="10">
        <v>3.0344827586206895</v>
      </c>
      <c r="G11780" s="4">
        <v>0.60578786384720551</v>
      </c>
    </row>
    <row r="11781" spans="1:7" x14ac:dyDescent="0.25">
      <c r="A11781" t="s">
        <v>30444</v>
      </c>
      <c r="B11781" s="1">
        <v>2.1740216999999999E-2</v>
      </c>
      <c r="C11781" s="3">
        <v>1.6627361253172388</v>
      </c>
      <c r="D11781" s="5">
        <v>84</v>
      </c>
      <c r="E11781" s="5">
        <v>83</v>
      </c>
      <c r="F11781" s="10">
        <v>0.96551724137931039</v>
      </c>
      <c r="G11781" s="4">
        <v>0.29347685777353533</v>
      </c>
    </row>
    <row r="11782" spans="1:7" x14ac:dyDescent="0.25">
      <c r="A11782" t="s">
        <v>20222</v>
      </c>
      <c r="B11782" s="1">
        <v>2.1741645899999999E-2</v>
      </c>
      <c r="C11782" s="3">
        <v>1.6627075817662487</v>
      </c>
      <c r="D11782" s="5">
        <v>94</v>
      </c>
      <c r="E11782" s="1">
        <v>83</v>
      </c>
      <c r="F11782" s="10">
        <v>1.0804597701149425</v>
      </c>
      <c r="G11782" s="4">
        <v>0.31815932225056603</v>
      </c>
    </row>
    <row r="11783" spans="1:7" x14ac:dyDescent="0.25">
      <c r="A11783" t="s">
        <v>28205</v>
      </c>
      <c r="B11783" s="11">
        <v>2.1742007399999999E-2</v>
      </c>
      <c r="C11783" s="3">
        <v>1.6627003607788984</v>
      </c>
      <c r="D11783" s="5">
        <v>189</v>
      </c>
      <c r="E11783" s="5">
        <v>183</v>
      </c>
      <c r="F11783" s="10">
        <v>2.1724137931034484</v>
      </c>
      <c r="G11783" s="4">
        <v>0.50138982944659916</v>
      </c>
    </row>
    <row r="11784" spans="1:7" x14ac:dyDescent="0.25">
      <c r="A11784" t="s">
        <v>8115</v>
      </c>
      <c r="B11784" s="1">
        <v>2.1743244700000001E-2</v>
      </c>
      <c r="C11784" s="3">
        <v>1.662675646535027</v>
      </c>
      <c r="D11784" s="5">
        <v>2115</v>
      </c>
      <c r="E11784" s="1">
        <v>1647</v>
      </c>
      <c r="F11784" s="10">
        <v>24.310344827586206</v>
      </c>
      <c r="G11784" s="4">
        <v>1.4032980620171145</v>
      </c>
    </row>
    <row r="11785" spans="1:7" x14ac:dyDescent="0.25">
      <c r="A11785" t="s">
        <v>17615</v>
      </c>
      <c r="B11785" s="1">
        <v>2.1744039699999999E-2</v>
      </c>
      <c r="C11785" s="3">
        <v>1.6626597676813384</v>
      </c>
      <c r="D11785" s="5">
        <v>91</v>
      </c>
      <c r="E11785" s="1">
        <v>86</v>
      </c>
      <c r="F11785" s="10">
        <v>1.0459770114942528</v>
      </c>
      <c r="G11785" s="4">
        <v>0.31090074969027542</v>
      </c>
    </row>
    <row r="11786" spans="1:7" x14ac:dyDescent="0.25">
      <c r="A11786" t="s">
        <v>4716</v>
      </c>
      <c r="B11786" s="1">
        <v>2.1744261599999998E-2</v>
      </c>
      <c r="C11786" s="3">
        <v>1.6626553356873237</v>
      </c>
      <c r="D11786" s="5">
        <v>620</v>
      </c>
      <c r="E11786" s="5">
        <v>358</v>
      </c>
      <c r="F11786" s="10">
        <v>7.1264367816091951</v>
      </c>
      <c r="G11786" s="4">
        <v>0.90990016117828088</v>
      </c>
    </row>
    <row r="11787" spans="1:7" x14ac:dyDescent="0.25">
      <c r="A11787" t="s">
        <v>18647</v>
      </c>
      <c r="B11787" s="4">
        <v>2.1745380599999999E-2</v>
      </c>
      <c r="C11787" s="3">
        <v>1.6626329866634748</v>
      </c>
      <c r="D11787" s="5">
        <v>163</v>
      </c>
      <c r="E11787" s="5">
        <v>152</v>
      </c>
      <c r="F11787" s="10">
        <v>1.8735632183908046</v>
      </c>
      <c r="G11787" s="4">
        <v>0.45842075605341914</v>
      </c>
    </row>
    <row r="11788" spans="1:7" x14ac:dyDescent="0.25">
      <c r="A11788" t="s">
        <v>26332</v>
      </c>
      <c r="B11788" s="1">
        <v>2.1746805000000001E-2</v>
      </c>
      <c r="C11788" s="3">
        <v>1.6626045397573599</v>
      </c>
      <c r="D11788" s="5">
        <v>68</v>
      </c>
      <c r="E11788" s="1">
        <v>59</v>
      </c>
      <c r="F11788" s="10">
        <v>0.7816091954022989</v>
      </c>
      <c r="G11788" s="4">
        <v>0.25081244555167292</v>
      </c>
    </row>
    <row r="11789" spans="1:7" x14ac:dyDescent="0.25">
      <c r="A11789" t="s">
        <v>10305</v>
      </c>
      <c r="B11789" s="1">
        <v>2.1748337499999999E-2</v>
      </c>
      <c r="C11789" s="3">
        <v>1.6625739360505762</v>
      </c>
      <c r="D11789" s="5">
        <v>881</v>
      </c>
      <c r="E11789" s="1">
        <v>773</v>
      </c>
      <c r="F11789" s="10">
        <v>10.126436781609195</v>
      </c>
      <c r="G11789" s="4">
        <v>1.0463561046897751</v>
      </c>
    </row>
    <row r="11790" spans="1:7" x14ac:dyDescent="0.25">
      <c r="A11790" t="s">
        <v>24309</v>
      </c>
      <c r="B11790" s="1">
        <v>2.1752532299999999E-2</v>
      </c>
      <c r="C11790" s="3">
        <v>1.6624901777943986</v>
      </c>
      <c r="D11790" s="5">
        <v>185</v>
      </c>
      <c r="E11790" s="5">
        <v>176</v>
      </c>
      <c r="F11790" s="10">
        <v>2.1264367816091956</v>
      </c>
      <c r="G11790" s="4">
        <v>0.49504965141558022</v>
      </c>
    </row>
    <row r="11791" spans="1:7" x14ac:dyDescent="0.25">
      <c r="A11791" t="s">
        <v>18813</v>
      </c>
      <c r="B11791" s="1">
        <v>2.17539408E-2</v>
      </c>
      <c r="C11791" s="3">
        <v>1.6624620576672362</v>
      </c>
      <c r="D11791" s="5">
        <v>273</v>
      </c>
      <c r="E11791" s="5">
        <v>264</v>
      </c>
      <c r="F11791" s="10">
        <v>3.1379310344827585</v>
      </c>
      <c r="G11791" s="4">
        <v>0.61678324814866869</v>
      </c>
    </row>
    <row r="11792" spans="1:7" x14ac:dyDescent="0.25">
      <c r="A11792" t="s">
        <v>18238</v>
      </c>
      <c r="B11792" s="4">
        <v>2.1757754300000001E-2</v>
      </c>
      <c r="C11792" s="3">
        <v>1.6623859318345298</v>
      </c>
      <c r="D11792" s="5">
        <v>331</v>
      </c>
      <c r="E11792" s="5">
        <v>304</v>
      </c>
      <c r="F11792" s="10">
        <v>3.8045977011494254</v>
      </c>
      <c r="G11792" s="4">
        <v>0.68165702915641668</v>
      </c>
    </row>
    <row r="11793" spans="1:7" x14ac:dyDescent="0.25">
      <c r="A11793" t="s">
        <v>20068</v>
      </c>
      <c r="B11793" s="1">
        <v>2.17578119E-2</v>
      </c>
      <c r="C11793" s="3">
        <v>1.6623847821143565</v>
      </c>
      <c r="D11793" s="5">
        <v>171</v>
      </c>
      <c r="E11793" s="1">
        <v>168</v>
      </c>
      <c r="F11793" s="10">
        <v>1.9655172413793103</v>
      </c>
      <c r="G11793" s="4">
        <v>0.47210045334461165</v>
      </c>
    </row>
    <row r="11794" spans="1:7" x14ac:dyDescent="0.25">
      <c r="A11794" t="s">
        <v>24259</v>
      </c>
      <c r="B11794" s="1">
        <v>2.1760931800000001E-2</v>
      </c>
      <c r="C11794" s="3">
        <v>1.6623225121478449</v>
      </c>
      <c r="D11794" s="5">
        <v>100</v>
      </c>
      <c r="E11794" s="1">
        <v>94</v>
      </c>
      <c r="F11794" s="10">
        <v>1.1494252873563218</v>
      </c>
      <c r="G11794" s="4">
        <v>0.33232235391788045</v>
      </c>
    </row>
    <row r="11795" spans="1:7" x14ac:dyDescent="0.25">
      <c r="A11795" t="s">
        <v>27099</v>
      </c>
      <c r="B11795" s="1">
        <v>2.1762081999999999E-2</v>
      </c>
      <c r="C11795" s="3">
        <v>1.6622995576017514</v>
      </c>
      <c r="D11795" s="5">
        <v>148</v>
      </c>
      <c r="E11795" s="1">
        <v>128</v>
      </c>
      <c r="F11795" s="10">
        <v>1.7011494252873562</v>
      </c>
      <c r="G11795" s="4">
        <v>0.43154860965311775</v>
      </c>
    </row>
    <row r="11796" spans="1:7" x14ac:dyDescent="0.25">
      <c r="A11796" t="s">
        <v>25746</v>
      </c>
      <c r="B11796" s="1">
        <v>2.1762296800000001E-2</v>
      </c>
      <c r="C11796" s="3">
        <v>1.6622952709717163</v>
      </c>
      <c r="D11796" s="5">
        <v>96</v>
      </c>
      <c r="E11796" s="5">
        <v>84</v>
      </c>
      <c r="F11796" s="10">
        <v>1.103448275862069</v>
      </c>
      <c r="G11796" s="4">
        <v>0.32293183711181095</v>
      </c>
    </row>
    <row r="11797" spans="1:7" x14ac:dyDescent="0.25">
      <c r="A11797" t="s">
        <v>30334</v>
      </c>
      <c r="B11797" s="4">
        <v>2.1762333200000001E-2</v>
      </c>
      <c r="C11797" s="3">
        <v>1.6622945445637425</v>
      </c>
      <c r="D11797" s="5">
        <v>333</v>
      </c>
      <c r="E11797" s="5">
        <v>320</v>
      </c>
      <c r="F11797" s="10">
        <v>3.8275862068965516</v>
      </c>
      <c r="G11797" s="4">
        <v>0.68373003777928187</v>
      </c>
    </row>
    <row r="11798" spans="1:7" x14ac:dyDescent="0.25">
      <c r="A11798" t="s">
        <v>11528</v>
      </c>
      <c r="B11798" s="4">
        <v>2.1763078599999999E-2</v>
      </c>
      <c r="C11798" s="3">
        <v>1.6622796694324822</v>
      </c>
      <c r="D11798" s="5">
        <v>638</v>
      </c>
      <c r="E11798" s="5">
        <v>542</v>
      </c>
      <c r="F11798" s="10">
        <v>7.333333333333333</v>
      </c>
      <c r="G11798" s="4">
        <v>0.92081875395237511</v>
      </c>
    </row>
    <row r="11799" spans="1:7" x14ac:dyDescent="0.25">
      <c r="A11799" t="s">
        <v>26175</v>
      </c>
      <c r="B11799" s="11">
        <v>2.1764409500000002E-2</v>
      </c>
      <c r="C11799" s="3">
        <v>1.6622531113859982</v>
      </c>
      <c r="D11799" s="5">
        <v>68</v>
      </c>
      <c r="E11799" s="5">
        <v>64</v>
      </c>
      <c r="F11799" s="10">
        <v>0.7816091954022989</v>
      </c>
      <c r="G11799" s="4">
        <v>0.25081244555167292</v>
      </c>
    </row>
    <row r="11800" spans="1:7" x14ac:dyDescent="0.25">
      <c r="A11800" t="s">
        <v>10329</v>
      </c>
      <c r="B11800" s="4">
        <v>2.1765951400000001E-2</v>
      </c>
      <c r="C11800" s="3">
        <v>1.6622223448750812</v>
      </c>
      <c r="D11800" s="5">
        <v>875</v>
      </c>
      <c r="E11800" s="5">
        <v>816</v>
      </c>
      <c r="F11800" s="10">
        <v>10.057471264367816</v>
      </c>
      <c r="G11800" s="4">
        <v>1.0436558194191945</v>
      </c>
    </row>
    <row r="11801" spans="1:7" x14ac:dyDescent="0.25">
      <c r="A11801" t="s">
        <v>4599</v>
      </c>
      <c r="B11801" s="1">
        <v>2.1768465800000001E-2</v>
      </c>
      <c r="C11801" s="3">
        <v>1.6621721781280914</v>
      </c>
      <c r="D11801" s="5">
        <v>1147</v>
      </c>
      <c r="E11801" s="1">
        <v>995</v>
      </c>
      <c r="F11801" s="10">
        <v>13.183908045977011</v>
      </c>
      <c r="G11801" s="4">
        <v>1.1517959070786044</v>
      </c>
    </row>
    <row r="11802" spans="1:7" x14ac:dyDescent="0.25">
      <c r="A11802" t="s">
        <v>170</v>
      </c>
      <c r="B11802" s="1">
        <v>2.1769362300000001E-2</v>
      </c>
      <c r="C11802" s="3">
        <v>1.6621542927617297</v>
      </c>
      <c r="D11802" s="5">
        <v>1124</v>
      </c>
      <c r="E11802" s="1">
        <v>731</v>
      </c>
      <c r="F11802" s="10">
        <v>12.919540229885058</v>
      </c>
      <c r="G11802" s="4">
        <v>1.1436248905244337</v>
      </c>
    </row>
    <row r="11803" spans="1:7" x14ac:dyDescent="0.25">
      <c r="A11803" t="s">
        <v>25616</v>
      </c>
      <c r="B11803" s="4">
        <v>2.1769963900000001E-2</v>
      </c>
      <c r="C11803" s="3">
        <v>1.6621422911262826</v>
      </c>
      <c r="D11803" s="5">
        <v>163</v>
      </c>
      <c r="E11803" s="5">
        <v>159</v>
      </c>
      <c r="F11803" s="10">
        <v>1.8735632183908046</v>
      </c>
      <c r="G11803" s="4">
        <v>0.45842075605341914</v>
      </c>
    </row>
    <row r="11804" spans="1:7" x14ac:dyDescent="0.25">
      <c r="A11804" t="s">
        <v>28637</v>
      </c>
      <c r="B11804" s="1">
        <v>2.1770741400000002E-2</v>
      </c>
      <c r="C11804" s="3">
        <v>1.6621267808603193</v>
      </c>
      <c r="D11804" s="5">
        <v>182</v>
      </c>
      <c r="E11804" s="5">
        <v>172</v>
      </c>
      <c r="F11804" s="10">
        <v>2.0919540229885056</v>
      </c>
      <c r="G11804" s="4">
        <v>0.49023302738378943</v>
      </c>
    </row>
    <row r="11805" spans="1:7" x14ac:dyDescent="0.25">
      <c r="A11805" t="s">
        <v>13725</v>
      </c>
      <c r="B11805" s="1">
        <v>2.1770909799999998E-2</v>
      </c>
      <c r="C11805" s="3">
        <v>1.6621234215393594</v>
      </c>
      <c r="D11805" s="5">
        <v>85</v>
      </c>
      <c r="E11805" s="1">
        <v>78</v>
      </c>
      <c r="F11805" s="10">
        <v>0.97701149425287359</v>
      </c>
      <c r="G11805" s="4">
        <v>0.29600919428893041</v>
      </c>
    </row>
    <row r="11806" spans="1:7" x14ac:dyDescent="0.25">
      <c r="A11806" t="s">
        <v>22555</v>
      </c>
      <c r="B11806" s="1">
        <v>2.1772749399999999E-2</v>
      </c>
      <c r="C11806" s="3">
        <v>1.6620867260413668</v>
      </c>
      <c r="D11806" s="5">
        <v>327</v>
      </c>
      <c r="E11806" s="5">
        <v>292</v>
      </c>
      <c r="F11806" s="10">
        <v>3.7586206896551726</v>
      </c>
      <c r="G11806" s="4">
        <v>0.67748108850228039</v>
      </c>
    </row>
    <row r="11807" spans="1:7" x14ac:dyDescent="0.25">
      <c r="A11807" t="s">
        <v>24519</v>
      </c>
      <c r="B11807" s="4">
        <v>2.17759584E-2</v>
      </c>
      <c r="C11807" s="3">
        <v>1.6620227218003523</v>
      </c>
      <c r="D11807" s="5">
        <v>353</v>
      </c>
      <c r="E11807" s="5">
        <v>239</v>
      </c>
      <c r="F11807" s="10">
        <v>4.0574712643678161</v>
      </c>
      <c r="G11807" s="4">
        <v>0.70393342386756896</v>
      </c>
    </row>
    <row r="11808" spans="1:7" x14ac:dyDescent="0.25">
      <c r="A11808" t="s">
        <v>20670</v>
      </c>
      <c r="B11808" s="1">
        <v>2.1776145E-2</v>
      </c>
      <c r="C11808" s="3">
        <v>1.6620190003107342</v>
      </c>
      <c r="D11808" s="5">
        <v>240</v>
      </c>
      <c r="E11808" s="5">
        <v>236</v>
      </c>
      <c r="F11808" s="10">
        <v>2.7586206896551726</v>
      </c>
      <c r="G11808" s="4">
        <v>0.57502850004166761</v>
      </c>
    </row>
    <row r="11809" spans="1:7" x14ac:dyDescent="0.25">
      <c r="A11809" t="s">
        <v>27042</v>
      </c>
      <c r="B11809" s="1">
        <v>2.1776447300000001E-2</v>
      </c>
      <c r="C11809" s="3">
        <v>1.6620129714056817</v>
      </c>
      <c r="D11809" s="5">
        <v>488</v>
      </c>
      <c r="E11809" s="5">
        <v>446</v>
      </c>
      <c r="F11809" s="10">
        <v>5.6091954022988508</v>
      </c>
      <c r="G11809" s="4">
        <v>0.82014859207101198</v>
      </c>
    </row>
    <row r="11810" spans="1:7" x14ac:dyDescent="0.25">
      <c r="A11810" t="s">
        <v>17340</v>
      </c>
      <c r="B11810" s="11">
        <v>2.1778065900000001E-2</v>
      </c>
      <c r="C11810" s="3">
        <v>1.6619806923605456</v>
      </c>
      <c r="D11810" s="5">
        <v>179</v>
      </c>
      <c r="E11810" s="5">
        <v>173</v>
      </c>
      <c r="F11810" s="10">
        <v>2.0574712643678161</v>
      </c>
      <c r="G11810" s="4">
        <v>0.48536238401244847</v>
      </c>
    </row>
    <row r="11811" spans="1:7" x14ac:dyDescent="0.25">
      <c r="A11811" t="s">
        <v>31250</v>
      </c>
      <c r="B11811" s="4">
        <v>2.1784800999999999E-2</v>
      </c>
      <c r="C11811" s="3">
        <v>1.6618464029073245</v>
      </c>
      <c r="D11811" s="5">
        <v>155</v>
      </c>
      <c r="E11811" s="5">
        <v>131</v>
      </c>
      <c r="F11811" s="10">
        <v>1.7816091954022988</v>
      </c>
      <c r="G11811" s="4">
        <v>0.44429611336181274</v>
      </c>
    </row>
    <row r="11812" spans="1:7" x14ac:dyDescent="0.25">
      <c r="A11812" t="s">
        <v>6279</v>
      </c>
      <c r="B11812" s="1">
        <v>2.17870202E-2</v>
      </c>
      <c r="C11812" s="3">
        <v>1.6618021639341289</v>
      </c>
      <c r="D11812" s="5">
        <v>26507</v>
      </c>
      <c r="E11812" s="5">
        <v>14279</v>
      </c>
      <c r="F11812" s="10">
        <v>304.67816091954023</v>
      </c>
      <c r="G11812" s="4">
        <v>2.4852644118012042</v>
      </c>
    </row>
    <row r="11813" spans="1:7" x14ac:dyDescent="0.25">
      <c r="A11813" t="s">
        <v>26193</v>
      </c>
      <c r="B11813" s="1">
        <v>2.1787786999999999E-2</v>
      </c>
      <c r="C11813" s="3">
        <v>1.6617868790927193</v>
      </c>
      <c r="D11813" s="5">
        <v>52</v>
      </c>
      <c r="E11813" s="1">
        <v>48</v>
      </c>
      <c r="F11813" s="10">
        <v>0.5977011494252874</v>
      </c>
      <c r="G11813" s="4">
        <v>0.20349554763547659</v>
      </c>
    </row>
    <row r="11814" spans="1:7" x14ac:dyDescent="0.25">
      <c r="A11814" t="s">
        <v>6232</v>
      </c>
      <c r="B11814" s="1">
        <v>2.1788330000000002E-2</v>
      </c>
      <c r="C11814" s="3">
        <v>1.6617760556453851</v>
      </c>
      <c r="D11814" s="5">
        <v>777</v>
      </c>
      <c r="E11814" s="5">
        <v>706</v>
      </c>
      <c r="F11814" s="10">
        <v>8.931034482758621</v>
      </c>
      <c r="G11814" s="4">
        <v>0.99699448986027472</v>
      </c>
    </row>
    <row r="11815" spans="1:7" x14ac:dyDescent="0.25">
      <c r="A11815" t="s">
        <v>4805</v>
      </c>
      <c r="B11815" s="11">
        <v>2.1789381699999999E-2</v>
      </c>
      <c r="C11815" s="3">
        <v>1.6617550932089062</v>
      </c>
      <c r="D11815" s="5">
        <v>1032</v>
      </c>
      <c r="E11815" s="5">
        <v>903</v>
      </c>
      <c r="F11815" s="10">
        <v>11.862068965517242</v>
      </c>
      <c r="G11815" s="4">
        <v>1.1093108339097315</v>
      </c>
    </row>
    <row r="11816" spans="1:7" x14ac:dyDescent="0.25">
      <c r="A11816" t="s">
        <v>14520</v>
      </c>
      <c r="B11816" s="13">
        <v>2.1790866999999998E-2</v>
      </c>
      <c r="C11816" s="3">
        <v>1.6617254900004133</v>
      </c>
      <c r="D11816" s="5">
        <v>248</v>
      </c>
      <c r="E11816" s="5">
        <v>185</v>
      </c>
      <c r="F11816" s="10">
        <v>2.8505747126436782</v>
      </c>
      <c r="G11816" s="4">
        <v>0.58552555441822673</v>
      </c>
    </row>
    <row r="11817" spans="1:7" x14ac:dyDescent="0.25">
      <c r="A11817" t="s">
        <v>21808</v>
      </c>
      <c r="B11817" s="1">
        <v>2.1792172200000001E-2</v>
      </c>
      <c r="C11817" s="3">
        <v>1.6616994779935246</v>
      </c>
      <c r="D11817" s="5">
        <v>271</v>
      </c>
      <c r="E11817" s="1">
        <v>263</v>
      </c>
      <c r="F11817" s="10">
        <v>3.1149425287356323</v>
      </c>
      <c r="G11817" s="4">
        <v>0.61436377402525588</v>
      </c>
    </row>
    <row r="11818" spans="1:7" x14ac:dyDescent="0.25">
      <c r="A11818" t="s">
        <v>23539</v>
      </c>
      <c r="B11818" s="1">
        <v>2.1792480499999999E-2</v>
      </c>
      <c r="C11818" s="3">
        <v>1.6616933339505884</v>
      </c>
      <c r="D11818" s="5">
        <v>168</v>
      </c>
      <c r="E11818" s="1">
        <v>154</v>
      </c>
      <c r="F11818" s="10">
        <v>1.9310344827586208</v>
      </c>
      <c r="G11818" s="4">
        <v>0.46702092781533672</v>
      </c>
    </row>
    <row r="11819" spans="1:7" x14ac:dyDescent="0.25">
      <c r="A11819" t="s">
        <v>10733</v>
      </c>
      <c r="B11819" s="1">
        <v>2.1794462399999999E-2</v>
      </c>
      <c r="C11819" s="3">
        <v>1.6616538391763735</v>
      </c>
      <c r="D11819" s="5">
        <v>782</v>
      </c>
      <c r="E11819" s="5">
        <v>693</v>
      </c>
      <c r="F11819" s="10">
        <v>8.9885057471264371</v>
      </c>
      <c r="G11819" s="4">
        <v>0.99950052383004795</v>
      </c>
    </row>
    <row r="11820" spans="1:7" x14ac:dyDescent="0.25">
      <c r="A11820" t="s">
        <v>20620</v>
      </c>
      <c r="B11820" s="11">
        <v>2.1798225300000001E-2</v>
      </c>
      <c r="C11820" s="3">
        <v>1.6615788629913189</v>
      </c>
      <c r="D11820" s="5">
        <v>53</v>
      </c>
      <c r="E11820" s="5">
        <v>49</v>
      </c>
      <c r="F11820" s="10">
        <v>0.60919540229885061</v>
      </c>
      <c r="G11820" s="4">
        <v>0.20660878305961952</v>
      </c>
    </row>
    <row r="11821" spans="1:7" x14ac:dyDescent="0.25">
      <c r="A11821" t="s">
        <v>26882</v>
      </c>
      <c r="B11821" s="11">
        <v>2.17984188E-2</v>
      </c>
      <c r="C11821" s="3">
        <v>1.6615750078330156</v>
      </c>
      <c r="D11821" s="5">
        <v>132</v>
      </c>
      <c r="E11821" s="5">
        <v>125</v>
      </c>
      <c r="F11821" s="10">
        <v>1.5172413793103448</v>
      </c>
      <c r="G11821" s="4">
        <v>0.40092486222149981</v>
      </c>
    </row>
    <row r="11822" spans="1:7" x14ac:dyDescent="0.25">
      <c r="A11822" t="s">
        <v>6161</v>
      </c>
      <c r="B11822" s="1">
        <v>2.1799578999999999E-2</v>
      </c>
      <c r="C11822" s="3">
        <v>1.661551893539541</v>
      </c>
      <c r="D11822" s="5">
        <v>9857</v>
      </c>
      <c r="E11822" s="1">
        <v>5748</v>
      </c>
      <c r="F11822" s="10">
        <v>113.29885057471265</v>
      </c>
      <c r="G11822" s="4">
        <v>2.0580418630149699</v>
      </c>
    </row>
    <row r="11823" spans="1:7" x14ac:dyDescent="0.25">
      <c r="A11823" t="s">
        <v>9806</v>
      </c>
      <c r="B11823" s="4">
        <v>2.1799898500000001E-2</v>
      </c>
      <c r="C11823" s="3">
        <v>1.6615455284592728</v>
      </c>
      <c r="D11823" s="5">
        <v>1038</v>
      </c>
      <c r="E11823" s="5">
        <v>748</v>
      </c>
      <c r="F11823" s="10">
        <v>11.931034482758621</v>
      </c>
      <c r="G11823" s="4">
        <v>1.1116332698287628</v>
      </c>
    </row>
    <row r="11824" spans="1:7" x14ac:dyDescent="0.25">
      <c r="A11824" t="s">
        <v>275</v>
      </c>
      <c r="B11824" s="4">
        <v>2.1800659E-2</v>
      </c>
      <c r="C11824" s="3">
        <v>1.6615303781505402</v>
      </c>
      <c r="D11824" s="5">
        <v>453</v>
      </c>
      <c r="E11824" s="5">
        <v>271</v>
      </c>
      <c r="F11824" s="10">
        <v>5.2068965517241379</v>
      </c>
      <c r="G11824" s="4">
        <v>0.79287450720434993</v>
      </c>
    </row>
    <row r="11825" spans="1:7" x14ac:dyDescent="0.25">
      <c r="A11825" t="s">
        <v>17771</v>
      </c>
      <c r="B11825" s="11">
        <v>2.18006686E-2</v>
      </c>
      <c r="C11825" s="3">
        <v>1.6615301869074173</v>
      </c>
      <c r="D11825" s="5">
        <v>391</v>
      </c>
      <c r="E11825" s="5">
        <v>363</v>
      </c>
      <c r="F11825" s="10">
        <v>4.4942528735632186</v>
      </c>
      <c r="G11825" s="4">
        <v>0.73990864399350031</v>
      </c>
    </row>
    <row r="11826" spans="1:7" x14ac:dyDescent="0.25">
      <c r="A11826" t="s">
        <v>6856</v>
      </c>
      <c r="B11826" s="1">
        <v>2.1800812100000001E-2</v>
      </c>
      <c r="C11826" s="3">
        <v>1.6615273282311911</v>
      </c>
      <c r="D11826" s="5">
        <v>5609</v>
      </c>
      <c r="E11826" s="5">
        <v>3517</v>
      </c>
      <c r="F11826" s="10">
        <v>64.47126436781609</v>
      </c>
      <c r="G11826" s="4">
        <v>1.8160507280101814</v>
      </c>
    </row>
    <row r="11827" spans="1:7" x14ac:dyDescent="0.25">
      <c r="A11827" t="s">
        <v>11057</v>
      </c>
      <c r="B11827" s="1">
        <v>2.1801601E-2</v>
      </c>
      <c r="C11827" s="3">
        <v>1.6615116128203937</v>
      </c>
      <c r="D11827" s="5">
        <v>717</v>
      </c>
      <c r="E11827" s="5">
        <v>663</v>
      </c>
      <c r="F11827" s="10">
        <v>8.2413793103448274</v>
      </c>
      <c r="G11827" s="4">
        <v>0.96573679612983276</v>
      </c>
    </row>
    <row r="11828" spans="1:7" x14ac:dyDescent="0.25">
      <c r="A11828" t="s">
        <v>18833</v>
      </c>
      <c r="B11828" s="4">
        <v>2.1802119200000001E-2</v>
      </c>
      <c r="C11828" s="3">
        <v>1.6615012902424346</v>
      </c>
      <c r="D11828" s="5">
        <v>97</v>
      </c>
      <c r="E11828" s="5">
        <v>91</v>
      </c>
      <c r="F11828" s="10">
        <v>1.1149425287356323</v>
      </c>
      <c r="G11828" s="4">
        <v>0.32529857039091797</v>
      </c>
    </row>
    <row r="11829" spans="1:7" x14ac:dyDescent="0.25">
      <c r="A11829" t="s">
        <v>8844</v>
      </c>
      <c r="B11829" s="11">
        <v>2.18031931E-2</v>
      </c>
      <c r="C11829" s="3">
        <v>1.661479898865118</v>
      </c>
      <c r="D11829" s="5">
        <v>1495</v>
      </c>
      <c r="E11829" s="5">
        <v>1274</v>
      </c>
      <c r="F11829" s="10">
        <v>17.183908045977013</v>
      </c>
      <c r="G11829" s="4">
        <v>1.2596872265430392</v>
      </c>
    </row>
    <row r="11830" spans="1:7" x14ac:dyDescent="0.25">
      <c r="A11830" t="s">
        <v>8280</v>
      </c>
      <c r="B11830" s="11">
        <v>2.1805216999999998E-2</v>
      </c>
      <c r="C11830" s="3">
        <v>1.6614395869802987</v>
      </c>
      <c r="D11830" s="5">
        <v>1947</v>
      </c>
      <c r="E11830" s="5">
        <v>1354</v>
      </c>
      <c r="F11830" s="10">
        <v>22.379310344827587</v>
      </c>
      <c r="G11830" s="4">
        <v>1.3688316959681073</v>
      </c>
    </row>
    <row r="11831" spans="1:7" x14ac:dyDescent="0.25">
      <c r="A11831" t="s">
        <v>26670</v>
      </c>
      <c r="B11831" s="1">
        <v>2.1805904099999999E-2</v>
      </c>
      <c r="C11831" s="3">
        <v>1.6614259022259967</v>
      </c>
      <c r="D11831" s="5">
        <v>461</v>
      </c>
      <c r="E11831" s="1">
        <v>323</v>
      </c>
      <c r="F11831" s="10">
        <v>5.2988505747126435</v>
      </c>
      <c r="G11831" s="4">
        <v>0.79926130586575062</v>
      </c>
    </row>
    <row r="11832" spans="1:7" x14ac:dyDescent="0.25">
      <c r="A11832" t="s">
        <v>27419</v>
      </c>
      <c r="B11832" s="1">
        <v>2.1806011199999999E-2</v>
      </c>
      <c r="C11832" s="3">
        <v>1.6614237691878722</v>
      </c>
      <c r="D11832" s="5">
        <v>97</v>
      </c>
      <c r="E11832" s="1">
        <v>96</v>
      </c>
      <c r="F11832" s="10">
        <v>1.1149425287356323</v>
      </c>
      <c r="G11832" s="4">
        <v>0.32529857039091797</v>
      </c>
    </row>
    <row r="11833" spans="1:7" x14ac:dyDescent="0.25">
      <c r="A11833" t="s">
        <v>19637</v>
      </c>
      <c r="B11833" s="1">
        <v>2.1806219200000001E-2</v>
      </c>
      <c r="C11833" s="3">
        <v>1.6614196266227519</v>
      </c>
      <c r="D11833" s="5">
        <v>93</v>
      </c>
      <c r="E11833" s="5">
        <v>84</v>
      </c>
      <c r="F11833" s="10">
        <v>1.0689655172413792</v>
      </c>
      <c r="G11833" s="4">
        <v>0.3157532524846875</v>
      </c>
    </row>
    <row r="11834" spans="1:7" x14ac:dyDescent="0.25">
      <c r="A11834" t="s">
        <v>14983</v>
      </c>
      <c r="B11834" s="4">
        <v>2.1806500499999999E-2</v>
      </c>
      <c r="C11834" s="3">
        <v>1.6614140242646049</v>
      </c>
      <c r="D11834" s="5">
        <v>73</v>
      </c>
      <c r="E11834" s="5">
        <v>71</v>
      </c>
      <c r="F11834" s="10">
        <v>0.83908045977011492</v>
      </c>
      <c r="G11834" s="4">
        <v>0.26460073003730628</v>
      </c>
    </row>
    <row r="11835" spans="1:7" x14ac:dyDescent="0.25">
      <c r="A11835" t="s">
        <v>13210</v>
      </c>
      <c r="B11835" s="1">
        <v>2.1808595699999999E-2</v>
      </c>
      <c r="C11835" s="3">
        <v>1.6613722986292876</v>
      </c>
      <c r="D11835" s="5">
        <v>221</v>
      </c>
      <c r="E11835" s="1">
        <v>190</v>
      </c>
      <c r="F11835" s="10">
        <v>2.5402298850574714</v>
      </c>
      <c r="G11835" s="4">
        <v>0.54903146388182578</v>
      </c>
    </row>
    <row r="11836" spans="1:7" x14ac:dyDescent="0.25">
      <c r="A11836" t="s">
        <v>8310</v>
      </c>
      <c r="B11836" s="11">
        <v>2.1810309900000002E-2</v>
      </c>
      <c r="C11836" s="3">
        <v>1.6613381635407969</v>
      </c>
      <c r="D11836" s="5">
        <v>1911</v>
      </c>
      <c r="E11836" s="5">
        <v>1387</v>
      </c>
      <c r="F11836" s="10">
        <v>21.96551724137931</v>
      </c>
      <c r="G11836" s="4">
        <v>1.3610762312713449</v>
      </c>
    </row>
    <row r="11837" spans="1:7" x14ac:dyDescent="0.25">
      <c r="A11837" t="s">
        <v>1235</v>
      </c>
      <c r="B11837" s="1">
        <v>2.1810862399999999E-2</v>
      </c>
      <c r="C11837" s="3">
        <v>1.6613271621078407</v>
      </c>
      <c r="D11837" s="5">
        <v>1170</v>
      </c>
      <c r="E11837" s="5">
        <v>886</v>
      </c>
      <c r="F11837" s="10">
        <v>13.448275862068966</v>
      </c>
      <c r="G11837" s="4">
        <v>1.1598160250673393</v>
      </c>
    </row>
    <row r="11838" spans="1:7" x14ac:dyDescent="0.25">
      <c r="A11838" t="s">
        <v>17020</v>
      </c>
      <c r="B11838" s="11">
        <v>2.1811447500000001E-2</v>
      </c>
      <c r="C11838" s="3">
        <v>1.6613155118443879</v>
      </c>
      <c r="D11838" s="5">
        <v>75</v>
      </c>
      <c r="E11838" s="5">
        <v>72</v>
      </c>
      <c r="F11838" s="10">
        <v>0.86206896551724133</v>
      </c>
      <c r="G11838" s="4">
        <v>0.26999576192401242</v>
      </c>
    </row>
    <row r="11839" spans="1:7" x14ac:dyDescent="0.25">
      <c r="A11839" t="s">
        <v>9313</v>
      </c>
      <c r="B11839" s="1">
        <v>2.1812205599999999E-2</v>
      </c>
      <c r="C11839" s="3">
        <v>1.6613004173429711</v>
      </c>
      <c r="D11839" s="5">
        <v>1237</v>
      </c>
      <c r="E11839" s="5">
        <v>934</v>
      </c>
      <c r="F11839" s="10">
        <v>14.218390804597702</v>
      </c>
      <c r="G11839" s="4">
        <v>1.1823687324850627</v>
      </c>
    </row>
    <row r="11840" spans="1:7" x14ac:dyDescent="0.25">
      <c r="A11840" t="s">
        <v>14456</v>
      </c>
      <c r="B11840" s="1">
        <v>2.1814688299999999E-2</v>
      </c>
      <c r="C11840" s="3">
        <v>1.6612509880659816</v>
      </c>
      <c r="D11840" s="5">
        <v>440</v>
      </c>
      <c r="E11840" s="1">
        <v>422</v>
      </c>
      <c r="F11840" s="10">
        <v>5.0574712643678161</v>
      </c>
      <c r="G11840" s="4">
        <v>0.78229136259392806</v>
      </c>
    </row>
    <row r="11841" spans="1:7" x14ac:dyDescent="0.25">
      <c r="A11841" t="s">
        <v>30840</v>
      </c>
      <c r="B11841" s="1">
        <v>2.18176845E-2</v>
      </c>
      <c r="C11841" s="3">
        <v>1.6611913427592875</v>
      </c>
      <c r="D11841" s="5">
        <v>351</v>
      </c>
      <c r="E11841" s="1">
        <v>309</v>
      </c>
      <c r="F11841" s="10">
        <v>4.0344827586206895</v>
      </c>
      <c r="G11841" s="4">
        <v>0.70195485788548095</v>
      </c>
    </row>
    <row r="11842" spans="1:7" x14ac:dyDescent="0.25">
      <c r="A11842" t="s">
        <v>3587</v>
      </c>
      <c r="B11842" s="4">
        <v>2.18176868E-2</v>
      </c>
      <c r="C11842" s="3">
        <v>1.6611912969763698</v>
      </c>
      <c r="D11842" s="5">
        <v>2045</v>
      </c>
      <c r="E11842" s="5">
        <v>1417</v>
      </c>
      <c r="F11842" s="10">
        <v>23.505747126436781</v>
      </c>
      <c r="G11842" s="4">
        <v>1.3892679477359162</v>
      </c>
    </row>
    <row r="11843" spans="1:7" x14ac:dyDescent="0.25">
      <c r="A11843" t="s">
        <v>21571</v>
      </c>
      <c r="B11843" s="4">
        <v>2.1820898500000002E-2</v>
      </c>
      <c r="C11843" s="3">
        <v>1.6611273708165064</v>
      </c>
      <c r="D11843" s="5">
        <v>57</v>
      </c>
      <c r="E11843" s="5">
        <v>57</v>
      </c>
      <c r="F11843" s="10">
        <v>0.65517241379310343</v>
      </c>
      <c r="G11843" s="4">
        <v>0.21884323947663112</v>
      </c>
    </row>
    <row r="11844" spans="1:7" x14ac:dyDescent="0.25">
      <c r="A11844" t="s">
        <v>29136</v>
      </c>
      <c r="B11844" s="1">
        <v>2.1821987599999999E-2</v>
      </c>
      <c r="C11844" s="3">
        <v>1.6611056953425585</v>
      </c>
      <c r="D11844" s="5">
        <v>105</v>
      </c>
      <c r="E11844" s="5">
        <v>83</v>
      </c>
      <c r="F11844" s="10">
        <v>1.2068965517241379</v>
      </c>
      <c r="G11844" s="4">
        <v>0.34378197608493105</v>
      </c>
    </row>
    <row r="11845" spans="1:7" x14ac:dyDescent="0.25">
      <c r="A11845" t="s">
        <v>7996</v>
      </c>
      <c r="B11845" s="1">
        <v>2.1822329599999999E-2</v>
      </c>
      <c r="C11845" s="3">
        <v>1.6610988890171379</v>
      </c>
      <c r="D11845" s="5">
        <v>2249</v>
      </c>
      <c r="E11845" s="5">
        <v>1340</v>
      </c>
      <c r="F11845" s="10">
        <v>25.850574712643677</v>
      </c>
      <c r="G11845" s="4">
        <v>1.4289535858217433</v>
      </c>
    </row>
    <row r="11846" spans="1:7" x14ac:dyDescent="0.25">
      <c r="A11846" t="s">
        <v>6585</v>
      </c>
      <c r="B11846" s="1">
        <v>2.1822537999999999E-2</v>
      </c>
      <c r="C11846" s="3">
        <v>1.6610947415892725</v>
      </c>
      <c r="D11846" s="5">
        <v>8477</v>
      </c>
      <c r="E11846" s="5">
        <v>5112</v>
      </c>
      <c r="F11846" s="10">
        <v>97.436781609195407</v>
      </c>
      <c r="G11846" s="4">
        <v>1.9931574060037822</v>
      </c>
    </row>
    <row r="11847" spans="1:7" x14ac:dyDescent="0.25">
      <c r="A11847" t="s">
        <v>14352</v>
      </c>
      <c r="B11847" s="1">
        <v>2.18226862E-2</v>
      </c>
      <c r="C11847" s="3">
        <v>1.6610917922428825</v>
      </c>
      <c r="D11847" s="5">
        <v>74</v>
      </c>
      <c r="E11847" s="5">
        <v>74</v>
      </c>
      <c r="F11847" s="10">
        <v>0.85057471264367812</v>
      </c>
      <c r="G11847" s="4">
        <v>0.26730662341323119</v>
      </c>
    </row>
    <row r="11848" spans="1:7" x14ac:dyDescent="0.25">
      <c r="A11848" t="s">
        <v>20204</v>
      </c>
      <c r="B11848" s="1">
        <v>2.1823025999999999E-2</v>
      </c>
      <c r="C11848" s="3">
        <v>1.6610850299169855</v>
      </c>
      <c r="D11848" s="5">
        <v>84</v>
      </c>
      <c r="E11848" s="1">
        <v>78</v>
      </c>
      <c r="F11848" s="10">
        <v>0.96551724137931039</v>
      </c>
      <c r="G11848" s="4">
        <v>0.29347685777353533</v>
      </c>
    </row>
    <row r="11849" spans="1:7" x14ac:dyDescent="0.25">
      <c r="A11849" t="s">
        <v>10604</v>
      </c>
      <c r="B11849" s="11">
        <v>2.18241081E-2</v>
      </c>
      <c r="C11849" s="3">
        <v>1.6610634958543875</v>
      </c>
      <c r="D11849" s="5">
        <v>811</v>
      </c>
      <c r="E11849" s="5">
        <v>738</v>
      </c>
      <c r="F11849" s="10">
        <v>9.3218390804597693</v>
      </c>
      <c r="G11849" s="4">
        <v>1.0137570840486858</v>
      </c>
    </row>
    <row r="11850" spans="1:7" x14ac:dyDescent="0.25">
      <c r="A11850" t="s">
        <v>16224</v>
      </c>
      <c r="B11850" s="4">
        <v>2.1824738999999999E-2</v>
      </c>
      <c r="C11850" s="3">
        <v>1.6610509412781795</v>
      </c>
      <c r="D11850" s="5">
        <v>340</v>
      </c>
      <c r="E11850" s="5">
        <v>277</v>
      </c>
      <c r="F11850" s="10">
        <v>3.9080459770114944</v>
      </c>
      <c r="G11850" s="4">
        <v>0.69090862240640538</v>
      </c>
    </row>
    <row r="11851" spans="1:7" x14ac:dyDescent="0.25">
      <c r="A11851" t="s">
        <v>8001</v>
      </c>
      <c r="B11851" s="1">
        <v>2.182603E-2</v>
      </c>
      <c r="C11851" s="3">
        <v>1.6610252521923219</v>
      </c>
      <c r="D11851" s="5">
        <v>2246</v>
      </c>
      <c r="E11851" s="5">
        <v>1624</v>
      </c>
      <c r="F11851" s="10">
        <v>25.816091954022987</v>
      </c>
      <c r="G11851" s="4">
        <v>1.428395486175134</v>
      </c>
    </row>
    <row r="11852" spans="1:7" x14ac:dyDescent="0.25">
      <c r="A11852" t="s">
        <v>3080</v>
      </c>
      <c r="B11852" s="1">
        <v>2.1828150000000001E-2</v>
      </c>
      <c r="C11852" s="3">
        <v>1.660983070467577</v>
      </c>
      <c r="D11852" s="5">
        <v>1582</v>
      </c>
      <c r="E11852" s="5">
        <v>1376</v>
      </c>
      <c r="F11852" s="10">
        <v>18.183908045977013</v>
      </c>
      <c r="G11852" s="4">
        <v>1.2829370840606282</v>
      </c>
    </row>
    <row r="11853" spans="1:7" x14ac:dyDescent="0.25">
      <c r="A11853" t="s">
        <v>3117</v>
      </c>
      <c r="B11853" s="1">
        <v>2.1828202200000001E-2</v>
      </c>
      <c r="C11853" s="3">
        <v>1.6609820318937698</v>
      </c>
      <c r="D11853" s="5">
        <v>2975</v>
      </c>
      <c r="E11853" s="1">
        <v>1977</v>
      </c>
      <c r="F11853" s="10">
        <v>34.195402298850574</v>
      </c>
      <c r="G11853" s="4">
        <v>1.5464859337436236</v>
      </c>
    </row>
    <row r="11854" spans="1:7" x14ac:dyDescent="0.25">
      <c r="A11854" t="s">
        <v>5815</v>
      </c>
      <c r="B11854" s="1">
        <v>2.1829692800000002E-2</v>
      </c>
      <c r="C11854" s="3">
        <v>1.6609523758897424</v>
      </c>
      <c r="D11854" s="5">
        <v>2284</v>
      </c>
      <c r="E11854" s="1">
        <v>1667</v>
      </c>
      <c r="F11854" s="10">
        <v>26.25287356321839</v>
      </c>
      <c r="G11854" s="4">
        <v>1.4354123013595697</v>
      </c>
    </row>
    <row r="11855" spans="1:7" x14ac:dyDescent="0.25">
      <c r="A11855" t="s">
        <v>16170</v>
      </c>
      <c r="B11855" s="11">
        <v>2.1830166000000002E-2</v>
      </c>
      <c r="C11855" s="3">
        <v>1.6609429618350708</v>
      </c>
      <c r="D11855" s="5">
        <v>217</v>
      </c>
      <c r="E11855" s="5">
        <v>214</v>
      </c>
      <c r="F11855" s="10">
        <v>2.4942528735632186</v>
      </c>
      <c r="G11855" s="4">
        <v>0.54335433099013519</v>
      </c>
    </row>
    <row r="11856" spans="1:7" x14ac:dyDescent="0.25">
      <c r="A11856" t="s">
        <v>29770</v>
      </c>
      <c r="B11856" s="4">
        <v>2.18305928E-2</v>
      </c>
      <c r="C11856" s="3">
        <v>1.660934471057999</v>
      </c>
      <c r="D11856" s="5">
        <v>199</v>
      </c>
      <c r="E11856" s="5">
        <v>178</v>
      </c>
      <c r="F11856" s="10">
        <v>2.2873563218390807</v>
      </c>
      <c r="G11856" s="4">
        <v>0.51684678051042454</v>
      </c>
    </row>
    <row r="11857" spans="1:7" x14ac:dyDescent="0.25">
      <c r="A11857" t="s">
        <v>10255</v>
      </c>
      <c r="B11857" s="1">
        <v>2.1832809000000002E-2</v>
      </c>
      <c r="C11857" s="3">
        <v>1.6608903845511331</v>
      </c>
      <c r="D11857" s="5">
        <v>896</v>
      </c>
      <c r="E11857" s="1">
        <v>678</v>
      </c>
      <c r="F11857" s="10">
        <v>10.298850574712644</v>
      </c>
      <c r="G11857" s="4">
        <v>1.0530342652135172</v>
      </c>
    </row>
    <row r="11858" spans="1:7" x14ac:dyDescent="0.25">
      <c r="A11858" t="s">
        <v>5603</v>
      </c>
      <c r="B11858" s="1">
        <v>2.18378049E-2</v>
      </c>
      <c r="C11858" s="3">
        <v>1.6607910183358299</v>
      </c>
      <c r="D11858" s="5">
        <v>8738</v>
      </c>
      <c r="E11858" s="5">
        <v>5371</v>
      </c>
      <c r="F11858" s="10">
        <v>100.43678160919541</v>
      </c>
      <c r="G11858" s="4">
        <v>2.0061954614412416</v>
      </c>
    </row>
    <row r="11859" spans="1:7" x14ac:dyDescent="0.25">
      <c r="A11859" t="s">
        <v>16549</v>
      </c>
      <c r="B11859" s="1">
        <v>2.1839741100000001E-2</v>
      </c>
      <c r="C11859" s="3">
        <v>1.6607525142964128</v>
      </c>
      <c r="D11859" s="5">
        <v>445</v>
      </c>
      <c r="E11859" s="5">
        <v>332</v>
      </c>
      <c r="F11859" s="10">
        <v>5.1149425287356323</v>
      </c>
      <c r="G11859" s="4">
        <v>0.78639237967642961</v>
      </c>
    </row>
    <row r="11860" spans="1:7" x14ac:dyDescent="0.25">
      <c r="A11860" t="s">
        <v>15928</v>
      </c>
      <c r="B11860" s="4">
        <v>2.1840273300000001E-2</v>
      </c>
      <c r="C11860" s="3">
        <v>1.6607419313546967</v>
      </c>
      <c r="D11860" s="5">
        <v>93</v>
      </c>
      <c r="E11860" s="5">
        <v>90</v>
      </c>
      <c r="F11860" s="10">
        <v>1.0689655172413792</v>
      </c>
      <c r="G11860" s="4">
        <v>0.3157532524846875</v>
      </c>
    </row>
    <row r="11861" spans="1:7" x14ac:dyDescent="0.25">
      <c r="A11861" t="s">
        <v>27262</v>
      </c>
      <c r="B11861" s="11">
        <v>2.1840450500000001E-2</v>
      </c>
      <c r="C11861" s="3">
        <v>1.6607384077417389</v>
      </c>
      <c r="D11861" s="5">
        <v>55</v>
      </c>
      <c r="E11861" s="5">
        <v>53</v>
      </c>
      <c r="F11861" s="10">
        <v>0.63218390804597702</v>
      </c>
      <c r="G11861" s="4">
        <v>0.21276909176443795</v>
      </c>
    </row>
    <row r="11862" spans="1:7" x14ac:dyDescent="0.25">
      <c r="A11862" t="s">
        <v>20838</v>
      </c>
      <c r="B11862" s="1">
        <v>2.1842832100000001E-2</v>
      </c>
      <c r="C11862" s="3">
        <v>1.6606910525212717</v>
      </c>
      <c r="D11862" s="5">
        <v>133</v>
      </c>
      <c r="E11862" s="1">
        <v>132</v>
      </c>
      <c r="F11862" s="10">
        <v>1.5287356321839081</v>
      </c>
      <c r="G11862" s="4">
        <v>0.40290342820358771</v>
      </c>
    </row>
    <row r="11863" spans="1:7" x14ac:dyDescent="0.25">
      <c r="A11863" t="s">
        <v>7370</v>
      </c>
      <c r="B11863" s="1">
        <v>2.1843154E-2</v>
      </c>
      <c r="C11863" s="3">
        <v>1.6606846523272412</v>
      </c>
      <c r="D11863" s="5">
        <v>3496</v>
      </c>
      <c r="E11863" s="5">
        <v>2330</v>
      </c>
      <c r="F11863" s="10">
        <v>40.183908045977013</v>
      </c>
      <c r="G11863" s="4">
        <v>1.614727555547492</v>
      </c>
    </row>
    <row r="11864" spans="1:7" x14ac:dyDescent="0.25">
      <c r="A11864" t="s">
        <v>946</v>
      </c>
      <c r="B11864" s="1">
        <v>2.1843186800000001E-2</v>
      </c>
      <c r="C11864" s="3">
        <v>1.6606840001847754</v>
      </c>
      <c r="D11864" s="5">
        <v>469</v>
      </c>
      <c r="E11864" s="1">
        <v>372</v>
      </c>
      <c r="F11864" s="10">
        <v>5.3908045977011492</v>
      </c>
      <c r="G11864" s="4">
        <v>0.8055555389634389</v>
      </c>
    </row>
    <row r="11865" spans="1:7" x14ac:dyDescent="0.25">
      <c r="A11865" t="s">
        <v>19526</v>
      </c>
      <c r="B11865" s="1">
        <v>2.18448327E-2</v>
      </c>
      <c r="C11865" s="3">
        <v>1.6606512770127806</v>
      </c>
      <c r="D11865" s="5">
        <v>193</v>
      </c>
      <c r="E11865" s="5">
        <v>189</v>
      </c>
      <c r="F11865" s="10">
        <v>2.2183908045977012</v>
      </c>
      <c r="G11865" s="4">
        <v>0.50763877872360075</v>
      </c>
    </row>
    <row r="11866" spans="1:7" x14ac:dyDescent="0.25">
      <c r="A11866" t="s">
        <v>19710</v>
      </c>
      <c r="B11866" s="1">
        <v>2.1845175000000001E-2</v>
      </c>
      <c r="C11866" s="3">
        <v>1.6606444718411186</v>
      </c>
      <c r="D11866" s="5">
        <v>339</v>
      </c>
      <c r="E11866" s="1">
        <v>293</v>
      </c>
      <c r="F11866" s="10">
        <v>3.896551724137931</v>
      </c>
      <c r="G11866" s="4">
        <v>0.6898903464841003</v>
      </c>
    </row>
    <row r="11867" spans="1:7" x14ac:dyDescent="0.25">
      <c r="A11867" t="s">
        <v>9615</v>
      </c>
      <c r="B11867" s="4">
        <v>2.1847415799999999E-2</v>
      </c>
      <c r="C11867" s="3">
        <v>1.6605999257495234</v>
      </c>
      <c r="D11867" s="5">
        <v>1105</v>
      </c>
      <c r="E11867" s="5">
        <v>814</v>
      </c>
      <c r="F11867" s="10">
        <v>12.701149425287356</v>
      </c>
      <c r="G11867" s="4">
        <v>1.1367570027855991</v>
      </c>
    </row>
    <row r="11868" spans="1:7" x14ac:dyDescent="0.25">
      <c r="A11868" t="s">
        <v>31483</v>
      </c>
      <c r="B11868" s="11">
        <v>2.1847471600000001E-2</v>
      </c>
      <c r="C11868" s="3">
        <v>1.6605988165290388</v>
      </c>
      <c r="D11868" s="5">
        <v>100</v>
      </c>
      <c r="E11868" s="5">
        <v>90</v>
      </c>
      <c r="F11868" s="10">
        <v>1.1494252873563218</v>
      </c>
      <c r="G11868" s="4">
        <v>0.33232235391788045</v>
      </c>
    </row>
    <row r="11869" spans="1:7" x14ac:dyDescent="0.25">
      <c r="A11869" t="s">
        <v>17281</v>
      </c>
      <c r="B11869" s="1">
        <v>2.1847649300000001E-2</v>
      </c>
      <c r="C11869" s="3">
        <v>1.6605952841378773</v>
      </c>
      <c r="D11869" s="5">
        <v>97</v>
      </c>
      <c r="E11869" s="5">
        <v>76</v>
      </c>
      <c r="F11869" s="10">
        <v>1.1149425287356323</v>
      </c>
      <c r="G11869" s="4">
        <v>0.32529857039091797</v>
      </c>
    </row>
    <row r="11870" spans="1:7" x14ac:dyDescent="0.25">
      <c r="A11870" t="s">
        <v>3420</v>
      </c>
      <c r="B11870" s="1">
        <v>2.1848717E-2</v>
      </c>
      <c r="C11870" s="3">
        <v>1.6605740605782231</v>
      </c>
      <c r="D11870" s="5">
        <v>129</v>
      </c>
      <c r="E11870" s="1">
        <v>116</v>
      </c>
      <c r="F11870" s="10">
        <v>1.4827586206896552</v>
      </c>
      <c r="G11870" s="4">
        <v>0.39493449853231238</v>
      </c>
    </row>
    <row r="11871" spans="1:7" x14ac:dyDescent="0.25">
      <c r="A11871" t="s">
        <v>9263</v>
      </c>
      <c r="B11871" s="1">
        <v>2.18489249E-2</v>
      </c>
      <c r="C11871" s="3">
        <v>1.6605699280978941</v>
      </c>
      <c r="D11871" s="5">
        <v>1256</v>
      </c>
      <c r="E11871" s="1">
        <v>1039</v>
      </c>
      <c r="F11871" s="10">
        <v>14.436781609195402</v>
      </c>
      <c r="G11871" s="4">
        <v>1.1885567600500968</v>
      </c>
    </row>
    <row r="11872" spans="1:7" x14ac:dyDescent="0.25">
      <c r="A11872" t="s">
        <v>18444</v>
      </c>
      <c r="B11872" s="1">
        <v>2.1850259699999999E-2</v>
      </c>
      <c r="C11872" s="3">
        <v>1.6605433968808962</v>
      </c>
      <c r="D11872" s="5">
        <v>58</v>
      </c>
      <c r="E11872" s="5">
        <v>45</v>
      </c>
      <c r="F11872" s="10">
        <v>0.66666666666666663</v>
      </c>
      <c r="G11872" s="4">
        <v>0.22184874961635634</v>
      </c>
    </row>
    <row r="11873" spans="1:7" x14ac:dyDescent="0.25">
      <c r="A11873" t="s">
        <v>20597</v>
      </c>
      <c r="B11873" s="1">
        <v>2.1851850200000002E-2</v>
      </c>
      <c r="C11873" s="3">
        <v>1.6605117853465627</v>
      </c>
      <c r="D11873" s="5">
        <v>489</v>
      </c>
      <c r="E11873" s="5">
        <v>412</v>
      </c>
      <c r="F11873" s="10">
        <v>5.6206896551724137</v>
      </c>
      <c r="G11873" s="4">
        <v>0.82090323080459349</v>
      </c>
    </row>
    <row r="11874" spans="1:7" x14ac:dyDescent="0.25">
      <c r="A11874" t="s">
        <v>29421</v>
      </c>
      <c r="B11874" s="1">
        <v>2.1852007E-2</v>
      </c>
      <c r="C11874" s="3">
        <v>1.6605086690369679</v>
      </c>
      <c r="D11874" s="5">
        <v>260</v>
      </c>
      <c r="E11874" s="1">
        <v>246</v>
      </c>
      <c r="F11874" s="10">
        <v>2.9885057471264367</v>
      </c>
      <c r="G11874" s="4">
        <v>0.60081022217225521</v>
      </c>
    </row>
    <row r="11875" spans="1:7" x14ac:dyDescent="0.25">
      <c r="A11875" t="s">
        <v>26015</v>
      </c>
      <c r="B11875" s="1">
        <v>2.1852169000000001E-2</v>
      </c>
      <c r="C11875" s="3">
        <v>1.6605054494038569</v>
      </c>
      <c r="D11875" s="5">
        <v>158</v>
      </c>
      <c r="E11875" s="1">
        <v>130</v>
      </c>
      <c r="F11875" s="10">
        <v>1.8160919540229885</v>
      </c>
      <c r="G11875" s="4">
        <v>0.44964683174591397</v>
      </c>
    </row>
    <row r="11876" spans="1:7" x14ac:dyDescent="0.25">
      <c r="A11876" t="s">
        <v>1323</v>
      </c>
      <c r="B11876" s="4">
        <v>2.1853000099999999E-2</v>
      </c>
      <c r="C11876" s="3">
        <v>1.6604889322663474</v>
      </c>
      <c r="D11876" s="5">
        <v>132</v>
      </c>
      <c r="E11876" s="5">
        <v>121</v>
      </c>
      <c r="F11876" s="10">
        <v>1.5172413793103448</v>
      </c>
      <c r="G11876" s="4">
        <v>0.40092486222149981</v>
      </c>
    </row>
    <row r="11877" spans="1:7" x14ac:dyDescent="0.25">
      <c r="A11877" t="s">
        <v>11557</v>
      </c>
      <c r="B11877" s="1">
        <v>2.1856626099999998E-2</v>
      </c>
      <c r="C11877" s="3">
        <v>1.6604168771182302</v>
      </c>
      <c r="D11877" s="5">
        <v>634</v>
      </c>
      <c r="E11877" s="1">
        <v>500</v>
      </c>
      <c r="F11877" s="10">
        <v>7.2873563218390807</v>
      </c>
      <c r="G11877" s="4">
        <v>0.91841601210081047</v>
      </c>
    </row>
    <row r="11878" spans="1:7" x14ac:dyDescent="0.25">
      <c r="A11878" t="s">
        <v>5866</v>
      </c>
      <c r="B11878" s="11">
        <v>2.18574583E-2</v>
      </c>
      <c r="C11878" s="3">
        <v>1.6604003414925688</v>
      </c>
      <c r="D11878" s="5">
        <v>638</v>
      </c>
      <c r="E11878" s="5">
        <v>489</v>
      </c>
      <c r="F11878" s="10">
        <v>7.333333333333333</v>
      </c>
      <c r="G11878" s="4">
        <v>0.92081875395237511</v>
      </c>
    </row>
    <row r="11879" spans="1:7" x14ac:dyDescent="0.25">
      <c r="A11879" t="s">
        <v>4718</v>
      </c>
      <c r="B11879" s="1">
        <v>2.1863871699999999E-2</v>
      </c>
      <c r="C11879" s="3">
        <v>1.6602729298035732</v>
      </c>
      <c r="D11879" s="5">
        <v>108</v>
      </c>
      <c r="E11879" s="5">
        <v>100</v>
      </c>
      <c r="F11879" s="10">
        <v>1.2413793103448276</v>
      </c>
      <c r="G11879" s="4">
        <v>0.35051535874389944</v>
      </c>
    </row>
    <row r="11880" spans="1:7" x14ac:dyDescent="0.25">
      <c r="A11880" t="s">
        <v>3803</v>
      </c>
      <c r="B11880" s="1">
        <v>2.1864736999999999E-2</v>
      </c>
      <c r="C11880" s="3">
        <v>1.6602557421991004</v>
      </c>
      <c r="D11880" s="5">
        <v>103</v>
      </c>
      <c r="E11880" s="5">
        <v>102</v>
      </c>
      <c r="F11880" s="10">
        <v>1.1839080459770115</v>
      </c>
      <c r="G11880" s="4">
        <v>0.3392343483342104</v>
      </c>
    </row>
    <row r="11881" spans="1:7" x14ac:dyDescent="0.25">
      <c r="A11881" t="s">
        <v>4033</v>
      </c>
      <c r="B11881" s="1">
        <v>2.1866910999999999E-2</v>
      </c>
      <c r="C11881" s="3">
        <v>1.6602125626599056</v>
      </c>
      <c r="D11881" s="5">
        <v>348</v>
      </c>
      <c r="E11881" s="5">
        <v>290</v>
      </c>
      <c r="F11881" s="10">
        <v>4</v>
      </c>
      <c r="G11881" s="4">
        <v>0.69897000433601886</v>
      </c>
    </row>
    <row r="11882" spans="1:7" x14ac:dyDescent="0.25">
      <c r="A11882" t="s">
        <v>22017</v>
      </c>
      <c r="B11882" s="1">
        <v>2.1869739999999999E-2</v>
      </c>
      <c r="C11882" s="3">
        <v>1.6601563800733141</v>
      </c>
      <c r="D11882" s="5">
        <v>199</v>
      </c>
      <c r="E11882" s="1">
        <v>167</v>
      </c>
      <c r="F11882" s="10">
        <v>2.2873563218390807</v>
      </c>
      <c r="G11882" s="4">
        <v>0.51684678051042454</v>
      </c>
    </row>
    <row r="11883" spans="1:7" x14ac:dyDescent="0.25">
      <c r="A11883" t="s">
        <v>19652</v>
      </c>
      <c r="B11883" s="1">
        <v>2.1870969399999999E-2</v>
      </c>
      <c r="C11883" s="3">
        <v>1.6601319670428207</v>
      </c>
      <c r="D11883" s="5">
        <v>60</v>
      </c>
      <c r="E11883" s="1">
        <v>60</v>
      </c>
      <c r="F11883" s="10">
        <v>0.68965517241379315</v>
      </c>
      <c r="G11883" s="4">
        <v>0.2277980821295576</v>
      </c>
    </row>
    <row r="11884" spans="1:7" x14ac:dyDescent="0.25">
      <c r="A11884" t="s">
        <v>13661</v>
      </c>
      <c r="B11884" s="1">
        <v>2.1874263299999998E-2</v>
      </c>
      <c r="C11884" s="3">
        <v>1.660066564597418</v>
      </c>
      <c r="D11884" s="5">
        <v>100</v>
      </c>
      <c r="E11884" s="5">
        <v>98</v>
      </c>
      <c r="F11884" s="10">
        <v>1.1494252873563218</v>
      </c>
      <c r="G11884" s="4">
        <v>0.33232235391788045</v>
      </c>
    </row>
    <row r="11885" spans="1:7" x14ac:dyDescent="0.25">
      <c r="A11885" t="s">
        <v>25117</v>
      </c>
      <c r="B11885" s="4">
        <v>2.1874867900000001E-2</v>
      </c>
      <c r="C11885" s="3">
        <v>1.6600545609559021</v>
      </c>
      <c r="D11885" s="5">
        <v>372</v>
      </c>
      <c r="E11885" s="5">
        <v>359</v>
      </c>
      <c r="F11885" s="10">
        <v>4.2758620689655169</v>
      </c>
      <c r="G11885" s="4">
        <v>0.72229343291864267</v>
      </c>
    </row>
    <row r="11886" spans="1:7" x14ac:dyDescent="0.25">
      <c r="A11886" t="s">
        <v>16828</v>
      </c>
      <c r="B11886" s="1">
        <v>2.1876550000000002E-2</v>
      </c>
      <c r="C11886" s="3">
        <v>1.66002116652969</v>
      </c>
      <c r="D11886" s="5">
        <v>307</v>
      </c>
      <c r="E11886" s="1">
        <v>271</v>
      </c>
      <c r="F11886" s="10">
        <v>3.5287356321839081</v>
      </c>
      <c r="G11886" s="4">
        <v>0.65597696920695558</v>
      </c>
    </row>
    <row r="11887" spans="1:7" x14ac:dyDescent="0.25">
      <c r="A11887" t="s">
        <v>4902</v>
      </c>
      <c r="B11887" s="1">
        <v>2.18806842E-2</v>
      </c>
      <c r="C11887" s="3">
        <v>1.6599391019163636</v>
      </c>
      <c r="D11887" s="5">
        <v>1973</v>
      </c>
      <c r="E11887" s="1">
        <v>1214</v>
      </c>
      <c r="F11887" s="10">
        <v>22.678160919540229</v>
      </c>
      <c r="G11887" s="4">
        <v>1.3743479677505348</v>
      </c>
    </row>
    <row r="11888" spans="1:7" x14ac:dyDescent="0.25">
      <c r="A11888" t="s">
        <v>4987</v>
      </c>
      <c r="B11888" s="1">
        <v>2.1881172099999999E-2</v>
      </c>
      <c r="C11888" s="3">
        <v>1.6599294180365813</v>
      </c>
      <c r="D11888" s="5">
        <v>3381</v>
      </c>
      <c r="E11888" s="5">
        <v>2874</v>
      </c>
      <c r="F11888" s="10">
        <v>38.862068965517238</v>
      </c>
      <c r="G11888" s="4">
        <v>1.6005598361855542</v>
      </c>
    </row>
    <row r="11889" spans="1:7" x14ac:dyDescent="0.25">
      <c r="A11889" t="s">
        <v>27827</v>
      </c>
      <c r="B11889" s="1">
        <v>2.1881207699999999E-2</v>
      </c>
      <c r="C11889" s="3">
        <v>1.6599287114532728</v>
      </c>
      <c r="D11889" s="5">
        <v>286</v>
      </c>
      <c r="E11889" s="1">
        <v>257</v>
      </c>
      <c r="F11889" s="10">
        <v>3.2873563218390807</v>
      </c>
      <c r="G11889" s="4">
        <v>0.63218957919006913</v>
      </c>
    </row>
    <row r="11890" spans="1:7" x14ac:dyDescent="0.25">
      <c r="A11890" t="s">
        <v>12386</v>
      </c>
      <c r="B11890" s="1">
        <v>2.1881751000000001E-2</v>
      </c>
      <c r="C11890" s="3">
        <v>1.6599179282613206</v>
      </c>
      <c r="D11890" s="5">
        <v>521</v>
      </c>
      <c r="E11890" s="1">
        <v>377</v>
      </c>
      <c r="F11890" s="10">
        <v>5.9885057471264371</v>
      </c>
      <c r="G11890" s="4">
        <v>0.84438432665411645</v>
      </c>
    </row>
    <row r="11891" spans="1:7" x14ac:dyDescent="0.25">
      <c r="A11891" t="s">
        <v>27445</v>
      </c>
      <c r="B11891" s="1">
        <v>2.1882628800000001E-2</v>
      </c>
      <c r="C11891" s="3">
        <v>1.6599005066185137</v>
      </c>
      <c r="D11891" s="5">
        <v>86</v>
      </c>
      <c r="E11891" s="1">
        <v>67</v>
      </c>
      <c r="F11891" s="10">
        <v>0.9885057471264368</v>
      </c>
      <c r="G11891" s="4">
        <v>0.29852685051017686</v>
      </c>
    </row>
    <row r="11892" spans="1:7" x14ac:dyDescent="0.25">
      <c r="A11892" t="s">
        <v>30660</v>
      </c>
      <c r="B11892" s="4">
        <v>2.18829179E-2</v>
      </c>
      <c r="C11892" s="3">
        <v>1.659894769021514</v>
      </c>
      <c r="D11892" s="5">
        <v>566</v>
      </c>
      <c r="E11892" s="5">
        <v>458</v>
      </c>
      <c r="F11892" s="10">
        <v>6.5057471264367814</v>
      </c>
      <c r="G11892" s="4">
        <v>0.87539392865645538</v>
      </c>
    </row>
    <row r="11893" spans="1:7" x14ac:dyDescent="0.25">
      <c r="A11893" t="s">
        <v>12317</v>
      </c>
      <c r="B11893" s="4">
        <v>2.1886381100000001E-2</v>
      </c>
      <c r="C11893" s="3">
        <v>1.6598260428281673</v>
      </c>
      <c r="D11893" s="5">
        <v>530</v>
      </c>
      <c r="E11893" s="5">
        <v>344</v>
      </c>
      <c r="F11893" s="10">
        <v>6.0919540229885056</v>
      </c>
      <c r="G11893" s="4">
        <v>0.8507659114146231</v>
      </c>
    </row>
    <row r="11894" spans="1:7" x14ac:dyDescent="0.25">
      <c r="A11894" t="s">
        <v>25409</v>
      </c>
      <c r="B11894" s="1">
        <v>2.1889227099999999E-2</v>
      </c>
      <c r="C11894" s="3">
        <v>1.659769572928693</v>
      </c>
      <c r="D11894" s="5">
        <v>132</v>
      </c>
      <c r="E11894" s="1">
        <v>109</v>
      </c>
      <c r="F11894" s="10">
        <v>1.5172413793103448</v>
      </c>
      <c r="G11894" s="4">
        <v>0.40092486222149981</v>
      </c>
    </row>
    <row r="11895" spans="1:7" x14ac:dyDescent="0.25">
      <c r="A11895" t="s">
        <v>11763</v>
      </c>
      <c r="B11895" s="4">
        <v>2.1892492699999998E-2</v>
      </c>
      <c r="C11895" s="3">
        <v>1.659704786434731</v>
      </c>
      <c r="D11895" s="5">
        <v>603</v>
      </c>
      <c r="E11895" s="5">
        <v>422</v>
      </c>
      <c r="F11895" s="10">
        <v>6.931034482758621</v>
      </c>
      <c r="G11895" s="4">
        <v>0.89932983811863676</v>
      </c>
    </row>
    <row r="11896" spans="1:7" x14ac:dyDescent="0.25">
      <c r="A11896" t="s">
        <v>25401</v>
      </c>
      <c r="B11896" s="1">
        <v>2.1893040999999999E-2</v>
      </c>
      <c r="C11896" s="3">
        <v>1.6596939096156396</v>
      </c>
      <c r="D11896" s="5">
        <v>101</v>
      </c>
      <c r="E11896" s="1">
        <v>91</v>
      </c>
      <c r="F11896" s="10">
        <v>1.1609195402298851</v>
      </c>
      <c r="G11896" s="4">
        <v>0.33463859664506135</v>
      </c>
    </row>
    <row r="11897" spans="1:7" x14ac:dyDescent="0.25">
      <c r="A11897" t="s">
        <v>21560</v>
      </c>
      <c r="B11897" s="11">
        <v>2.18950477E-2</v>
      </c>
      <c r="C11897" s="3">
        <v>1.6596541043277944</v>
      </c>
      <c r="D11897" s="5">
        <v>92</v>
      </c>
      <c r="E11897" s="5">
        <v>87</v>
      </c>
      <c r="F11897" s="10">
        <v>1.0574712643678161</v>
      </c>
      <c r="G11897" s="4">
        <v>0.31333377836127463</v>
      </c>
    </row>
    <row r="11898" spans="1:7" x14ac:dyDescent="0.25">
      <c r="A11898" t="s">
        <v>5468</v>
      </c>
      <c r="B11898" s="1">
        <v>2.1895208699999998E-2</v>
      </c>
      <c r="C11898" s="3">
        <v>1.6596509108588662</v>
      </c>
      <c r="D11898" s="5">
        <v>289</v>
      </c>
      <c r="E11898" s="5">
        <v>265</v>
      </c>
      <c r="F11898" s="10">
        <v>3.3218390804597702</v>
      </c>
      <c r="G11898" s="4">
        <v>0.63566859230904249</v>
      </c>
    </row>
    <row r="11899" spans="1:7" x14ac:dyDescent="0.25">
      <c r="A11899" t="s">
        <v>600</v>
      </c>
      <c r="B11899" s="1">
        <v>2.18991264E-2</v>
      </c>
      <c r="C11899" s="3">
        <v>1.6595732096907856</v>
      </c>
      <c r="D11899" s="5">
        <v>202</v>
      </c>
      <c r="E11899" s="1">
        <v>174</v>
      </c>
      <c r="F11899" s="10">
        <v>2.3218390804597702</v>
      </c>
      <c r="G11899" s="4">
        <v>0.52137859013792931</v>
      </c>
    </row>
    <row r="11900" spans="1:7" x14ac:dyDescent="0.25">
      <c r="A11900" t="s">
        <v>19223</v>
      </c>
      <c r="B11900" s="1">
        <v>2.1900693999999998E-2</v>
      </c>
      <c r="C11900" s="3">
        <v>1.6595421228039489</v>
      </c>
      <c r="D11900" s="5">
        <v>108</v>
      </c>
      <c r="E11900" s="1">
        <v>104</v>
      </c>
      <c r="F11900" s="10">
        <v>1.2413793103448276</v>
      </c>
      <c r="G11900" s="4">
        <v>0.35051535874389944</v>
      </c>
    </row>
    <row r="11901" spans="1:7" x14ac:dyDescent="0.25">
      <c r="A11901" t="s">
        <v>25703</v>
      </c>
      <c r="B11901" s="1">
        <v>2.19022361E-2</v>
      </c>
      <c r="C11901" s="3">
        <v>1.6595115437755921</v>
      </c>
      <c r="D11901" s="5">
        <v>98</v>
      </c>
      <c r="E11901" s="1">
        <v>93</v>
      </c>
      <c r="F11901" s="10">
        <v>1.1264367816091954</v>
      </c>
      <c r="G11901" s="4">
        <v>0.32765247578439521</v>
      </c>
    </row>
    <row r="11902" spans="1:7" x14ac:dyDescent="0.25">
      <c r="A11902" t="s">
        <v>1055</v>
      </c>
      <c r="B11902" s="4">
        <v>2.1906696100000001E-2</v>
      </c>
      <c r="C11902" s="3">
        <v>1.6594231164481632</v>
      </c>
      <c r="D11902" s="5">
        <v>2768</v>
      </c>
      <c r="E11902" s="5">
        <v>1532</v>
      </c>
      <c r="F11902" s="10">
        <v>31.816091954022987</v>
      </c>
      <c r="G11902" s="4">
        <v>1.5160868599632482</v>
      </c>
    </row>
    <row r="11903" spans="1:7" x14ac:dyDescent="0.25">
      <c r="A11903" t="s">
        <v>23569</v>
      </c>
      <c r="B11903" s="1">
        <v>2.1908176299999998E-2</v>
      </c>
      <c r="C11903" s="3">
        <v>1.6593937728642545</v>
      </c>
      <c r="D11903" s="5">
        <v>140</v>
      </c>
      <c r="E11903" s="5">
        <v>130</v>
      </c>
      <c r="F11903" s="10">
        <v>1.6091954022988506</v>
      </c>
      <c r="G11903" s="4">
        <v>0.41650660457450422</v>
      </c>
    </row>
    <row r="11904" spans="1:7" x14ac:dyDescent="0.25">
      <c r="A11904" t="s">
        <v>27922</v>
      </c>
      <c r="B11904" s="4">
        <v>2.19091132E-2</v>
      </c>
      <c r="C11904" s="3">
        <v>1.6593752007204821</v>
      </c>
      <c r="D11904" s="5">
        <v>168</v>
      </c>
      <c r="E11904" s="5">
        <v>163</v>
      </c>
      <c r="F11904" s="10">
        <v>1.9310344827586208</v>
      </c>
      <c r="G11904" s="4">
        <v>0.46702092781533672</v>
      </c>
    </row>
    <row r="11905" spans="1:7" x14ac:dyDescent="0.25">
      <c r="A11905" t="s">
        <v>10446</v>
      </c>
      <c r="B11905" s="1">
        <v>2.19096794E-2</v>
      </c>
      <c r="C11905" s="3">
        <v>1.6593639773379525</v>
      </c>
      <c r="D11905" s="5">
        <v>848</v>
      </c>
      <c r="E11905" s="5">
        <v>659</v>
      </c>
      <c r="F11905" s="10">
        <v>9.7471264367816097</v>
      </c>
      <c r="G11905" s="4">
        <v>1.0312923582538993</v>
      </c>
    </row>
    <row r="11906" spans="1:7" x14ac:dyDescent="0.25">
      <c r="A11906" t="s">
        <v>10183</v>
      </c>
      <c r="B11906" s="1">
        <v>2.1909698799999999E-2</v>
      </c>
      <c r="C11906" s="3">
        <v>1.6593635927905994</v>
      </c>
      <c r="D11906" s="5">
        <v>917</v>
      </c>
      <c r="E11906" s="1">
        <v>726</v>
      </c>
      <c r="F11906" s="10">
        <v>10.540229885057471</v>
      </c>
      <c r="G11906" s="4">
        <v>1.062214460190382</v>
      </c>
    </row>
    <row r="11907" spans="1:7" x14ac:dyDescent="0.25">
      <c r="A11907" t="s">
        <v>16070</v>
      </c>
      <c r="B11907" s="1">
        <v>2.19103556E-2</v>
      </c>
      <c r="C11907" s="3">
        <v>1.6593505738831771</v>
      </c>
      <c r="D11907" s="5">
        <v>250</v>
      </c>
      <c r="E11907" s="5">
        <v>233</v>
      </c>
      <c r="F11907" s="10">
        <v>2.8735632183908044</v>
      </c>
      <c r="G11907" s="4">
        <v>0.58811064825272008</v>
      </c>
    </row>
    <row r="11908" spans="1:7" x14ac:dyDescent="0.25">
      <c r="A11908" t="s">
        <v>22150</v>
      </c>
      <c r="B11908" s="1">
        <v>2.1912299600000001E-2</v>
      </c>
      <c r="C11908" s="3">
        <v>1.6593120427412589</v>
      </c>
      <c r="D11908" s="5">
        <v>328</v>
      </c>
      <c r="E11908" s="1">
        <v>296</v>
      </c>
      <c r="F11908" s="10">
        <v>3.7701149425287355</v>
      </c>
      <c r="G11908" s="4">
        <v>0.67852884409347414</v>
      </c>
    </row>
    <row r="11909" spans="1:7" x14ac:dyDescent="0.25">
      <c r="A11909" t="s">
        <v>9670</v>
      </c>
      <c r="B11909" s="1">
        <v>2.1912322500000001E-2</v>
      </c>
      <c r="C11909" s="3">
        <v>1.659311588871121</v>
      </c>
      <c r="D11909" s="5">
        <v>1084</v>
      </c>
      <c r="E11909" s="1">
        <v>825</v>
      </c>
      <c r="F11909" s="10">
        <v>12.459770114942529</v>
      </c>
      <c r="G11909" s="4">
        <v>1.1290376424537447</v>
      </c>
    </row>
    <row r="11910" spans="1:7" x14ac:dyDescent="0.25">
      <c r="A11910" t="s">
        <v>19654</v>
      </c>
      <c r="B11910" s="11">
        <v>2.1913419100000001E-2</v>
      </c>
      <c r="C11910" s="3">
        <v>1.6592898551907969</v>
      </c>
      <c r="D11910" s="5">
        <v>122</v>
      </c>
      <c r="E11910" s="5">
        <v>119</v>
      </c>
      <c r="F11910" s="10">
        <v>1.4022988505747127</v>
      </c>
      <c r="G11910" s="4">
        <v>0.38062703349243554</v>
      </c>
    </row>
    <row r="11911" spans="1:7" x14ac:dyDescent="0.25">
      <c r="A11911" t="s">
        <v>31411</v>
      </c>
      <c r="B11911" s="11">
        <v>2.19142833E-2</v>
      </c>
      <c r="C11911" s="3">
        <v>1.6592727282472997</v>
      </c>
      <c r="D11911" s="5">
        <v>494</v>
      </c>
      <c r="E11911" s="5">
        <v>453</v>
      </c>
      <c r="F11911" s="10">
        <v>5.6781609195402298</v>
      </c>
      <c r="G11911" s="4">
        <v>0.8246568797717122</v>
      </c>
    </row>
    <row r="11912" spans="1:7" x14ac:dyDescent="0.25">
      <c r="A11912" t="s">
        <v>18458</v>
      </c>
      <c r="B11912" s="1">
        <v>2.1917235300000001E-2</v>
      </c>
      <c r="C11912" s="3">
        <v>1.6592142298263701</v>
      </c>
      <c r="D11912" s="5">
        <v>116</v>
      </c>
      <c r="E11912" s="5">
        <v>109</v>
      </c>
      <c r="F11912" s="10">
        <v>1.3333333333333333</v>
      </c>
      <c r="G11912" s="4">
        <v>0.36797678529459432</v>
      </c>
    </row>
    <row r="11913" spans="1:7" x14ac:dyDescent="0.25">
      <c r="A11913" t="s">
        <v>9541</v>
      </c>
      <c r="B11913" s="1">
        <v>2.1920160000000001E-2</v>
      </c>
      <c r="C11913" s="3">
        <v>1.6591562801665232</v>
      </c>
      <c r="D11913" s="5">
        <v>1138</v>
      </c>
      <c r="E11913" s="5">
        <v>476</v>
      </c>
      <c r="F11913" s="10">
        <v>13.080459770114942</v>
      </c>
      <c r="G11913" s="4">
        <v>1.1486168360819327</v>
      </c>
    </row>
    <row r="11914" spans="1:7" x14ac:dyDescent="0.25">
      <c r="A11914" t="s">
        <v>2606</v>
      </c>
      <c r="B11914" s="11">
        <v>2.1921021499999999E-2</v>
      </c>
      <c r="C11914" s="3">
        <v>1.6591392119816155</v>
      </c>
      <c r="D11914" s="5">
        <v>2001</v>
      </c>
      <c r="E11914" s="5">
        <v>1295</v>
      </c>
      <c r="F11914" s="10">
        <v>23</v>
      </c>
      <c r="G11914" s="4">
        <v>1.3802112417116059</v>
      </c>
    </row>
    <row r="11915" spans="1:7" x14ac:dyDescent="0.25">
      <c r="A11915" t="s">
        <v>22517</v>
      </c>
      <c r="B11915" s="1">
        <v>2.1921975199999999E-2</v>
      </c>
      <c r="C11915" s="3">
        <v>1.6591203178968754</v>
      </c>
      <c r="D11915" s="5">
        <v>141</v>
      </c>
      <c r="E11915" s="5">
        <v>134</v>
      </c>
      <c r="F11915" s="10">
        <v>1.6206896551724137</v>
      </c>
      <c r="G11915" s="4">
        <v>0.41841559438183523</v>
      </c>
    </row>
    <row r="11916" spans="1:7" x14ac:dyDescent="0.25">
      <c r="A11916" t="s">
        <v>1442</v>
      </c>
      <c r="B11916" s="1">
        <v>2.1922240199999998E-2</v>
      </c>
      <c r="C11916" s="3">
        <v>1.659115068034988</v>
      </c>
      <c r="D11916" s="5">
        <v>504</v>
      </c>
      <c r="E11916" s="5">
        <v>403</v>
      </c>
      <c r="F11916" s="10">
        <v>5.7931034482758621</v>
      </c>
      <c r="G11916" s="4">
        <v>0.83206822826263682</v>
      </c>
    </row>
    <row r="11917" spans="1:7" x14ac:dyDescent="0.25">
      <c r="A11917" t="s">
        <v>4023</v>
      </c>
      <c r="B11917" s="1">
        <v>2.1922670599999999E-2</v>
      </c>
      <c r="C11917" s="3">
        <v>1.6591065416020858</v>
      </c>
      <c r="D11917" s="5">
        <v>2403</v>
      </c>
      <c r="E11917" s="5">
        <v>1784</v>
      </c>
      <c r="F11917" s="10">
        <v>27.620689655172413</v>
      </c>
      <c r="G11917" s="4">
        <v>1.4566800944771179</v>
      </c>
    </row>
    <row r="11918" spans="1:7" x14ac:dyDescent="0.25">
      <c r="A11918" t="s">
        <v>12875</v>
      </c>
      <c r="B11918" s="4">
        <v>2.1923804099999999E-2</v>
      </c>
      <c r="C11918" s="3">
        <v>1.659084087217841</v>
      </c>
      <c r="D11918" s="5">
        <v>288</v>
      </c>
      <c r="E11918" s="5">
        <v>244</v>
      </c>
      <c r="F11918" s="10">
        <v>3.3103448275862069</v>
      </c>
      <c r="G11918" s="4">
        <v>0.63451201510910027</v>
      </c>
    </row>
    <row r="11919" spans="1:7" x14ac:dyDescent="0.25">
      <c r="A11919" t="s">
        <v>5019</v>
      </c>
      <c r="B11919" s="4">
        <v>2.1924373699999999E-2</v>
      </c>
      <c r="C11919" s="3">
        <v>1.6590728040061173</v>
      </c>
      <c r="D11919" s="5">
        <v>6114</v>
      </c>
      <c r="E11919" s="5">
        <v>3851</v>
      </c>
      <c r="F11919" s="10">
        <v>70.275862068965523</v>
      </c>
      <c r="G11919" s="4">
        <v>1.8529424787283322</v>
      </c>
    </row>
    <row r="11920" spans="1:7" x14ac:dyDescent="0.25">
      <c r="A11920" t="s">
        <v>5602</v>
      </c>
      <c r="B11920" s="4">
        <v>2.1924534900000001E-2</v>
      </c>
      <c r="C11920" s="3">
        <v>1.65906961084703</v>
      </c>
      <c r="D11920" s="5">
        <v>1720</v>
      </c>
      <c r="E11920" s="5">
        <v>1347</v>
      </c>
      <c r="F11920" s="10">
        <v>19.770114942528735</v>
      </c>
      <c r="G11920" s="4">
        <v>1.3174388999423132</v>
      </c>
    </row>
    <row r="11921" spans="1:7" x14ac:dyDescent="0.25">
      <c r="A11921" t="s">
        <v>23286</v>
      </c>
      <c r="B11921" s="4">
        <v>2.1929218300000001E-2</v>
      </c>
      <c r="C11921" s="3">
        <v>1.6589768491271835</v>
      </c>
      <c r="D11921" s="5">
        <v>134</v>
      </c>
      <c r="E11921" s="5">
        <v>130</v>
      </c>
      <c r="F11921" s="10">
        <v>1.5402298850574712</v>
      </c>
      <c r="G11921" s="4">
        <v>0.40487302106649214</v>
      </c>
    </row>
    <row r="11922" spans="1:7" x14ac:dyDescent="0.25">
      <c r="A11922" t="s">
        <v>25235</v>
      </c>
      <c r="B11922" s="11">
        <v>2.1930273E-2</v>
      </c>
      <c r="C11922" s="3">
        <v>1.6589559619542331</v>
      </c>
      <c r="D11922" s="5">
        <v>172</v>
      </c>
      <c r="E11922" s="5">
        <v>128</v>
      </c>
      <c r="F11922" s="10">
        <v>1.9770114942528736</v>
      </c>
      <c r="G11922" s="4">
        <v>0.47378051146263328</v>
      </c>
    </row>
    <row r="11923" spans="1:7" x14ac:dyDescent="0.25">
      <c r="A11923" t="s">
        <v>1922</v>
      </c>
      <c r="B11923" s="1">
        <v>2.1931305000000002E-2</v>
      </c>
      <c r="C11923" s="3">
        <v>1.6589355253021176</v>
      </c>
      <c r="D11923" s="5">
        <v>279</v>
      </c>
      <c r="E11923" s="5">
        <v>266</v>
      </c>
      <c r="F11923" s="10">
        <v>3.2068965517241379</v>
      </c>
      <c r="G11923" s="4">
        <v>0.62396183277579209</v>
      </c>
    </row>
    <row r="11924" spans="1:7" x14ac:dyDescent="0.25">
      <c r="A11924" t="s">
        <v>22108</v>
      </c>
      <c r="B11924" s="1">
        <v>2.19330675E-2</v>
      </c>
      <c r="C11924" s="3">
        <v>1.6589006248131268</v>
      </c>
      <c r="D11924" s="5">
        <v>70</v>
      </c>
      <c r="E11924" s="1">
        <v>69</v>
      </c>
      <c r="F11924" s="10">
        <v>0.8045977011494253</v>
      </c>
      <c r="G11924" s="4">
        <v>0.25638039979061522</v>
      </c>
    </row>
    <row r="11925" spans="1:7" x14ac:dyDescent="0.25">
      <c r="A11925" t="s">
        <v>30300</v>
      </c>
      <c r="B11925" s="1">
        <v>2.1936466000000002E-2</v>
      </c>
      <c r="C11925" s="3">
        <v>1.6588333366665728</v>
      </c>
      <c r="D11925" s="5">
        <v>122</v>
      </c>
      <c r="E11925" s="5">
        <v>113</v>
      </c>
      <c r="F11925" s="10">
        <v>1.4022988505747127</v>
      </c>
      <c r="G11925" s="4">
        <v>0.38062703349243554</v>
      </c>
    </row>
    <row r="11926" spans="1:7" x14ac:dyDescent="0.25">
      <c r="A11926" t="s">
        <v>12345</v>
      </c>
      <c r="B11926" s="1">
        <v>2.1939162799999998E-2</v>
      </c>
      <c r="C11926" s="3">
        <v>1.6587799491531718</v>
      </c>
      <c r="D11926" s="5">
        <v>526</v>
      </c>
      <c r="E11926" s="5">
        <v>393</v>
      </c>
      <c r="F11926" s="10">
        <v>6.0459770114942533</v>
      </c>
      <c r="G11926" s="4">
        <v>0.84794122189979648</v>
      </c>
    </row>
    <row r="11927" spans="1:7" x14ac:dyDescent="0.25">
      <c r="A11927" t="s">
        <v>5766</v>
      </c>
      <c r="B11927" s="1">
        <v>2.1939460599999999E-2</v>
      </c>
      <c r="C11927" s="3">
        <v>1.6587740541233513</v>
      </c>
      <c r="D11927" s="5">
        <v>1627</v>
      </c>
      <c r="E11927" s="5">
        <v>1368</v>
      </c>
      <c r="F11927" s="10">
        <v>18.701149425287355</v>
      </c>
      <c r="G11927" s="4">
        <v>1.2944915649685609</v>
      </c>
    </row>
    <row r="11928" spans="1:7" x14ac:dyDescent="0.25">
      <c r="A11928" t="s">
        <v>6189</v>
      </c>
      <c r="B11928" s="4">
        <v>2.1939566300000001E-2</v>
      </c>
      <c r="C11928" s="3">
        <v>1.6587719617831158</v>
      </c>
      <c r="D11928" s="5">
        <v>687</v>
      </c>
      <c r="E11928" s="5">
        <v>412</v>
      </c>
      <c r="F11928" s="10">
        <v>7.8965517241379306</v>
      </c>
      <c r="G11928" s="4">
        <v>0.94922170806427408</v>
      </c>
    </row>
    <row r="11929" spans="1:7" x14ac:dyDescent="0.25">
      <c r="A11929" t="s">
        <v>16676</v>
      </c>
      <c r="B11929" s="11">
        <v>2.1939810600000002E-2</v>
      </c>
      <c r="C11929" s="3">
        <v>1.6587671258829992</v>
      </c>
      <c r="D11929" s="5">
        <v>140</v>
      </c>
      <c r="E11929" s="5">
        <v>133</v>
      </c>
      <c r="F11929" s="10">
        <v>1.6091954022988506</v>
      </c>
      <c r="G11929" s="4">
        <v>0.41650660457450422</v>
      </c>
    </row>
    <row r="11930" spans="1:7" x14ac:dyDescent="0.25">
      <c r="A11930" t="s">
        <v>29297</v>
      </c>
      <c r="B11930" s="1">
        <v>2.1939996900000001E-2</v>
      </c>
      <c r="C11930" s="3">
        <v>1.6587634381247074</v>
      </c>
      <c r="D11930" s="5">
        <v>176</v>
      </c>
      <c r="E11930" s="1">
        <v>157</v>
      </c>
      <c r="F11930" s="10">
        <v>2.0229885057471266</v>
      </c>
      <c r="G11930" s="4">
        <v>0.48043649587113935</v>
      </c>
    </row>
    <row r="11931" spans="1:7" x14ac:dyDescent="0.25">
      <c r="A11931" t="s">
        <v>16845</v>
      </c>
      <c r="B11931" s="11">
        <v>2.1940444999999999E-2</v>
      </c>
      <c r="C11931" s="3">
        <v>1.6587545682342084</v>
      </c>
      <c r="D11931" s="5">
        <v>118</v>
      </c>
      <c r="E11931" s="5">
        <v>118</v>
      </c>
      <c r="F11931" s="10">
        <v>1.3563218390804597</v>
      </c>
      <c r="G11931" s="4">
        <v>0.37223460843713574</v>
      </c>
    </row>
    <row r="11932" spans="1:7" x14ac:dyDescent="0.25">
      <c r="A11932" t="s">
        <v>15208</v>
      </c>
      <c r="B11932" s="1">
        <v>2.1941988999999999E-2</v>
      </c>
      <c r="C11932" s="3">
        <v>1.6587240069995999</v>
      </c>
      <c r="D11932" s="5">
        <v>431</v>
      </c>
      <c r="E11932" s="5">
        <v>378</v>
      </c>
      <c r="F11932" s="10">
        <v>4.9540229885057467</v>
      </c>
      <c r="G11932" s="4">
        <v>0.77481050712661448</v>
      </c>
    </row>
    <row r="11933" spans="1:7" x14ac:dyDescent="0.25">
      <c r="A11933" t="s">
        <v>1804</v>
      </c>
      <c r="B11933" s="1">
        <v>2.1943020099999998E-2</v>
      </c>
      <c r="C11933" s="3">
        <v>1.6587035990721752</v>
      </c>
      <c r="D11933" s="5">
        <v>419</v>
      </c>
      <c r="E11933" s="5">
        <v>330</v>
      </c>
      <c r="F11933" s="10">
        <v>4.8160919540229887</v>
      </c>
      <c r="G11933" s="4">
        <v>0.76463126422118066</v>
      </c>
    </row>
    <row r="11934" spans="1:7" x14ac:dyDescent="0.25">
      <c r="A11934" t="s">
        <v>1385</v>
      </c>
      <c r="B11934" s="1">
        <v>2.1943182700000001E-2</v>
      </c>
      <c r="C11934" s="3">
        <v>1.6587003809180285</v>
      </c>
      <c r="D11934" s="5">
        <v>207</v>
      </c>
      <c r="E11934" s="1">
        <v>173</v>
      </c>
      <c r="F11934" s="10">
        <v>2.3793103448275863</v>
      </c>
      <c r="G11934" s="4">
        <v>0.5288280777935388</v>
      </c>
    </row>
    <row r="11935" spans="1:7" x14ac:dyDescent="0.25">
      <c r="A11935" t="s">
        <v>4012</v>
      </c>
      <c r="B11935" s="1">
        <v>2.1945379300000002E-2</v>
      </c>
      <c r="C11935" s="3">
        <v>1.6586569084862026</v>
      </c>
      <c r="D11935" s="5">
        <v>1502</v>
      </c>
      <c r="E11935" s="1">
        <v>1127</v>
      </c>
      <c r="F11935" s="10">
        <v>17.264367816091955</v>
      </c>
      <c r="G11935" s="4">
        <v>1.261604644588761</v>
      </c>
    </row>
    <row r="11936" spans="1:7" x14ac:dyDescent="0.25">
      <c r="A11936" t="s">
        <v>18102</v>
      </c>
      <c r="B11936" s="4">
        <v>2.1945898500000002E-2</v>
      </c>
      <c r="C11936" s="3">
        <v>1.6586466337479713</v>
      </c>
      <c r="D11936" s="5">
        <v>207</v>
      </c>
      <c r="E11936" s="5">
        <v>198</v>
      </c>
      <c r="F11936" s="10">
        <v>2.3793103448275863</v>
      </c>
      <c r="G11936" s="4">
        <v>0.5288280777935388</v>
      </c>
    </row>
    <row r="11937" spans="1:7" x14ac:dyDescent="0.25">
      <c r="A11937" t="s">
        <v>21297</v>
      </c>
      <c r="B11937" s="4">
        <v>2.1946063500000002E-2</v>
      </c>
      <c r="C11937" s="3">
        <v>1.6586433685218911</v>
      </c>
      <c r="D11937" s="5">
        <v>154</v>
      </c>
      <c r="E11937" s="5">
        <v>148</v>
      </c>
      <c r="F11937" s="10">
        <v>1.7701149425287357</v>
      </c>
      <c r="G11937" s="4">
        <v>0.44249778995624983</v>
      </c>
    </row>
    <row r="11938" spans="1:7" x14ac:dyDescent="0.25">
      <c r="A11938" t="s">
        <v>22343</v>
      </c>
      <c r="B11938" s="1">
        <v>2.1947736999999998E-2</v>
      </c>
      <c r="C11938" s="3">
        <v>1.6586102526008484</v>
      </c>
      <c r="D11938" s="5">
        <v>356</v>
      </c>
      <c r="E11938" s="1">
        <v>253</v>
      </c>
      <c r="F11938" s="10">
        <v>4.0919540229885056</v>
      </c>
      <c r="G11938" s="4">
        <v>0.70688447360445106</v>
      </c>
    </row>
    <row r="11939" spans="1:7" x14ac:dyDescent="0.25">
      <c r="A11939" t="s">
        <v>18435</v>
      </c>
      <c r="B11939" s="13">
        <v>2.1951053799999998E-2</v>
      </c>
      <c r="C11939" s="3">
        <v>1.6585446258300847</v>
      </c>
      <c r="D11939" s="5">
        <v>51</v>
      </c>
      <c r="E11939" s="5">
        <v>50</v>
      </c>
      <c r="F11939" s="10">
        <v>0.58620689655172409</v>
      </c>
      <c r="G11939" s="4">
        <v>0.20035983378261801</v>
      </c>
    </row>
    <row r="11940" spans="1:7" x14ac:dyDescent="0.25">
      <c r="A11940" t="s">
        <v>25231</v>
      </c>
      <c r="B11940" s="1">
        <v>2.1951163900000001E-2</v>
      </c>
      <c r="C11940" s="3">
        <v>1.6585424475427468</v>
      </c>
      <c r="D11940" s="5">
        <v>83</v>
      </c>
      <c r="E11940" s="5">
        <v>68</v>
      </c>
      <c r="F11940" s="10">
        <v>0.95402298850574707</v>
      </c>
      <c r="G11940" s="4">
        <v>0.29092966875965542</v>
      </c>
    </row>
    <row r="11941" spans="1:7" x14ac:dyDescent="0.25">
      <c r="A11941" t="s">
        <v>20940</v>
      </c>
      <c r="B11941" s="11">
        <v>2.1951778000000002E-2</v>
      </c>
      <c r="C11941" s="3">
        <v>1.6585302980042507</v>
      </c>
      <c r="D11941" s="5">
        <v>334</v>
      </c>
      <c r="E11941" s="5">
        <v>288</v>
      </c>
      <c r="F11941" s="10">
        <v>3.8390804597701149</v>
      </c>
      <c r="G11941" s="4">
        <v>0.68476284321704972</v>
      </c>
    </row>
    <row r="11942" spans="1:7" x14ac:dyDescent="0.25">
      <c r="A11942" t="s">
        <v>30178</v>
      </c>
      <c r="B11942" s="1">
        <v>2.1952382900000001E-2</v>
      </c>
      <c r="C11942" s="3">
        <v>1.6585183308135909</v>
      </c>
      <c r="D11942" s="5">
        <v>268</v>
      </c>
      <c r="E11942" s="5">
        <v>164</v>
      </c>
      <c r="F11942" s="10">
        <v>3.0804597701149423</v>
      </c>
      <c r="G11942" s="4">
        <v>0.61070910043647553</v>
      </c>
    </row>
    <row r="11943" spans="1:7" x14ac:dyDescent="0.25">
      <c r="A11943" t="s">
        <v>4975</v>
      </c>
      <c r="B11943" s="4">
        <v>2.1957466299999999E-2</v>
      </c>
      <c r="C11943" s="3">
        <v>1.6584177751241778</v>
      </c>
      <c r="D11943" s="5">
        <v>1916</v>
      </c>
      <c r="E11943" s="5">
        <v>1369</v>
      </c>
      <c r="F11943" s="10">
        <v>22.022988505747126</v>
      </c>
      <c r="G11943" s="4">
        <v>1.3621616966749577</v>
      </c>
    </row>
    <row r="11944" spans="1:7" x14ac:dyDescent="0.25">
      <c r="A11944" t="s">
        <v>5608</v>
      </c>
      <c r="B11944" s="4">
        <v>2.1958345300000001E-2</v>
      </c>
      <c r="C11944" s="3">
        <v>1.6584003898209925</v>
      </c>
      <c r="D11944" s="5">
        <v>7700</v>
      </c>
      <c r="E11944" s="5">
        <v>5174</v>
      </c>
      <c r="F11944" s="10">
        <v>88.505747126436788</v>
      </c>
      <c r="G11944" s="4">
        <v>1.9518509220775297</v>
      </c>
    </row>
    <row r="11945" spans="1:7" x14ac:dyDescent="0.25">
      <c r="A11945" t="s">
        <v>11189</v>
      </c>
      <c r="B11945" s="1">
        <v>2.1959428E-2</v>
      </c>
      <c r="C11945" s="3">
        <v>1.6583789765934849</v>
      </c>
      <c r="D11945" s="5">
        <v>696</v>
      </c>
      <c r="E11945" s="1">
        <v>600</v>
      </c>
      <c r="F11945" s="10">
        <v>8</v>
      </c>
      <c r="G11945" s="4">
        <v>0.95424250943932487</v>
      </c>
    </row>
    <row r="11946" spans="1:7" x14ac:dyDescent="0.25">
      <c r="A11946" t="s">
        <v>10901</v>
      </c>
      <c r="B11946" s="1">
        <v>2.19595481E-2</v>
      </c>
      <c r="C11946" s="3">
        <v>1.65837660136656</v>
      </c>
      <c r="D11946" s="5">
        <v>747</v>
      </c>
      <c r="E11946" s="1">
        <v>563</v>
      </c>
      <c r="F11946" s="10">
        <v>8.5862068965517242</v>
      </c>
      <c r="G11946" s="4">
        <v>0.98164679801912014</v>
      </c>
    </row>
    <row r="11947" spans="1:7" x14ac:dyDescent="0.25">
      <c r="A11947" t="s">
        <v>30686</v>
      </c>
      <c r="B11947" s="1">
        <v>2.1960675799999999E-2</v>
      </c>
      <c r="C11947" s="3">
        <v>1.6583542993906653</v>
      </c>
      <c r="D11947" s="5">
        <v>94</v>
      </c>
      <c r="E11947" s="1">
        <v>91</v>
      </c>
      <c r="F11947" s="10">
        <v>1.0804597701149425</v>
      </c>
      <c r="G11947" s="4">
        <v>0.31815932225056603</v>
      </c>
    </row>
    <row r="11948" spans="1:7" x14ac:dyDescent="0.25">
      <c r="A11948" t="s">
        <v>311</v>
      </c>
      <c r="B11948" s="4">
        <v>2.1961630999999999E-2</v>
      </c>
      <c r="C11948" s="3">
        <v>1.6583354097594323</v>
      </c>
      <c r="D11948" s="5">
        <v>466</v>
      </c>
      <c r="E11948" s="5">
        <v>382</v>
      </c>
      <c r="F11948" s="10">
        <v>5.3563218390804597</v>
      </c>
      <c r="G11948" s="4">
        <v>0.80320587868607973</v>
      </c>
    </row>
    <row r="11949" spans="1:7" x14ac:dyDescent="0.25">
      <c r="A11949" t="s">
        <v>2153</v>
      </c>
      <c r="B11949" s="1">
        <v>2.1961945E-2</v>
      </c>
      <c r="C11949" s="3">
        <v>1.6583292004076564</v>
      </c>
      <c r="D11949" s="5">
        <v>638</v>
      </c>
      <c r="E11949" s="1">
        <v>559</v>
      </c>
      <c r="F11949" s="10">
        <v>7.333333333333333</v>
      </c>
      <c r="G11949" s="4">
        <v>0.92081875395237511</v>
      </c>
    </row>
    <row r="11950" spans="1:7" x14ac:dyDescent="0.25">
      <c r="A11950" t="s">
        <v>20642</v>
      </c>
      <c r="B11950" s="1">
        <v>2.1962413399999998E-2</v>
      </c>
      <c r="C11950" s="3">
        <v>1.6583199379599967</v>
      </c>
      <c r="D11950" s="5">
        <v>311</v>
      </c>
      <c r="E11950" s="5">
        <v>300</v>
      </c>
      <c r="F11950" s="10">
        <v>3.5747126436781609</v>
      </c>
      <c r="G11950" s="4">
        <v>0.66036381945506939</v>
      </c>
    </row>
    <row r="11951" spans="1:7" x14ac:dyDescent="0.25">
      <c r="A11951" t="s">
        <v>29090</v>
      </c>
      <c r="B11951" s="1">
        <v>2.1963929E-2</v>
      </c>
      <c r="C11951" s="3">
        <v>1.6582899688489317</v>
      </c>
      <c r="D11951" s="5">
        <v>169</v>
      </c>
      <c r="E11951" s="5">
        <v>156</v>
      </c>
      <c r="F11951" s="10">
        <v>1.9425287356321839</v>
      </c>
      <c r="G11951" s="4">
        <v>0.46872071269323101</v>
      </c>
    </row>
    <row r="11952" spans="1:7" x14ac:dyDescent="0.25">
      <c r="A11952" t="s">
        <v>21387</v>
      </c>
      <c r="B11952" s="1">
        <v>2.1964694999999999E-2</v>
      </c>
      <c r="C11952" s="3">
        <v>1.6582748229352708</v>
      </c>
      <c r="D11952" s="5">
        <v>169</v>
      </c>
      <c r="E11952" s="5">
        <v>161</v>
      </c>
      <c r="F11952" s="10">
        <v>1.9425287356321839</v>
      </c>
      <c r="G11952" s="4">
        <v>0.46872071269323101</v>
      </c>
    </row>
    <row r="11953" spans="1:7" x14ac:dyDescent="0.25">
      <c r="A11953" t="s">
        <v>26</v>
      </c>
      <c r="B11953" s="11">
        <v>2.1965242900000001E-2</v>
      </c>
      <c r="C11953" s="3">
        <v>1.6582639897787483</v>
      </c>
      <c r="D11953" s="5">
        <v>1166</v>
      </c>
      <c r="E11953" s="5">
        <v>1069</v>
      </c>
      <c r="F11953" s="10">
        <v>13.402298850574713</v>
      </c>
      <c r="G11953" s="4">
        <v>1.1584318183755316</v>
      </c>
    </row>
    <row r="11954" spans="1:7" x14ac:dyDescent="0.25">
      <c r="A11954" t="s">
        <v>1808</v>
      </c>
      <c r="B11954" s="1">
        <v>2.1966031800000001E-2</v>
      </c>
      <c r="C11954" s="3">
        <v>1.6582483920106821</v>
      </c>
      <c r="D11954" s="5">
        <v>902</v>
      </c>
      <c r="E11954" s="1">
        <v>780</v>
      </c>
      <c r="F11954" s="10">
        <v>10.367816091954023</v>
      </c>
      <c r="G11954" s="4">
        <v>1.0556770389785608</v>
      </c>
    </row>
    <row r="11955" spans="1:7" x14ac:dyDescent="0.25">
      <c r="A11955" t="s">
        <v>25989</v>
      </c>
      <c r="B11955" s="1">
        <v>2.1966496200000001E-2</v>
      </c>
      <c r="C11955" s="3">
        <v>1.6582392103693524</v>
      </c>
      <c r="D11955" s="5">
        <v>107</v>
      </c>
      <c r="E11955" s="5">
        <v>105</v>
      </c>
      <c r="F11955" s="10">
        <v>1.2298850574712643</v>
      </c>
      <c r="G11955" s="4">
        <v>0.34828247731160755</v>
      </c>
    </row>
    <row r="11956" spans="1:7" x14ac:dyDescent="0.25">
      <c r="A11956" t="s">
        <v>10162</v>
      </c>
      <c r="B11956" s="1">
        <v>2.1972564900000002E-2</v>
      </c>
      <c r="C11956" s="3">
        <v>1.6581192440854535</v>
      </c>
      <c r="D11956" s="5">
        <v>922</v>
      </c>
      <c r="E11956" s="5">
        <v>767</v>
      </c>
      <c r="F11956" s="10">
        <v>10.597701149425287</v>
      </c>
      <c r="G11956" s="4">
        <v>1.0643719136182921</v>
      </c>
    </row>
    <row r="11957" spans="1:7" x14ac:dyDescent="0.25">
      <c r="A11957" t="s">
        <v>28253</v>
      </c>
      <c r="B11957" s="1">
        <v>2.1973471000000001E-2</v>
      </c>
      <c r="C11957" s="3">
        <v>1.6581013351104095</v>
      </c>
      <c r="D11957" s="5">
        <v>59</v>
      </c>
      <c r="E11957" s="1">
        <v>58</v>
      </c>
      <c r="F11957" s="10">
        <v>0.67816091954022983</v>
      </c>
      <c r="G11957" s="4">
        <v>0.22483360316581855</v>
      </c>
    </row>
    <row r="11958" spans="1:7" x14ac:dyDescent="0.25">
      <c r="A11958" t="s">
        <v>19597</v>
      </c>
      <c r="B11958" s="1">
        <v>2.1974170000000001E-2</v>
      </c>
      <c r="C11958" s="3">
        <v>1.6580875199505525</v>
      </c>
      <c r="D11958" s="5">
        <v>74</v>
      </c>
      <c r="E11958" s="1">
        <v>66</v>
      </c>
      <c r="F11958" s="10">
        <v>0.85057471264367812</v>
      </c>
      <c r="G11958" s="4">
        <v>0.26730662341323119</v>
      </c>
    </row>
    <row r="11959" spans="1:7" x14ac:dyDescent="0.25">
      <c r="A11959" t="s">
        <v>9473</v>
      </c>
      <c r="B11959" s="1">
        <v>2.1976206700000001E-2</v>
      </c>
      <c r="C11959" s="3">
        <v>1.6580472687564405</v>
      </c>
      <c r="D11959" s="5">
        <v>1166</v>
      </c>
      <c r="E11959" s="5">
        <v>879</v>
      </c>
      <c r="F11959" s="10">
        <v>13.402298850574713</v>
      </c>
      <c r="G11959" s="4">
        <v>1.1584318183755316</v>
      </c>
    </row>
    <row r="11960" spans="1:7" x14ac:dyDescent="0.25">
      <c r="A11960" t="s">
        <v>18511</v>
      </c>
      <c r="B11960" s="1">
        <v>2.1976362700000002E-2</v>
      </c>
      <c r="C11960" s="3">
        <v>1.6580441858905193</v>
      </c>
      <c r="D11960" s="5">
        <v>122</v>
      </c>
      <c r="E11960" s="1">
        <v>115</v>
      </c>
      <c r="F11960" s="10">
        <v>1.4022988505747127</v>
      </c>
      <c r="G11960" s="4">
        <v>0.38062703349243554</v>
      </c>
    </row>
    <row r="11961" spans="1:7" x14ac:dyDescent="0.25">
      <c r="A11961" t="s">
        <v>26724</v>
      </c>
      <c r="B11961" s="1">
        <v>2.1976750999999999E-2</v>
      </c>
      <c r="C11961" s="3">
        <v>1.6580365124160765</v>
      </c>
      <c r="D11961" s="5">
        <v>147</v>
      </c>
      <c r="E11961" s="1">
        <v>128</v>
      </c>
      <c r="F11961" s="10">
        <v>1.6896551724137931</v>
      </c>
      <c r="G11961" s="4">
        <v>0.42969660479152433</v>
      </c>
    </row>
    <row r="11962" spans="1:7" x14ac:dyDescent="0.25">
      <c r="A11962" t="s">
        <v>15021</v>
      </c>
      <c r="B11962" s="1">
        <v>2.1978387499999998E-2</v>
      </c>
      <c r="C11962" s="3">
        <v>1.6580041738570721</v>
      </c>
      <c r="D11962" s="5">
        <v>60</v>
      </c>
      <c r="E11962" s="1">
        <v>58</v>
      </c>
      <c r="F11962" s="10">
        <v>0.68965517241379315</v>
      </c>
      <c r="G11962" s="4">
        <v>0.2277980821295576</v>
      </c>
    </row>
    <row r="11963" spans="1:7" x14ac:dyDescent="0.25">
      <c r="A11963" t="s">
        <v>16591</v>
      </c>
      <c r="B11963" s="1">
        <v>2.1978962000000001E-2</v>
      </c>
      <c r="C11963" s="3">
        <v>1.6579928218450557</v>
      </c>
      <c r="D11963" s="5">
        <v>78</v>
      </c>
      <c r="E11963" s="5">
        <v>70</v>
      </c>
      <c r="F11963" s="10">
        <v>0.89655172413793105</v>
      </c>
      <c r="G11963" s="4">
        <v>0.27796469159528775</v>
      </c>
    </row>
    <row r="11964" spans="1:7" x14ac:dyDescent="0.25">
      <c r="A11964" t="s">
        <v>27735</v>
      </c>
      <c r="B11964" s="1">
        <v>2.1979879599999998E-2</v>
      </c>
      <c r="C11964" s="3">
        <v>1.6579746908569701</v>
      </c>
      <c r="D11964" s="5">
        <v>103</v>
      </c>
      <c r="E11964" s="5">
        <v>96</v>
      </c>
      <c r="F11964" s="10">
        <v>1.1839080459770115</v>
      </c>
      <c r="G11964" s="4">
        <v>0.3392343483342104</v>
      </c>
    </row>
    <row r="11965" spans="1:7" x14ac:dyDescent="0.25">
      <c r="A11965" t="s">
        <v>30138</v>
      </c>
      <c r="B11965" s="1">
        <v>2.19824136E-2</v>
      </c>
      <c r="C11965" s="3">
        <v>1.657924625123895</v>
      </c>
      <c r="D11965" s="5">
        <v>146</v>
      </c>
      <c r="E11965" s="1">
        <v>135</v>
      </c>
      <c r="F11965" s="10">
        <v>1.6781609195402298</v>
      </c>
      <c r="G11965" s="4">
        <v>0.42783666840740042</v>
      </c>
    </row>
    <row r="11966" spans="1:7" x14ac:dyDescent="0.25">
      <c r="A11966" t="s">
        <v>25074</v>
      </c>
      <c r="B11966" s="1">
        <v>2.1983783699999999E-2</v>
      </c>
      <c r="C11966" s="3">
        <v>1.6578975576535933</v>
      </c>
      <c r="D11966" s="5">
        <v>140</v>
      </c>
      <c r="E11966" s="5">
        <v>137</v>
      </c>
      <c r="F11966" s="10">
        <v>1.6091954022988506</v>
      </c>
      <c r="G11966" s="4">
        <v>0.41650660457450422</v>
      </c>
    </row>
    <row r="11967" spans="1:7" x14ac:dyDescent="0.25">
      <c r="A11967" t="s">
        <v>28998</v>
      </c>
      <c r="B11967" s="1">
        <v>2.19856194E-2</v>
      </c>
      <c r="C11967" s="3">
        <v>1.6578612945103761</v>
      </c>
      <c r="D11967" s="5">
        <v>321</v>
      </c>
      <c r="E11967" s="1">
        <v>313</v>
      </c>
      <c r="F11967" s="10">
        <v>3.6896551724137931</v>
      </c>
      <c r="G11967" s="4">
        <v>0.67114091047126145</v>
      </c>
    </row>
    <row r="11968" spans="1:7" x14ac:dyDescent="0.25">
      <c r="A11968" t="s">
        <v>7301</v>
      </c>
      <c r="B11968" s="1">
        <v>2.1987131300000001E-2</v>
      </c>
      <c r="C11968" s="3">
        <v>1.65783143011404</v>
      </c>
      <c r="D11968" s="5">
        <v>3713</v>
      </c>
      <c r="E11968" s="5">
        <v>2257</v>
      </c>
      <c r="F11968" s="10">
        <v>42.678160919540232</v>
      </c>
      <c r="G11968" s="4">
        <v>1.6402643439981917</v>
      </c>
    </row>
    <row r="11969" spans="1:7" x14ac:dyDescent="0.25">
      <c r="A11969" t="s">
        <v>6778</v>
      </c>
      <c r="B11969" s="1">
        <v>2.1989469899999999E-2</v>
      </c>
      <c r="C11969" s="3">
        <v>1.6577852400471125</v>
      </c>
      <c r="D11969" s="5">
        <v>6135</v>
      </c>
      <c r="E11969" s="1">
        <v>4294</v>
      </c>
      <c r="F11969" s="10">
        <v>70.517241379310349</v>
      </c>
      <c r="G11969" s="4">
        <v>1.8544107541540662</v>
      </c>
    </row>
    <row r="11970" spans="1:7" x14ac:dyDescent="0.25">
      <c r="A11970" t="s">
        <v>23616</v>
      </c>
      <c r="B11970" s="1">
        <v>2.1989785000000001E-2</v>
      </c>
      <c r="C11970" s="3">
        <v>1.6577790168315731</v>
      </c>
      <c r="D11970" s="5">
        <v>64</v>
      </c>
      <c r="E11970" s="1">
        <v>63</v>
      </c>
      <c r="F11970" s="10">
        <v>0.73563218390804597</v>
      </c>
      <c r="G11970" s="4">
        <v>0.23945769467455091</v>
      </c>
    </row>
    <row r="11971" spans="1:7" x14ac:dyDescent="0.25">
      <c r="A11971" t="s">
        <v>18077</v>
      </c>
      <c r="B11971" s="4">
        <v>2.1990403700000001E-2</v>
      </c>
      <c r="C11971" s="3">
        <v>1.6577667977845925</v>
      </c>
      <c r="D11971" s="5">
        <v>92</v>
      </c>
      <c r="E11971" s="5">
        <v>88</v>
      </c>
      <c r="F11971" s="10">
        <v>1.0574712643678161</v>
      </c>
      <c r="G11971" s="4">
        <v>0.31333377836127463</v>
      </c>
    </row>
    <row r="11972" spans="1:7" x14ac:dyDescent="0.25">
      <c r="A11972" t="s">
        <v>26625</v>
      </c>
      <c r="B11972" s="1">
        <v>2.1990657800000001E-2</v>
      </c>
      <c r="C11972" s="3">
        <v>1.6577617795233643</v>
      </c>
      <c r="D11972" s="5">
        <v>96</v>
      </c>
      <c r="E11972" s="1">
        <v>86</v>
      </c>
      <c r="F11972" s="10">
        <v>1.103448275862069</v>
      </c>
      <c r="G11972" s="4">
        <v>0.32293183711181095</v>
      </c>
    </row>
    <row r="11973" spans="1:7" x14ac:dyDescent="0.25">
      <c r="A11973" t="s">
        <v>21472</v>
      </c>
      <c r="B11973" s="1">
        <v>2.1992381599999999E-2</v>
      </c>
      <c r="C11973" s="3">
        <v>1.6577277374544894</v>
      </c>
      <c r="D11973" s="5">
        <v>173</v>
      </c>
      <c r="E11973" s="5">
        <v>156</v>
      </c>
      <c r="F11973" s="10">
        <v>1.9885057471264367</v>
      </c>
      <c r="G11973" s="4">
        <v>0.4754540953521994</v>
      </c>
    </row>
    <row r="11974" spans="1:7" x14ac:dyDescent="0.25">
      <c r="A11974" t="s">
        <v>686</v>
      </c>
      <c r="B11974" s="1">
        <v>2.1992924000000001E-2</v>
      </c>
      <c r="C11974" s="3">
        <v>1.6577170265443897</v>
      </c>
      <c r="D11974" s="5">
        <v>1278</v>
      </c>
      <c r="E11974" s="5">
        <v>766</v>
      </c>
      <c r="F11974" s="10">
        <v>14.689655172413794</v>
      </c>
      <c r="G11974" s="4">
        <v>1.1956133987581563</v>
      </c>
    </row>
    <row r="11975" spans="1:7" x14ac:dyDescent="0.25">
      <c r="A11975" t="s">
        <v>622</v>
      </c>
      <c r="B11975" s="1">
        <v>2.1993644E-2</v>
      </c>
      <c r="C11975" s="3">
        <v>1.6577028089301855</v>
      </c>
      <c r="D11975" s="5">
        <v>285</v>
      </c>
      <c r="E11975" s="1">
        <v>218</v>
      </c>
      <c r="F11975" s="10">
        <v>3.2758620689655173</v>
      </c>
      <c r="G11975" s="4">
        <v>0.63102368726327907</v>
      </c>
    </row>
    <row r="11976" spans="1:7" x14ac:dyDescent="0.25">
      <c r="A11976" t="s">
        <v>11487</v>
      </c>
      <c r="B11976" s="1">
        <v>2.1995411199999999E-2</v>
      </c>
      <c r="C11976" s="3">
        <v>1.6576679145590587</v>
      </c>
      <c r="D11976" s="5">
        <v>645</v>
      </c>
      <c r="E11976" s="5">
        <v>574</v>
      </c>
      <c r="F11976" s="10">
        <v>7.4137931034482758</v>
      </c>
      <c r="G11976" s="4">
        <v>0.92499182843977334</v>
      </c>
    </row>
    <row r="11977" spans="1:7" x14ac:dyDescent="0.25">
      <c r="A11977" t="s">
        <v>3396</v>
      </c>
      <c r="B11977" s="11">
        <v>2.19954596E-2</v>
      </c>
      <c r="C11977" s="3">
        <v>1.6576669589129192</v>
      </c>
      <c r="D11977" s="5">
        <v>3811</v>
      </c>
      <c r="E11977" s="5">
        <v>3051</v>
      </c>
      <c r="F11977" s="10">
        <v>43.804597701149426</v>
      </c>
      <c r="G11977" s="4">
        <v>1.6513225821629842</v>
      </c>
    </row>
    <row r="11978" spans="1:7" x14ac:dyDescent="0.25">
      <c r="A11978" t="s">
        <v>21513</v>
      </c>
      <c r="B11978" s="11">
        <v>2.1996569699999999E-2</v>
      </c>
      <c r="C11978" s="3">
        <v>1.6576450408376617</v>
      </c>
      <c r="D11978" s="5">
        <v>139</v>
      </c>
      <c r="E11978" s="5">
        <v>133</v>
      </c>
      <c r="F11978" s="10">
        <v>1.5977011494252873</v>
      </c>
      <c r="G11978" s="4">
        <v>0.41458918652878235</v>
      </c>
    </row>
    <row r="11979" spans="1:7" x14ac:dyDescent="0.25">
      <c r="A11979" t="s">
        <v>2269</v>
      </c>
      <c r="B11979" s="1">
        <v>2.199839E-2</v>
      </c>
      <c r="C11979" s="3">
        <v>1.6576091028006117</v>
      </c>
      <c r="D11979" s="5">
        <v>171</v>
      </c>
      <c r="E11979" s="5">
        <v>158</v>
      </c>
      <c r="F11979" s="10">
        <v>1.9655172413793103</v>
      </c>
      <c r="G11979" s="4">
        <v>0.47210045334461165</v>
      </c>
    </row>
    <row r="11980" spans="1:7" x14ac:dyDescent="0.25">
      <c r="A11980" t="s">
        <v>20052</v>
      </c>
      <c r="B11980" s="4">
        <v>2.2000137100000001E-2</v>
      </c>
      <c r="C11980" s="3">
        <v>1.6575746127419781</v>
      </c>
      <c r="D11980" s="5">
        <v>198</v>
      </c>
      <c r="E11980" s="5">
        <v>183</v>
      </c>
      <c r="F11980" s="10">
        <v>2.2758620689655173</v>
      </c>
      <c r="G11980" s="4">
        <v>0.51532560738989164</v>
      </c>
    </row>
    <row r="11981" spans="1:7" x14ac:dyDescent="0.25">
      <c r="A11981" t="s">
        <v>19042</v>
      </c>
      <c r="B11981" s="1">
        <v>2.2002180999999999E-2</v>
      </c>
      <c r="C11981" s="3">
        <v>1.6575342669360966</v>
      </c>
      <c r="D11981" s="5">
        <v>147</v>
      </c>
      <c r="E11981" s="1">
        <v>128</v>
      </c>
      <c r="F11981" s="10">
        <v>1.6896551724137931</v>
      </c>
      <c r="G11981" s="4">
        <v>0.42969660479152433</v>
      </c>
    </row>
    <row r="11982" spans="1:7" x14ac:dyDescent="0.25">
      <c r="A11982" t="s">
        <v>27202</v>
      </c>
      <c r="B11982" s="1">
        <v>2.2002250800000001E-2</v>
      </c>
      <c r="C11982" s="3">
        <v>1.6575328891769212</v>
      </c>
      <c r="D11982" s="5">
        <v>70</v>
      </c>
      <c r="E11982" s="5">
        <v>67</v>
      </c>
      <c r="F11982" s="10">
        <v>0.8045977011494253</v>
      </c>
      <c r="G11982" s="4">
        <v>0.25638039979061522</v>
      </c>
    </row>
    <row r="11983" spans="1:7" x14ac:dyDescent="0.25">
      <c r="A11983" t="s">
        <v>27398</v>
      </c>
      <c r="B11983" s="4">
        <v>2.2003521000000002E-2</v>
      </c>
      <c r="C11983" s="3">
        <v>1.6575078178815659</v>
      </c>
      <c r="D11983" s="5">
        <v>124</v>
      </c>
      <c r="E11983" s="5">
        <v>107</v>
      </c>
      <c r="F11983" s="10">
        <v>1.4252873563218391</v>
      </c>
      <c r="G11983" s="4">
        <v>0.38476320267907416</v>
      </c>
    </row>
    <row r="11984" spans="1:7" x14ac:dyDescent="0.25">
      <c r="A11984" t="s">
        <v>1801</v>
      </c>
      <c r="B11984" s="1">
        <v>2.2003765000000002E-2</v>
      </c>
      <c r="C11984" s="3">
        <v>1.6575030019584214</v>
      </c>
      <c r="D11984" s="5">
        <v>1625</v>
      </c>
      <c r="E11984" s="1">
        <v>1415</v>
      </c>
      <c r="F11984" s="10">
        <v>18.678160919540229</v>
      </c>
      <c r="G11984" s="4">
        <v>1.2939845077225158</v>
      </c>
    </row>
    <row r="11985" spans="1:7" x14ac:dyDescent="0.25">
      <c r="A11985" t="s">
        <v>25889</v>
      </c>
      <c r="B11985" s="4">
        <v>2.20043932E-2</v>
      </c>
      <c r="C11985" s="3">
        <v>1.6574906031757999</v>
      </c>
      <c r="D11985" s="5">
        <v>60</v>
      </c>
      <c r="E11985" s="5">
        <v>54</v>
      </c>
      <c r="F11985" s="10">
        <v>0.68965517241379315</v>
      </c>
      <c r="G11985" s="4">
        <v>0.2277980821295576</v>
      </c>
    </row>
    <row r="11986" spans="1:7" x14ac:dyDescent="0.25">
      <c r="A11986" t="s">
        <v>3469</v>
      </c>
      <c r="B11986" s="1">
        <v>2.2005285999999999E-2</v>
      </c>
      <c r="C11986" s="3">
        <v>1.6574729825923036</v>
      </c>
      <c r="D11986" s="5">
        <v>322</v>
      </c>
      <c r="E11986" s="5">
        <v>248</v>
      </c>
      <c r="F11986" s="10">
        <v>3.7011494252873565</v>
      </c>
      <c r="G11986" s="4">
        <v>0.6722040553887233</v>
      </c>
    </row>
    <row r="11987" spans="1:7" x14ac:dyDescent="0.25">
      <c r="A11987" t="s">
        <v>24852</v>
      </c>
      <c r="B11987" s="1">
        <v>2.20063284E-2</v>
      </c>
      <c r="C11987" s="3">
        <v>1.6574524103604418</v>
      </c>
      <c r="D11987" s="5">
        <v>146</v>
      </c>
      <c r="E11987" s="5">
        <v>143</v>
      </c>
      <c r="F11987" s="10">
        <v>1.6781609195402298</v>
      </c>
      <c r="G11987" s="4">
        <v>0.42783666840740042</v>
      </c>
    </row>
    <row r="11988" spans="1:7" x14ac:dyDescent="0.25">
      <c r="A11988" t="s">
        <v>28612</v>
      </c>
      <c r="B11988" s="4">
        <v>2.2006791000000001E-2</v>
      </c>
      <c r="C11988" s="3">
        <v>1.6574432810539952</v>
      </c>
      <c r="D11988" s="5">
        <v>135</v>
      </c>
      <c r="E11988" s="5">
        <v>124</v>
      </c>
      <c r="F11988" s="10">
        <v>1.5517241379310345</v>
      </c>
      <c r="G11988" s="4">
        <v>0.40683372183202016</v>
      </c>
    </row>
    <row r="11989" spans="1:7" x14ac:dyDescent="0.25">
      <c r="A11989" t="s">
        <v>6566</v>
      </c>
      <c r="B11989" s="1">
        <v>2.2008979000000001E-2</v>
      </c>
      <c r="C11989" s="3">
        <v>1.6574001039687285</v>
      </c>
      <c r="D11989" s="5">
        <v>8942</v>
      </c>
      <c r="E11989" s="5">
        <v>5016</v>
      </c>
      <c r="F11989" s="10">
        <v>102.7816091954023</v>
      </c>
      <c r="G11989" s="4">
        <v>2.0161204004046334</v>
      </c>
    </row>
    <row r="11990" spans="1:7" x14ac:dyDescent="0.25">
      <c r="A11990" t="s">
        <v>5434</v>
      </c>
      <c r="B11990" s="1">
        <v>2.20115624E-2</v>
      </c>
      <c r="C11990" s="3">
        <v>1.6573491297494138</v>
      </c>
      <c r="D11990" s="5">
        <v>635</v>
      </c>
      <c r="E11990" s="1">
        <v>521</v>
      </c>
      <c r="F11990" s="10">
        <v>7.2988505747126435</v>
      </c>
      <c r="G11990" s="4">
        <v>0.91901794495102063</v>
      </c>
    </row>
    <row r="11991" spans="1:7" x14ac:dyDescent="0.25">
      <c r="A11991" t="s">
        <v>10768</v>
      </c>
      <c r="B11991" s="1">
        <v>2.2012845999999999E-2</v>
      </c>
      <c r="C11991" s="3">
        <v>1.6573238046891852</v>
      </c>
      <c r="D11991" s="5">
        <v>776</v>
      </c>
      <c r="E11991" s="5">
        <v>561</v>
      </c>
      <c r="F11991" s="10">
        <v>8.9195402298850581</v>
      </c>
      <c r="G11991" s="4">
        <v>0.99649154309659105</v>
      </c>
    </row>
    <row r="11992" spans="1:7" x14ac:dyDescent="0.25">
      <c r="A11992" t="s">
        <v>316</v>
      </c>
      <c r="B11992" s="1">
        <v>2.2013312E-2</v>
      </c>
      <c r="C11992" s="3">
        <v>1.6573146110080752</v>
      </c>
      <c r="D11992" s="5">
        <v>83</v>
      </c>
      <c r="E11992" s="5">
        <v>80</v>
      </c>
      <c r="F11992" s="10">
        <v>0.95402298850574707</v>
      </c>
      <c r="G11992" s="4">
        <v>0.29092966875965542</v>
      </c>
    </row>
    <row r="11993" spans="1:7" x14ac:dyDescent="0.25">
      <c r="A11993" t="s">
        <v>5625</v>
      </c>
      <c r="B11993" s="1">
        <v>2.2013394499999998E-2</v>
      </c>
      <c r="C11993" s="3">
        <v>1.6573129833916758</v>
      </c>
      <c r="D11993" s="5">
        <v>3064</v>
      </c>
      <c r="E11993" s="5">
        <v>1851</v>
      </c>
      <c r="F11993" s="10">
        <v>35.218390804597703</v>
      </c>
      <c r="G11993" s="4">
        <v>1.5589291505553811</v>
      </c>
    </row>
    <row r="11994" spans="1:7" x14ac:dyDescent="0.25">
      <c r="A11994" t="s">
        <v>31229</v>
      </c>
      <c r="B11994" s="1">
        <v>2.2013413200000002E-2</v>
      </c>
      <c r="C11994" s="3">
        <v>1.6573126144661399</v>
      </c>
      <c r="D11994" s="5">
        <v>333</v>
      </c>
      <c r="E11994" s="5">
        <v>282</v>
      </c>
      <c r="F11994" s="10">
        <v>3.8275862068965516</v>
      </c>
      <c r="G11994" s="4">
        <v>0.68373003777928187</v>
      </c>
    </row>
    <row r="11995" spans="1:7" x14ac:dyDescent="0.25">
      <c r="A11995" t="s">
        <v>27031</v>
      </c>
      <c r="B11995" s="1">
        <v>2.2016370300000001E-2</v>
      </c>
      <c r="C11995" s="3">
        <v>1.6572542788527309</v>
      </c>
      <c r="D11995" s="5">
        <v>89</v>
      </c>
      <c r="E11995" s="1">
        <v>88</v>
      </c>
      <c r="F11995" s="10">
        <v>1.0229885057471264</v>
      </c>
      <c r="G11995" s="4">
        <v>0.30599341519553136</v>
      </c>
    </row>
    <row r="11996" spans="1:7" x14ac:dyDescent="0.25">
      <c r="A11996" t="s">
        <v>8977</v>
      </c>
      <c r="B11996" s="11">
        <v>2.2017882200000002E-2</v>
      </c>
      <c r="C11996" s="3">
        <v>1.6572244561674272</v>
      </c>
      <c r="D11996" s="5">
        <v>1417</v>
      </c>
      <c r="E11996" s="5">
        <v>1048</v>
      </c>
      <c r="F11996" s="10">
        <v>16.287356321839081</v>
      </c>
      <c r="G11996" s="4">
        <v>1.2377285836370049</v>
      </c>
    </row>
    <row r="11997" spans="1:7" x14ac:dyDescent="0.25">
      <c r="A11997" t="s">
        <v>28286</v>
      </c>
      <c r="B11997" s="4">
        <v>2.20190639E-2</v>
      </c>
      <c r="C11997" s="3">
        <v>1.657201148202873</v>
      </c>
      <c r="D11997" s="5">
        <v>270</v>
      </c>
      <c r="E11997" s="5">
        <v>260</v>
      </c>
      <c r="F11997" s="10">
        <v>3.103448275862069</v>
      </c>
      <c r="G11997" s="4">
        <v>0.61314896349357473</v>
      </c>
    </row>
    <row r="11998" spans="1:7" x14ac:dyDescent="0.25">
      <c r="A11998" t="s">
        <v>20740</v>
      </c>
      <c r="B11998" s="1">
        <v>2.2019521100000002E-2</v>
      </c>
      <c r="C11998" s="3">
        <v>1.6571921306816635</v>
      </c>
      <c r="D11998" s="5">
        <v>257</v>
      </c>
      <c r="E11998" s="5">
        <v>199</v>
      </c>
      <c r="F11998" s="10">
        <v>2.9540229885057472</v>
      </c>
      <c r="G11998" s="4">
        <v>0.59703918995291161</v>
      </c>
    </row>
    <row r="11999" spans="1:7" x14ac:dyDescent="0.25">
      <c r="A11999" t="s">
        <v>4350</v>
      </c>
      <c r="B11999" s="4">
        <v>2.2020825399999999E-2</v>
      </c>
      <c r="C11999" s="3">
        <v>1.6571664065292475</v>
      </c>
      <c r="D11999" s="5">
        <v>717</v>
      </c>
      <c r="E11999" s="5">
        <v>516</v>
      </c>
      <c r="F11999" s="10">
        <v>8.2413793103448274</v>
      </c>
      <c r="G11999" s="4">
        <v>0.96573679612983276</v>
      </c>
    </row>
    <row r="12000" spans="1:7" x14ac:dyDescent="0.25">
      <c r="A12000" t="s">
        <v>24140</v>
      </c>
      <c r="B12000" s="4">
        <v>2.2022016500000002E-2</v>
      </c>
      <c r="C12000" s="3">
        <v>1.657142916303131</v>
      </c>
      <c r="D12000" s="5">
        <v>59</v>
      </c>
      <c r="E12000" s="5">
        <v>58</v>
      </c>
      <c r="F12000" s="10">
        <v>0.67816091954022983</v>
      </c>
      <c r="G12000" s="4">
        <v>0.22483360316581855</v>
      </c>
    </row>
    <row r="12001" spans="1:7" x14ac:dyDescent="0.25">
      <c r="A12001" t="s">
        <v>15146</v>
      </c>
      <c r="B12001" s="1">
        <v>2.20268936E-2</v>
      </c>
      <c r="C12001" s="3">
        <v>1.6570467460405054</v>
      </c>
      <c r="D12001" s="5">
        <v>283</v>
      </c>
      <c r="E12001" s="5">
        <v>251</v>
      </c>
      <c r="F12001" s="10">
        <v>3.2528735632183907</v>
      </c>
      <c r="G12001" s="4">
        <v>0.62868247144837641</v>
      </c>
    </row>
    <row r="12002" spans="1:7" x14ac:dyDescent="0.25">
      <c r="A12002" t="s">
        <v>7610</v>
      </c>
      <c r="B12002" s="1">
        <v>2.2027266199999999E-2</v>
      </c>
      <c r="C12002" s="3">
        <v>1.6570393997138613</v>
      </c>
      <c r="D12002" s="5">
        <v>2918</v>
      </c>
      <c r="E12002" s="1">
        <v>2217</v>
      </c>
      <c r="F12002" s="10">
        <v>33.540229885057471</v>
      </c>
      <c r="G12002" s="4">
        <v>1.5383252237201397</v>
      </c>
    </row>
    <row r="12003" spans="1:7" x14ac:dyDescent="0.25">
      <c r="A12003" t="s">
        <v>1301</v>
      </c>
      <c r="B12003" s="1">
        <v>2.2029069500000002E-2</v>
      </c>
      <c r="C12003" s="3">
        <v>1.6570038469050672</v>
      </c>
      <c r="D12003" s="5">
        <v>657</v>
      </c>
      <c r="E12003" s="5">
        <v>479</v>
      </c>
      <c r="F12003" s="10">
        <v>7.5517241379310347</v>
      </c>
      <c r="G12003" s="4">
        <v>0.93205368292726021</v>
      </c>
    </row>
    <row r="12004" spans="1:7" x14ac:dyDescent="0.25">
      <c r="A12004" t="s">
        <v>4792</v>
      </c>
      <c r="B12004" s="1">
        <v>2.20295236E-2</v>
      </c>
      <c r="C12004" s="3">
        <v>1.6569948945935946</v>
      </c>
      <c r="D12004" s="5">
        <v>266</v>
      </c>
      <c r="E12004" s="5">
        <v>192</v>
      </c>
      <c r="F12004" s="10">
        <v>3.0574712643678161</v>
      </c>
      <c r="G12004" s="4">
        <v>0.60825545276920401</v>
      </c>
    </row>
    <row r="12005" spans="1:7" x14ac:dyDescent="0.25">
      <c r="A12005" t="s">
        <v>1089</v>
      </c>
      <c r="B12005" s="1">
        <v>2.2031512999999999E-2</v>
      </c>
      <c r="C12005" s="3">
        <v>1.6569556769305729</v>
      </c>
      <c r="D12005" s="5">
        <v>8307</v>
      </c>
      <c r="E12005" s="5">
        <v>5530</v>
      </c>
      <c r="F12005" s="10">
        <v>95.482758620689651</v>
      </c>
      <c r="G12005" s="4">
        <v>1.9844497122568527</v>
      </c>
    </row>
    <row r="12006" spans="1:7" x14ac:dyDescent="0.25">
      <c r="A12006" t="s">
        <v>22716</v>
      </c>
      <c r="B12006" s="4">
        <v>2.2032653100000001E-2</v>
      </c>
      <c r="C12006" s="3">
        <v>1.6569332033797151</v>
      </c>
      <c r="D12006" s="5">
        <v>60</v>
      </c>
      <c r="E12006" s="5">
        <v>57</v>
      </c>
      <c r="F12006" s="10">
        <v>0.68965517241379315</v>
      </c>
      <c r="G12006" s="4">
        <v>0.2277980821295576</v>
      </c>
    </row>
    <row r="12007" spans="1:7" x14ac:dyDescent="0.25">
      <c r="A12007" t="s">
        <v>31641</v>
      </c>
      <c r="B12007" s="4">
        <v>2.2032952099999999E-2</v>
      </c>
      <c r="C12007" s="3">
        <v>1.6569273097105142</v>
      </c>
      <c r="D12007" s="5">
        <v>104</v>
      </c>
      <c r="E12007" s="5">
        <v>87</v>
      </c>
      <c r="F12007" s="10">
        <v>1.1954022988505748</v>
      </c>
      <c r="G12007" s="4">
        <v>0.34151411462910908</v>
      </c>
    </row>
    <row r="12008" spans="1:7" x14ac:dyDescent="0.25">
      <c r="A12008" t="s">
        <v>24015</v>
      </c>
      <c r="B12008" s="1">
        <v>2.2033121900000001E-2</v>
      </c>
      <c r="C12008" s="3">
        <v>1.6569239627727756</v>
      </c>
      <c r="D12008" s="5">
        <v>184</v>
      </c>
      <c r="E12008" s="1">
        <v>172</v>
      </c>
      <c r="F12008" s="10">
        <v>2.1149425287356323</v>
      </c>
      <c r="G12008" s="4">
        <v>0.4934500382557872</v>
      </c>
    </row>
    <row r="12009" spans="1:7" x14ac:dyDescent="0.25">
      <c r="A12009" t="s">
        <v>12657</v>
      </c>
      <c r="B12009" s="1">
        <v>2.2033174499999999E-2</v>
      </c>
      <c r="C12009" s="3">
        <v>1.6569229259763298</v>
      </c>
      <c r="D12009" s="5">
        <v>81</v>
      </c>
      <c r="E12009" s="5">
        <v>53</v>
      </c>
      <c r="F12009" s="10">
        <v>0.93103448275862066</v>
      </c>
      <c r="G12009" s="4">
        <v>0.28579002910724433</v>
      </c>
    </row>
    <row r="12010" spans="1:7" x14ac:dyDescent="0.25">
      <c r="A12010" t="s">
        <v>30364</v>
      </c>
      <c r="B12010" s="11">
        <v>2.2034626299999999E-2</v>
      </c>
      <c r="C12010" s="3">
        <v>1.6568943105828855</v>
      </c>
      <c r="D12010" s="5">
        <v>70</v>
      </c>
      <c r="E12010" s="5">
        <v>69</v>
      </c>
      <c r="F12010" s="10">
        <v>0.8045977011494253</v>
      </c>
      <c r="G12010" s="4">
        <v>0.25638039979061522</v>
      </c>
    </row>
    <row r="12011" spans="1:7" x14ac:dyDescent="0.25">
      <c r="A12011" t="s">
        <v>25234</v>
      </c>
      <c r="B12011" s="1">
        <v>2.2036078000000001E-2</v>
      </c>
      <c r="C12011" s="3">
        <v>1.6568656990456014</v>
      </c>
      <c r="D12011" s="5">
        <v>172</v>
      </c>
      <c r="E12011" s="1">
        <v>104</v>
      </c>
      <c r="F12011" s="10">
        <v>1.9770114942528736</v>
      </c>
      <c r="G12011" s="4">
        <v>0.47378051146263328</v>
      </c>
    </row>
    <row r="12012" spans="1:7" x14ac:dyDescent="0.25">
      <c r="A12012" t="s">
        <v>28810</v>
      </c>
      <c r="B12012" s="1">
        <v>2.2038405E-2</v>
      </c>
      <c r="C12012" s="3">
        <v>1.6568198401634757</v>
      </c>
      <c r="D12012" s="5">
        <v>396</v>
      </c>
      <c r="E12012" s="1">
        <v>331</v>
      </c>
      <c r="F12012" s="10">
        <v>4.5517241379310347</v>
      </c>
      <c r="G12012" s="4">
        <v>0.74442787813289368</v>
      </c>
    </row>
    <row r="12013" spans="1:7" x14ac:dyDescent="0.25">
      <c r="A12013" t="s">
        <v>958</v>
      </c>
      <c r="B12013" s="1">
        <v>2.2038731299999999E-2</v>
      </c>
      <c r="C12013" s="3">
        <v>1.6568134100592837</v>
      </c>
      <c r="D12013" s="5">
        <v>11354</v>
      </c>
      <c r="E12013" s="5">
        <v>5695</v>
      </c>
      <c r="F12013" s="10">
        <v>130.50574712643677</v>
      </c>
      <c r="G12013" s="4">
        <v>2.1189447329836324</v>
      </c>
    </row>
    <row r="12014" spans="1:7" x14ac:dyDescent="0.25">
      <c r="A12014" t="s">
        <v>3026</v>
      </c>
      <c r="B12014" s="1">
        <v>2.2041825399999999E-2</v>
      </c>
      <c r="C12014" s="3">
        <v>1.6567524421106341</v>
      </c>
      <c r="D12014" s="5">
        <v>4793</v>
      </c>
      <c r="E12014" s="5">
        <v>3044</v>
      </c>
      <c r="F12014" s="10">
        <v>55.091954022988503</v>
      </c>
      <c r="G12014" s="4">
        <v>1.748900569384092</v>
      </c>
    </row>
    <row r="12015" spans="1:7" x14ac:dyDescent="0.25">
      <c r="A12015" t="s">
        <v>18967</v>
      </c>
      <c r="B12015" s="1">
        <v>2.2043020600000001E-2</v>
      </c>
      <c r="C12015" s="3">
        <v>1.6567288934851088</v>
      </c>
      <c r="D12015" s="5">
        <v>159</v>
      </c>
      <c r="E12015" s="5">
        <v>154</v>
      </c>
      <c r="F12015" s="10">
        <v>1.8275862068965518</v>
      </c>
      <c r="G12015" s="4">
        <v>0.45141585448476057</v>
      </c>
    </row>
    <row r="12016" spans="1:7" x14ac:dyDescent="0.25">
      <c r="A12016" t="s">
        <v>4497</v>
      </c>
      <c r="B12016" s="1">
        <v>2.2043398299999999E-2</v>
      </c>
      <c r="C12016" s="3">
        <v>1.6567214520539419</v>
      </c>
      <c r="D12016" s="5">
        <v>487</v>
      </c>
      <c r="E12016" s="1">
        <v>340</v>
      </c>
      <c r="F12016" s="10">
        <v>5.5977011494252871</v>
      </c>
      <c r="G12016" s="4">
        <v>0.81939263977935495</v>
      </c>
    </row>
    <row r="12017" spans="1:7" x14ac:dyDescent="0.25">
      <c r="A12017" t="s">
        <v>9574</v>
      </c>
      <c r="B12017" s="4">
        <v>2.20440672E-2</v>
      </c>
      <c r="C12017" s="3">
        <v>1.656708273724198</v>
      </c>
      <c r="D12017" s="5">
        <v>1126</v>
      </c>
      <c r="E12017" s="5">
        <v>781</v>
      </c>
      <c r="F12017" s="10">
        <v>12.942528735632184</v>
      </c>
      <c r="G12017" s="4">
        <v>1.1443415482479544</v>
      </c>
    </row>
    <row r="12018" spans="1:7" x14ac:dyDescent="0.25">
      <c r="A12018" t="s">
        <v>14365</v>
      </c>
      <c r="B12018" s="1">
        <v>2.2044732000000001E-2</v>
      </c>
      <c r="C12018" s="3">
        <v>1.656695176566787</v>
      </c>
      <c r="D12018" s="5">
        <v>325</v>
      </c>
      <c r="E12018" s="5">
        <v>301</v>
      </c>
      <c r="F12018" s="10">
        <v>3.735632183908046</v>
      </c>
      <c r="G12018" s="4">
        <v>0.67537796341451606</v>
      </c>
    </row>
    <row r="12019" spans="1:7" x14ac:dyDescent="0.25">
      <c r="A12019" t="s">
        <v>30934</v>
      </c>
      <c r="B12019" s="1">
        <v>2.2045477899999999E-2</v>
      </c>
      <c r="C12019" s="3">
        <v>1.6566804821366712</v>
      </c>
      <c r="D12019" s="5">
        <v>155</v>
      </c>
      <c r="E12019" s="5">
        <v>133</v>
      </c>
      <c r="F12019" s="10">
        <v>1.7816091954022988</v>
      </c>
      <c r="G12019" s="4">
        <v>0.44429611336181274</v>
      </c>
    </row>
    <row r="12020" spans="1:7" x14ac:dyDescent="0.25">
      <c r="A12020" t="s">
        <v>31098</v>
      </c>
      <c r="B12020" s="11">
        <v>2.2046190199999999E-2</v>
      </c>
      <c r="C12020" s="3">
        <v>1.6566664500996531</v>
      </c>
      <c r="D12020" s="5">
        <v>278</v>
      </c>
      <c r="E12020" s="5">
        <v>210</v>
      </c>
      <c r="F12020" s="10">
        <v>3.1954022988505746</v>
      </c>
      <c r="G12020" s="4">
        <v>0.62277361183785607</v>
      </c>
    </row>
    <row r="12021" spans="1:7" x14ac:dyDescent="0.25">
      <c r="A12021" t="s">
        <v>29352</v>
      </c>
      <c r="B12021" s="1">
        <v>2.2046354000000001E-2</v>
      </c>
      <c r="C12021" s="3">
        <v>1.656663223366543</v>
      </c>
      <c r="D12021" s="5">
        <v>303</v>
      </c>
      <c r="E12021" s="5">
        <v>212</v>
      </c>
      <c r="F12021" s="10">
        <v>3.4827586206896552</v>
      </c>
      <c r="G12021" s="4">
        <v>0.65154535440788064</v>
      </c>
    </row>
    <row r="12022" spans="1:7" x14ac:dyDescent="0.25">
      <c r="A12022" t="s">
        <v>26487</v>
      </c>
      <c r="B12022" s="1">
        <v>2.2047720100000001E-2</v>
      </c>
      <c r="C12022" s="3">
        <v>1.6566363131885191</v>
      </c>
      <c r="D12022" s="5">
        <v>268</v>
      </c>
      <c r="E12022" s="1">
        <v>246</v>
      </c>
      <c r="F12022" s="10">
        <v>3.0804597701149423</v>
      </c>
      <c r="G12022" s="4">
        <v>0.61070910043647553</v>
      </c>
    </row>
    <row r="12023" spans="1:7" x14ac:dyDescent="0.25">
      <c r="A12023" t="s">
        <v>23142</v>
      </c>
      <c r="B12023" s="1">
        <v>2.20483832E-2</v>
      </c>
      <c r="C12023" s="3">
        <v>1.6566232516865078</v>
      </c>
      <c r="D12023" s="5">
        <v>151</v>
      </c>
      <c r="E12023" s="5">
        <v>137</v>
      </c>
      <c r="F12023" s="10">
        <v>1.735632183908046</v>
      </c>
      <c r="G12023" s="4">
        <v>0.43705770443789344</v>
      </c>
    </row>
    <row r="12024" spans="1:7" x14ac:dyDescent="0.25">
      <c r="A12024" t="s">
        <v>24717</v>
      </c>
      <c r="B12024" s="1">
        <v>2.20485955E-2</v>
      </c>
      <c r="C12024" s="3">
        <v>1.6566190699615357</v>
      </c>
      <c r="D12024" s="5">
        <v>152</v>
      </c>
      <c r="E12024" s="5">
        <v>145</v>
      </c>
      <c r="F12024" s="10">
        <v>1.7471264367816093</v>
      </c>
      <c r="G12024" s="4">
        <v>0.43887864832951917</v>
      </c>
    </row>
    <row r="12025" spans="1:7" x14ac:dyDescent="0.25">
      <c r="A12025" t="s">
        <v>29479</v>
      </c>
      <c r="B12025" s="4">
        <v>2.20503123E-2</v>
      </c>
      <c r="C12025" s="3">
        <v>1.6565852552117335</v>
      </c>
      <c r="D12025" s="5">
        <v>190</v>
      </c>
      <c r="E12025" s="5">
        <v>187</v>
      </c>
      <c r="F12025" s="10">
        <v>2.1839080459770117</v>
      </c>
      <c r="G12025" s="4">
        <v>0.50296051644583006</v>
      </c>
    </row>
    <row r="12026" spans="1:7" x14ac:dyDescent="0.25">
      <c r="A12026" t="s">
        <v>18516</v>
      </c>
      <c r="B12026" s="1">
        <v>2.2051075600000001E-2</v>
      </c>
      <c r="C12026" s="3">
        <v>1.6565702218083029</v>
      </c>
      <c r="D12026" s="5">
        <v>258</v>
      </c>
      <c r="E12026" s="5">
        <v>227</v>
      </c>
      <c r="F12026" s="10">
        <v>2.9655172413793105</v>
      </c>
      <c r="G12026" s="4">
        <v>0.59829984245465562</v>
      </c>
    </row>
    <row r="12027" spans="1:7" x14ac:dyDescent="0.25">
      <c r="A12027" t="s">
        <v>25088</v>
      </c>
      <c r="B12027" s="4">
        <v>2.20530671E-2</v>
      </c>
      <c r="C12027" s="3">
        <v>1.6565310011179846</v>
      </c>
      <c r="D12027" s="5">
        <v>74</v>
      </c>
      <c r="E12027" s="5">
        <v>73</v>
      </c>
      <c r="F12027" s="10">
        <v>0.85057471264367812</v>
      </c>
      <c r="G12027" s="4">
        <v>0.26730662341323119</v>
      </c>
    </row>
    <row r="12028" spans="1:7" x14ac:dyDescent="0.25">
      <c r="A12028" t="s">
        <v>21162</v>
      </c>
      <c r="B12028" s="4">
        <v>2.20552678E-2</v>
      </c>
      <c r="C12028" s="3">
        <v>1.6564876645527171</v>
      </c>
      <c r="D12028" s="5">
        <v>365</v>
      </c>
      <c r="E12028" s="5">
        <v>316</v>
      </c>
      <c r="F12028" s="10">
        <v>4.195402298850575</v>
      </c>
      <c r="G12028" s="4">
        <v>0.71561918219276366</v>
      </c>
    </row>
    <row r="12029" spans="1:7" x14ac:dyDescent="0.25">
      <c r="A12029" t="s">
        <v>8647</v>
      </c>
      <c r="B12029" s="1">
        <v>2.2056984299999999E-2</v>
      </c>
      <c r="C12029" s="3">
        <v>1.6564538659392674</v>
      </c>
      <c r="D12029" s="5">
        <v>1628</v>
      </c>
      <c r="E12029" s="5">
        <v>1479</v>
      </c>
      <c r="F12029" s="10">
        <v>18.712643678160919</v>
      </c>
      <c r="G12029" s="4">
        <v>1.2947448717601708</v>
      </c>
    </row>
    <row r="12030" spans="1:7" x14ac:dyDescent="0.25">
      <c r="A12030" t="s">
        <v>30056</v>
      </c>
      <c r="B12030" s="1">
        <v>2.2058844500000001E-2</v>
      </c>
      <c r="C12030" s="3">
        <v>1.6564172407814639</v>
      </c>
      <c r="D12030" s="5">
        <v>366</v>
      </c>
      <c r="E12030" s="5">
        <v>356</v>
      </c>
      <c r="F12030" s="10">
        <v>4.2068965517241379</v>
      </c>
      <c r="G12030" s="4">
        <v>0.71657894939421329</v>
      </c>
    </row>
    <row r="12031" spans="1:7" x14ac:dyDescent="0.25">
      <c r="A12031" t="s">
        <v>18602</v>
      </c>
      <c r="B12031" s="11">
        <v>2.2058862500000002E-2</v>
      </c>
      <c r="C12031" s="3">
        <v>1.6564168863976481</v>
      </c>
      <c r="D12031" s="5">
        <v>119</v>
      </c>
      <c r="E12031" s="5">
        <v>115</v>
      </c>
      <c r="F12031" s="10">
        <v>1.367816091954023</v>
      </c>
      <c r="G12031" s="4">
        <v>0.37434796775053486</v>
      </c>
    </row>
    <row r="12032" spans="1:7" x14ac:dyDescent="0.25">
      <c r="A12032" t="s">
        <v>17163</v>
      </c>
      <c r="B12032" s="1">
        <v>2.20619913E-2</v>
      </c>
      <c r="C12032" s="3">
        <v>1.6563552910086099</v>
      </c>
      <c r="D12032" s="5">
        <v>108</v>
      </c>
      <c r="E12032" s="5">
        <v>102</v>
      </c>
      <c r="F12032" s="10">
        <v>1.2413793103448276</v>
      </c>
      <c r="G12032" s="4">
        <v>0.35051535874389944</v>
      </c>
    </row>
    <row r="12033" spans="1:7" x14ac:dyDescent="0.25">
      <c r="A12033" t="s">
        <v>12811</v>
      </c>
      <c r="B12033" s="11">
        <v>2.2062020000000002E-2</v>
      </c>
      <c r="C12033" s="3">
        <v>1.6563547260440354</v>
      </c>
      <c r="D12033" s="5">
        <v>281</v>
      </c>
      <c r="E12033" s="5">
        <v>241</v>
      </c>
      <c r="F12033" s="10">
        <v>3.2298850574712645</v>
      </c>
      <c r="G12033" s="4">
        <v>0.62632856605489917</v>
      </c>
    </row>
    <row r="12034" spans="1:7" x14ac:dyDescent="0.25">
      <c r="A12034" t="s">
        <v>4529</v>
      </c>
      <c r="B12034" s="4">
        <v>2.2064093699999999E-2</v>
      </c>
      <c r="C12034" s="3">
        <v>1.6563139068377981</v>
      </c>
      <c r="D12034" s="5">
        <v>605</v>
      </c>
      <c r="E12034" s="5">
        <v>498</v>
      </c>
      <c r="F12034" s="10">
        <v>6.9540229885057467</v>
      </c>
      <c r="G12034" s="4">
        <v>0.90058684183813931</v>
      </c>
    </row>
    <row r="12035" spans="1:7" x14ac:dyDescent="0.25">
      <c r="A12035" t="s">
        <v>1896</v>
      </c>
      <c r="B12035" s="1">
        <v>2.20660406E-2</v>
      </c>
      <c r="C12035" s="3">
        <v>1.6562755870846055</v>
      </c>
      <c r="D12035" s="5">
        <v>926</v>
      </c>
      <c r="E12035" s="5">
        <v>784</v>
      </c>
      <c r="F12035" s="10">
        <v>10.64367816091954</v>
      </c>
      <c r="G12035" s="4">
        <v>1.0660901927416619</v>
      </c>
    </row>
    <row r="12036" spans="1:7" x14ac:dyDescent="0.25">
      <c r="A12036" t="s">
        <v>2755</v>
      </c>
      <c r="B12036" s="1">
        <v>2.2066795300000001E-2</v>
      </c>
      <c r="C12036" s="3">
        <v>1.6562607336522874</v>
      </c>
      <c r="D12036" s="5">
        <v>355</v>
      </c>
      <c r="E12036" s="1">
        <v>342</v>
      </c>
      <c r="F12036" s="10">
        <v>4.0804597701149428</v>
      </c>
      <c r="G12036" s="4">
        <v>0.7059030167304734</v>
      </c>
    </row>
    <row r="12037" spans="1:7" x14ac:dyDescent="0.25">
      <c r="A12037" t="s">
        <v>1569</v>
      </c>
      <c r="B12037" s="1">
        <v>2.20672952E-2</v>
      </c>
      <c r="C12037" s="3">
        <v>1.6562508952797708</v>
      </c>
      <c r="D12037" s="5">
        <v>150</v>
      </c>
      <c r="E12037" s="5">
        <v>135</v>
      </c>
      <c r="F12037" s="10">
        <v>1.7241379310344827</v>
      </c>
      <c r="G12037" s="4">
        <v>0.4352290933914853</v>
      </c>
    </row>
    <row r="12038" spans="1:7" x14ac:dyDescent="0.25">
      <c r="A12038" t="s">
        <v>15802</v>
      </c>
      <c r="B12038" s="1">
        <v>2.2068697599999999E-2</v>
      </c>
      <c r="C12038" s="3">
        <v>1.6562232962820826</v>
      </c>
      <c r="D12038" s="5">
        <v>233</v>
      </c>
      <c r="E12038" s="1">
        <v>217</v>
      </c>
      <c r="F12038" s="10">
        <v>2.6781609195402298</v>
      </c>
      <c r="G12038" s="4">
        <v>0.56563072570128747</v>
      </c>
    </row>
    <row r="12039" spans="1:7" x14ac:dyDescent="0.25">
      <c r="A12039" t="s">
        <v>3141</v>
      </c>
      <c r="B12039" s="1">
        <v>2.2068946499999999E-2</v>
      </c>
      <c r="C12039" s="3">
        <v>1.6562183981549283</v>
      </c>
      <c r="D12039" s="5">
        <v>367</v>
      </c>
      <c r="E12039" s="1">
        <v>233</v>
      </c>
      <c r="F12039" s="10">
        <v>4.2183908045977008</v>
      </c>
      <c r="G12039" s="4">
        <v>0.71753660023848531</v>
      </c>
    </row>
    <row r="12040" spans="1:7" x14ac:dyDescent="0.25">
      <c r="A12040" t="s">
        <v>18117</v>
      </c>
      <c r="B12040" s="4">
        <v>2.2069829999999999E-2</v>
      </c>
      <c r="C12040" s="3">
        <v>1.6562010121191004</v>
      </c>
      <c r="D12040" s="5">
        <v>150</v>
      </c>
      <c r="E12040" s="5">
        <v>134</v>
      </c>
      <c r="F12040" s="10">
        <v>1.7241379310344827</v>
      </c>
      <c r="G12040" s="4">
        <v>0.4352290933914853</v>
      </c>
    </row>
    <row r="12041" spans="1:7" x14ac:dyDescent="0.25">
      <c r="A12041" t="s">
        <v>7788</v>
      </c>
      <c r="B12041" s="1">
        <v>2.2075762299999999E-2</v>
      </c>
      <c r="C12041" s="3">
        <v>1.6560842908322733</v>
      </c>
      <c r="D12041" s="5">
        <v>2577</v>
      </c>
      <c r="E12041" s="5">
        <v>2135</v>
      </c>
      <c r="F12041" s="10">
        <v>29.620689655172413</v>
      </c>
      <c r="G12041" s="4">
        <v>1.4860149678796448</v>
      </c>
    </row>
    <row r="12042" spans="1:7" x14ac:dyDescent="0.25">
      <c r="A12042" t="s">
        <v>31523</v>
      </c>
      <c r="B12042" s="1">
        <v>2.20773542E-2</v>
      </c>
      <c r="C12042" s="3">
        <v>1.6560529746561641</v>
      </c>
      <c r="D12042" s="5">
        <v>429</v>
      </c>
      <c r="E12042" s="1">
        <v>421</v>
      </c>
      <c r="F12042" s="10">
        <v>4.931034482758621</v>
      </c>
      <c r="G12042" s="4">
        <v>0.77313044900859285</v>
      </c>
    </row>
    <row r="12043" spans="1:7" x14ac:dyDescent="0.25">
      <c r="A12043" t="s">
        <v>13917</v>
      </c>
      <c r="B12043" s="1">
        <v>2.2077702000000001E-2</v>
      </c>
      <c r="C12043" s="3">
        <v>1.6560461329653675</v>
      </c>
      <c r="D12043" s="5">
        <v>86</v>
      </c>
      <c r="E12043" s="5">
        <v>83</v>
      </c>
      <c r="F12043" s="10">
        <v>0.9885057471264368</v>
      </c>
      <c r="G12043" s="4">
        <v>0.29852685051017686</v>
      </c>
    </row>
    <row r="12044" spans="1:7" x14ac:dyDescent="0.25">
      <c r="A12044" t="s">
        <v>27059</v>
      </c>
      <c r="B12044" s="1">
        <v>2.2078112099999998E-2</v>
      </c>
      <c r="C12044" s="3">
        <v>1.6560380658887814</v>
      </c>
      <c r="D12044" s="5">
        <v>390</v>
      </c>
      <c r="E12044" s="1">
        <v>371</v>
      </c>
      <c r="F12044" s="10">
        <v>4.4827586206896548</v>
      </c>
      <c r="G12044" s="4">
        <v>0.73899912642149534</v>
      </c>
    </row>
    <row r="12045" spans="1:7" x14ac:dyDescent="0.25">
      <c r="A12045" t="s">
        <v>27877</v>
      </c>
      <c r="B12045" s="11">
        <v>2.2078394599999999E-2</v>
      </c>
      <c r="C12045" s="3">
        <v>1.6560325089187986</v>
      </c>
      <c r="D12045" s="5">
        <v>94</v>
      </c>
      <c r="E12045" s="5">
        <v>86</v>
      </c>
      <c r="F12045" s="10">
        <v>1.0804597701149425</v>
      </c>
      <c r="G12045" s="4">
        <v>0.31815932225056603</v>
      </c>
    </row>
    <row r="12046" spans="1:7" x14ac:dyDescent="0.25">
      <c r="A12046" t="s">
        <v>4855</v>
      </c>
      <c r="B12046" s="11">
        <v>2.2078539899999999E-2</v>
      </c>
      <c r="C12046" s="3">
        <v>1.6560296507952021</v>
      </c>
      <c r="D12046" s="5">
        <v>329</v>
      </c>
      <c r="E12046" s="5">
        <v>293</v>
      </c>
      <c r="F12046" s="10">
        <v>3.7816091954022988</v>
      </c>
      <c r="G12046" s="4">
        <v>0.67957407800812419</v>
      </c>
    </row>
    <row r="12047" spans="1:7" x14ac:dyDescent="0.25">
      <c r="A12047" t="s">
        <v>21901</v>
      </c>
      <c r="B12047" s="1">
        <v>2.2078846700000002E-2</v>
      </c>
      <c r="C12047" s="3">
        <v>1.6560236159477029</v>
      </c>
      <c r="D12047" s="5">
        <v>2626</v>
      </c>
      <c r="E12047" s="5">
        <v>1562</v>
      </c>
      <c r="F12047" s="10">
        <v>30.183908045977013</v>
      </c>
      <c r="G12047" s="4">
        <v>1.4939305411429775</v>
      </c>
    </row>
    <row r="12048" spans="1:7" x14ac:dyDescent="0.25">
      <c r="A12048" t="s">
        <v>23635</v>
      </c>
      <c r="B12048" s="1">
        <v>2.2079919999999999E-2</v>
      </c>
      <c r="C12048" s="3">
        <v>1.6560025044764208</v>
      </c>
      <c r="D12048" s="5">
        <v>56</v>
      </c>
      <c r="E12048" s="5">
        <v>53</v>
      </c>
      <c r="F12048" s="10">
        <v>0.64367816091954022</v>
      </c>
      <c r="G12048" s="4">
        <v>0.21581678484644332</v>
      </c>
    </row>
    <row r="12049" spans="1:7" x14ac:dyDescent="0.25">
      <c r="A12049" t="s">
        <v>12165</v>
      </c>
      <c r="B12049" s="1">
        <v>2.2084999800000001E-2</v>
      </c>
      <c r="C12049" s="3">
        <v>1.6559026003385262</v>
      </c>
      <c r="D12049" s="5">
        <v>547</v>
      </c>
      <c r="E12049" s="5">
        <v>506</v>
      </c>
      <c r="F12049" s="10">
        <v>6.2873563218390807</v>
      </c>
      <c r="G12049" s="4">
        <v>0.86257000526311423</v>
      </c>
    </row>
    <row r="12050" spans="1:7" x14ac:dyDescent="0.25">
      <c r="A12050" t="s">
        <v>10151</v>
      </c>
      <c r="B12050" s="1">
        <v>2.20858697E-2</v>
      </c>
      <c r="C12050" s="3">
        <v>1.655885494369179</v>
      </c>
      <c r="D12050" s="5">
        <v>926</v>
      </c>
      <c r="E12050" s="5">
        <v>682</v>
      </c>
      <c r="F12050" s="10">
        <v>10.64367816091954</v>
      </c>
      <c r="G12050" s="4">
        <v>1.0660901927416619</v>
      </c>
    </row>
    <row r="12051" spans="1:7" x14ac:dyDescent="0.25">
      <c r="A12051" t="s">
        <v>1535</v>
      </c>
      <c r="B12051" s="4">
        <v>2.2086987700000001E-2</v>
      </c>
      <c r="C12051" s="3">
        <v>1.6558635106778603</v>
      </c>
      <c r="D12051" s="5">
        <v>222</v>
      </c>
      <c r="E12051" s="5">
        <v>199</v>
      </c>
      <c r="F12051" s="10">
        <v>2.5517241379310347</v>
      </c>
      <c r="G12051" s="4">
        <v>0.55043922680621615</v>
      </c>
    </row>
    <row r="12052" spans="1:7" x14ac:dyDescent="0.25">
      <c r="A12052" t="s">
        <v>8365</v>
      </c>
      <c r="B12052" s="1">
        <v>2.2087886000000001E-2</v>
      </c>
      <c r="C12052" s="3">
        <v>1.6558458478437434</v>
      </c>
      <c r="D12052" s="5">
        <v>1864</v>
      </c>
      <c r="E12052" s="5">
        <v>1122</v>
      </c>
      <c r="F12052" s="10">
        <v>21.425287356321839</v>
      </c>
      <c r="G12052" s="4">
        <v>1.3507380167758996</v>
      </c>
    </row>
    <row r="12053" spans="1:7" x14ac:dyDescent="0.25">
      <c r="A12053" t="s">
        <v>2213</v>
      </c>
      <c r="B12053" s="1">
        <v>2.2091906000000001E-2</v>
      </c>
      <c r="C12053" s="3">
        <v>1.655766813346611</v>
      </c>
      <c r="D12053" s="5">
        <v>86</v>
      </c>
      <c r="E12053" s="5">
        <v>79</v>
      </c>
      <c r="F12053" s="10">
        <v>0.9885057471264368</v>
      </c>
      <c r="G12053" s="4">
        <v>0.29852685051017686</v>
      </c>
    </row>
    <row r="12054" spans="1:7" x14ac:dyDescent="0.25">
      <c r="A12054" t="s">
        <v>15074</v>
      </c>
      <c r="B12054" s="1">
        <v>2.20944938E-2</v>
      </c>
      <c r="C12054" s="3">
        <v>1.6557159439720233</v>
      </c>
      <c r="D12054" s="5">
        <v>117</v>
      </c>
      <c r="E12054" s="5">
        <v>114</v>
      </c>
      <c r="F12054" s="10">
        <v>1.3448275862068966</v>
      </c>
      <c r="G12054" s="4">
        <v>0.37011091480728026</v>
      </c>
    </row>
    <row r="12055" spans="1:7" x14ac:dyDescent="0.25">
      <c r="A12055" t="s">
        <v>28423</v>
      </c>
      <c r="B12055" s="1">
        <v>2.2095078000000001E-2</v>
      </c>
      <c r="C12055" s="3">
        <v>1.6557044609534735</v>
      </c>
      <c r="D12055" s="5">
        <v>430</v>
      </c>
      <c r="E12055" s="5">
        <v>344</v>
      </c>
      <c r="F12055" s="10">
        <v>4.9425287356321839</v>
      </c>
      <c r="G12055" s="4">
        <v>0.77397129047532398</v>
      </c>
    </row>
    <row r="12056" spans="1:7" x14ac:dyDescent="0.25">
      <c r="A12056" t="s">
        <v>2946</v>
      </c>
      <c r="B12056" s="4">
        <v>2.2096166699999999E-2</v>
      </c>
      <c r="C12056" s="3">
        <v>1.6556830623073955</v>
      </c>
      <c r="D12056" s="5">
        <v>92</v>
      </c>
      <c r="E12056" s="5">
        <v>87</v>
      </c>
      <c r="F12056" s="10">
        <v>1.0574712643678161</v>
      </c>
      <c r="G12056" s="4">
        <v>0.31333377836127463</v>
      </c>
    </row>
    <row r="12057" spans="1:7" x14ac:dyDescent="0.25">
      <c r="A12057" t="s">
        <v>10069</v>
      </c>
      <c r="B12057" s="1">
        <v>2.2102937100000001E-2</v>
      </c>
      <c r="C12057" s="3">
        <v>1.655550012216761</v>
      </c>
      <c r="D12057" s="5">
        <v>948</v>
      </c>
      <c r="E12057" s="5">
        <v>857</v>
      </c>
      <c r="F12057" s="10">
        <v>10.896551724137931</v>
      </c>
      <c r="G12057" s="4">
        <v>1.0754210971743181</v>
      </c>
    </row>
    <row r="12058" spans="1:7" x14ac:dyDescent="0.25">
      <c r="A12058" t="s">
        <v>16335</v>
      </c>
      <c r="B12058" s="1">
        <v>2.2105962999999999E-2</v>
      </c>
      <c r="C12058" s="3">
        <v>1.655490561216086</v>
      </c>
      <c r="D12058" s="5">
        <v>232</v>
      </c>
      <c r="E12058" s="1">
        <v>197</v>
      </c>
      <c r="F12058" s="10">
        <v>2.6666666666666665</v>
      </c>
      <c r="G12058" s="4">
        <v>0.56427143043856254</v>
      </c>
    </row>
    <row r="12059" spans="1:7" x14ac:dyDescent="0.25">
      <c r="A12059" t="s">
        <v>12229</v>
      </c>
      <c r="B12059" s="1">
        <v>2.2108077E-2</v>
      </c>
      <c r="C12059" s="3">
        <v>1.6554490314877262</v>
      </c>
      <c r="D12059" s="5">
        <v>539</v>
      </c>
      <c r="E12059" s="5">
        <v>517</v>
      </c>
      <c r="F12059" s="10">
        <v>6.195402298850575</v>
      </c>
      <c r="G12059" s="4">
        <v>0.85705508059181112</v>
      </c>
    </row>
    <row r="12060" spans="1:7" x14ac:dyDescent="0.25">
      <c r="A12060" t="s">
        <v>29240</v>
      </c>
      <c r="B12060" s="4">
        <v>2.2108078600000001E-2</v>
      </c>
      <c r="C12060" s="3">
        <v>1.6554490000570801</v>
      </c>
      <c r="D12060" s="5">
        <v>87</v>
      </c>
      <c r="E12060" s="5">
        <v>87</v>
      </c>
      <c r="F12060" s="10">
        <v>1</v>
      </c>
      <c r="G12060" s="4">
        <v>0.3010299956639812</v>
      </c>
    </row>
    <row r="12061" spans="1:7" x14ac:dyDescent="0.25">
      <c r="A12061" t="s">
        <v>10682</v>
      </c>
      <c r="B12061" s="1">
        <v>2.2108257100000001E-2</v>
      </c>
      <c r="C12061" s="3">
        <v>1.6554454935898981</v>
      </c>
      <c r="D12061" s="5">
        <v>792</v>
      </c>
      <c r="E12061" s="1">
        <v>709</v>
      </c>
      <c r="F12061" s="10">
        <v>9.1034482758620694</v>
      </c>
      <c r="G12061" s="4">
        <v>1.0044696224551535</v>
      </c>
    </row>
    <row r="12062" spans="1:7" x14ac:dyDescent="0.25">
      <c r="A12062" t="s">
        <v>21080</v>
      </c>
      <c r="B12062" s="4">
        <v>2.21082864E-2</v>
      </c>
      <c r="C12062" s="3">
        <v>1.6554449180212392</v>
      </c>
      <c r="D12062" s="5">
        <v>83</v>
      </c>
      <c r="E12062" s="5">
        <v>83</v>
      </c>
      <c r="F12062" s="10">
        <v>0.95402298850574707</v>
      </c>
      <c r="G12062" s="4">
        <v>0.29092966875965542</v>
      </c>
    </row>
    <row r="12063" spans="1:7" x14ac:dyDescent="0.25">
      <c r="A12063" t="s">
        <v>8503</v>
      </c>
      <c r="B12063" s="1">
        <v>2.2108657300000001E-2</v>
      </c>
      <c r="C12063" s="3">
        <v>1.6554376321344337</v>
      </c>
      <c r="D12063" s="5">
        <v>1745</v>
      </c>
      <c r="E12063" s="1">
        <v>1127</v>
      </c>
      <c r="F12063" s="10">
        <v>20.057471264367816</v>
      </c>
      <c r="G12063" s="4">
        <v>1.323406216713213</v>
      </c>
    </row>
    <row r="12064" spans="1:7" x14ac:dyDescent="0.25">
      <c r="A12064" t="s">
        <v>2038</v>
      </c>
      <c r="B12064" s="1">
        <v>2.2108783E-2</v>
      </c>
      <c r="C12064" s="3">
        <v>1.6554351629360358</v>
      </c>
      <c r="D12064" s="5">
        <v>3705</v>
      </c>
      <c r="E12064" s="1">
        <v>3129</v>
      </c>
      <c r="F12064" s="10">
        <v>42.586206896551722</v>
      </c>
      <c r="G12064" s="4">
        <v>1.6393490760474101</v>
      </c>
    </row>
    <row r="12065" spans="1:7" x14ac:dyDescent="0.25">
      <c r="A12065" t="s">
        <v>2322</v>
      </c>
      <c r="B12065" s="1">
        <v>2.21116721E-2</v>
      </c>
      <c r="C12065" s="3">
        <v>1.655378414529145</v>
      </c>
      <c r="D12065" s="5">
        <v>815</v>
      </c>
      <c r="E12065" s="5">
        <v>481</v>
      </c>
      <c r="F12065" s="10">
        <v>9.3678160919540225</v>
      </c>
      <c r="G12065" s="4">
        <v>1.0156872849233232</v>
      </c>
    </row>
    <row r="12066" spans="1:7" x14ac:dyDescent="0.25">
      <c r="A12066" t="s">
        <v>2055</v>
      </c>
      <c r="B12066" s="1">
        <v>2.2113514000000001E-2</v>
      </c>
      <c r="C12066" s="3">
        <v>1.6553422393503738</v>
      </c>
      <c r="D12066" s="5">
        <v>240</v>
      </c>
      <c r="E12066" s="5">
        <v>219</v>
      </c>
      <c r="F12066" s="10">
        <v>2.7586206896551726</v>
      </c>
      <c r="G12066" s="4">
        <v>0.57502850004166761</v>
      </c>
    </row>
    <row r="12067" spans="1:7" x14ac:dyDescent="0.25">
      <c r="A12067" t="s">
        <v>27724</v>
      </c>
      <c r="B12067" s="1">
        <v>2.2115479600000001E-2</v>
      </c>
      <c r="C12067" s="3">
        <v>1.6553036380092756</v>
      </c>
      <c r="D12067" s="5">
        <v>437</v>
      </c>
      <c r="E12067" s="1">
        <v>420</v>
      </c>
      <c r="F12067" s="10">
        <v>5.0229885057471266</v>
      </c>
      <c r="G12067" s="4">
        <v>0.77981203436510815</v>
      </c>
    </row>
    <row r="12068" spans="1:7" x14ac:dyDescent="0.25">
      <c r="A12068" t="s">
        <v>27934</v>
      </c>
      <c r="B12068" s="1">
        <v>2.21160005E-2</v>
      </c>
      <c r="C12068" s="3">
        <v>1.6552934089147429</v>
      </c>
      <c r="D12068" s="5">
        <v>158</v>
      </c>
      <c r="E12068" s="5">
        <v>147</v>
      </c>
      <c r="F12068" s="10">
        <v>1.8160919540229885</v>
      </c>
      <c r="G12068" s="4">
        <v>0.44964683174591397</v>
      </c>
    </row>
    <row r="12069" spans="1:7" x14ac:dyDescent="0.25">
      <c r="A12069" t="s">
        <v>835</v>
      </c>
      <c r="B12069" s="1">
        <v>2.2117199099999998E-2</v>
      </c>
      <c r="C12069" s="3">
        <v>1.655269872504497</v>
      </c>
      <c r="D12069" s="5">
        <v>223</v>
      </c>
      <c r="E12069" s="1">
        <v>175</v>
      </c>
      <c r="F12069" s="10">
        <v>2.5632183908045976</v>
      </c>
      <c r="G12069" s="4">
        <v>0.55184244121565418</v>
      </c>
    </row>
    <row r="12070" spans="1:7" x14ac:dyDescent="0.25">
      <c r="A12070" t="s">
        <v>24701</v>
      </c>
      <c r="B12070" s="1">
        <v>2.2117266100000001E-2</v>
      </c>
      <c r="C12070" s="3">
        <v>1.6552685568909746</v>
      </c>
      <c r="D12070" s="5">
        <v>79</v>
      </c>
      <c r="E12070" s="5">
        <v>71</v>
      </c>
      <c r="F12070" s="10">
        <v>0.90804597701149425</v>
      </c>
      <c r="G12070" s="4">
        <v>0.28058883542143659</v>
      </c>
    </row>
    <row r="12071" spans="1:7" x14ac:dyDescent="0.25">
      <c r="A12071" t="s">
        <v>11837</v>
      </c>
      <c r="B12071" s="1">
        <v>2.2117750299999999E-2</v>
      </c>
      <c r="C12071" s="3">
        <v>1.6552590492472452</v>
      </c>
      <c r="D12071" s="5">
        <v>592</v>
      </c>
      <c r="E12071" s="5">
        <v>562</v>
      </c>
      <c r="F12071" s="10">
        <v>6.804597701149425</v>
      </c>
      <c r="G12071" s="4">
        <v>0.89235052166188311</v>
      </c>
    </row>
    <row r="12072" spans="1:7" x14ac:dyDescent="0.25">
      <c r="A12072" t="s">
        <v>16981</v>
      </c>
      <c r="B12072" s="1">
        <v>2.2118588099999999E-2</v>
      </c>
      <c r="C12072" s="3">
        <v>1.6552425988840307</v>
      </c>
      <c r="D12072" s="5">
        <v>168</v>
      </c>
      <c r="E12072" s="5">
        <v>156</v>
      </c>
      <c r="F12072" s="10">
        <v>1.9310344827586208</v>
      </c>
      <c r="G12072" s="4">
        <v>0.46702092781533672</v>
      </c>
    </row>
    <row r="12073" spans="1:7" x14ac:dyDescent="0.25">
      <c r="A12073" t="s">
        <v>26880</v>
      </c>
      <c r="B12073" s="1">
        <v>2.2122905500000001E-2</v>
      </c>
      <c r="C12073" s="3">
        <v>1.6551578357872385</v>
      </c>
      <c r="D12073" s="5">
        <v>389</v>
      </c>
      <c r="E12073" s="1">
        <v>341</v>
      </c>
      <c r="F12073" s="10">
        <v>4.4712643678160919</v>
      </c>
      <c r="G12073" s="4">
        <v>0.73808770010187463</v>
      </c>
    </row>
    <row r="12074" spans="1:7" x14ac:dyDescent="0.25">
      <c r="A12074" t="s">
        <v>31357</v>
      </c>
      <c r="B12074" s="11">
        <v>2.2123585899999999E-2</v>
      </c>
      <c r="C12074" s="3">
        <v>1.6551444790687211</v>
      </c>
      <c r="D12074" s="5">
        <v>241</v>
      </c>
      <c r="E12074" s="5">
        <v>211</v>
      </c>
      <c r="F12074" s="10">
        <v>2.7701149425287355</v>
      </c>
      <c r="G12074" s="4">
        <v>0.57635459109306053</v>
      </c>
    </row>
    <row r="12075" spans="1:7" x14ac:dyDescent="0.25">
      <c r="A12075" t="s">
        <v>10875</v>
      </c>
      <c r="B12075" s="11">
        <v>2.2125019400000001E-2</v>
      </c>
      <c r="C12075" s="3">
        <v>1.6551163398251989</v>
      </c>
      <c r="D12075" s="5">
        <v>754</v>
      </c>
      <c r="E12075" s="5">
        <v>720</v>
      </c>
      <c r="F12075" s="10">
        <v>8.6666666666666661</v>
      </c>
      <c r="G12075" s="4">
        <v>0.98527674317929359</v>
      </c>
    </row>
    <row r="12076" spans="1:7" x14ac:dyDescent="0.25">
      <c r="A12076" t="s">
        <v>22930</v>
      </c>
      <c r="B12076" s="1">
        <v>2.21278894E-2</v>
      </c>
      <c r="C12076" s="3">
        <v>1.6550600079275402</v>
      </c>
      <c r="D12076" s="5">
        <v>118</v>
      </c>
      <c r="E12076" s="5">
        <v>102</v>
      </c>
      <c r="F12076" s="10">
        <v>1.3563218390804597</v>
      </c>
      <c r="G12076" s="4">
        <v>0.37223460843713574</v>
      </c>
    </row>
    <row r="12077" spans="1:7" x14ac:dyDescent="0.25">
      <c r="A12077" t="s">
        <v>7407</v>
      </c>
      <c r="B12077" s="4">
        <v>2.2128745299999999E-2</v>
      </c>
      <c r="C12077" s="3">
        <v>1.6550432098745647</v>
      </c>
      <c r="D12077" s="5">
        <v>3411</v>
      </c>
      <c r="E12077" s="5">
        <v>2925</v>
      </c>
      <c r="F12077" s="10">
        <v>39.206896551724135</v>
      </c>
      <c r="G12077" s="4">
        <v>1.6043005525240392</v>
      </c>
    </row>
    <row r="12078" spans="1:7" x14ac:dyDescent="0.25">
      <c r="A12078" t="s">
        <v>11767</v>
      </c>
      <c r="B12078" s="1">
        <v>2.2132942799999999E-2</v>
      </c>
      <c r="C12078" s="3">
        <v>1.6549608383622474</v>
      </c>
      <c r="D12078" s="5">
        <v>602</v>
      </c>
      <c r="E12078" s="1">
        <v>567</v>
      </c>
      <c r="F12078" s="10">
        <v>6.9195402298850572</v>
      </c>
      <c r="G12078" s="4">
        <v>0.89869996928900731</v>
      </c>
    </row>
    <row r="12079" spans="1:7" x14ac:dyDescent="0.25">
      <c r="A12079" t="s">
        <v>27380</v>
      </c>
      <c r="B12079" s="1">
        <v>2.2136454999999999E-2</v>
      </c>
      <c r="C12079" s="3">
        <v>1.654891927143286</v>
      </c>
      <c r="D12079" s="5">
        <v>310</v>
      </c>
      <c r="E12079" s="1">
        <v>268</v>
      </c>
      <c r="F12079" s="10">
        <v>3.5632183908045976</v>
      </c>
      <c r="G12079" s="4">
        <v>0.6592712541444965</v>
      </c>
    </row>
    <row r="12080" spans="1:7" x14ac:dyDescent="0.25">
      <c r="A12080" t="s">
        <v>29844</v>
      </c>
      <c r="B12080" s="4">
        <v>2.2137370199999999E-2</v>
      </c>
      <c r="C12080" s="3">
        <v>1.6548739722316379</v>
      </c>
      <c r="D12080" s="5">
        <v>342</v>
      </c>
      <c r="E12080" s="5">
        <v>315</v>
      </c>
      <c r="F12080" s="10">
        <v>3.9310344827586206</v>
      </c>
      <c r="G12080" s="4">
        <v>0.69293803956610578</v>
      </c>
    </row>
    <row r="12081" spans="1:7" x14ac:dyDescent="0.25">
      <c r="A12081" t="s">
        <v>22699</v>
      </c>
      <c r="B12081" s="4">
        <v>2.2139743E-2</v>
      </c>
      <c r="C12081" s="3">
        <v>1.6548274247549317</v>
      </c>
      <c r="D12081" s="5">
        <v>62</v>
      </c>
      <c r="E12081" s="5">
        <v>59</v>
      </c>
      <c r="F12081" s="10">
        <v>0.71264367816091956</v>
      </c>
      <c r="G12081" s="4">
        <v>0.23366701579365551</v>
      </c>
    </row>
    <row r="12082" spans="1:7" x14ac:dyDescent="0.25">
      <c r="A12082" t="s">
        <v>30749</v>
      </c>
      <c r="B12082" s="1">
        <v>2.2141033899999999E-2</v>
      </c>
      <c r="C12082" s="3">
        <v>1.6548021031239173</v>
      </c>
      <c r="D12082" s="5">
        <v>135</v>
      </c>
      <c r="E12082" s="5">
        <v>103</v>
      </c>
      <c r="F12082" s="10">
        <v>1.5517241379310345</v>
      </c>
      <c r="G12082" s="4">
        <v>0.40683372183202016</v>
      </c>
    </row>
    <row r="12083" spans="1:7" x14ac:dyDescent="0.25">
      <c r="A12083" t="s">
        <v>2830</v>
      </c>
      <c r="B12083" s="11">
        <v>2.2144693100000001E-2</v>
      </c>
      <c r="C12083" s="3">
        <v>1.6547303341599893</v>
      </c>
      <c r="D12083" s="5">
        <v>3422</v>
      </c>
      <c r="E12083" s="5">
        <v>2510</v>
      </c>
      <c r="F12083" s="10">
        <v>39.333333333333336</v>
      </c>
      <c r="G12083" s="4">
        <v>1.6056641155967877</v>
      </c>
    </row>
    <row r="12084" spans="1:7" x14ac:dyDescent="0.25">
      <c r="A12084" t="s">
        <v>19979</v>
      </c>
      <c r="B12084" s="4">
        <v>2.2144765100000002E-2</v>
      </c>
      <c r="C12084" s="3">
        <v>1.6547289221218218</v>
      </c>
      <c r="D12084" s="5">
        <v>289</v>
      </c>
      <c r="E12084" s="5">
        <v>279</v>
      </c>
      <c r="F12084" s="10">
        <v>3.3218390804597702</v>
      </c>
      <c r="G12084" s="4">
        <v>0.63566859230904249</v>
      </c>
    </row>
    <row r="12085" spans="1:7" x14ac:dyDescent="0.25">
      <c r="A12085" t="s">
        <v>4206</v>
      </c>
      <c r="B12085" s="11">
        <v>2.2147816000000001E-2</v>
      </c>
      <c r="C12085" s="3">
        <v>1.6546690931841519</v>
      </c>
      <c r="D12085" s="5">
        <v>68</v>
      </c>
      <c r="E12085" s="5">
        <v>65</v>
      </c>
      <c r="F12085" s="10">
        <v>0.7816091954022989</v>
      </c>
      <c r="G12085" s="4">
        <v>0.25081244555167292</v>
      </c>
    </row>
    <row r="12086" spans="1:7" x14ac:dyDescent="0.25">
      <c r="A12086" t="s">
        <v>28642</v>
      </c>
      <c r="B12086" s="4">
        <v>2.21486976E-2</v>
      </c>
      <c r="C12086" s="3">
        <v>1.6546518063150879</v>
      </c>
      <c r="D12086" s="5">
        <v>191</v>
      </c>
      <c r="E12086" s="5">
        <v>172</v>
      </c>
      <c r="F12086" s="10">
        <v>2.1954022988505746</v>
      </c>
      <c r="G12086" s="4">
        <v>0.50452554329945776</v>
      </c>
    </row>
    <row r="12087" spans="1:7" x14ac:dyDescent="0.25">
      <c r="A12087" t="s">
        <v>4426</v>
      </c>
      <c r="B12087" s="1">
        <v>2.2149346100000002E-2</v>
      </c>
      <c r="C12087" s="3">
        <v>1.6546390906306916</v>
      </c>
      <c r="D12087" s="5">
        <v>2400</v>
      </c>
      <c r="E12087" s="5">
        <v>1743</v>
      </c>
      <c r="F12087" s="10">
        <v>27.586206896551722</v>
      </c>
      <c r="G12087" s="4">
        <v>1.4561565326513175</v>
      </c>
    </row>
    <row r="12088" spans="1:7" x14ac:dyDescent="0.25">
      <c r="A12088" t="s">
        <v>983</v>
      </c>
      <c r="B12088" s="1">
        <v>2.2149816999999999E-2</v>
      </c>
      <c r="C12088" s="3">
        <v>1.6546298575320404</v>
      </c>
      <c r="D12088" s="5">
        <v>1272</v>
      </c>
      <c r="E12088" s="5">
        <v>1130</v>
      </c>
      <c r="F12088" s="10">
        <v>14.620689655172415</v>
      </c>
      <c r="G12088" s="4">
        <v>1.1937002041138758</v>
      </c>
    </row>
    <row r="12089" spans="1:7" x14ac:dyDescent="0.25">
      <c r="A12089" t="s">
        <v>8858</v>
      </c>
      <c r="B12089" s="11">
        <v>2.21514461E-2</v>
      </c>
      <c r="C12089" s="3">
        <v>1.6545979167208182</v>
      </c>
      <c r="D12089" s="5">
        <v>1484</v>
      </c>
      <c r="E12089" s="5">
        <v>1249</v>
      </c>
      <c r="F12089" s="10">
        <v>17.057471264367816</v>
      </c>
      <c r="G12089" s="4">
        <v>1.2566569324213548</v>
      </c>
    </row>
    <row r="12090" spans="1:7" x14ac:dyDescent="0.25">
      <c r="A12090" t="s">
        <v>29429</v>
      </c>
      <c r="B12090" s="1">
        <v>2.21529307E-2</v>
      </c>
      <c r="C12090" s="3">
        <v>1.6545688110822947</v>
      </c>
      <c r="D12090" s="5">
        <v>365</v>
      </c>
      <c r="E12090" s="1">
        <v>299</v>
      </c>
      <c r="F12090" s="10">
        <v>4.195402298850575</v>
      </c>
      <c r="G12090" s="4">
        <v>0.71561918219276366</v>
      </c>
    </row>
    <row r="12091" spans="1:7" x14ac:dyDescent="0.25">
      <c r="A12091" t="s">
        <v>19447</v>
      </c>
      <c r="B12091" s="1">
        <v>2.2155030999999999E-2</v>
      </c>
      <c r="C12091" s="3">
        <v>1.654527637953763</v>
      </c>
      <c r="D12091" s="5">
        <v>112</v>
      </c>
      <c r="E12091" s="1">
        <v>105</v>
      </c>
      <c r="F12091" s="10">
        <v>1.2873563218390804</v>
      </c>
      <c r="G12091" s="4">
        <v>0.35933382379108819</v>
      </c>
    </row>
    <row r="12092" spans="1:7" x14ac:dyDescent="0.25">
      <c r="A12092" t="s">
        <v>17678</v>
      </c>
      <c r="B12092" s="1">
        <v>2.2155552700000001E-2</v>
      </c>
      <c r="C12092" s="3">
        <v>1.6545174114384569</v>
      </c>
      <c r="D12092" s="5">
        <v>93</v>
      </c>
      <c r="E12092" s="1">
        <v>92</v>
      </c>
      <c r="F12092" s="10">
        <v>1.0689655172413792</v>
      </c>
      <c r="G12092" s="4">
        <v>0.3157532524846875</v>
      </c>
    </row>
    <row r="12093" spans="1:7" x14ac:dyDescent="0.25">
      <c r="A12093" t="s">
        <v>19266</v>
      </c>
      <c r="B12093" s="11">
        <v>2.21570419E-2</v>
      </c>
      <c r="C12093" s="3">
        <v>1.6544882210311456</v>
      </c>
      <c r="D12093" s="5">
        <v>283</v>
      </c>
      <c r="E12093" s="5">
        <v>249</v>
      </c>
      <c r="F12093" s="10">
        <v>3.2528735632183907</v>
      </c>
      <c r="G12093" s="4">
        <v>0.62868247144837641</v>
      </c>
    </row>
    <row r="12094" spans="1:7" x14ac:dyDescent="0.25">
      <c r="A12094" t="s">
        <v>3489</v>
      </c>
      <c r="B12094" s="1">
        <v>2.2157927099999999E-2</v>
      </c>
      <c r="C12094" s="3">
        <v>1.6544708708001015</v>
      </c>
      <c r="D12094" s="5">
        <v>3057</v>
      </c>
      <c r="E12094" s="5">
        <v>2001</v>
      </c>
      <c r="F12094" s="10">
        <v>35.137931034482762</v>
      </c>
      <c r="G12094" s="4">
        <v>1.5579632847487519</v>
      </c>
    </row>
    <row r="12095" spans="1:7" x14ac:dyDescent="0.25">
      <c r="A12095" t="s">
        <v>14024</v>
      </c>
      <c r="B12095" s="1">
        <v>2.2162381599999999E-2</v>
      </c>
      <c r="C12095" s="3">
        <v>1.6543835715536432</v>
      </c>
      <c r="D12095" s="5">
        <v>54</v>
      </c>
      <c r="E12095" s="5">
        <v>54</v>
      </c>
      <c r="F12095" s="10">
        <v>0.62068965517241381</v>
      </c>
      <c r="G12095" s="4">
        <v>0.20969986003676136</v>
      </c>
    </row>
    <row r="12096" spans="1:7" x14ac:dyDescent="0.25">
      <c r="A12096" t="s">
        <v>15003</v>
      </c>
      <c r="B12096" s="1">
        <v>2.21655849E-2</v>
      </c>
      <c r="C12096" s="3">
        <v>1.654320804157521</v>
      </c>
      <c r="D12096" s="5">
        <v>250</v>
      </c>
      <c r="E12096" s="5">
        <v>171</v>
      </c>
      <c r="F12096" s="10">
        <v>2.8735632183908044</v>
      </c>
      <c r="G12096" s="4">
        <v>0.58811064825272008</v>
      </c>
    </row>
    <row r="12097" spans="1:7" x14ac:dyDescent="0.25">
      <c r="A12097" t="s">
        <v>16988</v>
      </c>
      <c r="B12097" s="4">
        <v>2.21683357E-2</v>
      </c>
      <c r="C12097" s="3">
        <v>1.6542669105588415</v>
      </c>
      <c r="D12097" s="5">
        <v>173</v>
      </c>
      <c r="E12097" s="5">
        <v>150</v>
      </c>
      <c r="F12097" s="10">
        <v>1.9885057471264367</v>
      </c>
      <c r="G12097" s="4">
        <v>0.4754540953521994</v>
      </c>
    </row>
    <row r="12098" spans="1:7" x14ac:dyDescent="0.25">
      <c r="A12098" t="s">
        <v>3805</v>
      </c>
      <c r="B12098" s="1">
        <v>2.2168336E-2</v>
      </c>
      <c r="C12098" s="3">
        <v>1.6542669046816143</v>
      </c>
      <c r="D12098" s="5">
        <v>182</v>
      </c>
      <c r="E12098" s="1">
        <v>177</v>
      </c>
      <c r="F12098" s="10">
        <v>2.0919540229885056</v>
      </c>
      <c r="G12098" s="4">
        <v>0.49023302738378943</v>
      </c>
    </row>
    <row r="12099" spans="1:7" x14ac:dyDescent="0.25">
      <c r="A12099" t="s">
        <v>10249</v>
      </c>
      <c r="B12099" s="4">
        <v>2.21690342E-2</v>
      </c>
      <c r="C12099" s="3">
        <v>1.6542532266305292</v>
      </c>
      <c r="D12099" s="5">
        <v>899</v>
      </c>
      <c r="E12099" s="5">
        <v>679</v>
      </c>
      <c r="F12099" s="10">
        <v>10.333333333333334</v>
      </c>
      <c r="G12099" s="4">
        <v>1.0543576623225928</v>
      </c>
    </row>
    <row r="12100" spans="1:7" x14ac:dyDescent="0.25">
      <c r="A12100" t="s">
        <v>29124</v>
      </c>
      <c r="B12100" s="1">
        <v>2.2171100199999998E-2</v>
      </c>
      <c r="C12100" s="3">
        <v>1.6542127552872461</v>
      </c>
      <c r="D12100" s="5">
        <v>362</v>
      </c>
      <c r="E12100" s="1">
        <v>347</v>
      </c>
      <c r="F12100" s="10">
        <v>4.1609195402298846</v>
      </c>
      <c r="G12100" s="4">
        <v>0.71272708838470467</v>
      </c>
    </row>
    <row r="12101" spans="1:7" x14ac:dyDescent="0.25">
      <c r="A12101" t="s">
        <v>5003</v>
      </c>
      <c r="B12101" s="11">
        <v>2.2172381000000001E-2</v>
      </c>
      <c r="C12101" s="3">
        <v>1.6541876672987741</v>
      </c>
      <c r="D12101" s="5">
        <v>2156</v>
      </c>
      <c r="E12101" s="5">
        <v>1551</v>
      </c>
      <c r="F12101" s="10">
        <v>24.7816091954023</v>
      </c>
      <c r="G12101" s="4">
        <v>1.4113100209643492</v>
      </c>
    </row>
    <row r="12102" spans="1:7" x14ac:dyDescent="0.25">
      <c r="A12102" t="s">
        <v>23318</v>
      </c>
      <c r="B12102" s="1">
        <v>2.21732465E-2</v>
      </c>
      <c r="C12102" s="3">
        <v>1.6541707149228431</v>
      </c>
      <c r="D12102" s="5">
        <v>290</v>
      </c>
      <c r="E12102" s="5">
        <v>279</v>
      </c>
      <c r="F12102" s="10">
        <v>3.3333333333333335</v>
      </c>
      <c r="G12102" s="4">
        <v>0.63682209758717434</v>
      </c>
    </row>
    <row r="12103" spans="1:7" x14ac:dyDescent="0.25">
      <c r="A12103" t="s">
        <v>25156</v>
      </c>
      <c r="B12103" s="1">
        <v>2.21735406E-2</v>
      </c>
      <c r="C12103" s="3">
        <v>1.6541649545954109</v>
      </c>
      <c r="D12103" s="5">
        <v>62</v>
      </c>
      <c r="E12103" s="5">
        <v>54</v>
      </c>
      <c r="F12103" s="10">
        <v>0.71264367816091956</v>
      </c>
      <c r="G12103" s="4">
        <v>0.23366701579365551</v>
      </c>
    </row>
    <row r="12104" spans="1:7" x14ac:dyDescent="0.25">
      <c r="A12104" t="s">
        <v>20714</v>
      </c>
      <c r="B12104" s="4">
        <v>2.2173756999999999E-2</v>
      </c>
      <c r="C12104" s="3">
        <v>1.6541607161713821</v>
      </c>
      <c r="D12104" s="5">
        <v>65</v>
      </c>
      <c r="E12104" s="5">
        <v>65</v>
      </c>
      <c r="F12104" s="10">
        <v>0.74712643678160917</v>
      </c>
      <c r="G12104" s="4">
        <v>0.24232433532615405</v>
      </c>
    </row>
    <row r="12105" spans="1:7" x14ac:dyDescent="0.25">
      <c r="A12105" t="s">
        <v>14382</v>
      </c>
      <c r="B12105" s="11">
        <v>2.2173969299999999E-2</v>
      </c>
      <c r="C12105" s="3">
        <v>1.654156558090407</v>
      </c>
      <c r="D12105" s="5">
        <v>370</v>
      </c>
      <c r="E12105" s="5">
        <v>317</v>
      </c>
      <c r="F12105" s="10">
        <v>4.2528735632183912</v>
      </c>
      <c r="G12105" s="4">
        <v>0.72039694745123173</v>
      </c>
    </row>
    <row r="12106" spans="1:7" x14ac:dyDescent="0.25">
      <c r="A12106" t="s">
        <v>26255</v>
      </c>
      <c r="B12106" s="11">
        <v>2.2175758600000001E-2</v>
      </c>
      <c r="C12106" s="3">
        <v>1.6541215146683304</v>
      </c>
      <c r="D12106" s="5">
        <v>128</v>
      </c>
      <c r="E12106" s="5">
        <v>124</v>
      </c>
      <c r="F12106" s="10">
        <v>1.4712643678160919</v>
      </c>
      <c r="G12106" s="4">
        <v>0.39291920729698682</v>
      </c>
    </row>
    <row r="12107" spans="1:7" x14ac:dyDescent="0.25">
      <c r="A12107" t="s">
        <v>7743</v>
      </c>
      <c r="B12107" s="11">
        <v>2.2178983100000001E-2</v>
      </c>
      <c r="C12107" s="3">
        <v>1.6540583700075482</v>
      </c>
      <c r="D12107" s="5">
        <v>2661</v>
      </c>
      <c r="E12107" s="5">
        <v>1938</v>
      </c>
      <c r="F12107" s="10">
        <v>30.586206896551722</v>
      </c>
      <c r="G12107" s="4">
        <v>1.4994974757688944</v>
      </c>
    </row>
    <row r="12108" spans="1:7" x14ac:dyDescent="0.25">
      <c r="A12108" t="s">
        <v>22714</v>
      </c>
      <c r="B12108" s="11">
        <v>2.2179482600000001E-2</v>
      </c>
      <c r="C12108" s="3">
        <v>1.6540485892322081</v>
      </c>
      <c r="D12108" s="5">
        <v>435</v>
      </c>
      <c r="E12108" s="5">
        <v>390</v>
      </c>
      <c r="F12108" s="10">
        <v>5</v>
      </c>
      <c r="G12108" s="4">
        <v>0.77815125038364363</v>
      </c>
    </row>
    <row r="12109" spans="1:7" x14ac:dyDescent="0.25">
      <c r="A12109" t="s">
        <v>13386</v>
      </c>
      <c r="B12109" s="1">
        <v>2.2182623299999999E-2</v>
      </c>
      <c r="C12109" s="3">
        <v>1.653987095817776</v>
      </c>
      <c r="D12109" s="5">
        <v>92</v>
      </c>
      <c r="E12109" s="1">
        <v>91</v>
      </c>
      <c r="F12109" s="10">
        <v>1.0574712643678161</v>
      </c>
      <c r="G12109" s="4">
        <v>0.31333377836127463</v>
      </c>
    </row>
    <row r="12110" spans="1:7" x14ac:dyDescent="0.25">
      <c r="A12110" t="s">
        <v>6980</v>
      </c>
      <c r="B12110" s="1">
        <v>2.2182862099999999E-2</v>
      </c>
      <c r="C12110" s="3">
        <v>1.6539824205833527</v>
      </c>
      <c r="D12110" s="5">
        <v>4938</v>
      </c>
      <c r="E12110" s="5">
        <v>3113</v>
      </c>
      <c r="F12110" s="10">
        <v>56.758620689655174</v>
      </c>
      <c r="G12110" s="4">
        <v>1.7616168134739079</v>
      </c>
    </row>
    <row r="12111" spans="1:7" x14ac:dyDescent="0.25">
      <c r="A12111" t="s">
        <v>8232</v>
      </c>
      <c r="B12111" s="1">
        <v>2.2185300599999999E-2</v>
      </c>
      <c r="C12111" s="3">
        <v>1.6539346824292014</v>
      </c>
      <c r="D12111" s="5">
        <v>1989</v>
      </c>
      <c r="E12111" s="1">
        <v>1387</v>
      </c>
      <c r="F12111" s="10">
        <v>22.862068965517242</v>
      </c>
      <c r="G12111" s="4">
        <v>1.3777080965578017</v>
      </c>
    </row>
    <row r="12112" spans="1:7" x14ac:dyDescent="0.25">
      <c r="A12112" t="s">
        <v>7072</v>
      </c>
      <c r="B12112" s="11">
        <v>2.2187196400000001E-2</v>
      </c>
      <c r="C12112" s="3">
        <v>1.6538975722580387</v>
      </c>
      <c r="D12112" s="5">
        <v>4550</v>
      </c>
      <c r="E12112" s="5">
        <v>3003</v>
      </c>
      <c r="F12112" s="10">
        <v>52.298850574712645</v>
      </c>
      <c r="G12112" s="4">
        <v>1.7267178432771859</v>
      </c>
    </row>
    <row r="12113" spans="1:7" x14ac:dyDescent="0.25">
      <c r="A12113" t="s">
        <v>4195</v>
      </c>
      <c r="B12113" s="1">
        <v>2.2187301E-2</v>
      </c>
      <c r="C12113" s="3">
        <v>1.6538955248116238</v>
      </c>
      <c r="D12113" s="5">
        <v>652</v>
      </c>
      <c r="E12113" s="5">
        <v>424</v>
      </c>
      <c r="F12113" s="10">
        <v>7.4942528735632186</v>
      </c>
      <c r="G12113" s="4">
        <v>0.92912518577620729</v>
      </c>
    </row>
    <row r="12114" spans="1:7" x14ac:dyDescent="0.25">
      <c r="A12114" t="s">
        <v>8769</v>
      </c>
      <c r="B12114" s="11">
        <v>2.2188711E-2</v>
      </c>
      <c r="C12114" s="3">
        <v>1.6538679263325315</v>
      </c>
      <c r="D12114" s="5">
        <v>1549</v>
      </c>
      <c r="E12114" s="5">
        <v>1051</v>
      </c>
      <c r="F12114" s="10">
        <v>17.804597701149426</v>
      </c>
      <c r="G12114" s="4">
        <v>1.2742640467166857</v>
      </c>
    </row>
    <row r="12115" spans="1:7" x14ac:dyDescent="0.25">
      <c r="A12115" t="s">
        <v>5061</v>
      </c>
      <c r="B12115" s="1">
        <v>2.2189384100000001E-2</v>
      </c>
      <c r="C12115" s="3">
        <v>1.6538547521025366</v>
      </c>
      <c r="D12115" s="5">
        <v>74</v>
      </c>
      <c r="E12115" s="5">
        <v>71</v>
      </c>
      <c r="F12115" s="10">
        <v>0.85057471264367812</v>
      </c>
      <c r="G12115" s="4">
        <v>0.26730662341323119</v>
      </c>
    </row>
    <row r="12116" spans="1:7" x14ac:dyDescent="0.25">
      <c r="A12116" t="s">
        <v>267</v>
      </c>
      <c r="B12116" s="1">
        <v>2.2189753999999999E-2</v>
      </c>
      <c r="C12116" s="3">
        <v>1.6538475124157948</v>
      </c>
      <c r="D12116" s="5">
        <v>1707</v>
      </c>
      <c r="E12116" s="5">
        <v>955</v>
      </c>
      <c r="F12116" s="10">
        <v>19.620689655172413</v>
      </c>
      <c r="G12116" s="4">
        <v>1.3143031860894547</v>
      </c>
    </row>
    <row r="12117" spans="1:7" x14ac:dyDescent="0.25">
      <c r="A12117" t="s">
        <v>9994</v>
      </c>
      <c r="B12117" s="1">
        <v>2.21934695E-2</v>
      </c>
      <c r="C12117" s="3">
        <v>1.6537747993037659</v>
      </c>
      <c r="D12117" s="5">
        <v>971</v>
      </c>
      <c r="E12117" s="1">
        <v>630</v>
      </c>
      <c r="F12117" s="10">
        <v>11.160919540229886</v>
      </c>
      <c r="G12117" s="4">
        <v>1.0849664150805485</v>
      </c>
    </row>
    <row r="12118" spans="1:7" x14ac:dyDescent="0.25">
      <c r="A12118" t="s">
        <v>1638</v>
      </c>
      <c r="B12118" s="1">
        <v>2.2194074899999999E-2</v>
      </c>
      <c r="C12118" s="3">
        <v>1.6537629526525075</v>
      </c>
      <c r="D12118" s="5">
        <v>1346</v>
      </c>
      <c r="E12118" s="1">
        <v>1021</v>
      </c>
      <c r="F12118" s="10">
        <v>15.471264367816092</v>
      </c>
      <c r="G12118" s="4">
        <v>1.216726937778726</v>
      </c>
    </row>
    <row r="12119" spans="1:7" x14ac:dyDescent="0.25">
      <c r="A12119" t="s">
        <v>646</v>
      </c>
      <c r="B12119" s="1">
        <v>2.2194887E-2</v>
      </c>
      <c r="C12119" s="3">
        <v>1.6537470617402763</v>
      </c>
      <c r="D12119" s="5">
        <v>51</v>
      </c>
      <c r="E12119" s="1">
        <v>43</v>
      </c>
      <c r="F12119" s="10">
        <v>0.58620689655172409</v>
      </c>
      <c r="G12119" s="4">
        <v>0.20035983378261801</v>
      </c>
    </row>
    <row r="12120" spans="1:7" x14ac:dyDescent="0.25">
      <c r="A12120" t="s">
        <v>3961</v>
      </c>
      <c r="B12120" s="4">
        <v>2.2196093E-2</v>
      </c>
      <c r="C12120" s="3">
        <v>1.6537234641920671</v>
      </c>
      <c r="D12120" s="5">
        <v>61</v>
      </c>
      <c r="E12120" s="5">
        <v>51</v>
      </c>
      <c r="F12120" s="10">
        <v>0.70114942528735635</v>
      </c>
      <c r="G12120" s="4">
        <v>0.23074246277633889</v>
      </c>
    </row>
    <row r="12121" spans="1:7" x14ac:dyDescent="0.25">
      <c r="A12121" t="s">
        <v>13720</v>
      </c>
      <c r="B12121" s="1">
        <v>2.2202086999999999E-2</v>
      </c>
      <c r="C12121" s="3">
        <v>1.6536061998744602</v>
      </c>
      <c r="D12121" s="5">
        <v>103</v>
      </c>
      <c r="E12121" s="5">
        <v>99</v>
      </c>
      <c r="F12121" s="10">
        <v>1.1839080459770115</v>
      </c>
      <c r="G12121" s="4">
        <v>0.3392343483342104</v>
      </c>
    </row>
    <row r="12122" spans="1:7" x14ac:dyDescent="0.25">
      <c r="A12122" t="s">
        <v>8938</v>
      </c>
      <c r="B12122" s="1">
        <v>2.2203051500000001E-2</v>
      </c>
      <c r="C12122" s="3">
        <v>1.6535873337232887</v>
      </c>
      <c r="D12122" s="5">
        <v>1437</v>
      </c>
      <c r="E12122" s="5">
        <v>919</v>
      </c>
      <c r="F12122" s="10">
        <v>16.517241379310345</v>
      </c>
      <c r="G12122" s="4">
        <v>1.2434657143849632</v>
      </c>
    </row>
    <row r="12123" spans="1:7" x14ac:dyDescent="0.25">
      <c r="A12123" t="s">
        <v>26969</v>
      </c>
      <c r="B12123" s="4">
        <v>2.2204550999999999E-2</v>
      </c>
      <c r="C12123" s="3">
        <v>1.6535580043049369</v>
      </c>
      <c r="D12123" s="5">
        <v>315</v>
      </c>
      <c r="E12123" s="5">
        <v>270</v>
      </c>
      <c r="F12123" s="10">
        <v>3.6206896551724137</v>
      </c>
      <c r="G12123" s="4">
        <v>0.66470680046585151</v>
      </c>
    </row>
    <row r="12124" spans="1:7" x14ac:dyDescent="0.25">
      <c r="A12124" t="s">
        <v>19325</v>
      </c>
      <c r="B12124" s="11">
        <v>2.2205217999999999E-2</v>
      </c>
      <c r="C12124" s="3">
        <v>1.6535449587779742</v>
      </c>
      <c r="D12124" s="5">
        <v>279</v>
      </c>
      <c r="E12124" s="5">
        <v>252</v>
      </c>
      <c r="F12124" s="10">
        <v>3.2068965517241379</v>
      </c>
      <c r="G12124" s="4">
        <v>0.62396183277579209</v>
      </c>
    </row>
    <row r="12125" spans="1:7" x14ac:dyDescent="0.25">
      <c r="A12125" t="s">
        <v>29764</v>
      </c>
      <c r="B12125" s="4">
        <v>2.2205274000000001E-2</v>
      </c>
      <c r="C12125" s="3">
        <v>1.6535438635191788</v>
      </c>
      <c r="D12125" s="5">
        <v>247</v>
      </c>
      <c r="E12125" s="5">
        <v>237</v>
      </c>
      <c r="F12125" s="10">
        <v>2.8390804597701149</v>
      </c>
      <c r="G12125" s="4">
        <v>0.58422721419294599</v>
      </c>
    </row>
    <row r="12126" spans="1:7" x14ac:dyDescent="0.25">
      <c r="A12126" t="s">
        <v>21695</v>
      </c>
      <c r="B12126" s="1">
        <v>2.2205631300000001E-2</v>
      </c>
      <c r="C12126" s="3">
        <v>1.6535368754419333</v>
      </c>
      <c r="D12126" s="5">
        <v>50</v>
      </c>
      <c r="E12126" s="5">
        <v>48</v>
      </c>
      <c r="F12126" s="10">
        <v>0.57471264367816088</v>
      </c>
      <c r="G12126" s="4">
        <v>0.19720131453778825</v>
      </c>
    </row>
    <row r="12127" spans="1:7" x14ac:dyDescent="0.25">
      <c r="A12127" t="s">
        <v>11804</v>
      </c>
      <c r="B12127" s="4">
        <v>2.2206034999999999E-2</v>
      </c>
      <c r="C12127" s="3">
        <v>1.6535289800082802</v>
      </c>
      <c r="D12127" s="5">
        <v>598</v>
      </c>
      <c r="E12127" s="5">
        <v>478</v>
      </c>
      <c r="F12127" s="10">
        <v>6.8735632183908049</v>
      </c>
      <c r="G12127" s="4">
        <v>0.89617131887380708</v>
      </c>
    </row>
    <row r="12128" spans="1:7" x14ac:dyDescent="0.25">
      <c r="A12128" t="s">
        <v>399</v>
      </c>
      <c r="B12128" s="1">
        <v>2.2206474E-2</v>
      </c>
      <c r="C12128" s="3">
        <v>1.6535203943515877</v>
      </c>
      <c r="D12128" s="5">
        <v>297</v>
      </c>
      <c r="E12128" s="5">
        <v>265</v>
      </c>
      <c r="F12128" s="10">
        <v>3.4137931034482758</v>
      </c>
      <c r="G12128" s="4">
        <v>0.64481197174891225</v>
      </c>
    </row>
    <row r="12129" spans="1:7" x14ac:dyDescent="0.25">
      <c r="A12129" t="s">
        <v>30048</v>
      </c>
      <c r="B12129" s="1">
        <v>2.2207372999999999E-2</v>
      </c>
      <c r="C12129" s="3">
        <v>1.6535028128644771</v>
      </c>
      <c r="D12129" s="5">
        <v>109</v>
      </c>
      <c r="E12129" s="1">
        <v>104</v>
      </c>
      <c r="F12129" s="10">
        <v>1.2528735632183907</v>
      </c>
      <c r="G12129" s="4">
        <v>0.3527368187378575</v>
      </c>
    </row>
    <row r="12130" spans="1:7" x14ac:dyDescent="0.25">
      <c r="A12130" t="s">
        <v>7656</v>
      </c>
      <c r="B12130" s="1">
        <v>2.22097089E-2</v>
      </c>
      <c r="C12130" s="3">
        <v>1.6534571336600892</v>
      </c>
      <c r="D12130" s="5">
        <v>2799</v>
      </c>
      <c r="E12130" s="5">
        <v>1885</v>
      </c>
      <c r="F12130" s="10">
        <v>32.172413793103445</v>
      </c>
      <c r="G12130" s="4">
        <v>1.5207770741388569</v>
      </c>
    </row>
    <row r="12131" spans="1:7" x14ac:dyDescent="0.25">
      <c r="A12131" t="s">
        <v>8035</v>
      </c>
      <c r="B12131" s="4">
        <v>2.2210443900000001E-2</v>
      </c>
      <c r="C12131" s="3">
        <v>1.6534427615148304</v>
      </c>
      <c r="D12131" s="5">
        <v>2205</v>
      </c>
      <c r="E12131" s="5">
        <v>1523</v>
      </c>
      <c r="F12131" s="10">
        <v>25.344827586206897</v>
      </c>
      <c r="G12131" s="4">
        <v>1.4206953606767339</v>
      </c>
    </row>
    <row r="12132" spans="1:7" x14ac:dyDescent="0.25">
      <c r="A12132" t="s">
        <v>3668</v>
      </c>
      <c r="B12132" s="11">
        <v>2.22108424E-2</v>
      </c>
      <c r="C12132" s="3">
        <v>1.6534349694689237</v>
      </c>
      <c r="D12132" s="5">
        <v>1600</v>
      </c>
      <c r="E12132" s="5">
        <v>976</v>
      </c>
      <c r="F12132" s="10">
        <v>18.390804597701148</v>
      </c>
      <c r="G12132" s="4">
        <v>1.2875958299705066</v>
      </c>
    </row>
    <row r="12133" spans="1:7" x14ac:dyDescent="0.25">
      <c r="A12133" t="s">
        <v>14038</v>
      </c>
      <c r="B12133" s="1">
        <v>2.2212806599999999E-2</v>
      </c>
      <c r="C12133" s="3">
        <v>1.6533965646444162</v>
      </c>
      <c r="D12133" s="5">
        <v>54</v>
      </c>
      <c r="E12133" s="1">
        <v>47</v>
      </c>
      <c r="F12133" s="10">
        <v>0.62068965517241381</v>
      </c>
      <c r="G12133" s="4">
        <v>0.20969986003676136</v>
      </c>
    </row>
    <row r="12134" spans="1:7" x14ac:dyDescent="0.25">
      <c r="A12134" t="s">
        <v>9427</v>
      </c>
      <c r="B12134" s="4">
        <v>2.2213350900000001E-2</v>
      </c>
      <c r="C12134" s="3">
        <v>1.6533859228739003</v>
      </c>
      <c r="D12134" s="5">
        <v>1186</v>
      </c>
      <c r="E12134" s="5">
        <v>918</v>
      </c>
      <c r="F12134" s="10">
        <v>13.632183908045977</v>
      </c>
      <c r="G12134" s="4">
        <v>1.1653091510350368</v>
      </c>
    </row>
    <row r="12135" spans="1:7" x14ac:dyDescent="0.25">
      <c r="A12135" t="s">
        <v>2163</v>
      </c>
      <c r="B12135" s="1">
        <v>2.2216646999999999E-2</v>
      </c>
      <c r="C12135" s="3">
        <v>1.6533214854166827</v>
      </c>
      <c r="D12135" s="5">
        <v>608</v>
      </c>
      <c r="E12135" s="1">
        <v>526</v>
      </c>
      <c r="F12135" s="10">
        <v>6.9885057471264371</v>
      </c>
      <c r="G12135" s="4">
        <v>0.90246555197149536</v>
      </c>
    </row>
    <row r="12136" spans="1:7" x14ac:dyDescent="0.25">
      <c r="A12136" t="s">
        <v>23000</v>
      </c>
      <c r="B12136" s="11">
        <v>2.2217331E-2</v>
      </c>
      <c r="C12136" s="3">
        <v>1.653308114683788</v>
      </c>
      <c r="D12136" s="5">
        <v>92</v>
      </c>
      <c r="E12136" s="5">
        <v>90</v>
      </c>
      <c r="F12136" s="10">
        <v>1.0574712643678161</v>
      </c>
      <c r="G12136" s="4">
        <v>0.31333377836127463</v>
      </c>
    </row>
    <row r="12137" spans="1:7" x14ac:dyDescent="0.25">
      <c r="A12137" t="s">
        <v>3029</v>
      </c>
      <c r="B12137" s="1">
        <v>2.22185934E-2</v>
      </c>
      <c r="C12137" s="3">
        <v>1.6532834385524142</v>
      </c>
      <c r="D12137" s="5">
        <v>6613</v>
      </c>
      <c r="E12137" s="1">
        <v>3991</v>
      </c>
      <c r="F12137" s="10">
        <v>76.011494252873561</v>
      </c>
      <c r="G12137" s="4">
        <v>1.886555550082208</v>
      </c>
    </row>
    <row r="12138" spans="1:7" x14ac:dyDescent="0.25">
      <c r="A12138" t="s">
        <v>17158</v>
      </c>
      <c r="B12138" s="1">
        <v>2.2218926999999999E-2</v>
      </c>
      <c r="C12138" s="3">
        <v>1.6532769179077942</v>
      </c>
      <c r="D12138" s="5">
        <v>144</v>
      </c>
      <c r="E12138" s="5">
        <v>130</v>
      </c>
      <c r="F12138" s="10">
        <v>1.6551724137931034</v>
      </c>
      <c r="G12138" s="4">
        <v>0.42409272727352576</v>
      </c>
    </row>
    <row r="12139" spans="1:7" x14ac:dyDescent="0.25">
      <c r="A12139" t="s">
        <v>3373</v>
      </c>
      <c r="B12139" s="1">
        <v>2.22220175E-2</v>
      </c>
      <c r="C12139" s="3">
        <v>1.6532165147316877</v>
      </c>
      <c r="D12139" s="5">
        <v>6534</v>
      </c>
      <c r="E12139" s="5">
        <v>3192</v>
      </c>
      <c r="F12139" s="10">
        <v>75.103448275862064</v>
      </c>
      <c r="G12139" s="4">
        <v>1.881404335262699</v>
      </c>
    </row>
    <row r="12140" spans="1:7" x14ac:dyDescent="0.25">
      <c r="A12140" t="s">
        <v>22700</v>
      </c>
      <c r="B12140" s="4">
        <v>2.2222158999999998E-2</v>
      </c>
      <c r="C12140" s="3">
        <v>1.6532137493449024</v>
      </c>
      <c r="D12140" s="5">
        <v>60</v>
      </c>
      <c r="E12140" s="5">
        <v>57</v>
      </c>
      <c r="F12140" s="10">
        <v>0.68965517241379315</v>
      </c>
      <c r="G12140" s="4">
        <v>0.2277980821295576</v>
      </c>
    </row>
    <row r="12141" spans="1:7" x14ac:dyDescent="0.25">
      <c r="A12141" t="s">
        <v>10005</v>
      </c>
      <c r="B12141" s="11">
        <v>2.2224552000000002E-2</v>
      </c>
      <c r="C12141" s="3">
        <v>1.6531669847284518</v>
      </c>
      <c r="D12141" s="5">
        <v>968</v>
      </c>
      <c r="E12141" s="5">
        <v>787</v>
      </c>
      <c r="F12141" s="10">
        <v>11.126436781609195</v>
      </c>
      <c r="G12141" s="4">
        <v>1.0837332070150929</v>
      </c>
    </row>
    <row r="12142" spans="1:7" x14ac:dyDescent="0.25">
      <c r="A12142" t="s">
        <v>27714</v>
      </c>
      <c r="B12142" s="4">
        <v>2.2229596800000001E-2</v>
      </c>
      <c r="C12142" s="3">
        <v>1.6530684144545471</v>
      </c>
      <c r="D12142" s="5">
        <v>339</v>
      </c>
      <c r="E12142" s="5">
        <v>304</v>
      </c>
      <c r="F12142" s="10">
        <v>3.896551724137931</v>
      </c>
      <c r="G12142" s="4">
        <v>0.6898903464841003</v>
      </c>
    </row>
    <row r="12143" spans="1:7" x14ac:dyDescent="0.25">
      <c r="A12143" t="s">
        <v>2141</v>
      </c>
      <c r="B12143" s="1">
        <v>2.2230499000000001E-2</v>
      </c>
      <c r="C12143" s="3">
        <v>1.6530507887398662</v>
      </c>
      <c r="D12143" s="5">
        <v>166</v>
      </c>
      <c r="E12143" s="1">
        <v>156</v>
      </c>
      <c r="F12143" s="10">
        <v>1.9080459770114941</v>
      </c>
      <c r="G12143" s="4">
        <v>0.46360126855719941</v>
      </c>
    </row>
    <row r="12144" spans="1:7" x14ac:dyDescent="0.25">
      <c r="A12144" t="s">
        <v>14552</v>
      </c>
      <c r="B12144" s="1">
        <v>2.22311314E-2</v>
      </c>
      <c r="C12144" s="3">
        <v>1.6530384343647386</v>
      </c>
      <c r="D12144" s="5">
        <v>140</v>
      </c>
      <c r="E12144" s="1">
        <v>135</v>
      </c>
      <c r="F12144" s="10">
        <v>1.6091954022988506</v>
      </c>
      <c r="G12144" s="4">
        <v>0.41650660457450422</v>
      </c>
    </row>
    <row r="12145" spans="1:7" x14ac:dyDescent="0.25">
      <c r="A12145" t="s">
        <v>29971</v>
      </c>
      <c r="B12145" s="4">
        <v>2.22338012E-2</v>
      </c>
      <c r="C12145" s="3">
        <v>1.6529862818327823</v>
      </c>
      <c r="D12145" s="5">
        <v>235</v>
      </c>
      <c r="E12145" s="5">
        <v>218</v>
      </c>
      <c r="F12145" s="10">
        <v>2.7011494252873565</v>
      </c>
      <c r="G12145" s="4">
        <v>0.56833661907721245</v>
      </c>
    </row>
    <row r="12146" spans="1:7" x14ac:dyDescent="0.25">
      <c r="A12146" t="s">
        <v>6183</v>
      </c>
      <c r="B12146" s="1">
        <v>2.22343435E-2</v>
      </c>
      <c r="C12146" s="3">
        <v>1.6529756891759877</v>
      </c>
      <c r="D12146" s="5">
        <v>314</v>
      </c>
      <c r="E12146" s="5">
        <v>236</v>
      </c>
      <c r="F12146" s="10">
        <v>3.6091954022988504</v>
      </c>
      <c r="G12146" s="4">
        <v>0.66362512000156371</v>
      </c>
    </row>
    <row r="12147" spans="1:7" x14ac:dyDescent="0.25">
      <c r="A12147" t="s">
        <v>5747</v>
      </c>
      <c r="B12147" s="1">
        <v>2.22348544E-2</v>
      </c>
      <c r="C12147" s="3">
        <v>1.6529657100865824</v>
      </c>
      <c r="D12147" s="5">
        <v>4546</v>
      </c>
      <c r="E12147" s="1">
        <v>3006</v>
      </c>
      <c r="F12147" s="10">
        <v>52.252873563218394</v>
      </c>
      <c r="G12147" s="4">
        <v>1.7263430475845367</v>
      </c>
    </row>
    <row r="12148" spans="1:7" x14ac:dyDescent="0.25">
      <c r="A12148" t="s">
        <v>8247</v>
      </c>
      <c r="B12148" s="1">
        <v>2.2237912799999999E-2</v>
      </c>
      <c r="C12148" s="3">
        <v>1.6529059770711136</v>
      </c>
      <c r="D12148" s="5">
        <v>1976</v>
      </c>
      <c r="E12148" s="1">
        <v>1452</v>
      </c>
      <c r="F12148" s="10">
        <v>22.712643678160919</v>
      </c>
      <c r="G12148" s="4">
        <v>1.3749799753545331</v>
      </c>
    </row>
    <row r="12149" spans="1:7" x14ac:dyDescent="0.25">
      <c r="A12149" t="s">
        <v>3196</v>
      </c>
      <c r="B12149" s="11">
        <v>2.22383687E-2</v>
      </c>
      <c r="C12149" s="3">
        <v>1.6528970736804691</v>
      </c>
      <c r="D12149" s="5">
        <v>401</v>
      </c>
      <c r="E12149" s="5">
        <v>334</v>
      </c>
      <c r="F12149" s="10">
        <v>4.6091954022988508</v>
      </c>
      <c r="G12149" s="4">
        <v>0.74890056938409211</v>
      </c>
    </row>
    <row r="12150" spans="1:7" x14ac:dyDescent="0.25">
      <c r="A12150" t="s">
        <v>457</v>
      </c>
      <c r="B12150" s="11">
        <v>2.2239781E-2</v>
      </c>
      <c r="C12150" s="3">
        <v>1.6528694936619146</v>
      </c>
      <c r="D12150" s="5">
        <v>738</v>
      </c>
      <c r="E12150" s="5">
        <v>439</v>
      </c>
      <c r="F12150" s="10">
        <v>8.4827586206896548</v>
      </c>
      <c r="G12150" s="4">
        <v>0.97693469593130655</v>
      </c>
    </row>
    <row r="12151" spans="1:7" x14ac:dyDescent="0.25">
      <c r="A12151" t="s">
        <v>22440</v>
      </c>
      <c r="B12151" s="11">
        <v>2.2240555299999999E-2</v>
      </c>
      <c r="C12151" s="3">
        <v>1.6528543735326466</v>
      </c>
      <c r="D12151" s="5">
        <v>55</v>
      </c>
      <c r="E12151" s="5">
        <v>49</v>
      </c>
      <c r="F12151" s="10">
        <v>0.63218390804597702</v>
      </c>
      <c r="G12151" s="4">
        <v>0.21276909176443795</v>
      </c>
    </row>
    <row r="12152" spans="1:7" x14ac:dyDescent="0.25">
      <c r="A12152" t="s">
        <v>30931</v>
      </c>
      <c r="B12152" s="1">
        <v>2.2241190099999999E-2</v>
      </c>
      <c r="C12152" s="3">
        <v>1.6528419778797938</v>
      </c>
      <c r="D12152" s="5">
        <v>195</v>
      </c>
      <c r="E12152" s="5">
        <v>149</v>
      </c>
      <c r="F12152" s="10">
        <v>2.2413793103448274</v>
      </c>
      <c r="G12152" s="4">
        <v>0.51072985570074259</v>
      </c>
    </row>
    <row r="12153" spans="1:7" x14ac:dyDescent="0.25">
      <c r="A12153" t="s">
        <v>947</v>
      </c>
      <c r="B12153" s="1">
        <v>2.2242514599999999E-2</v>
      </c>
      <c r="C12153" s="3">
        <v>1.652816115688444</v>
      </c>
      <c r="D12153" s="5">
        <v>4446</v>
      </c>
      <c r="E12153" s="5">
        <v>3054</v>
      </c>
      <c r="F12153" s="10">
        <v>51.103448275862071</v>
      </c>
      <c r="G12153" s="4">
        <v>1.7168664664400692</v>
      </c>
    </row>
    <row r="12154" spans="1:7" x14ac:dyDescent="0.25">
      <c r="A12154" t="s">
        <v>14256</v>
      </c>
      <c r="B12154" s="1">
        <v>2.2244947800000001E-2</v>
      </c>
      <c r="C12154" s="3">
        <v>1.6527686090302796</v>
      </c>
      <c r="D12154" s="5">
        <v>79</v>
      </c>
      <c r="E12154" s="1">
        <v>70</v>
      </c>
      <c r="F12154" s="10">
        <v>0.90804597701149425</v>
      </c>
      <c r="G12154" s="4">
        <v>0.28058883542143659</v>
      </c>
    </row>
    <row r="12155" spans="1:7" x14ac:dyDescent="0.25">
      <c r="A12155" t="s">
        <v>14895</v>
      </c>
      <c r="B12155" s="1">
        <v>2.2245454800000002E-2</v>
      </c>
      <c r="C12155" s="3">
        <v>1.6527587108369852</v>
      </c>
      <c r="D12155" s="5">
        <v>165</v>
      </c>
      <c r="E12155" s="5">
        <v>161</v>
      </c>
      <c r="F12155" s="10">
        <v>1.896551724137931</v>
      </c>
      <c r="G12155" s="4">
        <v>0.46188128816292556</v>
      </c>
    </row>
    <row r="12156" spans="1:7" x14ac:dyDescent="0.25">
      <c r="A12156" t="s">
        <v>26710</v>
      </c>
      <c r="B12156" s="1">
        <v>2.224657E-2</v>
      </c>
      <c r="C12156" s="3">
        <v>1.652736939510169</v>
      </c>
      <c r="D12156" s="5">
        <v>134</v>
      </c>
      <c r="E12156" s="1">
        <v>122</v>
      </c>
      <c r="F12156" s="10">
        <v>1.5402298850574712</v>
      </c>
      <c r="G12156" s="4">
        <v>0.40487302106649214</v>
      </c>
    </row>
    <row r="12157" spans="1:7" x14ac:dyDescent="0.25">
      <c r="A12157" t="s">
        <v>13812</v>
      </c>
      <c r="B12157" s="4">
        <v>2.2247521999999999E-2</v>
      </c>
      <c r="C12157" s="3">
        <v>1.6527183550946545</v>
      </c>
      <c r="D12157" s="5">
        <v>67</v>
      </c>
      <c r="E12157" s="5">
        <v>60</v>
      </c>
      <c r="F12157" s="10">
        <v>0.77011494252873558</v>
      </c>
      <c r="G12157" s="4">
        <v>0.2480014682178445</v>
      </c>
    </row>
    <row r="12158" spans="1:7" x14ac:dyDescent="0.25">
      <c r="A12158" t="s">
        <v>30758</v>
      </c>
      <c r="B12158" s="4">
        <v>2.22481034E-2</v>
      </c>
      <c r="C12158" s="3">
        <v>1.6527070057177429</v>
      </c>
      <c r="D12158" s="5">
        <v>71</v>
      </c>
      <c r="E12158" s="5">
        <v>67</v>
      </c>
      <c r="F12158" s="10">
        <v>0.81609195402298851</v>
      </c>
      <c r="G12158" s="4">
        <v>0.25913783433580412</v>
      </c>
    </row>
    <row r="12159" spans="1:7" x14ac:dyDescent="0.25">
      <c r="A12159" t="s">
        <v>13681</v>
      </c>
      <c r="B12159" s="11">
        <v>2.2251214599999999E-2</v>
      </c>
      <c r="C12159" s="3">
        <v>1.6526462777311117</v>
      </c>
      <c r="D12159" s="5">
        <v>141</v>
      </c>
      <c r="E12159" s="5">
        <v>93</v>
      </c>
      <c r="F12159" s="10">
        <v>1.6206896551724137</v>
      </c>
      <c r="G12159" s="4">
        <v>0.41841559438183523</v>
      </c>
    </row>
    <row r="12160" spans="1:7" x14ac:dyDescent="0.25">
      <c r="A12160" t="s">
        <v>30543</v>
      </c>
      <c r="B12160" s="1">
        <v>2.2251489999999999E-2</v>
      </c>
      <c r="C12160" s="3">
        <v>1.6526409025656519</v>
      </c>
      <c r="D12160" s="5">
        <v>79</v>
      </c>
      <c r="E12160" s="5">
        <v>76</v>
      </c>
      <c r="F12160" s="10">
        <v>0.90804597701149425</v>
      </c>
      <c r="G12160" s="4">
        <v>0.28058883542143659</v>
      </c>
    </row>
    <row r="12161" spans="1:7" x14ac:dyDescent="0.25">
      <c r="A12161" t="s">
        <v>7612</v>
      </c>
      <c r="B12161" s="1">
        <v>2.2253192000000001E-2</v>
      </c>
      <c r="C12161" s="3">
        <v>1.6526076849725653</v>
      </c>
      <c r="D12161" s="5">
        <v>2913</v>
      </c>
      <c r="E12161" s="1">
        <v>2129</v>
      </c>
      <c r="F12161" s="10">
        <v>33.482758620689658</v>
      </c>
      <c r="G12161" s="4">
        <v>1.5376020021010439</v>
      </c>
    </row>
    <row r="12162" spans="1:7" x14ac:dyDescent="0.25">
      <c r="A12162" t="s">
        <v>6990</v>
      </c>
      <c r="B12162" s="4">
        <v>2.2253831599999999E-2</v>
      </c>
      <c r="C12162" s="3">
        <v>1.6525952026842352</v>
      </c>
      <c r="D12162" s="5">
        <v>4889</v>
      </c>
      <c r="E12162" s="5">
        <v>2987</v>
      </c>
      <c r="F12162" s="10">
        <v>56.195402298850574</v>
      </c>
      <c r="G12162" s="4">
        <v>1.7573611190641438</v>
      </c>
    </row>
    <row r="12163" spans="1:7" x14ac:dyDescent="0.25">
      <c r="A12163" t="s">
        <v>24162</v>
      </c>
      <c r="B12163" s="1">
        <v>2.2256923099999999E-2</v>
      </c>
      <c r="C12163" s="3">
        <v>1.6525348747296988</v>
      </c>
      <c r="D12163" s="5">
        <v>94</v>
      </c>
      <c r="E12163" s="1">
        <v>82</v>
      </c>
      <c r="F12163" s="10">
        <v>1.0804597701149425</v>
      </c>
      <c r="G12163" s="4">
        <v>0.31815932225056603</v>
      </c>
    </row>
    <row r="12164" spans="1:7" x14ac:dyDescent="0.25">
      <c r="A12164" t="s">
        <v>13015</v>
      </c>
      <c r="B12164" s="1">
        <v>2.2263740899999999E-2</v>
      </c>
      <c r="C12164" s="3">
        <v>1.6524018608581237</v>
      </c>
      <c r="D12164" s="5">
        <v>323</v>
      </c>
      <c r="E12164" s="1">
        <v>252</v>
      </c>
      <c r="F12164" s="10">
        <v>3.7126436781609193</v>
      </c>
      <c r="G12164" s="4">
        <v>0.67326460410111699</v>
      </c>
    </row>
    <row r="12165" spans="1:7" x14ac:dyDescent="0.25">
      <c r="A12165" t="s">
        <v>14738</v>
      </c>
      <c r="B12165" s="11">
        <v>2.2265107100000001E-2</v>
      </c>
      <c r="C12165" s="3">
        <v>1.6523752114769692</v>
      </c>
      <c r="D12165" s="5">
        <v>85</v>
      </c>
      <c r="E12165" s="5">
        <v>68</v>
      </c>
      <c r="F12165" s="10">
        <v>0.97701149425287359</v>
      </c>
      <c r="G12165" s="4">
        <v>0.29600919428893041</v>
      </c>
    </row>
    <row r="12166" spans="1:7" x14ac:dyDescent="0.25">
      <c r="A12166" t="s">
        <v>17494</v>
      </c>
      <c r="B12166" s="1">
        <v>2.2269751300000001E-2</v>
      </c>
      <c r="C12166" s="3">
        <v>1.6522846329722818</v>
      </c>
      <c r="D12166" s="5">
        <v>91</v>
      </c>
      <c r="E12166" s="1">
        <v>71</v>
      </c>
      <c r="F12166" s="10">
        <v>1.0459770114942528</v>
      </c>
      <c r="G12166" s="4">
        <v>0.31090074969027542</v>
      </c>
    </row>
    <row r="12167" spans="1:7" x14ac:dyDescent="0.25">
      <c r="A12167" t="s">
        <v>28003</v>
      </c>
      <c r="B12167" s="1">
        <v>2.2276356800000001E-2</v>
      </c>
      <c r="C12167" s="3">
        <v>1.6521558346397858</v>
      </c>
      <c r="D12167" s="5">
        <v>274</v>
      </c>
      <c r="E12167" s="5">
        <v>236</v>
      </c>
      <c r="F12167" s="10">
        <v>3.1494252873563218</v>
      </c>
      <c r="G12167" s="4">
        <v>0.61798794928703937</v>
      </c>
    </row>
    <row r="12168" spans="1:7" x14ac:dyDescent="0.25">
      <c r="A12168" t="s">
        <v>25849</v>
      </c>
      <c r="B12168" s="1">
        <v>2.2276635499999999E-2</v>
      </c>
      <c r="C12168" s="3">
        <v>1.6521504012057622</v>
      </c>
      <c r="D12168" s="5">
        <v>297</v>
      </c>
      <c r="E12168" s="1">
        <v>236</v>
      </c>
      <c r="F12168" s="10">
        <v>3.4137931034482758</v>
      </c>
      <c r="G12168" s="4">
        <v>0.64481197174891225</v>
      </c>
    </row>
    <row r="12169" spans="1:7" x14ac:dyDescent="0.25">
      <c r="A12169" t="s">
        <v>28627</v>
      </c>
      <c r="B12169" s="1">
        <v>2.2277910299999999E-2</v>
      </c>
      <c r="C12169" s="3">
        <v>1.6521255490343063</v>
      </c>
      <c r="D12169" s="5">
        <v>172</v>
      </c>
      <c r="E12169" s="5">
        <v>164</v>
      </c>
      <c r="F12169" s="10">
        <v>1.9770114942528736</v>
      </c>
      <c r="G12169" s="4">
        <v>0.47378051146263328</v>
      </c>
    </row>
    <row r="12170" spans="1:7" x14ac:dyDescent="0.25">
      <c r="A12170" t="s">
        <v>14750</v>
      </c>
      <c r="B12170" s="1">
        <v>2.2278995100000001E-2</v>
      </c>
      <c r="C12170" s="3">
        <v>1.6521044020246638</v>
      </c>
      <c r="D12170" s="5">
        <v>221</v>
      </c>
      <c r="E12170" s="5">
        <v>212</v>
      </c>
      <c r="F12170" s="10">
        <v>2.5402298850574714</v>
      </c>
      <c r="G12170" s="4">
        <v>0.54903146388182578</v>
      </c>
    </row>
    <row r="12171" spans="1:7" x14ac:dyDescent="0.25">
      <c r="A12171" t="s">
        <v>11385</v>
      </c>
      <c r="B12171" s="1">
        <v>2.2279493099999999E-2</v>
      </c>
      <c r="C12171" s="3">
        <v>1.6520946943949515</v>
      </c>
      <c r="D12171" s="5">
        <v>662</v>
      </c>
      <c r="E12171" s="1">
        <v>573</v>
      </c>
      <c r="F12171" s="10">
        <v>7.6091954022988508</v>
      </c>
      <c r="G12171" s="4">
        <v>0.93496256508084796</v>
      </c>
    </row>
    <row r="12172" spans="1:7" x14ac:dyDescent="0.25">
      <c r="A12172" t="s">
        <v>2990</v>
      </c>
      <c r="B12172" s="1">
        <v>2.2280894999999998E-2</v>
      </c>
      <c r="C12172" s="3">
        <v>1.6520673679976583</v>
      </c>
      <c r="D12172" s="5">
        <v>308</v>
      </c>
      <c r="E12172" s="1">
        <v>299</v>
      </c>
      <c r="F12172" s="10">
        <v>3.5402298850574714</v>
      </c>
      <c r="G12172" s="4">
        <v>0.65707784300784167</v>
      </c>
    </row>
    <row r="12173" spans="1:7" x14ac:dyDescent="0.25">
      <c r="A12173" t="s">
        <v>20698</v>
      </c>
      <c r="B12173" s="1">
        <v>2.22816092E-2</v>
      </c>
      <c r="C12173" s="3">
        <v>1.6520534471857751</v>
      </c>
      <c r="D12173" s="5">
        <v>115</v>
      </c>
      <c r="E12173" s="5">
        <v>111</v>
      </c>
      <c r="F12173" s="10">
        <v>1.3218390804597702</v>
      </c>
      <c r="G12173" s="4">
        <v>0.36583211682800526</v>
      </c>
    </row>
    <row r="12174" spans="1:7" x14ac:dyDescent="0.25">
      <c r="A12174" t="s">
        <v>16760</v>
      </c>
      <c r="B12174" s="1">
        <v>2.2282745499999999E-2</v>
      </c>
      <c r="C12174" s="3">
        <v>1.6520312999417182</v>
      </c>
      <c r="D12174" s="5">
        <v>255</v>
      </c>
      <c r="E12174" s="5">
        <v>199</v>
      </c>
      <c r="F12174" s="10">
        <v>2.9310344827586206</v>
      </c>
      <c r="G12174" s="4">
        <v>0.59450685343751652</v>
      </c>
    </row>
    <row r="12175" spans="1:7" x14ac:dyDescent="0.25">
      <c r="A12175" t="s">
        <v>26652</v>
      </c>
      <c r="B12175" s="1">
        <v>2.2282887299999998E-2</v>
      </c>
      <c r="C12175" s="3">
        <v>1.6520285362445073</v>
      </c>
      <c r="D12175" s="5">
        <v>55</v>
      </c>
      <c r="E12175" s="1">
        <v>54</v>
      </c>
      <c r="F12175" s="10">
        <v>0.63218390804597702</v>
      </c>
      <c r="G12175" s="4">
        <v>0.21276909176443795</v>
      </c>
    </row>
    <row r="12176" spans="1:7" x14ac:dyDescent="0.25">
      <c r="A12176" t="s">
        <v>23895</v>
      </c>
      <c r="B12176" s="1">
        <v>2.2283362000000001E-2</v>
      </c>
      <c r="C12176" s="3">
        <v>1.6520192844185715</v>
      </c>
      <c r="D12176" s="5">
        <v>143</v>
      </c>
      <c r="E12176" s="1">
        <v>139</v>
      </c>
      <c r="F12176" s="10">
        <v>1.6436781609195403</v>
      </c>
      <c r="G12176" s="4">
        <v>0.42220858339897438</v>
      </c>
    </row>
    <row r="12177" spans="1:7" x14ac:dyDescent="0.25">
      <c r="A12177" t="s">
        <v>21457</v>
      </c>
      <c r="B12177" s="1">
        <v>2.2284084499999999E-2</v>
      </c>
      <c r="C12177" s="3">
        <v>1.6520052033891277</v>
      </c>
      <c r="D12177" s="5">
        <v>199</v>
      </c>
      <c r="E12177" s="1">
        <v>161</v>
      </c>
      <c r="F12177" s="10">
        <v>2.2873563218390807</v>
      </c>
      <c r="G12177" s="4">
        <v>0.51684678051042454</v>
      </c>
    </row>
    <row r="12178" spans="1:7" x14ac:dyDescent="0.25">
      <c r="A12178" t="s">
        <v>5496</v>
      </c>
      <c r="B12178" s="1">
        <v>2.2284323700000001E-2</v>
      </c>
      <c r="C12178" s="3">
        <v>1.6520005416457866</v>
      </c>
      <c r="D12178" s="5">
        <v>1181</v>
      </c>
      <c r="E12178" s="5">
        <v>768</v>
      </c>
      <c r="F12178" s="10">
        <v>13.574712643678161</v>
      </c>
      <c r="G12178" s="4">
        <v>1.1636000009270955</v>
      </c>
    </row>
    <row r="12179" spans="1:7" x14ac:dyDescent="0.25">
      <c r="A12179" t="s">
        <v>22556</v>
      </c>
      <c r="B12179" s="4">
        <v>2.2287861999999999E-2</v>
      </c>
      <c r="C12179" s="3">
        <v>1.6519315899377016</v>
      </c>
      <c r="D12179" s="5">
        <v>153</v>
      </c>
      <c r="E12179" s="5">
        <v>143</v>
      </c>
      <c r="F12179" s="10">
        <v>1.7586206896551724</v>
      </c>
      <c r="G12179" s="4">
        <v>0.44069198909298751</v>
      </c>
    </row>
    <row r="12180" spans="1:7" x14ac:dyDescent="0.25">
      <c r="A12180" t="s">
        <v>1447</v>
      </c>
      <c r="B12180" s="1">
        <v>2.2288809199999999E-2</v>
      </c>
      <c r="C12180" s="3">
        <v>1.6519131334795478</v>
      </c>
      <c r="D12180" s="5">
        <v>3028</v>
      </c>
      <c r="E12180" s="5">
        <v>2317</v>
      </c>
      <c r="F12180" s="10">
        <v>34.804597701149426</v>
      </c>
      <c r="G12180" s="4">
        <v>1.55393879837657</v>
      </c>
    </row>
    <row r="12181" spans="1:7" x14ac:dyDescent="0.25">
      <c r="A12181" t="s">
        <v>4044</v>
      </c>
      <c r="B12181" s="4">
        <v>2.2289290199999999E-2</v>
      </c>
      <c r="C12181" s="3">
        <v>1.6519037613596677</v>
      </c>
      <c r="D12181" s="5">
        <v>2918</v>
      </c>
      <c r="E12181" s="5">
        <v>2457</v>
      </c>
      <c r="F12181" s="10">
        <v>33.540229885057471</v>
      </c>
      <c r="G12181" s="4">
        <v>1.5383252237201397</v>
      </c>
    </row>
    <row r="12182" spans="1:7" x14ac:dyDescent="0.25">
      <c r="A12182" t="s">
        <v>23160</v>
      </c>
      <c r="B12182" s="1">
        <v>2.2289308399999999E-2</v>
      </c>
      <c r="C12182" s="3">
        <v>1.6519034067428866</v>
      </c>
      <c r="D12182" s="5">
        <v>131</v>
      </c>
      <c r="E12182" s="5">
        <v>127</v>
      </c>
      <c r="F12182" s="10">
        <v>1.5057471264367817</v>
      </c>
      <c r="G12182" s="4">
        <v>0.39893724098598626</v>
      </c>
    </row>
    <row r="12183" spans="1:7" x14ac:dyDescent="0.25">
      <c r="A12183" t="s">
        <v>7900</v>
      </c>
      <c r="B12183" s="1">
        <v>2.2290490100000001E-2</v>
      </c>
      <c r="C12183" s="3">
        <v>1.6518803826016093</v>
      </c>
      <c r="D12183" s="5">
        <v>2377</v>
      </c>
      <c r="E12183" s="5">
        <v>1644</v>
      </c>
      <c r="F12183" s="10">
        <v>27.321839080459771</v>
      </c>
      <c r="G12183" s="4">
        <v>1.4521214508737694</v>
      </c>
    </row>
    <row r="12184" spans="1:7" x14ac:dyDescent="0.25">
      <c r="A12184" t="s">
        <v>2549</v>
      </c>
      <c r="B12184" s="1">
        <v>2.2291292000000001E-2</v>
      </c>
      <c r="C12184" s="3">
        <v>1.651864759146078</v>
      </c>
      <c r="D12184" s="5">
        <v>90</v>
      </c>
      <c r="E12184" s="1">
        <v>56</v>
      </c>
      <c r="F12184" s="10">
        <v>1.0344827586206897</v>
      </c>
      <c r="G12184" s="4">
        <v>0.30845401374318809</v>
      </c>
    </row>
    <row r="12185" spans="1:7" x14ac:dyDescent="0.25">
      <c r="A12185" t="s">
        <v>987</v>
      </c>
      <c r="B12185" s="1">
        <v>2.22934854E-2</v>
      </c>
      <c r="C12185" s="3">
        <v>1.6518220279013383</v>
      </c>
      <c r="D12185" s="5">
        <v>4904</v>
      </c>
      <c r="E12185" s="1">
        <v>3992</v>
      </c>
      <c r="F12185" s="10">
        <v>56.367816091954026</v>
      </c>
      <c r="G12185" s="4">
        <v>1.7586683172475039</v>
      </c>
    </row>
    <row r="12186" spans="1:7" x14ac:dyDescent="0.25">
      <c r="A12186" t="s">
        <v>22130</v>
      </c>
      <c r="B12186" s="1">
        <v>2.2296930900000001E-2</v>
      </c>
      <c r="C12186" s="3">
        <v>1.651754912060557</v>
      </c>
      <c r="D12186" s="5">
        <v>135</v>
      </c>
      <c r="E12186" s="5">
        <v>127</v>
      </c>
      <c r="F12186" s="10">
        <v>1.5517241379310345</v>
      </c>
      <c r="G12186" s="4">
        <v>0.40683372183202016</v>
      </c>
    </row>
    <row r="12187" spans="1:7" x14ac:dyDescent="0.25">
      <c r="A12187" t="s">
        <v>24763</v>
      </c>
      <c r="B12187" s="1">
        <v>2.23003508E-2</v>
      </c>
      <c r="C12187" s="3">
        <v>1.6516883051443974</v>
      </c>
      <c r="D12187" s="5">
        <v>322</v>
      </c>
      <c r="E12187" s="5">
        <v>252</v>
      </c>
      <c r="F12187" s="10">
        <v>3.7011494252873565</v>
      </c>
      <c r="G12187" s="4">
        <v>0.6722040553887233</v>
      </c>
    </row>
    <row r="12188" spans="1:7" x14ac:dyDescent="0.25">
      <c r="A12188" t="s">
        <v>23013</v>
      </c>
      <c r="B12188" s="1">
        <v>2.2303179999999999E-2</v>
      </c>
      <c r="C12188" s="3">
        <v>1.6516332105844911</v>
      </c>
      <c r="D12188" s="5">
        <v>119</v>
      </c>
      <c r="E12188" s="5">
        <v>117</v>
      </c>
      <c r="F12188" s="10">
        <v>1.367816091954023</v>
      </c>
      <c r="G12188" s="4">
        <v>0.37434796775053486</v>
      </c>
    </row>
    <row r="12189" spans="1:7" x14ac:dyDescent="0.25">
      <c r="A12189" t="s">
        <v>3889</v>
      </c>
      <c r="B12189" s="1">
        <v>2.2307324999999999E-2</v>
      </c>
      <c r="C12189" s="3">
        <v>1.6515525053500324</v>
      </c>
      <c r="D12189" s="5">
        <v>52</v>
      </c>
      <c r="E12189" s="1">
        <v>47</v>
      </c>
      <c r="F12189" s="10">
        <v>0.5977011494252874</v>
      </c>
      <c r="G12189" s="4">
        <v>0.20349554763547659</v>
      </c>
    </row>
    <row r="12190" spans="1:7" x14ac:dyDescent="0.25">
      <c r="A12190" t="s">
        <v>2781</v>
      </c>
      <c r="B12190" s="1">
        <v>2.2307325400000001E-2</v>
      </c>
      <c r="C12190" s="3">
        <v>1.6515524975625548</v>
      </c>
      <c r="D12190" s="5">
        <v>276</v>
      </c>
      <c r="E12190" s="1">
        <v>243</v>
      </c>
      <c r="F12190" s="10">
        <v>3.1724137931034484</v>
      </c>
      <c r="G12190" s="4">
        <v>0.62038737241749398</v>
      </c>
    </row>
    <row r="12191" spans="1:7" x14ac:dyDescent="0.25">
      <c r="A12191" t="s">
        <v>4247</v>
      </c>
      <c r="B12191" s="1">
        <v>2.23080833E-2</v>
      </c>
      <c r="C12191" s="3">
        <v>1.6515377424903743</v>
      </c>
      <c r="D12191" s="5">
        <v>1269</v>
      </c>
      <c r="E12191" s="5">
        <v>927</v>
      </c>
      <c r="F12191" s="10">
        <v>14.586206896551724</v>
      </c>
      <c r="G12191" s="4">
        <v>1.1927404369124259</v>
      </c>
    </row>
    <row r="12192" spans="1:7" x14ac:dyDescent="0.25">
      <c r="A12192" t="s">
        <v>17008</v>
      </c>
      <c r="B12192" s="1">
        <v>2.2309775399999999E-2</v>
      </c>
      <c r="C12192" s="3">
        <v>1.6515048018825285</v>
      </c>
      <c r="D12192" s="5">
        <v>52</v>
      </c>
      <c r="E12192" s="1">
        <v>48</v>
      </c>
      <c r="F12192" s="10">
        <v>0.5977011494252874</v>
      </c>
      <c r="G12192" s="4">
        <v>0.20349554763547659</v>
      </c>
    </row>
    <row r="12193" spans="1:7" x14ac:dyDescent="0.25">
      <c r="A12193" t="s">
        <v>7324</v>
      </c>
      <c r="B12193" s="4">
        <v>2.2312783400000001E-2</v>
      </c>
      <c r="C12193" s="3">
        <v>1.6514462504305869</v>
      </c>
      <c r="D12193" s="5">
        <v>3650</v>
      </c>
      <c r="E12193" s="5">
        <v>2514</v>
      </c>
      <c r="F12193" s="10">
        <v>41.954022988505749</v>
      </c>
      <c r="G12193" s="4">
        <v>1.6330038452310192</v>
      </c>
    </row>
    <row r="12194" spans="1:7" x14ac:dyDescent="0.25">
      <c r="A12194" t="s">
        <v>26211</v>
      </c>
      <c r="B12194" s="11">
        <v>2.2314094999999999E-2</v>
      </c>
      <c r="C12194" s="3">
        <v>1.6514207222886665</v>
      </c>
      <c r="D12194" s="5">
        <v>100</v>
      </c>
      <c r="E12194" s="5">
        <v>96</v>
      </c>
      <c r="F12194" s="10">
        <v>1.1494252873563218</v>
      </c>
      <c r="G12194" s="4">
        <v>0.33232235391788045</v>
      </c>
    </row>
    <row r="12195" spans="1:7" x14ac:dyDescent="0.25">
      <c r="A12195" t="s">
        <v>28294</v>
      </c>
      <c r="B12195" s="1">
        <v>2.2315236299999999E-2</v>
      </c>
      <c r="C12195" s="3">
        <v>1.6513985099777102</v>
      </c>
      <c r="D12195" s="5">
        <v>131</v>
      </c>
      <c r="E12195" s="5">
        <v>124</v>
      </c>
      <c r="F12195" s="10">
        <v>1.5057471264367817</v>
      </c>
      <c r="G12195" s="4">
        <v>0.39893724098598626</v>
      </c>
    </row>
    <row r="12196" spans="1:7" x14ac:dyDescent="0.25">
      <c r="A12196" t="s">
        <v>20849</v>
      </c>
      <c r="B12196" s="1">
        <v>2.2316020999999998E-2</v>
      </c>
      <c r="C12196" s="3">
        <v>1.6513832385782203</v>
      </c>
      <c r="D12196" s="5">
        <v>211</v>
      </c>
      <c r="E12196" s="5">
        <v>198</v>
      </c>
      <c r="F12196" s="10">
        <v>2.4252873563218391</v>
      </c>
      <c r="G12196" s="4">
        <v>0.53469701145763671</v>
      </c>
    </row>
    <row r="12197" spans="1:7" x14ac:dyDescent="0.25">
      <c r="A12197" t="s">
        <v>2143</v>
      </c>
      <c r="B12197" s="1">
        <v>2.2318775999999999E-2</v>
      </c>
      <c r="C12197" s="3">
        <v>1.6513296265365138</v>
      </c>
      <c r="D12197" s="5">
        <v>3954</v>
      </c>
      <c r="E12197" s="5">
        <v>3274</v>
      </c>
      <c r="F12197" s="10">
        <v>45.448275862068968</v>
      </c>
      <c r="G12197" s="4">
        <v>1.6669695978240295</v>
      </c>
    </row>
    <row r="12198" spans="1:7" x14ac:dyDescent="0.25">
      <c r="A12198" t="s">
        <v>12681</v>
      </c>
      <c r="B12198" s="1">
        <v>2.2321308000000002E-2</v>
      </c>
      <c r="C12198" s="3">
        <v>1.6512803598895531</v>
      </c>
      <c r="D12198" s="5">
        <v>181</v>
      </c>
      <c r="E12198" s="5">
        <v>161</v>
      </c>
      <c r="F12198" s="10">
        <v>2.0804597701149423</v>
      </c>
      <c r="G12198" s="4">
        <v>0.48861554141017027</v>
      </c>
    </row>
    <row r="12199" spans="1:7" x14ac:dyDescent="0.25">
      <c r="A12199" t="s">
        <v>514</v>
      </c>
      <c r="B12199" s="1">
        <v>2.2321599899999999E-2</v>
      </c>
      <c r="C12199" s="3">
        <v>1.6512746805749552</v>
      </c>
      <c r="D12199" s="5">
        <v>439</v>
      </c>
      <c r="E12199" s="1">
        <v>420</v>
      </c>
      <c r="F12199" s="10">
        <v>5.0459770114942533</v>
      </c>
      <c r="G12199" s="4">
        <v>0.7814664915351206</v>
      </c>
    </row>
    <row r="12200" spans="1:7" x14ac:dyDescent="0.25">
      <c r="A12200" t="s">
        <v>6035</v>
      </c>
      <c r="B12200" s="1">
        <v>2.23220916E-2</v>
      </c>
      <c r="C12200" s="3">
        <v>1.6512651140454149</v>
      </c>
      <c r="D12200" s="5">
        <v>331</v>
      </c>
      <c r="E12200" s="1">
        <v>318</v>
      </c>
      <c r="F12200" s="10">
        <v>3.8045977011494254</v>
      </c>
      <c r="G12200" s="4">
        <v>0.68165702915641668</v>
      </c>
    </row>
    <row r="12201" spans="1:7" x14ac:dyDescent="0.25">
      <c r="A12201" t="s">
        <v>21072</v>
      </c>
      <c r="B12201" s="1">
        <v>2.2322224000000002E-2</v>
      </c>
      <c r="C12201" s="3">
        <v>1.651262538103164</v>
      </c>
      <c r="D12201" s="5">
        <v>97</v>
      </c>
      <c r="E12201" s="5">
        <v>93</v>
      </c>
      <c r="F12201" s="10">
        <v>1.1149425287356323</v>
      </c>
      <c r="G12201" s="4">
        <v>0.32529857039091797</v>
      </c>
    </row>
    <row r="12202" spans="1:7" x14ac:dyDescent="0.25">
      <c r="A12202" t="s">
        <v>26638</v>
      </c>
      <c r="B12202" s="1">
        <v>2.2324780499999999E-2</v>
      </c>
      <c r="C12202" s="3">
        <v>1.6512128024554256</v>
      </c>
      <c r="D12202" s="5">
        <v>58</v>
      </c>
      <c r="E12202" s="5">
        <v>53</v>
      </c>
      <c r="F12202" s="10">
        <v>0.66666666666666663</v>
      </c>
      <c r="G12202" s="4">
        <v>0.22184874961635634</v>
      </c>
    </row>
    <row r="12203" spans="1:7" x14ac:dyDescent="0.25">
      <c r="A12203" t="s">
        <v>3024</v>
      </c>
      <c r="B12203" s="1">
        <v>2.2325263200000001E-2</v>
      </c>
      <c r="C12203" s="3">
        <v>1.6512034123662318</v>
      </c>
      <c r="D12203" s="5">
        <v>358</v>
      </c>
      <c r="E12203" s="5">
        <v>249</v>
      </c>
      <c r="F12203" s="10">
        <v>4.1149425287356323</v>
      </c>
      <c r="G12203" s="4">
        <v>0.70884075836231308</v>
      </c>
    </row>
    <row r="12204" spans="1:7" x14ac:dyDescent="0.25">
      <c r="A12204" t="s">
        <v>16380</v>
      </c>
      <c r="B12204" s="11">
        <v>2.23254882E-2</v>
      </c>
      <c r="C12204" s="3">
        <v>1.65119903545183</v>
      </c>
      <c r="D12204" s="5">
        <v>109</v>
      </c>
      <c r="E12204" s="5">
        <v>99</v>
      </c>
      <c r="F12204" s="10">
        <v>1.2528735632183907</v>
      </c>
      <c r="G12204" s="4">
        <v>0.3527368187378575</v>
      </c>
    </row>
    <row r="12205" spans="1:7" x14ac:dyDescent="0.25">
      <c r="A12205" t="s">
        <v>11114</v>
      </c>
      <c r="B12205" s="4">
        <v>2.23257257E-2</v>
      </c>
      <c r="C12205" s="3">
        <v>1.6511944154233718</v>
      </c>
      <c r="D12205" s="5">
        <v>708</v>
      </c>
      <c r="E12205" s="5">
        <v>567</v>
      </c>
      <c r="F12205" s="10">
        <v>8.137931034482758</v>
      </c>
      <c r="G12205" s="4">
        <v>0.96084787603785171</v>
      </c>
    </row>
    <row r="12206" spans="1:7" x14ac:dyDescent="0.25">
      <c r="A12206" t="s">
        <v>7849</v>
      </c>
      <c r="B12206" s="1">
        <v>2.2328755799999999E-2</v>
      </c>
      <c r="C12206" s="3">
        <v>1.6511354759544796</v>
      </c>
      <c r="D12206" s="5">
        <v>2477</v>
      </c>
      <c r="E12206" s="1">
        <v>1834</v>
      </c>
      <c r="F12206" s="10">
        <v>28.471264367816094</v>
      </c>
      <c r="G12206" s="4">
        <v>1.4693987682281613</v>
      </c>
    </row>
    <row r="12207" spans="1:7" x14ac:dyDescent="0.25">
      <c r="A12207" t="s">
        <v>29901</v>
      </c>
      <c r="B12207" s="1">
        <v>2.2330045E-2</v>
      </c>
      <c r="C12207" s="3">
        <v>1.6511104017278457</v>
      </c>
      <c r="D12207" s="5">
        <v>72</v>
      </c>
      <c r="E12207" s="1">
        <v>72</v>
      </c>
      <c r="F12207" s="10">
        <v>0.82758620689655171</v>
      </c>
      <c r="G12207" s="4">
        <v>0.26187787170183291</v>
      </c>
    </row>
    <row r="12208" spans="1:7" x14ac:dyDescent="0.25">
      <c r="A12208" t="s">
        <v>13657</v>
      </c>
      <c r="B12208" s="1">
        <v>2.2330551800000001E-2</v>
      </c>
      <c r="C12208" s="3">
        <v>1.6511005451446736</v>
      </c>
      <c r="D12208" s="5">
        <v>237</v>
      </c>
      <c r="E12208" s="5">
        <v>198</v>
      </c>
      <c r="F12208" s="10">
        <v>2.7241379310344827</v>
      </c>
      <c r="G12208" s="4">
        <v>0.57102575758799357</v>
      </c>
    </row>
    <row r="12209" spans="1:7" x14ac:dyDescent="0.25">
      <c r="A12209" t="s">
        <v>6669</v>
      </c>
      <c r="B12209" s="1">
        <v>2.23319916E-2</v>
      </c>
      <c r="C12209" s="3">
        <v>1.6510725441779728</v>
      </c>
      <c r="D12209" s="5">
        <v>7319</v>
      </c>
      <c r="E12209" s="1">
        <v>4330</v>
      </c>
      <c r="F12209" s="10">
        <v>84.1264367816092</v>
      </c>
      <c r="G12209" s="4">
        <v>1.9300644550948052</v>
      </c>
    </row>
    <row r="12210" spans="1:7" x14ac:dyDescent="0.25">
      <c r="A12210" t="s">
        <v>24743</v>
      </c>
      <c r="B12210" s="1">
        <v>2.2333000499999998E-2</v>
      </c>
      <c r="C12210" s="3">
        <v>1.6510529243512464</v>
      </c>
      <c r="D12210" s="5">
        <v>90</v>
      </c>
      <c r="E12210" s="1">
        <v>79</v>
      </c>
      <c r="F12210" s="10">
        <v>1.0344827586206897</v>
      </c>
      <c r="G12210" s="4">
        <v>0.30845401374318809</v>
      </c>
    </row>
    <row r="12211" spans="1:7" x14ac:dyDescent="0.25">
      <c r="A12211" t="s">
        <v>19055</v>
      </c>
      <c r="B12211" s="1">
        <v>2.23330391E-2</v>
      </c>
      <c r="C12211" s="3">
        <v>1.6510521737242756</v>
      </c>
      <c r="D12211" s="5">
        <v>285</v>
      </c>
      <c r="E12211" s="1">
        <v>179</v>
      </c>
      <c r="F12211" s="10">
        <v>3.2758620689655173</v>
      </c>
      <c r="G12211" s="4">
        <v>0.63102368726327907</v>
      </c>
    </row>
    <row r="12212" spans="1:7" x14ac:dyDescent="0.25">
      <c r="A12212" t="s">
        <v>1250</v>
      </c>
      <c r="B12212" s="1">
        <v>2.23336427E-2</v>
      </c>
      <c r="C12212" s="3">
        <v>1.6510404361096274</v>
      </c>
      <c r="D12212" s="5">
        <v>371</v>
      </c>
      <c r="E12212" s="5">
        <v>347</v>
      </c>
      <c r="F12212" s="10">
        <v>4.264367816091954</v>
      </c>
      <c r="G12212" s="4">
        <v>0.72134622538525062</v>
      </c>
    </row>
    <row r="12213" spans="1:7" x14ac:dyDescent="0.25">
      <c r="A12213" t="s">
        <v>2380</v>
      </c>
      <c r="B12213" s="1">
        <v>2.2333697199999999E-2</v>
      </c>
      <c r="C12213" s="3">
        <v>1.6510393763174249</v>
      </c>
      <c r="D12213" s="5">
        <v>2829</v>
      </c>
      <c r="E12213" s="5">
        <v>1828</v>
      </c>
      <c r="F12213" s="10">
        <v>32.517241379310342</v>
      </c>
      <c r="G12213" s="4">
        <v>1.5252682670273185</v>
      </c>
    </row>
    <row r="12214" spans="1:7" x14ac:dyDescent="0.25">
      <c r="A12214" t="s">
        <v>4977</v>
      </c>
      <c r="B12214" s="1">
        <v>2.2333730900000001E-2</v>
      </c>
      <c r="C12214" s="3">
        <v>1.6510387209976691</v>
      </c>
      <c r="D12214" s="5">
        <v>1640</v>
      </c>
      <c r="E12214" s="5">
        <v>1296</v>
      </c>
      <c r="F12214" s="10">
        <v>18.850574712643677</v>
      </c>
      <c r="G12214" s="4">
        <v>1.2977730849488402</v>
      </c>
    </row>
    <row r="12215" spans="1:7" x14ac:dyDescent="0.25">
      <c r="A12215" t="s">
        <v>3767</v>
      </c>
      <c r="B12215" s="11">
        <v>2.23350748E-2</v>
      </c>
      <c r="C12215" s="3">
        <v>1.6510125887407054</v>
      </c>
      <c r="D12215" s="5">
        <v>704</v>
      </c>
      <c r="E12215" s="5">
        <v>541</v>
      </c>
      <c r="F12215" s="10">
        <v>8.0919540229885065</v>
      </c>
      <c r="G12215" s="4">
        <v>0.95865723087905808</v>
      </c>
    </row>
    <row r="12216" spans="1:7" x14ac:dyDescent="0.25">
      <c r="A12216" t="s">
        <v>24967</v>
      </c>
      <c r="B12216" s="1">
        <v>2.2336130499999999E-2</v>
      </c>
      <c r="C12216" s="3">
        <v>1.650992061661503</v>
      </c>
      <c r="D12216" s="5">
        <v>481</v>
      </c>
      <c r="E12216" s="1">
        <v>407</v>
      </c>
      <c r="F12216" s="10">
        <v>5.5287356321839081</v>
      </c>
      <c r="G12216" s="4">
        <v>0.81482908309240032</v>
      </c>
    </row>
    <row r="12217" spans="1:7" x14ac:dyDescent="0.25">
      <c r="A12217" t="s">
        <v>18526</v>
      </c>
      <c r="B12217" s="11">
        <v>2.2338956699999999E-2</v>
      </c>
      <c r="C12217" s="3">
        <v>1.6509371136740085</v>
      </c>
      <c r="D12217" s="5">
        <v>174</v>
      </c>
      <c r="E12217" s="5">
        <v>152</v>
      </c>
      <c r="F12217" s="10">
        <v>2</v>
      </c>
      <c r="G12217" s="4">
        <v>0.47712125471966244</v>
      </c>
    </row>
    <row r="12218" spans="1:7" x14ac:dyDescent="0.25">
      <c r="A12218" t="s">
        <v>25380</v>
      </c>
      <c r="B12218" s="1">
        <v>2.2341080999999999E-2</v>
      </c>
      <c r="C12218" s="3">
        <v>1.6508958168526049</v>
      </c>
      <c r="D12218" s="5">
        <v>135</v>
      </c>
      <c r="E12218" s="1">
        <v>110</v>
      </c>
      <c r="F12218" s="10">
        <v>1.5517241379310345</v>
      </c>
      <c r="G12218" s="4">
        <v>0.40683372183202016</v>
      </c>
    </row>
    <row r="12219" spans="1:7" x14ac:dyDescent="0.25">
      <c r="A12219" t="s">
        <v>11648</v>
      </c>
      <c r="B12219" s="1">
        <v>2.23431199E-2</v>
      </c>
      <c r="C12219" s="3">
        <v>1.6508561839173868</v>
      </c>
      <c r="D12219" s="5">
        <v>620</v>
      </c>
      <c r="E12219" s="5">
        <v>552</v>
      </c>
      <c r="F12219" s="10">
        <v>7.1264367816091951</v>
      </c>
      <c r="G12219" s="4">
        <v>0.90990016117828088</v>
      </c>
    </row>
    <row r="12220" spans="1:7" x14ac:dyDescent="0.25">
      <c r="A12220" t="s">
        <v>23046</v>
      </c>
      <c r="B12220" s="4">
        <v>2.2345921500000001E-2</v>
      </c>
      <c r="C12220" s="3">
        <v>1.6508017312200822</v>
      </c>
      <c r="D12220" s="5">
        <v>88</v>
      </c>
      <c r="E12220" s="5">
        <v>88</v>
      </c>
      <c r="F12220" s="10">
        <v>1.0114942528735633</v>
      </c>
      <c r="G12220" s="4">
        <v>0.30351879606767596</v>
      </c>
    </row>
    <row r="12221" spans="1:7" x14ac:dyDescent="0.25">
      <c r="A12221" t="s">
        <v>8136</v>
      </c>
      <c r="B12221" s="11">
        <v>2.2347581799999999E-2</v>
      </c>
      <c r="C12221" s="3">
        <v>1.6507694643770112</v>
      </c>
      <c r="D12221" s="5">
        <v>2095</v>
      </c>
      <c r="E12221" s="5">
        <v>1538</v>
      </c>
      <c r="F12221" s="10">
        <v>24.080459770114942</v>
      </c>
      <c r="G12221" s="4">
        <v>1.3993354936337046</v>
      </c>
    </row>
    <row r="12222" spans="1:7" x14ac:dyDescent="0.25">
      <c r="A12222" t="s">
        <v>193</v>
      </c>
      <c r="B12222" s="1">
        <v>2.23492328E-2</v>
      </c>
      <c r="C12222" s="3">
        <v>1.6507373806504029</v>
      </c>
      <c r="D12222" s="5">
        <v>1564</v>
      </c>
      <c r="E12222" s="5">
        <v>864</v>
      </c>
      <c r="F12222" s="10">
        <v>17.977011494252874</v>
      </c>
      <c r="G12222" s="4">
        <v>1.2782278206441751</v>
      </c>
    </row>
    <row r="12223" spans="1:7" x14ac:dyDescent="0.25">
      <c r="A12223" t="s">
        <v>31377</v>
      </c>
      <c r="B12223" s="1">
        <v>2.2350857799999999E-2</v>
      </c>
      <c r="C12223" s="3">
        <v>1.6507058044936689</v>
      </c>
      <c r="D12223" s="5">
        <v>125</v>
      </c>
      <c r="E12223" s="1">
        <v>109</v>
      </c>
      <c r="F12223" s="10">
        <v>1.4367816091954022</v>
      </c>
      <c r="G12223" s="4">
        <v>0.38681660831013293</v>
      </c>
    </row>
    <row r="12224" spans="1:7" x14ac:dyDescent="0.25">
      <c r="A12224" t="s">
        <v>25861</v>
      </c>
      <c r="B12224" s="1">
        <v>2.23524186E-2</v>
      </c>
      <c r="C12224" s="3">
        <v>1.6506754779994064</v>
      </c>
      <c r="D12224" s="5">
        <v>84</v>
      </c>
      <c r="E12224" s="5">
        <v>78</v>
      </c>
      <c r="F12224" s="10">
        <v>0.96551724137931039</v>
      </c>
      <c r="G12224" s="4">
        <v>0.29347685777353533</v>
      </c>
    </row>
    <row r="12225" spans="1:7" x14ac:dyDescent="0.25">
      <c r="A12225" t="s">
        <v>15030</v>
      </c>
      <c r="B12225" s="1">
        <v>2.23535479E-2</v>
      </c>
      <c r="C12225" s="3">
        <v>1.6506535369120341</v>
      </c>
      <c r="D12225" s="5">
        <v>377</v>
      </c>
      <c r="E12225" s="1">
        <v>308</v>
      </c>
      <c r="F12225" s="10">
        <v>4.333333333333333</v>
      </c>
      <c r="G12225" s="4">
        <v>0.7269987279362623</v>
      </c>
    </row>
    <row r="12226" spans="1:7" x14ac:dyDescent="0.25">
      <c r="A12226" t="s">
        <v>20515</v>
      </c>
      <c r="B12226" s="1">
        <v>2.23552427E-2</v>
      </c>
      <c r="C12226" s="3">
        <v>1.6506206108463364</v>
      </c>
      <c r="D12226" s="5">
        <v>144</v>
      </c>
      <c r="E12226" s="5">
        <v>135</v>
      </c>
      <c r="F12226" s="10">
        <v>1.6551724137931034</v>
      </c>
      <c r="G12226" s="4">
        <v>0.42409272727352576</v>
      </c>
    </row>
    <row r="12227" spans="1:7" x14ac:dyDescent="0.25">
      <c r="A12227" t="s">
        <v>31047</v>
      </c>
      <c r="B12227" s="1">
        <v>2.2355829800000001E-2</v>
      </c>
      <c r="C12227" s="3">
        <v>1.6506092054258852</v>
      </c>
      <c r="D12227" s="5">
        <v>401</v>
      </c>
      <c r="E12227" s="5">
        <v>352</v>
      </c>
      <c r="F12227" s="10">
        <v>4.6091954022988508</v>
      </c>
      <c r="G12227" s="4">
        <v>0.74890056938409211</v>
      </c>
    </row>
    <row r="12228" spans="1:7" x14ac:dyDescent="0.25">
      <c r="A12228" t="s">
        <v>31094</v>
      </c>
      <c r="B12228" s="1">
        <v>2.2358475499999999E-2</v>
      </c>
      <c r="C12228" s="3">
        <v>1.650557811899612</v>
      </c>
      <c r="D12228" s="5">
        <v>52</v>
      </c>
      <c r="E12228" s="5">
        <v>52</v>
      </c>
      <c r="F12228" s="10">
        <v>0.5977011494252874</v>
      </c>
      <c r="G12228" s="4">
        <v>0.20349554763547659</v>
      </c>
    </row>
    <row r="12229" spans="1:7" x14ac:dyDescent="0.25">
      <c r="A12229" t="s">
        <v>3681</v>
      </c>
      <c r="B12229" s="1">
        <v>2.2358574999999999E-2</v>
      </c>
      <c r="C12229" s="3">
        <v>1.6505558792005424</v>
      </c>
      <c r="D12229" s="5">
        <v>375</v>
      </c>
      <c r="E12229" s="5">
        <v>351</v>
      </c>
      <c r="F12229" s="10">
        <v>4.3103448275862073</v>
      </c>
      <c r="G12229" s="4">
        <v>0.72512272293750701</v>
      </c>
    </row>
    <row r="12230" spans="1:7" x14ac:dyDescent="0.25">
      <c r="A12230" t="s">
        <v>15525</v>
      </c>
      <c r="B12230" s="11">
        <v>2.2359404999999999E-2</v>
      </c>
      <c r="C12230" s="3">
        <v>1.6505397575233101</v>
      </c>
      <c r="D12230" s="5">
        <v>53</v>
      </c>
      <c r="E12230" s="5">
        <v>53</v>
      </c>
      <c r="F12230" s="10">
        <v>0.60919540229885061</v>
      </c>
      <c r="G12230" s="4">
        <v>0.20660878305961952</v>
      </c>
    </row>
    <row r="12231" spans="1:7" x14ac:dyDescent="0.25">
      <c r="A12231" t="s">
        <v>5454</v>
      </c>
      <c r="B12231" s="1">
        <v>2.23637145E-2</v>
      </c>
      <c r="C12231" s="3">
        <v>1.6504560606749472</v>
      </c>
      <c r="D12231" s="5">
        <v>1548</v>
      </c>
      <c r="E12231" s="5">
        <v>1178</v>
      </c>
      <c r="F12231" s="10">
        <v>17.793103448275861</v>
      </c>
      <c r="G12231" s="4">
        <v>1.2739985043776862</v>
      </c>
    </row>
    <row r="12232" spans="1:7" x14ac:dyDescent="0.25">
      <c r="A12232" t="s">
        <v>19137</v>
      </c>
      <c r="B12232" s="1">
        <v>2.2369181200000001E-2</v>
      </c>
      <c r="C12232" s="3">
        <v>1.6503499124983585</v>
      </c>
      <c r="D12232" s="5">
        <v>51</v>
      </c>
      <c r="E12232" s="5">
        <v>47</v>
      </c>
      <c r="F12232" s="10">
        <v>0.58620689655172409</v>
      </c>
      <c r="G12232" s="4">
        <v>0.20035983378261801</v>
      </c>
    </row>
    <row r="12233" spans="1:7" x14ac:dyDescent="0.25">
      <c r="A12233" t="s">
        <v>29711</v>
      </c>
      <c r="B12233" s="1">
        <v>2.2369635999999998E-2</v>
      </c>
      <c r="C12233" s="3">
        <v>1.6503410827105931</v>
      </c>
      <c r="D12233" s="5">
        <v>110</v>
      </c>
      <c r="E12233" s="1">
        <v>100</v>
      </c>
      <c r="F12233" s="10">
        <v>1.264367816091954</v>
      </c>
      <c r="G12233" s="4">
        <v>0.35494697354297439</v>
      </c>
    </row>
    <row r="12234" spans="1:7" x14ac:dyDescent="0.25">
      <c r="A12234" t="s">
        <v>5211</v>
      </c>
      <c r="B12234" s="4">
        <v>2.2375455299999999E-2</v>
      </c>
      <c r="C12234" s="3">
        <v>1.6502281188158123</v>
      </c>
      <c r="D12234" s="5">
        <v>842</v>
      </c>
      <c r="E12234" s="5">
        <v>624</v>
      </c>
      <c r="F12234" s="10">
        <v>9.6781609195402307</v>
      </c>
      <c r="G12234" s="4">
        <v>1.0284964613750234</v>
      </c>
    </row>
    <row r="12235" spans="1:7" x14ac:dyDescent="0.25">
      <c r="A12235" t="s">
        <v>23154</v>
      </c>
      <c r="B12235" s="11">
        <v>2.23784515E-2</v>
      </c>
      <c r="C12235" s="3">
        <v>1.6501699682219686</v>
      </c>
      <c r="D12235" s="5">
        <v>126</v>
      </c>
      <c r="E12235" s="5">
        <v>118</v>
      </c>
      <c r="F12235" s="10">
        <v>1.4482758620689655</v>
      </c>
      <c r="G12235" s="4">
        <v>0.38886035082011916</v>
      </c>
    </row>
    <row r="12236" spans="1:7" x14ac:dyDescent="0.25">
      <c r="A12236" t="s">
        <v>28471</v>
      </c>
      <c r="B12236" s="11">
        <v>2.2378899599999998E-2</v>
      </c>
      <c r="C12236" s="3">
        <v>1.6501612721149577</v>
      </c>
      <c r="D12236" s="5">
        <v>180</v>
      </c>
      <c r="E12236" s="5">
        <v>173</v>
      </c>
      <c r="F12236" s="10">
        <v>2.0689655172413794</v>
      </c>
      <c r="G12236" s="4">
        <v>0.48699200874595672</v>
      </c>
    </row>
    <row r="12237" spans="1:7" x14ac:dyDescent="0.25">
      <c r="A12237" t="s">
        <v>4096</v>
      </c>
      <c r="B12237" s="4">
        <v>2.2382185999999998E-2</v>
      </c>
      <c r="C12237" s="3">
        <v>1.650097499515667</v>
      </c>
      <c r="D12237" s="5">
        <v>97</v>
      </c>
      <c r="E12237" s="5">
        <v>75</v>
      </c>
      <c r="F12237" s="10">
        <v>1.1149425287356323</v>
      </c>
      <c r="G12237" s="4">
        <v>0.32529857039091797</v>
      </c>
    </row>
    <row r="12238" spans="1:7" x14ac:dyDescent="0.25">
      <c r="A12238" t="s">
        <v>14153</v>
      </c>
      <c r="B12238" s="1">
        <v>2.23823467E-2</v>
      </c>
      <c r="C12238" s="3">
        <v>1.6500943813719475</v>
      </c>
      <c r="D12238" s="5">
        <v>319</v>
      </c>
      <c r="E12238" s="1">
        <v>306</v>
      </c>
      <c r="F12238" s="10">
        <v>3.6666666666666665</v>
      </c>
      <c r="G12238" s="4">
        <v>0.66900678095857558</v>
      </c>
    </row>
    <row r="12239" spans="1:7" x14ac:dyDescent="0.25">
      <c r="A12239" t="s">
        <v>8543</v>
      </c>
      <c r="B12239" s="4">
        <v>2.2382779299999999E-2</v>
      </c>
      <c r="C12239" s="3">
        <v>1.6500859875256808</v>
      </c>
      <c r="D12239" s="5">
        <v>1707</v>
      </c>
      <c r="E12239" s="5">
        <v>1540</v>
      </c>
      <c r="F12239" s="10">
        <v>19.620689655172413</v>
      </c>
      <c r="G12239" s="4">
        <v>1.3143031860894547</v>
      </c>
    </row>
    <row r="12240" spans="1:7" x14ac:dyDescent="0.25">
      <c r="A12240" t="s">
        <v>6103</v>
      </c>
      <c r="B12240" s="1">
        <v>2.2384252600000001E-2</v>
      </c>
      <c r="C12240" s="3">
        <v>1.6500574019334151</v>
      </c>
      <c r="D12240" s="5">
        <v>141</v>
      </c>
      <c r="E12240" s="5">
        <v>128</v>
      </c>
      <c r="F12240" s="10">
        <v>1.6206896551724137</v>
      </c>
      <c r="G12240" s="4">
        <v>0.41841559438183523</v>
      </c>
    </row>
    <row r="12241" spans="1:7" x14ac:dyDescent="0.25">
      <c r="A12241" t="s">
        <v>28500</v>
      </c>
      <c r="B12241" s="1">
        <v>2.23858327E-2</v>
      </c>
      <c r="C12241" s="3">
        <v>1.650026746253108</v>
      </c>
      <c r="D12241" s="5">
        <v>348</v>
      </c>
      <c r="E12241" s="1">
        <v>330</v>
      </c>
      <c r="F12241" s="10">
        <v>4</v>
      </c>
      <c r="G12241" s="4">
        <v>0.69897000433601886</v>
      </c>
    </row>
    <row r="12242" spans="1:7" x14ac:dyDescent="0.25">
      <c r="A12242" t="s">
        <v>18800</v>
      </c>
      <c r="B12242" s="4">
        <v>2.2386352700000001E-2</v>
      </c>
      <c r="C12242" s="3">
        <v>1.6500166581536069</v>
      </c>
      <c r="D12242" s="5">
        <v>58</v>
      </c>
      <c r="E12242" s="5">
        <v>54</v>
      </c>
      <c r="F12242" s="10">
        <v>0.66666666666666663</v>
      </c>
      <c r="G12242" s="4">
        <v>0.22184874961635634</v>
      </c>
    </row>
    <row r="12243" spans="1:7" x14ac:dyDescent="0.25">
      <c r="A12243" t="s">
        <v>11412</v>
      </c>
      <c r="B12243" s="1">
        <v>2.23865717E-2</v>
      </c>
      <c r="C12243" s="3">
        <v>1.6500124095818278</v>
      </c>
      <c r="D12243" s="5">
        <v>657</v>
      </c>
      <c r="E12243" s="5">
        <v>620</v>
      </c>
      <c r="F12243" s="10">
        <v>7.5517241379310347</v>
      </c>
      <c r="G12243" s="4">
        <v>0.93205368292726021</v>
      </c>
    </row>
    <row r="12244" spans="1:7" x14ac:dyDescent="0.25">
      <c r="A12244" t="s">
        <v>10257</v>
      </c>
      <c r="B12244" s="1">
        <v>2.23907338E-2</v>
      </c>
      <c r="C12244" s="3">
        <v>1.6499316732781064</v>
      </c>
      <c r="D12244" s="5">
        <v>895</v>
      </c>
      <c r="E12244" s="5">
        <v>737</v>
      </c>
      <c r="F12244" s="10">
        <v>10.287356321839081</v>
      </c>
      <c r="G12244" s="4">
        <v>1.0525922351683312</v>
      </c>
    </row>
    <row r="12245" spans="1:7" x14ac:dyDescent="0.25">
      <c r="A12245" t="s">
        <v>21459</v>
      </c>
      <c r="B12245" s="4">
        <v>2.2394186900000002E-2</v>
      </c>
      <c r="C12245" s="3">
        <v>1.6498647015271246</v>
      </c>
      <c r="D12245" s="5">
        <v>51</v>
      </c>
      <c r="E12245" s="5">
        <v>47</v>
      </c>
      <c r="F12245" s="10">
        <v>0.58620689655172409</v>
      </c>
      <c r="G12245" s="4">
        <v>0.20035983378261801</v>
      </c>
    </row>
    <row r="12246" spans="1:7" x14ac:dyDescent="0.25">
      <c r="A12246" t="s">
        <v>21913</v>
      </c>
      <c r="B12246" s="4">
        <v>2.2395521000000002E-2</v>
      </c>
      <c r="C12246" s="3">
        <v>1.6498388298572413</v>
      </c>
      <c r="D12246" s="5">
        <v>116</v>
      </c>
      <c r="E12246" s="5">
        <v>92</v>
      </c>
      <c r="F12246" s="10">
        <v>1.3333333333333333</v>
      </c>
      <c r="G12246" s="4">
        <v>0.36797678529459432</v>
      </c>
    </row>
    <row r="12247" spans="1:7" x14ac:dyDescent="0.25">
      <c r="A12247" t="s">
        <v>28120</v>
      </c>
      <c r="B12247" s="1">
        <v>2.23956641E-2</v>
      </c>
      <c r="C12247" s="3">
        <v>1.6498360548674649</v>
      </c>
      <c r="D12247" s="5">
        <v>97</v>
      </c>
      <c r="E12247" s="5">
        <v>95</v>
      </c>
      <c r="F12247" s="10">
        <v>1.1149425287356323</v>
      </c>
      <c r="G12247" s="4">
        <v>0.32529857039091797</v>
      </c>
    </row>
    <row r="12248" spans="1:7" x14ac:dyDescent="0.25">
      <c r="A12248" t="s">
        <v>26822</v>
      </c>
      <c r="B12248" s="1">
        <v>2.2397101999999999E-2</v>
      </c>
      <c r="C12248" s="3">
        <v>1.6498081721493338</v>
      </c>
      <c r="D12248" s="5">
        <v>59</v>
      </c>
      <c r="E12248" s="5">
        <v>57</v>
      </c>
      <c r="F12248" s="10">
        <v>0.67816091954022983</v>
      </c>
      <c r="G12248" s="4">
        <v>0.22483360316581855</v>
      </c>
    </row>
    <row r="12249" spans="1:7" x14ac:dyDescent="0.25">
      <c r="A12249" t="s">
        <v>2949</v>
      </c>
      <c r="B12249" s="1">
        <v>2.2397654499999999E-2</v>
      </c>
      <c r="C12249" s="3">
        <v>1.649797458944485</v>
      </c>
      <c r="D12249" s="5">
        <v>717</v>
      </c>
      <c r="E12249" s="5">
        <v>585</v>
      </c>
      <c r="F12249" s="10">
        <v>8.2413793103448274</v>
      </c>
      <c r="G12249" s="4">
        <v>0.96573679612983276</v>
      </c>
    </row>
    <row r="12250" spans="1:7" x14ac:dyDescent="0.25">
      <c r="A12250" t="s">
        <v>1181</v>
      </c>
      <c r="B12250" s="4">
        <v>2.2400691399999999E-2</v>
      </c>
      <c r="C12250" s="3">
        <v>1.6497385769082129</v>
      </c>
      <c r="D12250" s="5">
        <v>769</v>
      </c>
      <c r="E12250" s="5">
        <v>600</v>
      </c>
      <c r="F12250" s="10">
        <v>8.8390804597701145</v>
      </c>
      <c r="G12250" s="4">
        <v>0.99295451205853469</v>
      </c>
    </row>
    <row r="12251" spans="1:7" x14ac:dyDescent="0.25">
      <c r="A12251" t="s">
        <v>27668</v>
      </c>
      <c r="B12251" s="1">
        <v>2.2400712E-2</v>
      </c>
      <c r="C12251" s="3">
        <v>1.6497381775249056</v>
      </c>
      <c r="D12251" s="5">
        <v>163</v>
      </c>
      <c r="E12251" s="1">
        <v>150</v>
      </c>
      <c r="F12251" s="10">
        <v>1.8735632183908046</v>
      </c>
      <c r="G12251" s="4">
        <v>0.45842075605341914</v>
      </c>
    </row>
    <row r="12252" spans="1:7" x14ac:dyDescent="0.25">
      <c r="A12252" t="s">
        <v>6612</v>
      </c>
      <c r="B12252" s="1">
        <v>2.2401308599999999E-2</v>
      </c>
      <c r="C12252" s="3">
        <v>1.6497266110783726</v>
      </c>
      <c r="D12252" s="5">
        <v>8100</v>
      </c>
      <c r="E12252" s="1">
        <v>4903</v>
      </c>
      <c r="F12252" s="10">
        <v>93.103448275862064</v>
      </c>
      <c r="G12252" s="4">
        <v>1.9736055377709405</v>
      </c>
    </row>
    <row r="12253" spans="1:7" x14ac:dyDescent="0.25">
      <c r="A12253" t="s">
        <v>28248</v>
      </c>
      <c r="B12253" s="1">
        <v>2.2407076099999999E-2</v>
      </c>
      <c r="C12253" s="3">
        <v>1.6496148108670963</v>
      </c>
      <c r="D12253" s="5">
        <v>89</v>
      </c>
      <c r="E12253" s="5">
        <v>88</v>
      </c>
      <c r="F12253" s="10">
        <v>1.0229885057471264</v>
      </c>
      <c r="G12253" s="4">
        <v>0.30599341519553136</v>
      </c>
    </row>
    <row r="12254" spans="1:7" x14ac:dyDescent="0.25">
      <c r="A12254" t="s">
        <v>25882</v>
      </c>
      <c r="B12254" s="1">
        <v>2.2408818300000001E-2</v>
      </c>
      <c r="C12254" s="3">
        <v>1.6495810448179351</v>
      </c>
      <c r="D12254" s="5">
        <v>57</v>
      </c>
      <c r="E12254" s="1">
        <v>54</v>
      </c>
      <c r="F12254" s="10">
        <v>0.65517241379310343</v>
      </c>
      <c r="G12254" s="4">
        <v>0.21884323947663112</v>
      </c>
    </row>
    <row r="12255" spans="1:7" x14ac:dyDescent="0.25">
      <c r="A12255" t="s">
        <v>29513</v>
      </c>
      <c r="B12255" s="1">
        <v>2.2411535E-2</v>
      </c>
      <c r="C12255" s="3">
        <v>1.6495283969589354</v>
      </c>
      <c r="D12255" s="5">
        <v>431</v>
      </c>
      <c r="E12255" s="1">
        <v>373</v>
      </c>
      <c r="F12255" s="10">
        <v>4.9540229885057467</v>
      </c>
      <c r="G12255" s="4">
        <v>0.77481050712661448</v>
      </c>
    </row>
    <row r="12256" spans="1:7" x14ac:dyDescent="0.25">
      <c r="A12256" t="s">
        <v>13988</v>
      </c>
      <c r="B12256" s="1">
        <v>2.2412491400000002E-2</v>
      </c>
      <c r="C12256" s="3">
        <v>1.6495098640748589</v>
      </c>
      <c r="D12256" s="5">
        <v>461</v>
      </c>
      <c r="E12256" s="5">
        <v>381</v>
      </c>
      <c r="F12256" s="10">
        <v>5.2988505747126435</v>
      </c>
      <c r="G12256" s="4">
        <v>0.79926130586575062</v>
      </c>
    </row>
    <row r="12257" spans="1:7" x14ac:dyDescent="0.25">
      <c r="A12257" t="s">
        <v>26645</v>
      </c>
      <c r="B12257" s="11">
        <v>2.2412751000000002E-2</v>
      </c>
      <c r="C12257" s="3">
        <v>1.6495048337463445</v>
      </c>
      <c r="D12257" s="5">
        <v>136</v>
      </c>
      <c r="E12257" s="5">
        <v>129</v>
      </c>
      <c r="F12257" s="10">
        <v>1.5632183908045978</v>
      </c>
      <c r="G12257" s="4">
        <v>0.40878561042954215</v>
      </c>
    </row>
    <row r="12258" spans="1:7" x14ac:dyDescent="0.25">
      <c r="A12258" t="s">
        <v>17836</v>
      </c>
      <c r="B12258" s="1">
        <v>2.2413961400000001E-2</v>
      </c>
      <c r="C12258" s="3">
        <v>1.6494813803181148</v>
      </c>
      <c r="D12258" s="5">
        <v>119</v>
      </c>
      <c r="E12258" s="5">
        <v>117</v>
      </c>
      <c r="F12258" s="10">
        <v>1.367816091954023</v>
      </c>
      <c r="G12258" s="4">
        <v>0.37434796775053486</v>
      </c>
    </row>
    <row r="12259" spans="1:7" x14ac:dyDescent="0.25">
      <c r="A12259" t="s">
        <v>31385</v>
      </c>
      <c r="B12259" s="1">
        <v>2.2414184399999999E-2</v>
      </c>
      <c r="C12259" s="3">
        <v>1.6494770594760306</v>
      </c>
      <c r="D12259" s="5">
        <v>187</v>
      </c>
      <c r="E12259" s="5">
        <v>169</v>
      </c>
      <c r="F12259" s="10">
        <v>2.1494252873563218</v>
      </c>
      <c r="G12259" s="4">
        <v>0.49823131020176942</v>
      </c>
    </row>
    <row r="12260" spans="1:7" x14ac:dyDescent="0.25">
      <c r="A12260" t="s">
        <v>20678</v>
      </c>
      <c r="B12260" s="11">
        <v>2.2415839699999999E-2</v>
      </c>
      <c r="C12260" s="3">
        <v>1.6494449877709332</v>
      </c>
      <c r="D12260" s="5">
        <v>107</v>
      </c>
      <c r="E12260" s="5">
        <v>88</v>
      </c>
      <c r="F12260" s="10">
        <v>1.2298850574712643</v>
      </c>
      <c r="G12260" s="4">
        <v>0.34828247731160755</v>
      </c>
    </row>
    <row r="12261" spans="1:7" x14ac:dyDescent="0.25">
      <c r="A12261" t="s">
        <v>28291</v>
      </c>
      <c r="B12261" s="11">
        <v>2.2416424000000001E-2</v>
      </c>
      <c r="C12261" s="3">
        <v>1.6494336674295162</v>
      </c>
      <c r="D12261" s="5">
        <v>110</v>
      </c>
      <c r="E12261" s="5">
        <v>93</v>
      </c>
      <c r="F12261" s="10">
        <v>1.264367816091954</v>
      </c>
      <c r="G12261" s="4">
        <v>0.35494697354297439</v>
      </c>
    </row>
    <row r="12262" spans="1:7" x14ac:dyDescent="0.25">
      <c r="A12262" t="s">
        <v>27692</v>
      </c>
      <c r="B12262" s="1">
        <v>2.2416629E-2</v>
      </c>
      <c r="C12262" s="3">
        <v>1.6494296957897177</v>
      </c>
      <c r="D12262" s="5">
        <v>78</v>
      </c>
      <c r="E12262" s="5">
        <v>65</v>
      </c>
      <c r="F12262" s="10">
        <v>0.89655172413793105</v>
      </c>
      <c r="G12262" s="4">
        <v>0.27796469159528775</v>
      </c>
    </row>
    <row r="12263" spans="1:7" x14ac:dyDescent="0.25">
      <c r="A12263" t="s">
        <v>21548</v>
      </c>
      <c r="B12263" s="11">
        <v>2.241748E-2</v>
      </c>
      <c r="C12263" s="3">
        <v>1.6494132090294191</v>
      </c>
      <c r="D12263" s="5">
        <v>123</v>
      </c>
      <c r="E12263" s="5">
        <v>108</v>
      </c>
      <c r="F12263" s="10">
        <v>1.4137931034482758</v>
      </c>
      <c r="G12263" s="4">
        <v>0.38270004211530073</v>
      </c>
    </row>
    <row r="12264" spans="1:7" x14ac:dyDescent="0.25">
      <c r="A12264" t="s">
        <v>31362</v>
      </c>
      <c r="B12264" s="11">
        <v>2.2418583200000002E-2</v>
      </c>
      <c r="C12264" s="3">
        <v>1.6493918372300977</v>
      </c>
      <c r="D12264" s="5">
        <v>81</v>
      </c>
      <c r="E12264" s="5">
        <v>79</v>
      </c>
      <c r="F12264" s="10">
        <v>0.93103448275862066</v>
      </c>
      <c r="G12264" s="4">
        <v>0.28579002910724433</v>
      </c>
    </row>
    <row r="12265" spans="1:7" x14ac:dyDescent="0.25">
      <c r="A12265" t="s">
        <v>28837</v>
      </c>
      <c r="B12265" s="1">
        <v>2.2420266500000001E-2</v>
      </c>
      <c r="C12265" s="3">
        <v>1.649359229439906</v>
      </c>
      <c r="D12265" s="5">
        <v>93</v>
      </c>
      <c r="E12265" s="5">
        <v>89</v>
      </c>
      <c r="F12265" s="10">
        <v>1.0689655172413792</v>
      </c>
      <c r="G12265" s="4">
        <v>0.3157532524846875</v>
      </c>
    </row>
    <row r="12266" spans="1:7" x14ac:dyDescent="0.25">
      <c r="A12266" t="s">
        <v>8636</v>
      </c>
      <c r="B12266" s="1">
        <v>2.24257897E-2</v>
      </c>
      <c r="C12266" s="3">
        <v>1.6492522548027659</v>
      </c>
      <c r="D12266" s="5">
        <v>1634</v>
      </c>
      <c r="E12266" s="5">
        <v>1165</v>
      </c>
      <c r="F12266" s="10">
        <v>18.7816091954023</v>
      </c>
      <c r="G12266" s="4">
        <v>1.2962616177089417</v>
      </c>
    </row>
    <row r="12267" spans="1:7" x14ac:dyDescent="0.25">
      <c r="A12267" t="s">
        <v>16984</v>
      </c>
      <c r="B12267" s="4">
        <v>2.2427401199999999E-2</v>
      </c>
      <c r="C12267" s="3">
        <v>1.6492210478565557</v>
      </c>
      <c r="D12267" s="5">
        <v>50</v>
      </c>
      <c r="E12267" s="5">
        <v>49</v>
      </c>
      <c r="F12267" s="10">
        <v>0.57471264367816088</v>
      </c>
      <c r="G12267" s="4">
        <v>0.19720131453778825</v>
      </c>
    </row>
    <row r="12268" spans="1:7" x14ac:dyDescent="0.25">
      <c r="A12268" t="s">
        <v>10073</v>
      </c>
      <c r="B12268" s="1">
        <v>2.2428113100000001E-2</v>
      </c>
      <c r="C12268" s="3">
        <v>1.6492072625172716</v>
      </c>
      <c r="D12268" s="5">
        <v>947</v>
      </c>
      <c r="E12268" s="1">
        <v>804</v>
      </c>
      <c r="F12268" s="10">
        <v>10.885057471264368</v>
      </c>
      <c r="G12268" s="4">
        <v>1.0750012861393052</v>
      </c>
    </row>
    <row r="12269" spans="1:7" x14ac:dyDescent="0.25">
      <c r="A12269" t="s">
        <v>29311</v>
      </c>
      <c r="B12269" s="1">
        <v>2.2428377999999999E-2</v>
      </c>
      <c r="C12269" s="3">
        <v>1.6492021330653046</v>
      </c>
      <c r="D12269" s="5">
        <v>50</v>
      </c>
      <c r="E12269" s="5">
        <v>50</v>
      </c>
      <c r="F12269" s="10">
        <v>0.57471264367816088</v>
      </c>
      <c r="G12269" s="4">
        <v>0.19720131453778825</v>
      </c>
    </row>
    <row r="12270" spans="1:7" x14ac:dyDescent="0.25">
      <c r="A12270" t="s">
        <v>11606</v>
      </c>
      <c r="B12270" s="4">
        <v>2.2428914899999999E-2</v>
      </c>
      <c r="C12270" s="3">
        <v>1.6491917368647195</v>
      </c>
      <c r="D12270" s="5">
        <v>627</v>
      </c>
      <c r="E12270" s="5">
        <v>478</v>
      </c>
      <c r="F12270" s="10">
        <v>7.2068965517241379</v>
      </c>
      <c r="G12270" s="4">
        <v>0.91417895915755587</v>
      </c>
    </row>
    <row r="12271" spans="1:7" x14ac:dyDescent="0.25">
      <c r="A12271" t="s">
        <v>25318</v>
      </c>
      <c r="B12271" s="1">
        <v>2.2431736099999999E-2</v>
      </c>
      <c r="C12271" s="3">
        <v>1.64913711297645</v>
      </c>
      <c r="D12271" s="5">
        <v>237</v>
      </c>
      <c r="E12271" s="1">
        <v>222</v>
      </c>
      <c r="F12271" s="10">
        <v>2.7241379310344827</v>
      </c>
      <c r="G12271" s="4">
        <v>0.57102575758799357</v>
      </c>
    </row>
    <row r="12272" spans="1:7" x14ac:dyDescent="0.25">
      <c r="A12272" t="s">
        <v>9773</v>
      </c>
      <c r="B12272" s="11">
        <v>2.2432261799999999E-2</v>
      </c>
      <c r="C12272" s="3">
        <v>1.6491269351670779</v>
      </c>
      <c r="D12272" s="5">
        <v>1052</v>
      </c>
      <c r="E12272" s="5">
        <v>779</v>
      </c>
      <c r="F12272" s="10">
        <v>12.091954022988507</v>
      </c>
      <c r="G12272" s="4">
        <v>1.1170044714604819</v>
      </c>
    </row>
    <row r="12273" spans="1:7" x14ac:dyDescent="0.25">
      <c r="A12273" t="s">
        <v>22505</v>
      </c>
      <c r="B12273" s="1">
        <v>2.24375988E-2</v>
      </c>
      <c r="C12273" s="3">
        <v>1.649023621734415</v>
      </c>
      <c r="D12273" s="5">
        <v>295</v>
      </c>
      <c r="E12273" s="5">
        <v>170</v>
      </c>
      <c r="F12273" s="10">
        <v>3.3908045977011496</v>
      </c>
      <c r="G12273" s="4">
        <v>0.64254411029309022</v>
      </c>
    </row>
    <row r="12274" spans="1:7" x14ac:dyDescent="0.25">
      <c r="A12274" t="s">
        <v>23415</v>
      </c>
      <c r="B12274" s="1">
        <v>2.2438161599999999E-2</v>
      </c>
      <c r="C12274" s="3">
        <v>1.6490127285068796</v>
      </c>
      <c r="D12274" s="5">
        <v>91</v>
      </c>
      <c r="E12274" s="5">
        <v>80</v>
      </c>
      <c r="F12274" s="10">
        <v>1.0459770114942528</v>
      </c>
      <c r="G12274" s="4">
        <v>0.31090074969027542</v>
      </c>
    </row>
    <row r="12275" spans="1:7" x14ac:dyDescent="0.25">
      <c r="A12275" t="s">
        <v>29249</v>
      </c>
      <c r="B12275" s="11">
        <v>2.2438746499999999E-2</v>
      </c>
      <c r="C12275" s="3">
        <v>1.6490014078142012</v>
      </c>
      <c r="D12275" s="5">
        <v>108</v>
      </c>
      <c r="E12275" s="5">
        <v>96</v>
      </c>
      <c r="F12275" s="10">
        <v>1.2413793103448276</v>
      </c>
      <c r="G12275" s="4">
        <v>0.35051535874389944</v>
      </c>
    </row>
    <row r="12276" spans="1:7" x14ac:dyDescent="0.25">
      <c r="A12276" t="s">
        <v>4622</v>
      </c>
      <c r="B12276" s="1">
        <v>2.2439737800000002E-2</v>
      </c>
      <c r="C12276" s="3">
        <v>1.6489822219559132</v>
      </c>
      <c r="D12276" s="5">
        <v>512</v>
      </c>
      <c r="E12276" s="1">
        <v>485</v>
      </c>
      <c r="F12276" s="10">
        <v>5.8850574712643677</v>
      </c>
      <c r="G12276" s="4">
        <v>0.83790756977069281</v>
      </c>
    </row>
    <row r="12277" spans="1:7" x14ac:dyDescent="0.25">
      <c r="A12277" t="s">
        <v>22570</v>
      </c>
      <c r="B12277" s="1">
        <v>2.2440412900000001E-2</v>
      </c>
      <c r="C12277" s="3">
        <v>1.6489691563935127</v>
      </c>
      <c r="D12277" s="5">
        <v>170</v>
      </c>
      <c r="E12277" s="1">
        <v>167</v>
      </c>
      <c r="F12277" s="10">
        <v>1.9540229885057472</v>
      </c>
      <c r="G12277" s="4">
        <v>0.47041387071267604</v>
      </c>
    </row>
    <row r="12278" spans="1:7" x14ac:dyDescent="0.25">
      <c r="A12278" t="s">
        <v>11396</v>
      </c>
      <c r="B12278" s="4">
        <v>2.2440729E-2</v>
      </c>
      <c r="C12278" s="3">
        <v>1.6489630388804584</v>
      </c>
      <c r="D12278" s="5">
        <v>659</v>
      </c>
      <c r="E12278" s="5">
        <v>506</v>
      </c>
      <c r="F12278" s="10">
        <v>7.5747126436781613</v>
      </c>
      <c r="G12278" s="4">
        <v>0.93321957485405027</v>
      </c>
    </row>
    <row r="12279" spans="1:7" x14ac:dyDescent="0.25">
      <c r="A12279" t="s">
        <v>219</v>
      </c>
      <c r="B12279" s="1">
        <v>2.2443261999999999E-2</v>
      </c>
      <c r="C12279" s="3">
        <v>1.6489140206047073</v>
      </c>
      <c r="D12279" s="5">
        <v>143</v>
      </c>
      <c r="E12279" s="1">
        <v>137</v>
      </c>
      <c r="F12279" s="10">
        <v>1.6436781609195403</v>
      </c>
      <c r="G12279" s="4">
        <v>0.42220858339897438</v>
      </c>
    </row>
    <row r="12280" spans="1:7" x14ac:dyDescent="0.25">
      <c r="A12280" t="s">
        <v>30605</v>
      </c>
      <c r="B12280" s="1">
        <v>2.2446839999999999E-2</v>
      </c>
      <c r="C12280" s="3">
        <v>1.648844789055198</v>
      </c>
      <c r="D12280" s="5">
        <v>241</v>
      </c>
      <c r="E12280" s="5">
        <v>229</v>
      </c>
      <c r="F12280" s="10">
        <v>2.7701149425287355</v>
      </c>
      <c r="G12280" s="4">
        <v>0.57635459109306053</v>
      </c>
    </row>
    <row r="12281" spans="1:7" x14ac:dyDescent="0.25">
      <c r="A12281" t="s">
        <v>11910</v>
      </c>
      <c r="B12281" s="1">
        <v>2.2449284199999999E-2</v>
      </c>
      <c r="C12281" s="3">
        <v>1.6487975020079249</v>
      </c>
      <c r="D12281" s="5">
        <v>581</v>
      </c>
      <c r="E12281" s="5">
        <v>541</v>
      </c>
      <c r="F12281" s="10">
        <v>6.6781609195402298</v>
      </c>
      <c r="G12281" s="4">
        <v>0.88525720985692713</v>
      </c>
    </row>
    <row r="12282" spans="1:7" x14ac:dyDescent="0.25">
      <c r="A12282" t="s">
        <v>6441</v>
      </c>
      <c r="B12282" s="1">
        <v>2.2453244899999999E-2</v>
      </c>
      <c r="C12282" s="3">
        <v>1.6487208867172758</v>
      </c>
      <c r="D12282" s="5">
        <v>12058</v>
      </c>
      <c r="E12282" s="5">
        <v>5935</v>
      </c>
      <c r="F12282" s="10">
        <v>138.59770114942529</v>
      </c>
      <c r="G12282" s="4">
        <v>2.144878266522531</v>
      </c>
    </row>
    <row r="12283" spans="1:7" x14ac:dyDescent="0.25">
      <c r="A12283" t="s">
        <v>5935</v>
      </c>
      <c r="B12283" s="1">
        <v>2.2456829899999999E-2</v>
      </c>
      <c r="C12283" s="3">
        <v>1.6486515505726418</v>
      </c>
      <c r="D12283" s="5">
        <v>540</v>
      </c>
      <c r="E12283" s="5">
        <v>378</v>
      </c>
      <c r="F12283" s="10">
        <v>6.2068965517241379</v>
      </c>
      <c r="G12283" s="4">
        <v>0.85774828821209792</v>
      </c>
    </row>
    <row r="12284" spans="1:7" x14ac:dyDescent="0.25">
      <c r="A12284" t="s">
        <v>29650</v>
      </c>
      <c r="B12284" s="1">
        <v>2.2457864000000001E-2</v>
      </c>
      <c r="C12284" s="3">
        <v>1.6486315524880586</v>
      </c>
      <c r="D12284" s="5">
        <v>160</v>
      </c>
      <c r="E12284" s="5">
        <v>147</v>
      </c>
      <c r="F12284" s="10">
        <v>1.8390804597701149</v>
      </c>
      <c r="G12284" s="4">
        <v>0.45317770064104718</v>
      </c>
    </row>
    <row r="12285" spans="1:7" x14ac:dyDescent="0.25">
      <c r="A12285" t="s">
        <v>22535</v>
      </c>
      <c r="B12285" s="1">
        <v>2.2459089099999999E-2</v>
      </c>
      <c r="C12285" s="3">
        <v>1.6486078619154267</v>
      </c>
      <c r="D12285" s="5">
        <v>62</v>
      </c>
      <c r="E12285" s="5">
        <v>56</v>
      </c>
      <c r="F12285" s="10">
        <v>0.71264367816091956</v>
      </c>
      <c r="G12285" s="4">
        <v>0.23366701579365551</v>
      </c>
    </row>
    <row r="12286" spans="1:7" x14ac:dyDescent="0.25">
      <c r="A12286" t="s">
        <v>30827</v>
      </c>
      <c r="B12286" s="1">
        <v>2.24593355E-2</v>
      </c>
      <c r="C12286" s="3">
        <v>1.6486030972710166</v>
      </c>
      <c r="D12286" s="5">
        <v>56</v>
      </c>
      <c r="E12286" s="5">
        <v>55</v>
      </c>
      <c r="F12286" s="10">
        <v>0.64367816091954022</v>
      </c>
      <c r="G12286" s="4">
        <v>0.21581678484644332</v>
      </c>
    </row>
    <row r="12287" spans="1:7" x14ac:dyDescent="0.25">
      <c r="A12287" t="s">
        <v>19905</v>
      </c>
      <c r="B12287" s="11">
        <v>2.24597242E-2</v>
      </c>
      <c r="C12287" s="3">
        <v>1.6485955810733826</v>
      </c>
      <c r="D12287" s="5">
        <v>120</v>
      </c>
      <c r="E12287" s="5">
        <v>112</v>
      </c>
      <c r="F12287" s="10">
        <v>1.3793103448275863</v>
      </c>
      <c r="G12287" s="4">
        <v>0.37645109283829925</v>
      </c>
    </row>
    <row r="12288" spans="1:7" x14ac:dyDescent="0.25">
      <c r="A12288" t="s">
        <v>11892</v>
      </c>
      <c r="B12288" s="4">
        <v>2.24633744E-2</v>
      </c>
      <c r="C12288" s="3">
        <v>1.6485250043869679</v>
      </c>
      <c r="D12288" s="5">
        <v>584</v>
      </c>
      <c r="E12288" s="5">
        <v>404</v>
      </c>
      <c r="F12288" s="10">
        <v>6.7126436781609193</v>
      </c>
      <c r="G12288" s="4">
        <v>0.88720326755037349</v>
      </c>
    </row>
    <row r="12289" spans="1:7" x14ac:dyDescent="0.25">
      <c r="A12289" t="s">
        <v>2331</v>
      </c>
      <c r="B12289" s="1">
        <v>2.2464105500000001E-2</v>
      </c>
      <c r="C12289" s="3">
        <v>1.6485108699331124</v>
      </c>
      <c r="D12289" s="5">
        <v>153</v>
      </c>
      <c r="E12289" s="5">
        <v>114</v>
      </c>
      <c r="F12289" s="10">
        <v>1.7586206896551724</v>
      </c>
      <c r="G12289" s="4">
        <v>0.44069198909298751</v>
      </c>
    </row>
    <row r="12290" spans="1:7" x14ac:dyDescent="0.25">
      <c r="A12290" t="s">
        <v>18872</v>
      </c>
      <c r="B12290" s="11">
        <v>2.2464952E-2</v>
      </c>
      <c r="C12290" s="3">
        <v>1.6484945050103015</v>
      </c>
      <c r="D12290" s="5">
        <v>108</v>
      </c>
      <c r="E12290" s="5">
        <v>96</v>
      </c>
      <c r="F12290" s="10">
        <v>1.2413793103448276</v>
      </c>
      <c r="G12290" s="4">
        <v>0.35051535874389944</v>
      </c>
    </row>
    <row r="12291" spans="1:7" x14ac:dyDescent="0.25">
      <c r="A12291" t="s">
        <v>17137</v>
      </c>
      <c r="B12291" s="4">
        <v>2.2466074999999999E-2</v>
      </c>
      <c r="C12291" s="3">
        <v>1.6484727956154426</v>
      </c>
      <c r="D12291" s="5">
        <v>395</v>
      </c>
      <c r="E12291" s="5">
        <v>374</v>
      </c>
      <c r="F12291" s="10">
        <v>4.5402298850574709</v>
      </c>
      <c r="G12291" s="4">
        <v>0.74352778562023103</v>
      </c>
    </row>
    <row r="12292" spans="1:7" x14ac:dyDescent="0.25">
      <c r="A12292" t="s">
        <v>18682</v>
      </c>
      <c r="B12292" s="4">
        <v>2.24662045E-2</v>
      </c>
      <c r="C12292" s="3">
        <v>1.648470292242098</v>
      </c>
      <c r="D12292" s="5">
        <v>250</v>
      </c>
      <c r="E12292" s="5">
        <v>209</v>
      </c>
      <c r="F12292" s="10">
        <v>2.8735632183908044</v>
      </c>
      <c r="G12292" s="4">
        <v>0.58811064825272008</v>
      </c>
    </row>
    <row r="12293" spans="1:7" x14ac:dyDescent="0.25">
      <c r="A12293" t="s">
        <v>16940</v>
      </c>
      <c r="B12293" s="4">
        <v>2.24691396E-2</v>
      </c>
      <c r="C12293" s="3">
        <v>1.6484135574930412</v>
      </c>
      <c r="D12293" s="5">
        <v>171</v>
      </c>
      <c r="E12293" s="5">
        <v>155</v>
      </c>
      <c r="F12293" s="10">
        <v>1.9655172413793103</v>
      </c>
      <c r="G12293" s="4">
        <v>0.47210045334461165</v>
      </c>
    </row>
    <row r="12294" spans="1:7" x14ac:dyDescent="0.25">
      <c r="A12294" t="s">
        <v>1982</v>
      </c>
      <c r="B12294" s="4">
        <v>2.2470679399999999E-2</v>
      </c>
      <c r="C12294" s="3">
        <v>1.6483837965078669</v>
      </c>
      <c r="D12294" s="5">
        <v>110</v>
      </c>
      <c r="E12294" s="5">
        <v>109</v>
      </c>
      <c r="F12294" s="10">
        <v>1.264367816091954</v>
      </c>
      <c r="G12294" s="4">
        <v>0.35494697354297439</v>
      </c>
    </row>
    <row r="12295" spans="1:7" x14ac:dyDescent="0.25">
      <c r="A12295" t="s">
        <v>3158</v>
      </c>
      <c r="B12295" s="1">
        <v>2.2472579699999998E-2</v>
      </c>
      <c r="C12295" s="3">
        <v>1.6483470706530456</v>
      </c>
      <c r="D12295" s="5">
        <v>372</v>
      </c>
      <c r="E12295" s="5">
        <v>335</v>
      </c>
      <c r="F12295" s="10">
        <v>4.2758620689655169</v>
      </c>
      <c r="G12295" s="4">
        <v>0.72229343291864267</v>
      </c>
    </row>
    <row r="12296" spans="1:7" x14ac:dyDescent="0.25">
      <c r="A12296" t="s">
        <v>24952</v>
      </c>
      <c r="B12296" s="1">
        <v>2.2472638600000001E-2</v>
      </c>
      <c r="C12296" s="3">
        <v>1.6483459323809022</v>
      </c>
      <c r="D12296" s="5">
        <v>358</v>
      </c>
      <c r="E12296" s="1">
        <v>346</v>
      </c>
      <c r="F12296" s="10">
        <v>4.1149425287356323</v>
      </c>
      <c r="G12296" s="4">
        <v>0.70884075836231308</v>
      </c>
    </row>
    <row r="12297" spans="1:7" x14ac:dyDescent="0.25">
      <c r="A12297" t="s">
        <v>19783</v>
      </c>
      <c r="B12297" s="4">
        <v>2.2474292E-2</v>
      </c>
      <c r="C12297" s="3">
        <v>1.6483139808110345</v>
      </c>
      <c r="D12297" s="5">
        <v>99</v>
      </c>
      <c r="E12297" s="5">
        <v>93</v>
      </c>
      <c r="F12297" s="10">
        <v>1.1379310344827587</v>
      </c>
      <c r="G12297" s="4">
        <v>0.32999369159929787</v>
      </c>
    </row>
    <row r="12298" spans="1:7" x14ac:dyDescent="0.25">
      <c r="A12298" t="s">
        <v>23305</v>
      </c>
      <c r="B12298" s="1">
        <v>2.2474310000000001E-2</v>
      </c>
      <c r="C12298" s="3">
        <v>1.648313632978162</v>
      </c>
      <c r="D12298" s="5">
        <v>105</v>
      </c>
      <c r="E12298" s="5">
        <v>85</v>
      </c>
      <c r="F12298" s="10">
        <v>1.2068965517241379</v>
      </c>
      <c r="G12298" s="4">
        <v>0.34378197608493105</v>
      </c>
    </row>
    <row r="12299" spans="1:7" x14ac:dyDescent="0.25">
      <c r="A12299" t="s">
        <v>3964</v>
      </c>
      <c r="B12299" s="1">
        <v>2.2475795E-2</v>
      </c>
      <c r="C12299" s="3">
        <v>1.6482849377256878</v>
      </c>
      <c r="D12299" s="5">
        <v>74</v>
      </c>
      <c r="E12299" s="5">
        <v>57</v>
      </c>
      <c r="F12299" s="10">
        <v>0.85057471264367812</v>
      </c>
      <c r="G12299" s="4">
        <v>0.26730662341323119</v>
      </c>
    </row>
    <row r="12300" spans="1:7" x14ac:dyDescent="0.25">
      <c r="A12300" t="s">
        <v>26981</v>
      </c>
      <c r="B12300" s="1">
        <v>2.247818E-2</v>
      </c>
      <c r="C12300" s="3">
        <v>1.6482388553785623</v>
      </c>
      <c r="D12300" s="5">
        <v>178</v>
      </c>
      <c r="E12300" s="5">
        <v>178</v>
      </c>
      <c r="F12300" s="10">
        <v>2.0459770114942528</v>
      </c>
      <c r="G12300" s="4">
        <v>0.48372662131818933</v>
      </c>
    </row>
    <row r="12301" spans="1:7" x14ac:dyDescent="0.25">
      <c r="A12301" t="s">
        <v>2176</v>
      </c>
      <c r="B12301" s="1">
        <v>2.2478656999999999E-2</v>
      </c>
      <c r="C12301" s="3">
        <v>1.6482296394958758</v>
      </c>
      <c r="D12301" s="5">
        <v>236</v>
      </c>
      <c r="E12301" s="5">
        <v>233</v>
      </c>
      <c r="F12301" s="10">
        <v>2.7126436781609193</v>
      </c>
      <c r="G12301" s="4">
        <v>0.5696832697124844</v>
      </c>
    </row>
    <row r="12302" spans="1:7" x14ac:dyDescent="0.25">
      <c r="A12302" t="s">
        <v>13060</v>
      </c>
      <c r="B12302" s="11">
        <v>2.2479067799999999E-2</v>
      </c>
      <c r="C12302" s="3">
        <v>1.6482217027876029</v>
      </c>
      <c r="D12302" s="5">
        <v>285</v>
      </c>
      <c r="E12302" s="5">
        <v>258</v>
      </c>
      <c r="F12302" s="10">
        <v>3.2758620689655173</v>
      </c>
      <c r="G12302" s="4">
        <v>0.63102368726327907</v>
      </c>
    </row>
    <row r="12303" spans="1:7" x14ac:dyDescent="0.25">
      <c r="A12303" t="s">
        <v>1332</v>
      </c>
      <c r="B12303" s="1">
        <v>2.24899761E-2</v>
      </c>
      <c r="C12303" s="3">
        <v>1.6480110060869837</v>
      </c>
      <c r="D12303" s="5">
        <v>255</v>
      </c>
      <c r="E12303" s="1">
        <v>215</v>
      </c>
      <c r="F12303" s="10">
        <v>2.9310344827586206</v>
      </c>
      <c r="G12303" s="4">
        <v>0.59450685343751652</v>
      </c>
    </row>
    <row r="12304" spans="1:7" x14ac:dyDescent="0.25">
      <c r="A12304" t="s">
        <v>5773</v>
      </c>
      <c r="B12304" s="11">
        <v>2.2490761599999999E-2</v>
      </c>
      <c r="C12304" s="3">
        <v>1.6479958378913067</v>
      </c>
      <c r="D12304" s="5">
        <v>53</v>
      </c>
      <c r="E12304" s="5">
        <v>50</v>
      </c>
      <c r="F12304" s="10">
        <v>0.60919540229885061</v>
      </c>
      <c r="G12304" s="4">
        <v>0.20660878305961952</v>
      </c>
    </row>
    <row r="12305" spans="1:7" x14ac:dyDescent="0.25">
      <c r="A12305" t="s">
        <v>15736</v>
      </c>
      <c r="B12305" s="1">
        <v>2.2491780999999999E-2</v>
      </c>
      <c r="C12305" s="3">
        <v>1.647976153819694</v>
      </c>
      <c r="D12305" s="5">
        <v>255</v>
      </c>
      <c r="E12305" s="5">
        <v>168</v>
      </c>
      <c r="F12305" s="10">
        <v>2.9310344827586206</v>
      </c>
      <c r="G12305" s="4">
        <v>0.59450685343751652</v>
      </c>
    </row>
    <row r="12306" spans="1:7" x14ac:dyDescent="0.25">
      <c r="A12306" t="s">
        <v>792</v>
      </c>
      <c r="B12306" s="1">
        <v>2.2493249699999999E-2</v>
      </c>
      <c r="C12306" s="3">
        <v>1.6479477955727007</v>
      </c>
      <c r="D12306" s="5">
        <v>157</v>
      </c>
      <c r="E12306" s="5">
        <v>142</v>
      </c>
      <c r="F12306" s="10">
        <v>1.8045977011494252</v>
      </c>
      <c r="G12306" s="4">
        <v>0.44787057372011085</v>
      </c>
    </row>
    <row r="12307" spans="1:7" x14ac:dyDescent="0.25">
      <c r="A12307" t="s">
        <v>5031</v>
      </c>
      <c r="B12307" s="1">
        <v>2.2495354700000001E-2</v>
      </c>
      <c r="C12307" s="3">
        <v>1.6479071546194073</v>
      </c>
      <c r="D12307" s="5">
        <v>1410</v>
      </c>
      <c r="E12307" s="1">
        <v>944</v>
      </c>
      <c r="F12307" s="10">
        <v>16.206896551724139</v>
      </c>
      <c r="G12307" s="4">
        <v>1.2357025477244339</v>
      </c>
    </row>
    <row r="12308" spans="1:7" x14ac:dyDescent="0.25">
      <c r="A12308" t="s">
        <v>10684</v>
      </c>
      <c r="B12308" s="1">
        <v>2.2495401700000001E-2</v>
      </c>
      <c r="C12308" s="3">
        <v>1.6479062472401018</v>
      </c>
      <c r="D12308" s="5">
        <v>792</v>
      </c>
      <c r="E12308" s="1">
        <v>653</v>
      </c>
      <c r="F12308" s="10">
        <v>9.1034482758620694</v>
      </c>
      <c r="G12308" s="4">
        <v>1.0044696224551535</v>
      </c>
    </row>
    <row r="12309" spans="1:7" x14ac:dyDescent="0.25">
      <c r="A12309" t="s">
        <v>884</v>
      </c>
      <c r="B12309" s="1">
        <v>2.2496055300000001E-2</v>
      </c>
      <c r="C12309" s="3">
        <v>1.647893629072462</v>
      </c>
      <c r="D12309" s="5">
        <v>3968</v>
      </c>
      <c r="E12309" s="5">
        <v>2228</v>
      </c>
      <c r="F12309" s="10">
        <v>45.609195402298852</v>
      </c>
      <c r="G12309" s="4">
        <v>1.6684716059285563</v>
      </c>
    </row>
    <row r="12310" spans="1:7" x14ac:dyDescent="0.25">
      <c r="A12310" t="s">
        <v>313</v>
      </c>
      <c r="B12310" s="1">
        <v>2.249642E-2</v>
      </c>
      <c r="C12310" s="3">
        <v>1.6478865884641605</v>
      </c>
      <c r="D12310" s="5">
        <v>106</v>
      </c>
      <c r="E12310" s="1">
        <v>93</v>
      </c>
      <c r="F12310" s="10">
        <v>1.2183908045977012</v>
      </c>
      <c r="G12310" s="4">
        <v>0.34603805638915525</v>
      </c>
    </row>
    <row r="12311" spans="1:7" x14ac:dyDescent="0.25">
      <c r="A12311" t="s">
        <v>16386</v>
      </c>
      <c r="B12311" s="1">
        <v>2.2497445299999998E-2</v>
      </c>
      <c r="C12311" s="3">
        <v>1.6478667954488502</v>
      </c>
      <c r="D12311" s="5">
        <v>133</v>
      </c>
      <c r="E12311" s="1">
        <v>93</v>
      </c>
      <c r="F12311" s="10">
        <v>1.5287356321839081</v>
      </c>
      <c r="G12311" s="4">
        <v>0.40290342820358771</v>
      </c>
    </row>
    <row r="12312" spans="1:7" x14ac:dyDescent="0.25">
      <c r="A12312" t="s">
        <v>7369</v>
      </c>
      <c r="B12312" s="1">
        <v>2.2498364999999999E-2</v>
      </c>
      <c r="C12312" s="3">
        <v>1.6478490417676788</v>
      </c>
      <c r="D12312" s="5">
        <v>3501</v>
      </c>
      <c r="E12312" s="5">
        <v>2845</v>
      </c>
      <c r="F12312" s="10">
        <v>40.241379310344826</v>
      </c>
      <c r="G12312" s="4">
        <v>1.615333181753436</v>
      </c>
    </row>
    <row r="12313" spans="1:7" x14ac:dyDescent="0.25">
      <c r="A12313" t="s">
        <v>2763</v>
      </c>
      <c r="B12313" s="11">
        <v>2.2499495800000002E-2</v>
      </c>
      <c r="C12313" s="3">
        <v>1.6478272140544714</v>
      </c>
      <c r="D12313" s="5">
        <v>1168</v>
      </c>
      <c r="E12313" s="5">
        <v>1028</v>
      </c>
      <c r="F12313" s="10">
        <v>13.425287356321839</v>
      </c>
      <c r="G12313" s="4">
        <v>1.1591244731984385</v>
      </c>
    </row>
    <row r="12314" spans="1:7" x14ac:dyDescent="0.25">
      <c r="A12314" t="s">
        <v>27127</v>
      </c>
      <c r="B12314" s="1">
        <v>2.25000211E-2</v>
      </c>
      <c r="C12314" s="3">
        <v>1.6478170746171144</v>
      </c>
      <c r="D12314" s="5">
        <v>239</v>
      </c>
      <c r="E12314" s="5">
        <v>229</v>
      </c>
      <c r="F12314" s="10">
        <v>2.7471264367816093</v>
      </c>
      <c r="G12314" s="4">
        <v>0.57369834744932047</v>
      </c>
    </row>
    <row r="12315" spans="1:7" x14ac:dyDescent="0.25">
      <c r="A12315" t="s">
        <v>22873</v>
      </c>
      <c r="B12315" s="1">
        <v>2.2500209E-2</v>
      </c>
      <c r="C12315" s="3">
        <v>1.6478134477941861</v>
      </c>
      <c r="D12315" s="5">
        <v>185</v>
      </c>
      <c r="E12315" s="5">
        <v>175</v>
      </c>
      <c r="F12315" s="10">
        <v>2.1264367816091956</v>
      </c>
      <c r="G12315" s="4">
        <v>0.49504965141558022</v>
      </c>
    </row>
    <row r="12316" spans="1:7" x14ac:dyDescent="0.25">
      <c r="A12316" t="s">
        <v>12689</v>
      </c>
      <c r="B12316" s="1">
        <v>2.2500655000000001E-2</v>
      </c>
      <c r="C12316" s="3">
        <v>1.6478048392777391</v>
      </c>
      <c r="D12316" s="5">
        <v>105</v>
      </c>
      <c r="E12316" s="5">
        <v>103</v>
      </c>
      <c r="F12316" s="10">
        <v>1.2068965517241379</v>
      </c>
      <c r="G12316" s="4">
        <v>0.34378197608493105</v>
      </c>
    </row>
    <row r="12317" spans="1:7" x14ac:dyDescent="0.25">
      <c r="A12317" t="s">
        <v>27585</v>
      </c>
      <c r="B12317" s="1">
        <v>2.2500952800000001E-2</v>
      </c>
      <c r="C12317" s="3">
        <v>1.6477990913543634</v>
      </c>
      <c r="D12317" s="5">
        <v>148</v>
      </c>
      <c r="E12317" s="1">
        <v>144</v>
      </c>
      <c r="F12317" s="10">
        <v>1.7011494252873562</v>
      </c>
      <c r="G12317" s="4">
        <v>0.43154860965311775</v>
      </c>
    </row>
    <row r="12318" spans="1:7" x14ac:dyDescent="0.25">
      <c r="A12318" t="s">
        <v>22614</v>
      </c>
      <c r="B12318" s="1">
        <v>2.2501292499999999E-2</v>
      </c>
      <c r="C12318" s="3">
        <v>1.6477925347999283</v>
      </c>
      <c r="D12318" s="5">
        <v>76</v>
      </c>
      <c r="E12318" s="5">
        <v>75</v>
      </c>
      <c r="F12318" s="10">
        <v>0.87356321839080464</v>
      </c>
      <c r="G12318" s="4">
        <v>0.27266835178533927</v>
      </c>
    </row>
    <row r="12319" spans="1:7" x14ac:dyDescent="0.25">
      <c r="A12319" t="s">
        <v>27937</v>
      </c>
      <c r="B12319" s="11">
        <v>2.2503039999999998E-2</v>
      </c>
      <c r="C12319" s="3">
        <v>1.6477588078423067</v>
      </c>
      <c r="D12319" s="5">
        <v>51</v>
      </c>
      <c r="E12319" s="5">
        <v>49</v>
      </c>
      <c r="F12319" s="10">
        <v>0.58620689655172409</v>
      </c>
      <c r="G12319" s="4">
        <v>0.20035983378261801</v>
      </c>
    </row>
    <row r="12320" spans="1:7" x14ac:dyDescent="0.25">
      <c r="A12320" t="s">
        <v>29501</v>
      </c>
      <c r="B12320" s="1">
        <v>2.2503146799999998E-2</v>
      </c>
      <c r="C12320" s="3">
        <v>1.6477567466745444</v>
      </c>
      <c r="D12320" s="5">
        <v>121</v>
      </c>
      <c r="E12320" s="5">
        <v>120</v>
      </c>
      <c r="F12320" s="10">
        <v>1.3908045977011494</v>
      </c>
      <c r="G12320" s="4">
        <v>0.378544082344143</v>
      </c>
    </row>
    <row r="12321" spans="1:7" x14ac:dyDescent="0.25">
      <c r="A12321" t="s">
        <v>28320</v>
      </c>
      <c r="B12321" s="1">
        <v>2.2507441E-2</v>
      </c>
      <c r="C12321" s="3">
        <v>1.6476738796221018</v>
      </c>
      <c r="D12321" s="5">
        <v>389</v>
      </c>
      <c r="E12321" s="5">
        <v>370</v>
      </c>
      <c r="F12321" s="10">
        <v>4.4712643678160919</v>
      </c>
      <c r="G12321" s="4">
        <v>0.73808770010187463</v>
      </c>
    </row>
    <row r="12322" spans="1:7" x14ac:dyDescent="0.25">
      <c r="A12322" t="s">
        <v>22548</v>
      </c>
      <c r="B12322" s="11">
        <v>2.25076229E-2</v>
      </c>
      <c r="C12322" s="3">
        <v>1.647670369767426</v>
      </c>
      <c r="D12322" s="5">
        <v>106</v>
      </c>
      <c r="E12322" s="5">
        <v>106</v>
      </c>
      <c r="F12322" s="10">
        <v>1.2183908045977012</v>
      </c>
      <c r="G12322" s="4">
        <v>0.34603805638915525</v>
      </c>
    </row>
    <row r="12323" spans="1:7" x14ac:dyDescent="0.25">
      <c r="A12323" t="s">
        <v>2635</v>
      </c>
      <c r="B12323" s="4">
        <v>2.2508424499999999E-2</v>
      </c>
      <c r="C12323" s="3">
        <v>1.6476549028183338</v>
      </c>
      <c r="D12323" s="5">
        <v>3708</v>
      </c>
      <c r="E12323" s="5">
        <v>2453</v>
      </c>
      <c r="F12323" s="10">
        <v>42.620689655172413</v>
      </c>
      <c r="G12323" s="4">
        <v>1.6396925276128806</v>
      </c>
    </row>
    <row r="12324" spans="1:7" x14ac:dyDescent="0.25">
      <c r="A12324" t="s">
        <v>353</v>
      </c>
      <c r="B12324" s="1">
        <v>2.25086E-2</v>
      </c>
      <c r="C12324" s="3">
        <v>1.6476515166024557</v>
      </c>
      <c r="D12324" s="5">
        <v>137</v>
      </c>
      <c r="E12324" s="5">
        <v>125</v>
      </c>
      <c r="F12324" s="10">
        <v>1.5747126436781609</v>
      </c>
      <c r="G12324" s="4">
        <v>0.41072876571554429</v>
      </c>
    </row>
    <row r="12325" spans="1:7" x14ac:dyDescent="0.25">
      <c r="A12325" t="s">
        <v>27404</v>
      </c>
      <c r="B12325" s="1">
        <v>2.2509483899999998E-2</v>
      </c>
      <c r="C12325" s="3">
        <v>1.6476344624384689</v>
      </c>
      <c r="D12325" s="5">
        <v>474</v>
      </c>
      <c r="E12325" s="5">
        <v>436</v>
      </c>
      <c r="F12325" s="10">
        <v>5.4482758620689653</v>
      </c>
      <c r="G12325" s="4">
        <v>0.80944360863754283</v>
      </c>
    </row>
    <row r="12326" spans="1:7" x14ac:dyDescent="0.25">
      <c r="A12326" t="s">
        <v>6160</v>
      </c>
      <c r="B12326" s="1">
        <v>2.2514324400000001E-2</v>
      </c>
      <c r="C12326" s="3">
        <v>1.6475410806243964</v>
      </c>
      <c r="D12326" s="5">
        <v>208</v>
      </c>
      <c r="E12326" s="5">
        <v>189</v>
      </c>
      <c r="F12326" s="10">
        <v>2.3908045977011496</v>
      </c>
      <c r="G12326" s="4">
        <v>0.53030276335954452</v>
      </c>
    </row>
    <row r="12327" spans="1:7" x14ac:dyDescent="0.25">
      <c r="A12327" t="s">
        <v>10532</v>
      </c>
      <c r="B12327" s="1">
        <v>2.251504E-2</v>
      </c>
      <c r="C12327" s="3">
        <v>1.6475272771370313</v>
      </c>
      <c r="D12327" s="5">
        <v>829</v>
      </c>
      <c r="E12327" s="5">
        <v>675</v>
      </c>
      <c r="F12327" s="10">
        <v>9.5287356321839081</v>
      </c>
      <c r="G12327" s="4">
        <v>1.0223762210492318</v>
      </c>
    </row>
    <row r="12328" spans="1:7" x14ac:dyDescent="0.25">
      <c r="A12328" t="s">
        <v>24276</v>
      </c>
      <c r="B12328" s="1">
        <v>2.2517280000000001E-2</v>
      </c>
      <c r="C12328" s="3">
        <v>1.6474840717396515</v>
      </c>
      <c r="D12328" s="5">
        <v>303</v>
      </c>
      <c r="E12328" s="1">
        <v>259</v>
      </c>
      <c r="F12328" s="10">
        <v>3.4827586206896552</v>
      </c>
      <c r="G12328" s="4">
        <v>0.65154535440788064</v>
      </c>
    </row>
    <row r="12329" spans="1:7" x14ac:dyDescent="0.25">
      <c r="A12329" t="s">
        <v>14266</v>
      </c>
      <c r="B12329" s="1">
        <v>2.2517990599999999E-2</v>
      </c>
      <c r="C12329" s="3">
        <v>1.6474703664968606</v>
      </c>
      <c r="D12329" s="5">
        <v>216</v>
      </c>
      <c r="E12329" s="1">
        <v>208</v>
      </c>
      <c r="F12329" s="10">
        <v>2.4827586206896552</v>
      </c>
      <c r="G12329" s="4">
        <v>0.54192337588368644</v>
      </c>
    </row>
    <row r="12330" spans="1:7" x14ac:dyDescent="0.25">
      <c r="A12330" t="s">
        <v>14500</v>
      </c>
      <c r="B12330" s="1">
        <v>2.2518092999999999E-2</v>
      </c>
      <c r="C12330" s="3">
        <v>1.6474683915580386</v>
      </c>
      <c r="D12330" s="5">
        <v>83</v>
      </c>
      <c r="E12330" s="1">
        <v>78</v>
      </c>
      <c r="F12330" s="10">
        <v>0.95402298850574707</v>
      </c>
      <c r="G12330" s="4">
        <v>0.29092966875965542</v>
      </c>
    </row>
    <row r="12331" spans="1:7" x14ac:dyDescent="0.25">
      <c r="A12331" t="s">
        <v>25399</v>
      </c>
      <c r="B12331" s="1">
        <v>2.2524822100000001E-2</v>
      </c>
      <c r="C12331" s="3">
        <v>1.6473386303730251</v>
      </c>
      <c r="D12331" s="5">
        <v>129</v>
      </c>
      <c r="E12331" s="1">
        <v>117</v>
      </c>
      <c r="F12331" s="10">
        <v>1.4827586206896552</v>
      </c>
      <c r="G12331" s="4">
        <v>0.39493449853231238</v>
      </c>
    </row>
    <row r="12332" spans="1:7" x14ac:dyDescent="0.25">
      <c r="A12332" t="s">
        <v>15285</v>
      </c>
      <c r="B12332" s="4">
        <v>2.2526361000000002E-2</v>
      </c>
      <c r="C12332" s="3">
        <v>1.6473089603074476</v>
      </c>
      <c r="D12332" s="5">
        <v>129</v>
      </c>
      <c r="E12332" s="5">
        <v>117</v>
      </c>
      <c r="F12332" s="10">
        <v>1.4827586206896552</v>
      </c>
      <c r="G12332" s="4">
        <v>0.39493449853231238</v>
      </c>
    </row>
    <row r="12333" spans="1:7" x14ac:dyDescent="0.25">
      <c r="A12333" t="s">
        <v>3180</v>
      </c>
      <c r="B12333" s="1">
        <v>2.2526719899999999E-2</v>
      </c>
      <c r="C12333" s="3">
        <v>1.6473020409897696</v>
      </c>
      <c r="D12333" s="5">
        <v>709</v>
      </c>
      <c r="E12333" s="5">
        <v>543</v>
      </c>
      <c r="F12333" s="10">
        <v>8.1494252873563227</v>
      </c>
      <c r="G12333" s="4">
        <v>0.96139381511905053</v>
      </c>
    </row>
    <row r="12334" spans="1:7" x14ac:dyDescent="0.25">
      <c r="A12334" t="s">
        <v>11733</v>
      </c>
      <c r="B12334" s="11">
        <v>2.2531178700000001E-2</v>
      </c>
      <c r="C12334" s="3">
        <v>1.6472160879248288</v>
      </c>
      <c r="D12334" s="5">
        <v>608</v>
      </c>
      <c r="E12334" s="5">
        <v>433</v>
      </c>
      <c r="F12334" s="10">
        <v>6.9885057471264371</v>
      </c>
      <c r="G12334" s="4">
        <v>0.90246555197149536</v>
      </c>
    </row>
    <row r="12335" spans="1:7" x14ac:dyDescent="0.25">
      <c r="A12335" t="s">
        <v>1651</v>
      </c>
      <c r="B12335" s="1">
        <v>2.2531288E-2</v>
      </c>
      <c r="C12335" s="3">
        <v>1.6472139811432722</v>
      </c>
      <c r="D12335" s="5">
        <v>502</v>
      </c>
      <c r="E12335" s="1">
        <v>425</v>
      </c>
      <c r="F12335" s="10">
        <v>5.7701149425287355</v>
      </c>
      <c r="G12335" s="4">
        <v>0.83059604216848315</v>
      </c>
    </row>
    <row r="12336" spans="1:7" x14ac:dyDescent="0.25">
      <c r="A12336" t="s">
        <v>7566</v>
      </c>
      <c r="B12336" s="1">
        <v>2.2533072000000001E-2</v>
      </c>
      <c r="C12336" s="3">
        <v>1.6471795955953084</v>
      </c>
      <c r="D12336" s="5">
        <v>3010</v>
      </c>
      <c r="E12336" s="1">
        <v>2012</v>
      </c>
      <c r="F12336" s="10">
        <v>34.597701149425291</v>
      </c>
      <c r="G12336" s="4">
        <v>1.5514219527381683</v>
      </c>
    </row>
    <row r="12337" spans="1:7" x14ac:dyDescent="0.25">
      <c r="A12337" t="s">
        <v>1309</v>
      </c>
      <c r="B12337" s="1">
        <v>2.2533601399999999E-2</v>
      </c>
      <c r="C12337" s="3">
        <v>1.6471693922462973</v>
      </c>
      <c r="D12337" s="5">
        <v>895</v>
      </c>
      <c r="E12337" s="1">
        <v>577</v>
      </c>
      <c r="F12337" s="10">
        <v>10.287356321839081</v>
      </c>
      <c r="G12337" s="4">
        <v>1.0525922351683312</v>
      </c>
    </row>
    <row r="12338" spans="1:7" x14ac:dyDescent="0.25">
      <c r="A12338" t="s">
        <v>28196</v>
      </c>
      <c r="B12338" s="4">
        <v>2.2534695800000001E-2</v>
      </c>
      <c r="C12338" s="3">
        <v>1.6471483001744589</v>
      </c>
      <c r="D12338" s="5">
        <v>250</v>
      </c>
      <c r="E12338" s="5">
        <v>244</v>
      </c>
      <c r="F12338" s="10">
        <v>2.8735632183908044</v>
      </c>
      <c r="G12338" s="4">
        <v>0.58811064825272008</v>
      </c>
    </row>
    <row r="12339" spans="1:7" x14ac:dyDescent="0.25">
      <c r="A12339" t="s">
        <v>2443</v>
      </c>
      <c r="B12339" s="1">
        <v>2.2534838799999998E-2</v>
      </c>
      <c r="C12339" s="3">
        <v>1.6471455442502427</v>
      </c>
      <c r="D12339" s="5">
        <v>624</v>
      </c>
      <c r="E12339" s="5">
        <v>548</v>
      </c>
      <c r="F12339" s="10">
        <v>7.1724137931034484</v>
      </c>
      <c r="G12339" s="4">
        <v>0.91235034811114779</v>
      </c>
    </row>
    <row r="12340" spans="1:7" x14ac:dyDescent="0.25">
      <c r="A12340" t="s">
        <v>17383</v>
      </c>
      <c r="B12340" s="1">
        <v>2.2535370999999998E-2</v>
      </c>
      <c r="C12340" s="3">
        <v>1.6471352877404857</v>
      </c>
      <c r="D12340" s="5">
        <v>72</v>
      </c>
      <c r="E12340" s="1">
        <v>65</v>
      </c>
      <c r="F12340" s="10">
        <v>0.82758620689655171</v>
      </c>
      <c r="G12340" s="4">
        <v>0.26187787170183291</v>
      </c>
    </row>
    <row r="12341" spans="1:7" x14ac:dyDescent="0.25">
      <c r="A12341" t="s">
        <v>8714</v>
      </c>
      <c r="B12341" s="1">
        <v>2.2536866999999999E-2</v>
      </c>
      <c r="C12341" s="3">
        <v>1.6471064582625634</v>
      </c>
      <c r="D12341" s="5">
        <v>1582</v>
      </c>
      <c r="E12341" s="1">
        <v>1286</v>
      </c>
      <c r="F12341" s="10">
        <v>18.183908045977013</v>
      </c>
      <c r="G12341" s="4">
        <v>1.2829370840606282</v>
      </c>
    </row>
    <row r="12342" spans="1:7" x14ac:dyDescent="0.25">
      <c r="A12342" t="s">
        <v>8658</v>
      </c>
      <c r="B12342" s="1">
        <v>2.2537548800000001E-2</v>
      </c>
      <c r="C12342" s="3">
        <v>1.6470933199013653</v>
      </c>
      <c r="D12342" s="5">
        <v>1619</v>
      </c>
      <c r="E12342" s="5">
        <v>1260</v>
      </c>
      <c r="F12342" s="10">
        <v>18.609195402298852</v>
      </c>
      <c r="G12342" s="4">
        <v>1.2924597742128858</v>
      </c>
    </row>
    <row r="12343" spans="1:7" x14ac:dyDescent="0.25">
      <c r="A12343" t="s">
        <v>22547</v>
      </c>
      <c r="B12343" s="1">
        <v>2.25390434E-2</v>
      </c>
      <c r="C12343" s="3">
        <v>1.6470645201850953</v>
      </c>
      <c r="D12343" s="5">
        <v>89</v>
      </c>
      <c r="E12343" s="1">
        <v>87</v>
      </c>
      <c r="F12343" s="10">
        <v>1.0229885057471264</v>
      </c>
      <c r="G12343" s="4">
        <v>0.30599341519553136</v>
      </c>
    </row>
    <row r="12344" spans="1:7" x14ac:dyDescent="0.25">
      <c r="A12344" t="s">
        <v>651</v>
      </c>
      <c r="B12344" s="11">
        <v>2.2539098E-2</v>
      </c>
      <c r="C12344" s="3">
        <v>1.6470634681240308</v>
      </c>
      <c r="D12344" s="5">
        <v>1734</v>
      </c>
      <c r="E12344" s="5">
        <v>1191</v>
      </c>
      <c r="F12344" s="10">
        <v>19.931034482758619</v>
      </c>
      <c r="G12344" s="4">
        <v>1.3207906931763014</v>
      </c>
    </row>
    <row r="12345" spans="1:7" x14ac:dyDescent="0.25">
      <c r="A12345" t="s">
        <v>11161</v>
      </c>
      <c r="B12345" s="1">
        <v>2.25402055E-2</v>
      </c>
      <c r="C12345" s="3">
        <v>1.6470421287908354</v>
      </c>
      <c r="D12345" s="5">
        <v>700</v>
      </c>
      <c r="E12345" s="1">
        <v>519</v>
      </c>
      <c r="F12345" s="10">
        <v>8.0459770114942533</v>
      </c>
      <c r="G12345" s="4">
        <v>0.95645547974044609</v>
      </c>
    </row>
    <row r="12346" spans="1:7" x14ac:dyDescent="0.25">
      <c r="A12346" t="s">
        <v>31486</v>
      </c>
      <c r="B12346" s="1">
        <v>2.25402946E-2</v>
      </c>
      <c r="C12346" s="3">
        <v>1.6470404120557391</v>
      </c>
      <c r="D12346" s="5">
        <v>126</v>
      </c>
      <c r="E12346" s="1">
        <v>109</v>
      </c>
      <c r="F12346" s="10">
        <v>1.4482758620689655</v>
      </c>
      <c r="G12346" s="4">
        <v>0.38886035082011916</v>
      </c>
    </row>
    <row r="12347" spans="1:7" x14ac:dyDescent="0.25">
      <c r="A12347" t="s">
        <v>26489</v>
      </c>
      <c r="B12347" s="1">
        <v>2.25430314E-2</v>
      </c>
      <c r="C12347" s="3">
        <v>1.6469876840409723</v>
      </c>
      <c r="D12347" s="5">
        <v>498</v>
      </c>
      <c r="E12347" s="1">
        <v>425</v>
      </c>
      <c r="F12347" s="10">
        <v>5.7241379310344831</v>
      </c>
      <c r="G12347" s="4">
        <v>0.82763661346356199</v>
      </c>
    </row>
    <row r="12348" spans="1:7" x14ac:dyDescent="0.25">
      <c r="A12348" t="s">
        <v>2278</v>
      </c>
      <c r="B12348" s="1">
        <v>2.2543666E-2</v>
      </c>
      <c r="C12348" s="3">
        <v>1.6469754585601042</v>
      </c>
      <c r="D12348" s="5">
        <v>79</v>
      </c>
      <c r="E12348" s="5">
        <v>72</v>
      </c>
      <c r="F12348" s="10">
        <v>0.90804597701149425</v>
      </c>
      <c r="G12348" s="4">
        <v>0.28058883542143659</v>
      </c>
    </row>
    <row r="12349" spans="1:7" x14ac:dyDescent="0.25">
      <c r="A12349" t="s">
        <v>29910</v>
      </c>
      <c r="B12349" s="4">
        <v>2.2543846900000001E-2</v>
      </c>
      <c r="C12349" s="3">
        <v>1.646971973609761</v>
      </c>
      <c r="D12349" s="5">
        <v>322</v>
      </c>
      <c r="E12349" s="5">
        <v>304</v>
      </c>
      <c r="F12349" s="10">
        <v>3.7011494252873565</v>
      </c>
      <c r="G12349" s="4">
        <v>0.6722040553887233</v>
      </c>
    </row>
    <row r="12350" spans="1:7" x14ac:dyDescent="0.25">
      <c r="A12350" t="s">
        <v>31359</v>
      </c>
      <c r="B12350" s="1">
        <v>2.25446643E-2</v>
      </c>
      <c r="C12350" s="3">
        <v>1.6469562271457463</v>
      </c>
      <c r="D12350" s="5">
        <v>124</v>
      </c>
      <c r="E12350" s="5">
        <v>122</v>
      </c>
      <c r="F12350" s="10">
        <v>1.4252873563218391</v>
      </c>
      <c r="G12350" s="4">
        <v>0.38476320267907416</v>
      </c>
    </row>
    <row r="12351" spans="1:7" x14ac:dyDescent="0.25">
      <c r="A12351" t="s">
        <v>9086</v>
      </c>
      <c r="B12351" s="1">
        <v>2.2546584599999999E-2</v>
      </c>
      <c r="C12351" s="3">
        <v>1.6469192365671108</v>
      </c>
      <c r="D12351" s="5">
        <v>1352</v>
      </c>
      <c r="E12351" s="1">
        <v>1082</v>
      </c>
      <c r="F12351" s="10">
        <v>15.540229885057471</v>
      </c>
      <c r="G12351" s="4">
        <v>1.2185415413179868</v>
      </c>
    </row>
    <row r="12352" spans="1:7" x14ac:dyDescent="0.25">
      <c r="A12352" t="s">
        <v>3477</v>
      </c>
      <c r="B12352" s="4">
        <v>2.25467907E-2</v>
      </c>
      <c r="C12352" s="3">
        <v>1.6469152666672253</v>
      </c>
      <c r="D12352" s="5">
        <v>91</v>
      </c>
      <c r="E12352" s="5">
        <v>90</v>
      </c>
      <c r="F12352" s="10">
        <v>1.0459770114942528</v>
      </c>
      <c r="G12352" s="4">
        <v>0.31090074969027542</v>
      </c>
    </row>
    <row r="12353" spans="1:7" x14ac:dyDescent="0.25">
      <c r="A12353" t="s">
        <v>19407</v>
      </c>
      <c r="B12353" s="1">
        <v>2.25478928E-2</v>
      </c>
      <c r="C12353" s="3">
        <v>1.6468940386238529</v>
      </c>
      <c r="D12353" s="5">
        <v>93</v>
      </c>
      <c r="E12353" s="5">
        <v>76</v>
      </c>
      <c r="F12353" s="10">
        <v>1.0689655172413792</v>
      </c>
      <c r="G12353" s="4">
        <v>0.3157532524846875</v>
      </c>
    </row>
    <row r="12354" spans="1:7" x14ac:dyDescent="0.25">
      <c r="A12354" t="s">
        <v>18270</v>
      </c>
      <c r="B12354" s="1">
        <v>2.2549271100000001E-2</v>
      </c>
      <c r="C12354" s="3">
        <v>1.6468674920283322</v>
      </c>
      <c r="D12354" s="5">
        <v>103</v>
      </c>
      <c r="E12354" s="1">
        <v>96</v>
      </c>
      <c r="F12354" s="10">
        <v>1.1839080459770115</v>
      </c>
      <c r="G12354" s="4">
        <v>0.3392343483342104</v>
      </c>
    </row>
    <row r="12355" spans="1:7" x14ac:dyDescent="0.25">
      <c r="A12355" t="s">
        <v>3079</v>
      </c>
      <c r="B12355" s="4">
        <v>2.2551992600000001E-2</v>
      </c>
      <c r="C12355" s="3">
        <v>1.6468150796417615</v>
      </c>
      <c r="D12355" s="5">
        <v>914</v>
      </c>
      <c r="E12355" s="5">
        <v>480</v>
      </c>
      <c r="F12355" s="10">
        <v>10.505747126436782</v>
      </c>
      <c r="G12355" s="4">
        <v>1.0609148248607001</v>
      </c>
    </row>
    <row r="12356" spans="1:7" x14ac:dyDescent="0.25">
      <c r="A12356" t="s">
        <v>17011</v>
      </c>
      <c r="B12356" s="1">
        <v>2.2556270100000001E-2</v>
      </c>
      <c r="C12356" s="3">
        <v>1.6467327135943584</v>
      </c>
      <c r="D12356" s="5">
        <v>68</v>
      </c>
      <c r="E12356" s="5">
        <v>64</v>
      </c>
      <c r="F12356" s="10">
        <v>0.7816091954022989</v>
      </c>
      <c r="G12356" s="4">
        <v>0.25081244555167292</v>
      </c>
    </row>
    <row r="12357" spans="1:7" x14ac:dyDescent="0.25">
      <c r="A12357" t="s">
        <v>7387</v>
      </c>
      <c r="B12357" s="1">
        <v>2.2557230500000001E-2</v>
      </c>
      <c r="C12357" s="3">
        <v>1.6467142226142777</v>
      </c>
      <c r="D12357" s="5">
        <v>3457</v>
      </c>
      <c r="E12357" s="5">
        <v>2281</v>
      </c>
      <c r="F12357" s="10">
        <v>39.735632183908045</v>
      </c>
      <c r="G12357" s="4">
        <v>1.6099744605963946</v>
      </c>
    </row>
    <row r="12358" spans="1:7" x14ac:dyDescent="0.25">
      <c r="A12358" t="s">
        <v>21195</v>
      </c>
      <c r="B12358" s="1">
        <v>2.2559387E-2</v>
      </c>
      <c r="C12358" s="3">
        <v>1.6466727054925236</v>
      </c>
      <c r="D12358" s="5">
        <v>293</v>
      </c>
      <c r="E12358" s="5">
        <v>247</v>
      </c>
      <c r="F12358" s="10">
        <v>3.367816091954023</v>
      </c>
      <c r="G12358" s="4">
        <v>0.64026434399819154</v>
      </c>
    </row>
    <row r="12359" spans="1:7" x14ac:dyDescent="0.25">
      <c r="A12359" t="s">
        <v>15978</v>
      </c>
      <c r="B12359" s="1">
        <v>2.256056E-2</v>
      </c>
      <c r="C12359" s="3">
        <v>1.6466501244630121</v>
      </c>
      <c r="D12359" s="5">
        <v>154</v>
      </c>
      <c r="E12359" s="5">
        <v>145</v>
      </c>
      <c r="F12359" s="10">
        <v>1.7701149425287357</v>
      </c>
      <c r="G12359" s="4">
        <v>0.44249778995624983</v>
      </c>
    </row>
    <row r="12360" spans="1:7" x14ac:dyDescent="0.25">
      <c r="A12360" t="s">
        <v>13443</v>
      </c>
      <c r="B12360" s="1">
        <v>2.2562202999999999E-2</v>
      </c>
      <c r="C12360" s="3">
        <v>1.6466184975950349</v>
      </c>
      <c r="D12360" s="5">
        <v>111</v>
      </c>
      <c r="E12360" s="5">
        <v>110</v>
      </c>
      <c r="F12360" s="10">
        <v>1.2758620689655173</v>
      </c>
      <c r="G12360" s="4">
        <v>0.35714593764291258</v>
      </c>
    </row>
    <row r="12361" spans="1:7" x14ac:dyDescent="0.25">
      <c r="A12361" t="s">
        <v>27914</v>
      </c>
      <c r="B12361" s="11">
        <v>2.2563836300000001E-2</v>
      </c>
      <c r="C12361" s="3">
        <v>1.6465870597295096</v>
      </c>
      <c r="D12361" s="5">
        <v>208</v>
      </c>
      <c r="E12361" s="5">
        <v>197</v>
      </c>
      <c r="F12361" s="10">
        <v>2.3908045977011496</v>
      </c>
      <c r="G12361" s="4">
        <v>0.53030276335954452</v>
      </c>
    </row>
    <row r="12362" spans="1:7" x14ac:dyDescent="0.25">
      <c r="A12362" t="s">
        <v>10150</v>
      </c>
      <c r="B12362" s="1">
        <v>2.2563993000000001E-2</v>
      </c>
      <c r="C12362" s="3">
        <v>1.6465840436772698</v>
      </c>
      <c r="D12362" s="5">
        <v>926</v>
      </c>
      <c r="E12362" s="1">
        <v>845</v>
      </c>
      <c r="F12362" s="10">
        <v>10.64367816091954</v>
      </c>
      <c r="G12362" s="4">
        <v>1.0660901927416619</v>
      </c>
    </row>
    <row r="12363" spans="1:7" x14ac:dyDescent="0.25">
      <c r="A12363" t="s">
        <v>17146</v>
      </c>
      <c r="B12363" s="11">
        <v>2.2569225200000001E-2</v>
      </c>
      <c r="C12363" s="3">
        <v>1.6464833499670042</v>
      </c>
      <c r="D12363" s="5">
        <v>62</v>
      </c>
      <c r="E12363" s="5">
        <v>50</v>
      </c>
      <c r="F12363" s="10">
        <v>0.71264367816091956</v>
      </c>
      <c r="G12363" s="4">
        <v>0.23366701579365551</v>
      </c>
    </row>
    <row r="12364" spans="1:7" x14ac:dyDescent="0.25">
      <c r="A12364" t="s">
        <v>17473</v>
      </c>
      <c r="B12364" s="1">
        <v>2.2570824900000001E-2</v>
      </c>
      <c r="C12364" s="3">
        <v>1.646452568393592</v>
      </c>
      <c r="D12364" s="5">
        <v>88</v>
      </c>
      <c r="E12364" s="1">
        <v>82</v>
      </c>
      <c r="F12364" s="10">
        <v>1.0114942528735633</v>
      </c>
      <c r="G12364" s="4">
        <v>0.30351879606767596</v>
      </c>
    </row>
    <row r="12365" spans="1:7" x14ac:dyDescent="0.25">
      <c r="A12365" t="s">
        <v>23352</v>
      </c>
      <c r="B12365" s="1">
        <v>2.2570904900000001E-2</v>
      </c>
      <c r="C12365" s="3">
        <v>1.6464510290835699</v>
      </c>
      <c r="D12365" s="5">
        <v>155</v>
      </c>
      <c r="E12365" s="5">
        <v>136</v>
      </c>
      <c r="F12365" s="10">
        <v>1.7816091954022988</v>
      </c>
      <c r="G12365" s="4">
        <v>0.44429611336181274</v>
      </c>
    </row>
    <row r="12366" spans="1:7" x14ac:dyDescent="0.25">
      <c r="A12366" t="s">
        <v>7498</v>
      </c>
      <c r="B12366" s="1">
        <v>2.25725362E-2</v>
      </c>
      <c r="C12366" s="3">
        <v>1.6464196418179395</v>
      </c>
      <c r="D12366" s="5">
        <v>3198</v>
      </c>
      <c r="E12366" s="5">
        <v>2576</v>
      </c>
      <c r="F12366" s="10">
        <v>36.758620689655174</v>
      </c>
      <c r="G12366" s="4">
        <v>1.5770161212771812</v>
      </c>
    </row>
    <row r="12367" spans="1:7" x14ac:dyDescent="0.25">
      <c r="A12367" t="s">
        <v>19155</v>
      </c>
      <c r="B12367" s="11">
        <v>2.2573155000000001E-2</v>
      </c>
      <c r="C12367" s="3">
        <v>1.6464077362996818</v>
      </c>
      <c r="D12367" s="5">
        <v>74</v>
      </c>
      <c r="E12367" s="5">
        <v>67</v>
      </c>
      <c r="F12367" s="10">
        <v>0.85057471264367812</v>
      </c>
      <c r="G12367" s="4">
        <v>0.26730662341323119</v>
      </c>
    </row>
    <row r="12368" spans="1:7" x14ac:dyDescent="0.25">
      <c r="A12368" t="s">
        <v>5861</v>
      </c>
      <c r="B12368" s="1">
        <v>2.2573820800000002E-2</v>
      </c>
      <c r="C12368" s="3">
        <v>1.6463949268806255</v>
      </c>
      <c r="D12368" s="5">
        <v>281</v>
      </c>
      <c r="E12368" s="5">
        <v>243</v>
      </c>
      <c r="F12368" s="10">
        <v>3.2298850574712645</v>
      </c>
      <c r="G12368" s="4">
        <v>0.62632856605489917</v>
      </c>
    </row>
    <row r="12369" spans="1:7" x14ac:dyDescent="0.25">
      <c r="A12369" t="s">
        <v>3459</v>
      </c>
      <c r="B12369" s="1">
        <v>2.2574380299999999E-2</v>
      </c>
      <c r="C12369" s="3">
        <v>1.6463841628742326</v>
      </c>
      <c r="D12369" s="5">
        <v>1291</v>
      </c>
      <c r="E12369" s="1">
        <v>920</v>
      </c>
      <c r="F12369" s="10">
        <v>14.839080459770114</v>
      </c>
      <c r="G12369" s="4">
        <v>1.1997299649529884</v>
      </c>
    </row>
    <row r="12370" spans="1:7" x14ac:dyDescent="0.25">
      <c r="A12370" t="s">
        <v>20557</v>
      </c>
      <c r="B12370" s="4">
        <v>2.2580112999999999E-2</v>
      </c>
      <c r="C12370" s="3">
        <v>1.6462738890207207</v>
      </c>
      <c r="D12370" s="5">
        <v>71</v>
      </c>
      <c r="E12370" s="5">
        <v>64</v>
      </c>
      <c r="F12370" s="10">
        <v>0.81609195402298851</v>
      </c>
      <c r="G12370" s="4">
        <v>0.25913783433580412</v>
      </c>
    </row>
    <row r="12371" spans="1:7" x14ac:dyDescent="0.25">
      <c r="A12371" t="s">
        <v>628</v>
      </c>
      <c r="B12371" s="1">
        <v>2.2581750099999999E-2</v>
      </c>
      <c r="C12371" s="3">
        <v>1.6462424030080616</v>
      </c>
      <c r="D12371" s="5">
        <v>2887</v>
      </c>
      <c r="E12371" s="5">
        <v>2529</v>
      </c>
      <c r="F12371" s="10">
        <v>33.183908045977013</v>
      </c>
      <c r="G12371" s="4">
        <v>1.5338217115673169</v>
      </c>
    </row>
    <row r="12372" spans="1:7" x14ac:dyDescent="0.25">
      <c r="A12372" t="s">
        <v>3823</v>
      </c>
      <c r="B12372" s="11">
        <v>2.2583046999999998E-2</v>
      </c>
      <c r="C12372" s="3">
        <v>1.6462174616134402</v>
      </c>
      <c r="D12372" s="5">
        <v>57</v>
      </c>
      <c r="E12372" s="5">
        <v>55</v>
      </c>
      <c r="F12372" s="10">
        <v>0.65517241379310343</v>
      </c>
      <c r="G12372" s="4">
        <v>0.21884323947663112</v>
      </c>
    </row>
    <row r="12373" spans="1:7" x14ac:dyDescent="0.25">
      <c r="A12373" t="s">
        <v>26711</v>
      </c>
      <c r="B12373" s="1">
        <v>2.2583046999999998E-2</v>
      </c>
      <c r="C12373" s="3">
        <v>1.6462174616134402</v>
      </c>
      <c r="D12373" s="5">
        <v>219</v>
      </c>
      <c r="E12373" s="5">
        <v>206</v>
      </c>
      <c r="F12373" s="10">
        <v>2.5172413793103448</v>
      </c>
      <c r="G12373" s="4">
        <v>0.54620217386296144</v>
      </c>
    </row>
    <row r="12374" spans="1:7" x14ac:dyDescent="0.25">
      <c r="A12374" t="s">
        <v>6681</v>
      </c>
      <c r="B12374" s="4">
        <v>2.2583224400000001E-2</v>
      </c>
      <c r="C12374" s="3">
        <v>1.6462140500481857</v>
      </c>
      <c r="D12374" s="5">
        <v>7161</v>
      </c>
      <c r="E12374" s="5">
        <v>4493</v>
      </c>
      <c r="F12374" s="10">
        <v>82.310344827586206</v>
      </c>
      <c r="G12374" s="4">
        <v>1.9206989320501382</v>
      </c>
    </row>
    <row r="12375" spans="1:7" x14ac:dyDescent="0.25">
      <c r="A12375" t="s">
        <v>602</v>
      </c>
      <c r="B12375" s="1">
        <v>2.2583671E-2</v>
      </c>
      <c r="C12375" s="3">
        <v>1.6462054616378508</v>
      </c>
      <c r="D12375" s="5">
        <v>572</v>
      </c>
      <c r="E12375" s="5">
        <v>544</v>
      </c>
      <c r="F12375" s="10">
        <v>6.5747126436781613</v>
      </c>
      <c r="G12375" s="4">
        <v>0.87936616197539141</v>
      </c>
    </row>
    <row r="12376" spans="1:7" x14ac:dyDescent="0.25">
      <c r="A12376" t="s">
        <v>23658</v>
      </c>
      <c r="B12376" s="1">
        <v>2.2584453000000001E-2</v>
      </c>
      <c r="C12376" s="3">
        <v>1.6461904236750218</v>
      </c>
      <c r="D12376" s="5">
        <v>83</v>
      </c>
      <c r="E12376" s="5">
        <v>78</v>
      </c>
      <c r="F12376" s="10">
        <v>0.95402298850574707</v>
      </c>
      <c r="G12376" s="4">
        <v>0.29092966875965542</v>
      </c>
    </row>
    <row r="12377" spans="1:7" x14ac:dyDescent="0.25">
      <c r="A12377" t="s">
        <v>2297</v>
      </c>
      <c r="B12377" s="1">
        <v>2.25853585E-2</v>
      </c>
      <c r="C12377" s="3">
        <v>1.6461730114414812</v>
      </c>
      <c r="D12377" s="5">
        <v>10393</v>
      </c>
      <c r="E12377" s="5">
        <v>6031</v>
      </c>
      <c r="F12377" s="10">
        <v>119.45977011494253</v>
      </c>
      <c r="G12377" s="4">
        <v>2.0808420300290895</v>
      </c>
    </row>
    <row r="12378" spans="1:7" x14ac:dyDescent="0.25">
      <c r="A12378" t="s">
        <v>28528</v>
      </c>
      <c r="B12378" s="4">
        <v>2.2589355500000002E-2</v>
      </c>
      <c r="C12378" s="3">
        <v>1.6460961598183055</v>
      </c>
      <c r="D12378" s="5">
        <v>146</v>
      </c>
      <c r="E12378" s="5">
        <v>142</v>
      </c>
      <c r="F12378" s="10">
        <v>1.6781609195402298</v>
      </c>
      <c r="G12378" s="4">
        <v>0.42783666840740042</v>
      </c>
    </row>
    <row r="12379" spans="1:7" x14ac:dyDescent="0.25">
      <c r="A12379" t="s">
        <v>3550</v>
      </c>
      <c r="B12379" s="1">
        <v>2.2591422600000001E-2</v>
      </c>
      <c r="C12379" s="3">
        <v>1.6460564203467019</v>
      </c>
      <c r="D12379" s="5">
        <v>8430</v>
      </c>
      <c r="E12379" s="5">
        <v>4703</v>
      </c>
      <c r="F12379" s="10">
        <v>96.896551724137936</v>
      </c>
      <c r="G12379" s="4">
        <v>1.9907673946269011</v>
      </c>
    </row>
    <row r="12380" spans="1:7" x14ac:dyDescent="0.25">
      <c r="A12380" t="s">
        <v>18199</v>
      </c>
      <c r="B12380" s="11">
        <v>2.2592095100000001E-2</v>
      </c>
      <c r="C12380" s="3">
        <v>1.6460434924892011</v>
      </c>
      <c r="D12380" s="5">
        <v>119</v>
      </c>
      <c r="E12380" s="5">
        <v>117</v>
      </c>
      <c r="F12380" s="10">
        <v>1.367816091954023</v>
      </c>
      <c r="G12380" s="4">
        <v>0.37434796775053486</v>
      </c>
    </row>
    <row r="12381" spans="1:7" x14ac:dyDescent="0.25">
      <c r="A12381" t="s">
        <v>8732</v>
      </c>
      <c r="B12381" s="1">
        <v>2.2595039300000001E-2</v>
      </c>
      <c r="C12381" s="3">
        <v>1.6459868989551163</v>
      </c>
      <c r="D12381" s="5">
        <v>1573</v>
      </c>
      <c r="E12381" s="5">
        <v>1244</v>
      </c>
      <c r="F12381" s="10">
        <v>18.080459770114942</v>
      </c>
      <c r="G12381" s="4">
        <v>1.2805888354214365</v>
      </c>
    </row>
    <row r="12382" spans="1:7" x14ac:dyDescent="0.25">
      <c r="A12382" t="s">
        <v>3313</v>
      </c>
      <c r="B12382" s="1">
        <v>2.2596161E-2</v>
      </c>
      <c r="C12382" s="3">
        <v>1.645965339531281</v>
      </c>
      <c r="D12382" s="5">
        <v>157</v>
      </c>
      <c r="E12382" s="5">
        <v>138</v>
      </c>
      <c r="F12382" s="10">
        <v>1.8045977011494252</v>
      </c>
      <c r="G12382" s="4">
        <v>0.44787057372011085</v>
      </c>
    </row>
    <row r="12383" spans="1:7" x14ac:dyDescent="0.25">
      <c r="A12383" t="s">
        <v>22836</v>
      </c>
      <c r="B12383" s="4">
        <v>2.2599157799999998E-2</v>
      </c>
      <c r="C12383" s="3">
        <v>1.6459077453494129</v>
      </c>
      <c r="D12383" s="5">
        <v>120</v>
      </c>
      <c r="E12383" s="5">
        <v>114</v>
      </c>
      <c r="F12383" s="10">
        <v>1.3793103448275863</v>
      </c>
      <c r="G12383" s="4">
        <v>0.37645109283829925</v>
      </c>
    </row>
    <row r="12384" spans="1:7" x14ac:dyDescent="0.25">
      <c r="A12384" t="s">
        <v>20679</v>
      </c>
      <c r="B12384" s="1">
        <v>2.2599647800000001E-2</v>
      </c>
      <c r="C12384" s="3">
        <v>1.6458983289812892</v>
      </c>
      <c r="D12384" s="5">
        <v>243</v>
      </c>
      <c r="E12384" s="5">
        <v>212</v>
      </c>
      <c r="F12384" s="10">
        <v>2.7931034482758621</v>
      </c>
      <c r="G12384" s="4">
        <v>0.57899468725926895</v>
      </c>
    </row>
    <row r="12385" spans="1:7" x14ac:dyDescent="0.25">
      <c r="A12385" t="s">
        <v>11590</v>
      </c>
      <c r="B12385" s="1">
        <v>2.26019067E-2</v>
      </c>
      <c r="C12385" s="3">
        <v>1.6458549221641192</v>
      </c>
      <c r="D12385" s="5">
        <v>629</v>
      </c>
      <c r="E12385" s="5">
        <v>410</v>
      </c>
      <c r="F12385" s="10">
        <v>7.2298850574712645</v>
      </c>
      <c r="G12385" s="4">
        <v>0.91539376968923702</v>
      </c>
    </row>
    <row r="12386" spans="1:7" x14ac:dyDescent="0.25">
      <c r="A12386" t="s">
        <v>8820</v>
      </c>
      <c r="B12386" s="1">
        <v>2.2602679000000001E-2</v>
      </c>
      <c r="C12386" s="3">
        <v>1.6458400827126252</v>
      </c>
      <c r="D12386" s="5">
        <v>1514</v>
      </c>
      <c r="E12386" s="5">
        <v>1145</v>
      </c>
      <c r="F12386" s="10">
        <v>17.402298850574713</v>
      </c>
      <c r="G12386" s="4">
        <v>1.2648720793006811</v>
      </c>
    </row>
    <row r="12387" spans="1:7" x14ac:dyDescent="0.25">
      <c r="A12387" t="s">
        <v>29452</v>
      </c>
      <c r="B12387" s="1">
        <v>2.2603090100000001E-2</v>
      </c>
      <c r="C12387" s="3">
        <v>1.6458321837888783</v>
      </c>
      <c r="D12387" s="5">
        <v>100</v>
      </c>
      <c r="E12387" s="5">
        <v>100</v>
      </c>
      <c r="F12387" s="10">
        <v>1.1494252873563218</v>
      </c>
      <c r="G12387" s="4">
        <v>0.33232235391788045</v>
      </c>
    </row>
    <row r="12388" spans="1:7" x14ac:dyDescent="0.25">
      <c r="A12388" t="s">
        <v>30956</v>
      </c>
      <c r="B12388" s="1">
        <v>2.2604890499999999E-2</v>
      </c>
      <c r="C12388" s="3">
        <v>1.6457975923837658</v>
      </c>
      <c r="D12388" s="5">
        <v>66</v>
      </c>
      <c r="E12388" s="5">
        <v>66</v>
      </c>
      <c r="F12388" s="10">
        <v>0.75862068965517238</v>
      </c>
      <c r="G12388" s="4">
        <v>0.24517217819898027</v>
      </c>
    </row>
    <row r="12389" spans="1:7" x14ac:dyDescent="0.25">
      <c r="A12389" t="s">
        <v>28739</v>
      </c>
      <c r="B12389" s="11">
        <v>2.2606107899999998E-2</v>
      </c>
      <c r="C12389" s="3">
        <v>1.6457742038225258</v>
      </c>
      <c r="D12389" s="5">
        <v>186</v>
      </c>
      <c r="E12389" s="5">
        <v>175</v>
      </c>
      <c r="F12389" s="10">
        <v>2.1379310344827585</v>
      </c>
      <c r="G12389" s="4">
        <v>0.49664339442213751</v>
      </c>
    </row>
    <row r="12390" spans="1:7" x14ac:dyDescent="0.25">
      <c r="A12390" t="s">
        <v>29110</v>
      </c>
      <c r="B12390" s="1">
        <v>2.2612259799999999E-2</v>
      </c>
      <c r="C12390" s="3">
        <v>1.6456560334251584</v>
      </c>
      <c r="D12390" s="5">
        <v>226</v>
      </c>
      <c r="E12390" s="5">
        <v>220</v>
      </c>
      <c r="F12390" s="10">
        <v>2.5977011494252875</v>
      </c>
      <c r="G12390" s="4">
        <v>0.55602508492782998</v>
      </c>
    </row>
    <row r="12391" spans="1:7" x14ac:dyDescent="0.25">
      <c r="A12391" t="s">
        <v>9669</v>
      </c>
      <c r="B12391" s="1">
        <v>2.2613209799999999E-2</v>
      </c>
      <c r="C12391" s="3">
        <v>1.6456377879647346</v>
      </c>
      <c r="D12391" s="5">
        <v>1084</v>
      </c>
      <c r="E12391" s="1">
        <v>867</v>
      </c>
      <c r="F12391" s="10">
        <v>12.459770114942529</v>
      </c>
      <c r="G12391" s="4">
        <v>1.1290376424537447</v>
      </c>
    </row>
    <row r="12392" spans="1:7" x14ac:dyDescent="0.25">
      <c r="A12392" t="s">
        <v>26432</v>
      </c>
      <c r="B12392" s="1">
        <v>2.2615309300000001E-2</v>
      </c>
      <c r="C12392" s="3">
        <v>1.6455974682158878</v>
      </c>
      <c r="D12392" s="5">
        <v>99</v>
      </c>
      <c r="E12392" s="1">
        <v>99</v>
      </c>
      <c r="F12392" s="10">
        <v>1.1379310344827587</v>
      </c>
      <c r="G12392" s="4">
        <v>0.32999369159929787</v>
      </c>
    </row>
    <row r="12393" spans="1:7" x14ac:dyDescent="0.25">
      <c r="A12393" t="s">
        <v>8248</v>
      </c>
      <c r="B12393" s="1">
        <v>2.2615902899999998E-2</v>
      </c>
      <c r="C12393" s="3">
        <v>1.6455860691314093</v>
      </c>
      <c r="D12393" s="5">
        <v>1975</v>
      </c>
      <c r="E12393" s="5">
        <v>1834</v>
      </c>
      <c r="F12393" s="10">
        <v>22.701149425287355</v>
      </c>
      <c r="G12393" s="4">
        <v>1.3747694083288793</v>
      </c>
    </row>
    <row r="12394" spans="1:7" x14ac:dyDescent="0.25">
      <c r="A12394" t="s">
        <v>21852</v>
      </c>
      <c r="B12394" s="1">
        <v>2.2616165399999999E-2</v>
      </c>
      <c r="C12394" s="3">
        <v>1.6455810283580912</v>
      </c>
      <c r="D12394" s="5">
        <v>107</v>
      </c>
      <c r="E12394" s="5">
        <v>103</v>
      </c>
      <c r="F12394" s="10">
        <v>1.2298850574712643</v>
      </c>
      <c r="G12394" s="4">
        <v>0.34828247731160755</v>
      </c>
    </row>
    <row r="12395" spans="1:7" x14ac:dyDescent="0.25">
      <c r="A12395" t="s">
        <v>7850</v>
      </c>
      <c r="B12395" s="1">
        <v>2.2616363600000002E-2</v>
      </c>
      <c r="C12395" s="3">
        <v>1.6455772223729643</v>
      </c>
      <c r="D12395" s="5">
        <v>2476</v>
      </c>
      <c r="E12395" s="5">
        <v>1843</v>
      </c>
      <c r="F12395" s="10">
        <v>28.459770114942529</v>
      </c>
      <c r="G12395" s="4">
        <v>1.4692293535656256</v>
      </c>
    </row>
    <row r="12396" spans="1:7" x14ac:dyDescent="0.25">
      <c r="A12396" t="s">
        <v>19667</v>
      </c>
      <c r="B12396" s="1">
        <v>2.2617017E-2</v>
      </c>
      <c r="C12396" s="3">
        <v>1.6455646755320812</v>
      </c>
      <c r="D12396" s="5">
        <v>53</v>
      </c>
      <c r="E12396" s="1">
        <v>51</v>
      </c>
      <c r="F12396" s="10">
        <v>0.60919540229885061</v>
      </c>
      <c r="G12396" s="4">
        <v>0.20660878305961952</v>
      </c>
    </row>
    <row r="12397" spans="1:7" x14ac:dyDescent="0.25">
      <c r="A12397" t="s">
        <v>20723</v>
      </c>
      <c r="B12397" s="1">
        <v>2.2617038900000001E-2</v>
      </c>
      <c r="C12397" s="3">
        <v>1.6455642550060432</v>
      </c>
      <c r="D12397" s="5">
        <v>254</v>
      </c>
      <c r="E12397" s="1">
        <v>245</v>
      </c>
      <c r="F12397" s="10">
        <v>2.9195402298850577</v>
      </c>
      <c r="G12397" s="4">
        <v>0.59323512637387921</v>
      </c>
    </row>
    <row r="12398" spans="1:7" x14ac:dyDescent="0.25">
      <c r="A12398" t="s">
        <v>3474</v>
      </c>
      <c r="B12398" s="1">
        <v>2.26214133E-2</v>
      </c>
      <c r="C12398" s="3">
        <v>1.6454802654929115</v>
      </c>
      <c r="D12398" s="5">
        <v>582</v>
      </c>
      <c r="E12398" s="5">
        <v>453</v>
      </c>
      <c r="F12398" s="10">
        <v>6.6896551724137927</v>
      </c>
      <c r="G12398" s="4">
        <v>0.88590686514920458</v>
      </c>
    </row>
    <row r="12399" spans="1:7" x14ac:dyDescent="0.25">
      <c r="A12399" t="s">
        <v>6790</v>
      </c>
      <c r="B12399" s="1">
        <v>2.26217012E-2</v>
      </c>
      <c r="C12399" s="3">
        <v>1.6454747383145674</v>
      </c>
      <c r="D12399" s="5">
        <v>6054</v>
      </c>
      <c r="E12399" s="1">
        <v>5063</v>
      </c>
      <c r="F12399" s="10">
        <v>69.58620689655173</v>
      </c>
      <c r="G12399" s="4">
        <v>1.8487198447635496</v>
      </c>
    </row>
    <row r="12400" spans="1:7" x14ac:dyDescent="0.25">
      <c r="A12400" t="s">
        <v>26550</v>
      </c>
      <c r="B12400" s="11">
        <v>2.2621948900000001E-2</v>
      </c>
      <c r="C12400" s="3">
        <v>1.6454699829624713</v>
      </c>
      <c r="D12400" s="5">
        <v>73</v>
      </c>
      <c r="E12400" s="5">
        <v>73</v>
      </c>
      <c r="F12400" s="10">
        <v>0.83908045977011492</v>
      </c>
      <c r="G12400" s="4">
        <v>0.26460073003730628</v>
      </c>
    </row>
    <row r="12401" spans="1:7" x14ac:dyDescent="0.25">
      <c r="A12401" t="s">
        <v>6442</v>
      </c>
      <c r="B12401" s="1">
        <v>2.2621951800000002E-2</v>
      </c>
      <c r="C12401" s="3">
        <v>1.6454699272884918</v>
      </c>
      <c r="D12401" s="5">
        <v>12022</v>
      </c>
      <c r="E12401" s="1">
        <v>5550</v>
      </c>
      <c r="F12401" s="10">
        <v>138.18390804597701</v>
      </c>
      <c r="G12401" s="4">
        <v>2.1435890265761164</v>
      </c>
    </row>
    <row r="12402" spans="1:7" x14ac:dyDescent="0.25">
      <c r="A12402" t="s">
        <v>26369</v>
      </c>
      <c r="B12402" s="4">
        <v>2.2625286099999999E-2</v>
      </c>
      <c r="C12402" s="3">
        <v>1.6454059203717899</v>
      </c>
      <c r="D12402" s="5">
        <v>63</v>
      </c>
      <c r="E12402" s="5">
        <v>62</v>
      </c>
      <c r="F12402" s="10">
        <v>0.72413793103448276</v>
      </c>
      <c r="G12402" s="4">
        <v>0.23657200643706269</v>
      </c>
    </row>
    <row r="12403" spans="1:7" x14ac:dyDescent="0.25">
      <c r="A12403" t="s">
        <v>2233</v>
      </c>
      <c r="B12403" s="1">
        <v>2.2625577000000001E-2</v>
      </c>
      <c r="C12403" s="3">
        <v>1.6454003365549903</v>
      </c>
      <c r="D12403" s="5">
        <v>94</v>
      </c>
      <c r="E12403" s="5">
        <v>86</v>
      </c>
      <c r="F12403" s="10">
        <v>1.0804597701149425</v>
      </c>
      <c r="G12403" s="4">
        <v>0.31815932225056603</v>
      </c>
    </row>
    <row r="12404" spans="1:7" x14ac:dyDescent="0.25">
      <c r="A12404" t="s">
        <v>15817</v>
      </c>
      <c r="B12404" s="1">
        <v>2.2626183099999999E-2</v>
      </c>
      <c r="C12404" s="3">
        <v>1.6453887027142329</v>
      </c>
      <c r="D12404" s="5">
        <v>136</v>
      </c>
      <c r="E12404" s="5">
        <v>123</v>
      </c>
      <c r="F12404" s="10">
        <v>1.5632183908045978</v>
      </c>
      <c r="G12404" s="4">
        <v>0.40878561042954215</v>
      </c>
    </row>
    <row r="12405" spans="1:7" x14ac:dyDescent="0.25">
      <c r="A12405" t="s">
        <v>10378</v>
      </c>
      <c r="B12405" s="1">
        <v>2.26279268E-2</v>
      </c>
      <c r="C12405" s="3">
        <v>1.645355234846225</v>
      </c>
      <c r="D12405" s="5">
        <v>863</v>
      </c>
      <c r="E12405" s="5">
        <v>744</v>
      </c>
      <c r="F12405" s="10">
        <v>9.9195402298850581</v>
      </c>
      <c r="G12405" s="4">
        <v>1.0382043526702294</v>
      </c>
    </row>
    <row r="12406" spans="1:7" x14ac:dyDescent="0.25">
      <c r="A12406" t="s">
        <v>14236</v>
      </c>
      <c r="B12406" s="1">
        <v>2.2628833500000001E-2</v>
      </c>
      <c r="C12406" s="3">
        <v>1.6453378330346866</v>
      </c>
      <c r="D12406" s="5">
        <v>268</v>
      </c>
      <c r="E12406" s="1">
        <v>252</v>
      </c>
      <c r="F12406" s="10">
        <v>3.0804597701149423</v>
      </c>
      <c r="G12406" s="4">
        <v>0.61070910043647553</v>
      </c>
    </row>
    <row r="12407" spans="1:7" x14ac:dyDescent="0.25">
      <c r="A12407" t="s">
        <v>8220</v>
      </c>
      <c r="B12407" s="1">
        <v>2.2629778E-2</v>
      </c>
      <c r="C12407" s="3">
        <v>1.6453197064892791</v>
      </c>
      <c r="D12407" s="5">
        <v>2009</v>
      </c>
      <c r="E12407" s="1">
        <v>1533</v>
      </c>
      <c r="F12407" s="10">
        <v>23.091954022988507</v>
      </c>
      <c r="G12407" s="4">
        <v>1.3818720256930705</v>
      </c>
    </row>
    <row r="12408" spans="1:7" x14ac:dyDescent="0.25">
      <c r="A12408" t="s">
        <v>4191</v>
      </c>
      <c r="B12408" s="4">
        <v>2.2633839999999999E-2</v>
      </c>
      <c r="C12408" s="3">
        <v>1.6452417584918289</v>
      </c>
      <c r="D12408" s="5">
        <v>994</v>
      </c>
      <c r="E12408" s="5">
        <v>933</v>
      </c>
      <c r="F12408" s="10">
        <v>11.425287356321839</v>
      </c>
      <c r="G12408" s="4">
        <v>1.0943064413346919</v>
      </c>
    </row>
    <row r="12409" spans="1:7" x14ac:dyDescent="0.25">
      <c r="A12409" t="s">
        <v>3985</v>
      </c>
      <c r="B12409" s="4">
        <v>2.2635043000000001E-2</v>
      </c>
      <c r="C12409" s="3">
        <v>1.6452186761347116</v>
      </c>
      <c r="D12409" s="5">
        <v>180</v>
      </c>
      <c r="E12409" s="5">
        <v>165</v>
      </c>
      <c r="F12409" s="10">
        <v>2.0689655172413794</v>
      </c>
      <c r="G12409" s="4">
        <v>0.48699200874595672</v>
      </c>
    </row>
    <row r="12410" spans="1:7" x14ac:dyDescent="0.25">
      <c r="A12410" t="s">
        <v>10657</v>
      </c>
      <c r="B12410" s="1">
        <v>2.2635560999999998E-2</v>
      </c>
      <c r="C12410" s="3">
        <v>1.6452087374759901</v>
      </c>
      <c r="D12410" s="5">
        <v>797</v>
      </c>
      <c r="E12410" s="1">
        <v>689</v>
      </c>
      <c r="F12410" s="10">
        <v>9.1609195402298855</v>
      </c>
      <c r="G12410" s="4">
        <v>1.0069330123944547</v>
      </c>
    </row>
    <row r="12411" spans="1:7" x14ac:dyDescent="0.25">
      <c r="A12411" t="s">
        <v>8107</v>
      </c>
      <c r="B12411" s="4">
        <v>2.2636080699999998E-2</v>
      </c>
      <c r="C12411" s="3">
        <v>1.6451987664286067</v>
      </c>
      <c r="D12411" s="5">
        <v>2123</v>
      </c>
      <c r="E12411" s="5">
        <v>1665</v>
      </c>
      <c r="F12411" s="10">
        <v>24.402298850574713</v>
      </c>
      <c r="G12411" s="4">
        <v>1.4048730210664921</v>
      </c>
    </row>
    <row r="12412" spans="1:7" x14ac:dyDescent="0.25">
      <c r="A12412" t="s">
        <v>27489</v>
      </c>
      <c r="B12412" s="1">
        <v>2.26389998E-2</v>
      </c>
      <c r="C12412" s="3">
        <v>1.6451427643625749</v>
      </c>
      <c r="D12412" s="5">
        <v>205</v>
      </c>
      <c r="E12412" s="5">
        <v>181</v>
      </c>
      <c r="F12412" s="10">
        <v>2.3563218390804597</v>
      </c>
      <c r="G12412" s="4">
        <v>0.52586359882979972</v>
      </c>
    </row>
    <row r="12413" spans="1:7" x14ac:dyDescent="0.25">
      <c r="A12413" t="s">
        <v>20368</v>
      </c>
      <c r="B12413" s="4">
        <v>2.2640006000000001E-2</v>
      </c>
      <c r="C12413" s="3">
        <v>1.6451234623880706</v>
      </c>
      <c r="D12413" s="5">
        <v>84</v>
      </c>
      <c r="E12413" s="5">
        <v>81</v>
      </c>
      <c r="F12413" s="10">
        <v>0.96551724137931039</v>
      </c>
      <c r="G12413" s="4">
        <v>0.29347685777353533</v>
      </c>
    </row>
    <row r="12414" spans="1:7" x14ac:dyDescent="0.25">
      <c r="A12414" t="s">
        <v>6008</v>
      </c>
      <c r="B12414" s="1">
        <v>2.2640673300000001E-2</v>
      </c>
      <c r="C12414" s="3">
        <v>1.6451106620188061</v>
      </c>
      <c r="D12414" s="5">
        <v>1137</v>
      </c>
      <c r="E12414" s="1">
        <v>710</v>
      </c>
      <c r="F12414" s="10">
        <v>13.068965517241379</v>
      </c>
      <c r="G12414" s="4">
        <v>1.1482621651909239</v>
      </c>
    </row>
    <row r="12415" spans="1:7" x14ac:dyDescent="0.25">
      <c r="A12415" t="s">
        <v>29194</v>
      </c>
      <c r="B12415" s="1">
        <v>2.26423015E-2</v>
      </c>
      <c r="C12415" s="3">
        <v>1.6450794309312347</v>
      </c>
      <c r="D12415" s="5">
        <v>257</v>
      </c>
      <c r="E12415" s="5">
        <v>227</v>
      </c>
      <c r="F12415" s="10">
        <v>2.9540229885057472</v>
      </c>
      <c r="G12415" s="4">
        <v>0.59703918995291161</v>
      </c>
    </row>
    <row r="12416" spans="1:7" x14ac:dyDescent="0.25">
      <c r="A12416" t="s">
        <v>21583</v>
      </c>
      <c r="B12416" s="1">
        <v>2.2642432000000001E-2</v>
      </c>
      <c r="C12416" s="3">
        <v>1.6450769278611928</v>
      </c>
      <c r="D12416" s="5">
        <v>181</v>
      </c>
      <c r="E12416" s="1">
        <v>164</v>
      </c>
      <c r="F12416" s="10">
        <v>2.0804597701149423</v>
      </c>
      <c r="G12416" s="4">
        <v>0.48861554141017027</v>
      </c>
    </row>
    <row r="12417" spans="1:7" x14ac:dyDescent="0.25">
      <c r="A12417" t="s">
        <v>29072</v>
      </c>
      <c r="B12417" s="1">
        <v>2.2644417100000001E-2</v>
      </c>
      <c r="C12417" s="3">
        <v>1.6450388542043271</v>
      </c>
      <c r="D12417" s="5">
        <v>223</v>
      </c>
      <c r="E12417" s="5">
        <v>198</v>
      </c>
      <c r="F12417" s="10">
        <v>2.5632183908045976</v>
      </c>
      <c r="G12417" s="4">
        <v>0.55184244121565418</v>
      </c>
    </row>
    <row r="12418" spans="1:7" x14ac:dyDescent="0.25">
      <c r="A12418" t="s">
        <v>27459</v>
      </c>
      <c r="B12418" s="4">
        <v>2.2645935700000001E-2</v>
      </c>
      <c r="C12418" s="3">
        <v>1.6450097301388389</v>
      </c>
      <c r="D12418" s="5">
        <v>151</v>
      </c>
      <c r="E12418" s="5">
        <v>140</v>
      </c>
      <c r="F12418" s="10">
        <v>1.735632183908046</v>
      </c>
      <c r="G12418" s="4">
        <v>0.43705770443789344</v>
      </c>
    </row>
    <row r="12419" spans="1:7" x14ac:dyDescent="0.25">
      <c r="A12419" t="s">
        <v>29726</v>
      </c>
      <c r="B12419" s="1">
        <v>2.2648567099999999E-2</v>
      </c>
      <c r="C12419" s="3">
        <v>1.6449592691587942</v>
      </c>
      <c r="D12419" s="5">
        <v>260</v>
      </c>
      <c r="E12419" s="5">
        <v>235</v>
      </c>
      <c r="F12419" s="10">
        <v>2.9885057471264367</v>
      </c>
      <c r="G12419" s="4">
        <v>0.60081022217225521</v>
      </c>
    </row>
    <row r="12420" spans="1:7" x14ac:dyDescent="0.25">
      <c r="A12420" t="s">
        <v>19555</v>
      </c>
      <c r="B12420" s="1">
        <v>2.26490115E-2</v>
      </c>
      <c r="C12420" s="3">
        <v>1.6449507477113468</v>
      </c>
      <c r="D12420" s="5">
        <v>123</v>
      </c>
      <c r="E12420" s="5">
        <v>117</v>
      </c>
      <c r="F12420" s="10">
        <v>1.4137931034482758</v>
      </c>
      <c r="G12420" s="4">
        <v>0.38270004211530073</v>
      </c>
    </row>
    <row r="12421" spans="1:7" x14ac:dyDescent="0.25">
      <c r="A12421" t="s">
        <v>7411</v>
      </c>
      <c r="B12421" s="1">
        <v>2.2649083E-2</v>
      </c>
      <c r="C12421" s="3">
        <v>1.6449493767020009</v>
      </c>
      <c r="D12421" s="5">
        <v>3395</v>
      </c>
      <c r="E12421" s="5">
        <v>2414</v>
      </c>
      <c r="F12421" s="10">
        <v>39.022988505747129</v>
      </c>
      <c r="G12421" s="4">
        <v>1.602309514162694</v>
      </c>
    </row>
    <row r="12422" spans="1:7" x14ac:dyDescent="0.25">
      <c r="A12422" t="s">
        <v>27417</v>
      </c>
      <c r="B12422" s="11">
        <v>2.2649493E-2</v>
      </c>
      <c r="C12422" s="3">
        <v>1.644941515053653</v>
      </c>
      <c r="D12422" s="5">
        <v>69</v>
      </c>
      <c r="E12422" s="5">
        <v>68</v>
      </c>
      <c r="F12422" s="10">
        <v>0.7931034482758621</v>
      </c>
      <c r="G12422" s="4">
        <v>0.25360534573584309</v>
      </c>
    </row>
    <row r="12423" spans="1:7" x14ac:dyDescent="0.25">
      <c r="A12423" t="s">
        <v>4229</v>
      </c>
      <c r="B12423" s="1">
        <v>2.2650308599999999E-2</v>
      </c>
      <c r="C12423" s="3">
        <v>1.6449258765489811</v>
      </c>
      <c r="D12423" s="5">
        <v>795</v>
      </c>
      <c r="E12423" s="5">
        <v>623</v>
      </c>
      <c r="F12423" s="10">
        <v>9.137931034482758</v>
      </c>
      <c r="G12423" s="4">
        <v>1.0059493325132012</v>
      </c>
    </row>
    <row r="12424" spans="1:7" x14ac:dyDescent="0.25">
      <c r="A12424" t="s">
        <v>21095</v>
      </c>
      <c r="B12424" s="1">
        <v>2.2653813599999999E-2</v>
      </c>
      <c r="C12424" s="3">
        <v>1.6448586772704967</v>
      </c>
      <c r="D12424" s="5">
        <v>98</v>
      </c>
      <c r="E12424" s="1">
        <v>89</v>
      </c>
      <c r="F12424" s="10">
        <v>1.1264367816091954</v>
      </c>
      <c r="G12424" s="4">
        <v>0.32765247578439521</v>
      </c>
    </row>
    <row r="12425" spans="1:7" x14ac:dyDescent="0.25">
      <c r="A12425" t="s">
        <v>8649</v>
      </c>
      <c r="B12425" s="11">
        <v>2.2653815000000001E-2</v>
      </c>
      <c r="C12425" s="3">
        <v>1.6448586504312073</v>
      </c>
      <c r="D12425" s="5">
        <v>1626</v>
      </c>
      <c r="E12425" s="5">
        <v>1242</v>
      </c>
      <c r="F12425" s="10">
        <v>18.689655172413794</v>
      </c>
      <c r="G12425" s="4">
        <v>1.2942381103468921</v>
      </c>
    </row>
    <row r="12426" spans="1:7" x14ac:dyDescent="0.25">
      <c r="A12426" t="s">
        <v>2619</v>
      </c>
      <c r="B12426" s="1">
        <v>2.2655788400000001E-2</v>
      </c>
      <c r="C12426" s="3">
        <v>1.6448208201847776</v>
      </c>
      <c r="D12426" s="5">
        <v>978</v>
      </c>
      <c r="E12426" s="1">
        <v>837</v>
      </c>
      <c r="F12426" s="10">
        <v>11.241379310344827</v>
      </c>
      <c r="G12426" s="4">
        <v>1.0878303551561379</v>
      </c>
    </row>
    <row r="12427" spans="1:7" x14ac:dyDescent="0.25">
      <c r="A12427" t="s">
        <v>184</v>
      </c>
      <c r="B12427" s="1">
        <v>2.2655904500000001E-2</v>
      </c>
      <c r="C12427" s="3">
        <v>1.6448185946405032</v>
      </c>
      <c r="D12427" s="5">
        <v>234</v>
      </c>
      <c r="E12427" s="5">
        <v>161</v>
      </c>
      <c r="F12427" s="10">
        <v>2.6896551724137931</v>
      </c>
      <c r="G12427" s="4">
        <v>0.56698577978625353</v>
      </c>
    </row>
    <row r="12428" spans="1:7" x14ac:dyDescent="0.25">
      <c r="A12428" t="s">
        <v>10511</v>
      </c>
      <c r="B12428" s="1">
        <v>2.2656760000000001E-2</v>
      </c>
      <c r="C12428" s="3">
        <v>1.6448021957403982</v>
      </c>
      <c r="D12428" s="5">
        <v>835</v>
      </c>
      <c r="E12428" s="5">
        <v>533</v>
      </c>
      <c r="F12428" s="10">
        <v>9.5977011494252871</v>
      </c>
      <c r="G12428" s="4">
        <v>1.0252116684350108</v>
      </c>
    </row>
    <row r="12429" spans="1:7" x14ac:dyDescent="0.25">
      <c r="A12429" t="s">
        <v>4593</v>
      </c>
      <c r="B12429" s="1">
        <v>2.2656910999999998E-2</v>
      </c>
      <c r="C12429" s="3">
        <v>1.6447993013173545</v>
      </c>
      <c r="D12429" s="5">
        <v>58</v>
      </c>
      <c r="E12429" s="5">
        <v>56</v>
      </c>
      <c r="F12429" s="10">
        <v>0.66666666666666663</v>
      </c>
      <c r="G12429" s="4">
        <v>0.22184874961635634</v>
      </c>
    </row>
    <row r="12430" spans="1:7" x14ac:dyDescent="0.25">
      <c r="A12430" t="s">
        <v>30893</v>
      </c>
      <c r="B12430" s="1">
        <v>2.2656910999999998E-2</v>
      </c>
      <c r="C12430" s="3">
        <v>1.6447993013173545</v>
      </c>
      <c r="D12430" s="5">
        <v>77</v>
      </c>
      <c r="E12430" s="1">
        <v>77</v>
      </c>
      <c r="F12430" s="10">
        <v>0.88505747126436785</v>
      </c>
      <c r="G12430" s="4">
        <v>0.27532459542907933</v>
      </c>
    </row>
    <row r="12431" spans="1:7" x14ac:dyDescent="0.25">
      <c r="A12431" t="s">
        <v>11739</v>
      </c>
      <c r="B12431" s="1">
        <v>2.26581293E-2</v>
      </c>
      <c r="C12431" s="3">
        <v>1.6447759492045051</v>
      </c>
      <c r="D12431" s="5">
        <v>607</v>
      </c>
      <c r="E12431" s="5">
        <v>442</v>
      </c>
      <c r="F12431" s="10">
        <v>6.9770114942528734</v>
      </c>
      <c r="G12431" s="4">
        <v>0.90184021783623636</v>
      </c>
    </row>
    <row r="12432" spans="1:7" x14ac:dyDescent="0.25">
      <c r="A12432" t="s">
        <v>17057</v>
      </c>
      <c r="B12432" s="4">
        <v>2.2661105399999999E-2</v>
      </c>
      <c r="C12432" s="3">
        <v>1.6447189092382299</v>
      </c>
      <c r="D12432" s="5">
        <v>202</v>
      </c>
      <c r="E12432" s="5">
        <v>193</v>
      </c>
      <c r="F12432" s="10">
        <v>2.3218390804597702</v>
      </c>
      <c r="G12432" s="4">
        <v>0.52137859013792931</v>
      </c>
    </row>
    <row r="12433" spans="1:7" x14ac:dyDescent="0.25">
      <c r="A12433" t="s">
        <v>28542</v>
      </c>
      <c r="B12433" s="11">
        <v>2.2661206E-2</v>
      </c>
      <c r="C12433" s="3">
        <v>1.6447169812683835</v>
      </c>
      <c r="D12433" s="5">
        <v>320</v>
      </c>
      <c r="E12433" s="5">
        <v>282</v>
      </c>
      <c r="F12433" s="10">
        <v>3.6781609195402298</v>
      </c>
      <c r="G12433" s="4">
        <v>0.67007515660660155</v>
      </c>
    </row>
    <row r="12434" spans="1:7" x14ac:dyDescent="0.25">
      <c r="A12434" t="s">
        <v>12175</v>
      </c>
      <c r="B12434" s="4">
        <v>2.26643708E-2</v>
      </c>
      <c r="C12434" s="3">
        <v>1.6446563331630266</v>
      </c>
      <c r="D12434" s="5">
        <v>546</v>
      </c>
      <c r="E12434" s="5">
        <v>473</v>
      </c>
      <c r="F12434" s="10">
        <v>6.2758620689655169</v>
      </c>
      <c r="G12434" s="4">
        <v>0.86188445739873654</v>
      </c>
    </row>
    <row r="12435" spans="1:7" x14ac:dyDescent="0.25">
      <c r="A12435" t="s">
        <v>23803</v>
      </c>
      <c r="B12435" s="1">
        <v>2.2664613699999999E-2</v>
      </c>
      <c r="C12435" s="3">
        <v>1.6446516787402188</v>
      </c>
      <c r="D12435" s="5">
        <v>74</v>
      </c>
      <c r="E12435" s="5">
        <v>73</v>
      </c>
      <c r="F12435" s="10">
        <v>0.85057471264367812</v>
      </c>
      <c r="G12435" s="4">
        <v>0.26730662341323119</v>
      </c>
    </row>
    <row r="12436" spans="1:7" x14ac:dyDescent="0.25">
      <c r="A12436" t="s">
        <v>7544</v>
      </c>
      <c r="B12436" s="1">
        <v>2.2665983600000002E-2</v>
      </c>
      <c r="C12436" s="3">
        <v>1.6446254298025751</v>
      </c>
      <c r="D12436" s="5">
        <v>3060</v>
      </c>
      <c r="E12436" s="5">
        <v>2429</v>
      </c>
      <c r="F12436" s="10">
        <v>35.172413793103445</v>
      </c>
      <c r="G12436" s="4">
        <v>1.5583774902946017</v>
      </c>
    </row>
    <row r="12437" spans="1:7" x14ac:dyDescent="0.25">
      <c r="A12437" t="s">
        <v>27207</v>
      </c>
      <c r="B12437" s="1">
        <v>2.2666951099999999E-2</v>
      </c>
      <c r="C12437" s="3">
        <v>1.6446068922905395</v>
      </c>
      <c r="D12437" s="5">
        <v>275</v>
      </c>
      <c r="E12437" s="5">
        <v>207</v>
      </c>
      <c r="F12437" s="10">
        <v>3.1609195402298851</v>
      </c>
      <c r="G12437" s="4">
        <v>0.61918931791454723</v>
      </c>
    </row>
    <row r="12438" spans="1:7" x14ac:dyDescent="0.25">
      <c r="A12438" t="s">
        <v>7082</v>
      </c>
      <c r="B12438" s="4">
        <v>2.2669043199999999E-2</v>
      </c>
      <c r="C12438" s="3">
        <v>1.6445668099012476</v>
      </c>
      <c r="D12438" s="5">
        <v>4501</v>
      </c>
      <c r="E12438" s="5">
        <v>3572</v>
      </c>
      <c r="F12438" s="10">
        <v>51.735632183908045</v>
      </c>
      <c r="G12438" s="4">
        <v>1.7221041566106114</v>
      </c>
    </row>
    <row r="12439" spans="1:7" x14ac:dyDescent="0.25">
      <c r="A12439" t="s">
        <v>5349</v>
      </c>
      <c r="B12439" s="1">
        <v>2.2669495599999999E-2</v>
      </c>
      <c r="C12439" s="3">
        <v>1.6445581428895255</v>
      </c>
      <c r="D12439" s="5">
        <v>1468</v>
      </c>
      <c r="E12439" s="5">
        <v>974</v>
      </c>
      <c r="F12439" s="10">
        <v>16.873563218390803</v>
      </c>
      <c r="G12439" s="4">
        <v>1.2522111407442378</v>
      </c>
    </row>
    <row r="12440" spans="1:7" x14ac:dyDescent="0.25">
      <c r="A12440" t="s">
        <v>18424</v>
      </c>
      <c r="B12440" s="1">
        <v>2.2669888999999999E-2</v>
      </c>
      <c r="C12440" s="3">
        <v>1.6445506063315996</v>
      </c>
      <c r="D12440" s="5">
        <v>71</v>
      </c>
      <c r="E12440" s="5">
        <v>70</v>
      </c>
      <c r="F12440" s="10">
        <v>0.81609195402298851</v>
      </c>
      <c r="G12440" s="4">
        <v>0.25913783433580412</v>
      </c>
    </row>
    <row r="12441" spans="1:7" x14ac:dyDescent="0.25">
      <c r="A12441" t="s">
        <v>11387</v>
      </c>
      <c r="B12441" s="1">
        <v>2.2670512800000001E-2</v>
      </c>
      <c r="C12441" s="3">
        <v>1.6445386561552855</v>
      </c>
      <c r="D12441" s="5">
        <v>661</v>
      </c>
      <c r="E12441" s="5">
        <v>588</v>
      </c>
      <c r="F12441" s="10">
        <v>7.5977011494252871</v>
      </c>
      <c r="G12441" s="4">
        <v>0.93438234524584285</v>
      </c>
    </row>
    <row r="12442" spans="1:7" x14ac:dyDescent="0.25">
      <c r="A12442" t="s">
        <v>7099</v>
      </c>
      <c r="B12442" s="4">
        <v>2.2670905200000001E-2</v>
      </c>
      <c r="C12442" s="3">
        <v>1.6445311390919815</v>
      </c>
      <c r="D12442" s="5">
        <v>4441</v>
      </c>
      <c r="E12442" s="5">
        <v>3596</v>
      </c>
      <c r="F12442" s="10">
        <v>51.045977011494251</v>
      </c>
      <c r="G12442" s="4">
        <v>1.7163871655615965</v>
      </c>
    </row>
    <row r="12443" spans="1:7" x14ac:dyDescent="0.25">
      <c r="A12443" t="s">
        <v>25042</v>
      </c>
      <c r="B12443" s="4">
        <v>2.2673163400000002E-2</v>
      </c>
      <c r="C12443" s="3">
        <v>1.6444878821090891</v>
      </c>
      <c r="D12443" s="5">
        <v>55</v>
      </c>
      <c r="E12443" s="5">
        <v>55</v>
      </c>
      <c r="F12443" s="10">
        <v>0.63218390804597702</v>
      </c>
      <c r="G12443" s="4">
        <v>0.21276909176443795</v>
      </c>
    </row>
    <row r="12444" spans="1:7" x14ac:dyDescent="0.25">
      <c r="A12444" t="s">
        <v>7457</v>
      </c>
      <c r="B12444" s="13">
        <v>2.2673375999999999E-2</v>
      </c>
      <c r="C12444" s="3">
        <v>1.6444838098686019</v>
      </c>
      <c r="D12444" s="5">
        <v>3291</v>
      </c>
      <c r="E12444" s="5">
        <v>1664</v>
      </c>
      <c r="F12444" s="10">
        <v>37.827586206896555</v>
      </c>
      <c r="G12444" s="4">
        <v>1.5891403926163714</v>
      </c>
    </row>
    <row r="12445" spans="1:7" x14ac:dyDescent="0.25">
      <c r="A12445" t="s">
        <v>9668</v>
      </c>
      <c r="B12445" s="4">
        <v>2.26734161E-2</v>
      </c>
      <c r="C12445" s="3">
        <v>1.644483041778604</v>
      </c>
      <c r="D12445" s="5">
        <v>1084</v>
      </c>
      <c r="E12445" s="5">
        <v>816</v>
      </c>
      <c r="F12445" s="10">
        <v>12.459770114942529</v>
      </c>
      <c r="G12445" s="4">
        <v>1.1290376424537447</v>
      </c>
    </row>
    <row r="12446" spans="1:7" x14ac:dyDescent="0.25">
      <c r="A12446" t="s">
        <v>18343</v>
      </c>
      <c r="B12446" s="1">
        <v>2.2673575000000001E-2</v>
      </c>
      <c r="C12446" s="3">
        <v>1.644479998163515</v>
      </c>
      <c r="D12446" s="5">
        <v>158</v>
      </c>
      <c r="E12446" s="1">
        <v>152</v>
      </c>
      <c r="F12446" s="10">
        <v>1.8160919540229885</v>
      </c>
      <c r="G12446" s="4">
        <v>0.44964683174591397</v>
      </c>
    </row>
    <row r="12447" spans="1:7" x14ac:dyDescent="0.25">
      <c r="A12447" t="s">
        <v>20956</v>
      </c>
      <c r="B12447" s="13">
        <v>2.26746432E-2</v>
      </c>
      <c r="C12447" s="3">
        <v>1.6444595381152896</v>
      </c>
      <c r="D12447" s="5">
        <v>54</v>
      </c>
      <c r="E12447" s="5">
        <v>53</v>
      </c>
      <c r="F12447" s="10">
        <v>0.62068965517241381</v>
      </c>
      <c r="G12447" s="4">
        <v>0.20969986003676136</v>
      </c>
    </row>
    <row r="12448" spans="1:7" x14ac:dyDescent="0.25">
      <c r="A12448" t="s">
        <v>29598</v>
      </c>
      <c r="B12448" s="1">
        <v>2.26764533E-2</v>
      </c>
      <c r="C12448" s="3">
        <v>1.6444248700916793</v>
      </c>
      <c r="D12448" s="5">
        <v>133</v>
      </c>
      <c r="E12448" s="5">
        <v>128</v>
      </c>
      <c r="F12448" s="10">
        <v>1.5287356321839081</v>
      </c>
      <c r="G12448" s="4">
        <v>0.40290342820358771</v>
      </c>
    </row>
    <row r="12449" spans="1:7" x14ac:dyDescent="0.25">
      <c r="A12449" t="s">
        <v>3557</v>
      </c>
      <c r="B12449" s="1">
        <v>2.2678375399999999E-2</v>
      </c>
      <c r="C12449" s="3">
        <v>1.6443880600122194</v>
      </c>
      <c r="D12449" s="5">
        <v>7124</v>
      </c>
      <c r="E12449" s="1">
        <v>3665</v>
      </c>
      <c r="F12449" s="10">
        <v>81.885057471264375</v>
      </c>
      <c r="G12449" s="4">
        <v>1.9184762429423055</v>
      </c>
    </row>
    <row r="12450" spans="1:7" x14ac:dyDescent="0.25">
      <c r="A12450" t="s">
        <v>10908</v>
      </c>
      <c r="B12450" s="4">
        <v>2.26807204E-2</v>
      </c>
      <c r="C12450" s="3">
        <v>1.6443431552122887</v>
      </c>
      <c r="D12450" s="5">
        <v>746</v>
      </c>
      <c r="E12450" s="5">
        <v>620</v>
      </c>
      <c r="F12450" s="10">
        <v>8.5747126436781613</v>
      </c>
      <c r="G12450" s="4">
        <v>0.98112574878816905</v>
      </c>
    </row>
    <row r="12451" spans="1:7" x14ac:dyDescent="0.25">
      <c r="A12451" t="s">
        <v>26174</v>
      </c>
      <c r="B12451" s="13">
        <v>2.2682036999999999E-2</v>
      </c>
      <c r="C12451" s="3">
        <v>1.6443179454522208</v>
      </c>
      <c r="D12451" s="5">
        <v>55</v>
      </c>
      <c r="E12451" s="5">
        <v>48</v>
      </c>
      <c r="F12451" s="10">
        <v>0.63218390804597702</v>
      </c>
      <c r="G12451" s="4">
        <v>0.21276909176443795</v>
      </c>
    </row>
    <row r="12452" spans="1:7" x14ac:dyDescent="0.25">
      <c r="A12452" t="s">
        <v>16960</v>
      </c>
      <c r="B12452" s="4">
        <v>2.2683080299999998E-2</v>
      </c>
      <c r="C12452" s="3">
        <v>1.6442979697766349</v>
      </c>
      <c r="D12452" s="5">
        <v>332</v>
      </c>
      <c r="E12452" s="5">
        <v>328</v>
      </c>
      <c r="F12452" s="10">
        <v>3.8160919540229883</v>
      </c>
      <c r="G12452" s="4">
        <v>0.68269477034767678</v>
      </c>
    </row>
    <row r="12453" spans="1:7" x14ac:dyDescent="0.25">
      <c r="A12453" t="s">
        <v>10460</v>
      </c>
      <c r="B12453" s="1">
        <v>2.2683287199999999E-2</v>
      </c>
      <c r="C12453" s="3">
        <v>1.6442940084487501</v>
      </c>
      <c r="D12453" s="5">
        <v>845</v>
      </c>
      <c r="E12453" s="1">
        <v>650</v>
      </c>
      <c r="F12453" s="10">
        <v>9.7126436781609193</v>
      </c>
      <c r="G12453" s="4">
        <v>1.0298966597353629</v>
      </c>
    </row>
    <row r="12454" spans="1:7" x14ac:dyDescent="0.25">
      <c r="A12454" t="s">
        <v>3966</v>
      </c>
      <c r="B12454" s="1">
        <v>2.2684573E-2</v>
      </c>
      <c r="C12454" s="3">
        <v>1.6442693912046253</v>
      </c>
      <c r="D12454" s="5">
        <v>51</v>
      </c>
      <c r="E12454" s="1">
        <v>40</v>
      </c>
      <c r="F12454" s="10">
        <v>0.58620689655172409</v>
      </c>
      <c r="G12454" s="4">
        <v>0.20035983378261801</v>
      </c>
    </row>
    <row r="12455" spans="1:7" x14ac:dyDescent="0.25">
      <c r="A12455" t="s">
        <v>28055</v>
      </c>
      <c r="B12455" s="1">
        <v>2.2687232500000001E-2</v>
      </c>
      <c r="C12455" s="3">
        <v>1.6442184782571145</v>
      </c>
      <c r="D12455" s="5">
        <v>96</v>
      </c>
      <c r="E12455" s="5">
        <v>72</v>
      </c>
      <c r="F12455" s="10">
        <v>1.103448275862069</v>
      </c>
      <c r="G12455" s="4">
        <v>0.32293183711181095</v>
      </c>
    </row>
    <row r="12456" spans="1:7" x14ac:dyDescent="0.25">
      <c r="A12456" t="s">
        <v>12118</v>
      </c>
      <c r="B12456" s="11">
        <v>2.2689359900000001E-2</v>
      </c>
      <c r="C12456" s="3">
        <v>1.6441777560242359</v>
      </c>
      <c r="D12456" s="5">
        <v>553</v>
      </c>
      <c r="E12456" s="5">
        <v>516</v>
      </c>
      <c r="F12456" s="10">
        <v>6.3563218390804597</v>
      </c>
      <c r="G12456" s="4">
        <v>0.86666072136526862</v>
      </c>
    </row>
    <row r="12457" spans="1:7" x14ac:dyDescent="0.25">
      <c r="A12457" t="s">
        <v>11309</v>
      </c>
      <c r="B12457" s="11">
        <v>2.26893715E-2</v>
      </c>
      <c r="C12457" s="3">
        <v>1.6441775339899993</v>
      </c>
      <c r="D12457" s="5">
        <v>676</v>
      </c>
      <c r="E12457" s="5">
        <v>472</v>
      </c>
      <c r="F12457" s="10">
        <v>7.7701149425287355</v>
      </c>
      <c r="G12457" s="4">
        <v>0.94300528533626193</v>
      </c>
    </row>
    <row r="12458" spans="1:7" x14ac:dyDescent="0.25">
      <c r="A12458" t="s">
        <v>28468</v>
      </c>
      <c r="B12458" s="1">
        <v>2.2691815899999999E-2</v>
      </c>
      <c r="C12458" s="3">
        <v>1.6441307485490089</v>
      </c>
      <c r="D12458" s="5">
        <v>415</v>
      </c>
      <c r="E12458" s="5">
        <v>396</v>
      </c>
      <c r="F12458" s="10">
        <v>4.7701149425287355</v>
      </c>
      <c r="G12458" s="4">
        <v>0.76118446452640076</v>
      </c>
    </row>
    <row r="12459" spans="1:7" x14ac:dyDescent="0.25">
      <c r="A12459" t="s">
        <v>14109</v>
      </c>
      <c r="B12459" s="1">
        <v>2.2697977000000001E-2</v>
      </c>
      <c r="C12459" s="3">
        <v>1.6440128483966647</v>
      </c>
      <c r="D12459" s="5">
        <v>198</v>
      </c>
      <c r="E12459" s="5">
        <v>170</v>
      </c>
      <c r="F12459" s="10">
        <v>2.2758620689655173</v>
      </c>
      <c r="G12459" s="4">
        <v>0.51532560738989164</v>
      </c>
    </row>
    <row r="12460" spans="1:7" x14ac:dyDescent="0.25">
      <c r="A12460" t="s">
        <v>27826</v>
      </c>
      <c r="B12460" s="1">
        <v>2.2701834399999999E-2</v>
      </c>
      <c r="C12460" s="3">
        <v>1.6439390486390506</v>
      </c>
      <c r="D12460" s="5">
        <v>189</v>
      </c>
      <c r="E12460" s="1">
        <v>159</v>
      </c>
      <c r="F12460" s="10">
        <v>2.1724137931034484</v>
      </c>
      <c r="G12460" s="4">
        <v>0.50138982944659916</v>
      </c>
    </row>
    <row r="12461" spans="1:7" x14ac:dyDescent="0.25">
      <c r="A12461" t="s">
        <v>13542</v>
      </c>
      <c r="B12461" s="4">
        <v>2.2703873999999999E-2</v>
      </c>
      <c r="C12461" s="3">
        <v>1.6439000320899382</v>
      </c>
      <c r="D12461" s="5">
        <v>107</v>
      </c>
      <c r="E12461" s="5">
        <v>101</v>
      </c>
      <c r="F12461" s="10">
        <v>1.2298850574712643</v>
      </c>
      <c r="G12461" s="4">
        <v>0.34828247731160755</v>
      </c>
    </row>
    <row r="12462" spans="1:7" x14ac:dyDescent="0.25">
      <c r="A12462" t="s">
        <v>28539</v>
      </c>
      <c r="B12462" s="1">
        <v>2.2704122E-2</v>
      </c>
      <c r="C12462" s="3">
        <v>1.6438952882104014</v>
      </c>
      <c r="D12462" s="5">
        <v>57</v>
      </c>
      <c r="E12462" s="5">
        <v>56</v>
      </c>
      <c r="F12462" s="10">
        <v>0.65517241379310343</v>
      </c>
      <c r="G12462" s="4">
        <v>0.21884323947663112</v>
      </c>
    </row>
    <row r="12463" spans="1:7" x14ac:dyDescent="0.25">
      <c r="A12463" t="s">
        <v>18640</v>
      </c>
      <c r="B12463" s="1">
        <v>2.2705979800000001E-2</v>
      </c>
      <c r="C12463" s="3">
        <v>1.6438597528446151</v>
      </c>
      <c r="D12463" s="5">
        <v>68</v>
      </c>
      <c r="E12463" s="1">
        <v>67</v>
      </c>
      <c r="F12463" s="10">
        <v>0.7816091954022989</v>
      </c>
      <c r="G12463" s="4">
        <v>0.25081244555167292</v>
      </c>
    </row>
    <row r="12464" spans="1:7" x14ac:dyDescent="0.25">
      <c r="A12464" t="s">
        <v>26012</v>
      </c>
      <c r="B12464" s="1">
        <v>2.270672E-2</v>
      </c>
      <c r="C12464" s="3">
        <v>1.64384559536105</v>
      </c>
      <c r="D12464" s="5">
        <v>177</v>
      </c>
      <c r="E12464" s="1">
        <v>169</v>
      </c>
      <c r="F12464" s="10">
        <v>2.0344827586206895</v>
      </c>
      <c r="G12464" s="4">
        <v>0.48208467425121254</v>
      </c>
    </row>
    <row r="12465" spans="1:7" x14ac:dyDescent="0.25">
      <c r="A12465" t="s">
        <v>2709</v>
      </c>
      <c r="B12465" s="1">
        <v>2.2708253899999999E-2</v>
      </c>
      <c r="C12465" s="3">
        <v>1.6438162585917495</v>
      </c>
      <c r="D12465" s="5">
        <v>360</v>
      </c>
      <c r="E12465" s="1">
        <v>333</v>
      </c>
      <c r="F12465" s="10">
        <v>4.1379310344827589</v>
      </c>
      <c r="G12465" s="4">
        <v>0.71078827051331794</v>
      </c>
    </row>
    <row r="12466" spans="1:7" x14ac:dyDescent="0.25">
      <c r="A12466" t="s">
        <v>28226</v>
      </c>
      <c r="B12466" s="1">
        <v>2.2708290999999999E-2</v>
      </c>
      <c r="C12466" s="3">
        <v>1.6438155490562569</v>
      </c>
      <c r="D12466" s="5">
        <v>96</v>
      </c>
      <c r="E12466" s="5">
        <v>65</v>
      </c>
      <c r="F12466" s="10">
        <v>1.103448275862069</v>
      </c>
      <c r="G12466" s="4">
        <v>0.32293183711181095</v>
      </c>
    </row>
    <row r="12467" spans="1:7" x14ac:dyDescent="0.25">
      <c r="A12467" t="s">
        <v>24129</v>
      </c>
      <c r="B12467" s="1">
        <v>2.2709609799999999E-2</v>
      </c>
      <c r="C12467" s="3">
        <v>1.6437903278305814</v>
      </c>
      <c r="D12467" s="5">
        <v>5095</v>
      </c>
      <c r="E12467" s="5">
        <v>3188</v>
      </c>
      <c r="F12467" s="10">
        <v>58.5632183908046</v>
      </c>
      <c r="G12467" s="4">
        <v>1.7749781560311875</v>
      </c>
    </row>
    <row r="12468" spans="1:7" x14ac:dyDescent="0.25">
      <c r="A12468" t="s">
        <v>20810</v>
      </c>
      <c r="B12468" s="1">
        <v>2.2712823E-2</v>
      </c>
      <c r="C12468" s="3">
        <v>1.6437288835201138</v>
      </c>
      <c r="D12468" s="5">
        <v>123</v>
      </c>
      <c r="E12468" s="5">
        <v>102</v>
      </c>
      <c r="F12468" s="10">
        <v>1.4137931034482758</v>
      </c>
      <c r="G12468" s="4">
        <v>0.38270004211530073</v>
      </c>
    </row>
    <row r="12469" spans="1:7" x14ac:dyDescent="0.25">
      <c r="A12469" t="s">
        <v>14146</v>
      </c>
      <c r="B12469" s="1">
        <v>2.2717431999999999E-2</v>
      </c>
      <c r="C12469" s="3">
        <v>1.6436407632454659</v>
      </c>
      <c r="D12469" s="5">
        <v>83</v>
      </c>
      <c r="E12469" s="5">
        <v>83</v>
      </c>
      <c r="F12469" s="10">
        <v>0.95402298850574707</v>
      </c>
      <c r="G12469" s="4">
        <v>0.29092966875965542</v>
      </c>
    </row>
    <row r="12470" spans="1:7" x14ac:dyDescent="0.25">
      <c r="A12470" t="s">
        <v>9230</v>
      </c>
      <c r="B12470" s="4">
        <v>2.2718332099999999E-2</v>
      </c>
      <c r="C12470" s="3">
        <v>1.6436235561632937</v>
      </c>
      <c r="D12470" s="5">
        <v>1277</v>
      </c>
      <c r="E12470" s="5">
        <v>1037</v>
      </c>
      <c r="F12470" s="10">
        <v>14.678160919540231</v>
      </c>
      <c r="G12470" s="4">
        <v>1.1952951177018416</v>
      </c>
    </row>
    <row r="12471" spans="1:7" x14ac:dyDescent="0.25">
      <c r="A12471" t="s">
        <v>16618</v>
      </c>
      <c r="B12471" s="4">
        <v>2.2719890999999999E-2</v>
      </c>
      <c r="C12471" s="3">
        <v>1.6435937565090857</v>
      </c>
      <c r="D12471" s="5">
        <v>53</v>
      </c>
      <c r="E12471" s="5">
        <v>53</v>
      </c>
      <c r="F12471" s="10">
        <v>0.60919540229885061</v>
      </c>
      <c r="G12471" s="4">
        <v>0.20660878305961952</v>
      </c>
    </row>
    <row r="12472" spans="1:7" x14ac:dyDescent="0.25">
      <c r="A12472" t="s">
        <v>22975</v>
      </c>
      <c r="B12472" s="4">
        <v>2.2721970000000001E-2</v>
      </c>
      <c r="C12472" s="3">
        <v>1.643554017897654</v>
      </c>
      <c r="D12472" s="5">
        <v>168</v>
      </c>
      <c r="E12472" s="5">
        <v>161</v>
      </c>
      <c r="F12472" s="10">
        <v>1.9310344827586208</v>
      </c>
      <c r="G12472" s="4">
        <v>0.46702092781533672</v>
      </c>
    </row>
    <row r="12473" spans="1:7" x14ac:dyDescent="0.25">
      <c r="A12473" t="s">
        <v>26589</v>
      </c>
      <c r="B12473" s="1">
        <v>2.27232744E-2</v>
      </c>
      <c r="C12473" s="3">
        <v>1.6435290870724453</v>
      </c>
      <c r="D12473" s="5">
        <v>319</v>
      </c>
      <c r="E12473" s="5">
        <v>258</v>
      </c>
      <c r="F12473" s="10">
        <v>3.6666666666666665</v>
      </c>
      <c r="G12473" s="4">
        <v>0.66900678095857558</v>
      </c>
    </row>
    <row r="12474" spans="1:7" x14ac:dyDescent="0.25">
      <c r="A12474" t="s">
        <v>12115</v>
      </c>
      <c r="B12474" s="1">
        <v>2.2724666099999999E-2</v>
      </c>
      <c r="C12474" s="3">
        <v>1.6435024892717967</v>
      </c>
      <c r="D12474" s="5">
        <v>553</v>
      </c>
      <c r="E12474" s="1">
        <v>445</v>
      </c>
      <c r="F12474" s="10">
        <v>6.3563218390804597</v>
      </c>
      <c r="G12474" s="4">
        <v>0.86666072136526862</v>
      </c>
    </row>
    <row r="12475" spans="1:7" x14ac:dyDescent="0.25">
      <c r="A12475" t="s">
        <v>11373</v>
      </c>
      <c r="B12475" s="11">
        <v>2.2725992E-2</v>
      </c>
      <c r="C12475" s="3">
        <v>1.6434771505384189</v>
      </c>
      <c r="D12475" s="5">
        <v>664</v>
      </c>
      <c r="E12475" s="5">
        <v>556</v>
      </c>
      <c r="F12475" s="10">
        <v>7.6321839080459766</v>
      </c>
      <c r="G12475" s="4">
        <v>0.93612068438554985</v>
      </c>
    </row>
    <row r="12476" spans="1:7" x14ac:dyDescent="0.25">
      <c r="A12476" t="s">
        <v>26354</v>
      </c>
      <c r="B12476" s="1">
        <v>2.2727776000000002E-2</v>
      </c>
      <c r="C12476" s="3">
        <v>1.6434430595756582</v>
      </c>
      <c r="D12476" s="5">
        <v>52</v>
      </c>
      <c r="E12476" s="5">
        <v>47</v>
      </c>
      <c r="F12476" s="10">
        <v>0.5977011494252874</v>
      </c>
      <c r="G12476" s="4">
        <v>0.20349554763547659</v>
      </c>
    </row>
    <row r="12477" spans="1:7" x14ac:dyDescent="0.25">
      <c r="A12477" t="s">
        <v>10301</v>
      </c>
      <c r="B12477" s="4">
        <v>2.2731239399999999E-2</v>
      </c>
      <c r="C12477" s="3">
        <v>1.6433768841207657</v>
      </c>
      <c r="D12477" s="5">
        <v>881</v>
      </c>
      <c r="E12477" s="5">
        <v>593</v>
      </c>
      <c r="F12477" s="10">
        <v>10.126436781609195</v>
      </c>
      <c r="G12477" s="4">
        <v>1.0463561046897751</v>
      </c>
    </row>
    <row r="12478" spans="1:7" x14ac:dyDescent="0.25">
      <c r="A12478" t="s">
        <v>19451</v>
      </c>
      <c r="B12478" s="4">
        <v>2.2732639900000001E-2</v>
      </c>
      <c r="C12478" s="3">
        <v>1.6433501275205167</v>
      </c>
      <c r="D12478" s="5">
        <v>259</v>
      </c>
      <c r="E12478" s="5">
        <v>216</v>
      </c>
      <c r="F12478" s="10">
        <v>2.9770114942528734</v>
      </c>
      <c r="G12478" s="4">
        <v>0.59955684617415805</v>
      </c>
    </row>
    <row r="12479" spans="1:7" x14ac:dyDescent="0.25">
      <c r="A12479" t="s">
        <v>27511</v>
      </c>
      <c r="B12479" s="11">
        <v>2.2733492899999999E-2</v>
      </c>
      <c r="C12479" s="3">
        <v>1.6433338317341679</v>
      </c>
      <c r="D12479" s="5">
        <v>83</v>
      </c>
      <c r="E12479" s="5">
        <v>61</v>
      </c>
      <c r="F12479" s="10">
        <v>0.95402298850574707</v>
      </c>
      <c r="G12479" s="4">
        <v>0.29092966875965542</v>
      </c>
    </row>
    <row r="12480" spans="1:7" x14ac:dyDescent="0.25">
      <c r="A12480" t="s">
        <v>21013</v>
      </c>
      <c r="B12480" s="11">
        <v>2.2733529499999999E-2</v>
      </c>
      <c r="C12480" s="3">
        <v>1.6433331325382585</v>
      </c>
      <c r="D12480" s="5">
        <v>78</v>
      </c>
      <c r="E12480" s="5">
        <v>59</v>
      </c>
      <c r="F12480" s="10">
        <v>0.89655172413793105</v>
      </c>
      <c r="G12480" s="4">
        <v>0.27796469159528775</v>
      </c>
    </row>
    <row r="12481" spans="1:7" x14ac:dyDescent="0.25">
      <c r="A12481" t="s">
        <v>273</v>
      </c>
      <c r="B12481" s="1">
        <v>2.2733590000000001E-2</v>
      </c>
      <c r="C12481" s="3">
        <v>1.6433319767660677</v>
      </c>
      <c r="D12481" s="5">
        <v>554</v>
      </c>
      <c r="E12481" s="1">
        <v>322</v>
      </c>
      <c r="F12481" s="10">
        <v>6.3678160919540234</v>
      </c>
      <c r="G12481" s="4">
        <v>0.86733877690019889</v>
      </c>
    </row>
    <row r="12482" spans="1:7" x14ac:dyDescent="0.25">
      <c r="A12482" t="s">
        <v>28399</v>
      </c>
      <c r="B12482" s="1">
        <v>2.2734021E-2</v>
      </c>
      <c r="C12482" s="3">
        <v>1.6433237431721934</v>
      </c>
      <c r="D12482" s="5">
        <v>207</v>
      </c>
      <c r="E12482" s="5">
        <v>195</v>
      </c>
      <c r="F12482" s="10">
        <v>2.3793103448275863</v>
      </c>
      <c r="G12482" s="4">
        <v>0.5288280777935388</v>
      </c>
    </row>
    <row r="12483" spans="1:7" x14ac:dyDescent="0.25">
      <c r="A12483" t="s">
        <v>1349</v>
      </c>
      <c r="B12483" s="11">
        <v>2.27377432E-2</v>
      </c>
      <c r="C12483" s="3">
        <v>1.6432526427452541</v>
      </c>
      <c r="D12483" s="5">
        <v>6738</v>
      </c>
      <c r="E12483" s="5">
        <v>3865</v>
      </c>
      <c r="F12483" s="10">
        <v>77.448275862068968</v>
      </c>
      <c r="G12483" s="4">
        <v>1.8945834030941751</v>
      </c>
    </row>
    <row r="12484" spans="1:7" x14ac:dyDescent="0.25">
      <c r="A12484" t="s">
        <v>13749</v>
      </c>
      <c r="B12484" s="1">
        <v>2.27398935E-2</v>
      </c>
      <c r="C12484" s="3">
        <v>1.6432115736179689</v>
      </c>
      <c r="D12484" s="5">
        <v>341</v>
      </c>
      <c r="E12484" s="1">
        <v>273</v>
      </c>
      <c r="F12484" s="10">
        <v>3.9195402298850577</v>
      </c>
      <c r="G12484" s="4">
        <v>0.69192451639455355</v>
      </c>
    </row>
    <row r="12485" spans="1:7" x14ac:dyDescent="0.25">
      <c r="A12485" t="s">
        <v>7404</v>
      </c>
      <c r="B12485" s="4">
        <v>2.2742400199999999E-2</v>
      </c>
      <c r="C12485" s="3">
        <v>1.6431637024184171</v>
      </c>
      <c r="D12485" s="5">
        <v>3418</v>
      </c>
      <c r="E12485" s="5">
        <v>2400</v>
      </c>
      <c r="F12485" s="10">
        <v>39.287356321839077</v>
      </c>
      <c r="G12485" s="4">
        <v>1.6051687696840589</v>
      </c>
    </row>
    <row r="12486" spans="1:7" x14ac:dyDescent="0.25">
      <c r="A12486" t="s">
        <v>2450</v>
      </c>
      <c r="B12486" s="11">
        <v>2.2743651699999999E-2</v>
      </c>
      <c r="C12486" s="3">
        <v>1.643139804123378</v>
      </c>
      <c r="D12486" s="5">
        <v>760</v>
      </c>
      <c r="E12486" s="5">
        <v>542</v>
      </c>
      <c r="F12486" s="10">
        <v>8.7356321839080469</v>
      </c>
      <c r="G12486" s="4">
        <v>0.98836415771208841</v>
      </c>
    </row>
    <row r="12487" spans="1:7" x14ac:dyDescent="0.25">
      <c r="A12487" t="s">
        <v>22188</v>
      </c>
      <c r="B12487" s="4">
        <v>2.27475426E-2</v>
      </c>
      <c r="C12487" s="3">
        <v>1.6430655129806739</v>
      </c>
      <c r="D12487" s="5">
        <v>89</v>
      </c>
      <c r="E12487" s="5">
        <v>88</v>
      </c>
      <c r="F12487" s="10">
        <v>1.0229885057471264</v>
      </c>
      <c r="G12487" s="4">
        <v>0.30599341519553136</v>
      </c>
    </row>
    <row r="12488" spans="1:7" x14ac:dyDescent="0.25">
      <c r="A12488" t="s">
        <v>29841</v>
      </c>
      <c r="B12488" s="4">
        <v>2.27487122E-2</v>
      </c>
      <c r="C12488" s="3">
        <v>1.6430431836338573</v>
      </c>
      <c r="D12488" s="5">
        <v>135</v>
      </c>
      <c r="E12488" s="5">
        <v>128</v>
      </c>
      <c r="F12488" s="10">
        <v>1.5517241379310345</v>
      </c>
      <c r="G12488" s="4">
        <v>0.40683372183202016</v>
      </c>
    </row>
    <row r="12489" spans="1:7" x14ac:dyDescent="0.25">
      <c r="A12489" t="s">
        <v>11689</v>
      </c>
      <c r="B12489" s="1">
        <v>2.2750189699999999E-2</v>
      </c>
      <c r="C12489" s="3">
        <v>1.6430149776741332</v>
      </c>
      <c r="D12489" s="5">
        <v>614</v>
      </c>
      <c r="E12489" s="5">
        <v>569</v>
      </c>
      <c r="F12489" s="10">
        <v>7.0574712643678161</v>
      </c>
      <c r="G12489" s="4">
        <v>0.90619876534804011</v>
      </c>
    </row>
    <row r="12490" spans="1:7" x14ac:dyDescent="0.25">
      <c r="A12490" t="s">
        <v>16550</v>
      </c>
      <c r="B12490" s="1">
        <v>2.27515553E-2</v>
      </c>
      <c r="C12490" s="3">
        <v>1.6429889095510464</v>
      </c>
      <c r="D12490" s="5">
        <v>167</v>
      </c>
      <c r="E12490" s="5">
        <v>124</v>
      </c>
      <c r="F12490" s="10">
        <v>1.9195402298850575</v>
      </c>
      <c r="G12490" s="4">
        <v>0.46531446400131948</v>
      </c>
    </row>
    <row r="12491" spans="1:7" x14ac:dyDescent="0.25">
      <c r="A12491" t="s">
        <v>16651</v>
      </c>
      <c r="B12491" s="4">
        <v>2.27528E-2</v>
      </c>
      <c r="C12491" s="3">
        <v>1.6429651506673879</v>
      </c>
      <c r="D12491" s="5">
        <v>441</v>
      </c>
      <c r="E12491" s="5">
        <v>384</v>
      </c>
      <c r="F12491" s="10">
        <v>5.068965517241379</v>
      </c>
      <c r="G12491" s="4">
        <v>0.78311466991519374</v>
      </c>
    </row>
    <row r="12492" spans="1:7" x14ac:dyDescent="0.25">
      <c r="A12492" t="s">
        <v>18827</v>
      </c>
      <c r="B12492" s="11">
        <v>2.2753102399999999E-2</v>
      </c>
      <c r="C12492" s="3">
        <v>1.6429593786402705</v>
      </c>
      <c r="D12492" s="5">
        <v>128</v>
      </c>
      <c r="E12492" s="5">
        <v>126</v>
      </c>
      <c r="F12492" s="10">
        <v>1.4712643678160919</v>
      </c>
      <c r="G12492" s="4">
        <v>0.39291920729698682</v>
      </c>
    </row>
    <row r="12493" spans="1:7" x14ac:dyDescent="0.25">
      <c r="A12493" t="s">
        <v>11781</v>
      </c>
      <c r="B12493" s="1">
        <v>2.2753683E-2</v>
      </c>
      <c r="C12493" s="3">
        <v>1.6429482967159381</v>
      </c>
      <c r="D12493" s="5">
        <v>601</v>
      </c>
      <c r="E12493" s="5">
        <v>464</v>
      </c>
      <c r="F12493" s="10">
        <v>6.9080459770114944</v>
      </c>
      <c r="G12493" s="4">
        <v>0.89806918561689275</v>
      </c>
    </row>
    <row r="12494" spans="1:7" x14ac:dyDescent="0.25">
      <c r="A12494" t="s">
        <v>21643</v>
      </c>
      <c r="B12494" s="1">
        <v>2.2754996600000001E-2</v>
      </c>
      <c r="C12494" s="3">
        <v>1.6429232250488803</v>
      </c>
      <c r="D12494" s="5">
        <v>357</v>
      </c>
      <c r="E12494" s="5">
        <v>297</v>
      </c>
      <c r="F12494" s="10">
        <v>4.1034482758620694</v>
      </c>
      <c r="G12494" s="4">
        <v>0.7078637174960013</v>
      </c>
    </row>
    <row r="12495" spans="1:7" x14ac:dyDescent="0.25">
      <c r="A12495" t="s">
        <v>3004</v>
      </c>
      <c r="B12495" s="1">
        <v>2.27555425E-2</v>
      </c>
      <c r="C12495" s="3">
        <v>1.6429128063035798</v>
      </c>
      <c r="D12495" s="5">
        <v>490</v>
      </c>
      <c r="E12495" s="1">
        <v>386</v>
      </c>
      <c r="F12495" s="10">
        <v>5.6321839080459766</v>
      </c>
      <c r="G12495" s="4">
        <v>0.82165656053711289</v>
      </c>
    </row>
    <row r="12496" spans="1:7" x14ac:dyDescent="0.25">
      <c r="A12496" t="s">
        <v>5458</v>
      </c>
      <c r="B12496" s="1">
        <v>2.2757175599999999E-2</v>
      </c>
      <c r="C12496" s="3">
        <v>1.6428816393529644</v>
      </c>
      <c r="D12496" s="5">
        <v>2389</v>
      </c>
      <c r="E12496" s="5">
        <v>1665</v>
      </c>
      <c r="F12496" s="10">
        <v>27.459770114942529</v>
      </c>
      <c r="G12496" s="4">
        <v>1.4542313877294619</v>
      </c>
    </row>
    <row r="12497" spans="1:7" x14ac:dyDescent="0.25">
      <c r="A12497" t="s">
        <v>22172</v>
      </c>
      <c r="B12497" s="1">
        <v>2.2757189000000001E-2</v>
      </c>
      <c r="C12497" s="3">
        <v>1.6428813836294753</v>
      </c>
      <c r="D12497" s="5">
        <v>163</v>
      </c>
      <c r="E12497" s="5">
        <v>148</v>
      </c>
      <c r="F12497" s="10">
        <v>1.8735632183908046</v>
      </c>
      <c r="G12497" s="4">
        <v>0.45842075605341914</v>
      </c>
    </row>
    <row r="12498" spans="1:7" x14ac:dyDescent="0.25">
      <c r="A12498" t="s">
        <v>13348</v>
      </c>
      <c r="B12498" s="1">
        <v>2.2758692699999999E-2</v>
      </c>
      <c r="C12498" s="3">
        <v>1.6428526882120393</v>
      </c>
      <c r="D12498" s="5">
        <v>357</v>
      </c>
      <c r="E12498" s="5">
        <v>341</v>
      </c>
      <c r="F12498" s="10">
        <v>4.1034482758620694</v>
      </c>
      <c r="G12498" s="4">
        <v>0.7078637174960013</v>
      </c>
    </row>
    <row r="12499" spans="1:7" x14ac:dyDescent="0.25">
      <c r="A12499" t="s">
        <v>24068</v>
      </c>
      <c r="B12499" s="1">
        <v>2.2759124400000001E-2</v>
      </c>
      <c r="C12499" s="3">
        <v>1.6428444503421331</v>
      </c>
      <c r="D12499" s="5">
        <v>387</v>
      </c>
      <c r="E12499" s="1">
        <v>323</v>
      </c>
      <c r="F12499" s="10">
        <v>4.4482758620689653</v>
      </c>
      <c r="G12499" s="4">
        <v>0.73625908905546655</v>
      </c>
    </row>
    <row r="12500" spans="1:7" x14ac:dyDescent="0.25">
      <c r="A12500" t="s">
        <v>2627</v>
      </c>
      <c r="B12500" s="1">
        <v>2.2759661E-2</v>
      </c>
      <c r="C12500" s="3">
        <v>1.6428342109468175</v>
      </c>
      <c r="D12500" s="5">
        <v>4352</v>
      </c>
      <c r="E12500" s="1">
        <v>2443</v>
      </c>
      <c r="F12500" s="10">
        <v>50.022988505747129</v>
      </c>
      <c r="G12500" s="4">
        <v>1.707765892406748</v>
      </c>
    </row>
    <row r="12501" spans="1:7" x14ac:dyDescent="0.25">
      <c r="A12501" t="s">
        <v>12702</v>
      </c>
      <c r="B12501" s="4">
        <v>2.2759874699999998E-2</v>
      </c>
      <c r="C12501" s="3">
        <v>1.6428301331929758</v>
      </c>
      <c r="D12501" s="5">
        <v>303</v>
      </c>
      <c r="E12501" s="5">
        <v>232</v>
      </c>
      <c r="F12501" s="10">
        <v>3.4827586206896552</v>
      </c>
      <c r="G12501" s="4">
        <v>0.65154535440788064</v>
      </c>
    </row>
    <row r="12502" spans="1:7" x14ac:dyDescent="0.25">
      <c r="A12502" t="s">
        <v>12211</v>
      </c>
      <c r="B12502" s="11">
        <v>2.27619703E-2</v>
      </c>
      <c r="C12502" s="3">
        <v>1.6427901476644051</v>
      </c>
      <c r="D12502" s="5">
        <v>541</v>
      </c>
      <c r="E12502" s="5">
        <v>533</v>
      </c>
      <c r="F12502" s="10">
        <v>6.2183908045977008</v>
      </c>
      <c r="G12502" s="4">
        <v>0.85844039111857762</v>
      </c>
    </row>
    <row r="12503" spans="1:7" x14ac:dyDescent="0.25">
      <c r="A12503" t="s">
        <v>13337</v>
      </c>
      <c r="B12503" s="4">
        <v>2.276365E-2</v>
      </c>
      <c r="C12503" s="3">
        <v>1.6427581004594785</v>
      </c>
      <c r="D12503" s="5">
        <v>192</v>
      </c>
      <c r="E12503" s="5">
        <v>187</v>
      </c>
      <c r="F12503" s="10">
        <v>2.2068965517241379</v>
      </c>
      <c r="G12503" s="4">
        <v>0.50608495065497905</v>
      </c>
    </row>
    <row r="12504" spans="1:7" x14ac:dyDescent="0.25">
      <c r="A12504" t="s">
        <v>17966</v>
      </c>
      <c r="B12504" s="4">
        <v>2.2766518600000001E-2</v>
      </c>
      <c r="C12504" s="3">
        <v>1.6427033755511047</v>
      </c>
      <c r="D12504" s="5">
        <v>236</v>
      </c>
      <c r="E12504" s="5">
        <v>226</v>
      </c>
      <c r="F12504" s="10">
        <v>2.7126436781609193</v>
      </c>
      <c r="G12504" s="4">
        <v>0.5696832697124844</v>
      </c>
    </row>
    <row r="12505" spans="1:7" x14ac:dyDescent="0.25">
      <c r="A12505" t="s">
        <v>2840</v>
      </c>
      <c r="B12505" s="1">
        <v>2.2768551000000001E-2</v>
      </c>
      <c r="C12505" s="3">
        <v>1.6426646071858269</v>
      </c>
      <c r="D12505" s="5">
        <v>472</v>
      </c>
      <c r="E12505" s="5">
        <v>396</v>
      </c>
      <c r="F12505" s="10">
        <v>5.4252873563218387</v>
      </c>
      <c r="G12505" s="4">
        <v>0.80789255526780479</v>
      </c>
    </row>
    <row r="12506" spans="1:7" x14ac:dyDescent="0.25">
      <c r="A12506" t="s">
        <v>17437</v>
      </c>
      <c r="B12506" s="1">
        <v>2.2770293399999999E-2</v>
      </c>
      <c r="C12506" s="3">
        <v>1.6426313733734361</v>
      </c>
      <c r="D12506" s="5">
        <v>244</v>
      </c>
      <c r="E12506" s="5">
        <v>225</v>
      </c>
      <c r="F12506" s="10">
        <v>2.8045977011494254</v>
      </c>
      <c r="G12506" s="4">
        <v>0.58030874115710018</v>
      </c>
    </row>
    <row r="12507" spans="1:7" x14ac:dyDescent="0.25">
      <c r="A12507" t="s">
        <v>467</v>
      </c>
      <c r="B12507" s="4">
        <v>2.2770789E-2</v>
      </c>
      <c r="C12507" s="3">
        <v>1.6426219209698525</v>
      </c>
      <c r="D12507" s="5">
        <v>427</v>
      </c>
      <c r="E12507" s="5">
        <v>369</v>
      </c>
      <c r="F12507" s="10">
        <v>4.9080459770114944</v>
      </c>
      <c r="G12507" s="4">
        <v>0.77144386637665718</v>
      </c>
    </row>
    <row r="12508" spans="1:7" x14ac:dyDescent="0.25">
      <c r="A12508" t="s">
        <v>9597</v>
      </c>
      <c r="B12508" s="1">
        <v>2.2771661299999999E-2</v>
      </c>
      <c r="C12508" s="3">
        <v>1.6426052844000538</v>
      </c>
      <c r="D12508" s="5">
        <v>1113</v>
      </c>
      <c r="E12508" s="5">
        <v>843</v>
      </c>
      <c r="F12508" s="10">
        <v>12.793103448275861</v>
      </c>
      <c r="G12508" s="4">
        <v>1.1396619934290062</v>
      </c>
    </row>
    <row r="12509" spans="1:7" x14ac:dyDescent="0.25">
      <c r="A12509" t="s">
        <v>13282</v>
      </c>
      <c r="B12509" s="1">
        <v>2.27743496E-2</v>
      </c>
      <c r="C12509" s="3">
        <v>1.6425540169527413</v>
      </c>
      <c r="D12509" s="5">
        <v>155</v>
      </c>
      <c r="E12509" s="5">
        <v>147</v>
      </c>
      <c r="F12509" s="10">
        <v>1.7816091954022988</v>
      </c>
      <c r="G12509" s="4">
        <v>0.44429611336181274</v>
      </c>
    </row>
    <row r="12510" spans="1:7" x14ac:dyDescent="0.25">
      <c r="A12510" t="s">
        <v>21422</v>
      </c>
      <c r="B12510" s="4">
        <v>2.27743665E-2</v>
      </c>
      <c r="C12510" s="3">
        <v>1.6425536946790364</v>
      </c>
      <c r="D12510" s="5">
        <v>247</v>
      </c>
      <c r="E12510" s="5">
        <v>221</v>
      </c>
      <c r="F12510" s="10">
        <v>2.8390804597701149</v>
      </c>
      <c r="G12510" s="4">
        <v>0.58422721419294599</v>
      </c>
    </row>
    <row r="12511" spans="1:7" x14ac:dyDescent="0.25">
      <c r="A12511" t="s">
        <v>7412</v>
      </c>
      <c r="B12511" s="11">
        <v>2.2776729400000001E-2</v>
      </c>
      <c r="C12511" s="3">
        <v>1.6425086378297145</v>
      </c>
      <c r="D12511" s="5">
        <v>3392</v>
      </c>
      <c r="E12511" s="5">
        <v>2417</v>
      </c>
      <c r="F12511" s="10">
        <v>38.988505747126439</v>
      </c>
      <c r="G12511" s="4">
        <v>1.6019351761289704</v>
      </c>
    </row>
    <row r="12512" spans="1:7" x14ac:dyDescent="0.25">
      <c r="A12512" t="s">
        <v>17830</v>
      </c>
      <c r="B12512" s="11">
        <v>2.2776778800000001E-2</v>
      </c>
      <c r="C12512" s="3">
        <v>1.6425076958979838</v>
      </c>
      <c r="D12512" s="5">
        <v>452</v>
      </c>
      <c r="E12512" s="5">
        <v>410</v>
      </c>
      <c r="F12512" s="10">
        <v>5.195402298850575</v>
      </c>
      <c r="G12512" s="4">
        <v>0.79206951256812019</v>
      </c>
    </row>
    <row r="12513" spans="1:7" x14ac:dyDescent="0.25">
      <c r="A12513" t="s">
        <v>24257</v>
      </c>
      <c r="B12513" s="1">
        <v>2.27778867E-2</v>
      </c>
      <c r="C12513" s="3">
        <v>1.6424865716135086</v>
      </c>
      <c r="D12513" s="5">
        <v>301</v>
      </c>
      <c r="E12513" s="5">
        <v>275</v>
      </c>
      <c r="F12513" s="10">
        <v>3.4597701149425286</v>
      </c>
      <c r="G12513" s="4">
        <v>0.64931247297558869</v>
      </c>
    </row>
    <row r="12514" spans="1:7" x14ac:dyDescent="0.25">
      <c r="A12514" t="s">
        <v>15544</v>
      </c>
      <c r="B12514" s="1">
        <v>2.2778330900000001E-2</v>
      </c>
      <c r="C12514" s="3">
        <v>1.6424781023586394</v>
      </c>
      <c r="D12514" s="5">
        <v>70</v>
      </c>
      <c r="E12514" s="5">
        <v>66</v>
      </c>
      <c r="F12514" s="10">
        <v>0.8045977011494253</v>
      </c>
      <c r="G12514" s="4">
        <v>0.25638039979061522</v>
      </c>
    </row>
    <row r="12515" spans="1:7" x14ac:dyDescent="0.25">
      <c r="A12515" t="s">
        <v>2849</v>
      </c>
      <c r="B12515" s="1">
        <v>2.2779280700000001E-2</v>
      </c>
      <c r="C12515" s="3">
        <v>1.6424599937315851</v>
      </c>
      <c r="D12515" s="5">
        <v>157</v>
      </c>
      <c r="E12515" s="5">
        <v>145</v>
      </c>
      <c r="F12515" s="10">
        <v>1.8045977011494252</v>
      </c>
      <c r="G12515" s="4">
        <v>0.44787057372011085</v>
      </c>
    </row>
    <row r="12516" spans="1:7" x14ac:dyDescent="0.25">
      <c r="A12516" t="s">
        <v>247</v>
      </c>
      <c r="B12516" s="1">
        <v>2.2780051999999999E-2</v>
      </c>
      <c r="C12516" s="3">
        <v>1.6424452888922441</v>
      </c>
      <c r="D12516" s="5">
        <v>150</v>
      </c>
      <c r="E12516" s="5">
        <v>141</v>
      </c>
      <c r="F12516" s="10">
        <v>1.7241379310344827</v>
      </c>
      <c r="G12516" s="4">
        <v>0.4352290933914853</v>
      </c>
    </row>
    <row r="12517" spans="1:7" x14ac:dyDescent="0.25">
      <c r="A12517" t="s">
        <v>2788</v>
      </c>
      <c r="B12517" s="4">
        <v>2.27801519E-2</v>
      </c>
      <c r="C12517" s="3">
        <v>1.6424433843345367</v>
      </c>
      <c r="D12517" s="5">
        <v>4438</v>
      </c>
      <c r="E12517" s="5">
        <v>2879</v>
      </c>
      <c r="F12517" s="10">
        <v>51.011494252873561</v>
      </c>
      <c r="G12517" s="4">
        <v>1.7160993309226036</v>
      </c>
    </row>
    <row r="12518" spans="1:7" x14ac:dyDescent="0.25">
      <c r="A12518" t="s">
        <v>21295</v>
      </c>
      <c r="B12518" s="1">
        <v>2.27806986E-2</v>
      </c>
      <c r="C12518" s="3">
        <v>1.6424329618428288</v>
      </c>
      <c r="D12518" s="5">
        <v>473</v>
      </c>
      <c r="E12518" s="1">
        <v>397</v>
      </c>
      <c r="F12518" s="10">
        <v>5.4367816091954024</v>
      </c>
      <c r="G12518" s="4">
        <v>0.80866877438758189</v>
      </c>
    </row>
    <row r="12519" spans="1:7" x14ac:dyDescent="0.25">
      <c r="A12519" t="s">
        <v>984</v>
      </c>
      <c r="B12519" s="1">
        <v>2.2782924999999999E-2</v>
      </c>
      <c r="C12519" s="3">
        <v>1.6423905195101574</v>
      </c>
      <c r="D12519" s="5">
        <v>312</v>
      </c>
      <c r="E12519" s="1">
        <v>303</v>
      </c>
      <c r="F12519" s="10">
        <v>3.5862068965517242</v>
      </c>
      <c r="G12519" s="4">
        <v>0.6614536430681297</v>
      </c>
    </row>
    <row r="12520" spans="1:7" x14ac:dyDescent="0.25">
      <c r="A12520" t="s">
        <v>11888</v>
      </c>
      <c r="B12520" s="1">
        <v>2.2783997699999999E-2</v>
      </c>
      <c r="C12520" s="3">
        <v>1.6423700718844139</v>
      </c>
      <c r="D12520" s="5">
        <v>584</v>
      </c>
      <c r="E12520" s="5">
        <v>475</v>
      </c>
      <c r="F12520" s="10">
        <v>6.7126436781609193</v>
      </c>
      <c r="G12520" s="4">
        <v>0.88720326755037349</v>
      </c>
    </row>
    <row r="12521" spans="1:7" x14ac:dyDescent="0.25">
      <c r="A12521" t="s">
        <v>14388</v>
      </c>
      <c r="B12521" s="1">
        <v>2.2785256399999999E-2</v>
      </c>
      <c r="C12521" s="3">
        <v>1.6423460799856959</v>
      </c>
      <c r="D12521" s="5">
        <v>61</v>
      </c>
      <c r="E12521" s="1">
        <v>56</v>
      </c>
      <c r="F12521" s="10">
        <v>0.70114942528735635</v>
      </c>
      <c r="G12521" s="4">
        <v>0.23074246277633889</v>
      </c>
    </row>
    <row r="12522" spans="1:7" x14ac:dyDescent="0.25">
      <c r="A12522" t="s">
        <v>2896</v>
      </c>
      <c r="B12522" s="1">
        <v>2.2785987800000001E-2</v>
      </c>
      <c r="C12522" s="3">
        <v>1.6423321394848529</v>
      </c>
      <c r="D12522" s="5">
        <v>2035</v>
      </c>
      <c r="E12522" s="5">
        <v>1628</v>
      </c>
      <c r="F12522" s="10">
        <v>23.390804597701148</v>
      </c>
      <c r="G12522" s="4">
        <v>1.3872261269467032</v>
      </c>
    </row>
    <row r="12523" spans="1:7" x14ac:dyDescent="0.25">
      <c r="A12523" t="s">
        <v>3634</v>
      </c>
      <c r="B12523" s="4">
        <v>2.2790354299999999E-2</v>
      </c>
      <c r="C12523" s="3">
        <v>1.6422489232031745</v>
      </c>
      <c r="D12523" s="5">
        <v>776</v>
      </c>
      <c r="E12523" s="5">
        <v>643</v>
      </c>
      <c r="F12523" s="10">
        <v>8.9195402298850581</v>
      </c>
      <c r="G12523" s="4">
        <v>0.99649154309659105</v>
      </c>
    </row>
    <row r="12524" spans="1:7" x14ac:dyDescent="0.25">
      <c r="A12524" t="s">
        <v>10344</v>
      </c>
      <c r="B12524" s="4">
        <v>2.2791553499999999E-2</v>
      </c>
      <c r="C12524" s="3">
        <v>1.6422260717707553</v>
      </c>
      <c r="D12524" s="5">
        <v>872</v>
      </c>
      <c r="E12524" s="5">
        <v>713</v>
      </c>
      <c r="F12524" s="10">
        <v>10.022988505747126</v>
      </c>
      <c r="G12524" s="4">
        <v>1.0422993545520451</v>
      </c>
    </row>
    <row r="12525" spans="1:7" x14ac:dyDescent="0.25">
      <c r="A12525" t="s">
        <v>8251</v>
      </c>
      <c r="B12525" s="1">
        <v>2.2791683699999999E-2</v>
      </c>
      <c r="C12525" s="3">
        <v>1.6422235908086729</v>
      </c>
      <c r="D12525" s="5">
        <v>1970</v>
      </c>
      <c r="E12525" s="5">
        <v>1303</v>
      </c>
      <c r="F12525" s="10">
        <v>22.643678160919539</v>
      </c>
      <c r="G12525" s="4">
        <v>1.3737150390761055</v>
      </c>
    </row>
    <row r="12526" spans="1:7" x14ac:dyDescent="0.25">
      <c r="A12526" t="s">
        <v>7163</v>
      </c>
      <c r="B12526" s="1">
        <v>2.2793449E-2</v>
      </c>
      <c r="C12526" s="3">
        <v>1.6421899544011918</v>
      </c>
      <c r="D12526" s="5">
        <v>4186</v>
      </c>
      <c r="E12526" s="5">
        <v>2570</v>
      </c>
      <c r="F12526" s="10">
        <v>48.114942528735632</v>
      </c>
      <c r="G12526" s="4">
        <v>1.691213640198578</v>
      </c>
    </row>
    <row r="12527" spans="1:7" x14ac:dyDescent="0.25">
      <c r="A12527" t="s">
        <v>15812</v>
      </c>
      <c r="B12527" s="11">
        <v>2.27954187E-2</v>
      </c>
      <c r="C12527" s="3">
        <v>1.6421524263868017</v>
      </c>
      <c r="D12527" s="5">
        <v>331</v>
      </c>
      <c r="E12527" s="5">
        <v>263</v>
      </c>
      <c r="F12527" s="10">
        <v>3.8045977011494254</v>
      </c>
      <c r="G12527" s="4">
        <v>0.68165702915641668</v>
      </c>
    </row>
    <row r="12528" spans="1:7" x14ac:dyDescent="0.25">
      <c r="A12528" t="s">
        <v>8886</v>
      </c>
      <c r="B12528" s="1">
        <v>2.27977771E-2</v>
      </c>
      <c r="C12528" s="3">
        <v>1.6421074968709359</v>
      </c>
      <c r="D12528" s="5">
        <v>1466</v>
      </c>
      <c r="E12528" s="1">
        <v>1006</v>
      </c>
      <c r="F12528" s="10">
        <v>16.850574712643677</v>
      </c>
      <c r="G12528" s="4">
        <v>1.25165220310994</v>
      </c>
    </row>
    <row r="12529" spans="1:7" x14ac:dyDescent="0.25">
      <c r="A12529" t="s">
        <v>9238</v>
      </c>
      <c r="B12529" s="1">
        <v>2.2800940499999998E-2</v>
      </c>
      <c r="C12529" s="3">
        <v>1.6420472387216472</v>
      </c>
      <c r="D12529" s="5">
        <v>1272</v>
      </c>
      <c r="E12529" s="5">
        <v>955</v>
      </c>
      <c r="F12529" s="10">
        <v>14.620689655172415</v>
      </c>
      <c r="G12529" s="4">
        <v>1.1937002041138758</v>
      </c>
    </row>
    <row r="12530" spans="1:7" x14ac:dyDescent="0.25">
      <c r="A12530" t="s">
        <v>21661</v>
      </c>
      <c r="B12530" s="4">
        <v>2.2802930499999999E-2</v>
      </c>
      <c r="C12530" s="3">
        <v>1.642009336412015</v>
      </c>
      <c r="D12530" s="5">
        <v>61</v>
      </c>
      <c r="E12530" s="5">
        <v>56</v>
      </c>
      <c r="F12530" s="10">
        <v>0.70114942528735635</v>
      </c>
      <c r="G12530" s="4">
        <v>0.23074246277633889</v>
      </c>
    </row>
    <row r="12531" spans="1:7" x14ac:dyDescent="0.25">
      <c r="A12531" t="s">
        <v>25978</v>
      </c>
      <c r="B12531" s="1">
        <v>2.2803647999999999E-2</v>
      </c>
      <c r="C12531" s="3">
        <v>1.6419956714408181</v>
      </c>
      <c r="D12531" s="5">
        <v>124</v>
      </c>
      <c r="E12531" s="1">
        <v>116</v>
      </c>
      <c r="F12531" s="10">
        <v>1.4252873563218391</v>
      </c>
      <c r="G12531" s="4">
        <v>0.38476320267907416</v>
      </c>
    </row>
    <row r="12532" spans="1:7" x14ac:dyDescent="0.25">
      <c r="A12532" t="s">
        <v>7308</v>
      </c>
      <c r="B12532" s="11">
        <v>2.2811738000000002E-2</v>
      </c>
      <c r="C12532" s="3">
        <v>1.6418416250672794</v>
      </c>
      <c r="D12532" s="5">
        <v>3685</v>
      </c>
      <c r="E12532" s="5">
        <v>3271</v>
      </c>
      <c r="F12532" s="10">
        <v>42.356321839080458</v>
      </c>
      <c r="G12532" s="4">
        <v>1.6370524314466721</v>
      </c>
    </row>
    <row r="12533" spans="1:7" x14ac:dyDescent="0.25">
      <c r="A12533" t="s">
        <v>29799</v>
      </c>
      <c r="B12533" s="4">
        <v>2.28133103E-2</v>
      </c>
      <c r="C12533" s="3">
        <v>1.6418116923334147</v>
      </c>
      <c r="D12533" s="5">
        <v>148</v>
      </c>
      <c r="E12533" s="5">
        <v>112</v>
      </c>
      <c r="F12533" s="10">
        <v>1.7011494252873562</v>
      </c>
      <c r="G12533" s="4">
        <v>0.43154860965311775</v>
      </c>
    </row>
    <row r="12534" spans="1:7" x14ac:dyDescent="0.25">
      <c r="A12534" t="s">
        <v>27891</v>
      </c>
      <c r="B12534" s="1">
        <v>2.2814120800000001E-2</v>
      </c>
      <c r="C12534" s="3">
        <v>1.6417962632080341</v>
      </c>
      <c r="D12534" s="5">
        <v>77</v>
      </c>
      <c r="E12534" s="1">
        <v>75</v>
      </c>
      <c r="F12534" s="10">
        <v>0.88505747126436785</v>
      </c>
      <c r="G12534" s="4">
        <v>0.27532459542907933</v>
      </c>
    </row>
    <row r="12535" spans="1:7" x14ac:dyDescent="0.25">
      <c r="A12535" t="s">
        <v>29104</v>
      </c>
      <c r="B12535" s="11">
        <v>2.2814469699999999E-2</v>
      </c>
      <c r="C12535" s="3">
        <v>1.6417896215238146</v>
      </c>
      <c r="D12535" s="5">
        <v>233</v>
      </c>
      <c r="E12535" s="5">
        <v>207</v>
      </c>
      <c r="F12535" s="10">
        <v>2.6781609195402298</v>
      </c>
      <c r="G12535" s="4">
        <v>0.56563072570128747</v>
      </c>
    </row>
    <row r="12536" spans="1:7" x14ac:dyDescent="0.25">
      <c r="A12536" t="s">
        <v>29362</v>
      </c>
      <c r="B12536" s="4">
        <v>2.2814751800000001E-2</v>
      </c>
      <c r="C12536" s="3">
        <v>1.6417842515232175</v>
      </c>
      <c r="D12536" s="5">
        <v>66</v>
      </c>
      <c r="E12536" s="5">
        <v>66</v>
      </c>
      <c r="F12536" s="10">
        <v>0.75862068965517238</v>
      </c>
      <c r="G12536" s="4">
        <v>0.24517217819898027</v>
      </c>
    </row>
    <row r="12537" spans="1:7" x14ac:dyDescent="0.25">
      <c r="A12537" t="s">
        <v>16020</v>
      </c>
      <c r="B12537" s="11">
        <v>2.2814832699999999E-2</v>
      </c>
      <c r="C12537" s="3">
        <v>1.6417827115388426</v>
      </c>
      <c r="D12537" s="5">
        <v>87</v>
      </c>
      <c r="E12537" s="5">
        <v>84</v>
      </c>
      <c r="F12537" s="10">
        <v>1</v>
      </c>
      <c r="G12537" s="4">
        <v>0.3010299956639812</v>
      </c>
    </row>
    <row r="12538" spans="1:7" x14ac:dyDescent="0.25">
      <c r="A12538" t="s">
        <v>13877</v>
      </c>
      <c r="B12538" s="1">
        <v>2.2818123999999999E-2</v>
      </c>
      <c r="C12538" s="3">
        <v>1.6417200641219696</v>
      </c>
      <c r="D12538" s="5">
        <v>360</v>
      </c>
      <c r="E12538" s="1">
        <v>259</v>
      </c>
      <c r="F12538" s="10">
        <v>4.1379310344827589</v>
      </c>
      <c r="G12538" s="4">
        <v>0.71078827051331794</v>
      </c>
    </row>
    <row r="12539" spans="1:7" x14ac:dyDescent="0.25">
      <c r="A12539" t="s">
        <v>2888</v>
      </c>
      <c r="B12539" s="1">
        <v>2.2819676600000002E-2</v>
      </c>
      <c r="C12539" s="3">
        <v>1.6416905146868961</v>
      </c>
      <c r="D12539" s="5">
        <v>875</v>
      </c>
      <c r="E12539" s="1">
        <v>616</v>
      </c>
      <c r="F12539" s="10">
        <v>10.057471264367816</v>
      </c>
      <c r="G12539" s="4">
        <v>1.0436558194191945</v>
      </c>
    </row>
    <row r="12540" spans="1:7" x14ac:dyDescent="0.25">
      <c r="A12540" t="s">
        <v>15424</v>
      </c>
      <c r="B12540" s="1">
        <v>2.2824730000000001E-2</v>
      </c>
      <c r="C12540" s="3">
        <v>1.6415943511519837</v>
      </c>
      <c r="D12540" s="5">
        <v>80</v>
      </c>
      <c r="E12540" s="5">
        <v>79</v>
      </c>
      <c r="F12540" s="10">
        <v>0.91954022988505746</v>
      </c>
      <c r="G12540" s="4">
        <v>0.28319721852896473</v>
      </c>
    </row>
    <row r="12541" spans="1:7" x14ac:dyDescent="0.25">
      <c r="A12541" t="s">
        <v>2253</v>
      </c>
      <c r="B12541" s="1">
        <v>2.2826260000000001E-2</v>
      </c>
      <c r="C12541" s="3">
        <v>1.641565240258329</v>
      </c>
      <c r="D12541" s="5">
        <v>112</v>
      </c>
      <c r="E12541" s="5">
        <v>89</v>
      </c>
      <c r="F12541" s="10">
        <v>1.2873563218390804</v>
      </c>
      <c r="G12541" s="4">
        <v>0.35933382379108819</v>
      </c>
    </row>
    <row r="12542" spans="1:7" x14ac:dyDescent="0.25">
      <c r="A12542" t="s">
        <v>14046</v>
      </c>
      <c r="B12542" s="1">
        <v>2.2827783500000001E-2</v>
      </c>
      <c r="C12542" s="3">
        <v>1.6415362549771708</v>
      </c>
      <c r="D12542" s="5">
        <v>58</v>
      </c>
      <c r="E12542" s="5">
        <v>58</v>
      </c>
      <c r="F12542" s="10">
        <v>0.66666666666666663</v>
      </c>
      <c r="G12542" s="4">
        <v>0.22184874961635634</v>
      </c>
    </row>
    <row r="12543" spans="1:7" x14ac:dyDescent="0.25">
      <c r="A12543" t="s">
        <v>23908</v>
      </c>
      <c r="B12543" s="1">
        <v>2.2829120899999999E-2</v>
      </c>
      <c r="C12543" s="3">
        <v>1.64151081192763</v>
      </c>
      <c r="D12543" s="5">
        <v>238</v>
      </c>
      <c r="E12543" s="1">
        <v>203</v>
      </c>
      <c r="F12543" s="10">
        <v>2.735632183908046</v>
      </c>
      <c r="G12543" s="4">
        <v>0.57236410836025586</v>
      </c>
    </row>
    <row r="12544" spans="1:7" x14ac:dyDescent="0.25">
      <c r="A12544" t="s">
        <v>13558</v>
      </c>
      <c r="B12544" s="1">
        <v>2.2829436299999999E-2</v>
      </c>
      <c r="C12544" s="3">
        <v>1.6415048118922373</v>
      </c>
      <c r="D12544" s="5">
        <v>52</v>
      </c>
      <c r="E12544" s="5">
        <v>50</v>
      </c>
      <c r="F12544" s="10">
        <v>0.5977011494252874</v>
      </c>
      <c r="G12544" s="4">
        <v>0.20349554763547659</v>
      </c>
    </row>
    <row r="12545" spans="1:7" x14ac:dyDescent="0.25">
      <c r="A12545" t="s">
        <v>11570</v>
      </c>
      <c r="B12545" s="1">
        <v>2.2831106E-2</v>
      </c>
      <c r="C12545" s="3">
        <v>1.641473049610835</v>
      </c>
      <c r="D12545" s="5">
        <v>632</v>
      </c>
      <c r="E12545" s="5">
        <v>456</v>
      </c>
      <c r="F12545" s="10">
        <v>7.264367816091954</v>
      </c>
      <c r="G12545" s="4">
        <v>0.91720963776426412</v>
      </c>
    </row>
    <row r="12546" spans="1:7" x14ac:dyDescent="0.25">
      <c r="A12546" t="s">
        <v>3521</v>
      </c>
      <c r="B12546" s="1">
        <v>2.2831978999999999E-2</v>
      </c>
      <c r="C12546" s="3">
        <v>1.6414564436770593</v>
      </c>
      <c r="D12546" s="5">
        <v>74</v>
      </c>
      <c r="E12546" s="1">
        <v>62</v>
      </c>
      <c r="F12546" s="10">
        <v>0.85057471264367812</v>
      </c>
      <c r="G12546" s="4">
        <v>0.26730662341323119</v>
      </c>
    </row>
    <row r="12547" spans="1:7" x14ac:dyDescent="0.25">
      <c r="A12547" t="s">
        <v>5939</v>
      </c>
      <c r="B12547" s="1">
        <v>2.2834234700000001E-2</v>
      </c>
      <c r="C12547" s="3">
        <v>1.6414135393946916</v>
      </c>
      <c r="D12547" s="5">
        <v>1073</v>
      </c>
      <c r="E12547" s="1">
        <v>896</v>
      </c>
      <c r="F12547" s="10">
        <v>12.333333333333334</v>
      </c>
      <c r="G12547" s="4">
        <v>1.1249387366082999</v>
      </c>
    </row>
    <row r="12548" spans="1:7" x14ac:dyDescent="0.25">
      <c r="A12548" t="s">
        <v>18609</v>
      </c>
      <c r="B12548" s="1">
        <v>2.28374628E-2</v>
      </c>
      <c r="C12548" s="3">
        <v>1.6413521470621921</v>
      </c>
      <c r="D12548" s="5">
        <v>84</v>
      </c>
      <c r="E12548" s="5">
        <v>80</v>
      </c>
      <c r="F12548" s="10">
        <v>0.96551724137931039</v>
      </c>
      <c r="G12548" s="4">
        <v>0.29347685777353533</v>
      </c>
    </row>
    <row r="12549" spans="1:7" x14ac:dyDescent="0.25">
      <c r="A12549" t="s">
        <v>13903</v>
      </c>
      <c r="B12549" s="1">
        <v>2.2838232999999999E-2</v>
      </c>
      <c r="C12549" s="3">
        <v>1.6413375006028823</v>
      </c>
      <c r="D12549" s="5">
        <v>267</v>
      </c>
      <c r="E12549" s="1">
        <v>234</v>
      </c>
      <c r="F12549" s="10">
        <v>3.0689655172413794</v>
      </c>
      <c r="G12549" s="4">
        <v>0.60948400940716929</v>
      </c>
    </row>
    <row r="12550" spans="1:7" x14ac:dyDescent="0.25">
      <c r="A12550" t="s">
        <v>28166</v>
      </c>
      <c r="B12550" s="11">
        <v>2.2839124499999999E-2</v>
      </c>
      <c r="C12550" s="3">
        <v>1.6413205480665773</v>
      </c>
      <c r="D12550" s="5">
        <v>201</v>
      </c>
      <c r="E12550" s="5">
        <v>190</v>
      </c>
      <c r="F12550" s="10">
        <v>2.3103448275862069</v>
      </c>
      <c r="G12550" s="4">
        <v>0.51987323514061234</v>
      </c>
    </row>
    <row r="12551" spans="1:7" x14ac:dyDescent="0.25">
      <c r="A12551" t="s">
        <v>19313</v>
      </c>
      <c r="B12551" s="1">
        <v>2.2840438800000001E-2</v>
      </c>
      <c r="C12551" s="3">
        <v>1.6412955568803012</v>
      </c>
      <c r="D12551" s="5">
        <v>104</v>
      </c>
      <c r="E12551" s="1">
        <v>98</v>
      </c>
      <c r="F12551" s="10">
        <v>1.1954022988505748</v>
      </c>
      <c r="G12551" s="4">
        <v>0.34151411462910908</v>
      </c>
    </row>
    <row r="12552" spans="1:7" x14ac:dyDescent="0.25">
      <c r="A12552" t="s">
        <v>21964</v>
      </c>
      <c r="B12552" s="1">
        <v>2.2841400299999998E-2</v>
      </c>
      <c r="C12552" s="3">
        <v>1.641277275035584</v>
      </c>
      <c r="D12552" s="5">
        <v>246</v>
      </c>
      <c r="E12552" s="5">
        <v>142</v>
      </c>
      <c r="F12552" s="10">
        <v>2.8275862068965516</v>
      </c>
      <c r="G12552" s="4">
        <v>0.58292498088770128</v>
      </c>
    </row>
    <row r="12553" spans="1:7" x14ac:dyDescent="0.25">
      <c r="A12553" t="s">
        <v>30536</v>
      </c>
      <c r="B12553" s="11">
        <v>2.2845131099999999E-2</v>
      </c>
      <c r="C12553" s="3">
        <v>1.6412063453411188</v>
      </c>
      <c r="D12553" s="5">
        <v>179</v>
      </c>
      <c r="E12553" s="5">
        <v>175</v>
      </c>
      <c r="F12553" s="10">
        <v>2.0574712643678161</v>
      </c>
      <c r="G12553" s="4">
        <v>0.48536238401244847</v>
      </c>
    </row>
    <row r="12554" spans="1:7" x14ac:dyDescent="0.25">
      <c r="A12554" t="s">
        <v>4400</v>
      </c>
      <c r="B12554" s="1">
        <v>2.2849327400000001E-2</v>
      </c>
      <c r="C12554" s="3">
        <v>1.6411265794351706</v>
      </c>
      <c r="D12554" s="5">
        <v>6508</v>
      </c>
      <c r="E12554" s="5">
        <v>4985</v>
      </c>
      <c r="F12554" s="10">
        <v>74.804597701149419</v>
      </c>
      <c r="G12554" s="4">
        <v>1.8796955472637655</v>
      </c>
    </row>
    <row r="12555" spans="1:7" x14ac:dyDescent="0.25">
      <c r="A12555" t="s">
        <v>28077</v>
      </c>
      <c r="B12555" s="4">
        <v>2.2850076800000001E-2</v>
      </c>
      <c r="C12555" s="3">
        <v>1.6411123359109729</v>
      </c>
      <c r="D12555" s="5">
        <v>232</v>
      </c>
      <c r="E12555" s="5">
        <v>221</v>
      </c>
      <c r="F12555" s="10">
        <v>2.6666666666666665</v>
      </c>
      <c r="G12555" s="4">
        <v>0.56427143043856254</v>
      </c>
    </row>
    <row r="12556" spans="1:7" x14ac:dyDescent="0.25">
      <c r="A12556" t="s">
        <v>26451</v>
      </c>
      <c r="B12556" s="1">
        <v>2.2855944E-2</v>
      </c>
      <c r="C12556" s="3">
        <v>1.6410008367013014</v>
      </c>
      <c r="D12556" s="5">
        <v>82</v>
      </c>
      <c r="E12556" s="1">
        <v>70</v>
      </c>
      <c r="F12556" s="10">
        <v>0.94252873563218387</v>
      </c>
      <c r="G12556" s="4">
        <v>0.28836745199505498</v>
      </c>
    </row>
    <row r="12557" spans="1:7" x14ac:dyDescent="0.25">
      <c r="A12557" t="s">
        <v>9207</v>
      </c>
      <c r="B12557" s="4">
        <v>2.2856950000000001E-2</v>
      </c>
      <c r="C12557" s="3">
        <v>1.6409817217334821</v>
      </c>
      <c r="D12557" s="5">
        <v>1286</v>
      </c>
      <c r="E12557" s="5">
        <v>905</v>
      </c>
      <c r="F12557" s="10">
        <v>14.781609195402298</v>
      </c>
      <c r="G12557" s="4">
        <v>1.1981512846181366</v>
      </c>
    </row>
    <row r="12558" spans="1:7" x14ac:dyDescent="0.25">
      <c r="A12558" t="s">
        <v>26503</v>
      </c>
      <c r="B12558" s="1">
        <v>2.28574715E-2</v>
      </c>
      <c r="C12558" s="3">
        <v>1.640971813062875</v>
      </c>
      <c r="D12558" s="5">
        <v>150</v>
      </c>
      <c r="E12558" s="1">
        <v>146</v>
      </c>
      <c r="F12558" s="10">
        <v>1.7241379310344827</v>
      </c>
      <c r="G12558" s="4">
        <v>0.4352290933914853</v>
      </c>
    </row>
    <row r="12559" spans="1:7" x14ac:dyDescent="0.25">
      <c r="A12559" t="s">
        <v>23669</v>
      </c>
      <c r="B12559" s="11">
        <v>2.28593328E-2</v>
      </c>
      <c r="C12559" s="3">
        <v>1.640936449597209</v>
      </c>
      <c r="D12559" s="5">
        <v>71</v>
      </c>
      <c r="E12559" s="5">
        <v>65</v>
      </c>
      <c r="F12559" s="10">
        <v>0.81609195402298851</v>
      </c>
      <c r="G12559" s="4">
        <v>0.25913783433580412</v>
      </c>
    </row>
    <row r="12560" spans="1:7" x14ac:dyDescent="0.25">
      <c r="A12560" t="s">
        <v>24290</v>
      </c>
      <c r="B12560" s="1">
        <v>2.2860507200000001E-2</v>
      </c>
      <c r="C12560" s="3">
        <v>1.6409141382575516</v>
      </c>
      <c r="D12560" s="5">
        <v>182</v>
      </c>
      <c r="E12560" s="1">
        <v>155</v>
      </c>
      <c r="F12560" s="10">
        <v>2.0919540229885056</v>
      </c>
      <c r="G12560" s="4">
        <v>0.49023302738378943</v>
      </c>
    </row>
    <row r="12561" spans="1:7" x14ac:dyDescent="0.25">
      <c r="A12561" t="s">
        <v>8783</v>
      </c>
      <c r="B12561" s="1">
        <v>2.2866724200000001E-2</v>
      </c>
      <c r="C12561" s="3">
        <v>1.6407960463141749</v>
      </c>
      <c r="D12561" s="5">
        <v>1539</v>
      </c>
      <c r="E12561" s="5">
        <v>1076</v>
      </c>
      <c r="F12561" s="10">
        <v>17.689655172413794</v>
      </c>
      <c r="G12561" s="4">
        <v>1.2716012886394308</v>
      </c>
    </row>
    <row r="12562" spans="1:7" x14ac:dyDescent="0.25">
      <c r="A12562" t="s">
        <v>16687</v>
      </c>
      <c r="B12562" s="4">
        <v>2.2868191999999999E-2</v>
      </c>
      <c r="C12562" s="3">
        <v>1.6407681701314367</v>
      </c>
      <c r="D12562" s="5">
        <v>73</v>
      </c>
      <c r="E12562" s="5">
        <v>56</v>
      </c>
      <c r="F12562" s="10">
        <v>0.83908045977011492</v>
      </c>
      <c r="G12562" s="4">
        <v>0.26460073003730628</v>
      </c>
    </row>
    <row r="12563" spans="1:7" x14ac:dyDescent="0.25">
      <c r="A12563" t="s">
        <v>8105</v>
      </c>
      <c r="B12563" s="1">
        <v>2.2868554700000002E-2</v>
      </c>
      <c r="C12563" s="3">
        <v>1.6407612820766468</v>
      </c>
      <c r="D12563" s="5">
        <v>2124</v>
      </c>
      <c r="E12563" s="5">
        <v>1904</v>
      </c>
      <c r="F12563" s="10">
        <v>24.413793103448278</v>
      </c>
      <c r="G12563" s="4">
        <v>1.4050694899600955</v>
      </c>
    </row>
    <row r="12564" spans="1:7" x14ac:dyDescent="0.25">
      <c r="A12564" t="s">
        <v>8683</v>
      </c>
      <c r="B12564" s="1">
        <v>2.2869209000000001E-2</v>
      </c>
      <c r="C12564" s="3">
        <v>1.640748856507203</v>
      </c>
      <c r="D12564" s="5">
        <v>1604</v>
      </c>
      <c r="E12564" s="5">
        <v>1317</v>
      </c>
      <c r="F12564" s="10">
        <v>18.436781609195403</v>
      </c>
      <c r="G12564" s="4">
        <v>1.2886243549791232</v>
      </c>
    </row>
    <row r="12565" spans="1:7" x14ac:dyDescent="0.25">
      <c r="A12565" t="s">
        <v>2187</v>
      </c>
      <c r="B12565" s="1">
        <v>2.2875192999999999E-2</v>
      </c>
      <c r="C12565" s="3">
        <v>1.6406352330656053</v>
      </c>
      <c r="D12565" s="5">
        <v>165</v>
      </c>
      <c r="E12565" s="5">
        <v>125</v>
      </c>
      <c r="F12565" s="10">
        <v>1.896551724137931</v>
      </c>
      <c r="G12565" s="4">
        <v>0.46188128816292556</v>
      </c>
    </row>
    <row r="12566" spans="1:7" x14ac:dyDescent="0.25">
      <c r="A12566" t="s">
        <v>19321</v>
      </c>
      <c r="B12566" s="1">
        <v>2.2876495600000001E-2</v>
      </c>
      <c r="C12566" s="3">
        <v>1.6406105033994622</v>
      </c>
      <c r="D12566" s="5">
        <v>74</v>
      </c>
      <c r="E12566" s="1">
        <v>70</v>
      </c>
      <c r="F12566" s="10">
        <v>0.85057471264367812</v>
      </c>
      <c r="G12566" s="4">
        <v>0.26730662341323119</v>
      </c>
    </row>
    <row r="12567" spans="1:7" x14ac:dyDescent="0.25">
      <c r="A12567" t="s">
        <v>26945</v>
      </c>
      <c r="B12567" s="1">
        <v>2.2878390799999999E-2</v>
      </c>
      <c r="C12567" s="3">
        <v>1.640574525825597</v>
      </c>
      <c r="D12567" s="5">
        <v>204</v>
      </c>
      <c r="E12567" s="1">
        <v>185</v>
      </c>
      <c r="F12567" s="10">
        <v>2.3448275862068964</v>
      </c>
      <c r="G12567" s="4">
        <v>0.52437373636728879</v>
      </c>
    </row>
    <row r="12568" spans="1:7" x14ac:dyDescent="0.25">
      <c r="A12568" t="s">
        <v>1158</v>
      </c>
      <c r="B12568" s="1">
        <v>2.2879422999999999E-2</v>
      </c>
      <c r="C12568" s="3">
        <v>1.6405549322861743</v>
      </c>
      <c r="D12568" s="5">
        <v>4421</v>
      </c>
      <c r="E12568" s="1">
        <v>2992</v>
      </c>
      <c r="F12568" s="10">
        <v>50.816091954022987</v>
      </c>
      <c r="G12568" s="4">
        <v>1.7144646547554503</v>
      </c>
    </row>
    <row r="12569" spans="1:7" x14ac:dyDescent="0.25">
      <c r="A12569" t="s">
        <v>18707</v>
      </c>
      <c r="B12569" s="4">
        <v>2.2881558999999999E-2</v>
      </c>
      <c r="C12569" s="3">
        <v>1.6405143888811391</v>
      </c>
      <c r="D12569" s="5">
        <v>148</v>
      </c>
      <c r="E12569" s="5">
        <v>147</v>
      </c>
      <c r="F12569" s="10">
        <v>1.7011494252873562</v>
      </c>
      <c r="G12569" s="4">
        <v>0.43154860965311775</v>
      </c>
    </row>
    <row r="12570" spans="1:7" x14ac:dyDescent="0.25">
      <c r="A12570" t="s">
        <v>24216</v>
      </c>
      <c r="B12570" s="1">
        <v>2.2883504200000002E-2</v>
      </c>
      <c r="C12570" s="3">
        <v>1.6404774703425142</v>
      </c>
      <c r="D12570" s="5">
        <v>83</v>
      </c>
      <c r="E12570" s="5">
        <v>82</v>
      </c>
      <c r="F12570" s="10">
        <v>0.95402298850574707</v>
      </c>
      <c r="G12570" s="4">
        <v>0.29092966875965542</v>
      </c>
    </row>
    <row r="12571" spans="1:7" x14ac:dyDescent="0.25">
      <c r="A12571" t="s">
        <v>16930</v>
      </c>
      <c r="B12571" s="4">
        <v>2.2886469E-2</v>
      </c>
      <c r="C12571" s="3">
        <v>1.640421206543708</v>
      </c>
      <c r="D12571" s="5">
        <v>76</v>
      </c>
      <c r="E12571" s="5">
        <v>71</v>
      </c>
      <c r="F12571" s="10">
        <v>0.87356321839080464</v>
      </c>
      <c r="G12571" s="4">
        <v>0.27266835178533927</v>
      </c>
    </row>
    <row r="12572" spans="1:7" x14ac:dyDescent="0.25">
      <c r="A12572" t="s">
        <v>5269</v>
      </c>
      <c r="B12572" s="1">
        <v>2.2887281499999999E-2</v>
      </c>
      <c r="C12572" s="3">
        <v>1.640405788787342</v>
      </c>
      <c r="D12572" s="5">
        <v>76</v>
      </c>
      <c r="E12572" s="5">
        <v>74</v>
      </c>
      <c r="F12572" s="10">
        <v>0.87356321839080464</v>
      </c>
      <c r="G12572" s="4">
        <v>0.27266835178533927</v>
      </c>
    </row>
    <row r="12573" spans="1:7" x14ac:dyDescent="0.25">
      <c r="A12573" t="s">
        <v>1765</v>
      </c>
      <c r="B12573" s="11">
        <v>2.2890705500000001E-2</v>
      </c>
      <c r="C12573" s="3">
        <v>1.6403408220028126</v>
      </c>
      <c r="D12573" s="5">
        <v>63</v>
      </c>
      <c r="E12573" s="5">
        <v>51</v>
      </c>
      <c r="F12573" s="10">
        <v>0.72413793103448276</v>
      </c>
      <c r="G12573" s="4">
        <v>0.23657200643706269</v>
      </c>
    </row>
    <row r="12574" spans="1:7" x14ac:dyDescent="0.25">
      <c r="A12574" t="s">
        <v>30167</v>
      </c>
      <c r="B12574" s="1">
        <v>2.2892106499999999E-2</v>
      </c>
      <c r="C12574" s="3">
        <v>1.6403142423086978</v>
      </c>
      <c r="D12574" s="5">
        <v>163</v>
      </c>
      <c r="E12574" s="5">
        <v>158</v>
      </c>
      <c r="F12574" s="10">
        <v>1.8735632183908046</v>
      </c>
      <c r="G12574" s="4">
        <v>0.45842075605341914</v>
      </c>
    </row>
    <row r="12575" spans="1:7" x14ac:dyDescent="0.25">
      <c r="A12575" t="s">
        <v>15670</v>
      </c>
      <c r="B12575" s="1">
        <v>2.2893479000000001E-2</v>
      </c>
      <c r="C12575" s="3">
        <v>1.6402882048923326</v>
      </c>
      <c r="D12575" s="5">
        <v>61</v>
      </c>
      <c r="E12575" s="1">
        <v>56</v>
      </c>
      <c r="F12575" s="10">
        <v>0.70114942528735635</v>
      </c>
      <c r="G12575" s="4">
        <v>0.23074246277633889</v>
      </c>
    </row>
    <row r="12576" spans="1:7" x14ac:dyDescent="0.25">
      <c r="A12576" t="s">
        <v>2609</v>
      </c>
      <c r="B12576" s="1">
        <v>2.2893562999999999E-2</v>
      </c>
      <c r="C12576" s="3">
        <v>1.6402866113962304</v>
      </c>
      <c r="D12576" s="5">
        <v>3086</v>
      </c>
      <c r="E12576" s="1">
        <v>2488</v>
      </c>
      <c r="F12576" s="10">
        <v>35.47126436781609</v>
      </c>
      <c r="G12576" s="4">
        <v>1.5619508194817937</v>
      </c>
    </row>
    <row r="12577" spans="1:7" x14ac:dyDescent="0.25">
      <c r="A12577" t="s">
        <v>1995</v>
      </c>
      <c r="B12577" s="4">
        <v>2.2893706199999999E-2</v>
      </c>
      <c r="C12577" s="3">
        <v>1.6402838948782597</v>
      </c>
      <c r="D12577" s="5">
        <v>7294</v>
      </c>
      <c r="E12577" s="5">
        <v>5717</v>
      </c>
      <c r="F12577" s="10">
        <v>83.839080459770116</v>
      </c>
      <c r="G12577" s="4">
        <v>1.9285959527085985</v>
      </c>
    </row>
    <row r="12578" spans="1:7" x14ac:dyDescent="0.25">
      <c r="A12578" t="s">
        <v>21676</v>
      </c>
      <c r="B12578" s="1">
        <v>2.2894143700000001E-2</v>
      </c>
      <c r="C12578" s="3">
        <v>1.6402755955658328</v>
      </c>
      <c r="D12578" s="5">
        <v>279</v>
      </c>
      <c r="E12578" s="5">
        <v>254</v>
      </c>
      <c r="F12578" s="10">
        <v>3.2068965517241379</v>
      </c>
      <c r="G12578" s="4">
        <v>0.62396183277579209</v>
      </c>
    </row>
    <row r="12579" spans="1:7" x14ac:dyDescent="0.25">
      <c r="A12579" t="s">
        <v>11389</v>
      </c>
      <c r="B12579" s="1">
        <v>2.2894664700000001E-2</v>
      </c>
      <c r="C12579" s="3">
        <v>1.6402657124772357</v>
      </c>
      <c r="D12579" s="5">
        <v>661</v>
      </c>
      <c r="E12579" s="5">
        <v>588</v>
      </c>
      <c r="F12579" s="10">
        <v>7.5977011494252871</v>
      </c>
      <c r="G12579" s="4">
        <v>0.93438234524584285</v>
      </c>
    </row>
    <row r="12580" spans="1:7" x14ac:dyDescent="0.25">
      <c r="A12580" t="s">
        <v>18619</v>
      </c>
      <c r="B12580" s="1">
        <v>2.2895012999999999E-2</v>
      </c>
      <c r="C12580" s="3">
        <v>1.6402591055397928</v>
      </c>
      <c r="D12580" s="5">
        <v>255</v>
      </c>
      <c r="E12580" s="5">
        <v>248</v>
      </c>
      <c r="F12580" s="10">
        <v>2.9310344827586206</v>
      </c>
      <c r="G12580" s="4">
        <v>0.59450685343751652</v>
      </c>
    </row>
    <row r="12581" spans="1:7" x14ac:dyDescent="0.25">
      <c r="A12581" t="s">
        <v>19765</v>
      </c>
      <c r="B12581" s="1">
        <v>2.2895051999999999E-2</v>
      </c>
      <c r="C12581" s="3">
        <v>1.64025836575116</v>
      </c>
      <c r="D12581" s="5">
        <v>376</v>
      </c>
      <c r="E12581" s="5">
        <v>362</v>
      </c>
      <c r="F12581" s="10">
        <v>4.3218390804597702</v>
      </c>
      <c r="G12581" s="4">
        <v>0.72606173839933463</v>
      </c>
    </row>
    <row r="12582" spans="1:7" x14ac:dyDescent="0.25">
      <c r="A12582" t="s">
        <v>9218</v>
      </c>
      <c r="B12582" s="1">
        <v>2.2895394600000001E-2</v>
      </c>
      <c r="C12582" s="3">
        <v>1.6402518670467117</v>
      </c>
      <c r="D12582" s="5">
        <v>1282</v>
      </c>
      <c r="E12582" s="5">
        <v>1141</v>
      </c>
      <c r="F12582" s="10">
        <v>14.735632183908047</v>
      </c>
      <c r="G12582" s="4">
        <v>1.1968841955153715</v>
      </c>
    </row>
    <row r="12583" spans="1:7" x14ac:dyDescent="0.25">
      <c r="A12583" t="s">
        <v>30793</v>
      </c>
      <c r="B12583" s="1">
        <v>2.2896785999999999E-2</v>
      </c>
      <c r="C12583" s="3">
        <v>1.640225474883928</v>
      </c>
      <c r="D12583" s="5">
        <v>67</v>
      </c>
      <c r="E12583" s="1">
        <v>64</v>
      </c>
      <c r="F12583" s="10">
        <v>0.77011494252873558</v>
      </c>
      <c r="G12583" s="4">
        <v>0.2480014682178445</v>
      </c>
    </row>
    <row r="12584" spans="1:7" x14ac:dyDescent="0.25">
      <c r="A12584" t="s">
        <v>28201</v>
      </c>
      <c r="B12584" s="11">
        <v>2.28971366E-2</v>
      </c>
      <c r="C12584" s="3">
        <v>1.6402188249340346</v>
      </c>
      <c r="D12584" s="5">
        <v>57</v>
      </c>
      <c r="E12584" s="5">
        <v>50</v>
      </c>
      <c r="F12584" s="10">
        <v>0.65517241379310343</v>
      </c>
      <c r="G12584" s="4">
        <v>0.21884323947663112</v>
      </c>
    </row>
    <row r="12585" spans="1:7" x14ac:dyDescent="0.25">
      <c r="A12585" t="s">
        <v>12195</v>
      </c>
      <c r="B12585" s="11">
        <v>2.2902314300000001E-2</v>
      </c>
      <c r="C12585" s="3">
        <v>1.6401206295843374</v>
      </c>
      <c r="D12585" s="5">
        <v>544</v>
      </c>
      <c r="E12585" s="5">
        <v>443</v>
      </c>
      <c r="F12585" s="10">
        <v>6.2528735632183912</v>
      </c>
      <c r="G12585" s="4">
        <v>0.86051010662551586</v>
      </c>
    </row>
    <row r="12586" spans="1:7" x14ac:dyDescent="0.25">
      <c r="A12586" t="s">
        <v>44</v>
      </c>
      <c r="B12586" s="1">
        <v>2.29024003E-2</v>
      </c>
      <c r="C12586" s="3">
        <v>1.6401189987773006</v>
      </c>
      <c r="D12586" s="5">
        <v>131</v>
      </c>
      <c r="E12586" s="1">
        <v>129</v>
      </c>
      <c r="F12586" s="10">
        <v>1.5057471264367817</v>
      </c>
      <c r="G12586" s="4">
        <v>0.39893724098598626</v>
      </c>
    </row>
    <row r="12587" spans="1:7" x14ac:dyDescent="0.25">
      <c r="A12587" t="s">
        <v>24390</v>
      </c>
      <c r="B12587" s="1">
        <v>2.29025684E-2</v>
      </c>
      <c r="C12587" s="3">
        <v>1.6401158111361132</v>
      </c>
      <c r="D12587" s="5">
        <v>172</v>
      </c>
      <c r="E12587" s="5">
        <v>140</v>
      </c>
      <c r="F12587" s="10">
        <v>1.9770114942528736</v>
      </c>
      <c r="G12587" s="4">
        <v>0.47378051146263328</v>
      </c>
    </row>
    <row r="12588" spans="1:7" x14ac:dyDescent="0.25">
      <c r="A12588" t="s">
        <v>11605</v>
      </c>
      <c r="B12588" s="4">
        <v>2.2906004000000001E-2</v>
      </c>
      <c r="C12588" s="3">
        <v>1.6400506677777131</v>
      </c>
      <c r="D12588" s="5">
        <v>627</v>
      </c>
      <c r="E12588" s="5">
        <v>437</v>
      </c>
      <c r="F12588" s="10">
        <v>7.2068965517241379</v>
      </c>
      <c r="G12588" s="4">
        <v>0.91417895915755587</v>
      </c>
    </row>
    <row r="12589" spans="1:7" x14ac:dyDescent="0.25">
      <c r="A12589" t="s">
        <v>29656</v>
      </c>
      <c r="B12589" s="1">
        <v>2.29073851E-2</v>
      </c>
      <c r="C12589" s="3">
        <v>1.6400244831133204</v>
      </c>
      <c r="D12589" s="5">
        <v>82</v>
      </c>
      <c r="E12589" s="5">
        <v>77</v>
      </c>
      <c r="F12589" s="10">
        <v>0.94252873563218387</v>
      </c>
      <c r="G12589" s="4">
        <v>0.28836745199505498</v>
      </c>
    </row>
    <row r="12590" spans="1:7" x14ac:dyDescent="0.25">
      <c r="A12590" t="s">
        <v>27009</v>
      </c>
      <c r="B12590" s="1">
        <v>2.2910073999999999E-2</v>
      </c>
      <c r="C12590" s="3">
        <v>1.6399735080284219</v>
      </c>
      <c r="D12590" s="5">
        <v>116</v>
      </c>
      <c r="E12590" s="5">
        <v>106</v>
      </c>
      <c r="F12590" s="10">
        <v>1.3333333333333333</v>
      </c>
      <c r="G12590" s="4">
        <v>0.36797678529459432</v>
      </c>
    </row>
    <row r="12591" spans="1:7" x14ac:dyDescent="0.25">
      <c r="A12591" t="s">
        <v>15931</v>
      </c>
      <c r="B12591" s="1">
        <v>2.2910493800000001E-2</v>
      </c>
      <c r="C12591" s="3">
        <v>1.6399655501687853</v>
      </c>
      <c r="D12591" s="5">
        <v>427</v>
      </c>
      <c r="E12591" s="5">
        <v>387</v>
      </c>
      <c r="F12591" s="10">
        <v>4.9080459770114944</v>
      </c>
      <c r="G12591" s="4">
        <v>0.77144386637665718</v>
      </c>
    </row>
    <row r="12592" spans="1:7" x14ac:dyDescent="0.25">
      <c r="A12592" t="s">
        <v>30038</v>
      </c>
      <c r="B12592" s="4">
        <v>2.2912025999999999E-2</v>
      </c>
      <c r="C12592" s="3">
        <v>1.6399365065453302</v>
      </c>
      <c r="D12592" s="5">
        <v>132</v>
      </c>
      <c r="E12592" s="5">
        <v>116</v>
      </c>
      <c r="F12592" s="10">
        <v>1.5172413793103448</v>
      </c>
      <c r="G12592" s="4">
        <v>0.40092486222149981</v>
      </c>
    </row>
    <row r="12593" spans="1:7" x14ac:dyDescent="0.25">
      <c r="A12593" t="s">
        <v>4870</v>
      </c>
      <c r="B12593" s="4">
        <v>2.2915989000000001E-2</v>
      </c>
      <c r="C12593" s="3">
        <v>1.6398613948898908</v>
      </c>
      <c r="D12593" s="5">
        <v>334</v>
      </c>
      <c r="E12593" s="5">
        <v>327</v>
      </c>
      <c r="F12593" s="10">
        <v>3.8390804597701149</v>
      </c>
      <c r="G12593" s="4">
        <v>0.68476284321704972</v>
      </c>
    </row>
    <row r="12594" spans="1:7" x14ac:dyDescent="0.25">
      <c r="A12594" t="s">
        <v>9846</v>
      </c>
      <c r="B12594" s="4">
        <v>2.2916711100000001E-2</v>
      </c>
      <c r="C12594" s="3">
        <v>1.6398477101606594</v>
      </c>
      <c r="D12594" s="5">
        <v>1025</v>
      </c>
      <c r="E12594" s="5">
        <v>895</v>
      </c>
      <c r="F12594" s="10">
        <v>11.781609195402298</v>
      </c>
      <c r="G12594" s="4">
        <v>1.10658553462742</v>
      </c>
    </row>
    <row r="12595" spans="1:7" x14ac:dyDescent="0.25">
      <c r="A12595" t="s">
        <v>2865</v>
      </c>
      <c r="B12595" s="1">
        <v>2.2918949300000001E-2</v>
      </c>
      <c r="C12595" s="3">
        <v>1.6398052961144043</v>
      </c>
      <c r="D12595" s="5">
        <v>332</v>
      </c>
      <c r="E12595" s="5">
        <v>311</v>
      </c>
      <c r="F12595" s="10">
        <v>3.8160919540229883</v>
      </c>
      <c r="G12595" s="4">
        <v>0.68269477034767678</v>
      </c>
    </row>
    <row r="12596" spans="1:7" x14ac:dyDescent="0.25">
      <c r="A12596" t="s">
        <v>3370</v>
      </c>
      <c r="B12596" s="1">
        <v>2.2920400600000002E-2</v>
      </c>
      <c r="C12596" s="3">
        <v>1.6397777960916871</v>
      </c>
      <c r="D12596" s="5">
        <v>1438</v>
      </c>
      <c r="E12596" s="1">
        <v>1095</v>
      </c>
      <c r="F12596" s="10">
        <v>16.528735632183906</v>
      </c>
      <c r="G12596" s="4">
        <v>1.2437505910641862</v>
      </c>
    </row>
    <row r="12597" spans="1:7" x14ac:dyDescent="0.25">
      <c r="A12597" t="s">
        <v>26987</v>
      </c>
      <c r="B12597" s="1">
        <v>2.2921013E-2</v>
      </c>
      <c r="C12597" s="3">
        <v>1.6397661925253986</v>
      </c>
      <c r="D12597" s="5">
        <v>164</v>
      </c>
      <c r="E12597" s="1">
        <v>155</v>
      </c>
      <c r="F12597" s="10">
        <v>1.8850574712643677</v>
      </c>
      <c r="G12597" s="4">
        <v>0.46015446886241962</v>
      </c>
    </row>
    <row r="12598" spans="1:7" x14ac:dyDescent="0.25">
      <c r="A12598" t="s">
        <v>9753</v>
      </c>
      <c r="B12598" s="4">
        <v>2.29224562E-2</v>
      </c>
      <c r="C12598" s="3">
        <v>1.6397388484431366</v>
      </c>
      <c r="D12598" s="5">
        <v>1058</v>
      </c>
      <c r="E12598" s="5">
        <v>967</v>
      </c>
      <c r="F12598" s="10">
        <v>12.160919540229886</v>
      </c>
      <c r="G12598" s="4">
        <v>1.1192862340572882</v>
      </c>
    </row>
    <row r="12599" spans="1:7" x14ac:dyDescent="0.25">
      <c r="A12599" t="s">
        <v>17123</v>
      </c>
      <c r="B12599" s="1">
        <v>2.2922499700000001E-2</v>
      </c>
      <c r="C12599" s="3">
        <v>1.6397380242822408</v>
      </c>
      <c r="D12599" s="5">
        <v>75</v>
      </c>
      <c r="E12599" s="5">
        <v>70</v>
      </c>
      <c r="F12599" s="10">
        <v>0.86206896551724133</v>
      </c>
      <c r="G12599" s="4">
        <v>0.26999576192401242</v>
      </c>
    </row>
    <row r="12600" spans="1:7" x14ac:dyDescent="0.25">
      <c r="A12600" t="s">
        <v>18434</v>
      </c>
      <c r="B12600" s="1">
        <v>2.2924023599999999E-2</v>
      </c>
      <c r="C12600" s="3">
        <v>1.6397091531132368</v>
      </c>
      <c r="D12600" s="5">
        <v>59</v>
      </c>
      <c r="E12600" s="5">
        <v>56</v>
      </c>
      <c r="F12600" s="10">
        <v>0.67816091954022983</v>
      </c>
      <c r="G12600" s="4">
        <v>0.22483360316581855</v>
      </c>
    </row>
    <row r="12601" spans="1:7" x14ac:dyDescent="0.25">
      <c r="A12601" t="s">
        <v>3958</v>
      </c>
      <c r="B12601" s="11">
        <v>2.2924024000000001E-2</v>
      </c>
      <c r="C12601" s="3">
        <v>1.639709145535257</v>
      </c>
      <c r="D12601" s="5">
        <v>81</v>
      </c>
      <c r="E12601" s="5">
        <v>63</v>
      </c>
      <c r="F12601" s="10">
        <v>0.93103448275862066</v>
      </c>
      <c r="G12601" s="4">
        <v>0.28579002910724433</v>
      </c>
    </row>
    <row r="12602" spans="1:7" x14ac:dyDescent="0.25">
      <c r="A12602" t="s">
        <v>28241</v>
      </c>
      <c r="B12602" s="1">
        <v>2.2925520000000001E-2</v>
      </c>
      <c r="C12602" s="3">
        <v>1.6396808048152203</v>
      </c>
      <c r="D12602" s="5">
        <v>454</v>
      </c>
      <c r="E12602" s="5">
        <v>426</v>
      </c>
      <c r="F12602" s="10">
        <v>5.2183908045977008</v>
      </c>
      <c r="G12602" s="4">
        <v>0.79367801248795089</v>
      </c>
    </row>
    <row r="12603" spans="1:7" x14ac:dyDescent="0.25">
      <c r="A12603" t="s">
        <v>4257</v>
      </c>
      <c r="B12603" s="1">
        <v>2.2925692099999999E-2</v>
      </c>
      <c r="C12603" s="3">
        <v>1.6396775446143701</v>
      </c>
      <c r="D12603" s="5">
        <v>771</v>
      </c>
      <c r="E12603" s="5">
        <v>618</v>
      </c>
      <c r="F12603" s="10">
        <v>8.862068965517242</v>
      </c>
      <c r="G12603" s="4">
        <v>0.99396803523008692</v>
      </c>
    </row>
    <row r="12604" spans="1:7" x14ac:dyDescent="0.25">
      <c r="A12604" t="s">
        <v>4323</v>
      </c>
      <c r="B12604" s="1">
        <v>2.2927660499999999E-2</v>
      </c>
      <c r="C12604" s="3">
        <v>1.6396402576894133</v>
      </c>
      <c r="D12604" s="5">
        <v>2590</v>
      </c>
      <c r="E12604" s="5">
        <v>1781</v>
      </c>
      <c r="F12604" s="10">
        <v>29.770114942528735</v>
      </c>
      <c r="G12604" s="4">
        <v>1.4881291185683141</v>
      </c>
    </row>
    <row r="12605" spans="1:7" x14ac:dyDescent="0.25">
      <c r="A12605" t="s">
        <v>10847</v>
      </c>
      <c r="B12605" s="1">
        <v>2.2928373799999999E-2</v>
      </c>
      <c r="C12605" s="3">
        <v>1.6396267466102852</v>
      </c>
      <c r="D12605" s="5">
        <v>758</v>
      </c>
      <c r="E12605" s="5">
        <v>609</v>
      </c>
      <c r="F12605" s="10">
        <v>8.7126436781609193</v>
      </c>
      <c r="G12605" s="4">
        <v>0.98733745633107384</v>
      </c>
    </row>
    <row r="12606" spans="1:7" x14ac:dyDescent="0.25">
      <c r="A12606" t="s">
        <v>18142</v>
      </c>
      <c r="B12606" s="11">
        <v>2.2932694E-2</v>
      </c>
      <c r="C12606" s="3">
        <v>1.6395449238740833</v>
      </c>
      <c r="D12606" s="5">
        <v>260</v>
      </c>
      <c r="E12606" s="5">
        <v>247</v>
      </c>
      <c r="F12606" s="10">
        <v>2.9885057471264367</v>
      </c>
      <c r="G12606" s="4">
        <v>0.60081022217225521</v>
      </c>
    </row>
    <row r="12607" spans="1:7" x14ac:dyDescent="0.25">
      <c r="A12607" t="s">
        <v>10340</v>
      </c>
      <c r="B12607" s="11">
        <v>2.29332753E-2</v>
      </c>
      <c r="C12607" s="3">
        <v>1.6395339154778279</v>
      </c>
      <c r="D12607" s="5">
        <v>873</v>
      </c>
      <c r="E12607" s="5">
        <v>785</v>
      </c>
      <c r="F12607" s="10">
        <v>10.03448275862069</v>
      </c>
      <c r="G12607" s="4">
        <v>1.04275198042095</v>
      </c>
    </row>
    <row r="12608" spans="1:7" x14ac:dyDescent="0.25">
      <c r="A12608" t="s">
        <v>8285</v>
      </c>
      <c r="B12608" s="1">
        <v>2.29382682E-2</v>
      </c>
      <c r="C12608" s="3">
        <v>1.6394393736873492</v>
      </c>
      <c r="D12608" s="5">
        <v>1941</v>
      </c>
      <c r="E12608" s="5">
        <v>1754</v>
      </c>
      <c r="F12608" s="10">
        <v>22.310344827586206</v>
      </c>
      <c r="G12608" s="4">
        <v>1.3675486980426799</v>
      </c>
    </row>
    <row r="12609" spans="1:7" x14ac:dyDescent="0.25">
      <c r="A12609" t="s">
        <v>11000</v>
      </c>
      <c r="B12609" s="1">
        <v>2.2939053800000001E-2</v>
      </c>
      <c r="C12609" s="3">
        <v>1.6394245000316892</v>
      </c>
      <c r="D12609" s="5">
        <v>728</v>
      </c>
      <c r="E12609" s="5">
        <v>566</v>
      </c>
      <c r="F12609" s="10">
        <v>8.3678160919540225</v>
      </c>
      <c r="G12609" s="4">
        <v>0.97163835612135807</v>
      </c>
    </row>
    <row r="12610" spans="1:7" x14ac:dyDescent="0.25">
      <c r="A12610" t="s">
        <v>22321</v>
      </c>
      <c r="B12610" s="1">
        <v>2.2939589E-2</v>
      </c>
      <c r="C12610" s="3">
        <v>1.6394143674561577</v>
      </c>
      <c r="D12610" s="5">
        <v>181</v>
      </c>
      <c r="E12610" s="1">
        <v>172</v>
      </c>
      <c r="F12610" s="10">
        <v>2.0804597701149423</v>
      </c>
      <c r="G12610" s="4">
        <v>0.48861554141017027</v>
      </c>
    </row>
    <row r="12611" spans="1:7" x14ac:dyDescent="0.25">
      <c r="A12611" t="s">
        <v>762</v>
      </c>
      <c r="B12611" s="1">
        <v>2.2940097400000001E-2</v>
      </c>
      <c r="C12611" s="3">
        <v>1.6394047424856344</v>
      </c>
      <c r="D12611" s="5">
        <v>4137</v>
      </c>
      <c r="E12611" s="5">
        <v>2973</v>
      </c>
      <c r="F12611" s="10">
        <v>47.551724137931032</v>
      </c>
      <c r="G12611" s="4">
        <v>1.6862046569071374</v>
      </c>
    </row>
    <row r="12612" spans="1:7" x14ac:dyDescent="0.25">
      <c r="A12612" t="s">
        <v>16427</v>
      </c>
      <c r="B12612" s="4">
        <v>2.2940459600000001E-2</v>
      </c>
      <c r="C12612" s="3">
        <v>1.6393978854868692</v>
      </c>
      <c r="D12612" s="5">
        <v>154</v>
      </c>
      <c r="E12612" s="5">
        <v>125</v>
      </c>
      <c r="F12612" s="10">
        <v>1.7701149425287357</v>
      </c>
      <c r="G12612" s="4">
        <v>0.44249778995624983</v>
      </c>
    </row>
    <row r="12613" spans="1:7" x14ac:dyDescent="0.25">
      <c r="A12613" t="s">
        <v>1041</v>
      </c>
      <c r="B12613" s="1">
        <v>2.2945788299999999E-2</v>
      </c>
      <c r="C12613" s="3">
        <v>1.6392970175744976</v>
      </c>
      <c r="D12613" s="5">
        <v>1371</v>
      </c>
      <c r="E12613" s="1">
        <v>814</v>
      </c>
      <c r="F12613" s="10">
        <v>15.758620689655173</v>
      </c>
      <c r="G12613" s="4">
        <v>1.2242382713633373</v>
      </c>
    </row>
    <row r="12614" spans="1:7" x14ac:dyDescent="0.25">
      <c r="A12614" t="s">
        <v>26176</v>
      </c>
      <c r="B12614" s="1">
        <v>2.2948235099999999E-2</v>
      </c>
      <c r="C12614" s="3">
        <v>1.6392507095081916</v>
      </c>
      <c r="D12614" s="5">
        <v>278</v>
      </c>
      <c r="E12614" s="5">
        <v>265</v>
      </c>
      <c r="F12614" s="10">
        <v>3.1954022988505746</v>
      </c>
      <c r="G12614" s="4">
        <v>0.62277361183785607</v>
      </c>
    </row>
    <row r="12615" spans="1:7" x14ac:dyDescent="0.25">
      <c r="A12615" t="s">
        <v>14030</v>
      </c>
      <c r="B12615" s="1">
        <v>2.2948802800000001E-2</v>
      </c>
      <c r="C12615" s="3">
        <v>1.6392399659400367</v>
      </c>
      <c r="D12615" s="5">
        <v>354</v>
      </c>
      <c r="E12615" s="1">
        <v>305</v>
      </c>
      <c r="F12615" s="10">
        <v>4.068965517241379</v>
      </c>
      <c r="G12615" s="4">
        <v>0.70491933684922004</v>
      </c>
    </row>
    <row r="12616" spans="1:7" x14ac:dyDescent="0.25">
      <c r="A12616" t="s">
        <v>23023</v>
      </c>
      <c r="B12616" s="1">
        <v>2.2953376000000001E-2</v>
      </c>
      <c r="C12616" s="3">
        <v>1.6391534290660525</v>
      </c>
      <c r="D12616" s="5">
        <v>455</v>
      </c>
      <c r="E12616" s="1">
        <v>376</v>
      </c>
      <c r="F12616" s="10">
        <v>5.2298850574712645</v>
      </c>
      <c r="G12616" s="4">
        <v>0.7944800339197684</v>
      </c>
    </row>
    <row r="12617" spans="1:7" x14ac:dyDescent="0.25">
      <c r="A12617" t="s">
        <v>29502</v>
      </c>
      <c r="B12617" s="1">
        <v>2.2954865000000001E-2</v>
      </c>
      <c r="C12617" s="3">
        <v>1.6391252570224413</v>
      </c>
      <c r="D12617" s="5">
        <v>348</v>
      </c>
      <c r="E12617" s="5">
        <v>329</v>
      </c>
      <c r="F12617" s="10">
        <v>4</v>
      </c>
      <c r="G12617" s="4">
        <v>0.69897000433601886</v>
      </c>
    </row>
    <row r="12618" spans="1:7" x14ac:dyDescent="0.25">
      <c r="A12618" t="s">
        <v>2793</v>
      </c>
      <c r="B12618" s="1">
        <v>2.2957192000000001E-2</v>
      </c>
      <c r="C12618" s="3">
        <v>1.6390812335860594</v>
      </c>
      <c r="D12618" s="5">
        <v>297</v>
      </c>
      <c r="E12618" s="5">
        <v>274</v>
      </c>
      <c r="F12618" s="10">
        <v>3.4137931034482758</v>
      </c>
      <c r="G12618" s="4">
        <v>0.64481197174891225</v>
      </c>
    </row>
    <row r="12619" spans="1:7" x14ac:dyDescent="0.25">
      <c r="A12619" t="s">
        <v>3037</v>
      </c>
      <c r="B12619" s="11">
        <v>2.29587214E-2</v>
      </c>
      <c r="C12619" s="3">
        <v>1.6390523020051897</v>
      </c>
      <c r="D12619" s="5">
        <v>12166</v>
      </c>
      <c r="E12619" s="5">
        <v>6882</v>
      </c>
      <c r="F12619" s="10">
        <v>139.83908045977012</v>
      </c>
      <c r="G12619" s="4">
        <v>2.1487231808929534</v>
      </c>
    </row>
    <row r="12620" spans="1:7" x14ac:dyDescent="0.25">
      <c r="A12620" t="s">
        <v>10581</v>
      </c>
      <c r="B12620" s="11">
        <v>2.2960567000000001E-2</v>
      </c>
      <c r="C12620" s="3">
        <v>1.6390173914512955</v>
      </c>
      <c r="D12620" s="5">
        <v>818</v>
      </c>
      <c r="E12620" s="5">
        <v>680</v>
      </c>
      <c r="F12620" s="10">
        <v>9.4022988505747129</v>
      </c>
      <c r="G12620" s="4">
        <v>1.0171293265865848</v>
      </c>
    </row>
    <row r="12621" spans="1:7" x14ac:dyDescent="0.25">
      <c r="A12621" t="s">
        <v>31667</v>
      </c>
      <c r="B12621" s="1">
        <v>2.2960580500000001E-2</v>
      </c>
      <c r="C12621" s="3">
        <v>1.6390171361016006</v>
      </c>
      <c r="D12621" s="5">
        <v>207</v>
      </c>
      <c r="E12621" s="5">
        <v>187</v>
      </c>
      <c r="F12621" s="10">
        <v>2.3793103448275863</v>
      </c>
      <c r="G12621" s="4">
        <v>0.5288280777935388</v>
      </c>
    </row>
    <row r="12622" spans="1:7" x14ac:dyDescent="0.25">
      <c r="A12622" t="s">
        <v>16870</v>
      </c>
      <c r="B12622" s="1">
        <v>2.2966071000000001E-2</v>
      </c>
      <c r="C12622" s="3">
        <v>1.6389132968803044</v>
      </c>
      <c r="D12622" s="5">
        <v>296</v>
      </c>
      <c r="E12622" s="5">
        <v>268</v>
      </c>
      <c r="F12622" s="10">
        <v>3.4022988505747125</v>
      </c>
      <c r="G12622" s="4">
        <v>0.64367952135000428</v>
      </c>
    </row>
    <row r="12623" spans="1:7" x14ac:dyDescent="0.25">
      <c r="A12623" t="s">
        <v>5230</v>
      </c>
      <c r="B12623" s="13">
        <v>2.2966192E-2</v>
      </c>
      <c r="C12623" s="3">
        <v>1.6389110087443024</v>
      </c>
      <c r="D12623" s="5">
        <v>6186</v>
      </c>
      <c r="E12623" s="5">
        <v>3801</v>
      </c>
      <c r="F12623" s="10">
        <v>71.103448275862064</v>
      </c>
      <c r="G12623" s="4">
        <v>1.8579560349187156</v>
      </c>
    </row>
    <row r="12624" spans="1:7" x14ac:dyDescent="0.25">
      <c r="A12624" t="s">
        <v>12784</v>
      </c>
      <c r="B12624" s="1">
        <v>2.29669121E-2</v>
      </c>
      <c r="C12624" s="3">
        <v>1.6388973917479086</v>
      </c>
      <c r="D12624" s="5">
        <v>307</v>
      </c>
      <c r="E12624" s="1">
        <v>286</v>
      </c>
      <c r="F12624" s="10">
        <v>3.5287356321839081</v>
      </c>
      <c r="G12624" s="4">
        <v>0.65597696920695558</v>
      </c>
    </row>
    <row r="12625" spans="1:7" x14ac:dyDescent="0.25">
      <c r="A12625" t="s">
        <v>5765</v>
      </c>
      <c r="B12625" s="1">
        <v>2.29682384E-2</v>
      </c>
      <c r="C12625" s="3">
        <v>1.638872312706467</v>
      </c>
      <c r="D12625" s="5">
        <v>749</v>
      </c>
      <c r="E12625" s="1">
        <v>608</v>
      </c>
      <c r="F12625" s="10">
        <v>8.6091954022988499</v>
      </c>
      <c r="G12625" s="4">
        <v>0.98268702482039783</v>
      </c>
    </row>
    <row r="12626" spans="1:7" x14ac:dyDescent="0.25">
      <c r="A12626" t="s">
        <v>12535</v>
      </c>
      <c r="B12626" s="1">
        <v>2.2972170199999999E-2</v>
      </c>
      <c r="C12626" s="3">
        <v>1.6387979747064294</v>
      </c>
      <c r="D12626" s="5">
        <v>506</v>
      </c>
      <c r="E12626" s="1">
        <v>429</v>
      </c>
      <c r="F12626" s="10">
        <v>5.8160919540229887</v>
      </c>
      <c r="G12626" s="4">
        <v>0.83353544074564412</v>
      </c>
    </row>
    <row r="12627" spans="1:7" x14ac:dyDescent="0.25">
      <c r="A12627" t="s">
        <v>3554</v>
      </c>
      <c r="B12627" s="4">
        <v>2.29751885E-2</v>
      </c>
      <c r="C12627" s="3">
        <v>1.6387409167569105</v>
      </c>
      <c r="D12627" s="5">
        <v>2418</v>
      </c>
      <c r="E12627" s="5">
        <v>1817</v>
      </c>
      <c r="F12627" s="10">
        <v>27.793103448275861</v>
      </c>
      <c r="G12627" s="4">
        <v>1.459288477584646</v>
      </c>
    </row>
    <row r="12628" spans="1:7" x14ac:dyDescent="0.25">
      <c r="A12628" t="s">
        <v>30495</v>
      </c>
      <c r="B12628" s="11">
        <v>2.2975938000000001E-2</v>
      </c>
      <c r="C12628" s="3">
        <v>1.6387267493691224</v>
      </c>
      <c r="D12628" s="5">
        <v>350</v>
      </c>
      <c r="E12628" s="5">
        <v>345</v>
      </c>
      <c r="F12628" s="10">
        <v>4.0229885057471266</v>
      </c>
      <c r="G12628" s="4">
        <v>0.70096218435180335</v>
      </c>
    </row>
    <row r="12629" spans="1:7" x14ac:dyDescent="0.25">
      <c r="A12629" t="s">
        <v>17937</v>
      </c>
      <c r="B12629" s="1">
        <v>2.29772255E-2</v>
      </c>
      <c r="C12629" s="3">
        <v>1.6387024135409438</v>
      </c>
      <c r="D12629" s="5">
        <v>130</v>
      </c>
      <c r="E12629" s="5">
        <v>123</v>
      </c>
      <c r="F12629" s="10">
        <v>1.4942528735632183</v>
      </c>
      <c r="G12629" s="4">
        <v>0.39694048122991099</v>
      </c>
    </row>
    <row r="12630" spans="1:7" x14ac:dyDescent="0.25">
      <c r="A12630" t="s">
        <v>17943</v>
      </c>
      <c r="B12630" s="4">
        <v>2.2977861400000001E-2</v>
      </c>
      <c r="C12630" s="3">
        <v>1.6386903945075924</v>
      </c>
      <c r="D12630" s="5">
        <v>155</v>
      </c>
      <c r="E12630" s="5">
        <v>128</v>
      </c>
      <c r="F12630" s="10">
        <v>1.7816091954022988</v>
      </c>
      <c r="G12630" s="4">
        <v>0.44429611336181274</v>
      </c>
    </row>
    <row r="12631" spans="1:7" x14ac:dyDescent="0.25">
      <c r="A12631" t="s">
        <v>29866</v>
      </c>
      <c r="B12631" s="1">
        <v>2.2979986000000001E-2</v>
      </c>
      <c r="C12631" s="3">
        <v>1.6386502402310494</v>
      </c>
      <c r="D12631" s="5">
        <v>217</v>
      </c>
      <c r="E12631" s="5">
        <v>211</v>
      </c>
      <c r="F12631" s="10">
        <v>2.4942528735632186</v>
      </c>
      <c r="G12631" s="4">
        <v>0.54335433099013519</v>
      </c>
    </row>
    <row r="12632" spans="1:7" x14ac:dyDescent="0.25">
      <c r="A12632" t="s">
        <v>5813</v>
      </c>
      <c r="B12632" s="1">
        <v>2.2980784000000001E-2</v>
      </c>
      <c r="C12632" s="3">
        <v>1.6386351592392996</v>
      </c>
      <c r="D12632" s="5">
        <v>3285</v>
      </c>
      <c r="E12632" s="5">
        <v>2281</v>
      </c>
      <c r="F12632" s="10">
        <v>37.758620689655174</v>
      </c>
      <c r="G12632" s="4">
        <v>1.5883683133340862</v>
      </c>
    </row>
    <row r="12633" spans="1:7" x14ac:dyDescent="0.25">
      <c r="A12633" t="s">
        <v>24938</v>
      </c>
      <c r="B12633" s="11">
        <v>2.2981588399999999E-2</v>
      </c>
      <c r="C12633" s="3">
        <v>1.6386199578272298</v>
      </c>
      <c r="D12633" s="5">
        <v>95</v>
      </c>
      <c r="E12633" s="5">
        <v>57</v>
      </c>
      <c r="F12633" s="10">
        <v>1.0919540229885059</v>
      </c>
      <c r="G12633" s="4">
        <v>0.32055213536645627</v>
      </c>
    </row>
    <row r="12634" spans="1:7" x14ac:dyDescent="0.25">
      <c r="A12634" t="s">
        <v>21355</v>
      </c>
      <c r="B12634" s="11">
        <v>2.2985525999999999E-2</v>
      </c>
      <c r="C12634" s="3">
        <v>1.6385455534197118</v>
      </c>
      <c r="D12634" s="5">
        <v>379</v>
      </c>
      <c r="E12634" s="5">
        <v>348</v>
      </c>
      <c r="F12634" s="10">
        <v>4.3563218390804597</v>
      </c>
      <c r="G12634" s="4">
        <v>0.72886666407138168</v>
      </c>
    </row>
    <row r="12635" spans="1:7" x14ac:dyDescent="0.25">
      <c r="A12635" t="s">
        <v>7052</v>
      </c>
      <c r="B12635" s="1">
        <v>2.2985565999999999E-2</v>
      </c>
      <c r="C12635" s="3">
        <v>1.6385447976500087</v>
      </c>
      <c r="D12635" s="5">
        <v>4643</v>
      </c>
      <c r="E12635" s="1">
        <v>2857</v>
      </c>
      <c r="F12635" s="10">
        <v>53.367816091954026</v>
      </c>
      <c r="G12635" s="4">
        <v>1.7353418881191931</v>
      </c>
    </row>
    <row r="12636" spans="1:7" x14ac:dyDescent="0.25">
      <c r="A12636" t="s">
        <v>23943</v>
      </c>
      <c r="B12636" s="1">
        <v>2.2986522999999998E-2</v>
      </c>
      <c r="C12636" s="3">
        <v>1.6385267162520003</v>
      </c>
      <c r="D12636" s="5">
        <v>227</v>
      </c>
      <c r="E12636" s="1">
        <v>212</v>
      </c>
      <c r="F12636" s="10">
        <v>2.6091954022988504</v>
      </c>
      <c r="G12636" s="4">
        <v>0.55741039545459636</v>
      </c>
    </row>
    <row r="12637" spans="1:7" x14ac:dyDescent="0.25">
      <c r="A12637" t="s">
        <v>18249</v>
      </c>
      <c r="B12637" s="4">
        <v>2.29874833E-2</v>
      </c>
      <c r="C12637" s="3">
        <v>1.6385085732610105</v>
      </c>
      <c r="D12637" s="5">
        <v>166</v>
      </c>
      <c r="E12637" s="5">
        <v>163</v>
      </c>
      <c r="F12637" s="10">
        <v>1.9080459770114941</v>
      </c>
      <c r="G12637" s="4">
        <v>0.46360126855719941</v>
      </c>
    </row>
    <row r="12638" spans="1:7" x14ac:dyDescent="0.25">
      <c r="A12638" t="s">
        <v>6</v>
      </c>
      <c r="B12638" s="1">
        <v>2.2987599800000001E-2</v>
      </c>
      <c r="C12638" s="3">
        <v>1.6385063722728348</v>
      </c>
      <c r="D12638" s="5">
        <v>12129</v>
      </c>
      <c r="E12638" s="5">
        <v>6218</v>
      </c>
      <c r="F12638" s="10">
        <v>139.41379310344828</v>
      </c>
      <c r="G12638" s="4">
        <v>2.1474097714297464</v>
      </c>
    </row>
    <row r="12639" spans="1:7" x14ac:dyDescent="0.25">
      <c r="A12639" t="s">
        <v>1308</v>
      </c>
      <c r="B12639" s="11">
        <v>2.2990608999999999E-2</v>
      </c>
      <c r="C12639" s="3">
        <v>1.6384495245186086</v>
      </c>
      <c r="D12639" s="5">
        <v>6514</v>
      </c>
      <c r="E12639" s="5">
        <v>4618</v>
      </c>
      <c r="F12639" s="10">
        <v>74.8735632183908</v>
      </c>
      <c r="G12639" s="4">
        <v>1.8800904801329668</v>
      </c>
    </row>
    <row r="12640" spans="1:7" x14ac:dyDescent="0.25">
      <c r="A12640" t="s">
        <v>657</v>
      </c>
      <c r="B12640" s="4">
        <v>2.2992322999999999E-2</v>
      </c>
      <c r="C12640" s="3">
        <v>1.6384171481254579</v>
      </c>
      <c r="D12640" s="5">
        <v>717</v>
      </c>
      <c r="E12640" s="5">
        <v>486</v>
      </c>
      <c r="F12640" s="10">
        <v>8.2413793103448274</v>
      </c>
      <c r="G12640" s="4">
        <v>0.96573679612983276</v>
      </c>
    </row>
    <row r="12641" spans="1:7" x14ac:dyDescent="0.25">
      <c r="A12641" t="s">
        <v>23781</v>
      </c>
      <c r="B12641" s="1">
        <v>2.2995258000000001E-2</v>
      </c>
      <c r="C12641" s="3">
        <v>1.6383617134068491</v>
      </c>
      <c r="D12641" s="5">
        <v>56</v>
      </c>
      <c r="E12641" s="5">
        <v>54</v>
      </c>
      <c r="F12641" s="10">
        <v>0.64367816091954022</v>
      </c>
      <c r="G12641" s="4">
        <v>0.21581678484644332</v>
      </c>
    </row>
    <row r="12642" spans="1:7" x14ac:dyDescent="0.25">
      <c r="A12642" t="s">
        <v>22522</v>
      </c>
      <c r="B12642" s="11">
        <v>2.2996989299999999E-2</v>
      </c>
      <c r="C12642" s="3">
        <v>1.6383290168511897</v>
      </c>
      <c r="D12642" s="5">
        <v>121</v>
      </c>
      <c r="E12642" s="5">
        <v>117</v>
      </c>
      <c r="F12642" s="10">
        <v>1.3908045977011494</v>
      </c>
      <c r="G12642" s="4">
        <v>0.378544082344143</v>
      </c>
    </row>
    <row r="12643" spans="1:7" x14ac:dyDescent="0.25">
      <c r="A12643" t="s">
        <v>21273</v>
      </c>
      <c r="B12643" s="1">
        <v>2.2997163399999999E-2</v>
      </c>
      <c r="C12643" s="3">
        <v>1.638325729012851</v>
      </c>
      <c r="D12643" s="5">
        <v>211</v>
      </c>
      <c r="E12643" s="5">
        <v>205</v>
      </c>
      <c r="F12643" s="10">
        <v>2.4252873563218391</v>
      </c>
      <c r="G12643" s="4">
        <v>0.53469701145763671</v>
      </c>
    </row>
    <row r="12644" spans="1:7" x14ac:dyDescent="0.25">
      <c r="A12644" t="s">
        <v>305</v>
      </c>
      <c r="B12644" s="1">
        <v>2.2999103999999999E-2</v>
      </c>
      <c r="C12644" s="3">
        <v>1.6382890829143861</v>
      </c>
      <c r="D12644" s="5">
        <v>161</v>
      </c>
      <c r="E12644" s="5">
        <v>135</v>
      </c>
      <c r="F12644" s="10">
        <v>1.8505747126436782</v>
      </c>
      <c r="G12644" s="4">
        <v>0.45493242820759777</v>
      </c>
    </row>
    <row r="12645" spans="1:7" x14ac:dyDescent="0.25">
      <c r="A12645" t="s">
        <v>4</v>
      </c>
      <c r="B12645" s="1">
        <v>2.3001487000000001E-2</v>
      </c>
      <c r="C12645" s="3">
        <v>1.6382440868076491</v>
      </c>
      <c r="D12645" s="5">
        <v>3489</v>
      </c>
      <c r="E12645" s="1">
        <v>2371</v>
      </c>
      <c r="F12645" s="10">
        <v>40.103448275862071</v>
      </c>
      <c r="G12645" s="4">
        <v>1.6138782575052615</v>
      </c>
    </row>
    <row r="12646" spans="1:7" x14ac:dyDescent="0.25">
      <c r="A12646" t="s">
        <v>16065</v>
      </c>
      <c r="B12646" s="11">
        <v>2.3006027799999999E-2</v>
      </c>
      <c r="C12646" s="3">
        <v>1.6381583597520408</v>
      </c>
      <c r="D12646" s="5">
        <v>236</v>
      </c>
      <c r="E12646" s="5">
        <v>206</v>
      </c>
      <c r="F12646" s="10">
        <v>2.7126436781609193</v>
      </c>
      <c r="G12646" s="4">
        <v>0.5696832697124844</v>
      </c>
    </row>
    <row r="12647" spans="1:7" x14ac:dyDescent="0.25">
      <c r="A12647" t="s">
        <v>26908</v>
      </c>
      <c r="B12647" s="1">
        <v>2.3007335199999999E-2</v>
      </c>
      <c r="C12647" s="3">
        <v>1.6381336801125286</v>
      </c>
      <c r="D12647" s="5">
        <v>80</v>
      </c>
      <c r="E12647" s="5">
        <v>63</v>
      </c>
      <c r="F12647" s="10">
        <v>0.91954022988505746</v>
      </c>
      <c r="G12647" s="4">
        <v>0.28319721852896473</v>
      </c>
    </row>
    <row r="12648" spans="1:7" x14ac:dyDescent="0.25">
      <c r="A12648" t="s">
        <v>13595</v>
      </c>
      <c r="B12648" s="1">
        <v>2.30074233E-2</v>
      </c>
      <c r="C12648" s="3">
        <v>1.638132017109392</v>
      </c>
      <c r="D12648" s="5">
        <v>286</v>
      </c>
      <c r="E12648" s="5">
        <v>209</v>
      </c>
      <c r="F12648" s="10">
        <v>3.2873563218390807</v>
      </c>
      <c r="G12648" s="4">
        <v>0.63218957919006913</v>
      </c>
    </row>
    <row r="12649" spans="1:7" x14ac:dyDescent="0.25">
      <c r="A12649" t="s">
        <v>28579</v>
      </c>
      <c r="B12649" s="1">
        <v>2.3008182700000001E-2</v>
      </c>
      <c r="C12649" s="3">
        <v>1.6381176827016439</v>
      </c>
      <c r="D12649" s="5">
        <v>183</v>
      </c>
      <c r="E12649" s="1">
        <v>176</v>
      </c>
      <c r="F12649" s="10">
        <v>2.103448275862069</v>
      </c>
      <c r="G12649" s="4">
        <v>0.49184451154036879</v>
      </c>
    </row>
    <row r="12650" spans="1:7" x14ac:dyDescent="0.25">
      <c r="A12650" t="s">
        <v>4440</v>
      </c>
      <c r="B12650" s="1">
        <v>2.30088016E-2</v>
      </c>
      <c r="C12650" s="3">
        <v>1.6381060007168744</v>
      </c>
      <c r="D12650" s="5">
        <v>393</v>
      </c>
      <c r="E12650" s="5">
        <v>266</v>
      </c>
      <c r="F12650" s="10">
        <v>4.5172413793103452</v>
      </c>
      <c r="G12650" s="4">
        <v>0.74172198475696871</v>
      </c>
    </row>
    <row r="12651" spans="1:7" x14ac:dyDescent="0.25">
      <c r="A12651" t="s">
        <v>6177</v>
      </c>
      <c r="B12651" s="1">
        <v>2.3010587499999999E-2</v>
      </c>
      <c r="C12651" s="3">
        <v>1.6380722929023732</v>
      </c>
      <c r="D12651" s="5">
        <v>4542</v>
      </c>
      <c r="E12651" s="5">
        <v>2543</v>
      </c>
      <c r="F12651" s="10">
        <v>52.206896551724135</v>
      </c>
      <c r="G12651" s="4">
        <v>1.7259679281641922</v>
      </c>
    </row>
    <row r="12652" spans="1:7" x14ac:dyDescent="0.25">
      <c r="A12652" t="s">
        <v>25870</v>
      </c>
      <c r="B12652" s="1">
        <v>2.3013469500000001E-2</v>
      </c>
      <c r="C12652" s="3">
        <v>1.6380179023605537</v>
      </c>
      <c r="D12652" s="5">
        <v>132</v>
      </c>
      <c r="E12652" s="1">
        <v>125</v>
      </c>
      <c r="F12652" s="10">
        <v>1.5172413793103448</v>
      </c>
      <c r="G12652" s="4">
        <v>0.40092486222149981</v>
      </c>
    </row>
    <row r="12653" spans="1:7" x14ac:dyDescent="0.25">
      <c r="A12653" t="s">
        <v>20046</v>
      </c>
      <c r="B12653" s="1">
        <v>2.30143924E-2</v>
      </c>
      <c r="C12653" s="3">
        <v>1.638000486371157</v>
      </c>
      <c r="D12653" s="5">
        <v>135</v>
      </c>
      <c r="E12653" s="1">
        <v>133</v>
      </c>
      <c r="F12653" s="10">
        <v>1.5517241379310345</v>
      </c>
      <c r="G12653" s="4">
        <v>0.40683372183202016</v>
      </c>
    </row>
    <row r="12654" spans="1:7" x14ac:dyDescent="0.25">
      <c r="A12654" t="s">
        <v>20867</v>
      </c>
      <c r="B12654" s="1">
        <v>2.3014577000000001E-2</v>
      </c>
      <c r="C12654" s="3">
        <v>1.6379970028796775</v>
      </c>
      <c r="D12654" s="5">
        <v>129</v>
      </c>
      <c r="E12654" s="5">
        <v>126</v>
      </c>
      <c r="F12654" s="10">
        <v>1.4827586206896552</v>
      </c>
      <c r="G12654" s="4">
        <v>0.39493449853231238</v>
      </c>
    </row>
    <row r="12655" spans="1:7" x14ac:dyDescent="0.25">
      <c r="A12655" t="s">
        <v>21199</v>
      </c>
      <c r="B12655" s="1">
        <v>2.3015085800000001E-2</v>
      </c>
      <c r="C12655" s="3">
        <v>1.6379874017216867</v>
      </c>
      <c r="D12655" s="5">
        <v>67</v>
      </c>
      <c r="E12655" s="5">
        <v>67</v>
      </c>
      <c r="F12655" s="10">
        <v>0.77011494252873558</v>
      </c>
      <c r="G12655" s="4">
        <v>0.2480014682178445</v>
      </c>
    </row>
    <row r="12656" spans="1:7" x14ac:dyDescent="0.25">
      <c r="A12656" t="s">
        <v>31520</v>
      </c>
      <c r="B12656" s="11">
        <v>2.3016592799999999E-2</v>
      </c>
      <c r="C12656" s="3">
        <v>1.6379589655749127</v>
      </c>
      <c r="D12656" s="5">
        <v>121</v>
      </c>
      <c r="E12656" s="5">
        <v>112</v>
      </c>
      <c r="F12656" s="10">
        <v>1.3908045977011494</v>
      </c>
      <c r="G12656" s="4">
        <v>0.378544082344143</v>
      </c>
    </row>
    <row r="12657" spans="1:7" x14ac:dyDescent="0.25">
      <c r="A12657" t="s">
        <v>13765</v>
      </c>
      <c r="B12657" s="11">
        <v>2.30182619E-2</v>
      </c>
      <c r="C12657" s="3">
        <v>1.6379274728755315</v>
      </c>
      <c r="D12657" s="5">
        <v>127</v>
      </c>
      <c r="E12657" s="5">
        <v>104</v>
      </c>
      <c r="F12657" s="10">
        <v>1.4597701149425288</v>
      </c>
      <c r="G12657" s="4">
        <v>0.39089452073057235</v>
      </c>
    </row>
    <row r="12658" spans="1:7" x14ac:dyDescent="0.25">
      <c r="A12658" t="s">
        <v>15569</v>
      </c>
      <c r="B12658" s="1">
        <v>2.3018515100000001E-2</v>
      </c>
      <c r="C12658" s="3">
        <v>1.6379226956791253</v>
      </c>
      <c r="D12658" s="5">
        <v>71</v>
      </c>
      <c r="E12658" s="5">
        <v>58</v>
      </c>
      <c r="F12658" s="10">
        <v>0.81609195402298851</v>
      </c>
      <c r="G12658" s="4">
        <v>0.25913783433580412</v>
      </c>
    </row>
    <row r="12659" spans="1:7" x14ac:dyDescent="0.25">
      <c r="A12659" t="s">
        <v>19641</v>
      </c>
      <c r="B12659" s="1">
        <v>2.3019279300000001E-2</v>
      </c>
      <c r="C12659" s="3">
        <v>1.6379082776190323</v>
      </c>
      <c r="D12659" s="5">
        <v>102</v>
      </c>
      <c r="E12659" s="5">
        <v>86</v>
      </c>
      <c r="F12659" s="10">
        <v>1.1724137931034482</v>
      </c>
      <c r="G12659" s="4">
        <v>0.33694255155462566</v>
      </c>
    </row>
    <row r="12660" spans="1:7" x14ac:dyDescent="0.25">
      <c r="A12660" t="s">
        <v>10824</v>
      </c>
      <c r="B12660" s="1">
        <v>2.3020599999999999E-2</v>
      </c>
      <c r="C12660" s="3">
        <v>1.6378833612755872</v>
      </c>
      <c r="D12660" s="5">
        <v>762</v>
      </c>
      <c r="E12660" s="5">
        <v>438</v>
      </c>
      <c r="F12660" s="10">
        <v>8.7586206896551726</v>
      </c>
      <c r="G12660" s="4">
        <v>0.98938843762533413</v>
      </c>
    </row>
    <row r="12661" spans="1:7" x14ac:dyDescent="0.25">
      <c r="A12661" t="s">
        <v>10411</v>
      </c>
      <c r="B12661" s="1">
        <v>2.30210517E-2</v>
      </c>
      <c r="C12661" s="3">
        <v>1.6378748398255421</v>
      </c>
      <c r="D12661" s="5">
        <v>856</v>
      </c>
      <c r="E12661" s="5">
        <v>805</v>
      </c>
      <c r="F12661" s="10">
        <v>9.8390804597701145</v>
      </c>
      <c r="G12661" s="4">
        <v>1.0349924401187098</v>
      </c>
    </row>
    <row r="12662" spans="1:7" x14ac:dyDescent="0.25">
      <c r="A12662" t="s">
        <v>12840</v>
      </c>
      <c r="B12662" s="1">
        <v>2.3021166799999999E-2</v>
      </c>
      <c r="C12662" s="3">
        <v>1.6378726684577627</v>
      </c>
      <c r="D12662" s="5">
        <v>225</v>
      </c>
      <c r="E12662" s="5">
        <v>219</v>
      </c>
      <c r="F12662" s="10">
        <v>2.5862068965517242</v>
      </c>
      <c r="G12662" s="4">
        <v>0.55463534139982429</v>
      </c>
    </row>
    <row r="12663" spans="1:7" x14ac:dyDescent="0.25">
      <c r="A12663" t="s">
        <v>16925</v>
      </c>
      <c r="B12663" s="1">
        <v>2.3021680900000001E-2</v>
      </c>
      <c r="C12663" s="3">
        <v>1.6378629700657514</v>
      </c>
      <c r="D12663" s="5">
        <v>74</v>
      </c>
      <c r="E12663" s="5">
        <v>55</v>
      </c>
      <c r="F12663" s="10">
        <v>0.85057471264367812</v>
      </c>
      <c r="G12663" s="4">
        <v>0.26730662341323119</v>
      </c>
    </row>
    <row r="12664" spans="1:7" x14ac:dyDescent="0.25">
      <c r="A12664" t="s">
        <v>28660</v>
      </c>
      <c r="B12664" s="1">
        <v>2.3025145800000001E-2</v>
      </c>
      <c r="C12664" s="3">
        <v>1.6377976110796484</v>
      </c>
      <c r="D12664" s="5">
        <v>296</v>
      </c>
      <c r="E12664" s="1">
        <v>252</v>
      </c>
      <c r="F12664" s="10">
        <v>3.4022988505747125</v>
      </c>
      <c r="G12664" s="4">
        <v>0.64367952135000428</v>
      </c>
    </row>
    <row r="12665" spans="1:7" x14ac:dyDescent="0.25">
      <c r="A12665" t="s">
        <v>21347</v>
      </c>
      <c r="B12665" s="1">
        <v>2.3025617700000001E-2</v>
      </c>
      <c r="C12665" s="3">
        <v>1.6377887103123021</v>
      </c>
      <c r="D12665" s="5">
        <v>187</v>
      </c>
      <c r="E12665" s="5">
        <v>178</v>
      </c>
      <c r="F12665" s="10">
        <v>2.1494252873563218</v>
      </c>
      <c r="G12665" s="4">
        <v>0.49823131020176942</v>
      </c>
    </row>
    <row r="12666" spans="1:7" x14ac:dyDescent="0.25">
      <c r="A12666" t="s">
        <v>7281</v>
      </c>
      <c r="B12666" s="1">
        <v>2.3028104099999998E-2</v>
      </c>
      <c r="C12666" s="3">
        <v>1.6377418159568125</v>
      </c>
      <c r="D12666" s="5">
        <v>3786</v>
      </c>
      <c r="E12666" s="5">
        <v>2838</v>
      </c>
      <c r="F12666" s="10">
        <v>43.517241379310342</v>
      </c>
      <c r="G12666" s="4">
        <v>1.6485282443674643</v>
      </c>
    </row>
    <row r="12667" spans="1:7" x14ac:dyDescent="0.25">
      <c r="A12667" t="s">
        <v>6140</v>
      </c>
      <c r="B12667" s="4">
        <v>2.30286715E-2</v>
      </c>
      <c r="C12667" s="3">
        <v>1.637731115308066</v>
      </c>
      <c r="D12667" s="5">
        <v>442</v>
      </c>
      <c r="E12667" s="5">
        <v>316</v>
      </c>
      <c r="F12667" s="10">
        <v>5.0804597701149428</v>
      </c>
      <c r="G12667" s="4">
        <v>0.78393641941656722</v>
      </c>
    </row>
    <row r="12668" spans="1:7" x14ac:dyDescent="0.25">
      <c r="A12668" t="s">
        <v>334</v>
      </c>
      <c r="B12668" s="4">
        <v>2.303001E-2</v>
      </c>
      <c r="C12668" s="3">
        <v>1.6377058734580929</v>
      </c>
      <c r="D12668" s="5">
        <v>163</v>
      </c>
      <c r="E12668" s="5">
        <v>141</v>
      </c>
      <c r="F12668" s="10">
        <v>1.8735632183908046</v>
      </c>
      <c r="G12668" s="4">
        <v>0.45842075605341914</v>
      </c>
    </row>
    <row r="12669" spans="1:7" x14ac:dyDescent="0.25">
      <c r="A12669" t="s">
        <v>16334</v>
      </c>
      <c r="B12669" s="1">
        <v>2.3030874999999999E-2</v>
      </c>
      <c r="C12669" s="3">
        <v>1.6376895617989971</v>
      </c>
      <c r="D12669" s="5">
        <v>200</v>
      </c>
      <c r="E12669" s="5">
        <v>167</v>
      </c>
      <c r="F12669" s="10">
        <v>2.2988505747126435</v>
      </c>
      <c r="G12669" s="4">
        <v>0.51836264411537381</v>
      </c>
    </row>
    <row r="12670" spans="1:7" x14ac:dyDescent="0.25">
      <c r="A12670" t="s">
        <v>2667</v>
      </c>
      <c r="B12670" s="4">
        <v>2.3031353000000001E-2</v>
      </c>
      <c r="C12670" s="3">
        <v>1.6376805482201333</v>
      </c>
      <c r="D12670" s="5">
        <v>391</v>
      </c>
      <c r="E12670" s="5">
        <v>309</v>
      </c>
      <c r="F12670" s="10">
        <v>4.4942528735632186</v>
      </c>
      <c r="G12670" s="4">
        <v>0.73990864399350031</v>
      </c>
    </row>
    <row r="12671" spans="1:7" x14ac:dyDescent="0.25">
      <c r="A12671" t="s">
        <v>15280</v>
      </c>
      <c r="B12671" s="1">
        <v>2.30324999E-2</v>
      </c>
      <c r="C12671" s="3">
        <v>1.6376589220508035</v>
      </c>
      <c r="D12671" s="5">
        <v>91</v>
      </c>
      <c r="E12671" s="5">
        <v>89</v>
      </c>
      <c r="F12671" s="10">
        <v>1.0459770114942528</v>
      </c>
      <c r="G12671" s="4">
        <v>0.31090074969027542</v>
      </c>
    </row>
    <row r="12672" spans="1:7" x14ac:dyDescent="0.25">
      <c r="A12672" t="s">
        <v>16021</v>
      </c>
      <c r="B12672" s="1">
        <v>2.3036678299999998E-2</v>
      </c>
      <c r="C12672" s="3">
        <v>1.6375801424354919</v>
      </c>
      <c r="D12672" s="5">
        <v>212</v>
      </c>
      <c r="E12672" s="1">
        <v>204</v>
      </c>
      <c r="F12672" s="10">
        <v>2.4367816091954024</v>
      </c>
      <c r="G12672" s="4">
        <v>0.5361519357058111</v>
      </c>
    </row>
    <row r="12673" spans="1:7" x14ac:dyDescent="0.25">
      <c r="A12673" t="s">
        <v>25120</v>
      </c>
      <c r="B12673" s="1">
        <v>2.3039023499999998E-2</v>
      </c>
      <c r="C12673" s="3">
        <v>1.6375359322604952</v>
      </c>
      <c r="D12673" s="5">
        <v>221</v>
      </c>
      <c r="E12673" s="5">
        <v>208</v>
      </c>
      <c r="F12673" s="10">
        <v>2.5402298850574714</v>
      </c>
      <c r="G12673" s="4">
        <v>0.54903146388182578</v>
      </c>
    </row>
    <row r="12674" spans="1:7" x14ac:dyDescent="0.25">
      <c r="A12674" t="s">
        <v>29370</v>
      </c>
      <c r="B12674" s="4">
        <v>2.3040232000000001E-2</v>
      </c>
      <c r="C12674" s="3">
        <v>1.6375131521666848</v>
      </c>
      <c r="D12674" s="5">
        <v>68</v>
      </c>
      <c r="E12674" s="5">
        <v>66</v>
      </c>
      <c r="F12674" s="10">
        <v>0.7816091954022989</v>
      </c>
      <c r="G12674" s="4">
        <v>0.25081244555167292</v>
      </c>
    </row>
    <row r="12675" spans="1:7" x14ac:dyDescent="0.25">
      <c r="A12675" t="s">
        <v>16174</v>
      </c>
      <c r="B12675" s="1">
        <v>2.3041192200000001E-2</v>
      </c>
      <c r="C12675" s="3">
        <v>1.6374950533527342</v>
      </c>
      <c r="D12675" s="5">
        <v>300</v>
      </c>
      <c r="E12675" s="1">
        <v>284</v>
      </c>
      <c r="F12675" s="10">
        <v>3.4482758620689653</v>
      </c>
      <c r="G12675" s="4">
        <v>0.64819171240029283</v>
      </c>
    </row>
    <row r="12676" spans="1:7" x14ac:dyDescent="0.25">
      <c r="A12676" t="s">
        <v>17641</v>
      </c>
      <c r="B12676" s="1">
        <v>2.30417612E-2</v>
      </c>
      <c r="C12676" s="3">
        <v>1.637484328625173</v>
      </c>
      <c r="D12676" s="5">
        <v>163</v>
      </c>
      <c r="E12676" s="5">
        <v>150</v>
      </c>
      <c r="F12676" s="10">
        <v>1.8735632183908046</v>
      </c>
      <c r="G12676" s="4">
        <v>0.45842075605341914</v>
      </c>
    </row>
    <row r="12677" spans="1:7" x14ac:dyDescent="0.25">
      <c r="A12677" t="s">
        <v>17506</v>
      </c>
      <c r="B12677" s="1">
        <v>2.3043231099999999E-2</v>
      </c>
      <c r="C12677" s="3">
        <v>1.6374566246188444</v>
      </c>
      <c r="D12677" s="5">
        <v>78</v>
      </c>
      <c r="E12677" s="5">
        <v>70</v>
      </c>
      <c r="F12677" s="10">
        <v>0.89655172413793105</v>
      </c>
      <c r="G12677" s="4">
        <v>0.27796469159528775</v>
      </c>
    </row>
    <row r="12678" spans="1:7" x14ac:dyDescent="0.25">
      <c r="A12678" t="s">
        <v>9660</v>
      </c>
      <c r="B12678" s="1">
        <v>2.3043454000000001E-2</v>
      </c>
      <c r="C12678" s="3">
        <v>1.6374524236553858</v>
      </c>
      <c r="D12678" s="5">
        <v>1086</v>
      </c>
      <c r="E12678" s="1">
        <v>876</v>
      </c>
      <c r="F12678" s="10">
        <v>12.482758620689655</v>
      </c>
      <c r="G12678" s="4">
        <v>1.1297787594969106</v>
      </c>
    </row>
    <row r="12679" spans="1:7" x14ac:dyDescent="0.25">
      <c r="A12679" t="s">
        <v>29135</v>
      </c>
      <c r="B12679" s="11">
        <v>2.3043556999999999E-2</v>
      </c>
      <c r="C12679" s="3">
        <v>1.6374504824432887</v>
      </c>
      <c r="D12679" s="5">
        <v>76</v>
      </c>
      <c r="E12679" s="5">
        <v>76</v>
      </c>
      <c r="F12679" s="10">
        <v>0.87356321839080464</v>
      </c>
      <c r="G12679" s="4">
        <v>0.27266835178533927</v>
      </c>
    </row>
    <row r="12680" spans="1:7" x14ac:dyDescent="0.25">
      <c r="A12680" t="s">
        <v>4799</v>
      </c>
      <c r="B12680" s="1">
        <v>2.3045225700000001E-2</v>
      </c>
      <c r="C12680" s="3">
        <v>1.637419034131582</v>
      </c>
      <c r="D12680" s="5">
        <v>152</v>
      </c>
      <c r="E12680" s="1">
        <v>142</v>
      </c>
      <c r="F12680" s="10">
        <v>1.7471264367816093</v>
      </c>
      <c r="G12680" s="4">
        <v>0.43887864832951917</v>
      </c>
    </row>
    <row r="12681" spans="1:7" x14ac:dyDescent="0.25">
      <c r="A12681" t="s">
        <v>5595</v>
      </c>
      <c r="B12681" s="1">
        <v>2.3045495999999999E-2</v>
      </c>
      <c r="C12681" s="3">
        <v>1.6374139402734635</v>
      </c>
      <c r="D12681" s="5">
        <v>1100</v>
      </c>
      <c r="E12681" s="1">
        <v>1032</v>
      </c>
      <c r="F12681" s="10">
        <v>12.64367816091954</v>
      </c>
      <c r="G12681" s="4">
        <v>1.1349314663359726</v>
      </c>
    </row>
    <row r="12682" spans="1:7" x14ac:dyDescent="0.25">
      <c r="A12682" t="s">
        <v>12873</v>
      </c>
      <c r="B12682" s="4">
        <v>2.3046257000000001E-2</v>
      </c>
      <c r="C12682" s="3">
        <v>1.6373995993955732</v>
      </c>
      <c r="D12682" s="5">
        <v>234</v>
      </c>
      <c r="E12682" s="5">
        <v>191</v>
      </c>
      <c r="F12682" s="10">
        <v>2.6896551724137931</v>
      </c>
      <c r="G12682" s="4">
        <v>0.56698577978625353</v>
      </c>
    </row>
    <row r="12683" spans="1:7" x14ac:dyDescent="0.25">
      <c r="A12683" t="s">
        <v>9864</v>
      </c>
      <c r="B12683" s="1">
        <v>2.3046445700000001E-2</v>
      </c>
      <c r="C12683" s="3">
        <v>1.6373960434587791</v>
      </c>
      <c r="D12683" s="5">
        <v>1018</v>
      </c>
      <c r="E12683" s="1">
        <v>750</v>
      </c>
      <c r="F12683" s="10">
        <v>11.701149425287356</v>
      </c>
      <c r="G12683" s="4">
        <v>1.1038430254025109</v>
      </c>
    </row>
    <row r="12684" spans="1:7" x14ac:dyDescent="0.25">
      <c r="A12684" t="s">
        <v>18627</v>
      </c>
      <c r="B12684" s="4">
        <v>2.3051225000000002E-2</v>
      </c>
      <c r="C12684" s="3">
        <v>1.637305990161366</v>
      </c>
      <c r="D12684" s="5">
        <v>248</v>
      </c>
      <c r="E12684" s="5">
        <v>205</v>
      </c>
      <c r="F12684" s="10">
        <v>2.8505747126436782</v>
      </c>
      <c r="G12684" s="4">
        <v>0.58552555441822673</v>
      </c>
    </row>
    <row r="12685" spans="1:7" x14ac:dyDescent="0.25">
      <c r="A12685" t="s">
        <v>22273</v>
      </c>
      <c r="B12685" s="1">
        <v>2.3051322999999999E-2</v>
      </c>
      <c r="C12685" s="3">
        <v>1.6373041438053155</v>
      </c>
      <c r="D12685" s="5">
        <v>176</v>
      </c>
      <c r="E12685" s="1">
        <v>168</v>
      </c>
      <c r="F12685" s="10">
        <v>2.0229885057471266</v>
      </c>
      <c r="G12685" s="4">
        <v>0.48043649587113935</v>
      </c>
    </row>
    <row r="12686" spans="1:7" x14ac:dyDescent="0.25">
      <c r="A12686" t="s">
        <v>31295</v>
      </c>
      <c r="B12686" s="4">
        <v>2.3052365299999999E-2</v>
      </c>
      <c r="C12686" s="3">
        <v>1.6372845069755841</v>
      </c>
      <c r="D12686" s="5">
        <v>153</v>
      </c>
      <c r="E12686" s="5">
        <v>123</v>
      </c>
      <c r="F12686" s="10">
        <v>1.7586206896551724</v>
      </c>
      <c r="G12686" s="4">
        <v>0.44069198909298751</v>
      </c>
    </row>
    <row r="12687" spans="1:7" x14ac:dyDescent="0.25">
      <c r="A12687" t="s">
        <v>1320</v>
      </c>
      <c r="B12687" s="1">
        <v>2.3056423E-2</v>
      </c>
      <c r="C12687" s="3">
        <v>1.6372080687611466</v>
      </c>
      <c r="D12687" s="5">
        <v>1302</v>
      </c>
      <c r="E12687" s="5">
        <v>1175</v>
      </c>
      <c r="F12687" s="10">
        <v>14.96551724137931</v>
      </c>
      <c r="G12687" s="4">
        <v>1.203182993118997</v>
      </c>
    </row>
    <row r="12688" spans="1:7" x14ac:dyDescent="0.25">
      <c r="A12688" t="s">
        <v>10575</v>
      </c>
      <c r="B12688" s="4">
        <v>2.30589909E-2</v>
      </c>
      <c r="C12688" s="3">
        <v>1.6371597020782127</v>
      </c>
      <c r="D12688" s="5">
        <v>819</v>
      </c>
      <c r="E12688" s="5">
        <v>724</v>
      </c>
      <c r="F12688" s="10">
        <v>9.4137931034482758</v>
      </c>
      <c r="G12688" s="4">
        <v>1.0176089450581944</v>
      </c>
    </row>
    <row r="12689" spans="1:7" x14ac:dyDescent="0.25">
      <c r="A12689" t="s">
        <v>5779</v>
      </c>
      <c r="B12689" s="4">
        <v>2.3063258999999999E-2</v>
      </c>
      <c r="C12689" s="3">
        <v>1.6370793238534938</v>
      </c>
      <c r="D12689" s="5">
        <v>93</v>
      </c>
      <c r="E12689" s="5">
        <v>73</v>
      </c>
      <c r="F12689" s="10">
        <v>1.0689655172413792</v>
      </c>
      <c r="G12689" s="4">
        <v>0.3157532524846875</v>
      </c>
    </row>
    <row r="12690" spans="1:7" x14ac:dyDescent="0.25">
      <c r="A12690" t="s">
        <v>21566</v>
      </c>
      <c r="B12690" s="11">
        <v>2.3064283000000001E-2</v>
      </c>
      <c r="C12690" s="3">
        <v>1.6370600417703711</v>
      </c>
      <c r="D12690" s="5">
        <v>68</v>
      </c>
      <c r="E12690" s="5">
        <v>68</v>
      </c>
      <c r="F12690" s="10">
        <v>0.7816091954022989</v>
      </c>
      <c r="G12690" s="4">
        <v>0.25081244555167292</v>
      </c>
    </row>
    <row r="12691" spans="1:7" x14ac:dyDescent="0.25">
      <c r="A12691" t="s">
        <v>3062</v>
      </c>
      <c r="B12691" s="1">
        <v>2.3064500000000002E-2</v>
      </c>
      <c r="C12691" s="3">
        <v>1.6370559557357331</v>
      </c>
      <c r="D12691" s="5">
        <v>2431</v>
      </c>
      <c r="E12691" s="1">
        <v>1621</v>
      </c>
      <c r="F12691" s="10">
        <v>27.942528735632184</v>
      </c>
      <c r="G12691" s="4">
        <v>1.4615364731532252</v>
      </c>
    </row>
    <row r="12692" spans="1:7" x14ac:dyDescent="0.25">
      <c r="A12692" t="s">
        <v>7884</v>
      </c>
      <c r="B12692" s="1">
        <v>2.3068557E-2</v>
      </c>
      <c r="C12692" s="3">
        <v>1.636979570911826</v>
      </c>
      <c r="D12692" s="5">
        <v>2409</v>
      </c>
      <c r="E12692" s="1">
        <v>1694</v>
      </c>
      <c r="F12692" s="10">
        <v>27.689655172413794</v>
      </c>
      <c r="G12692" s="4">
        <v>1.4577253283917679</v>
      </c>
    </row>
    <row r="12693" spans="1:7" x14ac:dyDescent="0.25">
      <c r="A12693" t="s">
        <v>97</v>
      </c>
      <c r="B12693" s="4">
        <v>2.3071743400000001E-2</v>
      </c>
      <c r="C12693" s="3">
        <v>1.6369195870830542</v>
      </c>
      <c r="D12693" s="5">
        <v>600</v>
      </c>
      <c r="E12693" s="5">
        <v>373</v>
      </c>
      <c r="F12693" s="10">
        <v>6.8965517241379306</v>
      </c>
      <c r="G12693" s="4">
        <v>0.89743748444093185</v>
      </c>
    </row>
    <row r="12694" spans="1:7" x14ac:dyDescent="0.25">
      <c r="A12694" t="s">
        <v>2854</v>
      </c>
      <c r="B12694" s="1">
        <v>2.3079155399999999E-2</v>
      </c>
      <c r="C12694" s="3">
        <v>1.6367800885765791</v>
      </c>
      <c r="D12694" s="5">
        <v>22850</v>
      </c>
      <c r="E12694" s="5">
        <v>11177</v>
      </c>
      <c r="F12694" s="10">
        <v>262.64367816091954</v>
      </c>
      <c r="G12694" s="4">
        <v>2.4210173619646755</v>
      </c>
    </row>
    <row r="12695" spans="1:7" x14ac:dyDescent="0.25">
      <c r="A12695" t="s">
        <v>14681</v>
      </c>
      <c r="B12695" s="1">
        <v>2.3079913099999998E-2</v>
      </c>
      <c r="C12695" s="3">
        <v>1.6367658307096133</v>
      </c>
      <c r="D12695" s="5">
        <v>268</v>
      </c>
      <c r="E12695" s="5">
        <v>247</v>
      </c>
      <c r="F12695" s="10">
        <v>3.0804597701149423</v>
      </c>
      <c r="G12695" s="4">
        <v>0.61070910043647553</v>
      </c>
    </row>
    <row r="12696" spans="1:7" x14ac:dyDescent="0.25">
      <c r="A12696" t="s">
        <v>19249</v>
      </c>
      <c r="B12696" s="1">
        <v>2.3080642200000001E-2</v>
      </c>
      <c r="C12696" s="3">
        <v>1.6367521114592825</v>
      </c>
      <c r="D12696" s="5">
        <v>121</v>
      </c>
      <c r="E12696" s="1">
        <v>114</v>
      </c>
      <c r="F12696" s="10">
        <v>1.3908045977011494</v>
      </c>
      <c r="G12696" s="4">
        <v>0.378544082344143</v>
      </c>
    </row>
    <row r="12697" spans="1:7" x14ac:dyDescent="0.25">
      <c r="A12697" t="s">
        <v>7506</v>
      </c>
      <c r="B12697" s="1">
        <v>2.3083450799999999E-2</v>
      </c>
      <c r="C12697" s="3">
        <v>1.6366992669472771</v>
      </c>
      <c r="D12697" s="5">
        <v>3170</v>
      </c>
      <c r="E12697" s="5">
        <v>2011</v>
      </c>
      <c r="F12697" s="10">
        <v>36.4367816091954</v>
      </c>
      <c r="G12697" s="4">
        <v>1.5732985059462545</v>
      </c>
    </row>
    <row r="12698" spans="1:7" x14ac:dyDescent="0.25">
      <c r="A12698" t="s">
        <v>28760</v>
      </c>
      <c r="B12698" s="4">
        <v>2.3083587999999999E-2</v>
      </c>
      <c r="C12698" s="3">
        <v>1.6366966856596543</v>
      </c>
      <c r="D12698" s="5">
        <v>112</v>
      </c>
      <c r="E12698" s="5">
        <v>106</v>
      </c>
      <c r="F12698" s="10">
        <v>1.2873563218390804</v>
      </c>
      <c r="G12698" s="4">
        <v>0.35933382379108819</v>
      </c>
    </row>
    <row r="12699" spans="1:7" x14ac:dyDescent="0.25">
      <c r="A12699" t="s">
        <v>7748</v>
      </c>
      <c r="B12699" s="1">
        <v>2.3083872599999999E-2</v>
      </c>
      <c r="C12699" s="3">
        <v>1.6366913312300218</v>
      </c>
      <c r="D12699" s="5">
        <v>2642</v>
      </c>
      <c r="E12699" s="5">
        <v>2400</v>
      </c>
      <c r="F12699" s="10">
        <v>30.367816091954023</v>
      </c>
      <c r="G12699" s="4">
        <v>1.4964842830512779</v>
      </c>
    </row>
    <row r="12700" spans="1:7" x14ac:dyDescent="0.25">
      <c r="A12700" t="s">
        <v>3389</v>
      </c>
      <c r="B12700" s="1">
        <v>2.30840631E-2</v>
      </c>
      <c r="C12700" s="3">
        <v>1.6366877472231758</v>
      </c>
      <c r="D12700" s="5">
        <v>450</v>
      </c>
      <c r="E12700" s="1">
        <v>335</v>
      </c>
      <c r="F12700" s="10">
        <v>5.1724137931034484</v>
      </c>
      <c r="G12700" s="4">
        <v>0.79045503308093712</v>
      </c>
    </row>
    <row r="12701" spans="1:7" x14ac:dyDescent="0.25">
      <c r="A12701" t="s">
        <v>5058</v>
      </c>
      <c r="B12701" s="1">
        <v>2.30843022E-2</v>
      </c>
      <c r="C12701" s="3">
        <v>1.636683248913134</v>
      </c>
      <c r="D12701" s="5">
        <v>417</v>
      </c>
      <c r="E12701" s="5">
        <v>403</v>
      </c>
      <c r="F12701" s="10">
        <v>4.7931034482758621</v>
      </c>
      <c r="G12701" s="4">
        <v>0.76291128382690676</v>
      </c>
    </row>
    <row r="12702" spans="1:7" x14ac:dyDescent="0.25">
      <c r="A12702" t="s">
        <v>3391</v>
      </c>
      <c r="B12702" s="11">
        <v>2.3087284999999999E-2</v>
      </c>
      <c r="C12702" s="3">
        <v>1.6366271358938085</v>
      </c>
      <c r="D12702" s="5">
        <v>57</v>
      </c>
      <c r="E12702" s="5">
        <v>56</v>
      </c>
      <c r="F12702" s="10">
        <v>0.65517241379310343</v>
      </c>
      <c r="G12702" s="4">
        <v>0.21884323947663112</v>
      </c>
    </row>
    <row r="12703" spans="1:7" x14ac:dyDescent="0.25">
      <c r="A12703" t="s">
        <v>16454</v>
      </c>
      <c r="B12703" s="1">
        <v>2.3088590799999999E-2</v>
      </c>
      <c r="C12703" s="3">
        <v>1.6366025732092986</v>
      </c>
      <c r="D12703" s="5">
        <v>201</v>
      </c>
      <c r="E12703" s="5">
        <v>147</v>
      </c>
      <c r="F12703" s="10">
        <v>2.3103448275862069</v>
      </c>
      <c r="G12703" s="4">
        <v>0.51987323514061234</v>
      </c>
    </row>
    <row r="12704" spans="1:7" x14ac:dyDescent="0.25">
      <c r="A12704" t="s">
        <v>28251</v>
      </c>
      <c r="B12704" s="1">
        <v>2.3094628999999998E-2</v>
      </c>
      <c r="C12704" s="3">
        <v>1.6364890100161333</v>
      </c>
      <c r="D12704" s="5">
        <v>162</v>
      </c>
      <c r="E12704" s="1">
        <v>149</v>
      </c>
      <c r="F12704" s="10">
        <v>1.8620689655172413</v>
      </c>
      <c r="G12704" s="4">
        <v>0.45668009447711777</v>
      </c>
    </row>
    <row r="12705" spans="1:7" x14ac:dyDescent="0.25">
      <c r="A12705" t="s">
        <v>19865</v>
      </c>
      <c r="B12705" s="11">
        <v>2.30961256E-2</v>
      </c>
      <c r="C12705" s="3">
        <v>1.6364608673660521</v>
      </c>
      <c r="D12705" s="5">
        <v>52</v>
      </c>
      <c r="E12705" s="5">
        <v>48</v>
      </c>
      <c r="F12705" s="10">
        <v>0.5977011494252874</v>
      </c>
      <c r="G12705" s="4">
        <v>0.20349554763547659</v>
      </c>
    </row>
    <row r="12706" spans="1:7" x14ac:dyDescent="0.25">
      <c r="A12706" t="s">
        <v>2374</v>
      </c>
      <c r="B12706" s="1">
        <v>2.30973685E-2</v>
      </c>
      <c r="C12706" s="3">
        <v>1.6364374967757904</v>
      </c>
      <c r="D12706" s="5">
        <v>493</v>
      </c>
      <c r="E12706" s="5">
        <v>403</v>
      </c>
      <c r="F12706" s="10">
        <v>5.666666666666667</v>
      </c>
      <c r="G12706" s="4">
        <v>0.82390874094431876</v>
      </c>
    </row>
    <row r="12707" spans="1:7" x14ac:dyDescent="0.25">
      <c r="A12707" t="s">
        <v>20159</v>
      </c>
      <c r="B12707" s="4">
        <v>2.3101545000000001E-2</v>
      </c>
      <c r="C12707" s="3">
        <v>1.6363589741105935</v>
      </c>
      <c r="D12707" s="5">
        <v>136</v>
      </c>
      <c r="E12707" s="5">
        <v>121</v>
      </c>
      <c r="F12707" s="10">
        <v>1.5632183908045978</v>
      </c>
      <c r="G12707" s="4">
        <v>0.40878561042954215</v>
      </c>
    </row>
    <row r="12708" spans="1:7" x14ac:dyDescent="0.25">
      <c r="A12708" t="s">
        <v>570</v>
      </c>
      <c r="B12708" s="11">
        <v>2.31026418E-2</v>
      </c>
      <c r="C12708" s="3">
        <v>1.6363383554515138</v>
      </c>
      <c r="D12708" s="5">
        <v>1223</v>
      </c>
      <c r="E12708" s="5">
        <v>819</v>
      </c>
      <c r="F12708" s="10">
        <v>14.057471264367816</v>
      </c>
      <c r="G12708" s="4">
        <v>1.1777520430371458</v>
      </c>
    </row>
    <row r="12709" spans="1:7" x14ac:dyDescent="0.25">
      <c r="A12709" t="s">
        <v>10955</v>
      </c>
      <c r="B12709" s="1">
        <v>2.3104714200000001E-2</v>
      </c>
      <c r="C12709" s="3">
        <v>1.6362993992348933</v>
      </c>
      <c r="D12709" s="5">
        <v>736</v>
      </c>
      <c r="E12709" s="5">
        <v>664</v>
      </c>
      <c r="F12709" s="10">
        <v>8.4597701149425291</v>
      </c>
      <c r="G12709" s="4">
        <v>0.97588058259365129</v>
      </c>
    </row>
    <row r="12710" spans="1:7" x14ac:dyDescent="0.25">
      <c r="A12710" t="s">
        <v>14512</v>
      </c>
      <c r="B12710" s="1">
        <v>2.3107759499999998E-2</v>
      </c>
      <c r="C12710" s="3">
        <v>1.6362421611395581</v>
      </c>
      <c r="D12710" s="5">
        <v>188</v>
      </c>
      <c r="E12710" s="1">
        <v>119</v>
      </c>
      <c r="F12710" s="10">
        <v>2.1609195402298851</v>
      </c>
      <c r="G12710" s="4">
        <v>0.49981344121164412</v>
      </c>
    </row>
    <row r="12711" spans="1:7" x14ac:dyDescent="0.25">
      <c r="A12711" t="s">
        <v>15548</v>
      </c>
      <c r="B12711" s="1">
        <v>2.31148116E-2</v>
      </c>
      <c r="C12711" s="3">
        <v>1.6361096419799048</v>
      </c>
      <c r="D12711" s="5">
        <v>77</v>
      </c>
      <c r="E12711" s="1">
        <v>70</v>
      </c>
      <c r="F12711" s="10">
        <v>0.88505747126436785</v>
      </c>
      <c r="G12711" s="4">
        <v>0.27532459542907933</v>
      </c>
    </row>
    <row r="12712" spans="1:7" x14ac:dyDescent="0.25">
      <c r="A12712" t="s">
        <v>13548</v>
      </c>
      <c r="B12712" s="1">
        <v>2.3115457400000001E-2</v>
      </c>
      <c r="C12712" s="3">
        <v>1.6360975084845781</v>
      </c>
      <c r="D12712" s="5">
        <v>497</v>
      </c>
      <c r="E12712" s="1">
        <v>414</v>
      </c>
      <c r="F12712" s="10">
        <v>5.7126436781609193</v>
      </c>
      <c r="G12712" s="4">
        <v>0.82689359449378097</v>
      </c>
    </row>
    <row r="12713" spans="1:7" x14ac:dyDescent="0.25">
      <c r="A12713" t="s">
        <v>25242</v>
      </c>
      <c r="B12713" s="1">
        <v>2.3115854000000002E-2</v>
      </c>
      <c r="C12713" s="3">
        <v>1.6360900572059398</v>
      </c>
      <c r="D12713" s="5">
        <v>118</v>
      </c>
      <c r="E12713" s="5">
        <v>93</v>
      </c>
      <c r="F12713" s="10">
        <v>1.3563218390804597</v>
      </c>
      <c r="G12713" s="4">
        <v>0.37223460843713574</v>
      </c>
    </row>
    <row r="12714" spans="1:7" x14ac:dyDescent="0.25">
      <c r="A12714" t="s">
        <v>17554</v>
      </c>
      <c r="B12714" s="1">
        <v>2.31208509E-2</v>
      </c>
      <c r="C12714" s="3">
        <v>1.6359961869308084</v>
      </c>
      <c r="D12714" s="5">
        <v>113</v>
      </c>
      <c r="E12714" s="5">
        <v>107</v>
      </c>
      <c r="F12714" s="10">
        <v>1.2988505747126438</v>
      </c>
      <c r="G12714" s="4">
        <v>0.36151074304536263</v>
      </c>
    </row>
    <row r="12715" spans="1:7" x14ac:dyDescent="0.25">
      <c r="A12715" t="s">
        <v>7675</v>
      </c>
      <c r="B12715" s="1">
        <v>2.3122263099999998E-2</v>
      </c>
      <c r="C12715" s="3">
        <v>1.6359696614391412</v>
      </c>
      <c r="D12715" s="5">
        <v>2773</v>
      </c>
      <c r="E12715" s="1">
        <v>1996</v>
      </c>
      <c r="F12715" s="10">
        <v>31.873563218390803</v>
      </c>
      <c r="G12715" s="4">
        <v>1.5168467805104244</v>
      </c>
    </row>
    <row r="12716" spans="1:7" x14ac:dyDescent="0.25">
      <c r="A12716" t="s">
        <v>8045</v>
      </c>
      <c r="B12716" s="1">
        <v>2.3125442999999999E-2</v>
      </c>
      <c r="C12716" s="3">
        <v>1.6359099389948673</v>
      </c>
      <c r="D12716" s="5">
        <v>2198</v>
      </c>
      <c r="E12716" s="5">
        <v>1694</v>
      </c>
      <c r="F12716" s="10">
        <v>25.264367816091955</v>
      </c>
      <c r="G12716" s="4">
        <v>1.4193669517872505</v>
      </c>
    </row>
    <row r="12717" spans="1:7" x14ac:dyDescent="0.25">
      <c r="A12717" t="s">
        <v>25359</v>
      </c>
      <c r="B12717" s="1">
        <v>2.3125987000000001E-2</v>
      </c>
      <c r="C12717" s="3">
        <v>1.6358997228264949</v>
      </c>
      <c r="D12717" s="5">
        <v>217</v>
      </c>
      <c r="E12717" s="5">
        <v>145</v>
      </c>
      <c r="F12717" s="10">
        <v>2.4942528735632186</v>
      </c>
      <c r="G12717" s="4">
        <v>0.54335433099013519</v>
      </c>
    </row>
    <row r="12718" spans="1:7" x14ac:dyDescent="0.25">
      <c r="A12718" t="s">
        <v>17709</v>
      </c>
      <c r="B12718" s="4">
        <v>2.3126718599999999E-2</v>
      </c>
      <c r="C12718" s="3">
        <v>1.6358859839613253</v>
      </c>
      <c r="D12718" s="5">
        <v>95</v>
      </c>
      <c r="E12718" s="5">
        <v>90</v>
      </c>
      <c r="F12718" s="10">
        <v>1.0919540229885059</v>
      </c>
      <c r="G12718" s="4">
        <v>0.32055213536645627</v>
      </c>
    </row>
    <row r="12719" spans="1:7" x14ac:dyDescent="0.25">
      <c r="A12719" t="s">
        <v>2911</v>
      </c>
      <c r="B12719" s="1">
        <v>2.31276092E-2</v>
      </c>
      <c r="C12719" s="3">
        <v>1.6358692597893816</v>
      </c>
      <c r="D12719" s="5">
        <v>4202</v>
      </c>
      <c r="E12719" s="1">
        <v>3205</v>
      </c>
      <c r="F12719" s="10">
        <v>48.298850574712645</v>
      </c>
      <c r="G12719" s="4">
        <v>1.6928367936204547</v>
      </c>
    </row>
    <row r="12720" spans="1:7" x14ac:dyDescent="0.25">
      <c r="A12720" t="s">
        <v>232</v>
      </c>
      <c r="B12720" s="1">
        <v>2.3128399000000001E-2</v>
      </c>
      <c r="C12720" s="3">
        <v>1.6358544290335431</v>
      </c>
      <c r="D12720" s="5">
        <v>271</v>
      </c>
      <c r="E12720" s="5">
        <v>235</v>
      </c>
      <c r="F12720" s="10">
        <v>3.1149425287356323</v>
      </c>
      <c r="G12720" s="4">
        <v>0.61436377402525588</v>
      </c>
    </row>
    <row r="12721" spans="1:7" x14ac:dyDescent="0.25">
      <c r="A12721" t="s">
        <v>27118</v>
      </c>
      <c r="B12721" s="1">
        <v>2.3134111700000001E-2</v>
      </c>
      <c r="C12721" s="3">
        <v>1.6357471718154699</v>
      </c>
      <c r="D12721" s="5">
        <v>386</v>
      </c>
      <c r="E12721" s="5">
        <v>294</v>
      </c>
      <c r="F12721" s="10">
        <v>4.4367816091954024</v>
      </c>
      <c r="G12721" s="4">
        <v>0.7353418881191931</v>
      </c>
    </row>
    <row r="12722" spans="1:7" x14ac:dyDescent="0.25">
      <c r="A12722" t="s">
        <v>23903</v>
      </c>
      <c r="B12722" s="1">
        <v>2.31344689E-2</v>
      </c>
      <c r="C12722" s="3">
        <v>1.6357404661855619</v>
      </c>
      <c r="D12722" s="5">
        <v>219</v>
      </c>
      <c r="E12722" s="1">
        <v>188</v>
      </c>
      <c r="F12722" s="10">
        <v>2.5172413793103448</v>
      </c>
      <c r="G12722" s="4">
        <v>0.54620217386296144</v>
      </c>
    </row>
    <row r="12723" spans="1:7" x14ac:dyDescent="0.25">
      <c r="A12723" t="s">
        <v>12982</v>
      </c>
      <c r="B12723" s="11">
        <v>2.3135728599999999E-2</v>
      </c>
      <c r="C12723" s="3">
        <v>1.635716818966032</v>
      </c>
      <c r="D12723" s="5">
        <v>106</v>
      </c>
      <c r="E12723" s="5">
        <v>106</v>
      </c>
      <c r="F12723" s="10">
        <v>1.2183908045977012</v>
      </c>
      <c r="G12723" s="4">
        <v>0.34603805638915525</v>
      </c>
    </row>
    <row r="12724" spans="1:7" x14ac:dyDescent="0.25">
      <c r="A12724" t="s">
        <v>12969</v>
      </c>
      <c r="B12724" s="1">
        <v>2.31377415E-2</v>
      </c>
      <c r="C12724" s="3">
        <v>1.6356790352700488</v>
      </c>
      <c r="D12724" s="5">
        <v>50</v>
      </c>
      <c r="E12724" s="5">
        <v>48</v>
      </c>
      <c r="F12724" s="10">
        <v>0.57471264367816088</v>
      </c>
      <c r="G12724" s="4">
        <v>0.19720131453778825</v>
      </c>
    </row>
    <row r="12725" spans="1:7" x14ac:dyDescent="0.25">
      <c r="A12725" t="s">
        <v>30231</v>
      </c>
      <c r="B12725" s="1">
        <v>2.3138567400000001E-2</v>
      </c>
      <c r="C12725" s="3">
        <v>1.6356635334367708</v>
      </c>
      <c r="D12725" s="5">
        <v>130</v>
      </c>
      <c r="E12725" s="5">
        <v>95</v>
      </c>
      <c r="F12725" s="10">
        <v>1.4942528735632183</v>
      </c>
      <c r="G12725" s="4">
        <v>0.39694048122991099</v>
      </c>
    </row>
    <row r="12726" spans="1:7" x14ac:dyDescent="0.25">
      <c r="A12726" t="s">
        <v>18760</v>
      </c>
      <c r="B12726" s="1">
        <v>2.3138925099999999E-2</v>
      </c>
      <c r="C12726" s="3">
        <v>1.6356568197136285</v>
      </c>
      <c r="D12726" s="5">
        <v>192</v>
      </c>
      <c r="E12726" s="1">
        <v>166</v>
      </c>
      <c r="F12726" s="10">
        <v>2.2068965517241379</v>
      </c>
      <c r="G12726" s="4">
        <v>0.50608495065497905</v>
      </c>
    </row>
    <row r="12727" spans="1:7" x14ac:dyDescent="0.25">
      <c r="A12727" t="s">
        <v>13926</v>
      </c>
      <c r="B12727" s="4">
        <v>2.3138997200000001E-2</v>
      </c>
      <c r="C12727" s="3">
        <v>1.6356554664708471</v>
      </c>
      <c r="D12727" s="5">
        <v>208</v>
      </c>
      <c r="E12727" s="5">
        <v>193</v>
      </c>
      <c r="F12727" s="10">
        <v>2.3908045977011496</v>
      </c>
      <c r="G12727" s="4">
        <v>0.53030276335954452</v>
      </c>
    </row>
    <row r="12728" spans="1:7" x14ac:dyDescent="0.25">
      <c r="A12728" t="s">
        <v>10132</v>
      </c>
      <c r="B12728" s="1">
        <v>2.3139308599999998E-2</v>
      </c>
      <c r="C12728" s="3">
        <v>1.635649621861831</v>
      </c>
      <c r="D12728" s="5">
        <v>930</v>
      </c>
      <c r="E12728" s="1">
        <v>778</v>
      </c>
      <c r="F12728" s="10">
        <v>10.689655172413794</v>
      </c>
      <c r="G12728" s="4">
        <v>1.067801700304126</v>
      </c>
    </row>
    <row r="12729" spans="1:7" x14ac:dyDescent="0.25">
      <c r="A12729" t="s">
        <v>24400</v>
      </c>
      <c r="B12729" s="1">
        <v>2.31421695E-2</v>
      </c>
      <c r="C12729" s="3">
        <v>1.6355959298391962</v>
      </c>
      <c r="D12729" s="5">
        <v>67</v>
      </c>
      <c r="E12729" s="1">
        <v>66</v>
      </c>
      <c r="F12729" s="10">
        <v>0.77011494252873558</v>
      </c>
      <c r="G12729" s="4">
        <v>0.2480014682178445</v>
      </c>
    </row>
    <row r="12730" spans="1:7" x14ac:dyDescent="0.25">
      <c r="A12730" t="s">
        <v>13589</v>
      </c>
      <c r="B12730" s="1">
        <v>2.3143732E-2</v>
      </c>
      <c r="C12730" s="3">
        <v>1.6355666083781792</v>
      </c>
      <c r="D12730" s="5">
        <v>380</v>
      </c>
      <c r="E12730" s="1">
        <v>324</v>
      </c>
      <c r="F12730" s="10">
        <v>4.3678160919540234</v>
      </c>
      <c r="G12730" s="4">
        <v>0.7297976279474937</v>
      </c>
    </row>
    <row r="12731" spans="1:7" x14ac:dyDescent="0.25">
      <c r="A12731" t="s">
        <v>19419</v>
      </c>
      <c r="B12731" s="11">
        <v>2.3144402000000001E-2</v>
      </c>
      <c r="C12731" s="3">
        <v>1.6355540359421032</v>
      </c>
      <c r="D12731" s="5">
        <v>418</v>
      </c>
      <c r="E12731" s="5">
        <v>260</v>
      </c>
      <c r="F12731" s="10">
        <v>4.804597701149425</v>
      </c>
      <c r="G12731" s="4">
        <v>0.76377212550004281</v>
      </c>
    </row>
    <row r="12732" spans="1:7" x14ac:dyDescent="0.25">
      <c r="A12732" t="s">
        <v>7319</v>
      </c>
      <c r="B12732" s="1">
        <v>2.3145511000000001E-2</v>
      </c>
      <c r="C12732" s="3">
        <v>1.6355332265454416</v>
      </c>
      <c r="D12732" s="5">
        <v>3656</v>
      </c>
      <c r="E12732" s="5">
        <v>2633</v>
      </c>
      <c r="F12732" s="10">
        <v>42.022988505747129</v>
      </c>
      <c r="G12732" s="4">
        <v>1.6337005744958033</v>
      </c>
    </row>
    <row r="12733" spans="1:7" x14ac:dyDescent="0.25">
      <c r="A12733" t="s">
        <v>26117</v>
      </c>
      <c r="B12733" s="1">
        <v>2.3150117099999999E-2</v>
      </c>
      <c r="C12733" s="3">
        <v>1.6354468078531466</v>
      </c>
      <c r="D12733" s="5">
        <v>84</v>
      </c>
      <c r="E12733" s="1">
        <v>81</v>
      </c>
      <c r="F12733" s="10">
        <v>0.96551724137931039</v>
      </c>
      <c r="G12733" s="4">
        <v>0.29347685777353533</v>
      </c>
    </row>
    <row r="12734" spans="1:7" x14ac:dyDescent="0.25">
      <c r="A12734" t="s">
        <v>11067</v>
      </c>
      <c r="B12734" s="1">
        <v>2.3154016600000001E-2</v>
      </c>
      <c r="C12734" s="3">
        <v>1.635373659682525</v>
      </c>
      <c r="D12734" s="5">
        <v>715</v>
      </c>
      <c r="E12734" s="1">
        <v>688</v>
      </c>
      <c r="F12734" s="10">
        <v>8.2183908045977017</v>
      </c>
      <c r="G12734" s="4">
        <v>0.96465511566554496</v>
      </c>
    </row>
    <row r="12735" spans="1:7" x14ac:dyDescent="0.25">
      <c r="A12735" t="s">
        <v>5292</v>
      </c>
      <c r="B12735" s="11">
        <v>2.3156063300000002E-2</v>
      </c>
      <c r="C12735" s="3">
        <v>1.6353352719052372</v>
      </c>
      <c r="D12735" s="5">
        <v>857</v>
      </c>
      <c r="E12735" s="5">
        <v>519</v>
      </c>
      <c r="F12735" s="10">
        <v>9.8505747126436773</v>
      </c>
      <c r="G12735" s="4">
        <v>1.0354527416794503</v>
      </c>
    </row>
    <row r="12736" spans="1:7" x14ac:dyDescent="0.25">
      <c r="A12736" t="s">
        <v>7296</v>
      </c>
      <c r="B12736" s="1">
        <v>2.3156804600000001E-2</v>
      </c>
      <c r="C12736" s="3">
        <v>1.6353213689657708</v>
      </c>
      <c r="D12736" s="5">
        <v>3749</v>
      </c>
      <c r="E12736" s="5">
        <v>2776</v>
      </c>
      <c r="F12736" s="10">
        <v>43.091954022988503</v>
      </c>
      <c r="G12736" s="4">
        <v>1.6443593458800074</v>
      </c>
    </row>
    <row r="12737" spans="1:7" x14ac:dyDescent="0.25">
      <c r="A12737" t="s">
        <v>27902</v>
      </c>
      <c r="B12737" s="4">
        <v>2.3157219100000001E-2</v>
      </c>
      <c r="C12737" s="3">
        <v>1.6353135952916924</v>
      </c>
      <c r="D12737" s="5">
        <v>476</v>
      </c>
      <c r="E12737" s="5">
        <v>288</v>
      </c>
      <c r="F12737" s="10">
        <v>5.4712643678160919</v>
      </c>
      <c r="G12737" s="4">
        <v>0.81098914223272767</v>
      </c>
    </row>
    <row r="12738" spans="1:7" x14ac:dyDescent="0.25">
      <c r="A12738" t="s">
        <v>7912</v>
      </c>
      <c r="B12738" s="11">
        <v>2.3157356E-2</v>
      </c>
      <c r="C12738" s="3">
        <v>1.6353110278530645</v>
      </c>
      <c r="D12738" s="5">
        <v>2362</v>
      </c>
      <c r="E12738" s="5">
        <v>1568</v>
      </c>
      <c r="F12738" s="10">
        <v>27.149425287356323</v>
      </c>
      <c r="G12738" s="4">
        <v>1.4494695325060956</v>
      </c>
    </row>
    <row r="12739" spans="1:7" x14ac:dyDescent="0.25">
      <c r="A12739" t="s">
        <v>5174</v>
      </c>
      <c r="B12739" s="1">
        <v>2.31577738E-2</v>
      </c>
      <c r="C12739" s="3">
        <v>1.635303192476792</v>
      </c>
      <c r="D12739" s="5">
        <v>108</v>
      </c>
      <c r="E12739" s="5">
        <v>99</v>
      </c>
      <c r="F12739" s="10">
        <v>1.2413793103448276</v>
      </c>
      <c r="G12739" s="4">
        <v>0.35051535874389944</v>
      </c>
    </row>
    <row r="12740" spans="1:7" x14ac:dyDescent="0.25">
      <c r="A12740" t="s">
        <v>14140</v>
      </c>
      <c r="B12740" s="1">
        <v>2.31632539E-2</v>
      </c>
      <c r="C12740" s="3">
        <v>1.6352004323559763</v>
      </c>
      <c r="D12740" s="5">
        <v>97</v>
      </c>
      <c r="E12740" s="1">
        <v>95</v>
      </c>
      <c r="F12740" s="10">
        <v>1.1149425287356323</v>
      </c>
      <c r="G12740" s="4">
        <v>0.32529857039091797</v>
      </c>
    </row>
    <row r="12741" spans="1:7" x14ac:dyDescent="0.25">
      <c r="A12741" t="s">
        <v>9469</v>
      </c>
      <c r="B12741" s="1">
        <v>2.3163692499999999E-2</v>
      </c>
      <c r="C12741" s="3">
        <v>1.6351922089968054</v>
      </c>
      <c r="D12741" s="5">
        <v>1168</v>
      </c>
      <c r="E12741" s="5">
        <v>617</v>
      </c>
      <c r="F12741" s="10">
        <v>13.425287356321839</v>
      </c>
      <c r="G12741" s="4">
        <v>1.1591244731984385</v>
      </c>
    </row>
    <row r="12742" spans="1:7" x14ac:dyDescent="0.25">
      <c r="A12742" t="s">
        <v>7709</v>
      </c>
      <c r="B12742" s="4">
        <v>2.3164477100000001E-2</v>
      </c>
      <c r="C12742" s="3">
        <v>1.6351774988343502</v>
      </c>
      <c r="D12742" s="5">
        <v>2715</v>
      </c>
      <c r="E12742" s="5">
        <v>2421</v>
      </c>
      <c r="F12742" s="10">
        <v>31.206896551724139</v>
      </c>
      <c r="G12742" s="4">
        <v>1.5079488783311372</v>
      </c>
    </row>
    <row r="12743" spans="1:7" x14ac:dyDescent="0.25">
      <c r="A12743" t="s">
        <v>30137</v>
      </c>
      <c r="B12743" s="1">
        <v>2.3166051E-2</v>
      </c>
      <c r="C12743" s="3">
        <v>1.6351479918931016</v>
      </c>
      <c r="D12743" s="5">
        <v>102</v>
      </c>
      <c r="E12743" s="1">
        <v>62</v>
      </c>
      <c r="F12743" s="10">
        <v>1.1724137931034482</v>
      </c>
      <c r="G12743" s="4">
        <v>0.33694255155462566</v>
      </c>
    </row>
    <row r="12744" spans="1:7" x14ac:dyDescent="0.25">
      <c r="A12744" t="s">
        <v>2758</v>
      </c>
      <c r="B12744" s="11">
        <v>2.3166452600000002E-2</v>
      </c>
      <c r="C12744" s="3">
        <v>1.6351404631540789</v>
      </c>
      <c r="D12744" s="5">
        <v>582</v>
      </c>
      <c r="E12744" s="5">
        <v>531</v>
      </c>
      <c r="F12744" s="10">
        <v>6.6896551724137927</v>
      </c>
      <c r="G12744" s="4">
        <v>0.88590686514920458</v>
      </c>
    </row>
    <row r="12745" spans="1:7" x14ac:dyDescent="0.25">
      <c r="A12745" t="s">
        <v>22726</v>
      </c>
      <c r="B12745" s="1">
        <v>2.31692381E-2</v>
      </c>
      <c r="C12745" s="3">
        <v>1.6350882473669601</v>
      </c>
      <c r="D12745" s="5">
        <v>142</v>
      </c>
      <c r="E12745" s="5">
        <v>120</v>
      </c>
      <c r="F12745" s="10">
        <v>1.632183908045977</v>
      </c>
      <c r="G12745" s="4">
        <v>0.42031622972126947</v>
      </c>
    </row>
    <row r="12746" spans="1:7" x14ac:dyDescent="0.25">
      <c r="A12746" t="s">
        <v>1756</v>
      </c>
      <c r="B12746" s="1">
        <v>2.3170552099999998E-2</v>
      </c>
      <c r="C12746" s="3">
        <v>1.6350636178661828</v>
      </c>
      <c r="D12746" s="5">
        <v>415</v>
      </c>
      <c r="E12746" s="1">
        <v>336</v>
      </c>
      <c r="F12746" s="10">
        <v>4.7701149425287355</v>
      </c>
      <c r="G12746" s="4">
        <v>0.76118446452640076</v>
      </c>
    </row>
    <row r="12747" spans="1:7" x14ac:dyDescent="0.25">
      <c r="A12747" t="s">
        <v>7646</v>
      </c>
      <c r="B12747" s="1">
        <v>2.3170659900000001E-2</v>
      </c>
      <c r="C12747" s="3">
        <v>1.6350615973344302</v>
      </c>
      <c r="D12747" s="5">
        <v>2822</v>
      </c>
      <c r="E12747" s="1">
        <v>1814</v>
      </c>
      <c r="F12747" s="10">
        <v>32.4367816091954</v>
      </c>
      <c r="G12747" s="4">
        <v>1.5242244686284405</v>
      </c>
    </row>
    <row r="12748" spans="1:7" x14ac:dyDescent="0.25">
      <c r="A12748" t="s">
        <v>13524</v>
      </c>
      <c r="B12748" s="1">
        <v>2.3174349E-2</v>
      </c>
      <c r="C12748" s="3">
        <v>1.6349924569538543</v>
      </c>
      <c r="D12748" s="5">
        <v>61</v>
      </c>
      <c r="E12748" s="5">
        <v>58</v>
      </c>
      <c r="F12748" s="10">
        <v>0.70114942528735635</v>
      </c>
      <c r="G12748" s="4">
        <v>0.23074246277633889</v>
      </c>
    </row>
    <row r="12749" spans="1:7" x14ac:dyDescent="0.25">
      <c r="A12749" t="s">
        <v>14115</v>
      </c>
      <c r="B12749" s="1">
        <v>2.3175175199999998E-2</v>
      </c>
      <c r="C12749" s="3">
        <v>1.6349769739858118</v>
      </c>
      <c r="D12749" s="5">
        <v>108</v>
      </c>
      <c r="E12749" s="1">
        <v>99</v>
      </c>
      <c r="F12749" s="10">
        <v>1.2413793103448276</v>
      </c>
      <c r="G12749" s="4">
        <v>0.35051535874389944</v>
      </c>
    </row>
    <row r="12750" spans="1:7" x14ac:dyDescent="0.25">
      <c r="A12750" t="s">
        <v>18900</v>
      </c>
      <c r="B12750" s="11">
        <v>2.3175576900000001E-2</v>
      </c>
      <c r="C12750" s="3">
        <v>1.6349694463369395</v>
      </c>
      <c r="D12750" s="5">
        <v>68</v>
      </c>
      <c r="E12750" s="5">
        <v>67</v>
      </c>
      <c r="F12750" s="10">
        <v>0.7816091954022989</v>
      </c>
      <c r="G12750" s="4">
        <v>0.25081244555167292</v>
      </c>
    </row>
    <row r="12751" spans="1:7" x14ac:dyDescent="0.25">
      <c r="A12751" t="s">
        <v>11638</v>
      </c>
      <c r="B12751" s="1">
        <v>2.3178274700000001E-2</v>
      </c>
      <c r="C12751" s="3">
        <v>1.6349188943498161</v>
      </c>
      <c r="D12751" s="5">
        <v>621</v>
      </c>
      <c r="E12751" s="5">
        <v>549</v>
      </c>
      <c r="F12751" s="10">
        <v>7.1379310344827589</v>
      </c>
      <c r="G12751" s="4">
        <v>0.91051400507115043</v>
      </c>
    </row>
    <row r="12752" spans="1:7" x14ac:dyDescent="0.25">
      <c r="A12752" t="s">
        <v>5344</v>
      </c>
      <c r="B12752" s="1">
        <v>2.3179338300000001E-2</v>
      </c>
      <c r="C12752" s="3">
        <v>1.6348989659893531</v>
      </c>
      <c r="D12752" s="5">
        <v>560</v>
      </c>
      <c r="E12752" s="1">
        <v>402</v>
      </c>
      <c r="F12752" s="10">
        <v>6.4367816091954024</v>
      </c>
      <c r="G12752" s="4">
        <v>0.87138502805008189</v>
      </c>
    </row>
    <row r="12753" spans="1:7" x14ac:dyDescent="0.25">
      <c r="A12753" t="s">
        <v>2227</v>
      </c>
      <c r="B12753" s="11">
        <v>2.3181067E-2</v>
      </c>
      <c r="C12753" s="3">
        <v>1.6348665777966118</v>
      </c>
      <c r="D12753" s="5">
        <v>369</v>
      </c>
      <c r="E12753" s="5">
        <v>275</v>
      </c>
      <c r="F12753" s="10">
        <v>4.2413793103448274</v>
      </c>
      <c r="G12753" s="4">
        <v>0.71944559004581643</v>
      </c>
    </row>
    <row r="12754" spans="1:7" x14ac:dyDescent="0.25">
      <c r="A12754" t="s">
        <v>13672</v>
      </c>
      <c r="B12754" s="11">
        <v>2.3182162999999999E-2</v>
      </c>
      <c r="C12754" s="3">
        <v>1.6348460448547846</v>
      </c>
      <c r="D12754" s="5">
        <v>179</v>
      </c>
      <c r="E12754" s="5">
        <v>173</v>
      </c>
      <c r="F12754" s="10">
        <v>2.0574712643678161</v>
      </c>
      <c r="G12754" s="4">
        <v>0.48536238401244847</v>
      </c>
    </row>
    <row r="12755" spans="1:7" x14ac:dyDescent="0.25">
      <c r="A12755" t="s">
        <v>27858</v>
      </c>
      <c r="B12755" s="1">
        <v>2.3182684299999999E-2</v>
      </c>
      <c r="C12755" s="3">
        <v>1.6348362789339799</v>
      </c>
      <c r="D12755" s="5">
        <v>357</v>
      </c>
      <c r="E12755" s="5">
        <v>289</v>
      </c>
      <c r="F12755" s="10">
        <v>4.1034482758620694</v>
      </c>
      <c r="G12755" s="4">
        <v>0.7078637174960013</v>
      </c>
    </row>
    <row r="12756" spans="1:7" x14ac:dyDescent="0.25">
      <c r="A12756" t="s">
        <v>2387</v>
      </c>
      <c r="B12756" s="4">
        <v>2.3185817500000001E-2</v>
      </c>
      <c r="C12756" s="3">
        <v>1.6347775868727767</v>
      </c>
      <c r="D12756" s="5">
        <v>1488</v>
      </c>
      <c r="E12756" s="5">
        <v>1027</v>
      </c>
      <c r="F12756" s="10">
        <v>17.103448275862068</v>
      </c>
      <c r="G12756" s="4">
        <v>1.2577613055070007</v>
      </c>
    </row>
    <row r="12757" spans="1:7" x14ac:dyDescent="0.25">
      <c r="A12757" t="s">
        <v>3090</v>
      </c>
      <c r="B12757" s="1">
        <v>2.31869499E-2</v>
      </c>
      <c r="C12757" s="3">
        <v>1.6347563763607036</v>
      </c>
      <c r="D12757" s="5">
        <v>3621</v>
      </c>
      <c r="E12757" s="1">
        <v>2974</v>
      </c>
      <c r="F12757" s="10">
        <v>41.620689655172413</v>
      </c>
      <c r="G12757" s="4">
        <v>1.629620472853841</v>
      </c>
    </row>
    <row r="12758" spans="1:7" x14ac:dyDescent="0.25">
      <c r="A12758" t="s">
        <v>11938</v>
      </c>
      <c r="B12758" s="4">
        <v>2.31872095E-2</v>
      </c>
      <c r="C12758" s="3">
        <v>1.6347515140473392</v>
      </c>
      <c r="D12758" s="5">
        <v>577</v>
      </c>
      <c r="E12758" s="5">
        <v>553</v>
      </c>
      <c r="F12758" s="10">
        <v>6.6321839080459766</v>
      </c>
      <c r="G12758" s="4">
        <v>0.88264882674939893</v>
      </c>
    </row>
    <row r="12759" spans="1:7" x14ac:dyDescent="0.25">
      <c r="A12759" t="s">
        <v>18699</v>
      </c>
      <c r="B12759" s="1">
        <v>2.318783E-2</v>
      </c>
      <c r="C12759" s="3">
        <v>1.6347398922900775</v>
      </c>
      <c r="D12759" s="5">
        <v>53</v>
      </c>
      <c r="E12759" s="5">
        <v>53</v>
      </c>
      <c r="F12759" s="10">
        <v>0.60919540229885061</v>
      </c>
      <c r="G12759" s="4">
        <v>0.20660878305961952</v>
      </c>
    </row>
    <row r="12760" spans="1:7" x14ac:dyDescent="0.25">
      <c r="A12760" t="s">
        <v>9519</v>
      </c>
      <c r="B12760" s="1">
        <v>2.3188051000000001E-2</v>
      </c>
      <c r="C12760" s="3">
        <v>1.6347357531091744</v>
      </c>
      <c r="D12760" s="5">
        <v>1148</v>
      </c>
      <c r="E12760" s="5">
        <v>911</v>
      </c>
      <c r="F12760" s="10">
        <v>13.195402298850574</v>
      </c>
      <c r="G12760" s="4">
        <v>1.1521477049770661</v>
      </c>
    </row>
    <row r="12761" spans="1:7" x14ac:dyDescent="0.25">
      <c r="A12761" t="s">
        <v>28816</v>
      </c>
      <c r="B12761" s="1">
        <v>2.3188923E-2</v>
      </c>
      <c r="C12761" s="3">
        <v>1.6347194215223717</v>
      </c>
      <c r="D12761" s="5">
        <v>87</v>
      </c>
      <c r="E12761" s="5">
        <v>84</v>
      </c>
      <c r="F12761" s="10">
        <v>1</v>
      </c>
      <c r="G12761" s="4">
        <v>0.3010299956639812</v>
      </c>
    </row>
    <row r="12762" spans="1:7" x14ac:dyDescent="0.25">
      <c r="A12762" t="s">
        <v>27330</v>
      </c>
      <c r="B12762" s="1">
        <v>2.3189193399999999E-2</v>
      </c>
      <c r="C12762" s="3">
        <v>1.6347143573568979</v>
      </c>
      <c r="D12762" s="5">
        <v>157</v>
      </c>
      <c r="E12762" s="5">
        <v>120</v>
      </c>
      <c r="F12762" s="10">
        <v>1.8045977011494252</v>
      </c>
      <c r="G12762" s="4">
        <v>0.44787057372011085</v>
      </c>
    </row>
    <row r="12763" spans="1:7" x14ac:dyDescent="0.25">
      <c r="A12763" t="s">
        <v>25943</v>
      </c>
      <c r="B12763" s="1">
        <v>2.3192567000000001E-2</v>
      </c>
      <c r="C12763" s="3">
        <v>1.6346511801142016</v>
      </c>
      <c r="D12763" s="5">
        <v>174</v>
      </c>
      <c r="E12763" s="5">
        <v>138</v>
      </c>
      <c r="F12763" s="10">
        <v>2</v>
      </c>
      <c r="G12763" s="4">
        <v>0.47712125471966244</v>
      </c>
    </row>
    <row r="12764" spans="1:7" x14ac:dyDescent="0.25">
      <c r="A12764" t="s">
        <v>8394</v>
      </c>
      <c r="B12764" s="1">
        <v>2.3194988400000002E-2</v>
      </c>
      <c r="C12764" s="3">
        <v>1.634605840339326</v>
      </c>
      <c r="D12764" s="5">
        <v>1827</v>
      </c>
      <c r="E12764" s="5">
        <v>1417</v>
      </c>
      <c r="F12764" s="10">
        <v>21</v>
      </c>
      <c r="G12764" s="4">
        <v>1.3424226808222062</v>
      </c>
    </row>
    <row r="12765" spans="1:7" x14ac:dyDescent="0.25">
      <c r="A12765" t="s">
        <v>24361</v>
      </c>
      <c r="B12765" s="1">
        <v>2.3196287499999999E-2</v>
      </c>
      <c r="C12765" s="3">
        <v>1.6345815171470601</v>
      </c>
      <c r="D12765" s="5">
        <v>243</v>
      </c>
      <c r="E12765" s="5">
        <v>220</v>
      </c>
      <c r="F12765" s="10">
        <v>2.7931034482758621</v>
      </c>
      <c r="G12765" s="4">
        <v>0.57899468725926895</v>
      </c>
    </row>
    <row r="12766" spans="1:7" x14ac:dyDescent="0.25">
      <c r="A12766" t="s">
        <v>6937</v>
      </c>
      <c r="B12766" s="1">
        <v>2.31973033E-2</v>
      </c>
      <c r="C12766" s="3">
        <v>1.6345624991608607</v>
      </c>
      <c r="D12766" s="5">
        <v>5145</v>
      </c>
      <c r="E12766" s="5">
        <v>4301</v>
      </c>
      <c r="F12766" s="10">
        <v>59.137931034482762</v>
      </c>
      <c r="G12766" s="4">
        <v>1.7791484826975923</v>
      </c>
    </row>
    <row r="12767" spans="1:7" x14ac:dyDescent="0.25">
      <c r="A12767" t="s">
        <v>20118</v>
      </c>
      <c r="B12767" s="11">
        <v>2.3198367000000001E-2</v>
      </c>
      <c r="C12767" s="3">
        <v>1.6345425852750393</v>
      </c>
      <c r="D12767" s="5">
        <v>78</v>
      </c>
      <c r="E12767" s="5">
        <v>72</v>
      </c>
      <c r="F12767" s="10">
        <v>0.89655172413793105</v>
      </c>
      <c r="G12767" s="4">
        <v>0.27796469159528775</v>
      </c>
    </row>
    <row r="12768" spans="1:7" x14ac:dyDescent="0.25">
      <c r="A12768" t="s">
        <v>10797</v>
      </c>
      <c r="B12768" s="11">
        <v>2.3199483399999998E-2</v>
      </c>
      <c r="C12768" s="3">
        <v>1.6345216857568283</v>
      </c>
      <c r="D12768" s="5">
        <v>768</v>
      </c>
      <c r="E12768" s="5">
        <v>546</v>
      </c>
      <c r="F12768" s="10">
        <v>8.8275862068965516</v>
      </c>
      <c r="G12768" s="4">
        <v>0.99244686210955413</v>
      </c>
    </row>
    <row r="12769" spans="1:7" x14ac:dyDescent="0.25">
      <c r="A12769" t="s">
        <v>19171</v>
      </c>
      <c r="B12769" s="1">
        <v>2.3199792E-2</v>
      </c>
      <c r="C12769" s="3">
        <v>1.6345159088012202</v>
      </c>
      <c r="D12769" s="5">
        <v>77</v>
      </c>
      <c r="E12769" s="5">
        <v>72</v>
      </c>
      <c r="F12769" s="10">
        <v>0.88505747126436785</v>
      </c>
      <c r="G12769" s="4">
        <v>0.27532459542907933</v>
      </c>
    </row>
    <row r="12770" spans="1:7" x14ac:dyDescent="0.25">
      <c r="A12770" t="s">
        <v>16033</v>
      </c>
      <c r="B12770" s="11">
        <v>2.3199994500000001E-2</v>
      </c>
      <c r="C12770" s="3">
        <v>1.634512118066856</v>
      </c>
      <c r="D12770" s="5">
        <v>59</v>
      </c>
      <c r="E12770" s="5">
        <v>48</v>
      </c>
      <c r="F12770" s="10">
        <v>0.67816091954022983</v>
      </c>
      <c r="G12770" s="4">
        <v>0.22483360316581855</v>
      </c>
    </row>
    <row r="12771" spans="1:7" x14ac:dyDescent="0.25">
      <c r="A12771" t="s">
        <v>20128</v>
      </c>
      <c r="B12771" s="1">
        <v>2.3201959500000001E-2</v>
      </c>
      <c r="C12771" s="3">
        <v>1.6344753356219852</v>
      </c>
      <c r="D12771" s="5">
        <v>105</v>
      </c>
      <c r="E12771" s="5">
        <v>101</v>
      </c>
      <c r="F12771" s="10">
        <v>1.2068965517241379</v>
      </c>
      <c r="G12771" s="4">
        <v>0.34378197608493105</v>
      </c>
    </row>
    <row r="12772" spans="1:7" x14ac:dyDescent="0.25">
      <c r="A12772" t="s">
        <v>8317</v>
      </c>
      <c r="B12772" s="11">
        <v>2.3202529999999999E-2</v>
      </c>
      <c r="C12772" s="3">
        <v>1.6344646571292529</v>
      </c>
      <c r="D12772" s="5">
        <v>1903</v>
      </c>
      <c r="E12772" s="5">
        <v>1392</v>
      </c>
      <c r="F12772" s="10">
        <v>21.873563218390803</v>
      </c>
      <c r="G12772" s="4">
        <v>1.3593338237910881</v>
      </c>
    </row>
    <row r="12773" spans="1:7" x14ac:dyDescent="0.25">
      <c r="A12773" t="s">
        <v>26852</v>
      </c>
      <c r="B12773" s="1">
        <v>2.3203036E-2</v>
      </c>
      <c r="C12773" s="3">
        <v>1.6344551861529544</v>
      </c>
      <c r="D12773" s="5">
        <v>279</v>
      </c>
      <c r="E12773" s="5">
        <v>246</v>
      </c>
      <c r="F12773" s="10">
        <v>3.2068965517241379</v>
      </c>
      <c r="G12773" s="4">
        <v>0.62396183277579209</v>
      </c>
    </row>
    <row r="12774" spans="1:7" x14ac:dyDescent="0.25">
      <c r="A12774" t="s">
        <v>24670</v>
      </c>
      <c r="B12774" s="11">
        <v>2.3205616200000001E-2</v>
      </c>
      <c r="C12774" s="3">
        <v>1.6344068948723316</v>
      </c>
      <c r="D12774" s="5">
        <v>318</v>
      </c>
      <c r="E12774" s="5">
        <v>261</v>
      </c>
      <c r="F12774" s="10">
        <v>3.6551724137931036</v>
      </c>
      <c r="G12774" s="4">
        <v>0.66793577059605003</v>
      </c>
    </row>
    <row r="12775" spans="1:7" x14ac:dyDescent="0.25">
      <c r="A12775" t="s">
        <v>9700</v>
      </c>
      <c r="B12775" s="4">
        <v>2.3209997400000001E-2</v>
      </c>
      <c r="C12775" s="3">
        <v>1.6343249081940485</v>
      </c>
      <c r="D12775" s="5">
        <v>1075</v>
      </c>
      <c r="E12775" s="5">
        <v>839</v>
      </c>
      <c r="F12775" s="10">
        <v>12.35632183908046</v>
      </c>
      <c r="G12775" s="4">
        <v>1.1256868754356935</v>
      </c>
    </row>
    <row r="12776" spans="1:7" x14ac:dyDescent="0.25">
      <c r="A12776" t="s">
        <v>30000</v>
      </c>
      <c r="B12776" s="1">
        <v>2.3210054000000001E-2</v>
      </c>
      <c r="C12776" s="3">
        <v>1.6343238491229388</v>
      </c>
      <c r="D12776" s="5">
        <v>158</v>
      </c>
      <c r="E12776" s="5">
        <v>137</v>
      </c>
      <c r="F12776" s="10">
        <v>1.8160919540229885</v>
      </c>
      <c r="G12776" s="4">
        <v>0.44964683174591397</v>
      </c>
    </row>
    <row r="12777" spans="1:7" x14ac:dyDescent="0.25">
      <c r="A12777" t="s">
        <v>27548</v>
      </c>
      <c r="B12777" s="4">
        <v>2.3211897200000001E-2</v>
      </c>
      <c r="C12777" s="3">
        <v>1.6342893614907401</v>
      </c>
      <c r="D12777" s="5">
        <v>135</v>
      </c>
      <c r="E12777" s="5">
        <v>119</v>
      </c>
      <c r="F12777" s="10">
        <v>1.5517241379310345</v>
      </c>
      <c r="G12777" s="4">
        <v>0.40683372183202016</v>
      </c>
    </row>
    <row r="12778" spans="1:7" x14ac:dyDescent="0.25">
      <c r="A12778" t="s">
        <v>29381</v>
      </c>
      <c r="B12778" s="1">
        <v>2.3213403000000001E-2</v>
      </c>
      <c r="C12778" s="3">
        <v>1.6342611888939766</v>
      </c>
      <c r="D12778" s="5">
        <v>141</v>
      </c>
      <c r="E12778" s="5">
        <v>126</v>
      </c>
      <c r="F12778" s="10">
        <v>1.6206896551724137</v>
      </c>
      <c r="G12778" s="4">
        <v>0.41841559438183523</v>
      </c>
    </row>
    <row r="12779" spans="1:7" x14ac:dyDescent="0.25">
      <c r="A12779" t="s">
        <v>17620</v>
      </c>
      <c r="B12779" s="1">
        <v>2.32144346E-2</v>
      </c>
      <c r="C12779" s="3">
        <v>1.6342418893439323</v>
      </c>
      <c r="D12779" s="5">
        <v>334</v>
      </c>
      <c r="E12779" s="1">
        <v>308</v>
      </c>
      <c r="F12779" s="10">
        <v>3.8390804597701149</v>
      </c>
      <c r="G12779" s="4">
        <v>0.68476284321704972</v>
      </c>
    </row>
    <row r="12780" spans="1:7" x14ac:dyDescent="0.25">
      <c r="A12780" t="s">
        <v>16855</v>
      </c>
      <c r="B12780" s="4">
        <v>2.3219100999999999E-2</v>
      </c>
      <c r="C12780" s="3">
        <v>1.6341545993389397</v>
      </c>
      <c r="D12780" s="5">
        <v>61</v>
      </c>
      <c r="E12780" s="5">
        <v>59</v>
      </c>
      <c r="F12780" s="10">
        <v>0.70114942528735635</v>
      </c>
      <c r="G12780" s="4">
        <v>0.23074246277633889</v>
      </c>
    </row>
    <row r="12781" spans="1:7" x14ac:dyDescent="0.25">
      <c r="A12781" t="s">
        <v>6141</v>
      </c>
      <c r="B12781" s="11">
        <v>2.3219899400000001E-2</v>
      </c>
      <c r="C12781" s="3">
        <v>1.6341396661702066</v>
      </c>
      <c r="D12781" s="5">
        <v>826</v>
      </c>
      <c r="E12781" s="5">
        <v>651</v>
      </c>
      <c r="F12781" s="10">
        <v>9.4942528735632177</v>
      </c>
      <c r="G12781" s="4">
        <v>1.0209515249156804</v>
      </c>
    </row>
    <row r="12782" spans="1:7" x14ac:dyDescent="0.25">
      <c r="A12782" t="s">
        <v>8349</v>
      </c>
      <c r="B12782" s="1">
        <v>2.3220431699999999E-2</v>
      </c>
      <c r="C12782" s="3">
        <v>1.6341297103862036</v>
      </c>
      <c r="D12782" s="5">
        <v>1882</v>
      </c>
      <c r="E12782" s="1">
        <v>1651</v>
      </c>
      <c r="F12782" s="10">
        <v>21.632183908045977</v>
      </c>
      <c r="G12782" s="4">
        <v>1.3547264635194998</v>
      </c>
    </row>
    <row r="12783" spans="1:7" x14ac:dyDescent="0.25">
      <c r="A12783" t="s">
        <v>2260</v>
      </c>
      <c r="B12783" s="1">
        <v>2.3221329999999998E-2</v>
      </c>
      <c r="C12783" s="3">
        <v>1.6341129096999738</v>
      </c>
      <c r="D12783" s="5">
        <v>66</v>
      </c>
      <c r="E12783" s="1">
        <v>66</v>
      </c>
      <c r="F12783" s="10">
        <v>0.75862068965517238</v>
      </c>
      <c r="G12783" s="4">
        <v>0.24517217819898027</v>
      </c>
    </row>
    <row r="12784" spans="1:7" x14ac:dyDescent="0.25">
      <c r="A12784" t="s">
        <v>17741</v>
      </c>
      <c r="B12784" s="1">
        <v>2.3227147E-2</v>
      </c>
      <c r="C12784" s="3">
        <v>1.6340041314933411</v>
      </c>
      <c r="D12784" s="5">
        <v>80</v>
      </c>
      <c r="E12784" s="1">
        <v>76</v>
      </c>
      <c r="F12784" s="10">
        <v>0.91954022988505746</v>
      </c>
      <c r="G12784" s="4">
        <v>0.28319721852896473</v>
      </c>
    </row>
    <row r="12785" spans="1:7" x14ac:dyDescent="0.25">
      <c r="A12785" t="s">
        <v>2833</v>
      </c>
      <c r="B12785" s="1">
        <v>2.32311979E-2</v>
      </c>
      <c r="C12785" s="3">
        <v>1.6339283955399839</v>
      </c>
      <c r="D12785" s="5">
        <v>205</v>
      </c>
      <c r="E12785" s="1">
        <v>163</v>
      </c>
      <c r="F12785" s="10">
        <v>2.3563218390804597</v>
      </c>
      <c r="G12785" s="4">
        <v>0.52586359882979972</v>
      </c>
    </row>
    <row r="12786" spans="1:7" x14ac:dyDescent="0.25">
      <c r="A12786" t="s">
        <v>2652</v>
      </c>
      <c r="B12786" s="1">
        <v>2.3232834099999999E-2</v>
      </c>
      <c r="C12786" s="3">
        <v>1.6338978087570037</v>
      </c>
      <c r="D12786" s="5">
        <v>1257</v>
      </c>
      <c r="E12786" s="5">
        <v>906</v>
      </c>
      <c r="F12786" s="10">
        <v>14.448275862068966</v>
      </c>
      <c r="G12786" s="4">
        <v>1.1888800160991879</v>
      </c>
    </row>
    <row r="12787" spans="1:7" x14ac:dyDescent="0.25">
      <c r="A12787" t="s">
        <v>19138</v>
      </c>
      <c r="B12787" s="1">
        <v>2.3234073000000001E-2</v>
      </c>
      <c r="C12787" s="3">
        <v>1.633874650450702</v>
      </c>
      <c r="D12787" s="5">
        <v>136</v>
      </c>
      <c r="E12787" s="5">
        <v>130</v>
      </c>
      <c r="F12787" s="10">
        <v>1.5632183908045978</v>
      </c>
      <c r="G12787" s="4">
        <v>0.40878561042954215</v>
      </c>
    </row>
    <row r="12788" spans="1:7" x14ac:dyDescent="0.25">
      <c r="A12788" t="s">
        <v>12214</v>
      </c>
      <c r="B12788" s="1">
        <v>2.323762E-2</v>
      </c>
      <c r="C12788" s="3">
        <v>1.6338083545001627</v>
      </c>
      <c r="D12788" s="5">
        <v>541</v>
      </c>
      <c r="E12788" s="1">
        <v>455</v>
      </c>
      <c r="F12788" s="10">
        <v>6.2183908045977008</v>
      </c>
      <c r="G12788" s="4">
        <v>0.85844039111857762</v>
      </c>
    </row>
    <row r="12789" spans="1:7" x14ac:dyDescent="0.25">
      <c r="A12789" t="s">
        <v>20869</v>
      </c>
      <c r="B12789" s="1">
        <v>2.3238445199999999E-2</v>
      </c>
      <c r="C12789" s="3">
        <v>1.6337929323767553</v>
      </c>
      <c r="D12789" s="5">
        <v>139</v>
      </c>
      <c r="E12789" s="5">
        <v>129</v>
      </c>
      <c r="F12789" s="10">
        <v>1.5977011494252873</v>
      </c>
      <c r="G12789" s="4">
        <v>0.41458918652878235</v>
      </c>
    </row>
    <row r="12790" spans="1:7" x14ac:dyDescent="0.25">
      <c r="A12790" t="s">
        <v>8987</v>
      </c>
      <c r="B12790" s="1">
        <v>2.3239042000000001E-2</v>
      </c>
      <c r="C12790" s="3">
        <v>1.6337817791512936</v>
      </c>
      <c r="D12790" s="5">
        <v>1411</v>
      </c>
      <c r="E12790" s="5">
        <v>1192</v>
      </c>
      <c r="F12790" s="10">
        <v>16.2183908045977</v>
      </c>
      <c r="G12790" s="4">
        <v>1.2359925607448292</v>
      </c>
    </row>
    <row r="12791" spans="1:7" x14ac:dyDescent="0.25">
      <c r="A12791" t="s">
        <v>10225</v>
      </c>
      <c r="B12791" s="1">
        <v>2.3239147500000001E-2</v>
      </c>
      <c r="C12791" s="3">
        <v>1.6337798075569465</v>
      </c>
      <c r="D12791" s="5">
        <v>907</v>
      </c>
      <c r="E12791" s="5">
        <v>683</v>
      </c>
      <c r="F12791" s="10">
        <v>10.425287356321839</v>
      </c>
      <c r="G12791" s="4">
        <v>1.0578671317786947</v>
      </c>
    </row>
    <row r="12792" spans="1:7" x14ac:dyDescent="0.25">
      <c r="A12792" t="s">
        <v>19778</v>
      </c>
      <c r="B12792" s="1">
        <v>2.3239738699999998E-2</v>
      </c>
      <c r="C12792" s="3">
        <v>1.6337687593189743</v>
      </c>
      <c r="D12792" s="5">
        <v>65</v>
      </c>
      <c r="E12792" s="5">
        <v>41</v>
      </c>
      <c r="F12792" s="10">
        <v>0.74712643678160917</v>
      </c>
      <c r="G12792" s="4">
        <v>0.24232433532615405</v>
      </c>
    </row>
    <row r="12793" spans="1:7" x14ac:dyDescent="0.25">
      <c r="A12793" t="s">
        <v>15798</v>
      </c>
      <c r="B12793" s="1">
        <v>2.3241688100000001E-2</v>
      </c>
      <c r="C12793" s="3">
        <v>1.6337323312778487</v>
      </c>
      <c r="D12793" s="5">
        <v>186</v>
      </c>
      <c r="E12793" s="1">
        <v>171</v>
      </c>
      <c r="F12793" s="10">
        <v>2.1379310344827585</v>
      </c>
      <c r="G12793" s="4">
        <v>0.49664339442213751</v>
      </c>
    </row>
    <row r="12794" spans="1:7" x14ac:dyDescent="0.25">
      <c r="A12794" t="s">
        <v>3297</v>
      </c>
      <c r="B12794" s="4">
        <v>2.32429075E-2</v>
      </c>
      <c r="C12794" s="3">
        <v>1.6337095461515281</v>
      </c>
      <c r="D12794" s="5">
        <v>172</v>
      </c>
      <c r="E12794" s="5">
        <v>164</v>
      </c>
      <c r="F12794" s="10">
        <v>1.9770114942528736</v>
      </c>
      <c r="G12794" s="4">
        <v>0.47378051146263328</v>
      </c>
    </row>
    <row r="12795" spans="1:7" x14ac:dyDescent="0.25">
      <c r="A12795" t="s">
        <v>9491</v>
      </c>
      <c r="B12795" s="4">
        <v>2.3242964000000001E-2</v>
      </c>
      <c r="C12795" s="3">
        <v>1.6337084904484753</v>
      </c>
      <c r="D12795" s="5">
        <v>1156</v>
      </c>
      <c r="E12795" s="5">
        <v>764</v>
      </c>
      <c r="F12795" s="10">
        <v>13.287356321839081</v>
      </c>
      <c r="G12795" s="4">
        <v>1.1549518760230262</v>
      </c>
    </row>
    <row r="12796" spans="1:7" x14ac:dyDescent="0.25">
      <c r="A12796" t="s">
        <v>48</v>
      </c>
      <c r="B12796" s="11">
        <v>2.3243963999999999E-2</v>
      </c>
      <c r="C12796" s="3">
        <v>1.6336898058633391</v>
      </c>
      <c r="D12796" s="5">
        <v>2452</v>
      </c>
      <c r="E12796" s="5">
        <v>1575</v>
      </c>
      <c r="F12796" s="10">
        <v>28.183908045977013</v>
      </c>
      <c r="G12796" s="4">
        <v>1.4651434482551038</v>
      </c>
    </row>
    <row r="12797" spans="1:7" x14ac:dyDescent="0.25">
      <c r="A12797" t="s">
        <v>11891</v>
      </c>
      <c r="B12797" s="1">
        <v>2.3245399100000001E-2</v>
      </c>
      <c r="C12797" s="3">
        <v>1.6336629930197284</v>
      </c>
      <c r="D12797" s="5">
        <v>584</v>
      </c>
      <c r="E12797" s="1">
        <v>529</v>
      </c>
      <c r="F12797" s="10">
        <v>6.7126436781609193</v>
      </c>
      <c r="G12797" s="4">
        <v>0.88720326755037349</v>
      </c>
    </row>
    <row r="12798" spans="1:7" x14ac:dyDescent="0.25">
      <c r="A12798" t="s">
        <v>14198</v>
      </c>
      <c r="B12798" s="1">
        <v>2.3245548299999998E-2</v>
      </c>
      <c r="C12798" s="3">
        <v>1.6336602055206422</v>
      </c>
      <c r="D12798" s="5">
        <v>253</v>
      </c>
      <c r="E12798" s="5">
        <v>193</v>
      </c>
      <c r="F12798" s="10">
        <v>2.9080459770114944</v>
      </c>
      <c r="G12798" s="4">
        <v>0.59195966442363657</v>
      </c>
    </row>
    <row r="12799" spans="1:7" x14ac:dyDescent="0.25">
      <c r="A12799" t="s">
        <v>8811</v>
      </c>
      <c r="B12799" s="1">
        <v>2.32459117E-2</v>
      </c>
      <c r="C12799" s="3">
        <v>1.6336534162042935</v>
      </c>
      <c r="D12799" s="5">
        <v>1520</v>
      </c>
      <c r="E12799" s="1">
        <v>1201</v>
      </c>
      <c r="F12799" s="10">
        <v>17.471264367816094</v>
      </c>
      <c r="G12799" s="4">
        <v>1.266496624144726</v>
      </c>
    </row>
    <row r="12800" spans="1:7" x14ac:dyDescent="0.25">
      <c r="A12800" t="s">
        <v>9570</v>
      </c>
      <c r="B12800" s="1">
        <v>2.3247818399999998E-2</v>
      </c>
      <c r="C12800" s="3">
        <v>1.6336177955179201</v>
      </c>
      <c r="D12800" s="5">
        <v>1128</v>
      </c>
      <c r="E12800" s="5">
        <v>849</v>
      </c>
      <c r="F12800" s="10">
        <v>12.96551724137931</v>
      </c>
      <c r="G12800" s="4">
        <v>1.1450570253157124</v>
      </c>
    </row>
    <row r="12801" spans="1:7" x14ac:dyDescent="0.25">
      <c r="A12801" t="s">
        <v>26517</v>
      </c>
      <c r="B12801" s="1">
        <v>2.3248078799999999E-2</v>
      </c>
      <c r="C12801" s="3">
        <v>1.6336129309905145</v>
      </c>
      <c r="D12801" s="5">
        <v>186</v>
      </c>
      <c r="E12801" s="1">
        <v>128</v>
      </c>
      <c r="F12801" s="10">
        <v>2.1379310344827585</v>
      </c>
      <c r="G12801" s="4">
        <v>0.49664339442213751</v>
      </c>
    </row>
    <row r="12802" spans="1:7" x14ac:dyDescent="0.25">
      <c r="A12802" t="s">
        <v>4752</v>
      </c>
      <c r="B12802" s="1">
        <v>2.3248874999999999E-2</v>
      </c>
      <c r="C12802" s="3">
        <v>1.6335980575315774</v>
      </c>
      <c r="D12802" s="5">
        <v>274</v>
      </c>
      <c r="E12802" s="5">
        <v>263</v>
      </c>
      <c r="F12802" s="10">
        <v>3.1494252873563218</v>
      </c>
      <c r="G12802" s="4">
        <v>0.61798794928703937</v>
      </c>
    </row>
    <row r="12803" spans="1:7" x14ac:dyDescent="0.25">
      <c r="A12803" t="s">
        <v>29675</v>
      </c>
      <c r="B12803" s="11">
        <v>2.3251020000000001E-2</v>
      </c>
      <c r="C12803" s="3">
        <v>1.633557990272744</v>
      </c>
      <c r="D12803" s="5">
        <v>59</v>
      </c>
      <c r="E12803" s="5">
        <v>54</v>
      </c>
      <c r="F12803" s="10">
        <v>0.67816091954022983</v>
      </c>
      <c r="G12803" s="4">
        <v>0.22483360316581855</v>
      </c>
    </row>
    <row r="12804" spans="1:7" x14ac:dyDescent="0.25">
      <c r="A12804" t="s">
        <v>9794</v>
      </c>
      <c r="B12804" s="11">
        <v>2.3251373200000001E-2</v>
      </c>
      <c r="C12804" s="3">
        <v>1.6335513930720214</v>
      </c>
      <c r="D12804" s="5">
        <v>1041</v>
      </c>
      <c r="E12804" s="5">
        <v>866</v>
      </c>
      <c r="F12804" s="10">
        <v>11.96551724137931</v>
      </c>
      <c r="G12804" s="4">
        <v>1.112789847028705</v>
      </c>
    </row>
    <row r="12805" spans="1:7" x14ac:dyDescent="0.25">
      <c r="A12805" t="s">
        <v>22976</v>
      </c>
      <c r="B12805" s="4">
        <v>2.3253249399999999E-2</v>
      </c>
      <c r="C12805" s="3">
        <v>1.6335163503918819</v>
      </c>
      <c r="D12805" s="5">
        <v>109</v>
      </c>
      <c r="E12805" s="5">
        <v>103</v>
      </c>
      <c r="F12805" s="10">
        <v>1.2528735632183907</v>
      </c>
      <c r="G12805" s="4">
        <v>0.3527368187378575</v>
      </c>
    </row>
    <row r="12806" spans="1:7" x14ac:dyDescent="0.25">
      <c r="A12806" t="s">
        <v>5825</v>
      </c>
      <c r="B12806" s="1">
        <v>2.3253639E-2</v>
      </c>
      <c r="C12806" s="3">
        <v>1.6335090740018254</v>
      </c>
      <c r="D12806" s="5">
        <v>297</v>
      </c>
      <c r="E12806" s="1">
        <v>276</v>
      </c>
      <c r="F12806" s="10">
        <v>3.4137931034482758</v>
      </c>
      <c r="G12806" s="4">
        <v>0.64481197174891225</v>
      </c>
    </row>
    <row r="12807" spans="1:7" x14ac:dyDescent="0.25">
      <c r="A12807" t="s">
        <v>5273</v>
      </c>
      <c r="B12807" s="1">
        <v>2.3256319300000002E-2</v>
      </c>
      <c r="C12807" s="3">
        <v>1.6334590185064572</v>
      </c>
      <c r="D12807" s="5">
        <v>341</v>
      </c>
      <c r="E12807" s="1">
        <v>291</v>
      </c>
      <c r="F12807" s="10">
        <v>3.9195402298850577</v>
      </c>
      <c r="G12807" s="4">
        <v>0.69192451639455355</v>
      </c>
    </row>
    <row r="12808" spans="1:7" x14ac:dyDescent="0.25">
      <c r="A12808" t="s">
        <v>22264</v>
      </c>
      <c r="B12808" s="1">
        <v>2.32579394E-2</v>
      </c>
      <c r="C12808" s="3">
        <v>1.6334287653965471</v>
      </c>
      <c r="D12808" s="5">
        <v>74</v>
      </c>
      <c r="E12808" s="5">
        <v>70</v>
      </c>
      <c r="F12808" s="10">
        <v>0.85057471264367812</v>
      </c>
      <c r="G12808" s="4">
        <v>0.26730662341323119</v>
      </c>
    </row>
    <row r="12809" spans="1:7" x14ac:dyDescent="0.25">
      <c r="A12809" t="s">
        <v>12061</v>
      </c>
      <c r="B12809" s="11">
        <v>2.3258024799999999E-2</v>
      </c>
      <c r="C12809" s="3">
        <v>1.6334271707290222</v>
      </c>
      <c r="D12809" s="5">
        <v>560</v>
      </c>
      <c r="E12809" s="5">
        <v>454</v>
      </c>
      <c r="F12809" s="10">
        <v>6.4367816091954024</v>
      </c>
      <c r="G12809" s="4">
        <v>0.87138502805008189</v>
      </c>
    </row>
    <row r="12810" spans="1:7" x14ac:dyDescent="0.25">
      <c r="A12810" t="s">
        <v>22239</v>
      </c>
      <c r="B12810" s="1">
        <v>2.32585412E-2</v>
      </c>
      <c r="C12810" s="3">
        <v>1.6334175281569343</v>
      </c>
      <c r="D12810" s="5">
        <v>67</v>
      </c>
      <c r="E12810" s="5">
        <v>60</v>
      </c>
      <c r="F12810" s="10">
        <v>0.77011494252873558</v>
      </c>
      <c r="G12810" s="4">
        <v>0.2480014682178445</v>
      </c>
    </row>
    <row r="12811" spans="1:7" x14ac:dyDescent="0.25">
      <c r="A12811" t="s">
        <v>5169</v>
      </c>
      <c r="B12811" s="1">
        <v>2.3258679099999999E-2</v>
      </c>
      <c r="C12811" s="3">
        <v>1.6334149532305451</v>
      </c>
      <c r="D12811" s="5">
        <v>628</v>
      </c>
      <c r="E12811" s="5">
        <v>589</v>
      </c>
      <c r="F12811" s="10">
        <v>7.2183908045977008</v>
      </c>
      <c r="G12811" s="4">
        <v>0.91478678918246203</v>
      </c>
    </row>
    <row r="12812" spans="1:7" x14ac:dyDescent="0.25">
      <c r="A12812" t="s">
        <v>29230</v>
      </c>
      <c r="B12812" s="11">
        <v>2.3260329E-2</v>
      </c>
      <c r="C12812" s="3">
        <v>1.6333841467926926</v>
      </c>
      <c r="D12812" s="5">
        <v>110</v>
      </c>
      <c r="E12812" s="5">
        <v>76</v>
      </c>
      <c r="F12812" s="10">
        <v>1.264367816091954</v>
      </c>
      <c r="G12812" s="4">
        <v>0.35494697354297439</v>
      </c>
    </row>
    <row r="12813" spans="1:7" x14ac:dyDescent="0.25">
      <c r="A12813" t="s">
        <v>26389</v>
      </c>
      <c r="B12813" s="4">
        <v>2.3261878900000001E-2</v>
      </c>
      <c r="C12813" s="3">
        <v>1.6333552095152875</v>
      </c>
      <c r="D12813" s="5">
        <v>267</v>
      </c>
      <c r="E12813" s="5">
        <v>168</v>
      </c>
      <c r="F12813" s="10">
        <v>3.0689655172413794</v>
      </c>
      <c r="G12813" s="4">
        <v>0.60948400940716929</v>
      </c>
    </row>
    <row r="12814" spans="1:7" x14ac:dyDescent="0.25">
      <c r="A12814" t="s">
        <v>6013</v>
      </c>
      <c r="B12814" s="1">
        <v>2.32626103E-2</v>
      </c>
      <c r="C12814" s="3">
        <v>1.633341554642787</v>
      </c>
      <c r="D12814" s="5">
        <v>334</v>
      </c>
      <c r="E12814" s="1">
        <v>302</v>
      </c>
      <c r="F12814" s="10">
        <v>3.8390804597701149</v>
      </c>
      <c r="G12814" s="4">
        <v>0.68476284321704972</v>
      </c>
    </row>
    <row r="12815" spans="1:7" x14ac:dyDescent="0.25">
      <c r="A12815" t="s">
        <v>15630</v>
      </c>
      <c r="B12815" s="4">
        <v>2.3263057E-2</v>
      </c>
      <c r="C12815" s="3">
        <v>1.6333332151881879</v>
      </c>
      <c r="D12815" s="5">
        <v>98</v>
      </c>
      <c r="E12815" s="5">
        <v>93</v>
      </c>
      <c r="F12815" s="10">
        <v>1.1264367816091954</v>
      </c>
      <c r="G12815" s="4">
        <v>0.32765247578439521</v>
      </c>
    </row>
    <row r="12816" spans="1:7" x14ac:dyDescent="0.25">
      <c r="A12816" t="s">
        <v>31423</v>
      </c>
      <c r="B12816" s="1">
        <v>2.32660726E-2</v>
      </c>
      <c r="C12816" s="3">
        <v>1.6332769210579205</v>
      </c>
      <c r="D12816" s="5">
        <v>85</v>
      </c>
      <c r="E12816" s="5">
        <v>84</v>
      </c>
      <c r="F12816" s="10">
        <v>0.97701149425287359</v>
      </c>
      <c r="G12816" s="4">
        <v>0.29600919428893041</v>
      </c>
    </row>
    <row r="12817" spans="1:7" x14ac:dyDescent="0.25">
      <c r="A12817" t="s">
        <v>10910</v>
      </c>
      <c r="B12817" s="1">
        <v>2.3266534700000001E-2</v>
      </c>
      <c r="C12817" s="3">
        <v>1.6332682953869453</v>
      </c>
      <c r="D12817" s="5">
        <v>745</v>
      </c>
      <c r="E12817" s="5">
        <v>659</v>
      </c>
      <c r="F12817" s="10">
        <v>8.5632183908045985</v>
      </c>
      <c r="G12817" s="4">
        <v>0.98060407367210545</v>
      </c>
    </row>
    <row r="12818" spans="1:7" x14ac:dyDescent="0.25">
      <c r="A12818" t="s">
        <v>29323</v>
      </c>
      <c r="B12818" s="11">
        <v>2.3266704199999998E-2</v>
      </c>
      <c r="C12818" s="3">
        <v>1.6332651315016702</v>
      </c>
      <c r="D12818" s="5">
        <v>261</v>
      </c>
      <c r="E12818" s="5">
        <v>180</v>
      </c>
      <c r="F12818" s="10">
        <v>3</v>
      </c>
      <c r="G12818" s="4">
        <v>0.6020599913279624</v>
      </c>
    </row>
    <row r="12819" spans="1:7" x14ac:dyDescent="0.25">
      <c r="A12819" t="s">
        <v>11407</v>
      </c>
      <c r="B12819" s="11">
        <v>2.3267318499999998E-2</v>
      </c>
      <c r="C12819" s="3">
        <v>1.6332536651772576</v>
      </c>
      <c r="D12819" s="5">
        <v>658</v>
      </c>
      <c r="E12819" s="5">
        <v>622</v>
      </c>
      <c r="F12819" s="10">
        <v>7.5632183908045976</v>
      </c>
      <c r="G12819" s="4">
        <v>0.93263702012967431</v>
      </c>
    </row>
    <row r="12820" spans="1:7" x14ac:dyDescent="0.25">
      <c r="A12820" t="s">
        <v>3695</v>
      </c>
      <c r="B12820" s="4">
        <v>2.3267324700000001E-2</v>
      </c>
      <c r="C12820" s="3">
        <v>1.6332535494516132</v>
      </c>
      <c r="D12820" s="5">
        <v>1773</v>
      </c>
      <c r="E12820" s="5">
        <v>1395</v>
      </c>
      <c r="F12820" s="10">
        <v>20.379310344827587</v>
      </c>
      <c r="G12820" s="4">
        <v>1.3299936915992978</v>
      </c>
    </row>
    <row r="12821" spans="1:7" x14ac:dyDescent="0.25">
      <c r="A12821" t="s">
        <v>27294</v>
      </c>
      <c r="B12821" s="1">
        <v>2.3268865E-2</v>
      </c>
      <c r="C12821" s="3">
        <v>1.6332248000505543</v>
      </c>
      <c r="D12821" s="5">
        <v>148</v>
      </c>
      <c r="E12821" s="5">
        <v>110</v>
      </c>
      <c r="F12821" s="10">
        <v>1.7011494252873562</v>
      </c>
      <c r="G12821" s="4">
        <v>0.43154860965311775</v>
      </c>
    </row>
    <row r="12822" spans="1:7" x14ac:dyDescent="0.25">
      <c r="A12822" t="s">
        <v>5498</v>
      </c>
      <c r="B12822" s="1">
        <v>2.3268925999999999E-2</v>
      </c>
      <c r="C12822" s="3">
        <v>1.6332236615365496</v>
      </c>
      <c r="D12822" s="5">
        <v>1983</v>
      </c>
      <c r="E12822" s="1">
        <v>1467</v>
      </c>
      <c r="F12822" s="10">
        <v>22.793103448275861</v>
      </c>
      <c r="G12822" s="4">
        <v>1.3764510928382991</v>
      </c>
    </row>
    <row r="12823" spans="1:7" x14ac:dyDescent="0.25">
      <c r="A12823" t="s">
        <v>1091</v>
      </c>
      <c r="B12823" s="1">
        <v>2.3269875200000002E-2</v>
      </c>
      <c r="C12823" s="3">
        <v>1.6332059458966255</v>
      </c>
      <c r="D12823" s="5">
        <v>10398</v>
      </c>
      <c r="E12823" s="5">
        <v>5630</v>
      </c>
      <c r="F12823" s="10">
        <v>119.51724137931035</v>
      </c>
      <c r="G12823" s="4">
        <v>2.0810491821827442</v>
      </c>
    </row>
    <row r="12824" spans="1:7" x14ac:dyDescent="0.25">
      <c r="A12824" t="s">
        <v>5627</v>
      </c>
      <c r="B12824" s="11">
        <v>2.3272502899999999E-2</v>
      </c>
      <c r="C12824" s="3">
        <v>1.6331569069064451</v>
      </c>
      <c r="D12824" s="5">
        <v>5252</v>
      </c>
      <c r="E12824" s="5">
        <v>4291</v>
      </c>
      <c r="F12824" s="10">
        <v>60.367816091954026</v>
      </c>
      <c r="G12824" s="4">
        <v>1.7879406682392904</v>
      </c>
    </row>
    <row r="12825" spans="1:7" x14ac:dyDescent="0.25">
      <c r="A12825" t="s">
        <v>8669</v>
      </c>
      <c r="B12825" s="11">
        <v>2.3273118499999999E-2</v>
      </c>
      <c r="C12825" s="3">
        <v>1.6331454191799939</v>
      </c>
      <c r="D12825" s="5">
        <v>1613</v>
      </c>
      <c r="E12825" s="5">
        <v>987</v>
      </c>
      <c r="F12825" s="10">
        <v>18.540229885057471</v>
      </c>
      <c r="G12825" s="4">
        <v>1.2909296687596554</v>
      </c>
    </row>
    <row r="12826" spans="1:7" x14ac:dyDescent="0.25">
      <c r="A12826" t="s">
        <v>13150</v>
      </c>
      <c r="B12826" s="11">
        <v>2.3275535699999999E-2</v>
      </c>
      <c r="C12826" s="3">
        <v>1.6331003146913403</v>
      </c>
      <c r="D12826" s="5">
        <v>134</v>
      </c>
      <c r="E12826" s="5">
        <v>127</v>
      </c>
      <c r="F12826" s="10">
        <v>1.5402298850574712</v>
      </c>
      <c r="G12826" s="4">
        <v>0.40487302106649214</v>
      </c>
    </row>
    <row r="12827" spans="1:7" x14ac:dyDescent="0.25">
      <c r="A12827" t="s">
        <v>23543</v>
      </c>
      <c r="B12827" s="1">
        <v>2.3276834900000001E-2</v>
      </c>
      <c r="C12827" s="3">
        <v>1.6330760738037651</v>
      </c>
      <c r="D12827" s="5">
        <v>54</v>
      </c>
      <c r="E12827" s="1">
        <v>54</v>
      </c>
      <c r="F12827" s="10">
        <v>0.62068965517241381</v>
      </c>
      <c r="G12827" s="4">
        <v>0.20969986003676136</v>
      </c>
    </row>
    <row r="12828" spans="1:7" x14ac:dyDescent="0.25">
      <c r="A12828" t="s">
        <v>23258</v>
      </c>
      <c r="B12828" s="1">
        <v>2.3281045E-2</v>
      </c>
      <c r="C12828" s="3">
        <v>1.6329975297116728</v>
      </c>
      <c r="D12828" s="5">
        <v>286</v>
      </c>
      <c r="E12828" s="5">
        <v>264</v>
      </c>
      <c r="F12828" s="10">
        <v>3.2873563218390807</v>
      </c>
      <c r="G12828" s="4">
        <v>0.63218957919006913</v>
      </c>
    </row>
    <row r="12829" spans="1:7" x14ac:dyDescent="0.25">
      <c r="A12829" t="s">
        <v>5600</v>
      </c>
      <c r="B12829" s="1">
        <v>2.3281713400000001E-2</v>
      </c>
      <c r="C12829" s="3">
        <v>1.6329850612737324</v>
      </c>
      <c r="D12829" s="5">
        <v>1101</v>
      </c>
      <c r="E12829" s="5">
        <v>732</v>
      </c>
      <c r="F12829" s="10">
        <v>12.655172413793103</v>
      </c>
      <c r="G12829" s="4">
        <v>1.1352971880265561</v>
      </c>
    </row>
    <row r="12830" spans="1:7" x14ac:dyDescent="0.25">
      <c r="A12830" t="s">
        <v>11421</v>
      </c>
      <c r="B12830" s="1">
        <v>2.3285477400000001E-2</v>
      </c>
      <c r="C12830" s="3">
        <v>1.6329148537132006</v>
      </c>
      <c r="D12830" s="5">
        <v>656</v>
      </c>
      <c r="E12830" s="5">
        <v>531</v>
      </c>
      <c r="F12830" s="10">
        <v>7.5402298850574709</v>
      </c>
      <c r="G12830" s="4">
        <v>0.93146956114195678</v>
      </c>
    </row>
    <row r="12831" spans="1:7" x14ac:dyDescent="0.25">
      <c r="A12831" t="s">
        <v>3890</v>
      </c>
      <c r="B12831" s="11">
        <v>2.3286128999999999E-2</v>
      </c>
      <c r="C12831" s="3">
        <v>1.6329027009743839</v>
      </c>
      <c r="D12831" s="5">
        <v>168</v>
      </c>
      <c r="E12831" s="5">
        <v>91</v>
      </c>
      <c r="F12831" s="10">
        <v>1.9310344827586208</v>
      </c>
      <c r="G12831" s="4">
        <v>0.46702092781533672</v>
      </c>
    </row>
    <row r="12832" spans="1:7" x14ac:dyDescent="0.25">
      <c r="A12832" t="s">
        <v>1481</v>
      </c>
      <c r="B12832" s="1">
        <v>2.3286128999999999E-2</v>
      </c>
      <c r="C12832" s="3">
        <v>1.6329027009743839</v>
      </c>
      <c r="D12832" s="5">
        <v>2173</v>
      </c>
      <c r="E12832" s="5">
        <v>1713</v>
      </c>
      <c r="F12832" s="10">
        <v>24.977011494252874</v>
      </c>
      <c r="G12832" s="4">
        <v>1.4145891865287823</v>
      </c>
    </row>
    <row r="12833" spans="1:7" x14ac:dyDescent="0.25">
      <c r="A12833" t="s">
        <v>19483</v>
      </c>
      <c r="B12833" s="1">
        <v>2.3286305E-2</v>
      </c>
      <c r="C12833" s="3">
        <v>1.6328994185249925</v>
      </c>
      <c r="D12833" s="5">
        <v>50</v>
      </c>
      <c r="E12833" s="5">
        <v>49</v>
      </c>
      <c r="F12833" s="10">
        <v>0.57471264367816088</v>
      </c>
      <c r="G12833" s="4">
        <v>0.19720131453778825</v>
      </c>
    </row>
    <row r="12834" spans="1:7" x14ac:dyDescent="0.25">
      <c r="A12834" t="s">
        <v>4100</v>
      </c>
      <c r="B12834" s="1">
        <v>2.3290328999999999E-2</v>
      </c>
      <c r="C12834" s="3">
        <v>1.6328243765629855</v>
      </c>
      <c r="D12834" s="5">
        <v>485</v>
      </c>
      <c r="E12834" s="1">
        <v>411</v>
      </c>
      <c r="F12834" s="10">
        <v>5.5747126436781613</v>
      </c>
      <c r="G12834" s="4">
        <v>0.81787677617440568</v>
      </c>
    </row>
    <row r="12835" spans="1:7" x14ac:dyDescent="0.25">
      <c r="A12835" t="s">
        <v>24757</v>
      </c>
      <c r="B12835" s="4">
        <v>2.3291406300000001E-2</v>
      </c>
      <c r="C12835" s="3">
        <v>1.6328042886275564</v>
      </c>
      <c r="D12835" s="5">
        <v>417</v>
      </c>
      <c r="E12835" s="5">
        <v>347</v>
      </c>
      <c r="F12835" s="10">
        <v>4.7931034482758621</v>
      </c>
      <c r="G12835" s="4">
        <v>0.76291128382690676</v>
      </c>
    </row>
    <row r="12836" spans="1:7" x14ac:dyDescent="0.25">
      <c r="A12836" t="s">
        <v>28255</v>
      </c>
      <c r="B12836" s="4">
        <v>2.32934458E-2</v>
      </c>
      <c r="C12836" s="3">
        <v>1.6327662615197529</v>
      </c>
      <c r="D12836" s="5">
        <v>71</v>
      </c>
      <c r="E12836" s="5">
        <v>66</v>
      </c>
      <c r="F12836" s="10">
        <v>0.81609195402298851</v>
      </c>
      <c r="G12836" s="4">
        <v>0.25913783433580412</v>
      </c>
    </row>
    <row r="12837" spans="1:7" x14ac:dyDescent="0.25">
      <c r="A12837" t="s">
        <v>28944</v>
      </c>
      <c r="B12837" s="11">
        <v>2.3295776000000001E-2</v>
      </c>
      <c r="C12837" s="3">
        <v>1.6327228182956133</v>
      </c>
      <c r="D12837" s="5">
        <v>391</v>
      </c>
      <c r="E12837" s="5">
        <v>348</v>
      </c>
      <c r="F12837" s="10">
        <v>4.4942528735632186</v>
      </c>
      <c r="G12837" s="4">
        <v>0.73990864399350031</v>
      </c>
    </row>
    <row r="12838" spans="1:7" x14ac:dyDescent="0.25">
      <c r="A12838" t="s">
        <v>30023</v>
      </c>
      <c r="B12838" s="1">
        <v>2.32970529E-2</v>
      </c>
      <c r="C12838" s="3">
        <v>1.6326990141765172</v>
      </c>
      <c r="D12838" s="5">
        <v>223</v>
      </c>
      <c r="E12838" s="1">
        <v>202</v>
      </c>
      <c r="F12838" s="10">
        <v>2.5632183908045976</v>
      </c>
      <c r="G12838" s="4">
        <v>0.55184244121565418</v>
      </c>
    </row>
    <row r="12839" spans="1:7" x14ac:dyDescent="0.25">
      <c r="A12839" t="s">
        <v>25295</v>
      </c>
      <c r="B12839" s="4">
        <v>2.3298472099999998E-2</v>
      </c>
      <c r="C12839" s="3">
        <v>1.6326725588150246</v>
      </c>
      <c r="D12839" s="5">
        <v>286</v>
      </c>
      <c r="E12839" s="5">
        <v>243</v>
      </c>
      <c r="F12839" s="10">
        <v>3.2873563218390807</v>
      </c>
      <c r="G12839" s="4">
        <v>0.63218957919006913</v>
      </c>
    </row>
    <row r="12840" spans="1:7" x14ac:dyDescent="0.25">
      <c r="A12840" t="s">
        <v>11449</v>
      </c>
      <c r="B12840" s="11">
        <v>2.3298700499999998E-2</v>
      </c>
      <c r="C12840" s="3">
        <v>1.6326683013524304</v>
      </c>
      <c r="D12840" s="5">
        <v>652</v>
      </c>
      <c r="E12840" s="5">
        <v>633</v>
      </c>
      <c r="F12840" s="10">
        <v>7.4942528735632186</v>
      </c>
      <c r="G12840" s="4">
        <v>0.92912518577620729</v>
      </c>
    </row>
    <row r="12841" spans="1:7" x14ac:dyDescent="0.25">
      <c r="A12841" t="s">
        <v>15289</v>
      </c>
      <c r="B12841" s="1">
        <v>2.3302360300000002E-2</v>
      </c>
      <c r="C12841" s="3">
        <v>1.6326000869847377</v>
      </c>
      <c r="D12841" s="5">
        <v>80</v>
      </c>
      <c r="E12841" s="1">
        <v>79</v>
      </c>
      <c r="F12841" s="10">
        <v>0.91954022988505746</v>
      </c>
      <c r="G12841" s="4">
        <v>0.28319721852896473</v>
      </c>
    </row>
    <row r="12842" spans="1:7" x14ac:dyDescent="0.25">
      <c r="A12842" t="s">
        <v>2281</v>
      </c>
      <c r="B12842" s="1">
        <v>2.3305204E-2</v>
      </c>
      <c r="C12842" s="3">
        <v>1.6325470911572035</v>
      </c>
      <c r="D12842" s="5">
        <v>176</v>
      </c>
      <c r="E12842" s="5">
        <v>154</v>
      </c>
      <c r="F12842" s="10">
        <v>2.0229885057471266</v>
      </c>
      <c r="G12842" s="4">
        <v>0.48043649587113935</v>
      </c>
    </row>
    <row r="12843" spans="1:7" x14ac:dyDescent="0.25">
      <c r="A12843" t="s">
        <v>18965</v>
      </c>
      <c r="B12843" s="1">
        <v>2.33055894E-2</v>
      </c>
      <c r="C12843" s="3">
        <v>1.6325399092544242</v>
      </c>
      <c r="D12843" s="5">
        <v>111</v>
      </c>
      <c r="E12843" s="5">
        <v>105</v>
      </c>
      <c r="F12843" s="10">
        <v>1.2758620689655173</v>
      </c>
      <c r="G12843" s="4">
        <v>0.35714593764291258</v>
      </c>
    </row>
    <row r="12844" spans="1:7" x14ac:dyDescent="0.25">
      <c r="A12844" t="s">
        <v>30898</v>
      </c>
      <c r="B12844" s="1">
        <v>2.3307287600000001E-2</v>
      </c>
      <c r="C12844" s="3">
        <v>1.6325082648275206</v>
      </c>
      <c r="D12844" s="5">
        <v>209</v>
      </c>
      <c r="E12844" s="1">
        <v>160</v>
      </c>
      <c r="F12844" s="10">
        <v>2.4022988505747125</v>
      </c>
      <c r="G12844" s="4">
        <v>0.53177245844032006</v>
      </c>
    </row>
    <row r="12845" spans="1:7" x14ac:dyDescent="0.25">
      <c r="A12845" t="s">
        <v>12210</v>
      </c>
      <c r="B12845" s="4">
        <v>2.3308321999999999E-2</v>
      </c>
      <c r="C12845" s="3">
        <v>1.6324889908454359</v>
      </c>
      <c r="D12845" s="5">
        <v>541</v>
      </c>
      <c r="E12845" s="5">
        <v>473</v>
      </c>
      <c r="F12845" s="10">
        <v>6.2183908045977008</v>
      </c>
      <c r="G12845" s="4">
        <v>0.85844039111857762</v>
      </c>
    </row>
    <row r="12846" spans="1:7" x14ac:dyDescent="0.25">
      <c r="A12846" t="s">
        <v>15333</v>
      </c>
      <c r="B12846" s="4">
        <v>2.3309419200000001E-2</v>
      </c>
      <c r="C12846" s="3">
        <v>1.6324685476453422</v>
      </c>
      <c r="D12846" s="5">
        <v>248</v>
      </c>
      <c r="E12846" s="5">
        <v>167</v>
      </c>
      <c r="F12846" s="10">
        <v>2.8505747126436782</v>
      </c>
      <c r="G12846" s="4">
        <v>0.58552555441822673</v>
      </c>
    </row>
    <row r="12847" spans="1:7" x14ac:dyDescent="0.25">
      <c r="A12847" t="s">
        <v>30556</v>
      </c>
      <c r="B12847" s="1">
        <v>2.3309742000000001E-2</v>
      </c>
      <c r="C12847" s="3">
        <v>1.6324625333690166</v>
      </c>
      <c r="D12847" s="5">
        <v>91</v>
      </c>
      <c r="E12847" s="1">
        <v>89</v>
      </c>
      <c r="F12847" s="10">
        <v>1.0459770114942528</v>
      </c>
      <c r="G12847" s="4">
        <v>0.31090074969027542</v>
      </c>
    </row>
    <row r="12848" spans="1:7" x14ac:dyDescent="0.25">
      <c r="A12848" t="s">
        <v>22830</v>
      </c>
      <c r="B12848" s="4">
        <v>2.3313647999999999E-2</v>
      </c>
      <c r="C12848" s="3">
        <v>1.6323897649903001</v>
      </c>
      <c r="D12848" s="5">
        <v>209</v>
      </c>
      <c r="E12848" s="5">
        <v>190</v>
      </c>
      <c r="F12848" s="10">
        <v>2.4022988505747125</v>
      </c>
      <c r="G12848" s="4">
        <v>0.53177245844032006</v>
      </c>
    </row>
    <row r="12849" spans="1:7" x14ac:dyDescent="0.25">
      <c r="A12849" t="s">
        <v>17277</v>
      </c>
      <c r="B12849" s="1">
        <v>2.33154624E-2</v>
      </c>
      <c r="C12849" s="3">
        <v>1.6323559670515617</v>
      </c>
      <c r="D12849" s="5">
        <v>73</v>
      </c>
      <c r="E12849" s="5">
        <v>69</v>
      </c>
      <c r="F12849" s="10">
        <v>0.83908045977011492</v>
      </c>
      <c r="G12849" s="4">
        <v>0.26460073003730628</v>
      </c>
    </row>
    <row r="12850" spans="1:7" x14ac:dyDescent="0.25">
      <c r="A12850" t="s">
        <v>19318</v>
      </c>
      <c r="B12850" s="4">
        <v>2.3317913900000001E-2</v>
      </c>
      <c r="C12850" s="3">
        <v>1.6323103056387351</v>
      </c>
      <c r="D12850" s="5">
        <v>120</v>
      </c>
      <c r="E12850" s="5">
        <v>116</v>
      </c>
      <c r="F12850" s="10">
        <v>1.3793103448275863</v>
      </c>
      <c r="G12850" s="4">
        <v>0.37645109283829925</v>
      </c>
    </row>
    <row r="12851" spans="1:7" x14ac:dyDescent="0.25">
      <c r="A12851" t="s">
        <v>29248</v>
      </c>
      <c r="B12851" s="4">
        <v>2.33197983E-2</v>
      </c>
      <c r="C12851" s="3">
        <v>1.6322752102413181</v>
      </c>
      <c r="D12851" s="5">
        <v>71</v>
      </c>
      <c r="E12851" s="5">
        <v>67</v>
      </c>
      <c r="F12851" s="10">
        <v>0.81609195402298851</v>
      </c>
      <c r="G12851" s="4">
        <v>0.25913783433580412</v>
      </c>
    </row>
    <row r="12852" spans="1:7" x14ac:dyDescent="0.25">
      <c r="A12852" t="s">
        <v>10493</v>
      </c>
      <c r="B12852" s="1">
        <v>2.33243518E-2</v>
      </c>
      <c r="C12852" s="3">
        <v>1.6321904167602324</v>
      </c>
      <c r="D12852" s="5">
        <v>839</v>
      </c>
      <c r="E12852" s="5">
        <v>679</v>
      </c>
      <c r="F12852" s="10">
        <v>9.6436781609195403</v>
      </c>
      <c r="G12852" s="4">
        <v>1.0270917340633159</v>
      </c>
    </row>
    <row r="12853" spans="1:7" x14ac:dyDescent="0.25">
      <c r="A12853" t="s">
        <v>12424</v>
      </c>
      <c r="B12853" s="1">
        <v>2.33251825E-2</v>
      </c>
      <c r="C12853" s="3">
        <v>1.6321749495779092</v>
      </c>
      <c r="D12853" s="5">
        <v>518</v>
      </c>
      <c r="E12853" s="5">
        <v>462</v>
      </c>
      <c r="F12853" s="10">
        <v>5.9540229885057467</v>
      </c>
      <c r="G12853" s="4">
        <v>0.84223612203385034</v>
      </c>
    </row>
    <row r="12854" spans="1:7" x14ac:dyDescent="0.25">
      <c r="A12854" t="s">
        <v>7040</v>
      </c>
      <c r="B12854" s="1">
        <v>2.3325468299999999E-2</v>
      </c>
      <c r="C12854" s="3">
        <v>1.6321696282646669</v>
      </c>
      <c r="D12854" s="5">
        <v>4686</v>
      </c>
      <c r="E12854" s="1">
        <v>3908</v>
      </c>
      <c r="F12854" s="10">
        <v>53.862068965517238</v>
      </c>
      <c r="G12854" s="4">
        <v>1.7392721817476253</v>
      </c>
    </row>
    <row r="12855" spans="1:7" x14ac:dyDescent="0.25">
      <c r="A12855" t="s">
        <v>19144</v>
      </c>
      <c r="B12855" s="1">
        <v>2.3327886999999999E-2</v>
      </c>
      <c r="C12855" s="3">
        <v>1.6321245970741958</v>
      </c>
      <c r="D12855" s="5">
        <v>141</v>
      </c>
      <c r="E12855" s="1">
        <v>130</v>
      </c>
      <c r="F12855" s="10">
        <v>1.6206896551724137</v>
      </c>
      <c r="G12855" s="4">
        <v>0.41841559438183523</v>
      </c>
    </row>
    <row r="12856" spans="1:7" x14ac:dyDescent="0.25">
      <c r="A12856" t="s">
        <v>1876</v>
      </c>
      <c r="B12856" s="4">
        <v>2.33287381E-2</v>
      </c>
      <c r="C12856" s="3">
        <v>1.6321087524633693</v>
      </c>
      <c r="D12856" s="5">
        <v>574</v>
      </c>
      <c r="E12856" s="5">
        <v>535</v>
      </c>
      <c r="F12856" s="10">
        <v>6.5977011494252871</v>
      </c>
      <c r="G12856" s="4">
        <v>0.8806822068670217</v>
      </c>
    </row>
    <row r="12857" spans="1:7" x14ac:dyDescent="0.25">
      <c r="A12857" t="s">
        <v>7579</v>
      </c>
      <c r="B12857" s="1">
        <v>2.33320999E-2</v>
      </c>
      <c r="C12857" s="3">
        <v>1.6320461727389424</v>
      </c>
      <c r="D12857" s="5">
        <v>2981</v>
      </c>
      <c r="E12857" s="5">
        <v>2193</v>
      </c>
      <c r="F12857" s="10">
        <v>34.264367816091955</v>
      </c>
      <c r="G12857" s="4">
        <v>1.5473361026583248</v>
      </c>
    </row>
    <row r="12858" spans="1:7" x14ac:dyDescent="0.25">
      <c r="A12858" t="s">
        <v>28218</v>
      </c>
      <c r="B12858" s="1">
        <v>2.33363194E-2</v>
      </c>
      <c r="C12858" s="3">
        <v>1.631967639735302</v>
      </c>
      <c r="D12858" s="5">
        <v>86</v>
      </c>
      <c r="E12858" s="5">
        <v>85</v>
      </c>
      <c r="F12858" s="10">
        <v>0.9885057471264368</v>
      </c>
      <c r="G12858" s="4">
        <v>0.29852685051017686</v>
      </c>
    </row>
    <row r="12859" spans="1:7" x14ac:dyDescent="0.25">
      <c r="A12859" t="s">
        <v>29022</v>
      </c>
      <c r="B12859" s="1">
        <v>2.3337157000000001E-2</v>
      </c>
      <c r="C12859" s="3">
        <v>1.6319520520788369</v>
      </c>
      <c r="D12859" s="5">
        <v>158</v>
      </c>
      <c r="E12859" s="5">
        <v>149</v>
      </c>
      <c r="F12859" s="10">
        <v>1.8160919540229885</v>
      </c>
      <c r="G12859" s="4">
        <v>0.44964683174591397</v>
      </c>
    </row>
    <row r="12860" spans="1:7" x14ac:dyDescent="0.25">
      <c r="A12860" t="s">
        <v>4791</v>
      </c>
      <c r="B12860" s="1">
        <v>2.3337230300000001E-2</v>
      </c>
      <c r="C12860" s="3">
        <v>1.6319506879994192</v>
      </c>
      <c r="D12860" s="5">
        <v>1406</v>
      </c>
      <c r="E12860" s="1">
        <v>999</v>
      </c>
      <c r="F12860" s="10">
        <v>16.160919540229884</v>
      </c>
      <c r="G12860" s="4">
        <v>1.2345405551064068</v>
      </c>
    </row>
    <row r="12861" spans="1:7" x14ac:dyDescent="0.25">
      <c r="A12861" t="s">
        <v>2904</v>
      </c>
      <c r="B12861" s="1">
        <v>2.3337936900000002E-2</v>
      </c>
      <c r="C12861" s="3">
        <v>1.6319375387168629</v>
      </c>
      <c r="D12861" s="5">
        <v>624</v>
      </c>
      <c r="E12861" s="5">
        <v>451</v>
      </c>
      <c r="F12861" s="10">
        <v>7.1724137931034484</v>
      </c>
      <c r="G12861" s="4">
        <v>0.91235034811114779</v>
      </c>
    </row>
    <row r="12862" spans="1:7" x14ac:dyDescent="0.25">
      <c r="A12862" t="s">
        <v>30049</v>
      </c>
      <c r="B12862" s="1">
        <v>2.3338501000000001E-2</v>
      </c>
      <c r="C12862" s="3">
        <v>1.6319270415354894</v>
      </c>
      <c r="D12862" s="5">
        <v>421</v>
      </c>
      <c r="E12862" s="5">
        <v>382</v>
      </c>
      <c r="F12862" s="10">
        <v>4.8390804597701154</v>
      </c>
      <c r="G12862" s="4">
        <v>0.76634445966530074</v>
      </c>
    </row>
    <row r="12863" spans="1:7" x14ac:dyDescent="0.25">
      <c r="A12863" t="s">
        <v>22916</v>
      </c>
      <c r="B12863" s="4">
        <v>2.3339163999999999E-2</v>
      </c>
      <c r="C12863" s="3">
        <v>1.6319147042756235</v>
      </c>
      <c r="D12863" s="5">
        <v>185</v>
      </c>
      <c r="E12863" s="5">
        <v>165</v>
      </c>
      <c r="F12863" s="10">
        <v>2.1264367816091956</v>
      </c>
      <c r="G12863" s="4">
        <v>0.49504965141558022</v>
      </c>
    </row>
    <row r="12864" spans="1:7" x14ac:dyDescent="0.25">
      <c r="A12864" t="s">
        <v>18441</v>
      </c>
      <c r="B12864" s="1">
        <v>2.3339981999999999E-2</v>
      </c>
      <c r="C12864" s="3">
        <v>1.6318994832222549</v>
      </c>
      <c r="D12864" s="5">
        <v>399</v>
      </c>
      <c r="E12864" s="5">
        <v>377</v>
      </c>
      <c r="F12864" s="10">
        <v>4.5862068965517242</v>
      </c>
      <c r="G12864" s="4">
        <v>0.74711701664367491</v>
      </c>
    </row>
    <row r="12865" spans="1:7" x14ac:dyDescent="0.25">
      <c r="A12865" t="s">
        <v>7011</v>
      </c>
      <c r="B12865" s="1">
        <v>2.3349331399999999E-2</v>
      </c>
      <c r="C12865" s="3">
        <v>1.631725550791568</v>
      </c>
      <c r="D12865" s="5">
        <v>4783</v>
      </c>
      <c r="E12865" s="5">
        <v>2927</v>
      </c>
      <c r="F12865" s="10">
        <v>54.977011494252871</v>
      </c>
      <c r="G12865" s="4">
        <v>1.7480097085960158</v>
      </c>
    </row>
    <row r="12866" spans="1:7" x14ac:dyDescent="0.25">
      <c r="A12866" t="s">
        <v>7839</v>
      </c>
      <c r="B12866" s="4">
        <v>2.3349820899999998E-2</v>
      </c>
      <c r="C12866" s="3">
        <v>1.6317164462516169</v>
      </c>
      <c r="D12866" s="5">
        <v>2488</v>
      </c>
      <c r="E12866" s="5">
        <v>1697</v>
      </c>
      <c r="F12866" s="10">
        <v>28.597701149425287</v>
      </c>
      <c r="G12866" s="4">
        <v>1.4712579807585913</v>
      </c>
    </row>
    <row r="12867" spans="1:7" x14ac:dyDescent="0.25">
      <c r="A12867" t="s">
        <v>3176</v>
      </c>
      <c r="B12867" s="1">
        <v>2.3351268000000001E-2</v>
      </c>
      <c r="C12867" s="3">
        <v>1.6316895317808939</v>
      </c>
      <c r="D12867" s="5">
        <v>330</v>
      </c>
      <c r="E12867" s="5">
        <v>301</v>
      </c>
      <c r="F12867" s="10">
        <v>3.7931034482758621</v>
      </c>
      <c r="G12867" s="4">
        <v>0.68061680235513899</v>
      </c>
    </row>
    <row r="12868" spans="1:7" x14ac:dyDescent="0.25">
      <c r="A12868" t="s">
        <v>17431</v>
      </c>
      <c r="B12868" s="1">
        <v>2.3352097799999999E-2</v>
      </c>
      <c r="C12868" s="3">
        <v>1.6316740991646383</v>
      </c>
      <c r="D12868" s="5">
        <v>56</v>
      </c>
      <c r="E12868" s="1">
        <v>52</v>
      </c>
      <c r="F12868" s="10">
        <v>0.64367816091954022</v>
      </c>
      <c r="G12868" s="4">
        <v>0.21581678484644332</v>
      </c>
    </row>
    <row r="12869" spans="1:7" x14ac:dyDescent="0.25">
      <c r="A12869" t="s">
        <v>8431</v>
      </c>
      <c r="B12869" s="1">
        <v>2.33545078E-2</v>
      </c>
      <c r="C12869" s="3">
        <v>1.6316292811056563</v>
      </c>
      <c r="D12869" s="5">
        <v>1804</v>
      </c>
      <c r="E12869" s="5">
        <v>1350</v>
      </c>
      <c r="F12869" s="10">
        <v>20.735632183908045</v>
      </c>
      <c r="G12869" s="4">
        <v>1.3371722762264211</v>
      </c>
    </row>
    <row r="12870" spans="1:7" x14ac:dyDescent="0.25">
      <c r="A12870" t="s">
        <v>10202</v>
      </c>
      <c r="B12870" s="1">
        <v>2.3354599399999999E-2</v>
      </c>
      <c r="C12870" s="3">
        <v>1.6316275777387146</v>
      </c>
      <c r="D12870" s="5">
        <v>913</v>
      </c>
      <c r="E12870" s="5">
        <v>664</v>
      </c>
      <c r="F12870" s="10">
        <v>10.494252873563218</v>
      </c>
      <c r="G12870" s="4">
        <v>1.0604807473813815</v>
      </c>
    </row>
    <row r="12871" spans="1:7" x14ac:dyDescent="0.25">
      <c r="A12871" t="s">
        <v>27278</v>
      </c>
      <c r="B12871" s="11">
        <v>2.3354834000000001E-2</v>
      </c>
      <c r="C12871" s="3">
        <v>1.6316232152158561</v>
      </c>
      <c r="D12871" s="5">
        <v>87</v>
      </c>
      <c r="E12871" s="5">
        <v>66</v>
      </c>
      <c r="F12871" s="10">
        <v>1</v>
      </c>
      <c r="G12871" s="4">
        <v>0.3010299956639812</v>
      </c>
    </row>
    <row r="12872" spans="1:7" x14ac:dyDescent="0.25">
      <c r="A12872" t="s">
        <v>22262</v>
      </c>
      <c r="B12872" s="1">
        <v>2.3354976100000001E-2</v>
      </c>
      <c r="C12872" s="3">
        <v>1.6316205728053754</v>
      </c>
      <c r="D12872" s="5">
        <v>160</v>
      </c>
      <c r="E12872" s="5">
        <v>149</v>
      </c>
      <c r="F12872" s="10">
        <v>1.8390804597701149</v>
      </c>
      <c r="G12872" s="4">
        <v>0.45317770064104718</v>
      </c>
    </row>
    <row r="12873" spans="1:7" x14ac:dyDescent="0.25">
      <c r="A12873" t="s">
        <v>19000</v>
      </c>
      <c r="B12873" s="1">
        <v>2.3356901999999999E-2</v>
      </c>
      <c r="C12873" s="3">
        <v>1.6315847614538652</v>
      </c>
      <c r="D12873" s="5">
        <v>110</v>
      </c>
      <c r="E12873" s="5">
        <v>104</v>
      </c>
      <c r="F12873" s="10">
        <v>1.264367816091954</v>
      </c>
      <c r="G12873" s="4">
        <v>0.35494697354297439</v>
      </c>
    </row>
    <row r="12874" spans="1:7" x14ac:dyDescent="0.25">
      <c r="A12874" t="s">
        <v>28017</v>
      </c>
      <c r="B12874" s="11">
        <v>2.33582406E-2</v>
      </c>
      <c r="C12874" s="3">
        <v>1.631559872453799</v>
      </c>
      <c r="D12874" s="5">
        <v>391</v>
      </c>
      <c r="E12874" s="5">
        <v>353</v>
      </c>
      <c r="F12874" s="10">
        <v>4.4942528735632186</v>
      </c>
      <c r="G12874" s="4">
        <v>0.73990864399350031</v>
      </c>
    </row>
    <row r="12875" spans="1:7" x14ac:dyDescent="0.25">
      <c r="A12875" t="s">
        <v>18210</v>
      </c>
      <c r="B12875" s="1">
        <v>2.3364564000000001E-2</v>
      </c>
      <c r="C12875" s="3">
        <v>1.6314423188194593</v>
      </c>
      <c r="D12875" s="5">
        <v>59</v>
      </c>
      <c r="E12875" s="1">
        <v>59</v>
      </c>
      <c r="F12875" s="10">
        <v>0.67816091954022983</v>
      </c>
      <c r="G12875" s="4">
        <v>0.22483360316581855</v>
      </c>
    </row>
    <row r="12876" spans="1:7" x14ac:dyDescent="0.25">
      <c r="A12876" t="s">
        <v>28801</v>
      </c>
      <c r="B12876" s="1">
        <v>2.33708436E-2</v>
      </c>
      <c r="C12876" s="3">
        <v>1.6313256109191747</v>
      </c>
      <c r="D12876" s="5">
        <v>173</v>
      </c>
      <c r="E12876" s="5">
        <v>168</v>
      </c>
      <c r="F12876" s="10">
        <v>1.9885057471264367</v>
      </c>
      <c r="G12876" s="4">
        <v>0.4754540953521994</v>
      </c>
    </row>
    <row r="12877" spans="1:7" x14ac:dyDescent="0.25">
      <c r="A12877" t="s">
        <v>16014</v>
      </c>
      <c r="B12877" s="1">
        <v>2.3372821299999999E-2</v>
      </c>
      <c r="C12877" s="3">
        <v>1.6312888613746446</v>
      </c>
      <c r="D12877" s="5">
        <v>99</v>
      </c>
      <c r="E12877" s="1">
        <v>86</v>
      </c>
      <c r="F12877" s="10">
        <v>1.1379310344827587</v>
      </c>
      <c r="G12877" s="4">
        <v>0.32999369159929787</v>
      </c>
    </row>
    <row r="12878" spans="1:7" x14ac:dyDescent="0.25">
      <c r="A12878" t="s">
        <v>3414</v>
      </c>
      <c r="B12878" s="1">
        <v>2.3377726099999999E-2</v>
      </c>
      <c r="C12878" s="3">
        <v>1.6311977339889294</v>
      </c>
      <c r="D12878" s="5">
        <v>188</v>
      </c>
      <c r="E12878" s="1">
        <v>175</v>
      </c>
      <c r="F12878" s="10">
        <v>2.1609195402298851</v>
      </c>
      <c r="G12878" s="4">
        <v>0.49981344121164412</v>
      </c>
    </row>
    <row r="12879" spans="1:7" x14ac:dyDescent="0.25">
      <c r="A12879" t="s">
        <v>13984</v>
      </c>
      <c r="B12879" s="1">
        <v>2.33787136E-2</v>
      </c>
      <c r="C12879" s="3">
        <v>1.6311793893158237</v>
      </c>
      <c r="D12879" s="5">
        <v>181</v>
      </c>
      <c r="E12879" s="1">
        <v>136</v>
      </c>
      <c r="F12879" s="10">
        <v>2.0804597701149423</v>
      </c>
      <c r="G12879" s="4">
        <v>0.48861554141017027</v>
      </c>
    </row>
    <row r="12880" spans="1:7" x14ac:dyDescent="0.25">
      <c r="A12880" t="s">
        <v>4932</v>
      </c>
      <c r="B12880" s="1">
        <v>2.3382073699999999E-2</v>
      </c>
      <c r="C12880" s="3">
        <v>1.6311169749308052</v>
      </c>
      <c r="D12880" s="5">
        <v>1416</v>
      </c>
      <c r="E12880" s="5">
        <v>1219</v>
      </c>
      <c r="F12880" s="10">
        <v>16.275862068965516</v>
      </c>
      <c r="G12880" s="4">
        <v>1.2374397279682896</v>
      </c>
    </row>
    <row r="12881" spans="1:7" x14ac:dyDescent="0.25">
      <c r="A12881" t="s">
        <v>9992</v>
      </c>
      <c r="B12881" s="11">
        <v>2.3383150200000001E-2</v>
      </c>
      <c r="C12881" s="3">
        <v>1.6310969806713593</v>
      </c>
      <c r="D12881" s="5">
        <v>971</v>
      </c>
      <c r="E12881" s="5">
        <v>769</v>
      </c>
      <c r="F12881" s="10">
        <v>11.160919540229886</v>
      </c>
      <c r="G12881" s="4">
        <v>1.0849664150805485</v>
      </c>
    </row>
    <row r="12882" spans="1:7" x14ac:dyDescent="0.25">
      <c r="A12882" t="s">
        <v>14152</v>
      </c>
      <c r="B12882" s="4">
        <v>2.33842392E-2</v>
      </c>
      <c r="C12882" s="3">
        <v>1.6310767551810359</v>
      </c>
      <c r="D12882" s="5">
        <v>54</v>
      </c>
      <c r="E12882" s="5">
        <v>54</v>
      </c>
      <c r="F12882" s="10">
        <v>0.62068965517241381</v>
      </c>
      <c r="G12882" s="4">
        <v>0.20969986003676136</v>
      </c>
    </row>
    <row r="12883" spans="1:7" x14ac:dyDescent="0.25">
      <c r="A12883" t="s">
        <v>27860</v>
      </c>
      <c r="B12883" s="1">
        <v>2.3385937999999998E-2</v>
      </c>
      <c r="C12883" s="3">
        <v>1.6310452060396665</v>
      </c>
      <c r="D12883" s="5">
        <v>117</v>
      </c>
      <c r="E12883" s="1">
        <v>113</v>
      </c>
      <c r="F12883" s="10">
        <v>1.3448275862068966</v>
      </c>
      <c r="G12883" s="4">
        <v>0.37011091480728026</v>
      </c>
    </row>
    <row r="12884" spans="1:7" x14ac:dyDescent="0.25">
      <c r="A12884" t="s">
        <v>29470</v>
      </c>
      <c r="B12884" s="1">
        <v>2.3386633099999998E-2</v>
      </c>
      <c r="C12884" s="3">
        <v>1.6310322977009843</v>
      </c>
      <c r="D12884" s="5">
        <v>195</v>
      </c>
      <c r="E12884" s="1">
        <v>100</v>
      </c>
      <c r="F12884" s="10">
        <v>2.2413793103448274</v>
      </c>
      <c r="G12884" s="4">
        <v>0.51072985570074259</v>
      </c>
    </row>
    <row r="12885" spans="1:7" x14ac:dyDescent="0.25">
      <c r="A12885" t="s">
        <v>30744</v>
      </c>
      <c r="B12885" s="1">
        <v>2.3387680000000001E-2</v>
      </c>
      <c r="C12885" s="3">
        <v>1.6310128569924822</v>
      </c>
      <c r="D12885" s="5">
        <v>144</v>
      </c>
      <c r="E12885" s="5">
        <v>135</v>
      </c>
      <c r="F12885" s="10">
        <v>1.6551724137931034</v>
      </c>
      <c r="G12885" s="4">
        <v>0.42409272727352576</v>
      </c>
    </row>
    <row r="12886" spans="1:7" x14ac:dyDescent="0.25">
      <c r="A12886" t="s">
        <v>5435</v>
      </c>
      <c r="B12886" s="1">
        <v>2.33879697E-2</v>
      </c>
      <c r="C12886" s="3">
        <v>1.6310074774793291</v>
      </c>
      <c r="D12886" s="5">
        <v>478</v>
      </c>
      <c r="E12886" s="1">
        <v>317</v>
      </c>
      <c r="F12886" s="10">
        <v>5.4942528735632186</v>
      </c>
      <c r="G12886" s="4">
        <v>0.81252919520082001</v>
      </c>
    </row>
    <row r="12887" spans="1:7" x14ac:dyDescent="0.25">
      <c r="A12887" t="s">
        <v>22198</v>
      </c>
      <c r="B12887" s="1">
        <v>2.3388119400000001E-2</v>
      </c>
      <c r="C12887" s="3">
        <v>1.6310046976879786</v>
      </c>
      <c r="D12887" s="5">
        <v>145</v>
      </c>
      <c r="E12887" s="5">
        <v>121</v>
      </c>
      <c r="F12887" s="10">
        <v>1.6666666666666667</v>
      </c>
      <c r="G12887" s="4">
        <v>0.42596873227228121</v>
      </c>
    </row>
    <row r="12888" spans="1:7" x14ac:dyDescent="0.25">
      <c r="A12888" t="s">
        <v>25118</v>
      </c>
      <c r="B12888" s="1">
        <v>2.3388303900000001E-2</v>
      </c>
      <c r="C12888" s="3">
        <v>1.6310012717171045</v>
      </c>
      <c r="D12888" s="5">
        <v>92</v>
      </c>
      <c r="E12888" s="5">
        <v>89</v>
      </c>
      <c r="F12888" s="10">
        <v>1.0574712643678161</v>
      </c>
      <c r="G12888" s="4">
        <v>0.31333377836127463</v>
      </c>
    </row>
    <row r="12889" spans="1:7" x14ac:dyDescent="0.25">
      <c r="A12889" t="s">
        <v>1542</v>
      </c>
      <c r="B12889" s="1">
        <v>2.3389068999999998E-2</v>
      </c>
      <c r="C12889" s="3">
        <v>1.6309870649035305</v>
      </c>
      <c r="D12889" s="5">
        <v>266</v>
      </c>
      <c r="E12889" s="1">
        <v>251</v>
      </c>
      <c r="F12889" s="10">
        <v>3.0574712643678161</v>
      </c>
      <c r="G12889" s="4">
        <v>0.60825545276920401</v>
      </c>
    </row>
    <row r="12890" spans="1:7" x14ac:dyDescent="0.25">
      <c r="A12890" t="s">
        <v>10961</v>
      </c>
      <c r="B12890" s="1">
        <v>2.3390878899999999E-2</v>
      </c>
      <c r="C12890" s="3">
        <v>1.6309534594970061</v>
      </c>
      <c r="D12890" s="5">
        <v>735</v>
      </c>
      <c r="E12890" s="1">
        <v>654</v>
      </c>
      <c r="F12890" s="10">
        <v>8.4482758620689662</v>
      </c>
      <c r="G12890" s="4">
        <v>0.97535256492143185</v>
      </c>
    </row>
    <row r="12891" spans="1:7" x14ac:dyDescent="0.25">
      <c r="A12891" t="s">
        <v>31000</v>
      </c>
      <c r="B12891" s="4">
        <v>2.3391859800000001E-2</v>
      </c>
      <c r="C12891" s="3">
        <v>1.6309352476749024</v>
      </c>
      <c r="D12891" s="5">
        <v>178</v>
      </c>
      <c r="E12891" s="5">
        <v>159</v>
      </c>
      <c r="F12891" s="10">
        <v>2.0459770114942528</v>
      </c>
      <c r="G12891" s="4">
        <v>0.48372662131818933</v>
      </c>
    </row>
    <row r="12892" spans="1:7" x14ac:dyDescent="0.25">
      <c r="A12892" t="s">
        <v>12572</v>
      </c>
      <c r="B12892" s="1">
        <v>2.3392207299999999E-2</v>
      </c>
      <c r="C12892" s="3">
        <v>1.6309287960198062</v>
      </c>
      <c r="D12892" s="5">
        <v>501</v>
      </c>
      <c r="E12892" s="5">
        <v>347</v>
      </c>
      <c r="F12892" s="10">
        <v>5.7586206896551726</v>
      </c>
      <c r="G12892" s="4">
        <v>0.82985807345751994</v>
      </c>
    </row>
    <row r="12893" spans="1:7" x14ac:dyDescent="0.25">
      <c r="A12893" t="s">
        <v>10525</v>
      </c>
      <c r="B12893" s="4">
        <v>2.33928456E-2</v>
      </c>
      <c r="C12893" s="3">
        <v>1.6309169456466364</v>
      </c>
      <c r="D12893" s="5">
        <v>831</v>
      </c>
      <c r="E12893" s="5">
        <v>691</v>
      </c>
      <c r="F12893" s="10">
        <v>9.5517241379310338</v>
      </c>
      <c r="G12893" s="4">
        <v>1.0233234285826238</v>
      </c>
    </row>
    <row r="12894" spans="1:7" x14ac:dyDescent="0.25">
      <c r="A12894" t="s">
        <v>19201</v>
      </c>
      <c r="B12894" s="1">
        <v>2.3393026500000001E-2</v>
      </c>
      <c r="C12894" s="3">
        <v>1.6309135872023774</v>
      </c>
      <c r="D12894" s="5">
        <v>96</v>
      </c>
      <c r="E12894" s="1">
        <v>86</v>
      </c>
      <c r="F12894" s="10">
        <v>1.103448275862069</v>
      </c>
      <c r="G12894" s="4">
        <v>0.32293183711181095</v>
      </c>
    </row>
    <row r="12895" spans="1:7" x14ac:dyDescent="0.25">
      <c r="A12895" t="s">
        <v>13074</v>
      </c>
      <c r="B12895" s="1">
        <v>2.3393431499999999E-2</v>
      </c>
      <c r="C12895" s="3">
        <v>1.6309060683914782</v>
      </c>
      <c r="D12895" s="5">
        <v>72</v>
      </c>
      <c r="E12895" s="1">
        <v>68</v>
      </c>
      <c r="F12895" s="10">
        <v>0.82758620689655171</v>
      </c>
      <c r="G12895" s="4">
        <v>0.26187787170183291</v>
      </c>
    </row>
    <row r="12896" spans="1:7" x14ac:dyDescent="0.25">
      <c r="A12896" t="s">
        <v>151</v>
      </c>
      <c r="B12896" s="1">
        <v>2.3394867199999999E-2</v>
      </c>
      <c r="C12896" s="3">
        <v>1.6308794157195414</v>
      </c>
      <c r="D12896" s="5">
        <v>2091</v>
      </c>
      <c r="E12896" s="5">
        <v>1571</v>
      </c>
      <c r="F12896" s="10">
        <v>24.03448275862069</v>
      </c>
      <c r="G12896" s="4">
        <v>1.3985386228011376</v>
      </c>
    </row>
    <row r="12897" spans="1:7" x14ac:dyDescent="0.25">
      <c r="A12897" t="s">
        <v>30352</v>
      </c>
      <c r="B12897" s="11">
        <v>2.3394937399999999E-2</v>
      </c>
      <c r="C12897" s="3">
        <v>1.6308781125522003</v>
      </c>
      <c r="D12897" s="5">
        <v>82</v>
      </c>
      <c r="E12897" s="5">
        <v>82</v>
      </c>
      <c r="F12897" s="10">
        <v>0.94252873563218387</v>
      </c>
      <c r="G12897" s="4">
        <v>0.28836745199505498</v>
      </c>
    </row>
    <row r="12898" spans="1:7" x14ac:dyDescent="0.25">
      <c r="A12898" t="s">
        <v>2336</v>
      </c>
      <c r="B12898" s="4">
        <v>2.33956518E-2</v>
      </c>
      <c r="C12898" s="3">
        <v>1.6308648509120627</v>
      </c>
      <c r="D12898" s="5">
        <v>301</v>
      </c>
      <c r="E12898" s="5">
        <v>224</v>
      </c>
      <c r="F12898" s="10">
        <v>3.4597701149425286</v>
      </c>
      <c r="G12898" s="4">
        <v>0.64931247297558869</v>
      </c>
    </row>
    <row r="12899" spans="1:7" x14ac:dyDescent="0.25">
      <c r="A12899" t="s">
        <v>15064</v>
      </c>
      <c r="B12899" s="11">
        <v>2.33958888E-2</v>
      </c>
      <c r="C12899" s="3">
        <v>1.6308604514932408</v>
      </c>
      <c r="D12899" s="5">
        <v>205</v>
      </c>
      <c r="E12899" s="5">
        <v>167</v>
      </c>
      <c r="F12899" s="10">
        <v>2.3563218390804597</v>
      </c>
      <c r="G12899" s="4">
        <v>0.52586359882979972</v>
      </c>
    </row>
    <row r="12900" spans="1:7" x14ac:dyDescent="0.25">
      <c r="A12900" t="s">
        <v>3512</v>
      </c>
      <c r="B12900" s="4">
        <v>2.3397567899999999E-2</v>
      </c>
      <c r="C12900" s="3">
        <v>1.630829283722518</v>
      </c>
      <c r="D12900" s="5">
        <v>205</v>
      </c>
      <c r="E12900" s="5">
        <v>187</v>
      </c>
      <c r="F12900" s="10">
        <v>2.3563218390804597</v>
      </c>
      <c r="G12900" s="4">
        <v>0.52586359882979972</v>
      </c>
    </row>
    <row r="12901" spans="1:7" x14ac:dyDescent="0.25">
      <c r="A12901" t="s">
        <v>4854</v>
      </c>
      <c r="B12901" s="4">
        <v>2.3399954399999999E-2</v>
      </c>
      <c r="C12901" s="3">
        <v>1.6307849889081336</v>
      </c>
      <c r="D12901" s="5">
        <v>419</v>
      </c>
      <c r="E12901" s="5">
        <v>394</v>
      </c>
      <c r="F12901" s="10">
        <v>4.8160919540229887</v>
      </c>
      <c r="G12901" s="4">
        <v>0.76463126422118066</v>
      </c>
    </row>
    <row r="12902" spans="1:7" x14ac:dyDescent="0.25">
      <c r="A12902" t="s">
        <v>11313</v>
      </c>
      <c r="B12902" s="11">
        <v>2.3403456400000001E-2</v>
      </c>
      <c r="C12902" s="3">
        <v>1.6307199979490361</v>
      </c>
      <c r="D12902" s="5">
        <v>675</v>
      </c>
      <c r="E12902" s="5">
        <v>496</v>
      </c>
      <c r="F12902" s="10">
        <v>7.7586206896551726</v>
      </c>
      <c r="G12902" s="4">
        <v>0.94243571872098197</v>
      </c>
    </row>
    <row r="12903" spans="1:7" x14ac:dyDescent="0.25">
      <c r="A12903" t="s">
        <v>1043</v>
      </c>
      <c r="B12903" s="1">
        <v>2.3407544999999998E-2</v>
      </c>
      <c r="C12903" s="3">
        <v>1.6306441330296746</v>
      </c>
      <c r="D12903" s="5">
        <v>2238</v>
      </c>
      <c r="E12903" s="1">
        <v>1558</v>
      </c>
      <c r="F12903" s="10">
        <v>25.724137931034484</v>
      </c>
      <c r="G12903" s="4">
        <v>1.4269037046073543</v>
      </c>
    </row>
    <row r="12904" spans="1:7" x14ac:dyDescent="0.25">
      <c r="A12904" t="s">
        <v>31266</v>
      </c>
      <c r="B12904" s="1">
        <v>2.34076335E-2</v>
      </c>
      <c r="C12904" s="3">
        <v>1.6306424910382145</v>
      </c>
      <c r="D12904" s="5">
        <v>275</v>
      </c>
      <c r="E12904" s="1">
        <v>214</v>
      </c>
      <c r="F12904" s="10">
        <v>3.1609195402298851</v>
      </c>
      <c r="G12904" s="4">
        <v>0.61918931791454723</v>
      </c>
    </row>
    <row r="12905" spans="1:7" x14ac:dyDescent="0.25">
      <c r="A12905" t="s">
        <v>3471</v>
      </c>
      <c r="B12905" s="1">
        <v>2.34111979E-2</v>
      </c>
      <c r="C12905" s="3">
        <v>1.6305763638322164</v>
      </c>
      <c r="D12905" s="5">
        <v>915</v>
      </c>
      <c r="E12905" s="1">
        <v>814</v>
      </c>
      <c r="F12905" s="10">
        <v>10.517241379310345</v>
      </c>
      <c r="G12905" s="4">
        <v>1.0613484689126085</v>
      </c>
    </row>
    <row r="12906" spans="1:7" x14ac:dyDescent="0.25">
      <c r="A12906" t="s">
        <v>30181</v>
      </c>
      <c r="B12906" s="4">
        <v>2.3413827000000002E-2</v>
      </c>
      <c r="C12906" s="3">
        <v>1.6305275948833047</v>
      </c>
      <c r="D12906" s="5">
        <v>274</v>
      </c>
      <c r="E12906" s="5">
        <v>245</v>
      </c>
      <c r="F12906" s="10">
        <v>3.1494252873563218</v>
      </c>
      <c r="G12906" s="4">
        <v>0.61798794928703937</v>
      </c>
    </row>
    <row r="12907" spans="1:7" x14ac:dyDescent="0.25">
      <c r="A12907" t="s">
        <v>6739</v>
      </c>
      <c r="B12907" s="1">
        <v>2.3414870599999998E-2</v>
      </c>
      <c r="C12907" s="3">
        <v>1.6305082379613907</v>
      </c>
      <c r="D12907" s="5">
        <v>6507</v>
      </c>
      <c r="E12907" s="1">
        <v>3472</v>
      </c>
      <c r="F12907" s="10">
        <v>74.793103448275858</v>
      </c>
      <c r="G12907" s="4">
        <v>1.8796296901885157</v>
      </c>
    </row>
    <row r="12908" spans="1:7" x14ac:dyDescent="0.25">
      <c r="A12908" t="s">
        <v>30453</v>
      </c>
      <c r="B12908" s="1">
        <v>2.3415366399999998E-2</v>
      </c>
      <c r="C12908" s="3">
        <v>1.63049904205644</v>
      </c>
      <c r="D12908" s="5">
        <v>218</v>
      </c>
      <c r="E12908" s="5">
        <v>180</v>
      </c>
      <c r="F12908" s="10">
        <v>2.5057471264367814</v>
      </c>
      <c r="G12908" s="4">
        <v>0.54478058672816732</v>
      </c>
    </row>
    <row r="12909" spans="1:7" x14ac:dyDescent="0.25">
      <c r="A12909" t="s">
        <v>417</v>
      </c>
      <c r="B12909" s="1">
        <v>2.3415964000000001E-2</v>
      </c>
      <c r="C12909" s="3">
        <v>1.6304879582635952</v>
      </c>
      <c r="D12909" s="5">
        <v>69</v>
      </c>
      <c r="E12909" s="1">
        <v>66</v>
      </c>
      <c r="F12909" s="10">
        <v>0.7931034482758621</v>
      </c>
      <c r="G12909" s="4">
        <v>0.25360534573584309</v>
      </c>
    </row>
    <row r="12910" spans="1:7" x14ac:dyDescent="0.25">
      <c r="A12910" t="s">
        <v>6906</v>
      </c>
      <c r="B12910" s="1">
        <v>2.34161601E-2</v>
      </c>
      <c r="C12910" s="3">
        <v>1.6304843212238691</v>
      </c>
      <c r="D12910" s="5">
        <v>5326</v>
      </c>
      <c r="E12910" s="5">
        <v>3548</v>
      </c>
      <c r="F12910" s="10">
        <v>61.218390804597703</v>
      </c>
      <c r="G12910" s="4">
        <v>1.7939187744724427</v>
      </c>
    </row>
    <row r="12911" spans="1:7" x14ac:dyDescent="0.25">
      <c r="A12911" t="s">
        <v>2804</v>
      </c>
      <c r="B12911" s="1">
        <v>2.3416537599999999E-2</v>
      </c>
      <c r="C12911" s="3">
        <v>1.6304773198690476</v>
      </c>
      <c r="D12911" s="5">
        <v>3886</v>
      </c>
      <c r="E12911" s="5">
        <v>2363</v>
      </c>
      <c r="F12911" s="10">
        <v>44.666666666666664</v>
      </c>
      <c r="G12911" s="4">
        <v>1.6595993124367443</v>
      </c>
    </row>
    <row r="12912" spans="1:7" x14ac:dyDescent="0.25">
      <c r="A12912" t="s">
        <v>11034</v>
      </c>
      <c r="B12912" s="1">
        <v>2.3417031500000001E-2</v>
      </c>
      <c r="C12912" s="3">
        <v>1.6304681598563158</v>
      </c>
      <c r="D12912" s="5">
        <v>721</v>
      </c>
      <c r="E12912" s="5">
        <v>568</v>
      </c>
      <c r="F12912" s="10">
        <v>8.2873563218390807</v>
      </c>
      <c r="G12912" s="4">
        <v>0.9678921081559676</v>
      </c>
    </row>
    <row r="12913" spans="1:7" x14ac:dyDescent="0.25">
      <c r="A12913" t="s">
        <v>5957</v>
      </c>
      <c r="B12913" s="1">
        <v>2.3417317699999999E-2</v>
      </c>
      <c r="C12913" s="3">
        <v>1.6304628519964717</v>
      </c>
      <c r="D12913" s="5">
        <v>1447</v>
      </c>
      <c r="E12913" s="1">
        <v>887</v>
      </c>
      <c r="F12913" s="10">
        <v>16.632183908045977</v>
      </c>
      <c r="G12913" s="4">
        <v>1.2463061069943437</v>
      </c>
    </row>
    <row r="12914" spans="1:7" x14ac:dyDescent="0.25">
      <c r="A12914" t="s">
        <v>35</v>
      </c>
      <c r="B12914" s="1">
        <v>2.3417857699999999E-2</v>
      </c>
      <c r="C12914" s="3">
        <v>1.6304528373432441</v>
      </c>
      <c r="D12914" s="5">
        <v>196</v>
      </c>
      <c r="E12914" s="1">
        <v>176</v>
      </c>
      <c r="F12914" s="10">
        <v>2.2528735632183907</v>
      </c>
      <c r="G12914" s="4">
        <v>0.51226718290567175</v>
      </c>
    </row>
    <row r="12915" spans="1:7" x14ac:dyDescent="0.25">
      <c r="A12915" t="s">
        <v>20360</v>
      </c>
      <c r="B12915" s="1">
        <v>2.3418127E-2</v>
      </c>
      <c r="C12915" s="3">
        <v>1.6304478430848881</v>
      </c>
      <c r="D12915" s="5">
        <v>70</v>
      </c>
      <c r="E12915" s="5">
        <v>66</v>
      </c>
      <c r="F12915" s="10">
        <v>0.8045977011494253</v>
      </c>
      <c r="G12915" s="4">
        <v>0.25638039979061522</v>
      </c>
    </row>
    <row r="12916" spans="1:7" x14ac:dyDescent="0.25">
      <c r="A12916" t="s">
        <v>17621</v>
      </c>
      <c r="B12916" s="1">
        <v>2.3418573299999999E-2</v>
      </c>
      <c r="C12916" s="3">
        <v>1.6304395664289308</v>
      </c>
      <c r="D12916" s="5">
        <v>134</v>
      </c>
      <c r="E12916" s="5">
        <v>126</v>
      </c>
      <c r="F12916" s="10">
        <v>1.5402298850574712</v>
      </c>
      <c r="G12916" s="4">
        <v>0.40487302106649214</v>
      </c>
    </row>
    <row r="12917" spans="1:7" x14ac:dyDescent="0.25">
      <c r="A12917" t="s">
        <v>12146</v>
      </c>
      <c r="B12917" s="1">
        <v>2.3419598E-2</v>
      </c>
      <c r="C12917" s="3">
        <v>1.6304205639126785</v>
      </c>
      <c r="D12917" s="5">
        <v>549</v>
      </c>
      <c r="E12917" s="1">
        <v>453</v>
      </c>
      <c r="F12917" s="10">
        <v>6.3103448275862073</v>
      </c>
      <c r="G12917" s="4">
        <v>0.86393786302979536</v>
      </c>
    </row>
    <row r="12918" spans="1:7" x14ac:dyDescent="0.25">
      <c r="A12918" t="s">
        <v>825</v>
      </c>
      <c r="B12918" s="4">
        <v>2.3421552599999999E-2</v>
      </c>
      <c r="C12918" s="3">
        <v>1.6303843192011824</v>
      </c>
      <c r="D12918" s="5">
        <v>62</v>
      </c>
      <c r="E12918" s="5">
        <v>60</v>
      </c>
      <c r="F12918" s="10">
        <v>0.71264367816091956</v>
      </c>
      <c r="G12918" s="4">
        <v>0.23366701579365551</v>
      </c>
    </row>
    <row r="12919" spans="1:7" x14ac:dyDescent="0.25">
      <c r="A12919" t="s">
        <v>13557</v>
      </c>
      <c r="B12919" s="1">
        <v>2.3423592E-2</v>
      </c>
      <c r="C12919" s="3">
        <v>1.6303465052431076</v>
      </c>
      <c r="D12919" s="5">
        <v>144</v>
      </c>
      <c r="E12919" s="5">
        <v>134</v>
      </c>
      <c r="F12919" s="10">
        <v>1.6551724137931034</v>
      </c>
      <c r="G12919" s="4">
        <v>0.42409272727352576</v>
      </c>
    </row>
    <row r="12920" spans="1:7" x14ac:dyDescent="0.25">
      <c r="A12920" t="s">
        <v>21063</v>
      </c>
      <c r="B12920" s="1">
        <v>2.3428048399999998E-2</v>
      </c>
      <c r="C12920" s="3">
        <v>1.630263887434277</v>
      </c>
      <c r="D12920" s="5">
        <v>99</v>
      </c>
      <c r="E12920" s="5">
        <v>94</v>
      </c>
      <c r="F12920" s="10">
        <v>1.1379310344827587</v>
      </c>
      <c r="G12920" s="4">
        <v>0.32999369159929787</v>
      </c>
    </row>
    <row r="12921" spans="1:7" x14ac:dyDescent="0.25">
      <c r="A12921" t="s">
        <v>9235</v>
      </c>
      <c r="B12921" s="4">
        <v>2.34304085E-2</v>
      </c>
      <c r="C12921" s="3">
        <v>1.6302201395827505</v>
      </c>
      <c r="D12921" s="5">
        <v>1274</v>
      </c>
      <c r="E12921" s="5">
        <v>1032</v>
      </c>
      <c r="F12921" s="10">
        <v>14.64367816091954</v>
      </c>
      <c r="G12921" s="4">
        <v>1.1943388725847162</v>
      </c>
    </row>
    <row r="12922" spans="1:7" x14ac:dyDescent="0.25">
      <c r="A12922" t="s">
        <v>20192</v>
      </c>
      <c r="B12922" s="11">
        <v>2.3431910899999998E-2</v>
      </c>
      <c r="C12922" s="3">
        <v>1.6301922927310288</v>
      </c>
      <c r="D12922" s="5">
        <v>103</v>
      </c>
      <c r="E12922" s="5">
        <v>92</v>
      </c>
      <c r="F12922" s="10">
        <v>1.1839080459770115</v>
      </c>
      <c r="G12922" s="4">
        <v>0.3392343483342104</v>
      </c>
    </row>
    <row r="12923" spans="1:7" x14ac:dyDescent="0.25">
      <c r="A12923" t="s">
        <v>16927</v>
      </c>
      <c r="B12923" s="1">
        <v>2.3433261E-2</v>
      </c>
      <c r="C12923" s="3">
        <v>1.6301672702695116</v>
      </c>
      <c r="D12923" s="5">
        <v>152</v>
      </c>
      <c r="E12923" s="5">
        <v>152</v>
      </c>
      <c r="F12923" s="10">
        <v>1.7471264367816093</v>
      </c>
      <c r="G12923" s="4">
        <v>0.43887864832951917</v>
      </c>
    </row>
    <row r="12924" spans="1:7" x14ac:dyDescent="0.25">
      <c r="A12924" t="s">
        <v>11405</v>
      </c>
      <c r="B12924" s="4">
        <v>2.3433562000000002E-2</v>
      </c>
      <c r="C12924" s="3">
        <v>1.6301616917971218</v>
      </c>
      <c r="D12924" s="5">
        <v>658</v>
      </c>
      <c r="E12924" s="5">
        <v>572</v>
      </c>
      <c r="F12924" s="10">
        <v>7.5632183908045976</v>
      </c>
      <c r="G12924" s="4">
        <v>0.93263702012967431</v>
      </c>
    </row>
    <row r="12925" spans="1:7" x14ac:dyDescent="0.25">
      <c r="A12925" t="s">
        <v>15039</v>
      </c>
      <c r="B12925" s="1">
        <v>2.3436108000000001E-2</v>
      </c>
      <c r="C12925" s="3">
        <v>1.6301145093120728</v>
      </c>
      <c r="D12925" s="5">
        <v>333</v>
      </c>
      <c r="E12925" s="5">
        <v>256</v>
      </c>
      <c r="F12925" s="10">
        <v>3.8275862068965516</v>
      </c>
      <c r="G12925" s="4">
        <v>0.68373003777928187</v>
      </c>
    </row>
    <row r="12926" spans="1:7" x14ac:dyDescent="0.25">
      <c r="A12926" t="s">
        <v>20987</v>
      </c>
      <c r="B12926" s="1">
        <v>2.3437518800000001E-2</v>
      </c>
      <c r="C12926" s="3">
        <v>1.6300883665662651</v>
      </c>
      <c r="D12926" s="5">
        <v>80</v>
      </c>
      <c r="E12926" s="5">
        <v>79</v>
      </c>
      <c r="F12926" s="10">
        <v>0.91954022988505746</v>
      </c>
      <c r="G12926" s="4">
        <v>0.28319721852896473</v>
      </c>
    </row>
    <row r="12927" spans="1:7" x14ac:dyDescent="0.25">
      <c r="A12927" t="s">
        <v>940</v>
      </c>
      <c r="B12927" s="1">
        <v>2.3438418999999999E-2</v>
      </c>
      <c r="C12927" s="3">
        <v>1.6300716862858908</v>
      </c>
      <c r="D12927" s="5">
        <v>951</v>
      </c>
      <c r="E12927" s="5">
        <v>493</v>
      </c>
      <c r="F12927" s="10">
        <v>10.931034482758621</v>
      </c>
      <c r="G12927" s="4">
        <v>1.0766781008938204</v>
      </c>
    </row>
    <row r="12928" spans="1:7" x14ac:dyDescent="0.25">
      <c r="A12928" t="s">
        <v>17328</v>
      </c>
      <c r="B12928" s="4">
        <v>2.3441127999999999E-2</v>
      </c>
      <c r="C12928" s="3">
        <v>1.6300214936612571</v>
      </c>
      <c r="D12928" s="5">
        <v>303</v>
      </c>
      <c r="E12928" s="5">
        <v>229</v>
      </c>
      <c r="F12928" s="10">
        <v>3.4827586206896552</v>
      </c>
      <c r="G12928" s="4">
        <v>0.65154535440788064</v>
      </c>
    </row>
    <row r="12929" spans="1:7" x14ac:dyDescent="0.25">
      <c r="A12929" t="s">
        <v>20622</v>
      </c>
      <c r="B12929" s="4">
        <v>2.3441888000000001E-2</v>
      </c>
      <c r="C12929" s="3">
        <v>1.6300074133467024</v>
      </c>
      <c r="D12929" s="5">
        <v>118</v>
      </c>
      <c r="E12929" s="5">
        <v>115</v>
      </c>
      <c r="F12929" s="10">
        <v>1.3563218390804597</v>
      </c>
      <c r="G12929" s="4">
        <v>0.37223460843713574</v>
      </c>
    </row>
    <row r="12930" spans="1:7" x14ac:dyDescent="0.25">
      <c r="A12930" t="s">
        <v>18728</v>
      </c>
      <c r="B12930" s="4">
        <v>2.34435775E-2</v>
      </c>
      <c r="C12930" s="3">
        <v>1.6299761140721973</v>
      </c>
      <c r="D12930" s="5">
        <v>346</v>
      </c>
      <c r="E12930" s="5">
        <v>296</v>
      </c>
      <c r="F12930" s="10">
        <v>3.9770114942528734</v>
      </c>
      <c r="G12930" s="4">
        <v>0.69696864373474687</v>
      </c>
    </row>
    <row r="12931" spans="1:7" x14ac:dyDescent="0.25">
      <c r="A12931" t="s">
        <v>7888</v>
      </c>
      <c r="B12931" s="1">
        <v>2.3444569299999999E-2</v>
      </c>
      <c r="C12931" s="3">
        <v>1.6299577412723913</v>
      </c>
      <c r="D12931" s="5">
        <v>2398</v>
      </c>
      <c r="E12931" s="5">
        <v>1596</v>
      </c>
      <c r="F12931" s="10">
        <v>27.563218390804597</v>
      </c>
      <c r="G12931" s="4">
        <v>1.4558071404507325</v>
      </c>
    </row>
    <row r="12932" spans="1:7" x14ac:dyDescent="0.25">
      <c r="A12932" t="s">
        <v>21400</v>
      </c>
      <c r="B12932" s="4">
        <v>2.3445961000000001E-2</v>
      </c>
      <c r="C12932" s="3">
        <v>1.6299319617545749</v>
      </c>
      <c r="D12932" s="5">
        <v>470</v>
      </c>
      <c r="E12932" s="5">
        <v>399</v>
      </c>
      <c r="F12932" s="10">
        <v>5.4022988505747129</v>
      </c>
      <c r="G12932" s="4">
        <v>0.80633594255511043</v>
      </c>
    </row>
    <row r="12933" spans="1:7" x14ac:dyDescent="0.25">
      <c r="A12933" t="s">
        <v>5791</v>
      </c>
      <c r="B12933" s="1">
        <v>2.3450440699999998E-2</v>
      </c>
      <c r="C12933" s="3">
        <v>1.6298489912525334</v>
      </c>
      <c r="D12933" s="5">
        <v>2077</v>
      </c>
      <c r="E12933" s="5">
        <v>1438</v>
      </c>
      <c r="F12933" s="10">
        <v>23.873563218390803</v>
      </c>
      <c r="G12933" s="4">
        <v>1.3957380038159133</v>
      </c>
    </row>
    <row r="12934" spans="1:7" x14ac:dyDescent="0.25">
      <c r="A12934" t="s">
        <v>1334</v>
      </c>
      <c r="B12934" s="1">
        <v>2.3451384299999999E-2</v>
      </c>
      <c r="C12934" s="3">
        <v>1.6298315164411297</v>
      </c>
      <c r="D12934" s="5">
        <v>430</v>
      </c>
      <c r="E12934" s="5">
        <v>408</v>
      </c>
      <c r="F12934" s="10">
        <v>4.9425287356321839</v>
      </c>
      <c r="G12934" s="4">
        <v>0.77397129047532398</v>
      </c>
    </row>
    <row r="12935" spans="1:7" x14ac:dyDescent="0.25">
      <c r="A12935" t="s">
        <v>29768</v>
      </c>
      <c r="B12935" s="4">
        <v>2.3454995900000001E-2</v>
      </c>
      <c r="C12935" s="3">
        <v>1.6297646386327269</v>
      </c>
      <c r="D12935" s="5">
        <v>179</v>
      </c>
      <c r="E12935" s="5">
        <v>152</v>
      </c>
      <c r="F12935" s="10">
        <v>2.0574712643678161</v>
      </c>
      <c r="G12935" s="4">
        <v>0.48536238401244847</v>
      </c>
    </row>
    <row r="12936" spans="1:7" x14ac:dyDescent="0.25">
      <c r="A12936" t="s">
        <v>26204</v>
      </c>
      <c r="B12936" s="1">
        <v>2.3455132E-2</v>
      </c>
      <c r="C12936" s="3">
        <v>1.6297621186021223</v>
      </c>
      <c r="D12936" s="5">
        <v>487</v>
      </c>
      <c r="E12936" s="1">
        <v>414</v>
      </c>
      <c r="F12936" s="10">
        <v>5.5977011494252871</v>
      </c>
      <c r="G12936" s="4">
        <v>0.81939263977935495</v>
      </c>
    </row>
    <row r="12937" spans="1:7" x14ac:dyDescent="0.25">
      <c r="A12937" t="s">
        <v>15720</v>
      </c>
      <c r="B12937" s="1">
        <v>2.34563388E-2</v>
      </c>
      <c r="C12937" s="3">
        <v>1.6297397741063333</v>
      </c>
      <c r="D12937" s="5">
        <v>52</v>
      </c>
      <c r="E12937" s="1">
        <v>50</v>
      </c>
      <c r="F12937" s="10">
        <v>0.5977011494252874</v>
      </c>
      <c r="G12937" s="4">
        <v>0.20349554763547659</v>
      </c>
    </row>
    <row r="12938" spans="1:7" x14ac:dyDescent="0.25">
      <c r="A12938" t="s">
        <v>18433</v>
      </c>
      <c r="B12938" s="1">
        <v>2.3456523999999999E-2</v>
      </c>
      <c r="C12938" s="3">
        <v>1.6297363451389564</v>
      </c>
      <c r="D12938" s="5">
        <v>192</v>
      </c>
      <c r="E12938" s="5">
        <v>181</v>
      </c>
      <c r="F12938" s="10">
        <v>2.2068965517241379</v>
      </c>
      <c r="G12938" s="4">
        <v>0.50608495065497905</v>
      </c>
    </row>
    <row r="12939" spans="1:7" x14ac:dyDescent="0.25">
      <c r="A12939" t="s">
        <v>19919</v>
      </c>
      <c r="B12939" s="1">
        <v>2.34601579E-2</v>
      </c>
      <c r="C12939" s="3">
        <v>1.6296690691655911</v>
      </c>
      <c r="D12939" s="5">
        <v>136</v>
      </c>
      <c r="E12939" s="5">
        <v>125</v>
      </c>
      <c r="F12939" s="10">
        <v>1.5632183908045978</v>
      </c>
      <c r="G12939" s="4">
        <v>0.40878561042954215</v>
      </c>
    </row>
    <row r="12940" spans="1:7" x14ac:dyDescent="0.25">
      <c r="A12940" t="s">
        <v>6058</v>
      </c>
      <c r="B12940" s="1">
        <v>2.3461643800000001E-2</v>
      </c>
      <c r="C12940" s="3">
        <v>1.6296415630534005</v>
      </c>
      <c r="D12940" s="5">
        <v>257</v>
      </c>
      <c r="E12940" s="1">
        <v>221</v>
      </c>
      <c r="F12940" s="10">
        <v>2.9540229885057472</v>
      </c>
      <c r="G12940" s="4">
        <v>0.59703918995291161</v>
      </c>
    </row>
    <row r="12941" spans="1:7" x14ac:dyDescent="0.25">
      <c r="A12941" t="s">
        <v>19028</v>
      </c>
      <c r="B12941" s="1">
        <v>2.3463215999999999E-2</v>
      </c>
      <c r="C12941" s="3">
        <v>1.6296124613027456</v>
      </c>
      <c r="D12941" s="5">
        <v>251</v>
      </c>
      <c r="E12941" s="5">
        <v>203</v>
      </c>
      <c r="F12941" s="10">
        <v>2.8850574712643677</v>
      </c>
      <c r="G12941" s="4">
        <v>0.58939744765903623</v>
      </c>
    </row>
    <row r="12942" spans="1:7" x14ac:dyDescent="0.25">
      <c r="A12942" t="s">
        <v>4895</v>
      </c>
      <c r="B12942" s="1">
        <v>2.346637E-2</v>
      </c>
      <c r="C12942" s="3">
        <v>1.6295540859828361</v>
      </c>
      <c r="D12942" s="5">
        <v>1235</v>
      </c>
      <c r="E12942" s="5">
        <v>1011</v>
      </c>
      <c r="F12942" s="10">
        <v>14.195402298850574</v>
      </c>
      <c r="G12942" s="4">
        <v>1.181712202531003</v>
      </c>
    </row>
    <row r="12943" spans="1:7" x14ac:dyDescent="0.25">
      <c r="A12943" t="s">
        <v>17504</v>
      </c>
      <c r="B12943" s="1">
        <v>2.346641E-2</v>
      </c>
      <c r="C12943" s="3">
        <v>1.6295533456994233</v>
      </c>
      <c r="D12943" s="5">
        <v>298</v>
      </c>
      <c r="E12943" s="5">
        <v>265</v>
      </c>
      <c r="F12943" s="10">
        <v>3.4252873563218391</v>
      </c>
      <c r="G12943" s="4">
        <v>0.64594147688988213</v>
      </c>
    </row>
    <row r="12944" spans="1:7" x14ac:dyDescent="0.25">
      <c r="A12944" t="s">
        <v>21582</v>
      </c>
      <c r="B12944" s="1">
        <v>2.3466410199999999E-2</v>
      </c>
      <c r="C12944" s="3">
        <v>1.6295533419980095</v>
      </c>
      <c r="D12944" s="5">
        <v>279</v>
      </c>
      <c r="E12944" s="5">
        <v>233</v>
      </c>
      <c r="F12944" s="10">
        <v>3.2068965517241379</v>
      </c>
      <c r="G12944" s="4">
        <v>0.62396183277579209</v>
      </c>
    </row>
    <row r="12945" spans="1:7" x14ac:dyDescent="0.25">
      <c r="A12945" t="s">
        <v>21416</v>
      </c>
      <c r="B12945" s="1">
        <v>2.3469786199999999E-2</v>
      </c>
      <c r="C12945" s="3">
        <v>1.6294908666256576</v>
      </c>
      <c r="D12945" s="5">
        <v>99</v>
      </c>
      <c r="E12945" s="1">
        <v>85</v>
      </c>
      <c r="F12945" s="10">
        <v>1.1379310344827587</v>
      </c>
      <c r="G12945" s="4">
        <v>0.32999369159929787</v>
      </c>
    </row>
    <row r="12946" spans="1:7" x14ac:dyDescent="0.25">
      <c r="A12946" t="s">
        <v>26814</v>
      </c>
      <c r="B12946" s="1">
        <v>2.34726216E-2</v>
      </c>
      <c r="C12946" s="3">
        <v>1.6294384023983972</v>
      </c>
      <c r="D12946" s="5">
        <v>162</v>
      </c>
      <c r="E12946" s="5">
        <v>151</v>
      </c>
      <c r="F12946" s="10">
        <v>1.8620689655172413</v>
      </c>
      <c r="G12946" s="4">
        <v>0.45668009447711777</v>
      </c>
    </row>
    <row r="12947" spans="1:7" x14ac:dyDescent="0.25">
      <c r="A12947" t="s">
        <v>13898</v>
      </c>
      <c r="B12947" s="4">
        <v>2.34751105E-2</v>
      </c>
      <c r="C12947" s="3">
        <v>1.6293923547837981</v>
      </c>
      <c r="D12947" s="5">
        <v>293</v>
      </c>
      <c r="E12947" s="5">
        <v>266</v>
      </c>
      <c r="F12947" s="10">
        <v>3.367816091954023</v>
      </c>
      <c r="G12947" s="4">
        <v>0.64026434399819154</v>
      </c>
    </row>
    <row r="12948" spans="1:7" x14ac:dyDescent="0.25">
      <c r="A12948" t="s">
        <v>21065</v>
      </c>
      <c r="B12948" s="1">
        <v>2.3476754799999999E-2</v>
      </c>
      <c r="C12948" s="3">
        <v>1.629361935953265</v>
      </c>
      <c r="D12948" s="5">
        <v>146</v>
      </c>
      <c r="E12948" s="5">
        <v>139</v>
      </c>
      <c r="F12948" s="10">
        <v>1.6781609195402298</v>
      </c>
      <c r="G12948" s="4">
        <v>0.42783666840740042</v>
      </c>
    </row>
    <row r="12949" spans="1:7" x14ac:dyDescent="0.25">
      <c r="A12949" t="s">
        <v>10160</v>
      </c>
      <c r="B12949" s="1">
        <v>2.3478182E-2</v>
      </c>
      <c r="C12949" s="3">
        <v>1.6293355351048344</v>
      </c>
      <c r="D12949" s="5">
        <v>923</v>
      </c>
      <c r="E12949" s="1">
        <v>774</v>
      </c>
      <c r="F12949" s="10">
        <v>10.60919540229885</v>
      </c>
      <c r="G12949" s="4">
        <v>1.064802121164024</v>
      </c>
    </row>
    <row r="12950" spans="1:7" x14ac:dyDescent="0.25">
      <c r="A12950" t="s">
        <v>25229</v>
      </c>
      <c r="B12950" s="1">
        <v>2.3480333900000001E-2</v>
      </c>
      <c r="C12950" s="3">
        <v>1.6292957315344552</v>
      </c>
      <c r="D12950" s="5">
        <v>71</v>
      </c>
      <c r="E12950" s="5">
        <v>71</v>
      </c>
      <c r="F12950" s="10">
        <v>0.81609195402298851</v>
      </c>
      <c r="G12950" s="4">
        <v>0.25913783433580412</v>
      </c>
    </row>
    <row r="12951" spans="1:7" x14ac:dyDescent="0.25">
      <c r="A12951" t="s">
        <v>15077</v>
      </c>
      <c r="B12951" s="1">
        <v>2.3480371100000001E-2</v>
      </c>
      <c r="C12951" s="3">
        <v>1.6292950434802735</v>
      </c>
      <c r="D12951" s="5">
        <v>115</v>
      </c>
      <c r="E12951" s="5">
        <v>103</v>
      </c>
      <c r="F12951" s="10">
        <v>1.3218390804597702</v>
      </c>
      <c r="G12951" s="4">
        <v>0.36583211682800526</v>
      </c>
    </row>
    <row r="12952" spans="1:7" x14ac:dyDescent="0.25">
      <c r="A12952" t="s">
        <v>26953</v>
      </c>
      <c r="B12952" s="1">
        <v>2.3480966299999999E-2</v>
      </c>
      <c r="C12952" s="3">
        <v>1.6292840347616147</v>
      </c>
      <c r="D12952" s="5">
        <v>205</v>
      </c>
      <c r="E12952" s="1">
        <v>140</v>
      </c>
      <c r="F12952" s="10">
        <v>2.3563218390804597</v>
      </c>
      <c r="G12952" s="4">
        <v>0.52586359882979972</v>
      </c>
    </row>
    <row r="12953" spans="1:7" x14ac:dyDescent="0.25">
      <c r="A12953" t="s">
        <v>10767</v>
      </c>
      <c r="B12953" s="11">
        <v>2.3482922999999999E-2</v>
      </c>
      <c r="C12953" s="3">
        <v>1.6292478459354378</v>
      </c>
      <c r="D12953" s="5">
        <v>776</v>
      </c>
      <c r="E12953" s="5">
        <v>542</v>
      </c>
      <c r="F12953" s="10">
        <v>8.9195402298850581</v>
      </c>
      <c r="G12953" s="4">
        <v>0.99649154309659105</v>
      </c>
    </row>
    <row r="12954" spans="1:7" x14ac:dyDescent="0.25">
      <c r="A12954" t="s">
        <v>19422</v>
      </c>
      <c r="B12954" s="4">
        <v>2.34857155E-2</v>
      </c>
      <c r="C12954" s="3">
        <v>1.6291962043558275</v>
      </c>
      <c r="D12954" s="5">
        <v>75</v>
      </c>
      <c r="E12954" s="5">
        <v>73</v>
      </c>
      <c r="F12954" s="10">
        <v>0.86206896551724133</v>
      </c>
      <c r="G12954" s="4">
        <v>0.26999576192401242</v>
      </c>
    </row>
    <row r="12955" spans="1:7" x14ac:dyDescent="0.25">
      <c r="A12955" t="s">
        <v>18851</v>
      </c>
      <c r="B12955" s="1">
        <v>2.34859506E-2</v>
      </c>
      <c r="C12955" s="3">
        <v>1.6291918569421131</v>
      </c>
      <c r="D12955" s="5">
        <v>119</v>
      </c>
      <c r="E12955" s="5">
        <v>114</v>
      </c>
      <c r="F12955" s="10">
        <v>1.367816091954023</v>
      </c>
      <c r="G12955" s="4">
        <v>0.37434796775053486</v>
      </c>
    </row>
    <row r="12956" spans="1:7" x14ac:dyDescent="0.25">
      <c r="A12956" t="s">
        <v>18074</v>
      </c>
      <c r="B12956" s="1">
        <v>2.3487371E-2</v>
      </c>
      <c r="C12956" s="3">
        <v>1.6291655921662245</v>
      </c>
      <c r="D12956" s="5">
        <v>50</v>
      </c>
      <c r="E12956" s="1">
        <v>49</v>
      </c>
      <c r="F12956" s="10">
        <v>0.57471264367816088</v>
      </c>
      <c r="G12956" s="4">
        <v>0.19720131453778825</v>
      </c>
    </row>
    <row r="12957" spans="1:7" x14ac:dyDescent="0.25">
      <c r="A12957" t="s">
        <v>19657</v>
      </c>
      <c r="B12957" s="1">
        <v>2.3488657999999999E-2</v>
      </c>
      <c r="C12957" s="3">
        <v>1.629141795476285</v>
      </c>
      <c r="D12957" s="5">
        <v>153</v>
      </c>
      <c r="E12957" s="1">
        <v>115</v>
      </c>
      <c r="F12957" s="10">
        <v>1.7586206896551724</v>
      </c>
      <c r="G12957" s="4">
        <v>0.44069198909298751</v>
      </c>
    </row>
    <row r="12958" spans="1:7" x14ac:dyDescent="0.25">
      <c r="A12958" t="s">
        <v>7396</v>
      </c>
      <c r="B12958" s="1">
        <v>2.3489660999999998E-2</v>
      </c>
      <c r="C12958" s="3">
        <v>1.6291232508635918</v>
      </c>
      <c r="D12958" s="5">
        <v>3439</v>
      </c>
      <c r="E12958" s="1">
        <v>2258</v>
      </c>
      <c r="F12958" s="10">
        <v>39.52873563218391</v>
      </c>
      <c r="G12958" s="4">
        <v>1.6077630553446847</v>
      </c>
    </row>
    <row r="12959" spans="1:7" x14ac:dyDescent="0.25">
      <c r="A12959" t="s">
        <v>31071</v>
      </c>
      <c r="B12959" s="1">
        <v>2.3489820299999999E-2</v>
      </c>
      <c r="C12959" s="3">
        <v>1.6291203056156218</v>
      </c>
      <c r="D12959" s="5">
        <v>327</v>
      </c>
      <c r="E12959" s="5">
        <v>307</v>
      </c>
      <c r="F12959" s="10">
        <v>3.7586206896551726</v>
      </c>
      <c r="G12959" s="4">
        <v>0.67748108850228039</v>
      </c>
    </row>
    <row r="12960" spans="1:7" x14ac:dyDescent="0.25">
      <c r="A12960" t="s">
        <v>3731</v>
      </c>
      <c r="B12960" s="1">
        <v>2.3491397300000001E-2</v>
      </c>
      <c r="C12960" s="3">
        <v>1.6290911500324672</v>
      </c>
      <c r="D12960" s="5">
        <v>505</v>
      </c>
      <c r="E12960" s="5">
        <v>472</v>
      </c>
      <c r="F12960" s="10">
        <v>5.804597701149425</v>
      </c>
      <c r="G12960" s="4">
        <v>0.8328024541043012</v>
      </c>
    </row>
    <row r="12961" spans="1:7" x14ac:dyDescent="0.25">
      <c r="A12961" t="s">
        <v>470</v>
      </c>
      <c r="B12961" s="4">
        <v>2.3492333000000001E-2</v>
      </c>
      <c r="C12961" s="3">
        <v>1.6290738517317926</v>
      </c>
      <c r="D12961" s="5">
        <v>112</v>
      </c>
      <c r="E12961" s="5">
        <v>92</v>
      </c>
      <c r="F12961" s="10">
        <v>1.2873563218390804</v>
      </c>
      <c r="G12961" s="4">
        <v>0.35933382379108819</v>
      </c>
    </row>
    <row r="12962" spans="1:7" x14ac:dyDescent="0.25">
      <c r="A12962" t="s">
        <v>22665</v>
      </c>
      <c r="B12962" s="1">
        <v>2.3492864700000001E-2</v>
      </c>
      <c r="C12962" s="3">
        <v>1.6290640224924857</v>
      </c>
      <c r="D12962" s="5">
        <v>151</v>
      </c>
      <c r="E12962" s="5">
        <v>143</v>
      </c>
      <c r="F12962" s="10">
        <v>1.735632183908046</v>
      </c>
      <c r="G12962" s="4">
        <v>0.43705770443789344</v>
      </c>
    </row>
    <row r="12963" spans="1:7" x14ac:dyDescent="0.25">
      <c r="A12963" t="s">
        <v>2436</v>
      </c>
      <c r="B12963" s="4">
        <v>2.3495405399999999E-2</v>
      </c>
      <c r="C12963" s="3">
        <v>1.62901705706946</v>
      </c>
      <c r="D12963" s="5">
        <v>702</v>
      </c>
      <c r="E12963" s="5">
        <v>552</v>
      </c>
      <c r="F12963" s="10">
        <v>8.068965517241379</v>
      </c>
      <c r="G12963" s="4">
        <v>0.95755775059080173</v>
      </c>
    </row>
    <row r="12964" spans="1:7" x14ac:dyDescent="0.25">
      <c r="A12964" t="s">
        <v>19371</v>
      </c>
      <c r="B12964" s="1">
        <v>2.3495670100000001E-2</v>
      </c>
      <c r="C12964" s="3">
        <v>1.6290121643212887</v>
      </c>
      <c r="D12964" s="5">
        <v>367</v>
      </c>
      <c r="E12964" s="5">
        <v>314</v>
      </c>
      <c r="F12964" s="10">
        <v>4.2183908045977008</v>
      </c>
      <c r="G12964" s="4">
        <v>0.71753660023848531</v>
      </c>
    </row>
    <row r="12965" spans="1:7" x14ac:dyDescent="0.25">
      <c r="A12965" t="s">
        <v>8024</v>
      </c>
      <c r="B12965" s="1">
        <v>2.34957306E-2</v>
      </c>
      <c r="C12965" s="3">
        <v>1.6290110460394003</v>
      </c>
      <c r="D12965" s="5">
        <v>2217</v>
      </c>
      <c r="E12965" s="5">
        <v>1914</v>
      </c>
      <c r="F12965" s="10">
        <v>25.482758620689655</v>
      </c>
      <c r="G12965" s="4">
        <v>1.4229632221325559</v>
      </c>
    </row>
    <row r="12966" spans="1:7" x14ac:dyDescent="0.25">
      <c r="A12966" t="s">
        <v>31219</v>
      </c>
      <c r="B12966" s="4">
        <v>2.3496906099999999E-2</v>
      </c>
      <c r="C12966" s="3">
        <v>1.6289893186710536</v>
      </c>
      <c r="D12966" s="5">
        <v>103</v>
      </c>
      <c r="E12966" s="5">
        <v>102</v>
      </c>
      <c r="F12966" s="10">
        <v>1.1839080459770115</v>
      </c>
      <c r="G12966" s="4">
        <v>0.3392343483342104</v>
      </c>
    </row>
    <row r="12967" spans="1:7" x14ac:dyDescent="0.25">
      <c r="A12967" t="s">
        <v>17971</v>
      </c>
      <c r="B12967" s="1">
        <v>2.3504532299999999E-2</v>
      </c>
      <c r="C12967" s="3">
        <v>1.628848386107298</v>
      </c>
      <c r="D12967" s="5">
        <v>222</v>
      </c>
      <c r="E12967" s="5">
        <v>127</v>
      </c>
      <c r="F12967" s="10">
        <v>2.5517241379310347</v>
      </c>
      <c r="G12967" s="4">
        <v>0.55043922680621615</v>
      </c>
    </row>
    <row r="12968" spans="1:7" x14ac:dyDescent="0.25">
      <c r="A12968" t="s">
        <v>25059</v>
      </c>
      <c r="B12968" s="1">
        <v>2.3504831600000001E-2</v>
      </c>
      <c r="C12968" s="3">
        <v>1.6288428559606356</v>
      </c>
      <c r="D12968" s="5">
        <v>201</v>
      </c>
      <c r="E12968" s="5">
        <v>183</v>
      </c>
      <c r="F12968" s="10">
        <v>2.3103448275862069</v>
      </c>
      <c r="G12968" s="4">
        <v>0.51987323514061234</v>
      </c>
    </row>
    <row r="12969" spans="1:7" x14ac:dyDescent="0.25">
      <c r="A12969" t="s">
        <v>22529</v>
      </c>
      <c r="B12969" s="1">
        <v>2.35049708E-2</v>
      </c>
      <c r="C12969" s="3">
        <v>1.6288402839952669</v>
      </c>
      <c r="D12969" s="5">
        <v>342</v>
      </c>
      <c r="E12969" s="5">
        <v>297</v>
      </c>
      <c r="F12969" s="10">
        <v>3.9310344827586206</v>
      </c>
      <c r="G12969" s="4">
        <v>0.69293803956610578</v>
      </c>
    </row>
    <row r="12970" spans="1:7" x14ac:dyDescent="0.25">
      <c r="A12970" t="s">
        <v>14259</v>
      </c>
      <c r="B12970" s="1">
        <v>2.3505293600000001E-2</v>
      </c>
      <c r="C12970" s="3">
        <v>1.6288343197548802</v>
      </c>
      <c r="D12970" s="5">
        <v>377</v>
      </c>
      <c r="E12970" s="1">
        <v>285</v>
      </c>
      <c r="F12970" s="10">
        <v>4.333333333333333</v>
      </c>
      <c r="G12970" s="4">
        <v>0.7269987279362623</v>
      </c>
    </row>
    <row r="12971" spans="1:7" x14ac:dyDescent="0.25">
      <c r="A12971" t="s">
        <v>5844</v>
      </c>
      <c r="B12971" s="4">
        <v>2.3507732600000001E-2</v>
      </c>
      <c r="C12971" s="3">
        <v>1.6287892580208065</v>
      </c>
      <c r="D12971" s="5">
        <v>3830</v>
      </c>
      <c r="E12971" s="5">
        <v>2406</v>
      </c>
      <c r="F12971" s="10">
        <v>44.022988505747129</v>
      </c>
      <c r="G12971" s="4">
        <v>1.6534343189292473</v>
      </c>
    </row>
    <row r="12972" spans="1:7" x14ac:dyDescent="0.25">
      <c r="A12972" t="s">
        <v>11317</v>
      </c>
      <c r="B12972" s="11">
        <v>2.3510135099999999E-2</v>
      </c>
      <c r="C12972" s="3">
        <v>1.6287448752129627</v>
      </c>
      <c r="D12972" s="5">
        <v>674</v>
      </c>
      <c r="E12972" s="5">
        <v>570</v>
      </c>
      <c r="F12972" s="10">
        <v>7.7471264367816088</v>
      </c>
      <c r="G12972" s="4">
        <v>0.9418654041519543</v>
      </c>
    </row>
    <row r="12973" spans="1:7" x14ac:dyDescent="0.25">
      <c r="A12973" t="s">
        <v>15597</v>
      </c>
      <c r="B12973" s="1">
        <v>2.35106094E-2</v>
      </c>
      <c r="C12973" s="3">
        <v>1.6287361137237535</v>
      </c>
      <c r="D12973" s="5">
        <v>221</v>
      </c>
      <c r="E12973" s="5">
        <v>190</v>
      </c>
      <c r="F12973" s="10">
        <v>2.5402298850574714</v>
      </c>
      <c r="G12973" s="4">
        <v>0.54903146388182578</v>
      </c>
    </row>
    <row r="12974" spans="1:7" x14ac:dyDescent="0.25">
      <c r="A12974" t="s">
        <v>12507</v>
      </c>
      <c r="B12974" s="4">
        <v>2.3511607600000001E-2</v>
      </c>
      <c r="C12974" s="3">
        <v>1.6287176750885908</v>
      </c>
      <c r="D12974" s="5">
        <v>508</v>
      </c>
      <c r="E12974" s="5">
        <v>418</v>
      </c>
      <c r="F12974" s="10">
        <v>5.8390804597701154</v>
      </c>
      <c r="G12974" s="4">
        <v>0.83499771310993109</v>
      </c>
    </row>
    <row r="12975" spans="1:7" x14ac:dyDescent="0.25">
      <c r="A12975" t="s">
        <v>2045</v>
      </c>
      <c r="B12975" s="1">
        <v>2.35179919E-2</v>
      </c>
      <c r="C12975" s="3">
        <v>1.6285997635474625</v>
      </c>
      <c r="D12975" s="5">
        <v>16829</v>
      </c>
      <c r="E12975" s="5">
        <v>7902</v>
      </c>
      <c r="F12975" s="10">
        <v>193.43678160919541</v>
      </c>
      <c r="G12975" s="4">
        <v>2.2887784238562441</v>
      </c>
    </row>
    <row r="12976" spans="1:7" x14ac:dyDescent="0.25">
      <c r="A12976" t="s">
        <v>24737</v>
      </c>
      <c r="B12976" s="1">
        <v>2.3520255699999999E-2</v>
      </c>
      <c r="C12976" s="3">
        <v>1.6285579611462653</v>
      </c>
      <c r="D12976" s="5">
        <v>82</v>
      </c>
      <c r="E12976" s="1">
        <v>79</v>
      </c>
      <c r="F12976" s="10">
        <v>0.94252873563218387</v>
      </c>
      <c r="G12976" s="4">
        <v>0.28836745199505498</v>
      </c>
    </row>
    <row r="12977" spans="1:7" x14ac:dyDescent="0.25">
      <c r="A12977" t="s">
        <v>14591</v>
      </c>
      <c r="B12977" s="1">
        <v>2.3521217000000001E-2</v>
      </c>
      <c r="C12977" s="3">
        <v>1.6285402113922058</v>
      </c>
      <c r="D12977" s="5">
        <v>155</v>
      </c>
      <c r="E12977" s="5">
        <v>140</v>
      </c>
      <c r="F12977" s="10">
        <v>1.7816091954022988</v>
      </c>
      <c r="G12977" s="4">
        <v>0.44429611336181274</v>
      </c>
    </row>
    <row r="12978" spans="1:7" x14ac:dyDescent="0.25">
      <c r="A12978" t="s">
        <v>346</v>
      </c>
      <c r="B12978" s="1">
        <v>2.352156E-2</v>
      </c>
      <c r="C12978" s="3">
        <v>1.6285338783048842</v>
      </c>
      <c r="D12978" s="5">
        <v>154</v>
      </c>
      <c r="E12978" s="5">
        <v>108</v>
      </c>
      <c r="F12978" s="10">
        <v>1.7701149425287357</v>
      </c>
      <c r="G12978" s="4">
        <v>0.44249778995624983</v>
      </c>
    </row>
    <row r="12979" spans="1:7" x14ac:dyDescent="0.25">
      <c r="A12979" t="s">
        <v>24797</v>
      </c>
      <c r="B12979" s="1">
        <v>2.3521881200000001E-2</v>
      </c>
      <c r="C12979" s="3">
        <v>1.6285279478123849</v>
      </c>
      <c r="D12979" s="5">
        <v>164</v>
      </c>
      <c r="E12979" s="1">
        <v>156</v>
      </c>
      <c r="F12979" s="10">
        <v>1.8850574712643677</v>
      </c>
      <c r="G12979" s="4">
        <v>0.46015446886241962</v>
      </c>
    </row>
    <row r="12980" spans="1:7" x14ac:dyDescent="0.25">
      <c r="A12980" t="s">
        <v>3021</v>
      </c>
      <c r="B12980" s="1">
        <v>2.3523226000000001E-2</v>
      </c>
      <c r="C12980" s="3">
        <v>1.6285031189086292</v>
      </c>
      <c r="D12980" s="5">
        <v>1593</v>
      </c>
      <c r="E12980" s="5">
        <v>1098</v>
      </c>
      <c r="F12980" s="10">
        <v>18.310344827586206</v>
      </c>
      <c r="G12980" s="4">
        <v>1.2857900291072444</v>
      </c>
    </row>
    <row r="12981" spans="1:7" x14ac:dyDescent="0.25">
      <c r="A12981" t="s">
        <v>15367</v>
      </c>
      <c r="B12981" s="1">
        <v>2.3524704300000001E-2</v>
      </c>
      <c r="C12981" s="3">
        <v>1.6284758268458874</v>
      </c>
      <c r="D12981" s="5">
        <v>76</v>
      </c>
      <c r="E12981" s="1">
        <v>74</v>
      </c>
      <c r="F12981" s="10">
        <v>0.87356321839080464</v>
      </c>
      <c r="G12981" s="4">
        <v>0.27266835178533927</v>
      </c>
    </row>
    <row r="12982" spans="1:7" x14ac:dyDescent="0.25">
      <c r="A12982" t="s">
        <v>29159</v>
      </c>
      <c r="B12982" s="1">
        <v>2.35263803E-2</v>
      </c>
      <c r="C12982" s="3">
        <v>1.6284448869617949</v>
      </c>
      <c r="D12982" s="5">
        <v>65</v>
      </c>
      <c r="E12982" s="5">
        <v>58</v>
      </c>
      <c r="F12982" s="10">
        <v>0.74712643678160917</v>
      </c>
      <c r="G12982" s="4">
        <v>0.24232433532615405</v>
      </c>
    </row>
    <row r="12983" spans="1:7" x14ac:dyDescent="0.25">
      <c r="A12983" t="s">
        <v>12992</v>
      </c>
      <c r="B12983" s="1">
        <v>2.3526399E-2</v>
      </c>
      <c r="C12983" s="3">
        <v>1.628444541761918</v>
      </c>
      <c r="D12983" s="5">
        <v>159</v>
      </c>
      <c r="E12983" s="5">
        <v>144</v>
      </c>
      <c r="F12983" s="10">
        <v>1.8275862068965518</v>
      </c>
      <c r="G12983" s="4">
        <v>0.45141585448476057</v>
      </c>
    </row>
    <row r="12984" spans="1:7" x14ac:dyDescent="0.25">
      <c r="A12984" t="s">
        <v>26764</v>
      </c>
      <c r="B12984" s="1">
        <v>2.3529827999999999E-2</v>
      </c>
      <c r="C12984" s="3">
        <v>1.628381247448879</v>
      </c>
      <c r="D12984" s="5">
        <v>141</v>
      </c>
      <c r="E12984" s="5">
        <v>134</v>
      </c>
      <c r="F12984" s="10">
        <v>1.6206896551724137</v>
      </c>
      <c r="G12984" s="4">
        <v>0.41841559438183523</v>
      </c>
    </row>
    <row r="12985" spans="1:7" x14ac:dyDescent="0.25">
      <c r="A12985" t="s">
        <v>31039</v>
      </c>
      <c r="B12985" s="1">
        <v>2.3529878399999999E-2</v>
      </c>
      <c r="C12985" s="3">
        <v>1.6283803172075511</v>
      </c>
      <c r="D12985" s="5">
        <v>106</v>
      </c>
      <c r="E12985" s="1">
        <v>98</v>
      </c>
      <c r="F12985" s="10">
        <v>1.2183908045977012</v>
      </c>
      <c r="G12985" s="4">
        <v>0.34603805638915525</v>
      </c>
    </row>
    <row r="12986" spans="1:7" x14ac:dyDescent="0.25">
      <c r="A12986" t="s">
        <v>26727</v>
      </c>
      <c r="B12986" s="1">
        <v>2.3530576099999999E-2</v>
      </c>
      <c r="C12986" s="3">
        <v>1.6283674398453043</v>
      </c>
      <c r="D12986" s="5">
        <v>77</v>
      </c>
      <c r="E12986" s="5">
        <v>76</v>
      </c>
      <c r="F12986" s="10">
        <v>0.88505747126436785</v>
      </c>
      <c r="G12986" s="4">
        <v>0.27532459542907933</v>
      </c>
    </row>
    <row r="12987" spans="1:7" x14ac:dyDescent="0.25">
      <c r="A12987" t="s">
        <v>15268</v>
      </c>
      <c r="B12987" s="1">
        <v>2.35306417E-2</v>
      </c>
      <c r="C12987" s="3">
        <v>1.6283662290938898</v>
      </c>
      <c r="D12987" s="5">
        <v>134</v>
      </c>
      <c r="E12987" s="5">
        <v>130</v>
      </c>
      <c r="F12987" s="10">
        <v>1.5402298850574712</v>
      </c>
      <c r="G12987" s="4">
        <v>0.40487302106649214</v>
      </c>
    </row>
    <row r="12988" spans="1:7" x14ac:dyDescent="0.25">
      <c r="A12988" t="s">
        <v>17124</v>
      </c>
      <c r="B12988" s="11">
        <v>2.35320644E-2</v>
      </c>
      <c r="C12988" s="3">
        <v>1.6283399717529592</v>
      </c>
      <c r="D12988" s="5">
        <v>98</v>
      </c>
      <c r="E12988" s="5">
        <v>88</v>
      </c>
      <c r="F12988" s="10">
        <v>1.1264367816091954</v>
      </c>
      <c r="G12988" s="4">
        <v>0.32765247578439521</v>
      </c>
    </row>
    <row r="12989" spans="1:7" x14ac:dyDescent="0.25">
      <c r="A12989" t="s">
        <v>31425</v>
      </c>
      <c r="B12989" s="1">
        <v>2.3532252E-2</v>
      </c>
      <c r="C12989" s="3">
        <v>1.628336509527178</v>
      </c>
      <c r="D12989" s="5">
        <v>60</v>
      </c>
      <c r="E12989" s="5">
        <v>58</v>
      </c>
      <c r="F12989" s="10">
        <v>0.68965517241379315</v>
      </c>
      <c r="G12989" s="4">
        <v>0.2277980821295576</v>
      </c>
    </row>
    <row r="12990" spans="1:7" x14ac:dyDescent="0.25">
      <c r="A12990" t="s">
        <v>9883</v>
      </c>
      <c r="B12990" s="1">
        <v>2.3534276E-2</v>
      </c>
      <c r="C12990" s="3">
        <v>1.6282991576310741</v>
      </c>
      <c r="D12990" s="5">
        <v>1010</v>
      </c>
      <c r="E12990" s="5">
        <v>697</v>
      </c>
      <c r="F12990" s="10">
        <v>11.60919540229885</v>
      </c>
      <c r="G12990" s="4">
        <v>1.1006873749560926</v>
      </c>
    </row>
    <row r="12991" spans="1:7" x14ac:dyDescent="0.25">
      <c r="A12991" t="s">
        <v>31101</v>
      </c>
      <c r="B12991" s="1">
        <v>2.35343753E-2</v>
      </c>
      <c r="C12991" s="3">
        <v>1.6282973251824757</v>
      </c>
      <c r="D12991" s="5">
        <v>59</v>
      </c>
      <c r="E12991" s="5">
        <v>45</v>
      </c>
      <c r="F12991" s="10">
        <v>0.67816091954022983</v>
      </c>
      <c r="G12991" s="4">
        <v>0.22483360316581855</v>
      </c>
    </row>
    <row r="12992" spans="1:7" x14ac:dyDescent="0.25">
      <c r="A12992" t="s">
        <v>5665</v>
      </c>
      <c r="B12992" s="1">
        <v>2.35357619E-2</v>
      </c>
      <c r="C12992" s="3">
        <v>1.6282717381430234</v>
      </c>
      <c r="D12992" s="5">
        <v>107</v>
      </c>
      <c r="E12992" s="5">
        <v>79</v>
      </c>
      <c r="F12992" s="10">
        <v>1.2298850574712643</v>
      </c>
      <c r="G12992" s="4">
        <v>0.34828247731160755</v>
      </c>
    </row>
    <row r="12993" spans="1:7" x14ac:dyDescent="0.25">
      <c r="A12993" t="s">
        <v>25960</v>
      </c>
      <c r="B12993" s="11">
        <v>2.3536268900000001E-2</v>
      </c>
      <c r="C12993" s="3">
        <v>1.6282623828082909</v>
      </c>
      <c r="D12993" s="5">
        <v>79</v>
      </c>
      <c r="E12993" s="5">
        <v>67</v>
      </c>
      <c r="F12993" s="10">
        <v>0.90804597701149425</v>
      </c>
      <c r="G12993" s="4">
        <v>0.28058883542143659</v>
      </c>
    </row>
    <row r="12994" spans="1:7" x14ac:dyDescent="0.25">
      <c r="A12994" t="s">
        <v>21588</v>
      </c>
      <c r="B12994" s="1">
        <v>2.3541001799999999E-2</v>
      </c>
      <c r="C12994" s="3">
        <v>1.6281750594639355</v>
      </c>
      <c r="D12994" s="5">
        <v>405</v>
      </c>
      <c r="E12994" s="1">
        <v>334</v>
      </c>
      <c r="F12994" s="10">
        <v>4.6551724137931032</v>
      </c>
      <c r="G12994" s="4">
        <v>0.75244585014874177</v>
      </c>
    </row>
    <row r="12995" spans="1:7" x14ac:dyDescent="0.25">
      <c r="A12995" t="s">
        <v>3089</v>
      </c>
      <c r="B12995" s="1">
        <v>2.3541589799999998E-2</v>
      </c>
      <c r="C12995" s="3">
        <v>1.6281642119236157</v>
      </c>
      <c r="D12995" s="5">
        <v>19952</v>
      </c>
      <c r="E12995" s="5">
        <v>10810</v>
      </c>
      <c r="F12995" s="10">
        <v>229.33333333333334</v>
      </c>
      <c r="G12995" s="4">
        <v>2.3623567926545359</v>
      </c>
    </row>
    <row r="12996" spans="1:7" x14ac:dyDescent="0.25">
      <c r="A12996" t="s">
        <v>2973</v>
      </c>
      <c r="B12996" s="1">
        <v>2.3541605600000001E-2</v>
      </c>
      <c r="C12996" s="3">
        <v>1.628163920445828</v>
      </c>
      <c r="D12996" s="5">
        <v>9289</v>
      </c>
      <c r="E12996" s="5">
        <v>6130</v>
      </c>
      <c r="F12996" s="10">
        <v>106.77011494252874</v>
      </c>
      <c r="G12996" s="4">
        <v>2.0324983460553967</v>
      </c>
    </row>
    <row r="12997" spans="1:7" x14ac:dyDescent="0.25">
      <c r="A12997" t="s">
        <v>30932</v>
      </c>
      <c r="B12997" s="1">
        <v>2.3541788000000001E-2</v>
      </c>
      <c r="C12997" s="3">
        <v>1.6281605555518626</v>
      </c>
      <c r="D12997" s="5">
        <v>127</v>
      </c>
      <c r="E12997" s="1">
        <v>97</v>
      </c>
      <c r="F12997" s="10">
        <v>1.4597701149425288</v>
      </c>
      <c r="G12997" s="4">
        <v>0.39089452073057235</v>
      </c>
    </row>
    <row r="12998" spans="1:7" x14ac:dyDescent="0.25">
      <c r="A12998" t="s">
        <v>15796</v>
      </c>
      <c r="B12998" s="1">
        <v>2.3542052000000001E-2</v>
      </c>
      <c r="C12998" s="3">
        <v>1.6281556853567714</v>
      </c>
      <c r="D12998" s="5">
        <v>108</v>
      </c>
      <c r="E12998" s="1">
        <v>104</v>
      </c>
      <c r="F12998" s="10">
        <v>1.2413793103448276</v>
      </c>
      <c r="G12998" s="4">
        <v>0.35051535874389944</v>
      </c>
    </row>
    <row r="12999" spans="1:7" x14ac:dyDescent="0.25">
      <c r="A12999" t="s">
        <v>24731</v>
      </c>
      <c r="B12999" s="1">
        <v>2.3543258099999999E-2</v>
      </c>
      <c r="C12999" s="3">
        <v>1.6281334362700126</v>
      </c>
      <c r="D12999" s="5">
        <v>55</v>
      </c>
      <c r="E12999" s="1">
        <v>55</v>
      </c>
      <c r="F12999" s="10">
        <v>0.63218390804597702</v>
      </c>
      <c r="G12999" s="4">
        <v>0.21276909176443795</v>
      </c>
    </row>
    <row r="13000" spans="1:7" x14ac:dyDescent="0.25">
      <c r="A13000" t="s">
        <v>25862</v>
      </c>
      <c r="B13000" s="1">
        <v>2.3547791700000001E-2</v>
      </c>
      <c r="C13000" s="3">
        <v>1.6280498145424187</v>
      </c>
      <c r="D13000" s="5">
        <v>57</v>
      </c>
      <c r="E13000" s="1">
        <v>56</v>
      </c>
      <c r="F13000" s="10">
        <v>0.65517241379310343</v>
      </c>
      <c r="G13000" s="4">
        <v>0.21884323947663112</v>
      </c>
    </row>
    <row r="13001" spans="1:7" x14ac:dyDescent="0.25">
      <c r="A13001" t="s">
        <v>17489</v>
      </c>
      <c r="B13001" s="1">
        <v>2.3549405999999998E-2</v>
      </c>
      <c r="C13001" s="3">
        <v>1.6280200428525244</v>
      </c>
      <c r="D13001" s="5">
        <v>54</v>
      </c>
      <c r="E13001" s="1">
        <v>53</v>
      </c>
      <c r="F13001" s="10">
        <v>0.62068965517241381</v>
      </c>
      <c r="G13001" s="4">
        <v>0.20969986003676136</v>
      </c>
    </row>
    <row r="13002" spans="1:7" x14ac:dyDescent="0.25">
      <c r="A13002" t="s">
        <v>14477</v>
      </c>
      <c r="B13002" s="1">
        <v>2.3551630899999999E-2</v>
      </c>
      <c r="C13002" s="3">
        <v>1.6279790135310019</v>
      </c>
      <c r="D13002" s="5">
        <v>96</v>
      </c>
      <c r="E13002" s="5">
        <v>87</v>
      </c>
      <c r="F13002" s="10">
        <v>1.103448275862069</v>
      </c>
      <c r="G13002" s="4">
        <v>0.32293183711181095</v>
      </c>
    </row>
    <row r="13003" spans="1:7" x14ac:dyDescent="0.25">
      <c r="A13003" t="s">
        <v>13967</v>
      </c>
      <c r="B13003" s="11">
        <v>2.35530025E-2</v>
      </c>
      <c r="C13003" s="3">
        <v>1.6279537218232207</v>
      </c>
      <c r="D13003" s="5">
        <v>80</v>
      </c>
      <c r="E13003" s="5">
        <v>75</v>
      </c>
      <c r="F13003" s="10">
        <v>0.91954022988505746</v>
      </c>
      <c r="G13003" s="4">
        <v>0.28319721852896473</v>
      </c>
    </row>
    <row r="13004" spans="1:7" x14ac:dyDescent="0.25">
      <c r="A13004" t="s">
        <v>5997</v>
      </c>
      <c r="B13004" s="1">
        <v>2.3555079E-2</v>
      </c>
      <c r="C13004" s="3">
        <v>1.6279154348684757</v>
      </c>
      <c r="D13004" s="5">
        <v>243</v>
      </c>
      <c r="E13004" s="5">
        <v>192</v>
      </c>
      <c r="F13004" s="10">
        <v>2.7931034482758621</v>
      </c>
      <c r="G13004" s="4">
        <v>0.57899468725926895</v>
      </c>
    </row>
    <row r="13005" spans="1:7" x14ac:dyDescent="0.25">
      <c r="A13005" t="s">
        <v>15143</v>
      </c>
      <c r="B13005" s="1">
        <v>2.3556763099999999E-2</v>
      </c>
      <c r="C13005" s="3">
        <v>1.627884385548191</v>
      </c>
      <c r="D13005" s="5">
        <v>202</v>
      </c>
      <c r="E13005" s="5">
        <v>173</v>
      </c>
      <c r="F13005" s="10">
        <v>2.3218390804597702</v>
      </c>
      <c r="G13005" s="4">
        <v>0.52137859013792931</v>
      </c>
    </row>
    <row r="13006" spans="1:7" x14ac:dyDescent="0.25">
      <c r="A13006" t="s">
        <v>14312</v>
      </c>
      <c r="B13006" s="1">
        <v>2.3557667000000001E-2</v>
      </c>
      <c r="C13006" s="3">
        <v>1.6278677214908561</v>
      </c>
      <c r="D13006" s="5">
        <v>136</v>
      </c>
      <c r="E13006" s="5">
        <v>128</v>
      </c>
      <c r="F13006" s="10">
        <v>1.5632183908045978</v>
      </c>
      <c r="G13006" s="4">
        <v>0.40878561042954215</v>
      </c>
    </row>
    <row r="13007" spans="1:7" x14ac:dyDescent="0.25">
      <c r="A13007" t="s">
        <v>6061</v>
      </c>
      <c r="B13007" s="11">
        <v>2.3560695E-2</v>
      </c>
      <c r="C13007" s="3">
        <v>1.6278119027553486</v>
      </c>
      <c r="D13007" s="5">
        <v>1630</v>
      </c>
      <c r="E13007" s="5">
        <v>1310</v>
      </c>
      <c r="F13007" s="10">
        <v>18.735632183908045</v>
      </c>
      <c r="G13007" s="4">
        <v>1.2952510425422981</v>
      </c>
    </row>
    <row r="13008" spans="1:7" x14ac:dyDescent="0.25">
      <c r="A13008" t="s">
        <v>23615</v>
      </c>
      <c r="B13008" s="1">
        <v>2.3564373999999999E-2</v>
      </c>
      <c r="C13008" s="3">
        <v>1.6277440930126332</v>
      </c>
      <c r="D13008" s="5">
        <v>349</v>
      </c>
      <c r="E13008" s="1">
        <v>319</v>
      </c>
      <c r="F13008" s="10">
        <v>4.0114942528735629</v>
      </c>
      <c r="G13008" s="4">
        <v>0.69996723664996752</v>
      </c>
    </row>
    <row r="13009" spans="1:7" x14ac:dyDescent="0.25">
      <c r="A13009" t="s">
        <v>21810</v>
      </c>
      <c r="B13009" s="1">
        <v>2.3564702100000001E-2</v>
      </c>
      <c r="C13009" s="3">
        <v>1.6277380461289976</v>
      </c>
      <c r="D13009" s="5">
        <v>493</v>
      </c>
      <c r="E13009" s="5">
        <v>466</v>
      </c>
      <c r="F13009" s="10">
        <v>5.666666666666667</v>
      </c>
      <c r="G13009" s="4">
        <v>0.82390874094431876</v>
      </c>
    </row>
    <row r="13010" spans="1:7" x14ac:dyDescent="0.25">
      <c r="A13010" t="s">
        <v>3903</v>
      </c>
      <c r="B13010" s="1">
        <v>2.3568174000000001E-2</v>
      </c>
      <c r="C13010" s="3">
        <v>1.6276740641639995</v>
      </c>
      <c r="D13010" s="5">
        <v>820</v>
      </c>
      <c r="E13010" s="1">
        <v>529</v>
      </c>
      <c r="F13010" s="10">
        <v>9.4252873563218387</v>
      </c>
      <c r="G13010" s="4">
        <v>1.0180880344414767</v>
      </c>
    </row>
    <row r="13011" spans="1:7" x14ac:dyDescent="0.25">
      <c r="A13011" t="s">
        <v>5988</v>
      </c>
      <c r="B13011" s="4">
        <v>2.35681745E-2</v>
      </c>
      <c r="C13011" s="3">
        <v>1.6276740549504203</v>
      </c>
      <c r="D13011" s="5">
        <v>772</v>
      </c>
      <c r="E13011" s="5">
        <v>579</v>
      </c>
      <c r="F13011" s="10">
        <v>8.8735632183908049</v>
      </c>
      <c r="G13011" s="4">
        <v>0.99447391121262374</v>
      </c>
    </row>
    <row r="13012" spans="1:7" x14ac:dyDescent="0.25">
      <c r="A13012" t="s">
        <v>18095</v>
      </c>
      <c r="B13012" s="4">
        <v>2.3570202299999999E-2</v>
      </c>
      <c r="C13012" s="3">
        <v>1.6276366899662722</v>
      </c>
      <c r="D13012" s="5">
        <v>97</v>
      </c>
      <c r="E13012" s="5">
        <v>94</v>
      </c>
      <c r="F13012" s="10">
        <v>1.1149425287356323</v>
      </c>
      <c r="G13012" s="4">
        <v>0.32529857039091797</v>
      </c>
    </row>
    <row r="13013" spans="1:7" x14ac:dyDescent="0.25">
      <c r="A13013" t="s">
        <v>7943</v>
      </c>
      <c r="B13013" s="1">
        <v>2.35707268E-2</v>
      </c>
      <c r="C13013" s="3">
        <v>1.6276270258607861</v>
      </c>
      <c r="D13013" s="5">
        <v>2308</v>
      </c>
      <c r="E13013" s="5">
        <v>1671</v>
      </c>
      <c r="F13013" s="10">
        <v>26.528735632183906</v>
      </c>
      <c r="G13013" s="4">
        <v>1.4397862651319635</v>
      </c>
    </row>
    <row r="13014" spans="1:7" x14ac:dyDescent="0.25">
      <c r="A13014" t="s">
        <v>23737</v>
      </c>
      <c r="B13014" s="4">
        <v>2.3573185399999998E-2</v>
      </c>
      <c r="C13014" s="3">
        <v>1.6275817281175846</v>
      </c>
      <c r="D13014" s="5">
        <v>140</v>
      </c>
      <c r="E13014" s="5">
        <v>128</v>
      </c>
      <c r="F13014" s="10">
        <v>1.6091954022988506</v>
      </c>
      <c r="G13014" s="4">
        <v>0.41650660457450422</v>
      </c>
    </row>
    <row r="13015" spans="1:7" x14ac:dyDescent="0.25">
      <c r="A13015" t="s">
        <v>24145</v>
      </c>
      <c r="B13015" s="1">
        <v>2.3578961700000001E-2</v>
      </c>
      <c r="C13015" s="3">
        <v>1.6274753229851504</v>
      </c>
      <c r="D13015" s="5">
        <v>302</v>
      </c>
      <c r="E13015" s="5">
        <v>223</v>
      </c>
      <c r="F13015" s="10">
        <v>3.4712643678160919</v>
      </c>
      <c r="G13015" s="4">
        <v>0.65043034870708916</v>
      </c>
    </row>
    <row r="13016" spans="1:7" x14ac:dyDescent="0.25">
      <c r="A13016" t="s">
        <v>4842</v>
      </c>
      <c r="B13016" s="11">
        <v>2.3579638199999999E-2</v>
      </c>
      <c r="C13016" s="3">
        <v>1.6274628628944077</v>
      </c>
      <c r="D13016" s="5">
        <v>7619</v>
      </c>
      <c r="E13016" s="5">
        <v>4633</v>
      </c>
      <c r="F13016" s="10">
        <v>87.574712643678154</v>
      </c>
      <c r="G13016" s="4">
        <v>1.9473097520583635</v>
      </c>
    </row>
    <row r="13017" spans="1:7" x14ac:dyDescent="0.25">
      <c r="A13017" t="s">
        <v>3403</v>
      </c>
      <c r="B13017" s="1">
        <v>2.35802406E-2</v>
      </c>
      <c r="C13017" s="3">
        <v>1.627451767912717</v>
      </c>
      <c r="D13017" s="5">
        <v>167</v>
      </c>
      <c r="E13017" s="1">
        <v>141</v>
      </c>
      <c r="F13017" s="10">
        <v>1.9195402298850575</v>
      </c>
      <c r="G13017" s="4">
        <v>0.46531446400131948</v>
      </c>
    </row>
    <row r="13018" spans="1:7" x14ac:dyDescent="0.25">
      <c r="A13018" t="s">
        <v>11617</v>
      </c>
      <c r="B13018" s="1">
        <v>2.3580245199999999E-2</v>
      </c>
      <c r="C13018" s="3">
        <v>1.6274516831911716</v>
      </c>
      <c r="D13018" s="5">
        <v>625</v>
      </c>
      <c r="E13018" s="1">
        <v>568</v>
      </c>
      <c r="F13018" s="10">
        <v>7.1839080459770113</v>
      </c>
      <c r="G13018" s="4">
        <v>0.91296074101823788</v>
      </c>
    </row>
    <row r="13019" spans="1:7" x14ac:dyDescent="0.25">
      <c r="A13019" t="s">
        <v>6905</v>
      </c>
      <c r="B13019" s="1">
        <v>2.3585409599999999E-2</v>
      </c>
      <c r="C13019" s="3">
        <v>1.6273565771043033</v>
      </c>
      <c r="D13019" s="5">
        <v>5329</v>
      </c>
      <c r="E13019" s="1">
        <v>3411</v>
      </c>
      <c r="F13019" s="10">
        <v>61.252873563218394</v>
      </c>
      <c r="G13019" s="4">
        <v>1.7941594030584693</v>
      </c>
    </row>
    <row r="13020" spans="1:7" x14ac:dyDescent="0.25">
      <c r="A13020" t="s">
        <v>28823</v>
      </c>
      <c r="B13020" s="4">
        <v>2.3588204200000001E-2</v>
      </c>
      <c r="C13020" s="3">
        <v>1.6273051212474043</v>
      </c>
      <c r="D13020" s="5">
        <v>481</v>
      </c>
      <c r="E13020" s="5">
        <v>413</v>
      </c>
      <c r="F13020" s="10">
        <v>5.5287356321839081</v>
      </c>
      <c r="G13020" s="4">
        <v>0.81482908309240032</v>
      </c>
    </row>
    <row r="13021" spans="1:7" x14ac:dyDescent="0.25">
      <c r="A13021" t="s">
        <v>22303</v>
      </c>
      <c r="B13021" s="1">
        <v>2.358911E-2</v>
      </c>
      <c r="C13021" s="3">
        <v>1.6272884444209073</v>
      </c>
      <c r="D13021" s="5">
        <v>356</v>
      </c>
      <c r="E13021" s="1">
        <v>347</v>
      </c>
      <c r="F13021" s="10">
        <v>4.0919540229885056</v>
      </c>
      <c r="G13021" s="4">
        <v>0.70688447360445106</v>
      </c>
    </row>
    <row r="13022" spans="1:7" x14ac:dyDescent="0.25">
      <c r="A13022" t="s">
        <v>11011</v>
      </c>
      <c r="B13022" s="1">
        <v>2.3590230300000001E-2</v>
      </c>
      <c r="C13022" s="3">
        <v>1.6272678192868943</v>
      </c>
      <c r="D13022" s="5">
        <v>726</v>
      </c>
      <c r="E13022" s="1">
        <v>536</v>
      </c>
      <c r="F13022" s="10">
        <v>8.3448275862068968</v>
      </c>
      <c r="G13022" s="4">
        <v>0.97057129297544964</v>
      </c>
    </row>
    <row r="13023" spans="1:7" x14ac:dyDescent="0.25">
      <c r="A13023" t="s">
        <v>17331</v>
      </c>
      <c r="B13023" s="1">
        <v>2.35912907E-2</v>
      </c>
      <c r="C13023" s="3">
        <v>1.6272482978361684</v>
      </c>
      <c r="D13023" s="5">
        <v>243</v>
      </c>
      <c r="E13023" s="5">
        <v>230</v>
      </c>
      <c r="F13023" s="10">
        <v>2.7931034482758621</v>
      </c>
      <c r="G13023" s="4">
        <v>0.57899468725926895</v>
      </c>
    </row>
    <row r="13024" spans="1:7" x14ac:dyDescent="0.25">
      <c r="A13024" t="s">
        <v>7717</v>
      </c>
      <c r="B13024" s="1">
        <v>2.3592826000000001E-2</v>
      </c>
      <c r="C13024" s="3">
        <v>1.6272200352611776</v>
      </c>
      <c r="D13024" s="5">
        <v>2706</v>
      </c>
      <c r="E13024" s="5">
        <v>1838</v>
      </c>
      <c r="F13024" s="10">
        <v>31.103448275862068</v>
      </c>
      <c r="G13024" s="4">
        <v>1.5065516830823864</v>
      </c>
    </row>
    <row r="13025" spans="1:7" x14ac:dyDescent="0.25">
      <c r="A13025" t="s">
        <v>28970</v>
      </c>
      <c r="B13025" s="4">
        <v>2.3595176200000002E-2</v>
      </c>
      <c r="C13025" s="3">
        <v>1.6271767751592607</v>
      </c>
      <c r="D13025" s="5">
        <v>91</v>
      </c>
      <c r="E13025" s="5">
        <v>83</v>
      </c>
      <c r="F13025" s="10">
        <v>1.0459770114942528</v>
      </c>
      <c r="G13025" s="4">
        <v>0.31090074969027542</v>
      </c>
    </row>
    <row r="13026" spans="1:7" x14ac:dyDescent="0.25">
      <c r="A13026" t="s">
        <v>16608</v>
      </c>
      <c r="B13026" s="4">
        <v>2.3596124999999999E-2</v>
      </c>
      <c r="C13026" s="3">
        <v>1.627159311830469</v>
      </c>
      <c r="D13026" s="5">
        <v>134</v>
      </c>
      <c r="E13026" s="5">
        <v>118</v>
      </c>
      <c r="F13026" s="10">
        <v>1.5402298850574712</v>
      </c>
      <c r="G13026" s="4">
        <v>0.40487302106649214</v>
      </c>
    </row>
    <row r="13027" spans="1:7" x14ac:dyDescent="0.25">
      <c r="A13027" t="s">
        <v>2732</v>
      </c>
      <c r="B13027" s="11">
        <v>2.3597389E-2</v>
      </c>
      <c r="C13027" s="3">
        <v>1.6271360481156603</v>
      </c>
      <c r="D13027" s="5">
        <v>84</v>
      </c>
      <c r="E13027" s="5">
        <v>83</v>
      </c>
      <c r="F13027" s="10">
        <v>0.96551724137931039</v>
      </c>
      <c r="G13027" s="4">
        <v>0.29347685777353533</v>
      </c>
    </row>
    <row r="13028" spans="1:7" x14ac:dyDescent="0.25">
      <c r="A13028" t="s">
        <v>21361</v>
      </c>
      <c r="B13028" s="1">
        <v>2.3597515600000001E-2</v>
      </c>
      <c r="C13028" s="3">
        <v>1.6271337181318675</v>
      </c>
      <c r="D13028" s="5">
        <v>53</v>
      </c>
      <c r="E13028" s="1">
        <v>52</v>
      </c>
      <c r="F13028" s="10">
        <v>0.60919540229885061</v>
      </c>
      <c r="G13028" s="4">
        <v>0.20660878305961952</v>
      </c>
    </row>
    <row r="13029" spans="1:7" x14ac:dyDescent="0.25">
      <c r="A13029" t="s">
        <v>20362</v>
      </c>
      <c r="B13029" s="1">
        <v>2.3597887099999999E-2</v>
      </c>
      <c r="C13029" s="3">
        <v>1.6271268810083004</v>
      </c>
      <c r="D13029" s="5">
        <v>281</v>
      </c>
      <c r="E13029" s="5">
        <v>252</v>
      </c>
      <c r="F13029" s="10">
        <v>3.2298850574712645</v>
      </c>
      <c r="G13029" s="4">
        <v>0.62632856605489917</v>
      </c>
    </row>
    <row r="13030" spans="1:7" x14ac:dyDescent="0.25">
      <c r="A13030" t="s">
        <v>27706</v>
      </c>
      <c r="B13030" s="1">
        <v>2.3598705099999999E-2</v>
      </c>
      <c r="C13030" s="3">
        <v>1.627111826833002</v>
      </c>
      <c r="D13030" s="5">
        <v>71</v>
      </c>
      <c r="E13030" s="1">
        <v>61</v>
      </c>
      <c r="F13030" s="10">
        <v>0.81609195402298851</v>
      </c>
      <c r="G13030" s="4">
        <v>0.25913783433580412</v>
      </c>
    </row>
    <row r="13031" spans="1:7" x14ac:dyDescent="0.25">
      <c r="A13031" t="s">
        <v>1832</v>
      </c>
      <c r="B13031" s="1">
        <v>2.3599461200000001E-2</v>
      </c>
      <c r="C13031" s="3">
        <v>1.6270979123069287</v>
      </c>
      <c r="D13031" s="5">
        <v>178</v>
      </c>
      <c r="E13031" s="1">
        <v>170</v>
      </c>
      <c r="F13031" s="10">
        <v>2.0459770114942528</v>
      </c>
      <c r="G13031" s="4">
        <v>0.48372662131818933</v>
      </c>
    </row>
    <row r="13032" spans="1:7" x14ac:dyDescent="0.25">
      <c r="A13032" t="s">
        <v>18768</v>
      </c>
      <c r="B13032" s="1">
        <v>2.3600584899999999E-2</v>
      </c>
      <c r="C13032" s="3">
        <v>1.6270772336529982</v>
      </c>
      <c r="D13032" s="5">
        <v>104</v>
      </c>
      <c r="E13032" s="5">
        <v>99</v>
      </c>
      <c r="F13032" s="10">
        <v>1.1954022988505748</v>
      </c>
      <c r="G13032" s="4">
        <v>0.34151411462910908</v>
      </c>
    </row>
    <row r="13033" spans="1:7" x14ac:dyDescent="0.25">
      <c r="A13033" t="s">
        <v>10197</v>
      </c>
      <c r="B13033" s="4">
        <v>2.3606282100000001E-2</v>
      </c>
      <c r="C13033" s="3">
        <v>1.6269724072710943</v>
      </c>
      <c r="D13033" s="5">
        <v>914</v>
      </c>
      <c r="E13033" s="5">
        <v>823</v>
      </c>
      <c r="F13033" s="10">
        <v>10.505747126436782</v>
      </c>
      <c r="G13033" s="4">
        <v>1.0609148248607001</v>
      </c>
    </row>
    <row r="13034" spans="1:7" x14ac:dyDescent="0.25">
      <c r="A13034" t="s">
        <v>20503</v>
      </c>
      <c r="B13034" s="1">
        <v>2.3606426999999999E-2</v>
      </c>
      <c r="C13034" s="3">
        <v>1.6269697414943733</v>
      </c>
      <c r="D13034" s="5">
        <v>79</v>
      </c>
      <c r="E13034" s="1">
        <v>73</v>
      </c>
      <c r="F13034" s="10">
        <v>0.90804597701149425</v>
      </c>
      <c r="G13034" s="4">
        <v>0.28058883542143659</v>
      </c>
    </row>
    <row r="13035" spans="1:7" x14ac:dyDescent="0.25">
      <c r="A13035" t="s">
        <v>20669</v>
      </c>
      <c r="B13035" s="1">
        <v>2.3608605599999999E-2</v>
      </c>
      <c r="C13035" s="3">
        <v>1.6269296629894208</v>
      </c>
      <c r="D13035" s="5">
        <v>197</v>
      </c>
      <c r="E13035" s="5">
        <v>159</v>
      </c>
      <c r="F13035" s="10">
        <v>2.264367816091954</v>
      </c>
      <c r="G13035" s="4">
        <v>0.51379908742841918</v>
      </c>
    </row>
    <row r="13036" spans="1:7" x14ac:dyDescent="0.25">
      <c r="A13036" t="s">
        <v>19453</v>
      </c>
      <c r="B13036" s="1">
        <v>2.3613333699999999E-2</v>
      </c>
      <c r="C13036" s="3">
        <v>1.6268426954579223</v>
      </c>
      <c r="D13036" s="5">
        <v>156</v>
      </c>
      <c r="E13036" s="5">
        <v>151</v>
      </c>
      <c r="F13036" s="10">
        <v>1.7931034482758621</v>
      </c>
      <c r="G13036" s="4">
        <v>0.44608702097969366</v>
      </c>
    </row>
    <row r="13037" spans="1:7" x14ac:dyDescent="0.25">
      <c r="A13037" t="s">
        <v>10352</v>
      </c>
      <c r="B13037" s="1">
        <v>2.3614438200000001E-2</v>
      </c>
      <c r="C13037" s="3">
        <v>1.6268223820602727</v>
      </c>
      <c r="D13037" s="5">
        <v>870</v>
      </c>
      <c r="E13037" s="1">
        <v>653</v>
      </c>
      <c r="F13037" s="10">
        <v>10</v>
      </c>
      <c r="G13037" s="4">
        <v>1.0413926851582251</v>
      </c>
    </row>
    <row r="13038" spans="1:7" x14ac:dyDescent="0.25">
      <c r="A13038" t="s">
        <v>12459</v>
      </c>
      <c r="B13038" s="1">
        <v>2.3615121499999999E-2</v>
      </c>
      <c r="C13038" s="3">
        <v>1.6268098156327477</v>
      </c>
      <c r="D13038" s="5">
        <v>514</v>
      </c>
      <c r="E13038" s="5">
        <v>431</v>
      </c>
      <c r="F13038" s="10">
        <v>5.9080459770114944</v>
      </c>
      <c r="G13038" s="4">
        <v>0.83935521938412105</v>
      </c>
    </row>
    <row r="13039" spans="1:7" x14ac:dyDescent="0.25">
      <c r="A13039" t="s">
        <v>28682</v>
      </c>
      <c r="B13039" s="11">
        <v>2.3615819900000001E-2</v>
      </c>
      <c r="C13039" s="3">
        <v>1.6267969718800215</v>
      </c>
      <c r="D13039" s="5">
        <v>451</v>
      </c>
      <c r="E13039" s="5">
        <v>388</v>
      </c>
      <c r="F13039" s="10">
        <v>5.1839080459770113</v>
      </c>
      <c r="G13039" s="4">
        <v>0.79126302304777063</v>
      </c>
    </row>
    <row r="13040" spans="1:7" x14ac:dyDescent="0.25">
      <c r="A13040" t="s">
        <v>24304</v>
      </c>
      <c r="B13040" s="1">
        <v>2.3619678000000002E-2</v>
      </c>
      <c r="C13040" s="3">
        <v>1.62672602728882</v>
      </c>
      <c r="D13040" s="5">
        <v>85</v>
      </c>
      <c r="E13040" s="5">
        <v>76</v>
      </c>
      <c r="F13040" s="10">
        <v>0.97701149425287359</v>
      </c>
      <c r="G13040" s="4">
        <v>0.29600919428893041</v>
      </c>
    </row>
    <row r="13041" spans="1:7" x14ac:dyDescent="0.25">
      <c r="A13041" t="s">
        <v>23372</v>
      </c>
      <c r="B13041" s="1">
        <v>2.3621020199999999E-2</v>
      </c>
      <c r="C13041" s="3">
        <v>1.6267013489891347</v>
      </c>
      <c r="D13041" s="5">
        <v>110</v>
      </c>
      <c r="E13041" s="5">
        <v>110</v>
      </c>
      <c r="F13041" s="10">
        <v>1.264367816091954</v>
      </c>
      <c r="G13041" s="4">
        <v>0.35494697354297439</v>
      </c>
    </row>
    <row r="13042" spans="1:7" x14ac:dyDescent="0.25">
      <c r="A13042" t="s">
        <v>27894</v>
      </c>
      <c r="B13042" s="1">
        <v>2.3622516999999999E-2</v>
      </c>
      <c r="C13042" s="3">
        <v>1.6266738297973358</v>
      </c>
      <c r="D13042" s="5">
        <v>101</v>
      </c>
      <c r="E13042" s="1">
        <v>100</v>
      </c>
      <c r="F13042" s="10">
        <v>1.1609195402298851</v>
      </c>
      <c r="G13042" s="4">
        <v>0.33463859664506135</v>
      </c>
    </row>
    <row r="13043" spans="1:7" x14ac:dyDescent="0.25">
      <c r="A13043" t="s">
        <v>28745</v>
      </c>
      <c r="B13043" s="4">
        <v>2.3625059800000001E-2</v>
      </c>
      <c r="C13043" s="3">
        <v>1.6266270835265451</v>
      </c>
      <c r="D13043" s="5">
        <v>77</v>
      </c>
      <c r="E13043" s="5">
        <v>65</v>
      </c>
      <c r="F13043" s="10">
        <v>0.88505747126436785</v>
      </c>
      <c r="G13043" s="4">
        <v>0.27532459542907933</v>
      </c>
    </row>
    <row r="13044" spans="1:7" x14ac:dyDescent="0.25">
      <c r="A13044" t="s">
        <v>15856</v>
      </c>
      <c r="B13044" s="1">
        <v>2.3625351999999999E-2</v>
      </c>
      <c r="C13044" s="3">
        <v>1.6266217121089095</v>
      </c>
      <c r="D13044" s="5">
        <v>301</v>
      </c>
      <c r="E13044" s="1">
        <v>272</v>
      </c>
      <c r="F13044" s="10">
        <v>3.4597701149425286</v>
      </c>
      <c r="G13044" s="4">
        <v>0.64931247297558869</v>
      </c>
    </row>
    <row r="13045" spans="1:7" x14ac:dyDescent="0.25">
      <c r="A13045" t="s">
        <v>17607</v>
      </c>
      <c r="B13045" s="4">
        <v>2.36265804E-2</v>
      </c>
      <c r="C13045" s="3">
        <v>1.6265991315576138</v>
      </c>
      <c r="D13045" s="5">
        <v>336</v>
      </c>
      <c r="E13045" s="5">
        <v>316</v>
      </c>
      <c r="F13045" s="10">
        <v>3.8620689655172415</v>
      </c>
      <c r="G13045" s="4">
        <v>0.68682111475642382</v>
      </c>
    </row>
    <row r="13046" spans="1:7" x14ac:dyDescent="0.25">
      <c r="A13046" t="s">
        <v>3129</v>
      </c>
      <c r="B13046" s="11">
        <v>2.3627900699999999E-2</v>
      </c>
      <c r="C13046" s="3">
        <v>1.6265748630018595</v>
      </c>
      <c r="D13046" s="5">
        <v>3807</v>
      </c>
      <c r="E13046" s="5">
        <v>2612</v>
      </c>
      <c r="F13046" s="10">
        <v>43.758620689655174</v>
      </c>
      <c r="G13046" s="4">
        <v>1.6508766945653943</v>
      </c>
    </row>
    <row r="13047" spans="1:7" x14ac:dyDescent="0.25">
      <c r="A13047" t="s">
        <v>25657</v>
      </c>
      <c r="B13047" s="4">
        <v>2.3628170600000001E-2</v>
      </c>
      <c r="C13047" s="3">
        <v>1.6265699021120756</v>
      </c>
      <c r="D13047" s="5">
        <v>159</v>
      </c>
      <c r="E13047" s="5">
        <v>152</v>
      </c>
      <c r="F13047" s="10">
        <v>1.8275862068965518</v>
      </c>
      <c r="G13047" s="4">
        <v>0.45141585448476057</v>
      </c>
    </row>
    <row r="13048" spans="1:7" x14ac:dyDescent="0.25">
      <c r="A13048" t="s">
        <v>17619</v>
      </c>
      <c r="B13048" s="1">
        <v>2.3631183E-2</v>
      </c>
      <c r="C13048" s="3">
        <v>1.6265145366193468</v>
      </c>
      <c r="D13048" s="5">
        <v>109</v>
      </c>
      <c r="E13048" s="1">
        <v>105</v>
      </c>
      <c r="F13048" s="10">
        <v>1.2528735632183907</v>
      </c>
      <c r="G13048" s="4">
        <v>0.3527368187378575</v>
      </c>
    </row>
    <row r="13049" spans="1:7" x14ac:dyDescent="0.25">
      <c r="A13049" t="s">
        <v>3236</v>
      </c>
      <c r="B13049" s="1">
        <v>2.3635744699999999E-2</v>
      </c>
      <c r="C13049" s="3">
        <v>1.6264307096713877</v>
      </c>
      <c r="D13049" s="5">
        <v>599</v>
      </c>
      <c r="E13049" s="5">
        <v>506</v>
      </c>
      <c r="F13049" s="10">
        <v>6.8850574712643677</v>
      </c>
      <c r="G13049" s="4">
        <v>0.89680486308813312</v>
      </c>
    </row>
    <row r="13050" spans="1:7" x14ac:dyDescent="0.25">
      <c r="A13050" t="s">
        <v>3817</v>
      </c>
      <c r="B13050" s="4">
        <v>2.3636254999999998E-2</v>
      </c>
      <c r="C13050" s="3">
        <v>1.6264213332762476</v>
      </c>
      <c r="D13050" s="5">
        <v>113</v>
      </c>
      <c r="E13050" s="5">
        <v>102</v>
      </c>
      <c r="F13050" s="10">
        <v>1.2988505747126438</v>
      </c>
      <c r="G13050" s="4">
        <v>0.36151074304536263</v>
      </c>
    </row>
    <row r="13051" spans="1:7" x14ac:dyDescent="0.25">
      <c r="A13051" t="s">
        <v>24807</v>
      </c>
      <c r="B13051" s="1">
        <v>2.3636325E-2</v>
      </c>
      <c r="C13051" s="3">
        <v>1.6264200470924288</v>
      </c>
      <c r="D13051" s="5">
        <v>276</v>
      </c>
      <c r="E13051" s="1">
        <v>219</v>
      </c>
      <c r="F13051" s="10">
        <v>3.1724137931034484</v>
      </c>
      <c r="G13051" s="4">
        <v>0.62038737241749398</v>
      </c>
    </row>
    <row r="13052" spans="1:7" x14ac:dyDescent="0.25">
      <c r="A13052" t="s">
        <v>2314</v>
      </c>
      <c r="B13052" s="1">
        <v>2.3637370299999998E-2</v>
      </c>
      <c r="C13052" s="3">
        <v>1.626400841146326</v>
      </c>
      <c r="D13052" s="5">
        <v>12258</v>
      </c>
      <c r="E13052" s="5">
        <v>6004</v>
      </c>
      <c r="F13052" s="10">
        <v>140.89655172413794</v>
      </c>
      <c r="G13052" s="4">
        <v>2.1519718416493325</v>
      </c>
    </row>
    <row r="13053" spans="1:7" x14ac:dyDescent="0.25">
      <c r="A13053" t="s">
        <v>4511</v>
      </c>
      <c r="B13053" s="1">
        <v>2.3638258299999999E-2</v>
      </c>
      <c r="C13053" s="3">
        <v>1.626384526038039</v>
      </c>
      <c r="D13053" s="5">
        <v>210</v>
      </c>
      <c r="E13053" s="1">
        <v>189</v>
      </c>
      <c r="F13053" s="10">
        <v>2.4137931034482758</v>
      </c>
      <c r="G13053" s="4">
        <v>0.53323719669859382</v>
      </c>
    </row>
    <row r="13054" spans="1:7" x14ac:dyDescent="0.25">
      <c r="A13054" t="s">
        <v>5676</v>
      </c>
      <c r="B13054" s="11">
        <v>2.3639292999999999E-2</v>
      </c>
      <c r="C13054" s="3">
        <v>1.626365516402889</v>
      </c>
      <c r="D13054" s="5">
        <v>506</v>
      </c>
      <c r="E13054" s="5">
        <v>458</v>
      </c>
      <c r="F13054" s="10">
        <v>5.8160919540229887</v>
      </c>
      <c r="G13054" s="4">
        <v>0.83353544074564412</v>
      </c>
    </row>
    <row r="13055" spans="1:7" x14ac:dyDescent="0.25">
      <c r="A13055" t="s">
        <v>16486</v>
      </c>
      <c r="B13055" s="4">
        <v>2.3639981899999999E-2</v>
      </c>
      <c r="C13055" s="3">
        <v>1.6263528603091042</v>
      </c>
      <c r="D13055" s="5">
        <v>55</v>
      </c>
      <c r="E13055" s="5">
        <v>55</v>
      </c>
      <c r="F13055" s="10">
        <v>0.63218390804597702</v>
      </c>
      <c r="G13055" s="4">
        <v>0.21276909176443795</v>
      </c>
    </row>
    <row r="13056" spans="1:7" x14ac:dyDescent="0.25">
      <c r="A13056" t="s">
        <v>29571</v>
      </c>
      <c r="B13056" s="1">
        <v>2.3641684999999999E-2</v>
      </c>
      <c r="C13056" s="3">
        <v>1.6263215734708456</v>
      </c>
      <c r="D13056" s="5">
        <v>396</v>
      </c>
      <c r="E13056" s="5">
        <v>326</v>
      </c>
      <c r="F13056" s="10">
        <v>4.5517241379310347</v>
      </c>
      <c r="G13056" s="4">
        <v>0.74442787813289368</v>
      </c>
    </row>
    <row r="13057" spans="1:7" x14ac:dyDescent="0.25">
      <c r="A13057" t="s">
        <v>23847</v>
      </c>
      <c r="B13057" s="1">
        <v>2.364198E-2</v>
      </c>
      <c r="C13057" s="3">
        <v>1.6263161543954772</v>
      </c>
      <c r="D13057" s="5">
        <v>363</v>
      </c>
      <c r="E13057" s="1">
        <v>261</v>
      </c>
      <c r="F13057" s="10">
        <v>4.1724137931034484</v>
      </c>
      <c r="G13057" s="4">
        <v>0.71369326115672516</v>
      </c>
    </row>
    <row r="13058" spans="1:7" x14ac:dyDescent="0.25">
      <c r="A13058" t="s">
        <v>5314</v>
      </c>
      <c r="B13058" s="1">
        <v>2.3642102500000001E-2</v>
      </c>
      <c r="C13058" s="3">
        <v>1.6263139041213377</v>
      </c>
      <c r="D13058" s="5">
        <v>4307</v>
      </c>
      <c r="E13058" s="5">
        <v>2830</v>
      </c>
      <c r="F13058" s="10">
        <v>49.505747126436781</v>
      </c>
      <c r="G13058" s="4">
        <v>1.703340799965873</v>
      </c>
    </row>
    <row r="13059" spans="1:7" x14ac:dyDescent="0.25">
      <c r="A13059" t="s">
        <v>9684</v>
      </c>
      <c r="B13059" s="11">
        <v>2.3642382E-2</v>
      </c>
      <c r="C13059" s="3">
        <v>1.6263087698660326</v>
      </c>
      <c r="D13059" s="5">
        <v>1079</v>
      </c>
      <c r="E13059" s="5">
        <v>1025</v>
      </c>
      <c r="F13059" s="10">
        <v>12.402298850574713</v>
      </c>
      <c r="G13059" s="4">
        <v>1.1271792978043769</v>
      </c>
    </row>
    <row r="13060" spans="1:7" x14ac:dyDescent="0.25">
      <c r="A13060" t="s">
        <v>17312</v>
      </c>
      <c r="B13060" s="11">
        <v>2.3642590000000002E-2</v>
      </c>
      <c r="C13060" s="3">
        <v>1.6263049490642676</v>
      </c>
      <c r="D13060" s="5">
        <v>334</v>
      </c>
      <c r="E13060" s="5">
        <v>291</v>
      </c>
      <c r="F13060" s="10">
        <v>3.8390804597701149</v>
      </c>
      <c r="G13060" s="4">
        <v>0.68476284321704972</v>
      </c>
    </row>
    <row r="13061" spans="1:7" x14ac:dyDescent="0.25">
      <c r="A13061" t="s">
        <v>4124</v>
      </c>
      <c r="B13061" s="11">
        <v>2.3643155999999999E-2</v>
      </c>
      <c r="C13061" s="3">
        <v>1.6262945522450332</v>
      </c>
      <c r="D13061" s="5">
        <v>123</v>
      </c>
      <c r="E13061" s="5">
        <v>117</v>
      </c>
      <c r="F13061" s="10">
        <v>1.4137931034482758</v>
      </c>
      <c r="G13061" s="4">
        <v>0.38270004211530073</v>
      </c>
    </row>
    <row r="13062" spans="1:7" x14ac:dyDescent="0.25">
      <c r="A13062" t="s">
        <v>2552</v>
      </c>
      <c r="B13062" s="1">
        <v>2.36435412E-2</v>
      </c>
      <c r="C13062" s="3">
        <v>1.6262874766722255</v>
      </c>
      <c r="D13062" s="5">
        <v>565</v>
      </c>
      <c r="E13062" s="5">
        <v>466</v>
      </c>
      <c r="F13062" s="10">
        <v>6.4942528735632186</v>
      </c>
      <c r="G13062" s="4">
        <v>0.87472834311330172</v>
      </c>
    </row>
    <row r="13063" spans="1:7" x14ac:dyDescent="0.25">
      <c r="A13063" t="s">
        <v>9605</v>
      </c>
      <c r="B13063" s="1">
        <v>2.3643995300000002E-2</v>
      </c>
      <c r="C13063" s="3">
        <v>1.6262791356530548</v>
      </c>
      <c r="D13063" s="5">
        <v>1110</v>
      </c>
      <c r="E13063" s="5">
        <v>795</v>
      </c>
      <c r="F13063" s="10">
        <v>12.758620689655173</v>
      </c>
      <c r="G13063" s="4">
        <v>1.1385748977877921</v>
      </c>
    </row>
    <row r="13064" spans="1:7" x14ac:dyDescent="0.25">
      <c r="A13064" t="s">
        <v>21001</v>
      </c>
      <c r="B13064" s="4">
        <v>2.3646851E-2</v>
      </c>
      <c r="C13064" s="3">
        <v>1.626226685132478</v>
      </c>
      <c r="D13064" s="5">
        <v>119</v>
      </c>
      <c r="E13064" s="5">
        <v>110</v>
      </c>
      <c r="F13064" s="10">
        <v>1.367816091954023</v>
      </c>
      <c r="G13064" s="4">
        <v>0.37434796775053486</v>
      </c>
    </row>
    <row r="13065" spans="1:7" x14ac:dyDescent="0.25">
      <c r="A13065" t="s">
        <v>17858</v>
      </c>
      <c r="B13065" s="11">
        <v>2.3646862000000001E-2</v>
      </c>
      <c r="C13065" s="3">
        <v>1.6262264831081921</v>
      </c>
      <c r="D13065" s="5">
        <v>52</v>
      </c>
      <c r="E13065" s="5">
        <v>51</v>
      </c>
      <c r="F13065" s="10">
        <v>0.5977011494252874</v>
      </c>
      <c r="G13065" s="4">
        <v>0.20349554763547659</v>
      </c>
    </row>
    <row r="13066" spans="1:7" x14ac:dyDescent="0.25">
      <c r="A13066" t="s">
        <v>28469</v>
      </c>
      <c r="B13066" s="1">
        <v>2.3647180399999999E-2</v>
      </c>
      <c r="C13066" s="3">
        <v>1.6262206354641329</v>
      </c>
      <c r="D13066" s="5">
        <v>289</v>
      </c>
      <c r="E13066" s="5">
        <v>283</v>
      </c>
      <c r="F13066" s="10">
        <v>3.3218390804597702</v>
      </c>
      <c r="G13066" s="4">
        <v>0.63566859230904249</v>
      </c>
    </row>
    <row r="13067" spans="1:7" x14ac:dyDescent="0.25">
      <c r="A13067" t="s">
        <v>19518</v>
      </c>
      <c r="B13067" s="1">
        <v>2.3649357999999999E-2</v>
      </c>
      <c r="C13067" s="3">
        <v>1.6261806443909399</v>
      </c>
      <c r="D13067" s="5">
        <v>458</v>
      </c>
      <c r="E13067" s="5">
        <v>386</v>
      </c>
      <c r="F13067" s="10">
        <v>5.264367816091954</v>
      </c>
      <c r="G13067" s="4">
        <v>0.79687724965802387</v>
      </c>
    </row>
    <row r="13068" spans="1:7" x14ac:dyDescent="0.25">
      <c r="A13068" t="s">
        <v>4339</v>
      </c>
      <c r="B13068" s="4">
        <v>2.3651864599999999E-2</v>
      </c>
      <c r="C13068" s="3">
        <v>1.6261346158745711</v>
      </c>
      <c r="D13068" s="5">
        <v>538</v>
      </c>
      <c r="E13068" s="5">
        <v>338</v>
      </c>
      <c r="F13068" s="10">
        <v>6.1839080459770113</v>
      </c>
      <c r="G13068" s="4">
        <v>0.85636076472545664</v>
      </c>
    </row>
    <row r="13069" spans="1:7" x14ac:dyDescent="0.25">
      <c r="A13069" t="s">
        <v>12650</v>
      </c>
      <c r="B13069" s="4">
        <v>2.3654267100000001E-2</v>
      </c>
      <c r="C13069" s="3">
        <v>1.6260905035172011</v>
      </c>
      <c r="D13069" s="5">
        <v>56</v>
      </c>
      <c r="E13069" s="5">
        <v>49</v>
      </c>
      <c r="F13069" s="10">
        <v>0.64367816091954022</v>
      </c>
      <c r="G13069" s="4">
        <v>0.21581678484644332</v>
      </c>
    </row>
    <row r="13070" spans="1:7" x14ac:dyDescent="0.25">
      <c r="A13070" t="s">
        <v>7088</v>
      </c>
      <c r="B13070" s="1">
        <v>2.3656687499999999E-2</v>
      </c>
      <c r="C13070" s="3">
        <v>1.6260460670278594</v>
      </c>
      <c r="D13070" s="5">
        <v>4483</v>
      </c>
      <c r="E13070" s="5">
        <v>3800</v>
      </c>
      <c r="F13070" s="10">
        <v>51.52873563218391</v>
      </c>
      <c r="G13070" s="4">
        <v>1.7203969474512317</v>
      </c>
    </row>
    <row r="13071" spans="1:7" x14ac:dyDescent="0.25">
      <c r="A13071" t="s">
        <v>24653</v>
      </c>
      <c r="B13071" s="1">
        <v>2.3662958800000002E-2</v>
      </c>
      <c r="C13071" s="3">
        <v>1.6259309524311423</v>
      </c>
      <c r="D13071" s="5">
        <v>205</v>
      </c>
      <c r="E13071" s="1">
        <v>163</v>
      </c>
      <c r="F13071" s="10">
        <v>2.3563218390804597</v>
      </c>
      <c r="G13071" s="4">
        <v>0.52586359882979972</v>
      </c>
    </row>
    <row r="13072" spans="1:7" x14ac:dyDescent="0.25">
      <c r="A13072" t="s">
        <v>4620</v>
      </c>
      <c r="B13072" s="11">
        <v>2.3663238999999999E-2</v>
      </c>
      <c r="C13072" s="3">
        <v>1.6259258098539024</v>
      </c>
      <c r="D13072" s="5">
        <v>473</v>
      </c>
      <c r="E13072" s="5">
        <v>336</v>
      </c>
      <c r="F13072" s="10">
        <v>5.4367816091954024</v>
      </c>
      <c r="G13072" s="4">
        <v>0.80866877438758189</v>
      </c>
    </row>
    <row r="13073" spans="1:7" x14ac:dyDescent="0.25">
      <c r="A13073" t="s">
        <v>2002</v>
      </c>
      <c r="B13073" s="1">
        <v>2.3664175199999998E-2</v>
      </c>
      <c r="C13073" s="3">
        <v>1.6259086279942601</v>
      </c>
      <c r="D13073" s="5">
        <v>556</v>
      </c>
      <c r="E13073" s="5">
        <v>433</v>
      </c>
      <c r="F13073" s="10">
        <v>6.3908045977011492</v>
      </c>
      <c r="G13073" s="4">
        <v>0.86869172030560349</v>
      </c>
    </row>
    <row r="13074" spans="1:7" x14ac:dyDescent="0.25">
      <c r="A13074" t="s">
        <v>2029</v>
      </c>
      <c r="B13074" s="11">
        <v>2.3664215999999998E-2</v>
      </c>
      <c r="C13074" s="3">
        <v>1.6259078792168598</v>
      </c>
      <c r="D13074" s="5">
        <v>211</v>
      </c>
      <c r="E13074" s="5">
        <v>199</v>
      </c>
      <c r="F13074" s="10">
        <v>2.4252873563218391</v>
      </c>
      <c r="G13074" s="4">
        <v>0.53469701145763671</v>
      </c>
    </row>
    <row r="13075" spans="1:7" x14ac:dyDescent="0.25">
      <c r="A13075" t="s">
        <v>4892</v>
      </c>
      <c r="B13075" s="1">
        <v>2.3664691500000001E-2</v>
      </c>
      <c r="C13075" s="3">
        <v>1.6258991527519122</v>
      </c>
      <c r="D13075" s="5">
        <v>2277</v>
      </c>
      <c r="E13075" s="5">
        <v>1699</v>
      </c>
      <c r="F13075" s="10">
        <v>26.172413793103448</v>
      </c>
      <c r="G13075" s="4">
        <v>1.4341282195905993</v>
      </c>
    </row>
    <row r="13076" spans="1:7" x14ac:dyDescent="0.25">
      <c r="A13076" t="s">
        <v>14062</v>
      </c>
      <c r="B13076" s="1">
        <v>2.3665328699999998E-2</v>
      </c>
      <c r="C13076" s="3">
        <v>1.6258874590132357</v>
      </c>
      <c r="D13076" s="5">
        <v>78</v>
      </c>
      <c r="E13076" s="1">
        <v>65</v>
      </c>
      <c r="F13076" s="10">
        <v>0.89655172413793105</v>
      </c>
      <c r="G13076" s="4">
        <v>0.27796469159528775</v>
      </c>
    </row>
    <row r="13077" spans="1:7" x14ac:dyDescent="0.25">
      <c r="A13077" t="s">
        <v>22313</v>
      </c>
      <c r="B13077" s="1">
        <v>2.3666021299999999E-2</v>
      </c>
      <c r="C13077" s="3">
        <v>1.6258747489444045</v>
      </c>
      <c r="D13077" s="5">
        <v>247</v>
      </c>
      <c r="E13077" s="1">
        <v>236</v>
      </c>
      <c r="F13077" s="10">
        <v>2.8390804597701149</v>
      </c>
      <c r="G13077" s="4">
        <v>0.58422721419294599</v>
      </c>
    </row>
    <row r="13078" spans="1:7" x14ac:dyDescent="0.25">
      <c r="A13078" t="s">
        <v>28336</v>
      </c>
      <c r="B13078" s="4">
        <v>2.3666254000000001E-2</v>
      </c>
      <c r="C13078" s="3">
        <v>1.6258704786943352</v>
      </c>
      <c r="D13078" s="5">
        <v>57</v>
      </c>
      <c r="E13078" s="5">
        <v>54</v>
      </c>
      <c r="F13078" s="10">
        <v>0.65517241379310343</v>
      </c>
      <c r="G13078" s="4">
        <v>0.21884323947663112</v>
      </c>
    </row>
    <row r="13079" spans="1:7" x14ac:dyDescent="0.25">
      <c r="A13079" t="s">
        <v>22185</v>
      </c>
      <c r="B13079" s="1">
        <v>2.3668492999999999E-2</v>
      </c>
      <c r="C13079" s="3">
        <v>1.6258293932166539</v>
      </c>
      <c r="D13079" s="5">
        <v>56</v>
      </c>
      <c r="E13079" s="1">
        <v>49</v>
      </c>
      <c r="F13079" s="10">
        <v>0.64367816091954022</v>
      </c>
      <c r="G13079" s="4">
        <v>0.21581678484644332</v>
      </c>
    </row>
    <row r="13080" spans="1:7" x14ac:dyDescent="0.25">
      <c r="A13080" t="s">
        <v>25842</v>
      </c>
      <c r="B13080" s="4">
        <v>2.3670116500000001E-2</v>
      </c>
      <c r="C13080" s="3">
        <v>1.6257996045473586</v>
      </c>
      <c r="D13080" s="5">
        <v>292</v>
      </c>
      <c r="E13080" s="5">
        <v>241</v>
      </c>
      <c r="F13080" s="10">
        <v>3.3563218390804597</v>
      </c>
      <c r="G13080" s="4">
        <v>0.63911995734945382</v>
      </c>
    </row>
    <row r="13081" spans="1:7" x14ac:dyDescent="0.25">
      <c r="A13081" t="s">
        <v>15296</v>
      </c>
      <c r="B13081" s="1">
        <v>2.3671593800000001E-2</v>
      </c>
      <c r="C13081" s="3">
        <v>1.6257725001933225</v>
      </c>
      <c r="D13081" s="5">
        <v>323</v>
      </c>
      <c r="E13081" s="5">
        <v>304</v>
      </c>
      <c r="F13081" s="10">
        <v>3.7126436781609193</v>
      </c>
      <c r="G13081" s="4">
        <v>0.67326460410111699</v>
      </c>
    </row>
    <row r="13082" spans="1:7" x14ac:dyDescent="0.25">
      <c r="A13082" t="s">
        <v>14748</v>
      </c>
      <c r="B13082" s="1">
        <v>2.3672655399999999E-2</v>
      </c>
      <c r="C13082" s="3">
        <v>1.625753023824815</v>
      </c>
      <c r="D13082" s="5">
        <v>291</v>
      </c>
      <c r="E13082" s="5">
        <v>282</v>
      </c>
      <c r="F13082" s="10">
        <v>3.3448275862068964</v>
      </c>
      <c r="G13082" s="4">
        <v>0.63797254721860686</v>
      </c>
    </row>
    <row r="13083" spans="1:7" x14ac:dyDescent="0.25">
      <c r="A13083" t="s">
        <v>13376</v>
      </c>
      <c r="B13083" s="1">
        <v>2.36752969E-2</v>
      </c>
      <c r="C13083" s="3">
        <v>1.6257045660217038</v>
      </c>
      <c r="D13083" s="5">
        <v>210</v>
      </c>
      <c r="E13083" s="1">
        <v>188</v>
      </c>
      <c r="F13083" s="10">
        <v>2.4137931034482758</v>
      </c>
      <c r="G13083" s="4">
        <v>0.53323719669859382</v>
      </c>
    </row>
    <row r="13084" spans="1:7" x14ac:dyDescent="0.25">
      <c r="A13084" t="s">
        <v>21067</v>
      </c>
      <c r="B13084" s="1">
        <v>2.3676832500000002E-2</v>
      </c>
      <c r="C13084" s="3">
        <v>1.625676398223757</v>
      </c>
      <c r="D13084" s="5">
        <v>449</v>
      </c>
      <c r="E13084" s="5">
        <v>373</v>
      </c>
      <c r="F13084" s="10">
        <v>5.1609195402298846</v>
      </c>
      <c r="G13084" s="4">
        <v>0.78964553707415142</v>
      </c>
    </row>
    <row r="13085" spans="1:7" x14ac:dyDescent="0.25">
      <c r="A13085" t="s">
        <v>10539</v>
      </c>
      <c r="B13085" s="1">
        <v>2.3682792599999999E-2</v>
      </c>
      <c r="C13085" s="3">
        <v>1.6255670882978532</v>
      </c>
      <c r="D13085" s="5">
        <v>827</v>
      </c>
      <c r="E13085" s="5">
        <v>660</v>
      </c>
      <c r="F13085" s="10">
        <v>9.5057471264367823</v>
      </c>
      <c r="G13085" s="4">
        <v>1.021426943115213</v>
      </c>
    </row>
    <row r="13086" spans="1:7" x14ac:dyDescent="0.25">
      <c r="A13086" t="s">
        <v>23115</v>
      </c>
      <c r="B13086" s="1">
        <v>2.3684539599999999E-2</v>
      </c>
      <c r="C13086" s="3">
        <v>1.6255350530353636</v>
      </c>
      <c r="D13086" s="5">
        <v>118</v>
      </c>
      <c r="E13086" s="1">
        <v>90</v>
      </c>
      <c r="F13086" s="10">
        <v>1.3563218390804597</v>
      </c>
      <c r="G13086" s="4">
        <v>0.37223460843713574</v>
      </c>
    </row>
    <row r="13087" spans="1:7" x14ac:dyDescent="0.25">
      <c r="A13087" t="s">
        <v>30391</v>
      </c>
      <c r="B13087" s="1">
        <v>2.3685247999999999E-2</v>
      </c>
      <c r="C13087" s="3">
        <v>1.6255220635656367</v>
      </c>
      <c r="D13087" s="5">
        <v>64</v>
      </c>
      <c r="E13087" s="5">
        <v>57</v>
      </c>
      <c r="F13087" s="10">
        <v>0.73563218390804597</v>
      </c>
      <c r="G13087" s="4">
        <v>0.23945769467455091</v>
      </c>
    </row>
    <row r="13088" spans="1:7" x14ac:dyDescent="0.25">
      <c r="A13088" t="s">
        <v>541</v>
      </c>
      <c r="B13088" s="1">
        <v>2.3685517400000002E-2</v>
      </c>
      <c r="C13088" s="3">
        <v>1.6255171238551447</v>
      </c>
      <c r="D13088" s="5">
        <v>6818</v>
      </c>
      <c r="E13088" s="5">
        <v>4119</v>
      </c>
      <c r="F13088" s="10">
        <v>78.367816091954026</v>
      </c>
      <c r="G13088" s="4">
        <v>1.8996444302960316</v>
      </c>
    </row>
    <row r="13089" spans="1:7" x14ac:dyDescent="0.25">
      <c r="A13089" t="s">
        <v>29440</v>
      </c>
      <c r="B13089" s="11">
        <v>2.36915392E-2</v>
      </c>
      <c r="C13089" s="3">
        <v>1.6254067229686022</v>
      </c>
      <c r="D13089" s="5">
        <v>117</v>
      </c>
      <c r="E13089" s="5">
        <v>112</v>
      </c>
      <c r="F13089" s="10">
        <v>1.3448275862068966</v>
      </c>
      <c r="G13089" s="4">
        <v>0.37011091480728026</v>
      </c>
    </row>
    <row r="13090" spans="1:7" x14ac:dyDescent="0.25">
      <c r="A13090" t="s">
        <v>28052</v>
      </c>
      <c r="B13090" s="1">
        <v>2.3693136E-2</v>
      </c>
      <c r="C13090" s="3">
        <v>1.6253774526854974</v>
      </c>
      <c r="D13090" s="5">
        <v>195</v>
      </c>
      <c r="E13090" s="5">
        <v>179</v>
      </c>
      <c r="F13090" s="10">
        <v>2.2413793103448274</v>
      </c>
      <c r="G13090" s="4">
        <v>0.51072985570074259</v>
      </c>
    </row>
    <row r="13091" spans="1:7" x14ac:dyDescent="0.25">
      <c r="A13091" t="s">
        <v>29494</v>
      </c>
      <c r="B13091" s="1">
        <v>2.3693633200000001E-2</v>
      </c>
      <c r="C13091" s="3">
        <v>1.625368339119831</v>
      </c>
      <c r="D13091" s="5">
        <v>110</v>
      </c>
      <c r="E13091" s="5">
        <v>107</v>
      </c>
      <c r="F13091" s="10">
        <v>1.264367816091954</v>
      </c>
      <c r="G13091" s="4">
        <v>0.35494697354297439</v>
      </c>
    </row>
    <row r="13092" spans="1:7" x14ac:dyDescent="0.25">
      <c r="A13092" t="s">
        <v>21181</v>
      </c>
      <c r="B13092" s="1">
        <v>2.3694157E-2</v>
      </c>
      <c r="C13092" s="3">
        <v>1.6253587381889301</v>
      </c>
      <c r="D13092" s="5">
        <v>388</v>
      </c>
      <c r="E13092" s="5">
        <v>336</v>
      </c>
      <c r="F13092" s="10">
        <v>4.4597701149425291</v>
      </c>
      <c r="G13092" s="4">
        <v>0.73717435700624812</v>
      </c>
    </row>
    <row r="13093" spans="1:7" x14ac:dyDescent="0.25">
      <c r="A13093" t="s">
        <v>2435</v>
      </c>
      <c r="B13093" s="1">
        <v>2.3694428100000001E-2</v>
      </c>
      <c r="C13093" s="3">
        <v>1.6253537691765065</v>
      </c>
      <c r="D13093" s="5">
        <v>830</v>
      </c>
      <c r="E13093" s="1">
        <v>615</v>
      </c>
      <c r="F13093" s="10">
        <v>9.5402298850574709</v>
      </c>
      <c r="G13093" s="4">
        <v>1.0228500830514025</v>
      </c>
    </row>
    <row r="13094" spans="1:7" x14ac:dyDescent="0.25">
      <c r="A13094" t="s">
        <v>28607</v>
      </c>
      <c r="B13094" s="1">
        <v>2.3695647800000001E-2</v>
      </c>
      <c r="C13094" s="3">
        <v>1.625331413906141</v>
      </c>
      <c r="D13094" s="5">
        <v>100</v>
      </c>
      <c r="E13094" s="1">
        <v>88</v>
      </c>
      <c r="F13094" s="10">
        <v>1.1494252873563218</v>
      </c>
      <c r="G13094" s="4">
        <v>0.33232235391788045</v>
      </c>
    </row>
    <row r="13095" spans="1:7" x14ac:dyDescent="0.25">
      <c r="A13095" t="s">
        <v>914</v>
      </c>
      <c r="B13095" s="1">
        <v>2.3695801999999998E-2</v>
      </c>
      <c r="C13095" s="3">
        <v>1.6253285877335133</v>
      </c>
      <c r="D13095" s="5">
        <v>1658</v>
      </c>
      <c r="E13095" s="5">
        <v>1104</v>
      </c>
      <c r="F13095" s="10">
        <v>19.057471264367816</v>
      </c>
      <c r="G13095" s="4">
        <v>1.3022761786765802</v>
      </c>
    </row>
    <row r="13096" spans="1:7" x14ac:dyDescent="0.25">
      <c r="A13096" t="s">
        <v>4575</v>
      </c>
      <c r="B13096" s="4">
        <v>2.36960724E-2</v>
      </c>
      <c r="C13096" s="3">
        <v>1.6253236318954336</v>
      </c>
      <c r="D13096" s="5">
        <v>233</v>
      </c>
      <c r="E13096" s="5">
        <v>209</v>
      </c>
      <c r="F13096" s="10">
        <v>2.6781609195402298</v>
      </c>
      <c r="G13096" s="4">
        <v>0.56563072570128747</v>
      </c>
    </row>
    <row r="13097" spans="1:7" x14ac:dyDescent="0.25">
      <c r="A13097" t="s">
        <v>28325</v>
      </c>
      <c r="B13097" s="11">
        <v>2.3696449200000001E-2</v>
      </c>
      <c r="C13097" s="3">
        <v>1.6253167260733647</v>
      </c>
      <c r="D13097" s="5">
        <v>182</v>
      </c>
      <c r="E13097" s="5">
        <v>170</v>
      </c>
      <c r="F13097" s="10">
        <v>2.0919540229885056</v>
      </c>
      <c r="G13097" s="4">
        <v>0.49023302738378943</v>
      </c>
    </row>
    <row r="13098" spans="1:7" x14ac:dyDescent="0.25">
      <c r="A13098" t="s">
        <v>23964</v>
      </c>
      <c r="B13098" s="1">
        <v>2.3700038999999999E-2</v>
      </c>
      <c r="C13098" s="3">
        <v>1.6252509393286785</v>
      </c>
      <c r="D13098" s="5">
        <v>247</v>
      </c>
      <c r="E13098" s="5">
        <v>210</v>
      </c>
      <c r="F13098" s="10">
        <v>2.8390804597701149</v>
      </c>
      <c r="G13098" s="4">
        <v>0.58422721419294599</v>
      </c>
    </row>
    <row r="13099" spans="1:7" x14ac:dyDescent="0.25">
      <c r="A13099" t="s">
        <v>14686</v>
      </c>
      <c r="B13099" s="1">
        <v>2.37007295E-2</v>
      </c>
      <c r="C13099" s="3">
        <v>1.6252382863549286</v>
      </c>
      <c r="D13099" s="5">
        <v>96</v>
      </c>
      <c r="E13099" s="1">
        <v>95</v>
      </c>
      <c r="F13099" s="10">
        <v>1.103448275862069</v>
      </c>
      <c r="G13099" s="4">
        <v>0.32293183711181095</v>
      </c>
    </row>
    <row r="13100" spans="1:7" x14ac:dyDescent="0.25">
      <c r="A13100" t="s">
        <v>8284</v>
      </c>
      <c r="B13100" s="1">
        <v>2.3700939300000001E-2</v>
      </c>
      <c r="C13100" s="3">
        <v>1.6252344419762554</v>
      </c>
      <c r="D13100" s="5">
        <v>1943</v>
      </c>
      <c r="E13100" s="1">
        <v>1491</v>
      </c>
      <c r="F13100" s="10">
        <v>22.333333333333332</v>
      </c>
      <c r="G13100" s="4">
        <v>1.3679767852945943</v>
      </c>
    </row>
    <row r="13101" spans="1:7" x14ac:dyDescent="0.25">
      <c r="A13101" t="s">
        <v>20964</v>
      </c>
      <c r="B13101" s="1">
        <v>2.3701563500000002E-2</v>
      </c>
      <c r="C13101" s="3">
        <v>1.6252230043263591</v>
      </c>
      <c r="D13101" s="5">
        <v>240</v>
      </c>
      <c r="E13101" s="5">
        <v>221</v>
      </c>
      <c r="F13101" s="10">
        <v>2.7586206896551726</v>
      </c>
      <c r="G13101" s="4">
        <v>0.57502850004166761</v>
      </c>
    </row>
    <row r="13102" spans="1:7" x14ac:dyDescent="0.25">
      <c r="A13102" t="s">
        <v>25249</v>
      </c>
      <c r="B13102" s="4">
        <v>2.3701865900000001E-2</v>
      </c>
      <c r="C13102" s="3">
        <v>1.6252174633495566</v>
      </c>
      <c r="D13102" s="5">
        <v>170</v>
      </c>
      <c r="E13102" s="5">
        <v>165</v>
      </c>
      <c r="F13102" s="10">
        <v>1.9540229885057472</v>
      </c>
      <c r="G13102" s="4">
        <v>0.47041387071267604</v>
      </c>
    </row>
    <row r="13103" spans="1:7" x14ac:dyDescent="0.25">
      <c r="A13103" t="s">
        <v>17623</v>
      </c>
      <c r="B13103" s="4">
        <v>2.37041996E-2</v>
      </c>
      <c r="C13103" s="3">
        <v>1.6251747045581428</v>
      </c>
      <c r="D13103" s="5">
        <v>54</v>
      </c>
      <c r="E13103" s="5">
        <v>48</v>
      </c>
      <c r="F13103" s="10">
        <v>0.62068965517241381</v>
      </c>
      <c r="G13103" s="4">
        <v>0.20969986003676136</v>
      </c>
    </row>
    <row r="13104" spans="1:7" x14ac:dyDescent="0.25">
      <c r="A13104" t="s">
        <v>26045</v>
      </c>
      <c r="B13104" s="13">
        <v>2.3707512699999999E-2</v>
      </c>
      <c r="C13104" s="3">
        <v>1.6251140081192024</v>
      </c>
      <c r="D13104" s="5">
        <v>336</v>
      </c>
      <c r="E13104" s="5">
        <v>304</v>
      </c>
      <c r="F13104" s="10">
        <v>3.8620689655172415</v>
      </c>
      <c r="G13104" s="4">
        <v>0.68682111475642382</v>
      </c>
    </row>
    <row r="13105" spans="1:7" x14ac:dyDescent="0.25">
      <c r="A13105" t="s">
        <v>5103</v>
      </c>
      <c r="B13105" s="1">
        <v>2.3709855200000001E-2</v>
      </c>
      <c r="C13105" s="3">
        <v>1.6250710983218122</v>
      </c>
      <c r="D13105" s="5">
        <v>856</v>
      </c>
      <c r="E13105" s="5">
        <v>686</v>
      </c>
      <c r="F13105" s="10">
        <v>9.8390804597701145</v>
      </c>
      <c r="G13105" s="4">
        <v>1.0349924401187098</v>
      </c>
    </row>
    <row r="13106" spans="1:7" x14ac:dyDescent="0.25">
      <c r="A13106" t="s">
        <v>9183</v>
      </c>
      <c r="B13106" s="11">
        <v>2.3711956499999999E-2</v>
      </c>
      <c r="C13106" s="3">
        <v>1.6250326104208777</v>
      </c>
      <c r="D13106" s="5">
        <v>1298</v>
      </c>
      <c r="E13106" s="5">
        <v>949</v>
      </c>
      <c r="F13106" s="10">
        <v>14.919540229885058</v>
      </c>
      <c r="G13106" s="4">
        <v>1.2019305207818489</v>
      </c>
    </row>
    <row r="13107" spans="1:7" x14ac:dyDescent="0.25">
      <c r="A13107" t="s">
        <v>4905</v>
      </c>
      <c r="B13107" s="1">
        <v>2.3712330699999999E-2</v>
      </c>
      <c r="C13107" s="3">
        <v>1.6250257568441673</v>
      </c>
      <c r="D13107" s="5">
        <v>260</v>
      </c>
      <c r="E13107" s="5">
        <v>196</v>
      </c>
      <c r="F13107" s="10">
        <v>2.9885057471264367</v>
      </c>
      <c r="G13107" s="4">
        <v>0.60081022217225521</v>
      </c>
    </row>
    <row r="13108" spans="1:7" x14ac:dyDescent="0.25">
      <c r="A13108" t="s">
        <v>4062</v>
      </c>
      <c r="B13108" s="4">
        <v>2.3715079999999999E-2</v>
      </c>
      <c r="C13108" s="3">
        <v>1.6249754059688901</v>
      </c>
      <c r="D13108" s="5">
        <v>2579</v>
      </c>
      <c r="E13108" s="5">
        <v>1595</v>
      </c>
      <c r="F13108" s="10">
        <v>29.643678160919539</v>
      </c>
      <c r="G13108" s="4">
        <v>1.4863408924592219</v>
      </c>
    </row>
    <row r="13109" spans="1:7" x14ac:dyDescent="0.25">
      <c r="A13109" t="s">
        <v>9268</v>
      </c>
      <c r="B13109" s="1">
        <v>2.3715911999999999E-2</v>
      </c>
      <c r="C13109" s="3">
        <v>1.6249601698123712</v>
      </c>
      <c r="D13109" s="5">
        <v>1255</v>
      </c>
      <c r="E13109" s="5">
        <v>1085</v>
      </c>
      <c r="F13109" s="10">
        <v>14.425287356321839</v>
      </c>
      <c r="G13109" s="4">
        <v>1.1882332632143546</v>
      </c>
    </row>
    <row r="13110" spans="1:7" x14ac:dyDescent="0.25">
      <c r="A13110" t="s">
        <v>3981</v>
      </c>
      <c r="B13110" s="4">
        <v>2.3716392999999999E-2</v>
      </c>
      <c r="C13110" s="3">
        <v>1.6249513616532147</v>
      </c>
      <c r="D13110" s="5">
        <v>3249</v>
      </c>
      <c r="E13110" s="5">
        <v>2014</v>
      </c>
      <c r="F13110" s="10">
        <v>37.344827586206897</v>
      </c>
      <c r="G13110" s="4">
        <v>1.5837067893470826</v>
      </c>
    </row>
    <row r="13111" spans="1:7" x14ac:dyDescent="0.25">
      <c r="A13111" t="s">
        <v>29546</v>
      </c>
      <c r="B13111" s="4">
        <v>2.3717311000000001E-2</v>
      </c>
      <c r="C13111" s="3">
        <v>1.6249345515666804</v>
      </c>
      <c r="D13111" s="5">
        <v>194</v>
      </c>
      <c r="E13111" s="5">
        <v>159</v>
      </c>
      <c r="F13111" s="10">
        <v>2.2298850574712645</v>
      </c>
      <c r="G13111" s="4">
        <v>0.50918706728646135</v>
      </c>
    </row>
    <row r="13112" spans="1:7" x14ac:dyDescent="0.25">
      <c r="A13112" t="s">
        <v>7769</v>
      </c>
      <c r="B13112" s="4">
        <v>2.3718972000000001E-2</v>
      </c>
      <c r="C13112" s="3">
        <v>1.624904137584424</v>
      </c>
      <c r="D13112" s="5">
        <v>2611</v>
      </c>
      <c r="E13112" s="5">
        <v>1695</v>
      </c>
      <c r="F13112" s="10">
        <v>30.011494252873565</v>
      </c>
      <c r="G13112" s="4">
        <v>1.4915226927172669</v>
      </c>
    </row>
    <row r="13113" spans="1:7" x14ac:dyDescent="0.25">
      <c r="A13113" t="s">
        <v>31325</v>
      </c>
      <c r="B13113" s="1">
        <v>2.3721546999999999E-2</v>
      </c>
      <c r="C13113" s="3">
        <v>1.6248569918821607</v>
      </c>
      <c r="D13113" s="5">
        <v>474</v>
      </c>
      <c r="E13113" s="1">
        <v>302</v>
      </c>
      <c r="F13113" s="10">
        <v>5.4482758620689653</v>
      </c>
      <c r="G13113" s="4">
        <v>0.80944360863754283</v>
      </c>
    </row>
    <row r="13114" spans="1:7" x14ac:dyDescent="0.25">
      <c r="A13114" t="s">
        <v>11213</v>
      </c>
      <c r="B13114" s="1">
        <v>2.3723777299999999E-2</v>
      </c>
      <c r="C13114" s="3">
        <v>1.6248161614316161</v>
      </c>
      <c r="D13114" s="5">
        <v>693</v>
      </c>
      <c r="E13114" s="5">
        <v>509</v>
      </c>
      <c r="F13114" s="10">
        <v>7.9655172413793105</v>
      </c>
      <c r="G13114" s="4">
        <v>0.95257535007186189</v>
      </c>
    </row>
    <row r="13115" spans="1:7" x14ac:dyDescent="0.25">
      <c r="A13115" t="s">
        <v>21445</v>
      </c>
      <c r="B13115" s="1">
        <v>2.3730827999999999E-2</v>
      </c>
      <c r="C13115" s="3">
        <v>1.6246871084089756</v>
      </c>
      <c r="D13115" s="5">
        <v>197</v>
      </c>
      <c r="E13115" s="5">
        <v>174</v>
      </c>
      <c r="F13115" s="10">
        <v>2.264367816091954</v>
      </c>
      <c r="G13115" s="4">
        <v>0.51379908742841918</v>
      </c>
    </row>
    <row r="13116" spans="1:7" x14ac:dyDescent="0.25">
      <c r="A13116" t="s">
        <v>15519</v>
      </c>
      <c r="B13116" s="1">
        <v>2.3731904799999998E-2</v>
      </c>
      <c r="C13116" s="3">
        <v>1.624667402493593</v>
      </c>
      <c r="D13116" s="5">
        <v>117</v>
      </c>
      <c r="E13116" s="5">
        <v>117</v>
      </c>
      <c r="F13116" s="10">
        <v>1.3448275862068966</v>
      </c>
      <c r="G13116" s="4">
        <v>0.37011091480728026</v>
      </c>
    </row>
    <row r="13117" spans="1:7" x14ac:dyDescent="0.25">
      <c r="A13117" t="s">
        <v>6749</v>
      </c>
      <c r="B13117" s="1">
        <v>2.3732389699999999E-2</v>
      </c>
      <c r="C13117" s="3">
        <v>1.6246585289014959</v>
      </c>
      <c r="D13117" s="5">
        <v>6419</v>
      </c>
      <c r="E13117" s="5">
        <v>3967</v>
      </c>
      <c r="F13117" s="10">
        <v>73.781609195402297</v>
      </c>
      <c r="G13117" s="4">
        <v>1.8737948063272163</v>
      </c>
    </row>
    <row r="13118" spans="1:7" x14ac:dyDescent="0.25">
      <c r="A13118" t="s">
        <v>18461</v>
      </c>
      <c r="B13118" s="1">
        <v>2.3735725999999999E-2</v>
      </c>
      <c r="C13118" s="3">
        <v>1.6245974800622491</v>
      </c>
      <c r="D13118" s="5">
        <v>340</v>
      </c>
      <c r="E13118" s="5">
        <v>284</v>
      </c>
      <c r="F13118" s="10">
        <v>3.9080459770114944</v>
      </c>
      <c r="G13118" s="4">
        <v>0.69090862240640538</v>
      </c>
    </row>
    <row r="13119" spans="1:7" x14ac:dyDescent="0.25">
      <c r="A13119" t="s">
        <v>817</v>
      </c>
      <c r="B13119" s="1">
        <v>2.3736023500000002E-2</v>
      </c>
      <c r="C13119" s="3">
        <v>1.6245920367150066</v>
      </c>
      <c r="D13119" s="5">
        <v>153</v>
      </c>
      <c r="E13119" s="5">
        <v>121</v>
      </c>
      <c r="F13119" s="10">
        <v>1.7586206896551724</v>
      </c>
      <c r="G13119" s="4">
        <v>0.44069198909298751</v>
      </c>
    </row>
    <row r="13120" spans="1:7" x14ac:dyDescent="0.25">
      <c r="A13120" t="s">
        <v>26717</v>
      </c>
      <c r="B13120" s="4">
        <v>2.3736314000000001E-2</v>
      </c>
      <c r="C13120" s="3">
        <v>1.6245867215123586</v>
      </c>
      <c r="D13120" s="5">
        <v>222</v>
      </c>
      <c r="E13120" s="5">
        <v>207</v>
      </c>
      <c r="F13120" s="10">
        <v>2.5517241379310347</v>
      </c>
      <c r="G13120" s="4">
        <v>0.55043922680621615</v>
      </c>
    </row>
    <row r="13121" spans="1:7" x14ac:dyDescent="0.25">
      <c r="A13121" t="s">
        <v>12179</v>
      </c>
      <c r="B13121" s="1">
        <v>2.3739257999999999E-2</v>
      </c>
      <c r="C13121" s="3">
        <v>1.6245328595828441</v>
      </c>
      <c r="D13121" s="5">
        <v>546</v>
      </c>
      <c r="E13121" s="5">
        <v>477</v>
      </c>
      <c r="F13121" s="10">
        <v>6.2758620689655169</v>
      </c>
      <c r="G13121" s="4">
        <v>0.86188445739873654</v>
      </c>
    </row>
    <row r="13122" spans="1:7" x14ac:dyDescent="0.25">
      <c r="A13122" t="s">
        <v>131</v>
      </c>
      <c r="B13122" s="1">
        <v>2.3740099000000001E-2</v>
      </c>
      <c r="C13122" s="3">
        <v>1.6245174743003803</v>
      </c>
      <c r="D13122" s="5">
        <v>1418</v>
      </c>
      <c r="E13122" s="5">
        <v>1069</v>
      </c>
      <c r="F13122" s="10">
        <v>16.298850574712645</v>
      </c>
      <c r="G13122" s="4">
        <v>1.2380172473112436</v>
      </c>
    </row>
    <row r="13123" spans="1:7" x14ac:dyDescent="0.25">
      <c r="A13123" t="s">
        <v>7299</v>
      </c>
      <c r="B13123" s="4">
        <v>2.37452251E-2</v>
      </c>
      <c r="C13123" s="3">
        <v>1.6244237090373428</v>
      </c>
      <c r="D13123" s="5">
        <v>3725</v>
      </c>
      <c r="E13123" s="5">
        <v>3058</v>
      </c>
      <c r="F13123" s="10">
        <v>42.816091954022987</v>
      </c>
      <c r="G13123" s="4">
        <v>1.6416336393476703</v>
      </c>
    </row>
    <row r="13124" spans="1:7" x14ac:dyDescent="0.25">
      <c r="A13124" t="s">
        <v>18798</v>
      </c>
      <c r="B13124" s="1">
        <v>2.3745435700000001E-2</v>
      </c>
      <c r="C13124" s="3">
        <v>1.6244198572308466</v>
      </c>
      <c r="D13124" s="5">
        <v>90</v>
      </c>
      <c r="E13124" s="1">
        <v>80</v>
      </c>
      <c r="F13124" s="10">
        <v>1.0344827586206897</v>
      </c>
      <c r="G13124" s="4">
        <v>0.30845401374318809</v>
      </c>
    </row>
    <row r="13125" spans="1:7" x14ac:dyDescent="0.25">
      <c r="A13125" t="s">
        <v>30497</v>
      </c>
      <c r="B13125" s="1">
        <v>2.3747026000000001E-2</v>
      </c>
      <c r="C13125" s="3">
        <v>1.6243907722565114</v>
      </c>
      <c r="D13125" s="5">
        <v>106</v>
      </c>
      <c r="E13125" s="1">
        <v>102</v>
      </c>
      <c r="F13125" s="10">
        <v>1.2183908045977012</v>
      </c>
      <c r="G13125" s="4">
        <v>0.34603805638915525</v>
      </c>
    </row>
    <row r="13126" spans="1:7" x14ac:dyDescent="0.25">
      <c r="A13126" t="s">
        <v>3715</v>
      </c>
      <c r="B13126" s="1">
        <v>2.37541616E-2</v>
      </c>
      <c r="C13126" s="3">
        <v>1.624260293340722</v>
      </c>
      <c r="D13126" s="5">
        <v>630</v>
      </c>
      <c r="E13126" s="5">
        <v>362</v>
      </c>
      <c r="F13126" s="10">
        <v>7.2413793103448274</v>
      </c>
      <c r="G13126" s="4">
        <v>0.91599990304918155</v>
      </c>
    </row>
    <row r="13127" spans="1:7" x14ac:dyDescent="0.25">
      <c r="A13127" t="s">
        <v>3578</v>
      </c>
      <c r="B13127" s="1">
        <v>2.3754894499999998E-2</v>
      </c>
      <c r="C13127" s="3">
        <v>1.6242468940248045</v>
      </c>
      <c r="D13127" s="5">
        <v>60</v>
      </c>
      <c r="E13127" s="5">
        <v>56</v>
      </c>
      <c r="F13127" s="10">
        <v>0.68965517241379315</v>
      </c>
      <c r="G13127" s="4">
        <v>0.2277980821295576</v>
      </c>
    </row>
    <row r="13128" spans="1:7" x14ac:dyDescent="0.25">
      <c r="A13128" t="s">
        <v>6495</v>
      </c>
      <c r="B13128" s="11">
        <v>2.375509E-2</v>
      </c>
      <c r="C13128" s="3">
        <v>1.6242433198467825</v>
      </c>
      <c r="D13128" s="5">
        <v>10387</v>
      </c>
      <c r="E13128" s="5">
        <v>5139</v>
      </c>
      <c r="F13128" s="10">
        <v>119.39080459770115</v>
      </c>
      <c r="G13128" s="4">
        <v>2.0805933169468487</v>
      </c>
    </row>
    <row r="13129" spans="1:7" x14ac:dyDescent="0.25">
      <c r="A13129" t="s">
        <v>25502</v>
      </c>
      <c r="B13129" s="1">
        <v>2.3755481700000001E-2</v>
      </c>
      <c r="C13129" s="3">
        <v>1.6242361587816774</v>
      </c>
      <c r="D13129" s="5">
        <v>119</v>
      </c>
      <c r="E13129" s="5">
        <v>114</v>
      </c>
      <c r="F13129" s="10">
        <v>1.367816091954023</v>
      </c>
      <c r="G13129" s="4">
        <v>0.37434796775053486</v>
      </c>
    </row>
    <row r="13130" spans="1:7" x14ac:dyDescent="0.25">
      <c r="A13130" t="s">
        <v>10854</v>
      </c>
      <c r="B13130" s="1">
        <v>2.3755995299999999E-2</v>
      </c>
      <c r="C13130" s="3">
        <v>1.6242267693179098</v>
      </c>
      <c r="D13130" s="5">
        <v>757</v>
      </c>
      <c r="E13130" s="5">
        <v>712</v>
      </c>
      <c r="F13130" s="10">
        <v>8.7011494252873565</v>
      </c>
      <c r="G13130" s="4">
        <v>0.98682319400703655</v>
      </c>
    </row>
    <row r="13131" spans="1:7" x14ac:dyDescent="0.25">
      <c r="A13131" t="s">
        <v>15022</v>
      </c>
      <c r="B13131" s="1">
        <v>2.3757573300000001E-2</v>
      </c>
      <c r="C13131" s="3">
        <v>1.6241979221185565</v>
      </c>
      <c r="D13131" s="5">
        <v>201</v>
      </c>
      <c r="E13131" s="5">
        <v>193</v>
      </c>
      <c r="F13131" s="10">
        <v>2.3103448275862069</v>
      </c>
      <c r="G13131" s="4">
        <v>0.51987323514061234</v>
      </c>
    </row>
    <row r="13132" spans="1:7" x14ac:dyDescent="0.25">
      <c r="A13132" t="s">
        <v>15423</v>
      </c>
      <c r="B13132" s="1">
        <v>2.3757975000000001E-2</v>
      </c>
      <c r="C13132" s="3">
        <v>1.6241905790024767</v>
      </c>
      <c r="D13132" s="5">
        <v>61</v>
      </c>
      <c r="E13132" s="1">
        <v>60</v>
      </c>
      <c r="F13132" s="10">
        <v>0.70114942528735635</v>
      </c>
      <c r="G13132" s="4">
        <v>0.23074246277633889</v>
      </c>
    </row>
    <row r="13133" spans="1:7" x14ac:dyDescent="0.25">
      <c r="A13133" t="s">
        <v>277</v>
      </c>
      <c r="B13133" s="11">
        <v>2.3758247E-2</v>
      </c>
      <c r="C13133" s="3">
        <v>1.6241856068858349</v>
      </c>
      <c r="D13133" s="5">
        <v>258</v>
      </c>
      <c r="E13133" s="5">
        <v>199</v>
      </c>
      <c r="F13133" s="10">
        <v>2.9655172413793105</v>
      </c>
      <c r="G13133" s="4">
        <v>0.59829984245465562</v>
      </c>
    </row>
    <row r="13134" spans="1:7" x14ac:dyDescent="0.25">
      <c r="A13134" t="s">
        <v>16654</v>
      </c>
      <c r="B13134" s="11">
        <v>2.3758794900000001E-2</v>
      </c>
      <c r="C13134" s="3">
        <v>1.6241755915339893</v>
      </c>
      <c r="D13134" s="5">
        <v>113</v>
      </c>
      <c r="E13134" s="5">
        <v>101</v>
      </c>
      <c r="F13134" s="10">
        <v>1.2988505747126438</v>
      </c>
      <c r="G13134" s="4">
        <v>0.36151074304536263</v>
      </c>
    </row>
    <row r="13135" spans="1:7" x14ac:dyDescent="0.25">
      <c r="A13135" t="s">
        <v>30664</v>
      </c>
      <c r="B13135" s="4">
        <v>2.37601336E-2</v>
      </c>
      <c r="C13135" s="3">
        <v>1.6241511217051683</v>
      </c>
      <c r="D13135" s="5">
        <v>119</v>
      </c>
      <c r="E13135" s="5">
        <v>114</v>
      </c>
      <c r="F13135" s="10">
        <v>1.367816091954023</v>
      </c>
      <c r="G13135" s="4">
        <v>0.37434796775053486</v>
      </c>
    </row>
    <row r="13136" spans="1:7" x14ac:dyDescent="0.25">
      <c r="A13136" t="s">
        <v>16894</v>
      </c>
      <c r="B13136" s="1">
        <v>2.3761346199999998E-2</v>
      </c>
      <c r="C13136" s="3">
        <v>1.6241289580229308</v>
      </c>
      <c r="D13136" s="5">
        <v>56</v>
      </c>
      <c r="E13136" s="5">
        <v>50</v>
      </c>
      <c r="F13136" s="10">
        <v>0.64367816091954022</v>
      </c>
      <c r="G13136" s="4">
        <v>0.21581678484644332</v>
      </c>
    </row>
    <row r="13137" spans="1:7" x14ac:dyDescent="0.25">
      <c r="A13137" t="s">
        <v>30159</v>
      </c>
      <c r="B13137" s="1">
        <v>2.3761529E-2</v>
      </c>
      <c r="C13137" s="3">
        <v>1.6241256169358875</v>
      </c>
      <c r="D13137" s="5">
        <v>84</v>
      </c>
      <c r="E13137" s="1">
        <v>84</v>
      </c>
      <c r="F13137" s="10">
        <v>0.96551724137931039</v>
      </c>
      <c r="G13137" s="4">
        <v>0.29347685777353533</v>
      </c>
    </row>
    <row r="13138" spans="1:7" x14ac:dyDescent="0.25">
      <c r="A13138" t="s">
        <v>14868</v>
      </c>
      <c r="B13138" s="1">
        <v>2.3762270700000001E-2</v>
      </c>
      <c r="C13138" s="3">
        <v>1.6241120609399746</v>
      </c>
      <c r="D13138" s="5">
        <v>122</v>
      </c>
      <c r="E13138" s="5">
        <v>98</v>
      </c>
      <c r="F13138" s="10">
        <v>1.4022988505747127</v>
      </c>
      <c r="G13138" s="4">
        <v>0.38062703349243554</v>
      </c>
    </row>
    <row r="13139" spans="1:7" x14ac:dyDescent="0.25">
      <c r="A13139" t="s">
        <v>19636</v>
      </c>
      <c r="B13139" s="1">
        <v>2.3769456899999999E-2</v>
      </c>
      <c r="C13139" s="3">
        <v>1.6239807412010459</v>
      </c>
      <c r="D13139" s="5">
        <v>64</v>
      </c>
      <c r="E13139" s="1">
        <v>62</v>
      </c>
      <c r="F13139" s="10">
        <v>0.73563218390804597</v>
      </c>
      <c r="G13139" s="4">
        <v>0.23945769467455091</v>
      </c>
    </row>
    <row r="13140" spans="1:7" x14ac:dyDescent="0.25">
      <c r="A13140" t="s">
        <v>18776</v>
      </c>
      <c r="B13140" s="1">
        <v>2.3770468499999999E-2</v>
      </c>
      <c r="C13140" s="3">
        <v>1.6239622585343498</v>
      </c>
      <c r="D13140" s="5">
        <v>131</v>
      </c>
      <c r="E13140" s="5">
        <v>121</v>
      </c>
      <c r="F13140" s="10">
        <v>1.5057471264367817</v>
      </c>
      <c r="G13140" s="4">
        <v>0.39893724098598626</v>
      </c>
    </row>
    <row r="13141" spans="1:7" x14ac:dyDescent="0.25">
      <c r="A13141" t="s">
        <v>4327</v>
      </c>
      <c r="B13141" s="1">
        <v>2.3771534699999999E-2</v>
      </c>
      <c r="C13141" s="3">
        <v>1.6239427791373739</v>
      </c>
      <c r="D13141" s="5">
        <v>121</v>
      </c>
      <c r="E13141" s="5">
        <v>109</v>
      </c>
      <c r="F13141" s="10">
        <v>1.3908045977011494</v>
      </c>
      <c r="G13141" s="4">
        <v>0.378544082344143</v>
      </c>
    </row>
    <row r="13142" spans="1:7" x14ac:dyDescent="0.25">
      <c r="A13142" t="s">
        <v>21817</v>
      </c>
      <c r="B13142" s="11">
        <v>2.3773095800000001E-2</v>
      </c>
      <c r="C13142" s="3">
        <v>1.6239142595292155</v>
      </c>
      <c r="D13142" s="5">
        <v>92</v>
      </c>
      <c r="E13142" s="5">
        <v>91</v>
      </c>
      <c r="F13142" s="10">
        <v>1.0574712643678161</v>
      </c>
      <c r="G13142" s="4">
        <v>0.31333377836127463</v>
      </c>
    </row>
    <row r="13143" spans="1:7" x14ac:dyDescent="0.25">
      <c r="A13143" t="s">
        <v>10731</v>
      </c>
      <c r="B13143" s="11">
        <v>2.3774504200000001E-2</v>
      </c>
      <c r="C13143" s="3">
        <v>1.6238885311917814</v>
      </c>
      <c r="D13143" s="5">
        <v>782</v>
      </c>
      <c r="E13143" s="5">
        <v>605</v>
      </c>
      <c r="F13143" s="10">
        <v>8.9885057471264371</v>
      </c>
      <c r="G13143" s="4">
        <v>0.99950052383004795</v>
      </c>
    </row>
    <row r="13144" spans="1:7" x14ac:dyDescent="0.25">
      <c r="A13144" t="s">
        <v>12979</v>
      </c>
      <c r="B13144" s="1">
        <v>2.3775674600000001E-2</v>
      </c>
      <c r="C13144" s="3">
        <v>1.6238671517448666</v>
      </c>
      <c r="D13144" s="5">
        <v>63</v>
      </c>
      <c r="E13144" s="1">
        <v>61</v>
      </c>
      <c r="F13144" s="10">
        <v>0.72413793103448276</v>
      </c>
      <c r="G13144" s="4">
        <v>0.23657200643706269</v>
      </c>
    </row>
    <row r="13145" spans="1:7" x14ac:dyDescent="0.25">
      <c r="A13145" t="s">
        <v>22683</v>
      </c>
      <c r="B13145" s="1">
        <v>2.3777003800000002E-2</v>
      </c>
      <c r="C13145" s="3">
        <v>1.623842872808541</v>
      </c>
      <c r="D13145" s="5">
        <v>135</v>
      </c>
      <c r="E13145" s="1">
        <v>114</v>
      </c>
      <c r="F13145" s="10">
        <v>1.5517241379310345</v>
      </c>
      <c r="G13145" s="4">
        <v>0.40683372183202016</v>
      </c>
    </row>
    <row r="13146" spans="1:7" x14ac:dyDescent="0.25">
      <c r="A13146" t="s">
        <v>13580</v>
      </c>
      <c r="B13146" s="11">
        <v>2.37777318E-2</v>
      </c>
      <c r="C13146" s="3">
        <v>1.6238295758622385</v>
      </c>
      <c r="D13146" s="5">
        <v>286</v>
      </c>
      <c r="E13146" s="5">
        <v>223</v>
      </c>
      <c r="F13146" s="10">
        <v>3.2873563218390807</v>
      </c>
      <c r="G13146" s="4">
        <v>0.63218957919006913</v>
      </c>
    </row>
    <row r="13147" spans="1:7" x14ac:dyDescent="0.25">
      <c r="A13147" t="s">
        <v>7207</v>
      </c>
      <c r="B13147" s="1">
        <v>2.3778624200000001E-2</v>
      </c>
      <c r="C13147" s="3">
        <v>1.6238132766993802</v>
      </c>
      <c r="D13147" s="5">
        <v>4035</v>
      </c>
      <c r="E13147" s="1">
        <v>2527</v>
      </c>
      <c r="F13147" s="10">
        <v>46.379310344827587</v>
      </c>
      <c r="G13147" s="4">
        <v>1.6755887348245755</v>
      </c>
    </row>
    <row r="13148" spans="1:7" x14ac:dyDescent="0.25">
      <c r="A13148" t="s">
        <v>10116</v>
      </c>
      <c r="B13148" s="1">
        <v>2.37788811E-2</v>
      </c>
      <c r="C13148" s="3">
        <v>1.6238085846848729</v>
      </c>
      <c r="D13148" s="5">
        <v>934</v>
      </c>
      <c r="E13148" s="5">
        <v>763</v>
      </c>
      <c r="F13148" s="10">
        <v>10.735632183908047</v>
      </c>
      <c r="G13148" s="4">
        <v>1.0695064894682917</v>
      </c>
    </row>
    <row r="13149" spans="1:7" x14ac:dyDescent="0.25">
      <c r="A13149" t="s">
        <v>3099</v>
      </c>
      <c r="B13149" s="11">
        <v>2.3779459900000001E-2</v>
      </c>
      <c r="C13149" s="3">
        <v>1.62379801368341</v>
      </c>
      <c r="D13149" s="5">
        <v>4374</v>
      </c>
      <c r="E13149" s="5">
        <v>3246</v>
      </c>
      <c r="F13149" s="10">
        <v>50.275862068965516</v>
      </c>
      <c r="G13149" s="4">
        <v>1.7099129706229981</v>
      </c>
    </row>
    <row r="13150" spans="1:7" x14ac:dyDescent="0.25">
      <c r="A13150" t="s">
        <v>10498</v>
      </c>
      <c r="B13150" s="1">
        <v>2.3780245500000002E-2</v>
      </c>
      <c r="C13150" s="3">
        <v>1.623783666170441</v>
      </c>
      <c r="D13150" s="5">
        <v>838</v>
      </c>
      <c r="E13150" s="1">
        <v>692</v>
      </c>
      <c r="F13150" s="10">
        <v>9.6321839080459775</v>
      </c>
      <c r="G13150" s="4">
        <v>1.026622480120414</v>
      </c>
    </row>
    <row r="13151" spans="1:7" x14ac:dyDescent="0.25">
      <c r="A13151" t="s">
        <v>17295</v>
      </c>
      <c r="B13151" s="1">
        <v>2.3780516500000001E-2</v>
      </c>
      <c r="C13151" s="3">
        <v>1.6237787169728399</v>
      </c>
      <c r="D13151" s="5">
        <v>58</v>
      </c>
      <c r="E13151" s="1">
        <v>57</v>
      </c>
      <c r="F13151" s="10">
        <v>0.66666666666666663</v>
      </c>
      <c r="G13151" s="4">
        <v>0.22184874961635634</v>
      </c>
    </row>
    <row r="13152" spans="1:7" x14ac:dyDescent="0.25">
      <c r="A13152" t="s">
        <v>29264</v>
      </c>
      <c r="B13152" s="1">
        <v>2.3781507899999998E-2</v>
      </c>
      <c r="C13152" s="3">
        <v>1.6237606117910337</v>
      </c>
      <c r="D13152" s="5">
        <v>120</v>
      </c>
      <c r="E13152" s="1">
        <v>115</v>
      </c>
      <c r="F13152" s="10">
        <v>1.3793103448275863</v>
      </c>
      <c r="G13152" s="4">
        <v>0.37645109283829925</v>
      </c>
    </row>
    <row r="13153" spans="1:7" x14ac:dyDescent="0.25">
      <c r="A13153" t="s">
        <v>12924</v>
      </c>
      <c r="B13153" s="1">
        <v>2.3781905499999999E-2</v>
      </c>
      <c r="C13153" s="3">
        <v>1.6237533509376312</v>
      </c>
      <c r="D13153" s="5">
        <v>387</v>
      </c>
      <c r="E13153" s="1">
        <v>335</v>
      </c>
      <c r="F13153" s="10">
        <v>4.4482758620689653</v>
      </c>
      <c r="G13153" s="4">
        <v>0.73625908905546655</v>
      </c>
    </row>
    <row r="13154" spans="1:7" x14ac:dyDescent="0.25">
      <c r="A13154" t="s">
        <v>25527</v>
      </c>
      <c r="B13154" s="1">
        <v>2.3782037999999998E-2</v>
      </c>
      <c r="C13154" s="3">
        <v>1.6237509312888545</v>
      </c>
      <c r="D13154" s="5">
        <v>102</v>
      </c>
      <c r="E13154" s="5">
        <v>98</v>
      </c>
      <c r="F13154" s="10">
        <v>1.1724137931034482</v>
      </c>
      <c r="G13154" s="4">
        <v>0.33694255155462566</v>
      </c>
    </row>
    <row r="13155" spans="1:7" x14ac:dyDescent="0.25">
      <c r="A13155" t="s">
        <v>26895</v>
      </c>
      <c r="B13155" s="1">
        <v>2.37838969E-2</v>
      </c>
      <c r="C13155" s="3">
        <v>1.623716986407312</v>
      </c>
      <c r="D13155" s="5">
        <v>77</v>
      </c>
      <c r="E13155" s="1">
        <v>71</v>
      </c>
      <c r="F13155" s="10">
        <v>0.88505747126436785</v>
      </c>
      <c r="G13155" s="4">
        <v>0.27532459542907933</v>
      </c>
    </row>
    <row r="13156" spans="1:7" x14ac:dyDescent="0.25">
      <c r="A13156" t="s">
        <v>17730</v>
      </c>
      <c r="B13156" s="4">
        <v>2.3784761000000001E-2</v>
      </c>
      <c r="C13156" s="3">
        <v>1.6237012082088753</v>
      </c>
      <c r="D13156" s="5">
        <v>123</v>
      </c>
      <c r="E13156" s="5">
        <v>97</v>
      </c>
      <c r="F13156" s="10">
        <v>1.4137931034482758</v>
      </c>
      <c r="G13156" s="4">
        <v>0.38270004211530073</v>
      </c>
    </row>
    <row r="13157" spans="1:7" x14ac:dyDescent="0.25">
      <c r="A13157" t="s">
        <v>727</v>
      </c>
      <c r="B13157" s="1">
        <v>2.3784886000000002E-2</v>
      </c>
      <c r="C13157" s="3">
        <v>1.6236989257950396</v>
      </c>
      <c r="D13157" s="5">
        <v>239</v>
      </c>
      <c r="E13157" s="1">
        <v>219</v>
      </c>
      <c r="F13157" s="10">
        <v>2.7471264367816093</v>
      </c>
      <c r="G13157" s="4">
        <v>0.57369834744932047</v>
      </c>
    </row>
    <row r="13158" spans="1:7" x14ac:dyDescent="0.25">
      <c r="A13158" t="s">
        <v>15819</v>
      </c>
      <c r="B13158" s="11">
        <v>2.3785997999999999E-2</v>
      </c>
      <c r="C13158" s="3">
        <v>1.6236786219695329</v>
      </c>
      <c r="D13158" s="5">
        <v>289</v>
      </c>
      <c r="E13158" s="5">
        <v>269</v>
      </c>
      <c r="F13158" s="10">
        <v>3.3218390804597702</v>
      </c>
      <c r="G13158" s="4">
        <v>0.63566859230904249</v>
      </c>
    </row>
    <row r="13159" spans="1:7" x14ac:dyDescent="0.25">
      <c r="A13159" t="s">
        <v>29091</v>
      </c>
      <c r="B13159" s="1">
        <v>2.3786686000000001E-2</v>
      </c>
      <c r="C13159" s="3">
        <v>1.6236660603657533</v>
      </c>
      <c r="D13159" s="5">
        <v>130</v>
      </c>
      <c r="E13159" s="1">
        <v>122</v>
      </c>
      <c r="F13159" s="10">
        <v>1.4942528735632183</v>
      </c>
      <c r="G13159" s="4">
        <v>0.39694048122991099</v>
      </c>
    </row>
    <row r="13160" spans="1:7" x14ac:dyDescent="0.25">
      <c r="A13160" t="s">
        <v>11444</v>
      </c>
      <c r="B13160" s="11">
        <v>2.3787461400000001E-2</v>
      </c>
      <c r="C13160" s="3">
        <v>1.6236519034355843</v>
      </c>
      <c r="D13160" s="5">
        <v>653</v>
      </c>
      <c r="E13160" s="5">
        <v>628</v>
      </c>
      <c r="F13160" s="10">
        <v>7.5057471264367814</v>
      </c>
      <c r="G13160" s="4">
        <v>0.92971246711235767</v>
      </c>
    </row>
    <row r="13161" spans="1:7" x14ac:dyDescent="0.25">
      <c r="A13161" t="s">
        <v>1555</v>
      </c>
      <c r="B13161" s="1">
        <v>2.3788218999999999E-2</v>
      </c>
      <c r="C13161" s="3">
        <v>1.6236380719360974</v>
      </c>
      <c r="D13161" s="5">
        <v>306</v>
      </c>
      <c r="E13161" s="5">
        <v>245</v>
      </c>
      <c r="F13161" s="10">
        <v>3.5172413793103448</v>
      </c>
      <c r="G13161" s="4">
        <v>0.65487329775680825</v>
      </c>
    </row>
    <row r="13162" spans="1:7" x14ac:dyDescent="0.25">
      <c r="A13162" t="s">
        <v>21039</v>
      </c>
      <c r="B13162" s="1">
        <v>2.37919407E-2</v>
      </c>
      <c r="C13162" s="3">
        <v>1.6235701312739901</v>
      </c>
      <c r="D13162" s="5">
        <v>144</v>
      </c>
      <c r="E13162" s="1">
        <v>122</v>
      </c>
      <c r="F13162" s="10">
        <v>1.6551724137931034</v>
      </c>
      <c r="G13162" s="4">
        <v>0.42409272727352576</v>
      </c>
    </row>
    <row r="13163" spans="1:7" x14ac:dyDescent="0.25">
      <c r="A13163" t="s">
        <v>101</v>
      </c>
      <c r="B13163" s="1">
        <v>2.3793242999999999E-2</v>
      </c>
      <c r="C13163" s="3">
        <v>1.6235463599376225</v>
      </c>
      <c r="D13163" s="5">
        <v>305</v>
      </c>
      <c r="E13163" s="1">
        <v>278</v>
      </c>
      <c r="F13163" s="10">
        <v>3.5057471264367814</v>
      </c>
      <c r="G13163" s="4">
        <v>0.6537668144018387</v>
      </c>
    </row>
    <row r="13164" spans="1:7" x14ac:dyDescent="0.25">
      <c r="A13164" t="s">
        <v>23651</v>
      </c>
      <c r="B13164" s="1">
        <v>2.3797151999999999E-2</v>
      </c>
      <c r="C13164" s="3">
        <v>1.6234750154096531</v>
      </c>
      <c r="D13164" s="5">
        <v>95</v>
      </c>
      <c r="E13164" s="5">
        <v>92</v>
      </c>
      <c r="F13164" s="10">
        <v>1.0919540229885059</v>
      </c>
      <c r="G13164" s="4">
        <v>0.32055213536645627</v>
      </c>
    </row>
    <row r="13165" spans="1:7" x14ac:dyDescent="0.25">
      <c r="A13165" t="s">
        <v>27209</v>
      </c>
      <c r="B13165" s="1">
        <v>2.37978015E-2</v>
      </c>
      <c r="C13165" s="3">
        <v>1.6234631622930822</v>
      </c>
      <c r="D13165" s="5">
        <v>366</v>
      </c>
      <c r="E13165" s="5">
        <v>287</v>
      </c>
      <c r="F13165" s="10">
        <v>4.2068965517241379</v>
      </c>
      <c r="G13165" s="4">
        <v>0.71657894939421329</v>
      </c>
    </row>
    <row r="13166" spans="1:7" x14ac:dyDescent="0.25">
      <c r="A13166" t="s">
        <v>31117</v>
      </c>
      <c r="B13166" s="1">
        <v>2.3798556700000001E-2</v>
      </c>
      <c r="C13166" s="3">
        <v>1.6234493806003154</v>
      </c>
      <c r="D13166" s="5">
        <v>136</v>
      </c>
      <c r="E13166" s="5">
        <v>129</v>
      </c>
      <c r="F13166" s="10">
        <v>1.5632183908045978</v>
      </c>
      <c r="G13166" s="4">
        <v>0.40878561042954215</v>
      </c>
    </row>
    <row r="13167" spans="1:7" x14ac:dyDescent="0.25">
      <c r="A13167" t="s">
        <v>10840</v>
      </c>
      <c r="B13167" s="11">
        <v>2.37987596E-2</v>
      </c>
      <c r="C13167" s="3">
        <v>1.6234456779398621</v>
      </c>
      <c r="D13167" s="5">
        <v>759</v>
      </c>
      <c r="E13167" s="5">
        <v>701</v>
      </c>
      <c r="F13167" s="10">
        <v>8.7241379310344822</v>
      </c>
      <c r="G13167" s="4">
        <v>0.98785111042040497</v>
      </c>
    </row>
    <row r="13168" spans="1:7" x14ac:dyDescent="0.25">
      <c r="A13168" t="s">
        <v>31568</v>
      </c>
      <c r="B13168" s="1">
        <v>2.3800302999999998E-2</v>
      </c>
      <c r="C13168" s="3">
        <v>1.6234175139354892</v>
      </c>
      <c r="D13168" s="5">
        <v>117</v>
      </c>
      <c r="E13168" s="1">
        <v>94</v>
      </c>
      <c r="F13168" s="10">
        <v>1.3448275862068966</v>
      </c>
      <c r="G13168" s="4">
        <v>0.37011091480728026</v>
      </c>
    </row>
    <row r="13169" spans="1:7" x14ac:dyDescent="0.25">
      <c r="A13169" t="s">
        <v>19494</v>
      </c>
      <c r="B13169" s="11">
        <v>2.3801445800000001E-2</v>
      </c>
      <c r="C13169" s="3">
        <v>1.6233966612674033</v>
      </c>
      <c r="D13169" s="5">
        <v>375</v>
      </c>
      <c r="E13169" s="5">
        <v>317</v>
      </c>
      <c r="F13169" s="10">
        <v>4.3103448275862073</v>
      </c>
      <c r="G13169" s="4">
        <v>0.72512272293750701</v>
      </c>
    </row>
    <row r="13170" spans="1:7" x14ac:dyDescent="0.25">
      <c r="A13170" t="s">
        <v>10542</v>
      </c>
      <c r="B13170" s="1">
        <v>2.3802014E-2</v>
      </c>
      <c r="C13170" s="3">
        <v>1.6233862936964047</v>
      </c>
      <c r="D13170" s="5">
        <v>826</v>
      </c>
      <c r="E13170" s="1">
        <v>732</v>
      </c>
      <c r="F13170" s="10">
        <v>9.4942528735632177</v>
      </c>
      <c r="G13170" s="4">
        <v>1.0209515249156804</v>
      </c>
    </row>
    <row r="13171" spans="1:7" x14ac:dyDescent="0.25">
      <c r="A13171" t="s">
        <v>2446</v>
      </c>
      <c r="B13171" s="1">
        <v>2.3802556999999998E-2</v>
      </c>
      <c r="C13171" s="3">
        <v>1.6233763861644712</v>
      </c>
      <c r="D13171" s="5">
        <v>3951</v>
      </c>
      <c r="E13171" s="1">
        <v>2820</v>
      </c>
      <c r="F13171" s="10">
        <v>45.413793103448278</v>
      </c>
      <c r="G13171" s="4">
        <v>1.6666470619890019</v>
      </c>
    </row>
    <row r="13172" spans="1:7" x14ac:dyDescent="0.25">
      <c r="A13172" t="s">
        <v>2812</v>
      </c>
      <c r="B13172" s="1">
        <v>2.38054779E-2</v>
      </c>
      <c r="C13172" s="3">
        <v>1.6233230955484461</v>
      </c>
      <c r="D13172" s="5">
        <v>1366</v>
      </c>
      <c r="E13172" s="5">
        <v>1058</v>
      </c>
      <c r="F13172" s="10">
        <v>15.701149425287356</v>
      </c>
      <c r="G13172" s="4">
        <v>1.222746361679403</v>
      </c>
    </row>
    <row r="13173" spans="1:7" x14ac:dyDescent="0.25">
      <c r="A13173" t="s">
        <v>8237</v>
      </c>
      <c r="B13173" s="1">
        <v>2.38057518E-2</v>
      </c>
      <c r="C13173" s="3">
        <v>1.6233180986912195</v>
      </c>
      <c r="D13173" s="5">
        <v>1984</v>
      </c>
      <c r="E13173" s="5">
        <v>1267</v>
      </c>
      <c r="F13173" s="10">
        <v>22.804597701149426</v>
      </c>
      <c r="G13173" s="4">
        <v>1.376660846274834</v>
      </c>
    </row>
    <row r="13174" spans="1:7" x14ac:dyDescent="0.25">
      <c r="A13174" t="s">
        <v>21116</v>
      </c>
      <c r="B13174" s="1">
        <v>2.3810981200000001E-2</v>
      </c>
      <c r="C13174" s="3">
        <v>1.6232227078725006</v>
      </c>
      <c r="D13174" s="5">
        <v>83</v>
      </c>
      <c r="E13174" s="5">
        <v>77</v>
      </c>
      <c r="F13174" s="10">
        <v>0.95402298850574707</v>
      </c>
      <c r="G13174" s="4">
        <v>0.29092966875965542</v>
      </c>
    </row>
    <row r="13175" spans="1:7" x14ac:dyDescent="0.25">
      <c r="A13175" t="s">
        <v>29403</v>
      </c>
      <c r="B13175" s="1">
        <v>2.3811580999999998E-2</v>
      </c>
      <c r="C13175" s="3">
        <v>1.6232117681070521</v>
      </c>
      <c r="D13175" s="5">
        <v>396</v>
      </c>
      <c r="E13175" s="5">
        <v>387</v>
      </c>
      <c r="F13175" s="10">
        <v>4.5517241379310347</v>
      </c>
      <c r="G13175" s="4">
        <v>0.74442787813289368</v>
      </c>
    </row>
    <row r="13176" spans="1:7" x14ac:dyDescent="0.25">
      <c r="A13176" t="s">
        <v>1875</v>
      </c>
      <c r="B13176" s="1">
        <v>2.3812432099999999E-2</v>
      </c>
      <c r="C13176" s="3">
        <v>1.6231962453482789</v>
      </c>
      <c r="D13176" s="5">
        <v>1362</v>
      </c>
      <c r="E13176" s="5">
        <v>1016</v>
      </c>
      <c r="F13176" s="10">
        <v>15.655172413793103</v>
      </c>
      <c r="G13176" s="4">
        <v>1.2215491328525561</v>
      </c>
    </row>
    <row r="13177" spans="1:7" x14ac:dyDescent="0.25">
      <c r="A13177" t="s">
        <v>5016</v>
      </c>
      <c r="B13177" s="1">
        <v>2.38135758E-2</v>
      </c>
      <c r="C13177" s="3">
        <v>1.6231753868879144</v>
      </c>
      <c r="D13177" s="5">
        <v>3192</v>
      </c>
      <c r="E13177" s="5">
        <v>2022</v>
      </c>
      <c r="F13177" s="10">
        <v>36.689655172413794</v>
      </c>
      <c r="G13177" s="4">
        <v>1.5762221640507468</v>
      </c>
    </row>
    <row r="13178" spans="1:7" x14ac:dyDescent="0.25">
      <c r="A13178" t="s">
        <v>6866</v>
      </c>
      <c r="B13178" s="1">
        <v>2.3814706800000002E-2</v>
      </c>
      <c r="C13178" s="3">
        <v>1.6231547610314982</v>
      </c>
      <c r="D13178" s="5">
        <v>5563</v>
      </c>
      <c r="E13178" s="5">
        <v>3015</v>
      </c>
      <c r="F13178" s="10">
        <v>63.942528735632187</v>
      </c>
      <c r="G13178" s="4">
        <v>1.81252919520082</v>
      </c>
    </row>
    <row r="13179" spans="1:7" x14ac:dyDescent="0.25">
      <c r="A13179" t="s">
        <v>383</v>
      </c>
      <c r="B13179" s="1">
        <v>2.3815039E-2</v>
      </c>
      <c r="C13179" s="3">
        <v>1.6231487029421903</v>
      </c>
      <c r="D13179" s="5">
        <v>279</v>
      </c>
      <c r="E13179" s="5">
        <v>223</v>
      </c>
      <c r="F13179" s="10">
        <v>3.2068965517241379</v>
      </c>
      <c r="G13179" s="4">
        <v>0.62396183277579209</v>
      </c>
    </row>
    <row r="13180" spans="1:7" x14ac:dyDescent="0.25">
      <c r="A13180" t="s">
        <v>19110</v>
      </c>
      <c r="B13180" s="1">
        <v>2.38186892E-2</v>
      </c>
      <c r="C13180" s="3">
        <v>1.6230821424699848</v>
      </c>
      <c r="D13180" s="5">
        <v>244</v>
      </c>
      <c r="E13180" s="1">
        <v>226</v>
      </c>
      <c r="F13180" s="10">
        <v>2.8045977011494254</v>
      </c>
      <c r="G13180" s="4">
        <v>0.58030874115710018</v>
      </c>
    </row>
    <row r="13181" spans="1:7" x14ac:dyDescent="0.25">
      <c r="A13181" t="s">
        <v>23421</v>
      </c>
      <c r="B13181" s="1">
        <v>2.3819528E-2</v>
      </c>
      <c r="C13181" s="3">
        <v>1.62306684860582</v>
      </c>
      <c r="D13181" s="5">
        <v>76</v>
      </c>
      <c r="E13181" s="5">
        <v>68</v>
      </c>
      <c r="F13181" s="10">
        <v>0.87356321839080464</v>
      </c>
      <c r="G13181" s="4">
        <v>0.27266835178533927</v>
      </c>
    </row>
    <row r="13182" spans="1:7" x14ac:dyDescent="0.25">
      <c r="A13182" t="s">
        <v>2085</v>
      </c>
      <c r="B13182" s="1">
        <v>2.3821003E-2</v>
      </c>
      <c r="C13182" s="3">
        <v>1.6230399561951954</v>
      </c>
      <c r="D13182" s="5">
        <v>147</v>
      </c>
      <c r="E13182" s="5">
        <v>118</v>
      </c>
      <c r="F13182" s="10">
        <v>1.6896551724137931</v>
      </c>
      <c r="G13182" s="4">
        <v>0.42969660479152433</v>
      </c>
    </row>
    <row r="13183" spans="1:7" x14ac:dyDescent="0.25">
      <c r="A13183" t="s">
        <v>11771</v>
      </c>
      <c r="B13183" s="1">
        <v>2.3824747399999999E-2</v>
      </c>
      <c r="C13183" s="3">
        <v>1.6229716952381221</v>
      </c>
      <c r="D13183" s="5">
        <v>602</v>
      </c>
      <c r="E13183" s="5">
        <v>518</v>
      </c>
      <c r="F13183" s="10">
        <v>6.9195402298850572</v>
      </c>
      <c r="G13183" s="4">
        <v>0.89869996928900731</v>
      </c>
    </row>
    <row r="13184" spans="1:7" x14ac:dyDescent="0.25">
      <c r="A13184" t="s">
        <v>20632</v>
      </c>
      <c r="B13184" s="1">
        <v>2.3825394900000001E-2</v>
      </c>
      <c r="C13184" s="3">
        <v>1.6229598923068622</v>
      </c>
      <c r="D13184" s="5">
        <v>257</v>
      </c>
      <c r="E13184" s="1">
        <v>233</v>
      </c>
      <c r="F13184" s="10">
        <v>2.9540229885057472</v>
      </c>
      <c r="G13184" s="4">
        <v>0.59703918995291161</v>
      </c>
    </row>
    <row r="13185" spans="1:7" x14ac:dyDescent="0.25">
      <c r="A13185" t="s">
        <v>14131</v>
      </c>
      <c r="B13185" s="1">
        <v>2.3827909800000002E-2</v>
      </c>
      <c r="C13185" s="3">
        <v>1.6229140525817716</v>
      </c>
      <c r="D13185" s="5">
        <v>173</v>
      </c>
      <c r="E13185" s="5">
        <v>166</v>
      </c>
      <c r="F13185" s="10">
        <v>1.9885057471264367</v>
      </c>
      <c r="G13185" s="4">
        <v>0.4754540953521994</v>
      </c>
    </row>
    <row r="13186" spans="1:7" x14ac:dyDescent="0.25">
      <c r="A13186" t="s">
        <v>27884</v>
      </c>
      <c r="B13186" s="4">
        <v>2.3828265099999999E-2</v>
      </c>
      <c r="C13186" s="3">
        <v>1.6229075768279055</v>
      </c>
      <c r="D13186" s="5">
        <v>81</v>
      </c>
      <c r="E13186" s="5">
        <v>74</v>
      </c>
      <c r="F13186" s="10">
        <v>0.93103448275862066</v>
      </c>
      <c r="G13186" s="4">
        <v>0.28579002910724433</v>
      </c>
    </row>
    <row r="13187" spans="1:7" x14ac:dyDescent="0.25">
      <c r="A13187" t="s">
        <v>22757</v>
      </c>
      <c r="B13187" s="1">
        <v>2.3830595100000001E-2</v>
      </c>
      <c r="C13187" s="3">
        <v>1.6228651122729669</v>
      </c>
      <c r="D13187" s="5">
        <v>368</v>
      </c>
      <c r="E13187" s="5">
        <v>308</v>
      </c>
      <c r="F13187" s="10">
        <v>4.2298850574712645</v>
      </c>
      <c r="G13187" s="4">
        <v>0.71849214403849393</v>
      </c>
    </row>
    <row r="13188" spans="1:7" x14ac:dyDescent="0.25">
      <c r="A13188" t="s">
        <v>19901</v>
      </c>
      <c r="B13188" s="1">
        <v>2.38312392E-2</v>
      </c>
      <c r="C13188" s="3">
        <v>1.6228533741986808</v>
      </c>
      <c r="D13188" s="5">
        <v>55</v>
      </c>
      <c r="E13188" s="5">
        <v>49</v>
      </c>
      <c r="F13188" s="10">
        <v>0.63218390804597702</v>
      </c>
      <c r="G13188" s="4">
        <v>0.21276909176443795</v>
      </c>
    </row>
    <row r="13189" spans="1:7" x14ac:dyDescent="0.25">
      <c r="A13189" t="s">
        <v>25579</v>
      </c>
      <c r="B13189" s="11">
        <v>2.3833E-2</v>
      </c>
      <c r="C13189" s="3">
        <v>1.622821287009756</v>
      </c>
      <c r="D13189" s="5">
        <v>206</v>
      </c>
      <c r="E13189" s="5">
        <v>195</v>
      </c>
      <c r="F13189" s="10">
        <v>2.367816091954023</v>
      </c>
      <c r="G13189" s="4">
        <v>0.52734836773549099</v>
      </c>
    </row>
    <row r="13190" spans="1:7" x14ac:dyDescent="0.25">
      <c r="A13190" t="s">
        <v>14730</v>
      </c>
      <c r="B13190" s="1">
        <v>2.3836145999999999E-2</v>
      </c>
      <c r="C13190" s="3">
        <v>1.6227639631197055</v>
      </c>
      <c r="D13190" s="5">
        <v>276</v>
      </c>
      <c r="E13190" s="5">
        <v>270</v>
      </c>
      <c r="F13190" s="10">
        <v>3.1724137931034484</v>
      </c>
      <c r="G13190" s="4">
        <v>0.62038737241749398</v>
      </c>
    </row>
    <row r="13191" spans="1:7" x14ac:dyDescent="0.25">
      <c r="A13191" t="s">
        <v>15222</v>
      </c>
      <c r="B13191" s="1">
        <v>2.3837046000000001E-2</v>
      </c>
      <c r="C13191" s="3">
        <v>1.6227475654329822</v>
      </c>
      <c r="D13191" s="5">
        <v>232</v>
      </c>
      <c r="E13191" s="1">
        <v>209</v>
      </c>
      <c r="F13191" s="10">
        <v>2.6666666666666665</v>
      </c>
      <c r="G13191" s="4">
        <v>0.56427143043856254</v>
      </c>
    </row>
    <row r="13192" spans="1:7" x14ac:dyDescent="0.25">
      <c r="A13192" t="s">
        <v>27003</v>
      </c>
      <c r="B13192" s="1">
        <v>2.3838837000000002E-2</v>
      </c>
      <c r="C13192" s="3">
        <v>1.6227149358782258</v>
      </c>
      <c r="D13192" s="5">
        <v>50</v>
      </c>
      <c r="E13192" s="5">
        <v>40</v>
      </c>
      <c r="F13192" s="10">
        <v>0.57471264367816088</v>
      </c>
      <c r="G13192" s="4">
        <v>0.19720131453778825</v>
      </c>
    </row>
    <row r="13193" spans="1:7" x14ac:dyDescent="0.25">
      <c r="A13193" t="s">
        <v>3699</v>
      </c>
      <c r="B13193" s="11">
        <v>2.38396487E-2</v>
      </c>
      <c r="C13193" s="3">
        <v>1.6227001486287644</v>
      </c>
      <c r="D13193" s="5">
        <v>475</v>
      </c>
      <c r="E13193" s="5">
        <v>436</v>
      </c>
      <c r="F13193" s="10">
        <v>5.4597701149425291</v>
      </c>
      <c r="G13193" s="4">
        <v>0.8102170629504426</v>
      </c>
    </row>
    <row r="13194" spans="1:7" x14ac:dyDescent="0.25">
      <c r="A13194" t="s">
        <v>746</v>
      </c>
      <c r="B13194" s="11">
        <v>2.3839894E-2</v>
      </c>
      <c r="C13194" s="3">
        <v>1.6226956799434382</v>
      </c>
      <c r="D13194" s="5">
        <v>604</v>
      </c>
      <c r="E13194" s="5">
        <v>484</v>
      </c>
      <c r="F13194" s="10">
        <v>6.9425287356321839</v>
      </c>
      <c r="G13194" s="4">
        <v>0.89995879475557983</v>
      </c>
    </row>
    <row r="13195" spans="1:7" x14ac:dyDescent="0.25">
      <c r="A13195" t="s">
        <v>24080</v>
      </c>
      <c r="B13195" s="4">
        <v>2.3840898900000001E-2</v>
      </c>
      <c r="C13195" s="3">
        <v>1.6226773739338949</v>
      </c>
      <c r="D13195" s="5">
        <v>162</v>
      </c>
      <c r="E13195" s="5">
        <v>132</v>
      </c>
      <c r="F13195" s="10">
        <v>1.8620689655172413</v>
      </c>
      <c r="G13195" s="4">
        <v>0.45668009447711777</v>
      </c>
    </row>
    <row r="13196" spans="1:7" x14ac:dyDescent="0.25">
      <c r="A13196" t="s">
        <v>25068</v>
      </c>
      <c r="B13196" s="1">
        <v>2.3841667E-2</v>
      </c>
      <c r="C13196" s="3">
        <v>1.6226633821704366</v>
      </c>
      <c r="D13196" s="5">
        <v>55</v>
      </c>
      <c r="E13196" s="5">
        <v>55</v>
      </c>
      <c r="F13196" s="10">
        <v>0.63218390804597702</v>
      </c>
      <c r="G13196" s="4">
        <v>0.21276909176443795</v>
      </c>
    </row>
    <row r="13197" spans="1:7" x14ac:dyDescent="0.25">
      <c r="A13197" t="s">
        <v>8796</v>
      </c>
      <c r="B13197" s="4">
        <v>2.3842215399999998E-2</v>
      </c>
      <c r="C13197" s="3">
        <v>1.6226533927533884</v>
      </c>
      <c r="D13197" s="5">
        <v>1526</v>
      </c>
      <c r="E13197" s="5">
        <v>1302</v>
      </c>
      <c r="F13197" s="10">
        <v>17.540229885057471</v>
      </c>
      <c r="G13197" s="4">
        <v>1.2681151147703429</v>
      </c>
    </row>
    <row r="13198" spans="1:7" x14ac:dyDescent="0.25">
      <c r="A13198" t="s">
        <v>20074</v>
      </c>
      <c r="B13198" s="11">
        <v>2.3842402700000001E-2</v>
      </c>
      <c r="C13198" s="3">
        <v>1.6226499810302917</v>
      </c>
      <c r="D13198" s="5">
        <v>83</v>
      </c>
      <c r="E13198" s="5">
        <v>82</v>
      </c>
      <c r="F13198" s="10">
        <v>0.95402298850574707</v>
      </c>
      <c r="G13198" s="4">
        <v>0.29092966875965542</v>
      </c>
    </row>
    <row r="13199" spans="1:7" x14ac:dyDescent="0.25">
      <c r="A13199" t="s">
        <v>3844</v>
      </c>
      <c r="B13199" s="1">
        <v>2.3844537999999998E-2</v>
      </c>
      <c r="C13199" s="3">
        <v>1.6226110878241344</v>
      </c>
      <c r="D13199" s="5">
        <v>92</v>
      </c>
      <c r="E13199" s="5">
        <v>90</v>
      </c>
      <c r="F13199" s="10">
        <v>1.0574712643678161</v>
      </c>
      <c r="G13199" s="4">
        <v>0.31333377836127463</v>
      </c>
    </row>
    <row r="13200" spans="1:7" x14ac:dyDescent="0.25">
      <c r="A13200" t="s">
        <v>25470</v>
      </c>
      <c r="B13200" s="4">
        <v>2.3844537999999998E-2</v>
      </c>
      <c r="C13200" s="3">
        <v>1.6226110878241344</v>
      </c>
      <c r="D13200" s="5">
        <v>62</v>
      </c>
      <c r="E13200" s="5">
        <v>52</v>
      </c>
      <c r="F13200" s="10">
        <v>0.71264367816091956</v>
      </c>
      <c r="G13200" s="4">
        <v>0.23366701579365551</v>
      </c>
    </row>
    <row r="13201" spans="1:7" x14ac:dyDescent="0.25">
      <c r="A13201" t="s">
        <v>24220</v>
      </c>
      <c r="B13201" s="4">
        <v>2.38457207E-2</v>
      </c>
      <c r="C13201" s="3">
        <v>1.6225895471532363</v>
      </c>
      <c r="D13201" s="5">
        <v>231</v>
      </c>
      <c r="E13201" s="5">
        <v>216</v>
      </c>
      <c r="F13201" s="10">
        <v>2.6551724137931036</v>
      </c>
      <c r="G13201" s="4">
        <v>0.56290786736581422</v>
      </c>
    </row>
    <row r="13202" spans="1:7" x14ac:dyDescent="0.25">
      <c r="A13202" t="s">
        <v>24623</v>
      </c>
      <c r="B13202" s="1">
        <v>2.3845992100000001E-2</v>
      </c>
      <c r="C13202" s="3">
        <v>1.6225846042599967</v>
      </c>
      <c r="D13202" s="5">
        <v>311</v>
      </c>
      <c r="E13202" s="1">
        <v>300</v>
      </c>
      <c r="F13202" s="10">
        <v>3.5747126436781609</v>
      </c>
      <c r="G13202" s="4">
        <v>0.66036381945506939</v>
      </c>
    </row>
    <row r="13203" spans="1:7" x14ac:dyDescent="0.25">
      <c r="A13203" t="s">
        <v>25968</v>
      </c>
      <c r="B13203" s="1">
        <v>2.38461861E-2</v>
      </c>
      <c r="C13203" s="3">
        <v>1.6225810710546509</v>
      </c>
      <c r="D13203" s="5">
        <v>175</v>
      </c>
      <c r="E13203" s="1">
        <v>173</v>
      </c>
      <c r="F13203" s="10">
        <v>2.0114942528735633</v>
      </c>
      <c r="G13203" s="4">
        <v>0.47878203870112696</v>
      </c>
    </row>
    <row r="13204" spans="1:7" x14ac:dyDescent="0.25">
      <c r="A13204" t="s">
        <v>12625</v>
      </c>
      <c r="B13204" s="1">
        <v>2.3847975E-2</v>
      </c>
      <c r="C13204" s="3">
        <v>1.6225484922491482</v>
      </c>
      <c r="D13204" s="5">
        <v>88</v>
      </c>
      <c r="E13204" s="5">
        <v>79</v>
      </c>
      <c r="F13204" s="10">
        <v>1.0114942528735633</v>
      </c>
      <c r="G13204" s="4">
        <v>0.30351879606767596</v>
      </c>
    </row>
    <row r="13205" spans="1:7" x14ac:dyDescent="0.25">
      <c r="A13205" t="s">
        <v>20040</v>
      </c>
      <c r="B13205" s="1">
        <v>2.3848096900000001E-2</v>
      </c>
      <c r="C13205" s="3">
        <v>1.6225462723389865</v>
      </c>
      <c r="D13205" s="5">
        <v>170</v>
      </c>
      <c r="E13205" s="5">
        <v>165</v>
      </c>
      <c r="F13205" s="10">
        <v>1.9540229885057472</v>
      </c>
      <c r="G13205" s="4">
        <v>0.47041387071267604</v>
      </c>
    </row>
    <row r="13206" spans="1:7" x14ac:dyDescent="0.25">
      <c r="A13206" t="s">
        <v>18183</v>
      </c>
      <c r="B13206" s="4">
        <v>2.3849761000000001E-2</v>
      </c>
      <c r="C13206" s="3">
        <v>1.6225159686951984</v>
      </c>
      <c r="D13206" s="5">
        <v>108</v>
      </c>
      <c r="E13206" s="5">
        <v>95</v>
      </c>
      <c r="F13206" s="10">
        <v>1.2413793103448276</v>
      </c>
      <c r="G13206" s="4">
        <v>0.35051535874389944</v>
      </c>
    </row>
    <row r="13207" spans="1:7" x14ac:dyDescent="0.25">
      <c r="A13207" t="s">
        <v>2787</v>
      </c>
      <c r="B13207" s="11">
        <v>2.3850159499999999E-2</v>
      </c>
      <c r="C13207" s="3">
        <v>1.622508712232327</v>
      </c>
      <c r="D13207" s="5">
        <v>590</v>
      </c>
      <c r="E13207" s="5">
        <v>449</v>
      </c>
      <c r="F13207" s="10">
        <v>6.7816091954022992</v>
      </c>
      <c r="G13207" s="4">
        <v>0.89106941606652579</v>
      </c>
    </row>
    <row r="13208" spans="1:7" x14ac:dyDescent="0.25">
      <c r="A13208" t="s">
        <v>444</v>
      </c>
      <c r="B13208" s="1">
        <v>2.3851194999999999E-2</v>
      </c>
      <c r="C13208" s="3">
        <v>1.6224898569213699</v>
      </c>
      <c r="D13208" s="5">
        <v>167</v>
      </c>
      <c r="E13208" s="5">
        <v>140</v>
      </c>
      <c r="F13208" s="10">
        <v>1.9195402298850575</v>
      </c>
      <c r="G13208" s="4">
        <v>0.46531446400131948</v>
      </c>
    </row>
    <row r="13209" spans="1:7" x14ac:dyDescent="0.25">
      <c r="A13209" t="s">
        <v>25383</v>
      </c>
      <c r="B13209" s="1">
        <v>2.3851344E-2</v>
      </c>
      <c r="C13209" s="3">
        <v>1.6224871438633583</v>
      </c>
      <c r="D13209" s="5">
        <v>309</v>
      </c>
      <c r="E13209" s="1">
        <v>243</v>
      </c>
      <c r="F13209" s="10">
        <v>3.5517241379310347</v>
      </c>
      <c r="G13209" s="4">
        <v>0.65817593330689383</v>
      </c>
    </row>
    <row r="13210" spans="1:7" x14ac:dyDescent="0.25">
      <c r="A13210" t="s">
        <v>27773</v>
      </c>
      <c r="B13210" s="1">
        <v>2.3853363999999998E-2</v>
      </c>
      <c r="C13210" s="3">
        <v>1.6224503644807462</v>
      </c>
      <c r="D13210" s="5">
        <v>82</v>
      </c>
      <c r="E13210" s="5">
        <v>78</v>
      </c>
      <c r="F13210" s="10">
        <v>0.94252873563218387</v>
      </c>
      <c r="G13210" s="4">
        <v>0.28836745199505498</v>
      </c>
    </row>
    <row r="13211" spans="1:7" x14ac:dyDescent="0.25">
      <c r="A13211" t="s">
        <v>19393</v>
      </c>
      <c r="B13211" s="4">
        <v>2.3856057600000001E-2</v>
      </c>
      <c r="C13211" s="3">
        <v>1.6224013252939999</v>
      </c>
      <c r="D13211" s="5">
        <v>91</v>
      </c>
      <c r="E13211" s="5">
        <v>89</v>
      </c>
      <c r="F13211" s="10">
        <v>1.0459770114942528</v>
      </c>
      <c r="G13211" s="4">
        <v>0.31090074969027542</v>
      </c>
    </row>
    <row r="13212" spans="1:7" x14ac:dyDescent="0.25">
      <c r="A13212" t="s">
        <v>30174</v>
      </c>
      <c r="B13212" s="1">
        <v>2.3857413599999999E-2</v>
      </c>
      <c r="C13212" s="3">
        <v>1.6223766403024114</v>
      </c>
      <c r="D13212" s="5">
        <v>75</v>
      </c>
      <c r="E13212" s="5">
        <v>45</v>
      </c>
      <c r="F13212" s="10">
        <v>0.86206896551724133</v>
      </c>
      <c r="G13212" s="4">
        <v>0.26999576192401242</v>
      </c>
    </row>
    <row r="13213" spans="1:7" x14ac:dyDescent="0.25">
      <c r="A13213" t="s">
        <v>23120</v>
      </c>
      <c r="B13213" s="1">
        <v>2.3859289299999999E-2</v>
      </c>
      <c r="C13213" s="3">
        <v>1.622342496863715</v>
      </c>
      <c r="D13213" s="5">
        <v>157</v>
      </c>
      <c r="E13213" s="5">
        <v>151</v>
      </c>
      <c r="F13213" s="10">
        <v>1.8045977011494252</v>
      </c>
      <c r="G13213" s="4">
        <v>0.44787057372011085</v>
      </c>
    </row>
    <row r="13214" spans="1:7" x14ac:dyDescent="0.25">
      <c r="A13214" t="s">
        <v>28088</v>
      </c>
      <c r="B13214" s="1">
        <v>2.3860184499999999E-2</v>
      </c>
      <c r="C13214" s="3">
        <v>1.622326202450165</v>
      </c>
      <c r="D13214" s="5">
        <v>63</v>
      </c>
      <c r="E13214" s="5">
        <v>59</v>
      </c>
      <c r="F13214" s="10">
        <v>0.72413793103448276</v>
      </c>
      <c r="G13214" s="4">
        <v>0.23657200643706269</v>
      </c>
    </row>
    <row r="13215" spans="1:7" x14ac:dyDescent="0.25">
      <c r="A13215" t="s">
        <v>13754</v>
      </c>
      <c r="B13215" s="1">
        <v>2.3862887999999999E-2</v>
      </c>
      <c r="C13215" s="3">
        <v>1.6222769971047597</v>
      </c>
      <c r="D13215" s="5">
        <v>310</v>
      </c>
      <c r="E13215" s="1">
        <v>265</v>
      </c>
      <c r="F13215" s="10">
        <v>3.5632183908045976</v>
      </c>
      <c r="G13215" s="4">
        <v>0.6592712541444965</v>
      </c>
    </row>
    <row r="13216" spans="1:7" x14ac:dyDescent="0.25">
      <c r="A13216" t="s">
        <v>24536</v>
      </c>
      <c r="B13216" s="1">
        <v>2.3863757999999999E-2</v>
      </c>
      <c r="C13216" s="3">
        <v>1.6222611637608748</v>
      </c>
      <c r="D13216" s="5">
        <v>116</v>
      </c>
      <c r="E13216" s="1">
        <v>105</v>
      </c>
      <c r="F13216" s="10">
        <v>1.3333333333333333</v>
      </c>
      <c r="G13216" s="4">
        <v>0.36797678529459432</v>
      </c>
    </row>
    <row r="13217" spans="1:7" x14ac:dyDescent="0.25">
      <c r="A13217" t="s">
        <v>12458</v>
      </c>
      <c r="B13217" s="13">
        <v>2.3863902100000001E-2</v>
      </c>
      <c r="C13217" s="3">
        <v>1.6222585413052708</v>
      </c>
      <c r="D13217" s="5">
        <v>514</v>
      </c>
      <c r="E13217" s="5">
        <v>486</v>
      </c>
      <c r="F13217" s="10">
        <v>5.9080459770114944</v>
      </c>
      <c r="G13217" s="4">
        <v>0.83935521938412105</v>
      </c>
    </row>
    <row r="13218" spans="1:7" x14ac:dyDescent="0.25">
      <c r="A13218" t="s">
        <v>12439</v>
      </c>
      <c r="B13218" s="4">
        <v>2.3865603199999998E-2</v>
      </c>
      <c r="C13218" s="3">
        <v>1.6222275844227794</v>
      </c>
      <c r="D13218" s="5">
        <v>516</v>
      </c>
      <c r="E13218" s="5">
        <v>448</v>
      </c>
      <c r="F13218" s="10">
        <v>5.931034482758621</v>
      </c>
      <c r="G13218" s="4">
        <v>0.84079805952153275</v>
      </c>
    </row>
    <row r="13219" spans="1:7" x14ac:dyDescent="0.25">
      <c r="A13219" t="s">
        <v>10476</v>
      </c>
      <c r="B13219" s="4">
        <v>2.3866700500000001E-2</v>
      </c>
      <c r="C13219" s="3">
        <v>1.6222076167573563</v>
      </c>
      <c r="D13219" s="5">
        <v>842</v>
      </c>
      <c r="E13219" s="5">
        <v>685</v>
      </c>
      <c r="F13219" s="10">
        <v>9.6781609195402307</v>
      </c>
      <c r="G13219" s="4">
        <v>1.0284964613750234</v>
      </c>
    </row>
    <row r="13220" spans="1:7" x14ac:dyDescent="0.25">
      <c r="A13220" t="s">
        <v>27791</v>
      </c>
      <c r="B13220" s="1">
        <v>2.3872183200000001E-2</v>
      </c>
      <c r="C13220" s="3">
        <v>1.6221078613302555</v>
      </c>
      <c r="D13220" s="5">
        <v>146</v>
      </c>
      <c r="E13220" s="1">
        <v>115</v>
      </c>
      <c r="F13220" s="10">
        <v>1.6781609195402298</v>
      </c>
      <c r="G13220" s="4">
        <v>0.42783666840740042</v>
      </c>
    </row>
    <row r="13221" spans="1:7" x14ac:dyDescent="0.25">
      <c r="A13221" t="s">
        <v>28222</v>
      </c>
      <c r="B13221" s="11">
        <v>2.38738171E-2</v>
      </c>
      <c r="C13221" s="3">
        <v>1.6220781376361326</v>
      </c>
      <c r="D13221" s="5">
        <v>51</v>
      </c>
      <c r="E13221" s="5">
        <v>48</v>
      </c>
      <c r="F13221" s="10">
        <v>0.58620689655172409</v>
      </c>
      <c r="G13221" s="4">
        <v>0.20035983378261801</v>
      </c>
    </row>
    <row r="13222" spans="1:7" x14ac:dyDescent="0.25">
      <c r="A13222" t="s">
        <v>31742</v>
      </c>
      <c r="B13222" s="1">
        <v>2.3874370900000001E-2</v>
      </c>
      <c r="C13222" s="3">
        <v>1.6220680634408944</v>
      </c>
      <c r="D13222" s="5">
        <v>61</v>
      </c>
      <c r="E13222" s="5">
        <v>54</v>
      </c>
      <c r="F13222" s="10">
        <v>0.70114942528735635</v>
      </c>
      <c r="G13222" s="4">
        <v>0.23074246277633889</v>
      </c>
    </row>
    <row r="13223" spans="1:7" x14ac:dyDescent="0.25">
      <c r="A13223" t="s">
        <v>7371</v>
      </c>
      <c r="B13223" s="4">
        <v>2.3874648799999999E-2</v>
      </c>
      <c r="C13223" s="3">
        <v>1.6220630082402943</v>
      </c>
      <c r="D13223" s="5">
        <v>3494</v>
      </c>
      <c r="E13223" s="5">
        <v>2406</v>
      </c>
      <c r="F13223" s="10">
        <v>40.160919540229884</v>
      </c>
      <c r="G13223" s="4">
        <v>1.6144850683932843</v>
      </c>
    </row>
    <row r="13224" spans="1:7" x14ac:dyDescent="0.25">
      <c r="A13224" t="s">
        <v>15320</v>
      </c>
      <c r="B13224" s="1">
        <v>2.3877629000000001E-2</v>
      </c>
      <c r="C13224" s="3">
        <v>1.6220087999605524</v>
      </c>
      <c r="D13224" s="5">
        <v>118</v>
      </c>
      <c r="E13224" s="5">
        <v>111</v>
      </c>
      <c r="F13224" s="10">
        <v>1.3563218390804597</v>
      </c>
      <c r="G13224" s="4">
        <v>0.37223460843713574</v>
      </c>
    </row>
    <row r="13225" spans="1:7" x14ac:dyDescent="0.25">
      <c r="A13225" t="s">
        <v>10932</v>
      </c>
      <c r="B13225" s="11">
        <v>2.38790727E-2</v>
      </c>
      <c r="C13225" s="3">
        <v>1.621982542245032</v>
      </c>
      <c r="D13225" s="5">
        <v>742</v>
      </c>
      <c r="E13225" s="5">
        <v>615</v>
      </c>
      <c r="F13225" s="10">
        <v>8.5287356321839081</v>
      </c>
      <c r="G13225" s="4">
        <v>0.97903527793165501</v>
      </c>
    </row>
    <row r="13226" spans="1:7" x14ac:dyDescent="0.25">
      <c r="A13226" t="s">
        <v>20552</v>
      </c>
      <c r="B13226" s="1">
        <v>2.3880248E-2</v>
      </c>
      <c r="C13226" s="3">
        <v>1.6219611673051373</v>
      </c>
      <c r="D13226" s="5">
        <v>66</v>
      </c>
      <c r="E13226" s="5">
        <v>62</v>
      </c>
      <c r="F13226" s="10">
        <v>0.75862068965517238</v>
      </c>
      <c r="G13226" s="4">
        <v>0.24517217819898027</v>
      </c>
    </row>
    <row r="13227" spans="1:7" x14ac:dyDescent="0.25">
      <c r="A13227" t="s">
        <v>27040</v>
      </c>
      <c r="B13227" s="4">
        <v>2.3882897699999999E-2</v>
      </c>
      <c r="C13227" s="3">
        <v>1.6219129816141402</v>
      </c>
      <c r="D13227" s="5">
        <v>144</v>
      </c>
      <c r="E13227" s="5">
        <v>138</v>
      </c>
      <c r="F13227" s="10">
        <v>1.6551724137931034</v>
      </c>
      <c r="G13227" s="4">
        <v>0.42409272727352576</v>
      </c>
    </row>
    <row r="13228" spans="1:7" x14ac:dyDescent="0.25">
      <c r="A13228" t="s">
        <v>15299</v>
      </c>
      <c r="B13228" s="11">
        <v>2.3883627500000001E-2</v>
      </c>
      <c r="C13228" s="3">
        <v>1.6218997108932078</v>
      </c>
      <c r="D13228" s="5">
        <v>490</v>
      </c>
      <c r="E13228" s="5">
        <v>469</v>
      </c>
      <c r="F13228" s="10">
        <v>5.6321839080459766</v>
      </c>
      <c r="G13228" s="4">
        <v>0.82165656053711289</v>
      </c>
    </row>
    <row r="13229" spans="1:7" x14ac:dyDescent="0.25">
      <c r="A13229" t="s">
        <v>2988</v>
      </c>
      <c r="B13229" s="1">
        <v>2.38862E-2</v>
      </c>
      <c r="C13229" s="3">
        <v>1.6218529356539304</v>
      </c>
      <c r="D13229" s="5">
        <v>7834</v>
      </c>
      <c r="E13229" s="5">
        <v>4821</v>
      </c>
      <c r="F13229" s="10">
        <v>90.045977011494259</v>
      </c>
      <c r="G13229" s="4">
        <v>1.9592607606712071</v>
      </c>
    </row>
    <row r="13230" spans="1:7" x14ac:dyDescent="0.25">
      <c r="A13230" t="s">
        <v>1339</v>
      </c>
      <c r="B13230" s="4">
        <v>2.3887015000000001E-2</v>
      </c>
      <c r="C13230" s="3">
        <v>1.6218381177270738</v>
      </c>
      <c r="D13230" s="5">
        <v>91</v>
      </c>
      <c r="E13230" s="5">
        <v>89</v>
      </c>
      <c r="F13230" s="10">
        <v>1.0459770114942528</v>
      </c>
      <c r="G13230" s="4">
        <v>0.31090074969027542</v>
      </c>
    </row>
    <row r="13231" spans="1:7" x14ac:dyDescent="0.25">
      <c r="A13231" t="s">
        <v>5042</v>
      </c>
      <c r="B13231" s="4">
        <v>2.3887239800000001E-2</v>
      </c>
      <c r="C13231" s="3">
        <v>1.6218340306136299</v>
      </c>
      <c r="D13231" s="5">
        <v>6321</v>
      </c>
      <c r="E13231" s="5">
        <v>3721</v>
      </c>
      <c r="F13231" s="10">
        <v>72.65517241379311</v>
      </c>
      <c r="G13231" s="4">
        <v>1.8672032504575629</v>
      </c>
    </row>
    <row r="13232" spans="1:7" x14ac:dyDescent="0.25">
      <c r="A13232" t="s">
        <v>10081</v>
      </c>
      <c r="B13232" s="1">
        <v>2.3888696000000001E-2</v>
      </c>
      <c r="C13232" s="3">
        <v>1.6218075562133214</v>
      </c>
      <c r="D13232" s="5">
        <v>944</v>
      </c>
      <c r="E13232" s="5">
        <v>883</v>
      </c>
      <c r="F13232" s="10">
        <v>10.850574712643677</v>
      </c>
      <c r="G13232" s="4">
        <v>1.073739412664898</v>
      </c>
    </row>
    <row r="13233" spans="1:7" x14ac:dyDescent="0.25">
      <c r="A13233" t="s">
        <v>23038</v>
      </c>
      <c r="B13233" s="1">
        <v>2.3890583999999999E-2</v>
      </c>
      <c r="C13233" s="3">
        <v>1.6217732338885706</v>
      </c>
      <c r="D13233" s="5">
        <v>67</v>
      </c>
      <c r="E13233" s="5">
        <v>64</v>
      </c>
      <c r="F13233" s="10">
        <v>0.77011494252873558</v>
      </c>
      <c r="G13233" s="4">
        <v>0.2480014682178445</v>
      </c>
    </row>
    <row r="13234" spans="1:7" x14ac:dyDescent="0.25">
      <c r="A13234" t="s">
        <v>31026</v>
      </c>
      <c r="B13234" s="1">
        <v>2.3893200699999999E-2</v>
      </c>
      <c r="C13234" s="3">
        <v>1.621725668867128</v>
      </c>
      <c r="D13234" s="5">
        <v>97</v>
      </c>
      <c r="E13234" s="5">
        <v>87</v>
      </c>
      <c r="F13234" s="10">
        <v>1.1149425287356323</v>
      </c>
      <c r="G13234" s="4">
        <v>0.32529857039091797</v>
      </c>
    </row>
    <row r="13235" spans="1:7" x14ac:dyDescent="0.25">
      <c r="A13235" t="s">
        <v>6901</v>
      </c>
      <c r="B13235" s="1">
        <v>2.38948691E-2</v>
      </c>
      <c r="C13235" s="3">
        <v>1.6216953442728543</v>
      </c>
      <c r="D13235" s="5">
        <v>5350</v>
      </c>
      <c r="E13235" s="1">
        <v>3228</v>
      </c>
      <c r="F13235" s="10">
        <v>61.494252873563219</v>
      </c>
      <c r="G13235" s="4">
        <v>1.7958400803830923</v>
      </c>
    </row>
    <row r="13236" spans="1:7" x14ac:dyDescent="0.25">
      <c r="A13236" t="s">
        <v>10490</v>
      </c>
      <c r="B13236" s="1">
        <v>2.38949E-2</v>
      </c>
      <c r="C13236" s="3">
        <v>1.6216947826589465</v>
      </c>
      <c r="D13236" s="5">
        <v>840</v>
      </c>
      <c r="E13236" s="5">
        <v>569</v>
      </c>
      <c r="F13236" s="10">
        <v>9.6551724137931032</v>
      </c>
      <c r="G13236" s="4">
        <v>1.0275604815258785</v>
      </c>
    </row>
    <row r="13237" spans="1:7" x14ac:dyDescent="0.25">
      <c r="A13237" t="s">
        <v>22534</v>
      </c>
      <c r="B13237" s="4">
        <v>2.3896679899999999E-2</v>
      </c>
      <c r="C13237" s="3">
        <v>1.6216624338330523</v>
      </c>
      <c r="D13237" s="5">
        <v>202</v>
      </c>
      <c r="E13237" s="5">
        <v>182</v>
      </c>
      <c r="F13237" s="10">
        <v>2.3218390804597702</v>
      </c>
      <c r="G13237" s="4">
        <v>0.52137859013792931</v>
      </c>
    </row>
    <row r="13238" spans="1:7" x14ac:dyDescent="0.25">
      <c r="A13238" t="s">
        <v>29514</v>
      </c>
      <c r="B13238" s="1">
        <v>2.3898062000000001E-2</v>
      </c>
      <c r="C13238" s="3">
        <v>1.6216373164925355</v>
      </c>
      <c r="D13238" s="5">
        <v>207</v>
      </c>
      <c r="E13238" s="5">
        <v>191</v>
      </c>
      <c r="F13238" s="10">
        <v>2.3793103448275863</v>
      </c>
      <c r="G13238" s="4">
        <v>0.5288280777935388</v>
      </c>
    </row>
    <row r="13239" spans="1:7" x14ac:dyDescent="0.25">
      <c r="A13239" t="s">
        <v>7009</v>
      </c>
      <c r="B13239" s="4">
        <v>2.3900482099999999E-2</v>
      </c>
      <c r="C13239" s="3">
        <v>1.6215933387481778</v>
      </c>
      <c r="D13239" s="5">
        <v>4792</v>
      </c>
      <c r="E13239" s="5">
        <v>3176</v>
      </c>
      <c r="F13239" s="10">
        <v>55.080459770114942</v>
      </c>
      <c r="G13239" s="4">
        <v>1.7488115654936478</v>
      </c>
    </row>
    <row r="13240" spans="1:7" x14ac:dyDescent="0.25">
      <c r="A13240" t="s">
        <v>25813</v>
      </c>
      <c r="B13240" s="1">
        <v>2.39008047E-2</v>
      </c>
      <c r="C13240" s="3">
        <v>1.6215874768390433</v>
      </c>
      <c r="D13240" s="5">
        <v>165</v>
      </c>
      <c r="E13240" s="5">
        <v>161</v>
      </c>
      <c r="F13240" s="10">
        <v>1.896551724137931</v>
      </c>
      <c r="G13240" s="4">
        <v>0.46188128816292556</v>
      </c>
    </row>
    <row r="13241" spans="1:7" x14ac:dyDescent="0.25">
      <c r="A13241" t="s">
        <v>2080</v>
      </c>
      <c r="B13241" s="11">
        <v>2.3903832999999999E-2</v>
      </c>
      <c r="C13241" s="3">
        <v>1.6215324539774725</v>
      </c>
      <c r="D13241" s="5">
        <v>126</v>
      </c>
      <c r="E13241" s="5">
        <v>102</v>
      </c>
      <c r="F13241" s="10">
        <v>1.4482758620689655</v>
      </c>
      <c r="G13241" s="4">
        <v>0.38886035082011916</v>
      </c>
    </row>
    <row r="13242" spans="1:7" x14ac:dyDescent="0.25">
      <c r="A13242" t="s">
        <v>29093</v>
      </c>
      <c r="B13242" s="1">
        <v>2.3904148E-2</v>
      </c>
      <c r="C13242" s="3">
        <v>1.6215267309680945</v>
      </c>
      <c r="D13242" s="5">
        <v>643</v>
      </c>
      <c r="E13242" s="1">
        <v>535</v>
      </c>
      <c r="F13242" s="10">
        <v>7.3908045977011492</v>
      </c>
      <c r="G13242" s="4">
        <v>0.92380360750183732</v>
      </c>
    </row>
    <row r="13243" spans="1:7" x14ac:dyDescent="0.25">
      <c r="A13243" t="s">
        <v>26100</v>
      </c>
      <c r="B13243" s="1">
        <v>2.3904890200000001E-2</v>
      </c>
      <c r="C13243" s="3">
        <v>1.6215132467660847</v>
      </c>
      <c r="D13243" s="5">
        <v>321</v>
      </c>
      <c r="E13243" s="1">
        <v>235</v>
      </c>
      <c r="F13243" s="10">
        <v>3.6896551724137931</v>
      </c>
      <c r="G13243" s="4">
        <v>0.67114091047126145</v>
      </c>
    </row>
    <row r="13244" spans="1:7" x14ac:dyDescent="0.25">
      <c r="A13244" t="s">
        <v>30655</v>
      </c>
      <c r="B13244" s="1">
        <v>2.3904998E-2</v>
      </c>
      <c r="C13244" s="3">
        <v>1.6215112883032263</v>
      </c>
      <c r="D13244" s="5">
        <v>132</v>
      </c>
      <c r="E13244" s="1">
        <v>121</v>
      </c>
      <c r="F13244" s="10">
        <v>1.5172413793103448</v>
      </c>
      <c r="G13244" s="4">
        <v>0.40092486222149981</v>
      </c>
    </row>
    <row r="13245" spans="1:7" x14ac:dyDescent="0.25">
      <c r="A13245" t="s">
        <v>11327</v>
      </c>
      <c r="B13245" s="1">
        <v>2.3906526000000001E-2</v>
      </c>
      <c r="C13245" s="3">
        <v>1.62148352922286</v>
      </c>
      <c r="D13245" s="5">
        <v>672</v>
      </c>
      <c r="E13245" s="1">
        <v>496</v>
      </c>
      <c r="F13245" s="10">
        <v>7.7241379310344831</v>
      </c>
      <c r="G13245" s="4">
        <v>0.9407225232768619</v>
      </c>
    </row>
    <row r="13246" spans="1:7" x14ac:dyDescent="0.25">
      <c r="A13246" t="s">
        <v>13562</v>
      </c>
      <c r="B13246" s="1">
        <v>2.3910596400000001E-2</v>
      </c>
      <c r="C13246" s="3">
        <v>1.6214095911782984</v>
      </c>
      <c r="D13246" s="5">
        <v>118</v>
      </c>
      <c r="E13246" s="5">
        <v>116</v>
      </c>
      <c r="F13246" s="10">
        <v>1.3563218390804597</v>
      </c>
      <c r="G13246" s="4">
        <v>0.37223460843713574</v>
      </c>
    </row>
    <row r="13247" spans="1:7" x14ac:dyDescent="0.25">
      <c r="A13247" t="s">
        <v>14317</v>
      </c>
      <c r="B13247" s="1">
        <v>2.3912141899999999E-2</v>
      </c>
      <c r="C13247" s="3">
        <v>1.6213815207605067</v>
      </c>
      <c r="D13247" s="5">
        <v>107</v>
      </c>
      <c r="E13247" s="1">
        <v>87</v>
      </c>
      <c r="F13247" s="10">
        <v>1.2298850574712643</v>
      </c>
      <c r="G13247" s="4">
        <v>0.34828247731160755</v>
      </c>
    </row>
    <row r="13248" spans="1:7" x14ac:dyDescent="0.25">
      <c r="A13248" t="s">
        <v>1921</v>
      </c>
      <c r="B13248" s="11">
        <v>2.3913862800000001E-2</v>
      </c>
      <c r="C13248" s="3">
        <v>1.6213502667438302</v>
      </c>
      <c r="D13248" s="5">
        <v>295</v>
      </c>
      <c r="E13248" s="5">
        <v>269</v>
      </c>
      <c r="F13248" s="10">
        <v>3.3908045977011496</v>
      </c>
      <c r="G13248" s="4">
        <v>0.64254411029309022</v>
      </c>
    </row>
    <row r="13249" spans="1:7" x14ac:dyDescent="0.25">
      <c r="A13249" t="s">
        <v>1944</v>
      </c>
      <c r="B13249" s="11">
        <v>2.3914984600000001E-2</v>
      </c>
      <c r="C13249" s="3">
        <v>1.621329894454872</v>
      </c>
      <c r="D13249" s="5">
        <v>112</v>
      </c>
      <c r="E13249" s="5">
        <v>109</v>
      </c>
      <c r="F13249" s="10">
        <v>1.2873563218390804</v>
      </c>
      <c r="G13249" s="4">
        <v>0.35933382379108819</v>
      </c>
    </row>
    <row r="13250" spans="1:7" x14ac:dyDescent="0.25">
      <c r="A13250" t="s">
        <v>19159</v>
      </c>
      <c r="B13250" s="4">
        <v>2.3917066899999999E-2</v>
      </c>
      <c r="C13250" s="3">
        <v>1.6212920816757048</v>
      </c>
      <c r="D13250" s="5">
        <v>364</v>
      </c>
      <c r="E13250" s="5">
        <v>354</v>
      </c>
      <c r="F13250" s="10">
        <v>4.1839080459770113</v>
      </c>
      <c r="G13250" s="4">
        <v>0.71465728925934202</v>
      </c>
    </row>
    <row r="13251" spans="1:7" x14ac:dyDescent="0.25">
      <c r="A13251" t="s">
        <v>29306</v>
      </c>
      <c r="B13251" s="4">
        <v>2.3917818E-2</v>
      </c>
      <c r="C13251" s="3">
        <v>1.6212784431528542</v>
      </c>
      <c r="D13251" s="5">
        <v>241</v>
      </c>
      <c r="E13251" s="5">
        <v>231</v>
      </c>
      <c r="F13251" s="10">
        <v>2.7701149425287355</v>
      </c>
      <c r="G13251" s="4">
        <v>0.57635459109306053</v>
      </c>
    </row>
    <row r="13252" spans="1:7" x14ac:dyDescent="0.25">
      <c r="A13252" t="s">
        <v>23292</v>
      </c>
      <c r="B13252" s="11">
        <v>2.3919112700000002E-2</v>
      </c>
      <c r="C13252" s="3">
        <v>1.6212549349110992</v>
      </c>
      <c r="D13252" s="5">
        <v>68</v>
      </c>
      <c r="E13252" s="5">
        <v>63</v>
      </c>
      <c r="F13252" s="10">
        <v>0.7816091954022989</v>
      </c>
      <c r="G13252" s="4">
        <v>0.25081244555167292</v>
      </c>
    </row>
    <row r="13253" spans="1:7" x14ac:dyDescent="0.25">
      <c r="A13253" t="s">
        <v>8905</v>
      </c>
      <c r="B13253" s="1">
        <v>2.39207951E-2</v>
      </c>
      <c r="C13253" s="3">
        <v>1.6212243889894928</v>
      </c>
      <c r="D13253" s="5">
        <v>1453</v>
      </c>
      <c r="E13253" s="5">
        <v>997</v>
      </c>
      <c r="F13253" s="10">
        <v>16.701149425287355</v>
      </c>
      <c r="G13253" s="4">
        <v>1.2480014682178444</v>
      </c>
    </row>
    <row r="13254" spans="1:7" x14ac:dyDescent="0.25">
      <c r="A13254" t="s">
        <v>1336</v>
      </c>
      <c r="B13254" s="4">
        <v>2.3923731E-2</v>
      </c>
      <c r="C13254" s="3">
        <v>1.6211710894681075</v>
      </c>
      <c r="D13254" s="5">
        <v>289</v>
      </c>
      <c r="E13254" s="5">
        <v>268</v>
      </c>
      <c r="F13254" s="10">
        <v>3.3218390804597702</v>
      </c>
      <c r="G13254" s="4">
        <v>0.63566859230904249</v>
      </c>
    </row>
    <row r="13255" spans="1:7" x14ac:dyDescent="0.25">
      <c r="A13255" t="s">
        <v>7525</v>
      </c>
      <c r="B13255" s="4">
        <v>2.3925165799999999E-2</v>
      </c>
      <c r="C13255" s="3">
        <v>1.6211450439053257</v>
      </c>
      <c r="D13255" s="5">
        <v>3130</v>
      </c>
      <c r="E13255" s="5">
        <v>2466</v>
      </c>
      <c r="F13255" s="10">
        <v>35.977011494252871</v>
      </c>
      <c r="G13255" s="4">
        <v>1.5679318082833513</v>
      </c>
    </row>
    <row r="13256" spans="1:7" x14ac:dyDescent="0.25">
      <c r="A13256" t="s">
        <v>19196</v>
      </c>
      <c r="B13256" s="1">
        <v>2.3928291000000001E-2</v>
      </c>
      <c r="C13256" s="3">
        <v>1.6210883183432645</v>
      </c>
      <c r="D13256" s="5">
        <v>116</v>
      </c>
      <c r="E13256" s="5">
        <v>104</v>
      </c>
      <c r="F13256" s="10">
        <v>1.3333333333333333</v>
      </c>
      <c r="G13256" s="4">
        <v>0.36797678529459432</v>
      </c>
    </row>
    <row r="13257" spans="1:7" x14ac:dyDescent="0.25">
      <c r="A13257" t="s">
        <v>21156</v>
      </c>
      <c r="B13257" s="1">
        <v>2.3929093700000001E-2</v>
      </c>
      <c r="C13257" s="3">
        <v>1.6210737497167991</v>
      </c>
      <c r="D13257" s="5">
        <v>102</v>
      </c>
      <c r="E13257" s="5">
        <v>99</v>
      </c>
      <c r="F13257" s="10">
        <v>1.1724137931034482</v>
      </c>
      <c r="G13257" s="4">
        <v>0.33694255155462566</v>
      </c>
    </row>
    <row r="13258" spans="1:7" x14ac:dyDescent="0.25">
      <c r="A13258" t="s">
        <v>7227</v>
      </c>
      <c r="B13258" s="1">
        <v>2.3929286300000002E-2</v>
      </c>
      <c r="C13258" s="3">
        <v>1.6210702541903221</v>
      </c>
      <c r="D13258" s="5">
        <v>3963</v>
      </c>
      <c r="E13258" s="5">
        <v>2500</v>
      </c>
      <c r="F13258" s="10">
        <v>45.551724137931032</v>
      </c>
      <c r="G13258" s="4">
        <v>1.66793577059605</v>
      </c>
    </row>
    <row r="13259" spans="1:7" x14ac:dyDescent="0.25">
      <c r="A13259" t="s">
        <v>24512</v>
      </c>
      <c r="B13259" s="1">
        <v>2.3930980000000001E-2</v>
      </c>
      <c r="C13259" s="3">
        <v>1.6210395161848252</v>
      </c>
      <c r="D13259" s="5">
        <v>74</v>
      </c>
      <c r="E13259" s="1">
        <v>67</v>
      </c>
      <c r="F13259" s="10">
        <v>0.85057471264367812</v>
      </c>
      <c r="G13259" s="4">
        <v>0.26730662341323119</v>
      </c>
    </row>
    <row r="13260" spans="1:7" x14ac:dyDescent="0.25">
      <c r="A13260" t="s">
        <v>26358</v>
      </c>
      <c r="B13260" s="11">
        <v>2.3932236999999999E-2</v>
      </c>
      <c r="C13260" s="3">
        <v>1.6210167050075541</v>
      </c>
      <c r="D13260" s="5">
        <v>53</v>
      </c>
      <c r="E13260" s="5">
        <v>53</v>
      </c>
      <c r="F13260" s="10">
        <v>0.60919540229885061</v>
      </c>
      <c r="G13260" s="4">
        <v>0.20660878305961952</v>
      </c>
    </row>
    <row r="13261" spans="1:7" x14ac:dyDescent="0.25">
      <c r="A13261" t="s">
        <v>7004</v>
      </c>
      <c r="B13261" s="4">
        <v>2.39349295E-2</v>
      </c>
      <c r="C13261" s="3">
        <v>1.6209678473884694</v>
      </c>
      <c r="D13261" s="5">
        <v>4819</v>
      </c>
      <c r="E13261" s="5">
        <v>3102</v>
      </c>
      <c r="F13261" s="10">
        <v>55.390804597701148</v>
      </c>
      <c r="G13261" s="4">
        <v>1.7512082912517484</v>
      </c>
    </row>
    <row r="13262" spans="1:7" x14ac:dyDescent="0.25">
      <c r="A13262" t="s">
        <v>29931</v>
      </c>
      <c r="B13262" s="1">
        <v>2.3935950399999999E-2</v>
      </c>
      <c r="C13262" s="3">
        <v>1.620949323758339</v>
      </c>
      <c r="D13262" s="5">
        <v>133</v>
      </c>
      <c r="E13262" s="5">
        <v>132</v>
      </c>
      <c r="F13262" s="10">
        <v>1.5287356321839081</v>
      </c>
      <c r="G13262" s="4">
        <v>0.40290342820358771</v>
      </c>
    </row>
    <row r="13263" spans="1:7" x14ac:dyDescent="0.25">
      <c r="A13263" t="s">
        <v>5751</v>
      </c>
      <c r="B13263" s="1">
        <v>2.39373134E-2</v>
      </c>
      <c r="C13263" s="3">
        <v>1.6209245941563857</v>
      </c>
      <c r="D13263" s="5">
        <v>2156</v>
      </c>
      <c r="E13263" s="1">
        <v>1787</v>
      </c>
      <c r="F13263" s="10">
        <v>24.7816091954023</v>
      </c>
      <c r="G13263" s="4">
        <v>1.4113100209643492</v>
      </c>
    </row>
    <row r="13264" spans="1:7" x14ac:dyDescent="0.25">
      <c r="A13264" t="s">
        <v>18228</v>
      </c>
      <c r="B13264" s="1">
        <v>2.3937577000000002E-2</v>
      </c>
      <c r="C13264" s="3">
        <v>1.6209198116900667</v>
      </c>
      <c r="D13264" s="5">
        <v>87</v>
      </c>
      <c r="E13264" s="1">
        <v>84</v>
      </c>
      <c r="F13264" s="10">
        <v>1</v>
      </c>
      <c r="G13264" s="4">
        <v>0.3010299956639812</v>
      </c>
    </row>
    <row r="13265" spans="1:7" x14ac:dyDescent="0.25">
      <c r="A13265" t="s">
        <v>28158</v>
      </c>
      <c r="B13265" s="1">
        <v>2.39410197E-2</v>
      </c>
      <c r="C13265" s="3">
        <v>1.6208573559909243</v>
      </c>
      <c r="D13265" s="5">
        <v>271</v>
      </c>
      <c r="E13265" s="1">
        <v>267</v>
      </c>
      <c r="F13265" s="10">
        <v>3.1149425287356323</v>
      </c>
      <c r="G13265" s="4">
        <v>0.61436377402525588</v>
      </c>
    </row>
    <row r="13266" spans="1:7" x14ac:dyDescent="0.25">
      <c r="A13266" t="s">
        <v>803</v>
      </c>
      <c r="B13266" s="1">
        <v>2.39464738E-2</v>
      </c>
      <c r="C13266" s="3">
        <v>1.6207584288861265</v>
      </c>
      <c r="D13266" s="5">
        <v>5860</v>
      </c>
      <c r="E13266" s="1">
        <v>3675</v>
      </c>
      <c r="F13266" s="10">
        <v>67.356321839080465</v>
      </c>
      <c r="G13266" s="4">
        <v>1.834778685880659</v>
      </c>
    </row>
    <row r="13267" spans="1:7" x14ac:dyDescent="0.25">
      <c r="A13267" t="s">
        <v>645</v>
      </c>
      <c r="B13267" s="1">
        <v>2.3947119999999999E-2</v>
      </c>
      <c r="C13267" s="3">
        <v>1.6207467095277759</v>
      </c>
      <c r="D13267" s="5">
        <v>126</v>
      </c>
      <c r="E13267" s="1">
        <v>117</v>
      </c>
      <c r="F13267" s="10">
        <v>1.4482758620689655</v>
      </c>
      <c r="G13267" s="4">
        <v>0.38886035082011916</v>
      </c>
    </row>
    <row r="13268" spans="1:7" x14ac:dyDescent="0.25">
      <c r="A13268" t="s">
        <v>31463</v>
      </c>
      <c r="B13268" s="1">
        <v>2.3947854300000002E-2</v>
      </c>
      <c r="C13268" s="3">
        <v>1.620733392788692</v>
      </c>
      <c r="D13268" s="5">
        <v>86</v>
      </c>
      <c r="E13268" s="1">
        <v>85</v>
      </c>
      <c r="F13268" s="10">
        <v>0.9885057471264368</v>
      </c>
      <c r="G13268" s="4">
        <v>0.29852685051017686</v>
      </c>
    </row>
    <row r="13269" spans="1:7" x14ac:dyDescent="0.25">
      <c r="A13269" t="s">
        <v>22751</v>
      </c>
      <c r="B13269" s="1">
        <v>2.39481135E-2</v>
      </c>
      <c r="C13269" s="3">
        <v>1.6207286922205699</v>
      </c>
      <c r="D13269" s="5">
        <v>358</v>
      </c>
      <c r="E13269" s="1">
        <v>297</v>
      </c>
      <c r="F13269" s="10">
        <v>4.1149425287356323</v>
      </c>
      <c r="G13269" s="4">
        <v>0.70884075836231308</v>
      </c>
    </row>
    <row r="13270" spans="1:7" x14ac:dyDescent="0.25">
      <c r="A13270" t="s">
        <v>8725</v>
      </c>
      <c r="B13270" s="4">
        <v>2.3953795399999998E-2</v>
      </c>
      <c r="C13270" s="3">
        <v>1.62062566426678</v>
      </c>
      <c r="D13270" s="5">
        <v>1578</v>
      </c>
      <c r="E13270" s="5">
        <v>1255</v>
      </c>
      <c r="F13270" s="10">
        <v>18.137931034482758</v>
      </c>
      <c r="G13270" s="4">
        <v>1.28189498522372</v>
      </c>
    </row>
    <row r="13271" spans="1:7" x14ac:dyDescent="0.25">
      <c r="A13271" t="s">
        <v>4395</v>
      </c>
      <c r="B13271" s="1">
        <v>2.3954001700000001E-2</v>
      </c>
      <c r="C13271" s="3">
        <v>1.6206219239590622</v>
      </c>
      <c r="D13271" s="5">
        <v>5125</v>
      </c>
      <c r="E13271" s="5">
        <v>3752</v>
      </c>
      <c r="F13271" s="10">
        <v>58.908045977011497</v>
      </c>
      <c r="G13271" s="4">
        <v>1.7774851544219286</v>
      </c>
    </row>
    <row r="13272" spans="1:7" x14ac:dyDescent="0.25">
      <c r="A13272" t="s">
        <v>11968</v>
      </c>
      <c r="B13272" s="1">
        <v>2.3957071399999998E-2</v>
      </c>
      <c r="C13272" s="3">
        <v>1.6205662727833876</v>
      </c>
      <c r="D13272" s="5">
        <v>574</v>
      </c>
      <c r="E13272" s="5">
        <v>550</v>
      </c>
      <c r="F13272" s="10">
        <v>6.5977011494252871</v>
      </c>
      <c r="G13272" s="4">
        <v>0.8806822068670217</v>
      </c>
    </row>
    <row r="13273" spans="1:7" x14ac:dyDescent="0.25">
      <c r="A13273" t="s">
        <v>23141</v>
      </c>
      <c r="B13273" s="4">
        <v>2.3957877900000001E-2</v>
      </c>
      <c r="C13273" s="3">
        <v>1.6205516527741921</v>
      </c>
      <c r="D13273" s="5">
        <v>419</v>
      </c>
      <c r="E13273" s="5">
        <v>382</v>
      </c>
      <c r="F13273" s="10">
        <v>4.8160919540229887</v>
      </c>
      <c r="G13273" s="4">
        <v>0.76463126422118066</v>
      </c>
    </row>
    <row r="13274" spans="1:7" x14ac:dyDescent="0.25">
      <c r="A13274" t="s">
        <v>2718</v>
      </c>
      <c r="B13274" s="1">
        <v>2.3960074000000001E-2</v>
      </c>
      <c r="C13274" s="3">
        <v>1.6205118449746281</v>
      </c>
      <c r="D13274" s="5">
        <v>139</v>
      </c>
      <c r="E13274" s="5">
        <v>123</v>
      </c>
      <c r="F13274" s="10">
        <v>1.5977011494252873</v>
      </c>
      <c r="G13274" s="4">
        <v>0.41458918652878235</v>
      </c>
    </row>
    <row r="13275" spans="1:7" x14ac:dyDescent="0.25">
      <c r="A13275" t="s">
        <v>2075</v>
      </c>
      <c r="B13275" s="1">
        <v>2.3960585E-2</v>
      </c>
      <c r="C13275" s="3">
        <v>1.6205025828115072</v>
      </c>
      <c r="D13275" s="5">
        <v>79</v>
      </c>
      <c r="E13275" s="1">
        <v>71</v>
      </c>
      <c r="F13275" s="10">
        <v>0.90804597701149425</v>
      </c>
      <c r="G13275" s="4">
        <v>0.28058883542143659</v>
      </c>
    </row>
    <row r="13276" spans="1:7" x14ac:dyDescent="0.25">
      <c r="A13276" t="s">
        <v>11687</v>
      </c>
      <c r="B13276" s="1">
        <v>2.3961957999999998E-2</v>
      </c>
      <c r="C13276" s="3">
        <v>1.6204776973907222</v>
      </c>
      <c r="D13276" s="5">
        <v>615</v>
      </c>
      <c r="E13276" s="1">
        <v>382</v>
      </c>
      <c r="F13276" s="10">
        <v>7.068965517241379</v>
      </c>
      <c r="G13276" s="4">
        <v>0.90681785951118676</v>
      </c>
    </row>
    <row r="13277" spans="1:7" x14ac:dyDescent="0.25">
      <c r="A13277" t="s">
        <v>18642</v>
      </c>
      <c r="B13277" s="1">
        <v>2.3963148399999998E-2</v>
      </c>
      <c r="C13277" s="3">
        <v>1.6204561227218193</v>
      </c>
      <c r="D13277" s="5">
        <v>85</v>
      </c>
      <c r="E13277" s="5">
        <v>83</v>
      </c>
      <c r="F13277" s="10">
        <v>0.97701149425287359</v>
      </c>
      <c r="G13277" s="4">
        <v>0.29600919428893041</v>
      </c>
    </row>
    <row r="13278" spans="1:7" x14ac:dyDescent="0.25">
      <c r="A13278" t="s">
        <v>30313</v>
      </c>
      <c r="B13278" s="1">
        <v>2.3963873600000001E-2</v>
      </c>
      <c r="C13278" s="3">
        <v>1.6204429798080657</v>
      </c>
      <c r="D13278" s="5">
        <v>483</v>
      </c>
      <c r="E13278" s="5">
        <v>421</v>
      </c>
      <c r="F13278" s="10">
        <v>5.5517241379310347</v>
      </c>
      <c r="G13278" s="4">
        <v>0.81635560305387289</v>
      </c>
    </row>
    <row r="13279" spans="1:7" x14ac:dyDescent="0.25">
      <c r="A13279" t="s">
        <v>28356</v>
      </c>
      <c r="B13279" s="4">
        <v>2.3964213700000001E-2</v>
      </c>
      <c r="C13279" s="3">
        <v>1.6204368162592317</v>
      </c>
      <c r="D13279" s="5">
        <v>252</v>
      </c>
      <c r="E13279" s="5">
        <v>221</v>
      </c>
      <c r="F13279" s="10">
        <v>2.896551724137931</v>
      </c>
      <c r="G13279" s="4">
        <v>0.59068044558446364</v>
      </c>
    </row>
    <row r="13280" spans="1:7" x14ac:dyDescent="0.25">
      <c r="A13280" t="s">
        <v>20975</v>
      </c>
      <c r="B13280" s="1">
        <v>2.3966657400000001E-2</v>
      </c>
      <c r="C13280" s="3">
        <v>1.6203925322559583</v>
      </c>
      <c r="D13280" s="5">
        <v>167</v>
      </c>
      <c r="E13280" s="5">
        <v>150</v>
      </c>
      <c r="F13280" s="10">
        <v>1.9195402298850575</v>
      </c>
      <c r="G13280" s="4">
        <v>0.46531446400131948</v>
      </c>
    </row>
    <row r="13281" spans="1:7" x14ac:dyDescent="0.25">
      <c r="A13281" t="s">
        <v>14210</v>
      </c>
      <c r="B13281" s="1">
        <v>2.3966951300000001E-2</v>
      </c>
      <c r="C13281" s="3">
        <v>1.6203872065919118</v>
      </c>
      <c r="D13281" s="5">
        <v>234</v>
      </c>
      <c r="E13281" s="1">
        <v>196</v>
      </c>
      <c r="F13281" s="10">
        <v>2.6896551724137931</v>
      </c>
      <c r="G13281" s="4">
        <v>0.56698577978625353</v>
      </c>
    </row>
    <row r="13282" spans="1:7" x14ac:dyDescent="0.25">
      <c r="A13282" t="s">
        <v>17991</v>
      </c>
      <c r="B13282" s="1">
        <v>2.3972877399999998E-2</v>
      </c>
      <c r="C13282" s="3">
        <v>1.620279835639111</v>
      </c>
      <c r="D13282" s="5">
        <v>63</v>
      </c>
      <c r="E13282" s="1">
        <v>63</v>
      </c>
      <c r="F13282" s="10">
        <v>0.72413793103448276</v>
      </c>
      <c r="G13282" s="4">
        <v>0.23657200643706269</v>
      </c>
    </row>
    <row r="13283" spans="1:7" x14ac:dyDescent="0.25">
      <c r="A13283" t="s">
        <v>25386</v>
      </c>
      <c r="B13283" s="1">
        <v>2.3973422500000001E-2</v>
      </c>
      <c r="C13283" s="3">
        <v>1.6202699606780571</v>
      </c>
      <c r="D13283" s="5">
        <v>123</v>
      </c>
      <c r="E13283" s="1">
        <v>108</v>
      </c>
      <c r="F13283" s="10">
        <v>1.4137931034482758</v>
      </c>
      <c r="G13283" s="4">
        <v>0.38270004211530073</v>
      </c>
    </row>
    <row r="13284" spans="1:7" x14ac:dyDescent="0.25">
      <c r="A13284" t="s">
        <v>9752</v>
      </c>
      <c r="B13284" s="1">
        <v>2.3976316500000001E-2</v>
      </c>
      <c r="C13284" s="3">
        <v>1.6202175371087795</v>
      </c>
      <c r="D13284" s="5">
        <v>1058</v>
      </c>
      <c r="E13284" s="5">
        <v>755</v>
      </c>
      <c r="F13284" s="10">
        <v>12.160919540229886</v>
      </c>
      <c r="G13284" s="4">
        <v>1.1192862340572882</v>
      </c>
    </row>
    <row r="13285" spans="1:7" x14ac:dyDescent="0.25">
      <c r="A13285" t="s">
        <v>22674</v>
      </c>
      <c r="B13285" s="4">
        <v>2.397962E-2</v>
      </c>
      <c r="C13285" s="3">
        <v>1.6201577033560495</v>
      </c>
      <c r="D13285" s="5">
        <v>100</v>
      </c>
      <c r="E13285" s="5">
        <v>86</v>
      </c>
      <c r="F13285" s="10">
        <v>1.1494252873563218</v>
      </c>
      <c r="G13285" s="4">
        <v>0.33232235391788045</v>
      </c>
    </row>
    <row r="13286" spans="1:7" x14ac:dyDescent="0.25">
      <c r="A13286" t="s">
        <v>19247</v>
      </c>
      <c r="B13286" s="1">
        <v>2.3980171000000002E-2</v>
      </c>
      <c r="C13286" s="3">
        <v>1.6201477243192544</v>
      </c>
      <c r="D13286" s="5">
        <v>146</v>
      </c>
      <c r="E13286" s="5">
        <v>85</v>
      </c>
      <c r="F13286" s="10">
        <v>1.6781609195402298</v>
      </c>
      <c r="G13286" s="4">
        <v>0.42783666840740042</v>
      </c>
    </row>
    <row r="13287" spans="1:7" x14ac:dyDescent="0.25">
      <c r="A13287" t="s">
        <v>29173</v>
      </c>
      <c r="B13287" s="11">
        <v>2.3980636499999999E-2</v>
      </c>
      <c r="C13287" s="3">
        <v>1.6201392939323669</v>
      </c>
      <c r="D13287" s="5">
        <v>428</v>
      </c>
      <c r="E13287" s="5">
        <v>374</v>
      </c>
      <c r="F13287" s="10">
        <v>4.9195402298850572</v>
      </c>
      <c r="G13287" s="4">
        <v>0.77228797642257252</v>
      </c>
    </row>
    <row r="13288" spans="1:7" x14ac:dyDescent="0.25">
      <c r="A13288" t="s">
        <v>14280</v>
      </c>
      <c r="B13288" s="4">
        <v>2.39807636E-2</v>
      </c>
      <c r="C13288" s="3">
        <v>1.6201369921301452</v>
      </c>
      <c r="D13288" s="5">
        <v>167</v>
      </c>
      <c r="E13288" s="5">
        <v>151</v>
      </c>
      <c r="F13288" s="10">
        <v>1.9195402298850575</v>
      </c>
      <c r="G13288" s="4">
        <v>0.46531446400131948</v>
      </c>
    </row>
    <row r="13289" spans="1:7" x14ac:dyDescent="0.25">
      <c r="A13289" t="s">
        <v>5282</v>
      </c>
      <c r="B13289" s="1">
        <v>2.3980789200000002E-2</v>
      </c>
      <c r="C13289" s="3">
        <v>1.6201365285113469</v>
      </c>
      <c r="D13289" s="5">
        <v>4386</v>
      </c>
      <c r="E13289" s="5">
        <v>3352</v>
      </c>
      <c r="F13289" s="10">
        <v>50.413793103448278</v>
      </c>
      <c r="G13289" s="4">
        <v>1.7110796455540385</v>
      </c>
    </row>
    <row r="13290" spans="1:7" x14ac:dyDescent="0.25">
      <c r="A13290" t="s">
        <v>3255</v>
      </c>
      <c r="B13290" s="1">
        <v>2.3981902499999999E-2</v>
      </c>
      <c r="C13290" s="3">
        <v>1.6201163670054075</v>
      </c>
      <c r="D13290" s="5">
        <v>1597</v>
      </c>
      <c r="E13290" s="5">
        <v>1250</v>
      </c>
      <c r="F13290" s="10">
        <v>18.356321839080461</v>
      </c>
      <c r="G13290" s="4">
        <v>1.2868228345450121</v>
      </c>
    </row>
    <row r="13291" spans="1:7" x14ac:dyDescent="0.25">
      <c r="A13291" t="s">
        <v>448</v>
      </c>
      <c r="B13291" s="4">
        <v>2.3992671E-2</v>
      </c>
      <c r="C13291" s="3">
        <v>1.6199214012197538</v>
      </c>
      <c r="D13291" s="5">
        <v>87</v>
      </c>
      <c r="E13291" s="5">
        <v>85</v>
      </c>
      <c r="F13291" s="10">
        <v>1</v>
      </c>
      <c r="G13291" s="4">
        <v>0.3010299956639812</v>
      </c>
    </row>
    <row r="13292" spans="1:7" x14ac:dyDescent="0.25">
      <c r="A13292" t="s">
        <v>11166</v>
      </c>
      <c r="B13292" s="1">
        <v>2.39933978E-2</v>
      </c>
      <c r="C13292" s="3">
        <v>1.6199082455169689</v>
      </c>
      <c r="D13292" s="5">
        <v>699</v>
      </c>
      <c r="E13292" s="5">
        <v>586</v>
      </c>
      <c r="F13292" s="10">
        <v>8.0344827586206904</v>
      </c>
      <c r="G13292" s="4">
        <v>0.95590329342078939</v>
      </c>
    </row>
    <row r="13293" spans="1:7" x14ac:dyDescent="0.25">
      <c r="A13293" t="s">
        <v>27549</v>
      </c>
      <c r="B13293" s="1">
        <v>2.3993812900000001E-2</v>
      </c>
      <c r="C13293" s="3">
        <v>1.6199007320300705</v>
      </c>
      <c r="D13293" s="5">
        <v>260</v>
      </c>
      <c r="E13293" s="1">
        <v>210</v>
      </c>
      <c r="F13293" s="10">
        <v>2.9885057471264367</v>
      </c>
      <c r="G13293" s="4">
        <v>0.60081022217225521</v>
      </c>
    </row>
    <row r="13294" spans="1:7" x14ac:dyDescent="0.25">
      <c r="A13294" t="s">
        <v>25345</v>
      </c>
      <c r="B13294" s="11">
        <v>2.3995441400000001E-2</v>
      </c>
      <c r="C13294" s="3">
        <v>1.6198712567413056</v>
      </c>
      <c r="D13294" s="5">
        <v>189</v>
      </c>
      <c r="E13294" s="5">
        <v>173</v>
      </c>
      <c r="F13294" s="10">
        <v>2.1724137931034484</v>
      </c>
      <c r="G13294" s="4">
        <v>0.50138982944659916</v>
      </c>
    </row>
    <row r="13295" spans="1:7" x14ac:dyDescent="0.25">
      <c r="A13295" t="s">
        <v>31254</v>
      </c>
      <c r="B13295" s="11">
        <v>2.3995444099999999E-2</v>
      </c>
      <c r="C13295" s="3">
        <v>1.6198712078738973</v>
      </c>
      <c r="D13295" s="5">
        <v>93</v>
      </c>
      <c r="E13295" s="5">
        <v>93</v>
      </c>
      <c r="F13295" s="10">
        <v>1.0689655172413792</v>
      </c>
      <c r="G13295" s="4">
        <v>0.3157532524846875</v>
      </c>
    </row>
    <row r="13296" spans="1:7" x14ac:dyDescent="0.25">
      <c r="A13296" t="s">
        <v>31299</v>
      </c>
      <c r="B13296" s="1">
        <v>2.3997007000000001E-2</v>
      </c>
      <c r="C13296" s="3">
        <v>1.6198429218067993</v>
      </c>
      <c r="D13296" s="5">
        <v>151</v>
      </c>
      <c r="E13296" s="5">
        <v>146</v>
      </c>
      <c r="F13296" s="10">
        <v>1.735632183908046</v>
      </c>
      <c r="G13296" s="4">
        <v>0.43705770443789344</v>
      </c>
    </row>
    <row r="13297" spans="1:7" x14ac:dyDescent="0.25">
      <c r="A13297" t="s">
        <v>25223</v>
      </c>
      <c r="B13297" s="1">
        <v>2.39990143E-2</v>
      </c>
      <c r="C13297" s="3">
        <v>1.6198065954909746</v>
      </c>
      <c r="D13297" s="5">
        <v>59</v>
      </c>
      <c r="E13297" s="5">
        <v>55</v>
      </c>
      <c r="F13297" s="10">
        <v>0.67816091954022983</v>
      </c>
      <c r="G13297" s="4">
        <v>0.22483360316581855</v>
      </c>
    </row>
    <row r="13298" spans="1:7" x14ac:dyDescent="0.25">
      <c r="A13298" t="s">
        <v>1593</v>
      </c>
      <c r="B13298" s="1">
        <v>2.3999364700000001E-2</v>
      </c>
      <c r="C13298" s="3">
        <v>1.6198002545774008</v>
      </c>
      <c r="D13298" s="5">
        <v>249</v>
      </c>
      <c r="E13298" s="5">
        <v>219</v>
      </c>
      <c r="F13298" s="10">
        <v>2.8620689655172415</v>
      </c>
      <c r="G13298" s="4">
        <v>0.58682002477122552</v>
      </c>
    </row>
    <row r="13299" spans="1:7" x14ac:dyDescent="0.25">
      <c r="A13299" t="s">
        <v>22301</v>
      </c>
      <c r="B13299" s="1">
        <v>2.39995512E-2</v>
      </c>
      <c r="C13299" s="3">
        <v>1.6197968796711408</v>
      </c>
      <c r="D13299" s="5">
        <v>51</v>
      </c>
      <c r="E13299" s="1">
        <v>49</v>
      </c>
      <c r="F13299" s="10">
        <v>0.58620689655172409</v>
      </c>
      <c r="G13299" s="4">
        <v>0.20035983378261801</v>
      </c>
    </row>
    <row r="13300" spans="1:7" x14ac:dyDescent="0.25">
      <c r="A13300" t="s">
        <v>21436</v>
      </c>
      <c r="B13300" s="1">
        <v>2.4001155999999999E-2</v>
      </c>
      <c r="C13300" s="3">
        <v>1.6197678402746205</v>
      </c>
      <c r="D13300" s="5">
        <v>408</v>
      </c>
      <c r="E13300" s="1">
        <v>373</v>
      </c>
      <c r="F13300" s="10">
        <v>4.6896551724137927</v>
      </c>
      <c r="G13300" s="4">
        <v>0.75508594631495018</v>
      </c>
    </row>
    <row r="13301" spans="1:7" x14ac:dyDescent="0.25">
      <c r="A13301" t="s">
        <v>6207</v>
      </c>
      <c r="B13301" s="1">
        <v>2.4001545900000001E-2</v>
      </c>
      <c r="C13301" s="3">
        <v>1.6197607851959772</v>
      </c>
      <c r="D13301" s="5">
        <v>20450</v>
      </c>
      <c r="E13301" s="1">
        <v>9262</v>
      </c>
      <c r="F13301" s="10">
        <v>235.05747126436782</v>
      </c>
      <c r="G13301" s="4">
        <v>2.3730177504886849</v>
      </c>
    </row>
    <row r="13302" spans="1:7" x14ac:dyDescent="0.25">
      <c r="A13302" t="s">
        <v>12549</v>
      </c>
      <c r="B13302" s="1">
        <v>2.4002743600000001E-2</v>
      </c>
      <c r="C13302" s="3">
        <v>1.6197391140284001</v>
      </c>
      <c r="D13302" s="5">
        <v>504</v>
      </c>
      <c r="E13302" s="5">
        <v>374</v>
      </c>
      <c r="F13302" s="10">
        <v>5.7931034482758621</v>
      </c>
      <c r="G13302" s="4">
        <v>0.83206822826263682</v>
      </c>
    </row>
    <row r="13303" spans="1:7" x14ac:dyDescent="0.25">
      <c r="A13303" t="s">
        <v>28606</v>
      </c>
      <c r="B13303" s="4">
        <v>2.40048408E-2</v>
      </c>
      <c r="C13303" s="3">
        <v>1.6197011699243837</v>
      </c>
      <c r="D13303" s="5">
        <v>264</v>
      </c>
      <c r="E13303" s="5">
        <v>239</v>
      </c>
      <c r="F13303" s="10">
        <v>3.0344827586206895</v>
      </c>
      <c r="G13303" s="4">
        <v>0.60578786384720551</v>
      </c>
    </row>
    <row r="13304" spans="1:7" x14ac:dyDescent="0.25">
      <c r="A13304" t="s">
        <v>16541</v>
      </c>
      <c r="B13304" s="1">
        <v>2.4006704300000001E-2</v>
      </c>
      <c r="C13304" s="3">
        <v>1.619667456876168</v>
      </c>
      <c r="D13304" s="5">
        <v>268</v>
      </c>
      <c r="E13304" s="5">
        <v>257</v>
      </c>
      <c r="F13304" s="10">
        <v>3.0804597701149423</v>
      </c>
      <c r="G13304" s="4">
        <v>0.61070910043647553</v>
      </c>
    </row>
    <row r="13305" spans="1:7" x14ac:dyDescent="0.25">
      <c r="A13305" t="s">
        <v>27562</v>
      </c>
      <c r="B13305" s="1">
        <v>2.4007307299999999E-2</v>
      </c>
      <c r="C13305" s="3">
        <v>1.6196565484115812</v>
      </c>
      <c r="D13305" s="5">
        <v>251</v>
      </c>
      <c r="E13305" s="5">
        <v>211</v>
      </c>
      <c r="F13305" s="10">
        <v>2.8850574712643677</v>
      </c>
      <c r="G13305" s="4">
        <v>0.58939744765903623</v>
      </c>
    </row>
    <row r="13306" spans="1:7" x14ac:dyDescent="0.25">
      <c r="A13306" t="s">
        <v>29680</v>
      </c>
      <c r="B13306" s="4">
        <v>2.4007803500000001E-2</v>
      </c>
      <c r="C13306" s="3">
        <v>1.6196475721989543</v>
      </c>
      <c r="D13306" s="5">
        <v>210</v>
      </c>
      <c r="E13306" s="5">
        <v>200</v>
      </c>
      <c r="F13306" s="10">
        <v>2.4137931034482758</v>
      </c>
      <c r="G13306" s="4">
        <v>0.53323719669859382</v>
      </c>
    </row>
    <row r="13307" spans="1:7" x14ac:dyDescent="0.25">
      <c r="A13307" t="s">
        <v>21744</v>
      </c>
      <c r="B13307" s="1">
        <v>2.4010759199999999E-2</v>
      </c>
      <c r="C13307" s="3">
        <v>1.619594107699827</v>
      </c>
      <c r="D13307" s="5">
        <v>177</v>
      </c>
      <c r="E13307" s="1">
        <v>162</v>
      </c>
      <c r="F13307" s="10">
        <v>2.0344827586206895</v>
      </c>
      <c r="G13307" s="4">
        <v>0.48208467425121254</v>
      </c>
    </row>
    <row r="13308" spans="1:7" x14ac:dyDescent="0.25">
      <c r="A13308" t="s">
        <v>12655</v>
      </c>
      <c r="B13308" s="1">
        <v>2.40112985E-2</v>
      </c>
      <c r="C13308" s="3">
        <v>1.6195843532234335</v>
      </c>
      <c r="D13308" s="5">
        <v>146</v>
      </c>
      <c r="E13308" s="5">
        <v>117</v>
      </c>
      <c r="F13308" s="10">
        <v>1.6781609195402298</v>
      </c>
      <c r="G13308" s="4">
        <v>0.42783666840740042</v>
      </c>
    </row>
    <row r="13309" spans="1:7" x14ac:dyDescent="0.25">
      <c r="A13309" t="s">
        <v>7476</v>
      </c>
      <c r="B13309" s="1">
        <v>2.40115877E-2</v>
      </c>
      <c r="C13309" s="3">
        <v>1.6195791224689284</v>
      </c>
      <c r="D13309" s="5">
        <v>3246</v>
      </c>
      <c r="E13309" s="5">
        <v>1941</v>
      </c>
      <c r="F13309" s="10">
        <v>37.310344827586206</v>
      </c>
      <c r="G13309" s="4">
        <v>1.5833160610419115</v>
      </c>
    </row>
    <row r="13310" spans="1:7" x14ac:dyDescent="0.25">
      <c r="A13310" t="s">
        <v>10970</v>
      </c>
      <c r="B13310" s="1">
        <v>2.4013677800000001E-2</v>
      </c>
      <c r="C13310" s="3">
        <v>1.6195413207457001</v>
      </c>
      <c r="D13310" s="5">
        <v>733</v>
      </c>
      <c r="E13310" s="5">
        <v>552</v>
      </c>
      <c r="F13310" s="10">
        <v>8.4252873563218387</v>
      </c>
      <c r="G13310" s="4">
        <v>0.97429459976509813</v>
      </c>
    </row>
    <row r="13311" spans="1:7" x14ac:dyDescent="0.25">
      <c r="A13311" t="s">
        <v>8101</v>
      </c>
      <c r="B13311" s="1">
        <v>2.4016988100000001E-2</v>
      </c>
      <c r="C13311" s="3">
        <v>1.6194814571148808</v>
      </c>
      <c r="D13311" s="5">
        <v>2128</v>
      </c>
      <c r="E13311" s="5">
        <v>1455</v>
      </c>
      <c r="F13311" s="10">
        <v>24.459770114942529</v>
      </c>
      <c r="G13311" s="4">
        <v>1.4058544779404698</v>
      </c>
    </row>
    <row r="13312" spans="1:7" x14ac:dyDescent="0.25">
      <c r="A13312" t="s">
        <v>385</v>
      </c>
      <c r="B13312" s="4">
        <v>2.4018995000000001E-2</v>
      </c>
      <c r="C13312" s="3">
        <v>1.6194451682522411</v>
      </c>
      <c r="D13312" s="5">
        <v>70</v>
      </c>
      <c r="E13312" s="5">
        <v>69</v>
      </c>
      <c r="F13312" s="10">
        <v>0.8045977011494253</v>
      </c>
      <c r="G13312" s="4">
        <v>0.25638039979061522</v>
      </c>
    </row>
    <row r="13313" spans="1:7" x14ac:dyDescent="0.25">
      <c r="A13313" t="s">
        <v>8867</v>
      </c>
      <c r="B13313" s="1">
        <v>2.4019025699999998E-2</v>
      </c>
      <c r="C13313" s="3">
        <v>1.6194446131569062</v>
      </c>
      <c r="D13313" s="5">
        <v>1477</v>
      </c>
      <c r="E13313" s="5">
        <v>1126</v>
      </c>
      <c r="F13313" s="10">
        <v>16.977011494252874</v>
      </c>
      <c r="G13313" s="4">
        <v>1.2547174961052108</v>
      </c>
    </row>
    <row r="13314" spans="1:7" x14ac:dyDescent="0.25">
      <c r="A13314" t="s">
        <v>6000</v>
      </c>
      <c r="B13314" s="1">
        <v>2.40216262E-2</v>
      </c>
      <c r="C13314" s="3">
        <v>1.6193975953602433</v>
      </c>
      <c r="D13314" s="5">
        <v>138</v>
      </c>
      <c r="E13314" s="5">
        <v>105</v>
      </c>
      <c r="F13314" s="10">
        <v>1.5862068965517242</v>
      </c>
      <c r="G13314" s="4">
        <v>0.41266326549274396</v>
      </c>
    </row>
    <row r="13315" spans="1:7" x14ac:dyDescent="0.25">
      <c r="A13315" t="s">
        <v>10421</v>
      </c>
      <c r="B13315" s="1">
        <v>2.40221875E-2</v>
      </c>
      <c r="C13315" s="3">
        <v>1.6193874475608108</v>
      </c>
      <c r="D13315" s="5">
        <v>854</v>
      </c>
      <c r="E13315" s="5">
        <v>641</v>
      </c>
      <c r="F13315" s="10">
        <v>9.8160919540229887</v>
      </c>
      <c r="G13315" s="4">
        <v>1.0340703708086383</v>
      </c>
    </row>
    <row r="13316" spans="1:7" x14ac:dyDescent="0.25">
      <c r="A13316" t="s">
        <v>9848</v>
      </c>
      <c r="B13316" s="4">
        <v>2.4027528199999999E-2</v>
      </c>
      <c r="C13316" s="3">
        <v>1.6192909043652783</v>
      </c>
      <c r="D13316" s="5">
        <v>1025</v>
      </c>
      <c r="E13316" s="5">
        <v>779</v>
      </c>
      <c r="F13316" s="10">
        <v>11.781609195402298</v>
      </c>
      <c r="G13316" s="4">
        <v>1.10658553462742</v>
      </c>
    </row>
    <row r="13317" spans="1:7" x14ac:dyDescent="0.25">
      <c r="A13317" t="s">
        <v>4914</v>
      </c>
      <c r="B13317" s="1">
        <v>2.4027552000000001E-2</v>
      </c>
      <c r="C13317" s="3">
        <v>1.6192904741835523</v>
      </c>
      <c r="D13317" s="5">
        <v>4156</v>
      </c>
      <c r="E13317" s="5">
        <v>3105</v>
      </c>
      <c r="F13317" s="10">
        <v>47.770114942528735</v>
      </c>
      <c r="G13317" s="4">
        <v>1.6881537791479972</v>
      </c>
    </row>
    <row r="13318" spans="1:7" x14ac:dyDescent="0.25">
      <c r="A13318" t="s">
        <v>28213</v>
      </c>
      <c r="B13318" s="1">
        <v>2.4034905499999999E-2</v>
      </c>
      <c r="C13318" s="3">
        <v>1.6191575810830448</v>
      </c>
      <c r="D13318" s="5">
        <v>345</v>
      </c>
      <c r="E13318" s="1">
        <v>262</v>
      </c>
      <c r="F13318" s="10">
        <v>3.9655172413793105</v>
      </c>
      <c r="G13318" s="4">
        <v>0.69596449419629358</v>
      </c>
    </row>
    <row r="13319" spans="1:7" x14ac:dyDescent="0.25">
      <c r="A13319" t="s">
        <v>11186</v>
      </c>
      <c r="B13319" s="1">
        <v>2.4034969999999999E-2</v>
      </c>
      <c r="C13319" s="3">
        <v>1.6191564156132452</v>
      </c>
      <c r="D13319" s="5">
        <v>697</v>
      </c>
      <c r="E13319" s="5">
        <v>622</v>
      </c>
      <c r="F13319" s="10">
        <v>8.0114942528735629</v>
      </c>
      <c r="G13319" s="4">
        <v>0.95479681006581996</v>
      </c>
    </row>
    <row r="13320" spans="1:7" x14ac:dyDescent="0.25">
      <c r="A13320" t="s">
        <v>30336</v>
      </c>
      <c r="B13320" s="1">
        <v>2.4038588699999999E-2</v>
      </c>
      <c r="C13320" s="3">
        <v>1.6190910332497535</v>
      </c>
      <c r="D13320" s="5">
        <v>107</v>
      </c>
      <c r="E13320" s="1">
        <v>102</v>
      </c>
      <c r="F13320" s="10">
        <v>1.2298850574712643</v>
      </c>
      <c r="G13320" s="4">
        <v>0.34828247731160755</v>
      </c>
    </row>
    <row r="13321" spans="1:7" x14ac:dyDescent="0.25">
      <c r="A13321" t="s">
        <v>2545</v>
      </c>
      <c r="B13321" s="11">
        <v>2.4038765100000001E-2</v>
      </c>
      <c r="C13321" s="3">
        <v>1.6190878463211664</v>
      </c>
      <c r="D13321" s="5">
        <v>2727</v>
      </c>
      <c r="E13321" s="5">
        <v>2211</v>
      </c>
      <c r="F13321" s="10">
        <v>31.344827586206897</v>
      </c>
      <c r="G13321" s="4">
        <v>1.5098048404801083</v>
      </c>
    </row>
    <row r="13322" spans="1:7" x14ac:dyDescent="0.25">
      <c r="A13322" t="s">
        <v>5291</v>
      </c>
      <c r="B13322" s="1">
        <v>2.4043159000000001E-2</v>
      </c>
      <c r="C13322" s="3">
        <v>1.6190084715222137</v>
      </c>
      <c r="D13322" s="5">
        <v>70</v>
      </c>
      <c r="E13322" s="5">
        <v>67</v>
      </c>
      <c r="F13322" s="10">
        <v>0.8045977011494253</v>
      </c>
      <c r="G13322" s="4">
        <v>0.25638039979061522</v>
      </c>
    </row>
    <row r="13323" spans="1:7" x14ac:dyDescent="0.25">
      <c r="A13323" t="s">
        <v>7436</v>
      </c>
      <c r="B13323" s="11">
        <v>2.4043464800000001E-2</v>
      </c>
      <c r="C13323" s="3">
        <v>1.6190029478550452</v>
      </c>
      <c r="D13323" s="5">
        <v>3326</v>
      </c>
      <c r="E13323" s="5">
        <v>2561</v>
      </c>
      <c r="F13323" s="10">
        <v>38.229885057471265</v>
      </c>
      <c r="G13323" s="4">
        <v>1.5936170356600203</v>
      </c>
    </row>
    <row r="13324" spans="1:7" x14ac:dyDescent="0.25">
      <c r="A13324" t="s">
        <v>3508</v>
      </c>
      <c r="B13324" s="11">
        <v>2.4046944000000001E-2</v>
      </c>
      <c r="C13324" s="3">
        <v>1.6189401079914725</v>
      </c>
      <c r="D13324" s="5">
        <v>2177</v>
      </c>
      <c r="E13324" s="5">
        <v>1314</v>
      </c>
      <c r="F13324" s="10">
        <v>25.022988505747126</v>
      </c>
      <c r="G13324" s="4">
        <v>1.4153571698976153</v>
      </c>
    </row>
    <row r="13325" spans="1:7" x14ac:dyDescent="0.25">
      <c r="A13325" t="s">
        <v>17376</v>
      </c>
      <c r="B13325" s="1">
        <v>2.40508704E-2</v>
      </c>
      <c r="C13325" s="3">
        <v>1.6188692019064952</v>
      </c>
      <c r="D13325" s="5">
        <v>153</v>
      </c>
      <c r="E13325" s="5">
        <v>147</v>
      </c>
      <c r="F13325" s="10">
        <v>1.7586206896551724</v>
      </c>
      <c r="G13325" s="4">
        <v>0.44069198909298751</v>
      </c>
    </row>
    <row r="13326" spans="1:7" x14ac:dyDescent="0.25">
      <c r="A13326" t="s">
        <v>571</v>
      </c>
      <c r="B13326" s="11">
        <v>2.4051255600000002E-2</v>
      </c>
      <c r="C13326" s="3">
        <v>1.6188622462790274</v>
      </c>
      <c r="D13326" s="5">
        <v>227</v>
      </c>
      <c r="E13326" s="5">
        <v>190</v>
      </c>
      <c r="F13326" s="10">
        <v>2.6091954022988504</v>
      </c>
      <c r="G13326" s="4">
        <v>0.55741039545459636</v>
      </c>
    </row>
    <row r="13327" spans="1:7" x14ac:dyDescent="0.25">
      <c r="A13327" t="s">
        <v>22807</v>
      </c>
      <c r="B13327" s="4">
        <v>2.40545972E-2</v>
      </c>
      <c r="C13327" s="3">
        <v>1.618801911065801</v>
      </c>
      <c r="D13327" s="5">
        <v>59</v>
      </c>
      <c r="E13327" s="5">
        <v>59</v>
      </c>
      <c r="F13327" s="10">
        <v>0.67816091954022983</v>
      </c>
      <c r="G13327" s="4">
        <v>0.22483360316581855</v>
      </c>
    </row>
    <row r="13328" spans="1:7" x14ac:dyDescent="0.25">
      <c r="A13328" t="s">
        <v>5661</v>
      </c>
      <c r="B13328" s="11">
        <v>2.4054728000000001E-2</v>
      </c>
      <c r="C13328" s="3">
        <v>1.6187995495395067</v>
      </c>
      <c r="D13328" s="5">
        <v>974</v>
      </c>
      <c r="E13328" s="5">
        <v>795</v>
      </c>
      <c r="F13328" s="10">
        <v>11.195402298850574</v>
      </c>
      <c r="G13328" s="4">
        <v>1.0861961312827222</v>
      </c>
    </row>
    <row r="13329" spans="1:7" x14ac:dyDescent="0.25">
      <c r="A13329" t="s">
        <v>24291</v>
      </c>
      <c r="B13329" s="13">
        <v>2.4057569000000001E-2</v>
      </c>
      <c r="C13329" s="3">
        <v>1.6187482599232772</v>
      </c>
      <c r="D13329" s="5">
        <v>186</v>
      </c>
      <c r="E13329" s="5">
        <v>147</v>
      </c>
      <c r="F13329" s="10">
        <v>2.1379310344827585</v>
      </c>
      <c r="G13329" s="4">
        <v>0.49664339442213751</v>
      </c>
    </row>
    <row r="13330" spans="1:7" x14ac:dyDescent="0.25">
      <c r="A13330" t="s">
        <v>18849</v>
      </c>
      <c r="B13330" s="1">
        <v>2.4058400300000001E-2</v>
      </c>
      <c r="C13330" s="3">
        <v>1.618733253304556</v>
      </c>
      <c r="D13330" s="5">
        <v>383</v>
      </c>
      <c r="E13330" s="1">
        <v>327</v>
      </c>
      <c r="F13330" s="10">
        <v>4.4022988505747129</v>
      </c>
      <c r="G13330" s="4">
        <v>0.73257860531709895</v>
      </c>
    </row>
    <row r="13331" spans="1:7" x14ac:dyDescent="0.25">
      <c r="A13331" t="s">
        <v>2299</v>
      </c>
      <c r="B13331" s="1">
        <v>2.4059455899999999E-2</v>
      </c>
      <c r="C13331" s="3">
        <v>1.6187141983718814</v>
      </c>
      <c r="D13331" s="5">
        <v>524</v>
      </c>
      <c r="E13331" s="5">
        <v>446</v>
      </c>
      <c r="F13331" s="10">
        <v>6.0229885057471266</v>
      </c>
      <c r="G13331" s="4">
        <v>0.84652195762393567</v>
      </c>
    </row>
    <row r="13332" spans="1:7" x14ac:dyDescent="0.25">
      <c r="A13332" t="s">
        <v>30350</v>
      </c>
      <c r="B13332" s="1">
        <v>2.40613163E-2</v>
      </c>
      <c r="C13332" s="3">
        <v>1.6186806178029256</v>
      </c>
      <c r="D13332" s="5">
        <v>117</v>
      </c>
      <c r="E13332" s="5">
        <v>115</v>
      </c>
      <c r="F13332" s="10">
        <v>1.3448275862068966</v>
      </c>
      <c r="G13332" s="4">
        <v>0.37011091480728026</v>
      </c>
    </row>
    <row r="13333" spans="1:7" x14ac:dyDescent="0.25">
      <c r="A13333" t="s">
        <v>2088</v>
      </c>
      <c r="B13333" s="1">
        <v>2.4067561000000001E-2</v>
      </c>
      <c r="C13333" s="3">
        <v>1.6185679187782025</v>
      </c>
      <c r="D13333" s="5">
        <v>166</v>
      </c>
      <c r="E13333" s="5">
        <v>163</v>
      </c>
      <c r="F13333" s="10">
        <v>1.9080459770114941</v>
      </c>
      <c r="G13333" s="4">
        <v>0.46360126855719941</v>
      </c>
    </row>
    <row r="13334" spans="1:7" x14ac:dyDescent="0.25">
      <c r="A13334" t="s">
        <v>7168</v>
      </c>
      <c r="B13334" s="1">
        <v>2.4069338199999998E-2</v>
      </c>
      <c r="C13334" s="3">
        <v>1.6185358507320087</v>
      </c>
      <c r="D13334" s="5">
        <v>4163</v>
      </c>
      <c r="E13334" s="5">
        <v>2748</v>
      </c>
      <c r="F13334" s="10">
        <v>47.850574712643677</v>
      </c>
      <c r="G13334" s="4">
        <v>1.6888696774316929</v>
      </c>
    </row>
    <row r="13335" spans="1:7" x14ac:dyDescent="0.25">
      <c r="A13335" t="s">
        <v>1449</v>
      </c>
      <c r="B13335" s="1">
        <v>2.4072741599999999E-2</v>
      </c>
      <c r="C13335" s="3">
        <v>1.6184744459132592</v>
      </c>
      <c r="D13335" s="5">
        <v>1013</v>
      </c>
      <c r="E13335" s="5">
        <v>822</v>
      </c>
      <c r="F13335" s="10">
        <v>11.64367816091954</v>
      </c>
      <c r="G13335" s="4">
        <v>1.1018734325396065</v>
      </c>
    </row>
    <row r="13336" spans="1:7" x14ac:dyDescent="0.25">
      <c r="A13336" t="s">
        <v>17170</v>
      </c>
      <c r="B13336" s="1">
        <v>2.4074087000000001E-2</v>
      </c>
      <c r="C13336" s="3">
        <v>1.6184501743334647</v>
      </c>
      <c r="D13336" s="5">
        <v>264</v>
      </c>
      <c r="E13336" s="5">
        <v>225</v>
      </c>
      <c r="F13336" s="10">
        <v>3.0344827586206895</v>
      </c>
      <c r="G13336" s="4">
        <v>0.60578786384720551</v>
      </c>
    </row>
    <row r="13337" spans="1:7" x14ac:dyDescent="0.25">
      <c r="A13337" t="s">
        <v>29224</v>
      </c>
      <c r="B13337" s="1">
        <v>2.4074913999999999E-2</v>
      </c>
      <c r="C13337" s="3">
        <v>1.618435255580049</v>
      </c>
      <c r="D13337" s="5">
        <v>101</v>
      </c>
      <c r="E13337" s="5">
        <v>95</v>
      </c>
      <c r="F13337" s="10">
        <v>1.1609195402298851</v>
      </c>
      <c r="G13337" s="4">
        <v>0.33463859664506135</v>
      </c>
    </row>
    <row r="13338" spans="1:7" x14ac:dyDescent="0.25">
      <c r="A13338" t="s">
        <v>122</v>
      </c>
      <c r="B13338" s="4">
        <v>2.40754036E-2</v>
      </c>
      <c r="C13338" s="3">
        <v>1.6184264236308969</v>
      </c>
      <c r="D13338" s="5">
        <v>150</v>
      </c>
      <c r="E13338" s="5">
        <v>108</v>
      </c>
      <c r="F13338" s="10">
        <v>1.7241379310344827</v>
      </c>
      <c r="G13338" s="4">
        <v>0.4352290933914853</v>
      </c>
    </row>
    <row r="13339" spans="1:7" x14ac:dyDescent="0.25">
      <c r="A13339" t="s">
        <v>9906</v>
      </c>
      <c r="B13339" s="1">
        <v>2.4078557E-2</v>
      </c>
      <c r="C13339" s="3">
        <v>1.6183695433990686</v>
      </c>
      <c r="D13339" s="5">
        <v>1000</v>
      </c>
      <c r="E13339" s="5">
        <v>574</v>
      </c>
      <c r="F13339" s="10">
        <v>11.494252873563218</v>
      </c>
      <c r="G13339" s="4">
        <v>1.0967102914676761</v>
      </c>
    </row>
    <row r="13340" spans="1:7" x14ac:dyDescent="0.25">
      <c r="A13340" t="s">
        <v>22335</v>
      </c>
      <c r="B13340" s="1">
        <v>2.4079533E-2</v>
      </c>
      <c r="C13340" s="3">
        <v>1.6183519400674418</v>
      </c>
      <c r="D13340" s="5">
        <v>139</v>
      </c>
      <c r="E13340" s="1">
        <v>131</v>
      </c>
      <c r="F13340" s="10">
        <v>1.5977011494252873</v>
      </c>
      <c r="G13340" s="4">
        <v>0.41458918652878235</v>
      </c>
    </row>
    <row r="13341" spans="1:7" x14ac:dyDescent="0.25">
      <c r="A13341" t="s">
        <v>13254</v>
      </c>
      <c r="B13341" s="1">
        <v>2.4079590000000001E-2</v>
      </c>
      <c r="C13341" s="3">
        <v>1.6183509120260686</v>
      </c>
      <c r="D13341" s="5">
        <v>341</v>
      </c>
      <c r="E13341" s="5">
        <v>308</v>
      </c>
      <c r="F13341" s="10">
        <v>3.9195402298850577</v>
      </c>
      <c r="G13341" s="4">
        <v>0.69192451639455355</v>
      </c>
    </row>
    <row r="13342" spans="1:7" x14ac:dyDescent="0.25">
      <c r="A13342" t="s">
        <v>14047</v>
      </c>
      <c r="B13342" s="11">
        <v>2.4088459E-2</v>
      </c>
      <c r="C13342" s="3">
        <v>1.618190982035816</v>
      </c>
      <c r="D13342" s="5">
        <v>55</v>
      </c>
      <c r="E13342" s="5">
        <v>51</v>
      </c>
      <c r="F13342" s="10">
        <v>0.63218390804597702</v>
      </c>
      <c r="G13342" s="4">
        <v>0.21276909176443795</v>
      </c>
    </row>
    <row r="13343" spans="1:7" x14ac:dyDescent="0.25">
      <c r="A13343" t="s">
        <v>4210</v>
      </c>
      <c r="B13343" s="1">
        <v>2.4090303600000001E-2</v>
      </c>
      <c r="C13343" s="3">
        <v>1.6181577267358258</v>
      </c>
      <c r="D13343" s="5">
        <v>193</v>
      </c>
      <c r="E13343" s="5">
        <v>150</v>
      </c>
      <c r="F13343" s="10">
        <v>2.2183908045977012</v>
      </c>
      <c r="G13343" s="4">
        <v>0.50763877872360075</v>
      </c>
    </row>
    <row r="13344" spans="1:7" x14ac:dyDescent="0.25">
      <c r="A13344" t="s">
        <v>27250</v>
      </c>
      <c r="B13344" s="11">
        <v>2.4091326E-2</v>
      </c>
      <c r="C13344" s="3">
        <v>1.6181392955336413</v>
      </c>
      <c r="D13344" s="5">
        <v>330</v>
      </c>
      <c r="E13344" s="5">
        <v>267</v>
      </c>
      <c r="F13344" s="10">
        <v>3.7931034482758621</v>
      </c>
      <c r="G13344" s="4">
        <v>0.68061680235513899</v>
      </c>
    </row>
    <row r="13345" spans="1:7" x14ac:dyDescent="0.25">
      <c r="A13345" t="s">
        <v>24893</v>
      </c>
      <c r="B13345" s="1">
        <v>2.4091947400000001E-2</v>
      </c>
      <c r="C13345" s="3">
        <v>1.6181280936964881</v>
      </c>
      <c r="D13345" s="5">
        <v>128</v>
      </c>
      <c r="E13345" s="5">
        <v>123</v>
      </c>
      <c r="F13345" s="10">
        <v>1.4712643678160919</v>
      </c>
      <c r="G13345" s="4">
        <v>0.39291920729698682</v>
      </c>
    </row>
    <row r="13346" spans="1:7" x14ac:dyDescent="0.25">
      <c r="A13346" t="s">
        <v>30842</v>
      </c>
      <c r="B13346" s="1">
        <v>2.4092235E-2</v>
      </c>
      <c r="C13346" s="3">
        <v>1.6181229092941893</v>
      </c>
      <c r="D13346" s="5">
        <v>347</v>
      </c>
      <c r="E13346" s="1">
        <v>306</v>
      </c>
      <c r="F13346" s="10">
        <v>3.9885057471264367</v>
      </c>
      <c r="G13346" s="4">
        <v>0.69797047689389224</v>
      </c>
    </row>
    <row r="13347" spans="1:7" x14ac:dyDescent="0.25">
      <c r="A13347" t="s">
        <v>16534</v>
      </c>
      <c r="B13347" s="4">
        <v>2.4096348E-2</v>
      </c>
      <c r="C13347" s="3">
        <v>1.6180487733434226</v>
      </c>
      <c r="D13347" s="5">
        <v>238</v>
      </c>
      <c r="E13347" s="5">
        <v>180</v>
      </c>
      <c r="F13347" s="10">
        <v>2.735632183908046</v>
      </c>
      <c r="G13347" s="4">
        <v>0.57236410836025586</v>
      </c>
    </row>
    <row r="13348" spans="1:7" x14ac:dyDescent="0.25">
      <c r="A13348" t="s">
        <v>29125</v>
      </c>
      <c r="B13348" s="1">
        <v>2.4096368600000001E-2</v>
      </c>
      <c r="C13348" s="3">
        <v>1.6180484020646502</v>
      </c>
      <c r="D13348" s="5">
        <v>50</v>
      </c>
      <c r="E13348" s="5">
        <v>50</v>
      </c>
      <c r="F13348" s="10">
        <v>0.57471264367816088</v>
      </c>
      <c r="G13348" s="4">
        <v>0.19720131453778825</v>
      </c>
    </row>
    <row r="13349" spans="1:7" x14ac:dyDescent="0.25">
      <c r="A13349" t="s">
        <v>429</v>
      </c>
      <c r="B13349" s="1">
        <v>2.4098980999999998E-2</v>
      </c>
      <c r="C13349" s="3">
        <v>1.6180013207211161</v>
      </c>
      <c r="D13349" s="5">
        <v>492</v>
      </c>
      <c r="E13349" s="1">
        <v>333</v>
      </c>
      <c r="F13349" s="10">
        <v>5.6551724137931032</v>
      </c>
      <c r="G13349" s="4">
        <v>0.82315931110881768</v>
      </c>
    </row>
    <row r="13350" spans="1:7" x14ac:dyDescent="0.25">
      <c r="A13350" t="s">
        <v>7702</v>
      </c>
      <c r="B13350" s="1">
        <v>2.4102159799999998E-2</v>
      </c>
      <c r="C13350" s="3">
        <v>1.6179440384544244</v>
      </c>
      <c r="D13350" s="5">
        <v>2721</v>
      </c>
      <c r="E13350" s="5">
        <v>1928</v>
      </c>
      <c r="F13350" s="10">
        <v>31.275862068965516</v>
      </c>
      <c r="G13350" s="4">
        <v>1.5088778508391492</v>
      </c>
    </row>
    <row r="13351" spans="1:7" x14ac:dyDescent="0.25">
      <c r="A13351" t="s">
        <v>29896</v>
      </c>
      <c r="B13351" s="1">
        <v>2.4102294E-2</v>
      </c>
      <c r="C13351" s="3">
        <v>1.6179416203243606</v>
      </c>
      <c r="D13351" s="5">
        <v>286</v>
      </c>
      <c r="E13351" s="5">
        <v>247</v>
      </c>
      <c r="F13351" s="10">
        <v>3.2873563218390807</v>
      </c>
      <c r="G13351" s="4">
        <v>0.63218957919006913</v>
      </c>
    </row>
    <row r="13352" spans="1:7" x14ac:dyDescent="0.25">
      <c r="A13352" t="s">
        <v>14821</v>
      </c>
      <c r="B13352" s="11">
        <v>2.4103092E-2</v>
      </c>
      <c r="C13352" s="3">
        <v>1.6179272415577808</v>
      </c>
      <c r="D13352" s="5">
        <v>161</v>
      </c>
      <c r="E13352" s="5">
        <v>123</v>
      </c>
      <c r="F13352" s="10">
        <v>1.8505747126436782</v>
      </c>
      <c r="G13352" s="4">
        <v>0.45493242820759777</v>
      </c>
    </row>
    <row r="13353" spans="1:7" x14ac:dyDescent="0.25">
      <c r="A13353" t="s">
        <v>9719</v>
      </c>
      <c r="B13353" s="1">
        <v>2.4106074799999998E-2</v>
      </c>
      <c r="C13353" s="3">
        <v>1.6178735001775304</v>
      </c>
      <c r="D13353" s="5">
        <v>1071</v>
      </c>
      <c r="E13353" s="5">
        <v>597</v>
      </c>
      <c r="F13353" s="10">
        <v>12.310344827586206</v>
      </c>
      <c r="G13353" s="4">
        <v>1.1241893067727988</v>
      </c>
    </row>
    <row r="13354" spans="1:7" x14ac:dyDescent="0.25">
      <c r="A13354" t="s">
        <v>28746</v>
      </c>
      <c r="B13354" s="1">
        <v>2.41062186E-2</v>
      </c>
      <c r="C13354" s="3">
        <v>1.6178709094878083</v>
      </c>
      <c r="D13354" s="5">
        <v>60</v>
      </c>
      <c r="E13354" s="5">
        <v>55</v>
      </c>
      <c r="F13354" s="10">
        <v>0.68965517241379315</v>
      </c>
      <c r="G13354" s="4">
        <v>0.2277980821295576</v>
      </c>
    </row>
    <row r="13355" spans="1:7" x14ac:dyDescent="0.25">
      <c r="A13355" t="s">
        <v>2520</v>
      </c>
      <c r="B13355" s="1">
        <v>2.4108352E-2</v>
      </c>
      <c r="C13355" s="3">
        <v>1.6178324761330458</v>
      </c>
      <c r="D13355" s="5">
        <v>6785</v>
      </c>
      <c r="E13355" s="5">
        <v>4477</v>
      </c>
      <c r="F13355" s="10">
        <v>77.988505747126439</v>
      </c>
      <c r="G13355" s="4">
        <v>1.8975638982045673</v>
      </c>
    </row>
    <row r="13356" spans="1:7" x14ac:dyDescent="0.25">
      <c r="A13356" t="s">
        <v>25681</v>
      </c>
      <c r="B13356" s="4">
        <v>2.4109691799999999E-2</v>
      </c>
      <c r="C13356" s="3">
        <v>1.6178083412780766</v>
      </c>
      <c r="D13356" s="5">
        <v>76</v>
      </c>
      <c r="E13356" s="5">
        <v>73</v>
      </c>
      <c r="F13356" s="10">
        <v>0.87356321839080464</v>
      </c>
      <c r="G13356" s="4">
        <v>0.27266835178533927</v>
      </c>
    </row>
    <row r="13357" spans="1:7" x14ac:dyDescent="0.25">
      <c r="A13357" t="s">
        <v>10135</v>
      </c>
      <c r="B13357" s="11">
        <v>2.4110027999999999E-2</v>
      </c>
      <c r="C13357" s="3">
        <v>1.6178022852576177</v>
      </c>
      <c r="D13357" s="5">
        <v>929</v>
      </c>
      <c r="E13357" s="5">
        <v>746</v>
      </c>
      <c r="F13357" s="10">
        <v>10.678160919540231</v>
      </c>
      <c r="G13357" s="4">
        <v>1.0673744553292819</v>
      </c>
    </row>
    <row r="13358" spans="1:7" x14ac:dyDescent="0.25">
      <c r="A13358" t="s">
        <v>31444</v>
      </c>
      <c r="B13358" s="11">
        <v>2.4111249000000001E-2</v>
      </c>
      <c r="C13358" s="3">
        <v>1.6177802919137865</v>
      </c>
      <c r="D13358" s="5">
        <v>108</v>
      </c>
      <c r="E13358" s="5">
        <v>91</v>
      </c>
      <c r="F13358" s="10">
        <v>1.2413793103448276</v>
      </c>
      <c r="G13358" s="4">
        <v>0.35051535874389944</v>
      </c>
    </row>
    <row r="13359" spans="1:7" x14ac:dyDescent="0.25">
      <c r="A13359" t="s">
        <v>11535</v>
      </c>
      <c r="B13359" s="1">
        <v>2.41137381E-2</v>
      </c>
      <c r="C13359" s="3">
        <v>1.6177354602835106</v>
      </c>
      <c r="D13359" s="5">
        <v>636</v>
      </c>
      <c r="E13359" s="1">
        <v>513</v>
      </c>
      <c r="F13359" s="10">
        <v>7.3103448275862073</v>
      </c>
      <c r="G13359" s="4">
        <v>0.91961904467591227</v>
      </c>
    </row>
    <row r="13360" spans="1:7" x14ac:dyDescent="0.25">
      <c r="A13360" t="s">
        <v>7086</v>
      </c>
      <c r="B13360" s="11">
        <v>2.41141632E-2</v>
      </c>
      <c r="C13360" s="3">
        <v>1.6177278041931857</v>
      </c>
      <c r="D13360" s="5">
        <v>4489</v>
      </c>
      <c r="E13360" s="5">
        <v>2554</v>
      </c>
      <c r="F13360" s="10">
        <v>51.597701149425291</v>
      </c>
      <c r="G13360" s="4">
        <v>1.7209667631663492</v>
      </c>
    </row>
    <row r="13361" spans="1:7" x14ac:dyDescent="0.25">
      <c r="A13361" t="s">
        <v>3438</v>
      </c>
      <c r="B13361" s="11">
        <v>2.4117533999999999E-2</v>
      </c>
      <c r="C13361" s="3">
        <v>1.6176671005511012</v>
      </c>
      <c r="D13361" s="5">
        <v>106</v>
      </c>
      <c r="E13361" s="5">
        <v>105</v>
      </c>
      <c r="F13361" s="10">
        <v>1.2183908045977012</v>
      </c>
      <c r="G13361" s="4">
        <v>0.34603805638915525</v>
      </c>
    </row>
    <row r="13362" spans="1:7" x14ac:dyDescent="0.25">
      <c r="A13362" t="s">
        <v>191</v>
      </c>
      <c r="B13362" s="1">
        <v>2.4118027E-2</v>
      </c>
      <c r="C13362" s="3">
        <v>1.6176582229854568</v>
      </c>
      <c r="D13362" s="5">
        <v>5845</v>
      </c>
      <c r="E13362" s="5">
        <v>3293</v>
      </c>
      <c r="F13362" s="10">
        <v>67.183908045977006</v>
      </c>
      <c r="G13362" s="4">
        <v>1.8336818897377258</v>
      </c>
    </row>
    <row r="13363" spans="1:7" x14ac:dyDescent="0.25">
      <c r="A13363" t="s">
        <v>18537</v>
      </c>
      <c r="B13363" s="1">
        <v>2.4118411199999999E-2</v>
      </c>
      <c r="C13363" s="3">
        <v>1.6176513047325269</v>
      </c>
      <c r="D13363" s="5">
        <v>80</v>
      </c>
      <c r="E13363" s="5">
        <v>77</v>
      </c>
      <c r="F13363" s="10">
        <v>0.91954022988505746</v>
      </c>
      <c r="G13363" s="4">
        <v>0.28319721852896473</v>
      </c>
    </row>
    <row r="13364" spans="1:7" x14ac:dyDescent="0.25">
      <c r="A13364" t="s">
        <v>11897</v>
      </c>
      <c r="B13364" s="1">
        <v>2.4118956399999999E-2</v>
      </c>
      <c r="C13364" s="3">
        <v>1.6176414875570331</v>
      </c>
      <c r="D13364" s="5">
        <v>583</v>
      </c>
      <c r="E13364" s="5">
        <v>519</v>
      </c>
      <c r="F13364" s="10">
        <v>6.7011494252873565</v>
      </c>
      <c r="G13364" s="4">
        <v>0.88655555008220788</v>
      </c>
    </row>
    <row r="13365" spans="1:7" x14ac:dyDescent="0.25">
      <c r="A13365" t="s">
        <v>29719</v>
      </c>
      <c r="B13365" s="11">
        <v>2.4119721699999999E-2</v>
      </c>
      <c r="C13365" s="3">
        <v>1.6176277075124665</v>
      </c>
      <c r="D13365" s="5">
        <v>297</v>
      </c>
      <c r="E13365" s="5">
        <v>289</v>
      </c>
      <c r="F13365" s="10">
        <v>3.4137931034482758</v>
      </c>
      <c r="G13365" s="4">
        <v>0.64481197174891225</v>
      </c>
    </row>
    <row r="13366" spans="1:7" x14ac:dyDescent="0.25">
      <c r="A13366" t="s">
        <v>5911</v>
      </c>
      <c r="B13366" s="1">
        <v>2.4121120499999999E-2</v>
      </c>
      <c r="C13366" s="3">
        <v>1.6176025217531076</v>
      </c>
      <c r="D13366" s="5">
        <v>3159</v>
      </c>
      <c r="E13366" s="5">
        <v>2155</v>
      </c>
      <c r="F13366" s="10">
        <v>36.310344827586206</v>
      </c>
      <c r="G13366" s="4">
        <v>1.5718292628715946</v>
      </c>
    </row>
    <row r="13367" spans="1:7" x14ac:dyDescent="0.25">
      <c r="A13367" t="s">
        <v>10935</v>
      </c>
      <c r="B13367" s="1">
        <v>2.4123086799999999E-2</v>
      </c>
      <c r="C13367" s="3">
        <v>1.6175671204774715</v>
      </c>
      <c r="D13367" s="5">
        <v>740</v>
      </c>
      <c r="E13367" s="5">
        <v>625</v>
      </c>
      <c r="F13367" s="10">
        <v>8.5057471264367823</v>
      </c>
      <c r="G13367" s="4">
        <v>0.97798625693392816</v>
      </c>
    </row>
    <row r="13368" spans="1:7" x14ac:dyDescent="0.25">
      <c r="A13368" t="s">
        <v>1076</v>
      </c>
      <c r="B13368" s="11">
        <v>2.4123349999999998E-2</v>
      </c>
      <c r="C13368" s="3">
        <v>1.6175623820422536</v>
      </c>
      <c r="D13368" s="5">
        <v>185</v>
      </c>
      <c r="E13368" s="5">
        <v>163</v>
      </c>
      <c r="F13368" s="10">
        <v>2.1264367816091956</v>
      </c>
      <c r="G13368" s="4">
        <v>0.49504965141558022</v>
      </c>
    </row>
    <row r="13369" spans="1:7" x14ac:dyDescent="0.25">
      <c r="A13369" t="s">
        <v>26148</v>
      </c>
      <c r="B13369" s="1">
        <v>2.4124350499999999E-2</v>
      </c>
      <c r="C13369" s="3">
        <v>1.6175443703391172</v>
      </c>
      <c r="D13369" s="5">
        <v>139</v>
      </c>
      <c r="E13369" s="5">
        <v>136</v>
      </c>
      <c r="F13369" s="10">
        <v>1.5977011494252873</v>
      </c>
      <c r="G13369" s="4">
        <v>0.41458918652878235</v>
      </c>
    </row>
    <row r="13370" spans="1:7" x14ac:dyDescent="0.25">
      <c r="A13370" t="s">
        <v>23449</v>
      </c>
      <c r="B13370" s="11">
        <v>2.4124523299999999E-2</v>
      </c>
      <c r="C13370" s="3">
        <v>1.6175412595478982</v>
      </c>
      <c r="D13370" s="5">
        <v>349</v>
      </c>
      <c r="E13370" s="5">
        <v>340</v>
      </c>
      <c r="F13370" s="10">
        <v>4.0114942528735629</v>
      </c>
      <c r="G13370" s="4">
        <v>0.69996723664996752</v>
      </c>
    </row>
    <row r="13371" spans="1:7" x14ac:dyDescent="0.25">
      <c r="A13371" t="s">
        <v>24707</v>
      </c>
      <c r="B13371" s="4">
        <v>2.4128127900000001E-2</v>
      </c>
      <c r="C13371" s="3">
        <v>1.617476373666876</v>
      </c>
      <c r="D13371" s="5">
        <v>139</v>
      </c>
      <c r="E13371" s="5">
        <v>134</v>
      </c>
      <c r="F13371" s="10">
        <v>1.5977011494252873</v>
      </c>
      <c r="G13371" s="4">
        <v>0.41458918652878235</v>
      </c>
    </row>
    <row r="13372" spans="1:7" x14ac:dyDescent="0.25">
      <c r="A13372" t="s">
        <v>30745</v>
      </c>
      <c r="B13372" s="4">
        <v>2.4129102999999999E-2</v>
      </c>
      <c r="C13372" s="3">
        <v>1.6174588226992195</v>
      </c>
      <c r="D13372" s="5">
        <v>77</v>
      </c>
      <c r="E13372" s="5">
        <v>71</v>
      </c>
      <c r="F13372" s="10">
        <v>0.88505747126436785</v>
      </c>
      <c r="G13372" s="4">
        <v>0.27532459542907933</v>
      </c>
    </row>
    <row r="13373" spans="1:7" x14ac:dyDescent="0.25">
      <c r="A13373" t="s">
        <v>31645</v>
      </c>
      <c r="B13373" s="11">
        <v>2.4129242400000001E-2</v>
      </c>
      <c r="C13373" s="3">
        <v>1.6174563136761573</v>
      </c>
      <c r="D13373" s="5">
        <v>109</v>
      </c>
      <c r="E13373" s="5">
        <v>106</v>
      </c>
      <c r="F13373" s="10">
        <v>1.2528735632183907</v>
      </c>
      <c r="G13373" s="4">
        <v>0.3527368187378575</v>
      </c>
    </row>
    <row r="13374" spans="1:7" x14ac:dyDescent="0.25">
      <c r="A13374" t="s">
        <v>21146</v>
      </c>
      <c r="B13374" s="1">
        <v>2.41298426E-2</v>
      </c>
      <c r="C13374" s="3">
        <v>1.6174455110035391</v>
      </c>
      <c r="D13374" s="5">
        <v>402</v>
      </c>
      <c r="E13374" s="5">
        <v>383</v>
      </c>
      <c r="F13374" s="10">
        <v>4.6206896551724137</v>
      </c>
      <c r="G13374" s="4">
        <v>0.7497896065050017</v>
      </c>
    </row>
    <row r="13375" spans="1:7" x14ac:dyDescent="0.25">
      <c r="A13375" t="s">
        <v>28188</v>
      </c>
      <c r="B13375" s="1">
        <v>2.4133671700000001E-2</v>
      </c>
      <c r="C13375" s="3">
        <v>1.6173765994446416</v>
      </c>
      <c r="D13375" s="5">
        <v>101</v>
      </c>
      <c r="E13375" s="5">
        <v>101</v>
      </c>
      <c r="F13375" s="10">
        <v>1.1609195402298851</v>
      </c>
      <c r="G13375" s="4">
        <v>0.33463859664506135</v>
      </c>
    </row>
    <row r="13376" spans="1:7" x14ac:dyDescent="0.25">
      <c r="A13376" t="s">
        <v>20458</v>
      </c>
      <c r="B13376" s="1">
        <v>2.4134618300000001E-2</v>
      </c>
      <c r="C13376" s="3">
        <v>1.6173595653563562</v>
      </c>
      <c r="D13376" s="5">
        <v>87</v>
      </c>
      <c r="E13376" s="5">
        <v>83</v>
      </c>
      <c r="F13376" s="10">
        <v>1</v>
      </c>
      <c r="G13376" s="4">
        <v>0.3010299956639812</v>
      </c>
    </row>
    <row r="13377" spans="1:7" x14ac:dyDescent="0.25">
      <c r="A13377" t="s">
        <v>26524</v>
      </c>
      <c r="B13377" s="1">
        <v>2.4139813E-2</v>
      </c>
      <c r="C13377" s="3">
        <v>1.6172660985047291</v>
      </c>
      <c r="D13377" s="5">
        <v>103</v>
      </c>
      <c r="E13377" s="1">
        <v>89</v>
      </c>
      <c r="F13377" s="10">
        <v>1.1839080459770115</v>
      </c>
      <c r="G13377" s="4">
        <v>0.3392343483342104</v>
      </c>
    </row>
    <row r="13378" spans="1:7" x14ac:dyDescent="0.25">
      <c r="A13378" t="s">
        <v>28990</v>
      </c>
      <c r="B13378" s="1">
        <v>2.4141979300000001E-2</v>
      </c>
      <c r="C13378" s="3">
        <v>1.6172271267892246</v>
      </c>
      <c r="D13378" s="5">
        <v>82</v>
      </c>
      <c r="E13378" s="5">
        <v>74</v>
      </c>
      <c r="F13378" s="10">
        <v>0.94252873563218387</v>
      </c>
      <c r="G13378" s="4">
        <v>0.28836745199505498</v>
      </c>
    </row>
    <row r="13379" spans="1:7" x14ac:dyDescent="0.25">
      <c r="A13379" t="s">
        <v>4039</v>
      </c>
      <c r="B13379" s="4">
        <v>2.4142085300000001E-2</v>
      </c>
      <c r="C13379" s="3">
        <v>1.6172252199400203</v>
      </c>
      <c r="D13379" s="5">
        <v>4933</v>
      </c>
      <c r="E13379" s="5">
        <v>3179</v>
      </c>
      <c r="F13379" s="10">
        <v>56.701149425287355</v>
      </c>
      <c r="G13379" s="4">
        <v>1.7611844645264008</v>
      </c>
    </row>
    <row r="13380" spans="1:7" x14ac:dyDescent="0.25">
      <c r="A13380" t="s">
        <v>13905</v>
      </c>
      <c r="B13380" s="1">
        <v>2.41452952E-2</v>
      </c>
      <c r="C13380" s="3">
        <v>1.6171674805536598</v>
      </c>
      <c r="D13380" s="5">
        <v>170</v>
      </c>
      <c r="E13380" s="5">
        <v>164</v>
      </c>
      <c r="F13380" s="10">
        <v>1.9540229885057472</v>
      </c>
      <c r="G13380" s="4">
        <v>0.47041387071267604</v>
      </c>
    </row>
    <row r="13381" spans="1:7" x14ac:dyDescent="0.25">
      <c r="A13381" t="s">
        <v>22238</v>
      </c>
      <c r="B13381" s="1">
        <v>2.4146064500000002E-2</v>
      </c>
      <c r="C13381" s="3">
        <v>1.6171536435961986</v>
      </c>
      <c r="D13381" s="5">
        <v>120</v>
      </c>
      <c r="E13381" s="5">
        <v>114</v>
      </c>
      <c r="F13381" s="10">
        <v>1.3793103448275863</v>
      </c>
      <c r="G13381" s="4">
        <v>0.37645109283829925</v>
      </c>
    </row>
    <row r="13382" spans="1:7" x14ac:dyDescent="0.25">
      <c r="A13382" t="s">
        <v>14371</v>
      </c>
      <c r="B13382" s="1">
        <v>2.4148447999999999E-2</v>
      </c>
      <c r="C13382" s="3">
        <v>1.6171107757486991</v>
      </c>
      <c r="D13382" s="5">
        <v>434</v>
      </c>
      <c r="E13382" s="1">
        <v>425</v>
      </c>
      <c r="F13382" s="10">
        <v>4.9885057471264371</v>
      </c>
      <c r="G13382" s="4">
        <v>0.77731847068090598</v>
      </c>
    </row>
    <row r="13383" spans="1:7" x14ac:dyDescent="0.25">
      <c r="A13383" t="s">
        <v>28558</v>
      </c>
      <c r="B13383" s="1">
        <v>2.4148597300000001E-2</v>
      </c>
      <c r="C13383" s="3">
        <v>1.6171080906914355</v>
      </c>
      <c r="D13383" s="5">
        <v>187</v>
      </c>
      <c r="E13383" s="5">
        <v>181</v>
      </c>
      <c r="F13383" s="10">
        <v>2.1494252873563218</v>
      </c>
      <c r="G13383" s="4">
        <v>0.49823131020176942</v>
      </c>
    </row>
    <row r="13384" spans="1:7" x14ac:dyDescent="0.25">
      <c r="A13384" t="s">
        <v>18323</v>
      </c>
      <c r="B13384" s="4">
        <v>2.4150128E-2</v>
      </c>
      <c r="C13384" s="3">
        <v>1.617080563067899</v>
      </c>
      <c r="D13384" s="5">
        <v>118</v>
      </c>
      <c r="E13384" s="5">
        <v>117</v>
      </c>
      <c r="F13384" s="10">
        <v>1.3563218390804597</v>
      </c>
      <c r="G13384" s="4">
        <v>0.37223460843713574</v>
      </c>
    </row>
    <row r="13385" spans="1:7" x14ac:dyDescent="0.25">
      <c r="A13385" t="s">
        <v>1195</v>
      </c>
      <c r="B13385" s="4">
        <v>2.41507522E-2</v>
      </c>
      <c r="C13385" s="3">
        <v>1.6170693381537982</v>
      </c>
      <c r="D13385" s="5">
        <v>820</v>
      </c>
      <c r="E13385" s="5">
        <v>660</v>
      </c>
      <c r="F13385" s="10">
        <v>9.4252873563218387</v>
      </c>
      <c r="G13385" s="4">
        <v>1.0180880344414767</v>
      </c>
    </row>
    <row r="13386" spans="1:7" x14ac:dyDescent="0.25">
      <c r="A13386" t="s">
        <v>1473</v>
      </c>
      <c r="B13386" s="1">
        <v>2.4150792899999999E-2</v>
      </c>
      <c r="C13386" s="3">
        <v>1.617068606260631</v>
      </c>
      <c r="D13386" s="5">
        <v>415</v>
      </c>
      <c r="E13386" s="5">
        <v>325</v>
      </c>
      <c r="F13386" s="10">
        <v>4.7701149425287355</v>
      </c>
      <c r="G13386" s="4">
        <v>0.76118446452640076</v>
      </c>
    </row>
    <row r="13387" spans="1:7" x14ac:dyDescent="0.25">
      <c r="A13387" t="s">
        <v>3752</v>
      </c>
      <c r="B13387" s="1">
        <v>2.4150880900000001E-2</v>
      </c>
      <c r="C13387" s="3">
        <v>1.6170670237931344</v>
      </c>
      <c r="D13387" s="5">
        <v>573</v>
      </c>
      <c r="E13387" s="1">
        <v>383</v>
      </c>
      <c r="F13387" s="10">
        <v>6.5862068965517242</v>
      </c>
      <c r="G13387" s="4">
        <v>0.8800246829232502</v>
      </c>
    </row>
    <row r="13388" spans="1:7" x14ac:dyDescent="0.25">
      <c r="A13388" t="s">
        <v>3084</v>
      </c>
      <c r="B13388" s="1">
        <v>2.4153276899999999E-2</v>
      </c>
      <c r="C13388" s="3">
        <v>1.6170239397346646</v>
      </c>
      <c r="D13388" s="5">
        <v>13765</v>
      </c>
      <c r="E13388" s="1">
        <v>6912</v>
      </c>
      <c r="F13388" s="10">
        <v>158.2183908045977</v>
      </c>
      <c r="G13388" s="4">
        <v>2.2019932302588048</v>
      </c>
    </row>
    <row r="13389" spans="1:7" x14ac:dyDescent="0.25">
      <c r="A13389" t="s">
        <v>7947</v>
      </c>
      <c r="B13389" s="4">
        <v>2.4155485800000001E-2</v>
      </c>
      <c r="C13389" s="3">
        <v>1.6169842238310428</v>
      </c>
      <c r="D13389" s="5">
        <v>2305</v>
      </c>
      <c r="E13389" s="5">
        <v>1620</v>
      </c>
      <c r="F13389" s="10">
        <v>26.494252873563219</v>
      </c>
      <c r="G13389" s="4">
        <v>1.4392419226977546</v>
      </c>
    </row>
    <row r="13390" spans="1:7" x14ac:dyDescent="0.25">
      <c r="A13390" t="s">
        <v>21319</v>
      </c>
      <c r="B13390" s="1">
        <v>2.4159995300000001E-2</v>
      </c>
      <c r="C13390" s="3">
        <v>1.6169031545370094</v>
      </c>
      <c r="D13390" s="5">
        <v>197</v>
      </c>
      <c r="E13390" s="1">
        <v>182</v>
      </c>
      <c r="F13390" s="10">
        <v>2.264367816091954</v>
      </c>
      <c r="G13390" s="4">
        <v>0.51379908742841918</v>
      </c>
    </row>
    <row r="13391" spans="1:7" x14ac:dyDescent="0.25">
      <c r="A13391" t="s">
        <v>15342</v>
      </c>
      <c r="B13391" s="1">
        <v>2.4161765299999999E-2</v>
      </c>
      <c r="C13391" s="3">
        <v>1.6168713385922355</v>
      </c>
      <c r="D13391" s="5">
        <v>442</v>
      </c>
      <c r="E13391" s="5">
        <v>365</v>
      </c>
      <c r="F13391" s="10">
        <v>5.0804597701149428</v>
      </c>
      <c r="G13391" s="4">
        <v>0.78393641941656722</v>
      </c>
    </row>
    <row r="13392" spans="1:7" x14ac:dyDescent="0.25">
      <c r="A13392" t="s">
        <v>16877</v>
      </c>
      <c r="B13392" s="4">
        <v>2.4162781000000001E-2</v>
      </c>
      <c r="C13392" s="3">
        <v>1.6168530823254268</v>
      </c>
      <c r="D13392" s="5">
        <v>87</v>
      </c>
      <c r="E13392" s="5">
        <v>58</v>
      </c>
      <c r="F13392" s="10">
        <v>1</v>
      </c>
      <c r="G13392" s="4">
        <v>0.3010299956639812</v>
      </c>
    </row>
    <row r="13393" spans="1:7" x14ac:dyDescent="0.25">
      <c r="A13393" t="s">
        <v>15904</v>
      </c>
      <c r="B13393" s="11">
        <v>2.4169834000000001E-2</v>
      </c>
      <c r="C13393" s="3">
        <v>1.6167263323450003</v>
      </c>
      <c r="D13393" s="5">
        <v>102</v>
      </c>
      <c r="E13393" s="5">
        <v>86</v>
      </c>
      <c r="F13393" s="10">
        <v>1.1724137931034482</v>
      </c>
      <c r="G13393" s="4">
        <v>0.33694255155462566</v>
      </c>
    </row>
    <row r="13394" spans="1:7" x14ac:dyDescent="0.25">
      <c r="A13394" t="s">
        <v>26099</v>
      </c>
      <c r="B13394" s="1">
        <v>2.4170277300000001E-2</v>
      </c>
      <c r="C13394" s="3">
        <v>1.6167183670036447</v>
      </c>
      <c r="D13394" s="5">
        <v>119</v>
      </c>
      <c r="E13394" s="5">
        <v>112</v>
      </c>
      <c r="F13394" s="10">
        <v>1.367816091954023</v>
      </c>
      <c r="G13394" s="4">
        <v>0.37434796775053486</v>
      </c>
    </row>
    <row r="13395" spans="1:7" x14ac:dyDescent="0.25">
      <c r="A13395" t="s">
        <v>2056</v>
      </c>
      <c r="B13395" s="1">
        <v>2.4170843000000001E-2</v>
      </c>
      <c r="C13395" s="3">
        <v>1.6167082025561972</v>
      </c>
      <c r="D13395" s="5">
        <v>533</v>
      </c>
      <c r="E13395" s="5">
        <v>375</v>
      </c>
      <c r="F13395" s="10">
        <v>6.1264367816091951</v>
      </c>
      <c r="G13395" s="4">
        <v>0.85287243687963532</v>
      </c>
    </row>
    <row r="13396" spans="1:7" x14ac:dyDescent="0.25">
      <c r="A13396" t="s">
        <v>30682</v>
      </c>
      <c r="B13396" s="1">
        <v>2.4171152599999999E-2</v>
      </c>
      <c r="C13396" s="3">
        <v>1.6167026397915687</v>
      </c>
      <c r="D13396" s="5">
        <v>484</v>
      </c>
      <c r="E13396" s="5">
        <v>413</v>
      </c>
      <c r="F13396" s="10">
        <v>5.5632183908045976</v>
      </c>
      <c r="G13396" s="4">
        <v>0.81711685562722947</v>
      </c>
    </row>
    <row r="13397" spans="1:7" x14ac:dyDescent="0.25">
      <c r="A13397" t="s">
        <v>212</v>
      </c>
      <c r="B13397" s="4">
        <v>2.4171672000000002E-2</v>
      </c>
      <c r="C13397" s="3">
        <v>1.6166933075874297</v>
      </c>
      <c r="D13397" s="5">
        <v>93</v>
      </c>
      <c r="E13397" s="5">
        <v>83</v>
      </c>
      <c r="F13397" s="10">
        <v>1.0689655172413792</v>
      </c>
      <c r="G13397" s="4">
        <v>0.3157532524846875</v>
      </c>
    </row>
    <row r="13398" spans="1:7" x14ac:dyDescent="0.25">
      <c r="A13398" t="s">
        <v>27016</v>
      </c>
      <c r="B13398" s="4">
        <v>2.4171878899999999E-2</v>
      </c>
      <c r="C13398" s="3">
        <v>1.6166895902134828</v>
      </c>
      <c r="D13398" s="5">
        <v>176</v>
      </c>
      <c r="E13398" s="5">
        <v>151</v>
      </c>
      <c r="F13398" s="10">
        <v>2.0229885057471266</v>
      </c>
      <c r="G13398" s="4">
        <v>0.48043649587113935</v>
      </c>
    </row>
    <row r="13399" spans="1:7" x14ac:dyDescent="0.25">
      <c r="A13399" t="s">
        <v>3746</v>
      </c>
      <c r="B13399" s="1">
        <v>2.4174102999999999E-2</v>
      </c>
      <c r="C13399" s="3">
        <v>1.6166496318003978</v>
      </c>
      <c r="D13399" s="5">
        <v>1451</v>
      </c>
      <c r="E13399" s="5">
        <v>1207</v>
      </c>
      <c r="F13399" s="10">
        <v>16.678160919540229</v>
      </c>
      <c r="G13399" s="4">
        <v>1.2474370828467938</v>
      </c>
    </row>
    <row r="13400" spans="1:7" x14ac:dyDescent="0.25">
      <c r="A13400" t="s">
        <v>31541</v>
      </c>
      <c r="B13400" s="1">
        <v>2.41755029E-2</v>
      </c>
      <c r="C13400" s="3">
        <v>1.6166244829358281</v>
      </c>
      <c r="D13400" s="5">
        <v>162</v>
      </c>
      <c r="E13400" s="5">
        <v>159</v>
      </c>
      <c r="F13400" s="10">
        <v>1.8620689655172413</v>
      </c>
      <c r="G13400" s="4">
        <v>0.45668009447711777</v>
      </c>
    </row>
    <row r="13401" spans="1:7" x14ac:dyDescent="0.25">
      <c r="A13401" t="s">
        <v>5612</v>
      </c>
      <c r="B13401" s="1">
        <v>2.4176169399999999E-2</v>
      </c>
      <c r="C13401" s="3">
        <v>1.6166125099364079</v>
      </c>
      <c r="D13401" s="5">
        <v>160</v>
      </c>
      <c r="E13401" s="1">
        <v>135</v>
      </c>
      <c r="F13401" s="10">
        <v>1.8390804597701149</v>
      </c>
      <c r="G13401" s="4">
        <v>0.45317770064104718</v>
      </c>
    </row>
    <row r="13402" spans="1:7" x14ac:dyDescent="0.25">
      <c r="A13402" t="s">
        <v>5153</v>
      </c>
      <c r="B13402" s="11">
        <v>2.41818343E-2</v>
      </c>
      <c r="C13402" s="3">
        <v>1.6165107590520229</v>
      </c>
      <c r="D13402" s="5">
        <v>530</v>
      </c>
      <c r="E13402" s="5">
        <v>470</v>
      </c>
      <c r="F13402" s="10">
        <v>6.0919540229885056</v>
      </c>
      <c r="G13402" s="4">
        <v>0.8507659114146231</v>
      </c>
    </row>
    <row r="13403" spans="1:7" x14ac:dyDescent="0.25">
      <c r="A13403" t="s">
        <v>31042</v>
      </c>
      <c r="B13403" s="1">
        <v>2.4185351599999998E-2</v>
      </c>
      <c r="C13403" s="3">
        <v>1.6164475945757166</v>
      </c>
      <c r="D13403" s="5">
        <v>238</v>
      </c>
      <c r="E13403" s="5">
        <v>219</v>
      </c>
      <c r="F13403" s="10">
        <v>2.735632183908046</v>
      </c>
      <c r="G13403" s="4">
        <v>0.57236410836025586</v>
      </c>
    </row>
    <row r="13404" spans="1:7" x14ac:dyDescent="0.25">
      <c r="A13404" t="s">
        <v>23260</v>
      </c>
      <c r="B13404" s="1">
        <v>2.4186966000000001E-2</v>
      </c>
      <c r="C13404" s="3">
        <v>1.616418605887697</v>
      </c>
      <c r="D13404" s="5">
        <v>60</v>
      </c>
      <c r="E13404" s="5">
        <v>56</v>
      </c>
      <c r="F13404" s="10">
        <v>0.68965517241379315</v>
      </c>
      <c r="G13404" s="4">
        <v>0.2277980821295576</v>
      </c>
    </row>
    <row r="13405" spans="1:7" x14ac:dyDescent="0.25">
      <c r="A13405" t="s">
        <v>28067</v>
      </c>
      <c r="B13405" s="4">
        <v>2.41874303E-2</v>
      </c>
      <c r="C13405" s="3">
        <v>1.6164102691251376</v>
      </c>
      <c r="D13405" s="5">
        <v>79</v>
      </c>
      <c r="E13405" s="5">
        <v>78</v>
      </c>
      <c r="F13405" s="10">
        <v>0.90804597701149425</v>
      </c>
      <c r="G13405" s="4">
        <v>0.28058883542143659</v>
      </c>
    </row>
    <row r="13406" spans="1:7" x14ac:dyDescent="0.25">
      <c r="A13406" t="s">
        <v>27509</v>
      </c>
      <c r="B13406" s="1">
        <v>2.4187657299999998E-2</v>
      </c>
      <c r="C13406" s="3">
        <v>1.6164061932731946</v>
      </c>
      <c r="D13406" s="5">
        <v>61</v>
      </c>
      <c r="E13406" s="5">
        <v>61</v>
      </c>
      <c r="F13406" s="10">
        <v>0.70114942528735635</v>
      </c>
      <c r="G13406" s="4">
        <v>0.23074246277633889</v>
      </c>
    </row>
    <row r="13407" spans="1:7" x14ac:dyDescent="0.25">
      <c r="A13407" t="s">
        <v>16267</v>
      </c>
      <c r="B13407" s="1">
        <v>2.4187963E-2</v>
      </c>
      <c r="C13407" s="3">
        <v>1.6164007043999855</v>
      </c>
      <c r="D13407" s="5">
        <v>315</v>
      </c>
      <c r="E13407" s="5">
        <v>177</v>
      </c>
      <c r="F13407" s="10">
        <v>3.6206896551724137</v>
      </c>
      <c r="G13407" s="4">
        <v>0.66470680046585151</v>
      </c>
    </row>
    <row r="13408" spans="1:7" x14ac:dyDescent="0.25">
      <c r="A13408" t="s">
        <v>10505</v>
      </c>
      <c r="B13408" s="1">
        <v>2.4188488800000001E-2</v>
      </c>
      <c r="C13408" s="3">
        <v>1.6163912637721554</v>
      </c>
      <c r="D13408" s="5">
        <v>836</v>
      </c>
      <c r="E13408" s="1">
        <v>618</v>
      </c>
      <c r="F13408" s="10">
        <v>9.6091954022988499</v>
      </c>
      <c r="G13408" s="4">
        <v>1.0256824484072935</v>
      </c>
    </row>
    <row r="13409" spans="1:7" x14ac:dyDescent="0.25">
      <c r="A13409" t="s">
        <v>16965</v>
      </c>
      <c r="B13409" s="1">
        <v>2.4189393999999999E-2</v>
      </c>
      <c r="C13409" s="3">
        <v>1.6163750115782884</v>
      </c>
      <c r="D13409" s="5">
        <v>63</v>
      </c>
      <c r="E13409" s="5">
        <v>58</v>
      </c>
      <c r="F13409" s="10">
        <v>0.72413793103448276</v>
      </c>
      <c r="G13409" s="4">
        <v>0.23657200643706269</v>
      </c>
    </row>
    <row r="13410" spans="1:7" x14ac:dyDescent="0.25">
      <c r="A13410" t="s">
        <v>13260</v>
      </c>
      <c r="B13410" s="1">
        <v>2.4190788599999999E-2</v>
      </c>
      <c r="C13410" s="3">
        <v>1.6163499737610634</v>
      </c>
      <c r="D13410" s="5">
        <v>51</v>
      </c>
      <c r="E13410" s="1">
        <v>50</v>
      </c>
      <c r="F13410" s="10">
        <v>0.58620689655172409</v>
      </c>
      <c r="G13410" s="4">
        <v>0.20035983378261801</v>
      </c>
    </row>
    <row r="13411" spans="1:7" x14ac:dyDescent="0.25">
      <c r="A13411" t="s">
        <v>30864</v>
      </c>
      <c r="B13411" s="1">
        <v>2.4192717799999999E-2</v>
      </c>
      <c r="C13411" s="3">
        <v>1.6163153404334163</v>
      </c>
      <c r="D13411" s="5">
        <v>54</v>
      </c>
      <c r="E13411" s="5">
        <v>53</v>
      </c>
      <c r="F13411" s="10">
        <v>0.62068965517241381</v>
      </c>
      <c r="G13411" s="4">
        <v>0.20969986003676136</v>
      </c>
    </row>
    <row r="13412" spans="1:7" x14ac:dyDescent="0.25">
      <c r="A13412" t="s">
        <v>16457</v>
      </c>
      <c r="B13412" s="1">
        <v>2.4195591499999999E-2</v>
      </c>
      <c r="C13412" s="3">
        <v>1.6162637564011504</v>
      </c>
      <c r="D13412" s="5">
        <v>215</v>
      </c>
      <c r="E13412" s="5">
        <v>203</v>
      </c>
      <c r="F13412" s="10">
        <v>2.4712643678160919</v>
      </c>
      <c r="G13412" s="4">
        <v>0.54048769033853206</v>
      </c>
    </row>
    <row r="13413" spans="1:7" x14ac:dyDescent="0.25">
      <c r="A13413" t="s">
        <v>25407</v>
      </c>
      <c r="B13413" s="1">
        <v>2.4195732000000001E-2</v>
      </c>
      <c r="C13413" s="3">
        <v>1.6162612345286205</v>
      </c>
      <c r="D13413" s="5">
        <v>106</v>
      </c>
      <c r="E13413" s="1">
        <v>92</v>
      </c>
      <c r="F13413" s="10">
        <v>1.2183908045977012</v>
      </c>
      <c r="G13413" s="4">
        <v>0.34603805638915525</v>
      </c>
    </row>
    <row r="13414" spans="1:7" x14ac:dyDescent="0.25">
      <c r="A13414" t="s">
        <v>7278</v>
      </c>
      <c r="B13414" s="4">
        <v>2.4196484000000001E-2</v>
      </c>
      <c r="C13414" s="3">
        <v>1.6162477369260138</v>
      </c>
      <c r="D13414" s="5">
        <v>3793</v>
      </c>
      <c r="E13414" s="5">
        <v>1758</v>
      </c>
      <c r="F13414" s="10">
        <v>43.597701149425291</v>
      </c>
      <c r="G13414" s="4">
        <v>1.6493124729755888</v>
      </c>
    </row>
    <row r="13415" spans="1:7" x14ac:dyDescent="0.25">
      <c r="A13415" t="s">
        <v>31259</v>
      </c>
      <c r="B13415" s="11">
        <v>2.4196642899999999E-2</v>
      </c>
      <c r="C13415" s="3">
        <v>1.6162448848931903</v>
      </c>
      <c r="D13415" s="5">
        <v>135</v>
      </c>
      <c r="E13415" s="5">
        <v>132</v>
      </c>
      <c r="F13415" s="10">
        <v>1.5517241379310345</v>
      </c>
      <c r="G13415" s="4">
        <v>0.40683372183202016</v>
      </c>
    </row>
    <row r="13416" spans="1:7" x14ac:dyDescent="0.25">
      <c r="A13416" t="s">
        <v>668</v>
      </c>
      <c r="B13416" s="11">
        <v>2.4197693999999999E-2</v>
      </c>
      <c r="C13416" s="3">
        <v>1.6162260195895517</v>
      </c>
      <c r="D13416" s="5">
        <v>185</v>
      </c>
      <c r="E13416" s="5">
        <v>130</v>
      </c>
      <c r="F13416" s="10">
        <v>2.1264367816091956</v>
      </c>
      <c r="G13416" s="4">
        <v>0.49504965141558022</v>
      </c>
    </row>
    <row r="13417" spans="1:7" x14ac:dyDescent="0.25">
      <c r="A13417" t="s">
        <v>8828</v>
      </c>
      <c r="B13417" s="4">
        <v>2.4198549100000001E-2</v>
      </c>
      <c r="C13417" s="3">
        <v>1.6162106727284018</v>
      </c>
      <c r="D13417" s="5">
        <v>1508</v>
      </c>
      <c r="E13417" s="5">
        <v>1115</v>
      </c>
      <c r="F13417" s="10">
        <v>17.333333333333332</v>
      </c>
      <c r="G13417" s="4">
        <v>1.2632414347745813</v>
      </c>
    </row>
    <row r="13418" spans="1:7" x14ac:dyDescent="0.25">
      <c r="A13418" t="s">
        <v>2526</v>
      </c>
      <c r="B13418" s="1">
        <v>2.41990898E-2</v>
      </c>
      <c r="C13418" s="3">
        <v>1.6162009688241739</v>
      </c>
      <c r="D13418" s="5">
        <v>9068</v>
      </c>
      <c r="E13418" s="5">
        <v>5219</v>
      </c>
      <c r="F13418" s="10">
        <v>104.22988505747126</v>
      </c>
      <c r="G13418" s="4">
        <v>2.0221390960190968</v>
      </c>
    </row>
    <row r="13419" spans="1:7" x14ac:dyDescent="0.25">
      <c r="A13419" t="s">
        <v>10477</v>
      </c>
      <c r="B13419" s="4">
        <v>2.4202048600000001E-2</v>
      </c>
      <c r="C13419" s="3">
        <v>1.6161478712914656</v>
      </c>
      <c r="D13419" s="5">
        <v>842</v>
      </c>
      <c r="E13419" s="5">
        <v>736</v>
      </c>
      <c r="F13419" s="10">
        <v>9.6781609195402307</v>
      </c>
      <c r="G13419" s="4">
        <v>1.0284964613750234</v>
      </c>
    </row>
    <row r="13420" spans="1:7" x14ac:dyDescent="0.25">
      <c r="A13420" t="s">
        <v>28851</v>
      </c>
      <c r="B13420" s="4">
        <v>2.4204181000000002E-2</v>
      </c>
      <c r="C13420" s="3">
        <v>1.6161096080529749</v>
      </c>
      <c r="D13420" s="5">
        <v>78</v>
      </c>
      <c r="E13420" s="5">
        <v>74</v>
      </c>
      <c r="F13420" s="10">
        <v>0.89655172413793105</v>
      </c>
      <c r="G13420" s="4">
        <v>0.27796469159528775</v>
      </c>
    </row>
    <row r="13421" spans="1:7" x14ac:dyDescent="0.25">
      <c r="A13421" t="s">
        <v>8124</v>
      </c>
      <c r="B13421" s="11">
        <v>2.4204672399999998E-2</v>
      </c>
      <c r="C13421" s="3">
        <v>1.6161007909753775</v>
      </c>
      <c r="D13421" s="5">
        <v>2109</v>
      </c>
      <c r="E13421" s="5">
        <v>1535</v>
      </c>
      <c r="F13421" s="10">
        <v>24.241379310344829</v>
      </c>
      <c r="G13421" s="4">
        <v>1.4021130831594357</v>
      </c>
    </row>
    <row r="13422" spans="1:7" x14ac:dyDescent="0.25">
      <c r="A13422" t="s">
        <v>28656</v>
      </c>
      <c r="B13422" s="1">
        <v>2.4206014000000001E-2</v>
      </c>
      <c r="C13422" s="3">
        <v>1.6160767198654471</v>
      </c>
      <c r="D13422" s="5">
        <v>71</v>
      </c>
      <c r="E13422" s="5">
        <v>67</v>
      </c>
      <c r="F13422" s="10">
        <v>0.81609195402298851</v>
      </c>
      <c r="G13422" s="4">
        <v>0.25913783433580412</v>
      </c>
    </row>
    <row r="13423" spans="1:7" x14ac:dyDescent="0.25">
      <c r="A13423" t="s">
        <v>29691</v>
      </c>
      <c r="B13423" s="1">
        <v>2.4206894999999999E-2</v>
      </c>
      <c r="C13423" s="3">
        <v>1.6160609136085415</v>
      </c>
      <c r="D13423" s="5">
        <v>349</v>
      </c>
      <c r="E13423" s="1">
        <v>330</v>
      </c>
      <c r="F13423" s="10">
        <v>4.0114942528735629</v>
      </c>
      <c r="G13423" s="4">
        <v>0.69996723664996752</v>
      </c>
    </row>
    <row r="13424" spans="1:7" x14ac:dyDescent="0.25">
      <c r="A13424" t="s">
        <v>22823</v>
      </c>
      <c r="B13424" s="1">
        <v>2.4208284399999998E-2</v>
      </c>
      <c r="C13424" s="3">
        <v>1.616035987180062</v>
      </c>
      <c r="D13424" s="5">
        <v>260</v>
      </c>
      <c r="E13424" s="5">
        <v>194</v>
      </c>
      <c r="F13424" s="10">
        <v>2.9885057471264367</v>
      </c>
      <c r="G13424" s="4">
        <v>0.60081022217225521</v>
      </c>
    </row>
    <row r="13425" spans="1:7" x14ac:dyDescent="0.25">
      <c r="A13425" t="s">
        <v>10880</v>
      </c>
      <c r="B13425" s="1">
        <v>2.4211555499999999E-2</v>
      </c>
      <c r="C13425" s="3">
        <v>1.6159773078996327</v>
      </c>
      <c r="D13425" s="5">
        <v>751</v>
      </c>
      <c r="E13425" s="5">
        <v>575</v>
      </c>
      <c r="F13425" s="10">
        <v>8.6321839080459775</v>
      </c>
      <c r="G13425" s="4">
        <v>0.98372476601165804</v>
      </c>
    </row>
    <row r="13426" spans="1:7" x14ac:dyDescent="0.25">
      <c r="A13426" t="s">
        <v>75</v>
      </c>
      <c r="B13426" s="1">
        <v>2.42122026E-2</v>
      </c>
      <c r="C13426" s="3">
        <v>1.6159657007063755</v>
      </c>
      <c r="D13426" s="5">
        <v>1426</v>
      </c>
      <c r="E13426" s="1">
        <v>1104</v>
      </c>
      <c r="F13426" s="10">
        <v>16.390804597701148</v>
      </c>
      <c r="G13426" s="4">
        <v>1.2403196754045682</v>
      </c>
    </row>
    <row r="13427" spans="1:7" x14ac:dyDescent="0.25">
      <c r="A13427" t="s">
        <v>9626</v>
      </c>
      <c r="B13427" s="1">
        <v>2.4214376499999999E-2</v>
      </c>
      <c r="C13427" s="3">
        <v>1.6159267091941774</v>
      </c>
      <c r="D13427" s="5">
        <v>1102</v>
      </c>
      <c r="E13427" s="5">
        <v>947</v>
      </c>
      <c r="F13427" s="10">
        <v>12.666666666666666</v>
      </c>
      <c r="G13427" s="4">
        <v>1.1356626020000731</v>
      </c>
    </row>
    <row r="13428" spans="1:7" x14ac:dyDescent="0.25">
      <c r="A13428" t="s">
        <v>19402</v>
      </c>
      <c r="B13428" s="1">
        <v>2.4215133699999999E-2</v>
      </c>
      <c r="C13428" s="3">
        <v>1.6159131287230817</v>
      </c>
      <c r="D13428" s="5">
        <v>94</v>
      </c>
      <c r="E13428" s="5">
        <v>83</v>
      </c>
      <c r="F13428" s="10">
        <v>1.0804597701149425</v>
      </c>
      <c r="G13428" s="4">
        <v>0.31815932225056603</v>
      </c>
    </row>
    <row r="13429" spans="1:7" x14ac:dyDescent="0.25">
      <c r="A13429" t="s">
        <v>20977</v>
      </c>
      <c r="B13429" s="1">
        <v>2.4215298999999999E-2</v>
      </c>
      <c r="C13429" s="3">
        <v>1.615910164104603</v>
      </c>
      <c r="D13429" s="5">
        <v>74</v>
      </c>
      <c r="E13429" s="5">
        <v>69</v>
      </c>
      <c r="F13429" s="10">
        <v>0.85057471264367812</v>
      </c>
      <c r="G13429" s="4">
        <v>0.26730662341323119</v>
      </c>
    </row>
    <row r="13430" spans="1:7" x14ac:dyDescent="0.25">
      <c r="A13430" t="s">
        <v>26147</v>
      </c>
      <c r="B13430" s="1">
        <v>2.42162488E-2</v>
      </c>
      <c r="C13430" s="3">
        <v>1.6158931300465271</v>
      </c>
      <c r="D13430" s="5">
        <v>288</v>
      </c>
      <c r="E13430" s="5">
        <v>274</v>
      </c>
      <c r="F13430" s="10">
        <v>3.3103448275862069</v>
      </c>
      <c r="G13430" s="4">
        <v>0.63451201510910027</v>
      </c>
    </row>
    <row r="13431" spans="1:7" x14ac:dyDescent="0.25">
      <c r="A13431" t="s">
        <v>27263</v>
      </c>
      <c r="B13431" s="1">
        <v>2.4217438899999999E-2</v>
      </c>
      <c r="C13431" s="3">
        <v>1.6158717873040038</v>
      </c>
      <c r="D13431" s="5">
        <v>52</v>
      </c>
      <c r="E13431" s="5">
        <v>48</v>
      </c>
      <c r="F13431" s="10">
        <v>0.5977011494252874</v>
      </c>
      <c r="G13431" s="4">
        <v>0.20349554763547659</v>
      </c>
    </row>
    <row r="13432" spans="1:7" x14ac:dyDescent="0.25">
      <c r="A13432" t="s">
        <v>31511</v>
      </c>
      <c r="B13432" s="11">
        <v>2.4217506999999999E-2</v>
      </c>
      <c r="C13432" s="3">
        <v>1.6158705660595627</v>
      </c>
      <c r="D13432" s="5">
        <v>341</v>
      </c>
      <c r="E13432" s="5">
        <v>314</v>
      </c>
      <c r="F13432" s="10">
        <v>3.9195402298850577</v>
      </c>
      <c r="G13432" s="4">
        <v>0.69192451639455355</v>
      </c>
    </row>
    <row r="13433" spans="1:7" x14ac:dyDescent="0.25">
      <c r="A13433" t="s">
        <v>25119</v>
      </c>
      <c r="B13433" s="1">
        <v>2.4219663200000002E-2</v>
      </c>
      <c r="C13433" s="3">
        <v>1.615831900474491</v>
      </c>
      <c r="D13433" s="5">
        <v>68</v>
      </c>
      <c r="E13433" s="5">
        <v>65</v>
      </c>
      <c r="F13433" s="10">
        <v>0.7816091954022989</v>
      </c>
      <c r="G13433" s="4">
        <v>0.25081244555167292</v>
      </c>
    </row>
    <row r="13434" spans="1:7" x14ac:dyDescent="0.25">
      <c r="A13434" t="s">
        <v>5365</v>
      </c>
      <c r="B13434" s="1">
        <v>2.4222975000000001E-2</v>
      </c>
      <c r="C13434" s="3">
        <v>1.6157725190485055</v>
      </c>
      <c r="D13434" s="5">
        <v>633</v>
      </c>
      <c r="E13434" s="5">
        <v>487</v>
      </c>
      <c r="F13434" s="10">
        <v>7.2758620689655169</v>
      </c>
      <c r="G13434" s="4">
        <v>0.91781324381264984</v>
      </c>
    </row>
    <row r="13435" spans="1:7" x14ac:dyDescent="0.25">
      <c r="A13435" t="s">
        <v>19898</v>
      </c>
      <c r="B13435" s="1">
        <v>2.4224101299999998E-2</v>
      </c>
      <c r="C13435" s="3">
        <v>1.6157523260497773</v>
      </c>
      <c r="D13435" s="5">
        <v>69</v>
      </c>
      <c r="E13435" s="5">
        <v>66</v>
      </c>
      <c r="F13435" s="10">
        <v>0.7931034482758621</v>
      </c>
      <c r="G13435" s="4">
        <v>0.25360534573584309</v>
      </c>
    </row>
    <row r="13436" spans="1:7" x14ac:dyDescent="0.25">
      <c r="A13436" t="s">
        <v>2590</v>
      </c>
      <c r="B13436" s="1">
        <v>2.4224728399999999E-2</v>
      </c>
      <c r="C13436" s="3">
        <v>1.6157410834223991</v>
      </c>
      <c r="D13436" s="5">
        <v>224</v>
      </c>
      <c r="E13436" s="5">
        <v>215</v>
      </c>
      <c r="F13436" s="10">
        <v>2.5747126436781609</v>
      </c>
      <c r="G13436" s="4">
        <v>0.55324113640821893</v>
      </c>
    </row>
    <row r="13437" spans="1:7" x14ac:dyDescent="0.25">
      <c r="A13437" t="s">
        <v>15482</v>
      </c>
      <c r="B13437" s="1">
        <v>2.42257923E-2</v>
      </c>
      <c r="C13437" s="3">
        <v>1.6157220105252372</v>
      </c>
      <c r="D13437" s="5">
        <v>84</v>
      </c>
      <c r="E13437" s="5">
        <v>83</v>
      </c>
      <c r="F13437" s="10">
        <v>0.96551724137931039</v>
      </c>
      <c r="G13437" s="4">
        <v>0.29347685777353533</v>
      </c>
    </row>
    <row r="13438" spans="1:7" x14ac:dyDescent="0.25">
      <c r="A13438" t="s">
        <v>26865</v>
      </c>
      <c r="B13438" s="4">
        <v>2.4226027000000001E-2</v>
      </c>
      <c r="C13438" s="3">
        <v>1.6157178030912802</v>
      </c>
      <c r="D13438" s="5">
        <v>196</v>
      </c>
      <c r="E13438" s="5">
        <v>182</v>
      </c>
      <c r="F13438" s="10">
        <v>2.2528735632183907</v>
      </c>
      <c r="G13438" s="4">
        <v>0.51226718290567175</v>
      </c>
    </row>
    <row r="13439" spans="1:7" x14ac:dyDescent="0.25">
      <c r="A13439" t="s">
        <v>31408</v>
      </c>
      <c r="B13439" s="1">
        <v>2.4228147500000002E-2</v>
      </c>
      <c r="C13439" s="3">
        <v>1.6156797910331255</v>
      </c>
      <c r="D13439" s="5">
        <v>57</v>
      </c>
      <c r="E13439" s="5">
        <v>52</v>
      </c>
      <c r="F13439" s="10">
        <v>0.65517241379310343</v>
      </c>
      <c r="G13439" s="4">
        <v>0.21884323947663112</v>
      </c>
    </row>
    <row r="13440" spans="1:7" x14ac:dyDescent="0.25">
      <c r="A13440" t="s">
        <v>404</v>
      </c>
      <c r="B13440" s="1">
        <v>2.4230998E-2</v>
      </c>
      <c r="C13440" s="3">
        <v>1.6156286982451979</v>
      </c>
      <c r="D13440" s="5">
        <v>932</v>
      </c>
      <c r="E13440" s="5">
        <v>843</v>
      </c>
      <c r="F13440" s="10">
        <v>10.712643678160919</v>
      </c>
      <c r="G13440" s="4">
        <v>1.0686549313878078</v>
      </c>
    </row>
    <row r="13441" spans="1:7" x14ac:dyDescent="0.25">
      <c r="A13441" t="s">
        <v>21763</v>
      </c>
      <c r="B13441" s="1">
        <v>2.42311191E-2</v>
      </c>
      <c r="C13441" s="3">
        <v>1.6156265277638031</v>
      </c>
      <c r="D13441" s="5">
        <v>52</v>
      </c>
      <c r="E13441" s="5">
        <v>51</v>
      </c>
      <c r="F13441" s="10">
        <v>0.5977011494252874</v>
      </c>
      <c r="G13441" s="4">
        <v>0.20349554763547659</v>
      </c>
    </row>
    <row r="13442" spans="1:7" x14ac:dyDescent="0.25">
      <c r="A13442" t="s">
        <v>22443</v>
      </c>
      <c r="B13442" s="1">
        <v>2.4241648500000001E-2</v>
      </c>
      <c r="C13442" s="3">
        <v>1.6154378502602855</v>
      </c>
      <c r="D13442" s="5">
        <v>164</v>
      </c>
      <c r="E13442" s="5">
        <v>119</v>
      </c>
      <c r="F13442" s="10">
        <v>1.8850574712643677</v>
      </c>
      <c r="G13442" s="4">
        <v>0.46015446886241962</v>
      </c>
    </row>
    <row r="13443" spans="1:7" x14ac:dyDescent="0.25">
      <c r="A13443" t="s">
        <v>5921</v>
      </c>
      <c r="B13443" s="1">
        <v>2.4241652999999998E-2</v>
      </c>
      <c r="C13443" s="3">
        <v>1.6154377696418001</v>
      </c>
      <c r="D13443" s="5">
        <v>5987</v>
      </c>
      <c r="E13443" s="5">
        <v>3302</v>
      </c>
      <c r="F13443" s="10">
        <v>68.816091954022994</v>
      </c>
      <c r="G13443" s="4">
        <v>1.8439555349636279</v>
      </c>
    </row>
    <row r="13444" spans="1:7" x14ac:dyDescent="0.25">
      <c r="A13444" t="s">
        <v>7108</v>
      </c>
      <c r="B13444" s="1">
        <v>2.4241737999999999E-2</v>
      </c>
      <c r="C13444" s="3">
        <v>1.6154362468509968</v>
      </c>
      <c r="D13444" s="5">
        <v>4414</v>
      </c>
      <c r="E13444" s="1">
        <v>2884</v>
      </c>
      <c r="F13444" s="10">
        <v>50.735632183908045</v>
      </c>
      <c r="G13444" s="4">
        <v>1.7137897603198604</v>
      </c>
    </row>
    <row r="13445" spans="1:7" x14ac:dyDescent="0.25">
      <c r="A13445" t="s">
        <v>3052</v>
      </c>
      <c r="B13445" s="1">
        <v>2.42430987E-2</v>
      </c>
      <c r="C13445" s="3">
        <v>1.6154118703843776</v>
      </c>
      <c r="D13445" s="5">
        <v>141</v>
      </c>
      <c r="E13445" s="1">
        <v>137</v>
      </c>
      <c r="F13445" s="10">
        <v>1.6206896551724137</v>
      </c>
      <c r="G13445" s="4">
        <v>0.41841559438183523</v>
      </c>
    </row>
    <row r="13446" spans="1:7" x14ac:dyDescent="0.25">
      <c r="A13446" t="s">
        <v>23858</v>
      </c>
      <c r="B13446" s="11">
        <v>2.4245377799999999E-2</v>
      </c>
      <c r="C13446" s="3">
        <v>1.6153710441664437</v>
      </c>
      <c r="D13446" s="5">
        <v>143</v>
      </c>
      <c r="E13446" s="5">
        <v>139</v>
      </c>
      <c r="F13446" s="10">
        <v>1.6436781609195403</v>
      </c>
      <c r="G13446" s="4">
        <v>0.42220858339897438</v>
      </c>
    </row>
    <row r="13447" spans="1:7" x14ac:dyDescent="0.25">
      <c r="A13447" t="s">
        <v>3707</v>
      </c>
      <c r="B13447" s="1">
        <v>2.4245715399999999E-2</v>
      </c>
      <c r="C13447" s="3">
        <v>1.6153649969603521</v>
      </c>
      <c r="D13447" s="5">
        <v>1802</v>
      </c>
      <c r="E13447" s="5">
        <v>1077</v>
      </c>
      <c r="F13447" s="10">
        <v>20.712643678160919</v>
      </c>
      <c r="G13447" s="4">
        <v>1.3367127053032151</v>
      </c>
    </row>
    <row r="13448" spans="1:7" x14ac:dyDescent="0.25">
      <c r="A13448" t="s">
        <v>31244</v>
      </c>
      <c r="B13448" s="1">
        <v>2.4246206199999999E-2</v>
      </c>
      <c r="C13448" s="3">
        <v>1.615356205733909</v>
      </c>
      <c r="D13448" s="5">
        <v>53</v>
      </c>
      <c r="E13448" s="5">
        <v>49</v>
      </c>
      <c r="F13448" s="10">
        <v>0.60919540229885061</v>
      </c>
      <c r="G13448" s="4">
        <v>0.20660878305961952</v>
      </c>
    </row>
    <row r="13449" spans="1:7" x14ac:dyDescent="0.25">
      <c r="A13449" t="s">
        <v>16169</v>
      </c>
      <c r="B13449" s="1">
        <v>2.4250381500000001E-2</v>
      </c>
      <c r="C13449" s="3">
        <v>1.6152814248125795</v>
      </c>
      <c r="D13449" s="5">
        <v>68</v>
      </c>
      <c r="E13449" s="1">
        <v>62</v>
      </c>
      <c r="F13449" s="10">
        <v>0.7816091954022989</v>
      </c>
      <c r="G13449" s="4">
        <v>0.25081244555167292</v>
      </c>
    </row>
    <row r="13450" spans="1:7" x14ac:dyDescent="0.25">
      <c r="A13450" t="s">
        <v>18914</v>
      </c>
      <c r="B13450" s="1">
        <v>2.4253260200000001E-2</v>
      </c>
      <c r="C13450" s="3">
        <v>1.6152298738987634</v>
      </c>
      <c r="D13450" s="5">
        <v>82</v>
      </c>
      <c r="E13450" s="5">
        <v>66</v>
      </c>
      <c r="F13450" s="10">
        <v>0.94252873563218387</v>
      </c>
      <c r="G13450" s="4">
        <v>0.28836745199505498</v>
      </c>
    </row>
    <row r="13451" spans="1:7" x14ac:dyDescent="0.25">
      <c r="A13451" t="s">
        <v>9177</v>
      </c>
      <c r="B13451" s="4">
        <v>2.4254088600000001E-2</v>
      </c>
      <c r="C13451" s="3">
        <v>1.615215040288692</v>
      </c>
      <c r="D13451" s="5">
        <v>1304</v>
      </c>
      <c r="E13451" s="5">
        <v>824</v>
      </c>
      <c r="F13451" s="10">
        <v>14.988505747126437</v>
      </c>
      <c r="G13451" s="4">
        <v>1.203807877373428</v>
      </c>
    </row>
    <row r="13452" spans="1:7" x14ac:dyDescent="0.25">
      <c r="A13452" t="s">
        <v>1111</v>
      </c>
      <c r="B13452" s="11">
        <v>2.42553966E-2</v>
      </c>
      <c r="C13452" s="3">
        <v>1.6151916198306053</v>
      </c>
      <c r="D13452" s="5">
        <v>2193</v>
      </c>
      <c r="E13452" s="5">
        <v>1564</v>
      </c>
      <c r="F13452" s="10">
        <v>25.206896551724139</v>
      </c>
      <c r="G13452" s="4">
        <v>1.4184155943818353</v>
      </c>
    </row>
    <row r="13453" spans="1:7" x14ac:dyDescent="0.25">
      <c r="A13453" t="s">
        <v>713</v>
      </c>
      <c r="B13453" s="1">
        <v>2.4256023000000002E-2</v>
      </c>
      <c r="C13453" s="3">
        <v>1.6151804042419575</v>
      </c>
      <c r="D13453" s="5">
        <v>665</v>
      </c>
      <c r="E13453" s="5">
        <v>469</v>
      </c>
      <c r="F13453" s="10">
        <v>7.6436781609195403</v>
      </c>
      <c r="G13453" s="4">
        <v>0.93669858797302374</v>
      </c>
    </row>
    <row r="13454" spans="1:7" x14ac:dyDescent="0.25">
      <c r="A13454" t="s">
        <v>7398</v>
      </c>
      <c r="B13454" s="1">
        <v>2.4259818499999999E-2</v>
      </c>
      <c r="C13454" s="3">
        <v>1.6151124526344636</v>
      </c>
      <c r="D13454" s="5">
        <v>3433</v>
      </c>
      <c r="E13454" s="5">
        <v>3018</v>
      </c>
      <c r="F13454" s="10">
        <v>39.459770114942529</v>
      </c>
      <c r="G13454" s="4">
        <v>1.6070234108595125</v>
      </c>
    </row>
    <row r="13455" spans="1:7" x14ac:dyDescent="0.25">
      <c r="A13455" t="s">
        <v>5194</v>
      </c>
      <c r="B13455" s="1">
        <v>2.4259888100000002E-2</v>
      </c>
      <c r="C13455" s="3">
        <v>1.6151112066707898</v>
      </c>
      <c r="D13455" s="5">
        <v>1544</v>
      </c>
      <c r="E13455" s="5">
        <v>1035</v>
      </c>
      <c r="F13455" s="10">
        <v>17.74712643678161</v>
      </c>
      <c r="G13455" s="4">
        <v>1.2729347084216573</v>
      </c>
    </row>
    <row r="13456" spans="1:7" x14ac:dyDescent="0.25">
      <c r="A13456" t="s">
        <v>11455</v>
      </c>
      <c r="B13456" s="11">
        <v>2.4262056600000002E-2</v>
      </c>
      <c r="C13456" s="3">
        <v>1.6150723884581044</v>
      </c>
      <c r="D13456" s="5">
        <v>651</v>
      </c>
      <c r="E13456" s="5">
        <v>555</v>
      </c>
      <c r="F13456" s="10">
        <v>7.4827586206896548</v>
      </c>
      <c r="G13456" s="4">
        <v>0.92853710920442301</v>
      </c>
    </row>
    <row r="13457" spans="1:7" x14ac:dyDescent="0.25">
      <c r="A13457" t="s">
        <v>15844</v>
      </c>
      <c r="B13457" s="1">
        <v>2.42654154E-2</v>
      </c>
      <c r="C13457" s="3">
        <v>1.6150122695914904</v>
      </c>
      <c r="D13457" s="5">
        <v>249</v>
      </c>
      <c r="E13457" s="1">
        <v>189</v>
      </c>
      <c r="F13457" s="10">
        <v>2.8620689655172415</v>
      </c>
      <c r="G13457" s="4">
        <v>0.58682002477122552</v>
      </c>
    </row>
    <row r="13458" spans="1:7" x14ac:dyDescent="0.25">
      <c r="A13458" t="s">
        <v>26057</v>
      </c>
      <c r="B13458" s="1">
        <v>2.4266038399999999E-2</v>
      </c>
      <c r="C13458" s="3">
        <v>1.6150011194840423</v>
      </c>
      <c r="D13458" s="5">
        <v>264</v>
      </c>
      <c r="E13458" s="5">
        <v>247</v>
      </c>
      <c r="F13458" s="10">
        <v>3.0344827586206895</v>
      </c>
      <c r="G13458" s="4">
        <v>0.60578786384720551</v>
      </c>
    </row>
    <row r="13459" spans="1:7" x14ac:dyDescent="0.25">
      <c r="A13459" t="s">
        <v>5611</v>
      </c>
      <c r="B13459" s="1">
        <v>2.4266821000000001E-2</v>
      </c>
      <c r="C13459" s="3">
        <v>1.6149871133502283</v>
      </c>
      <c r="D13459" s="5">
        <v>1120</v>
      </c>
      <c r="E13459" s="1">
        <v>1005</v>
      </c>
      <c r="F13459" s="10">
        <v>12.873563218390805</v>
      </c>
      <c r="G13459" s="4">
        <v>1.1421880174787307</v>
      </c>
    </row>
    <row r="13460" spans="1:7" x14ac:dyDescent="0.25">
      <c r="A13460" t="s">
        <v>11351</v>
      </c>
      <c r="B13460" s="1">
        <v>2.4267169000000002E-2</v>
      </c>
      <c r="C13460" s="3">
        <v>1.6149808853652756</v>
      </c>
      <c r="D13460" s="5">
        <v>668</v>
      </c>
      <c r="E13460" s="5">
        <v>476</v>
      </c>
      <c r="F13460" s="10">
        <v>7.6781609195402298</v>
      </c>
      <c r="G13460" s="4">
        <v>0.93842769901056966</v>
      </c>
    </row>
    <row r="13461" spans="1:7" x14ac:dyDescent="0.25">
      <c r="A13461" t="s">
        <v>22560</v>
      </c>
      <c r="B13461" s="1">
        <v>2.4267335899999999E-2</v>
      </c>
      <c r="C13461" s="3">
        <v>1.6149778984696976</v>
      </c>
      <c r="D13461" s="5">
        <v>95</v>
      </c>
      <c r="E13461" s="1">
        <v>81</v>
      </c>
      <c r="F13461" s="10">
        <v>1.0919540229885059</v>
      </c>
      <c r="G13461" s="4">
        <v>0.32055213536645627</v>
      </c>
    </row>
    <row r="13462" spans="1:7" x14ac:dyDescent="0.25">
      <c r="A13462" t="s">
        <v>22898</v>
      </c>
      <c r="B13462" s="1">
        <v>2.4269816E-2</v>
      </c>
      <c r="C13462" s="3">
        <v>1.6149335162303886</v>
      </c>
      <c r="D13462" s="5">
        <v>248</v>
      </c>
      <c r="E13462" s="1">
        <v>197</v>
      </c>
      <c r="F13462" s="10">
        <v>2.8505747126436782</v>
      </c>
      <c r="G13462" s="4">
        <v>0.58552555441822673</v>
      </c>
    </row>
    <row r="13463" spans="1:7" x14ac:dyDescent="0.25">
      <c r="A13463" t="s">
        <v>18012</v>
      </c>
      <c r="B13463" s="1">
        <v>2.4270751E-2</v>
      </c>
      <c r="C13463" s="3">
        <v>1.6149167852622222</v>
      </c>
      <c r="D13463" s="5">
        <v>170</v>
      </c>
      <c r="E13463" s="5">
        <v>166</v>
      </c>
      <c r="F13463" s="10">
        <v>1.9540229885057472</v>
      </c>
      <c r="G13463" s="4">
        <v>0.47041387071267604</v>
      </c>
    </row>
    <row r="13464" spans="1:7" x14ac:dyDescent="0.25">
      <c r="A13464" t="s">
        <v>6221</v>
      </c>
      <c r="B13464" s="11">
        <v>2.4271141999999999E-2</v>
      </c>
      <c r="C13464" s="3">
        <v>1.6149097888666581</v>
      </c>
      <c r="D13464" s="5">
        <v>406</v>
      </c>
      <c r="E13464" s="5">
        <v>305</v>
      </c>
      <c r="F13464" s="10">
        <v>4.666666666666667</v>
      </c>
      <c r="G13464" s="4">
        <v>0.75332766665861151</v>
      </c>
    </row>
    <row r="13465" spans="1:7" x14ac:dyDescent="0.25">
      <c r="A13465" t="s">
        <v>24577</v>
      </c>
      <c r="B13465" s="4">
        <v>2.4272251200000001E-2</v>
      </c>
      <c r="C13465" s="3">
        <v>1.6148899419046863</v>
      </c>
      <c r="D13465" s="5">
        <v>117</v>
      </c>
      <c r="E13465" s="5">
        <v>112</v>
      </c>
      <c r="F13465" s="10">
        <v>1.3448275862068966</v>
      </c>
      <c r="G13465" s="4">
        <v>0.37011091480728026</v>
      </c>
    </row>
    <row r="13466" spans="1:7" x14ac:dyDescent="0.25">
      <c r="A13466" t="s">
        <v>24427</v>
      </c>
      <c r="B13466" s="1">
        <v>2.4273208399999999E-2</v>
      </c>
      <c r="C13466" s="3">
        <v>1.6148728154141119</v>
      </c>
      <c r="D13466" s="5">
        <v>71</v>
      </c>
      <c r="E13466" s="1">
        <v>71</v>
      </c>
      <c r="F13466" s="10">
        <v>0.81609195402298851</v>
      </c>
      <c r="G13466" s="4">
        <v>0.25913783433580412</v>
      </c>
    </row>
    <row r="13467" spans="1:7" x14ac:dyDescent="0.25">
      <c r="A13467" t="s">
        <v>1503</v>
      </c>
      <c r="B13467" s="11">
        <v>2.4273898499999998E-2</v>
      </c>
      <c r="C13467" s="3">
        <v>1.6148604683705448</v>
      </c>
      <c r="D13467" s="5">
        <v>587</v>
      </c>
      <c r="E13467" s="5">
        <v>495</v>
      </c>
      <c r="F13467" s="10">
        <v>6.7471264367816088</v>
      </c>
      <c r="G13467" s="4">
        <v>0.88914064391670122</v>
      </c>
    </row>
    <row r="13468" spans="1:7" x14ac:dyDescent="0.25">
      <c r="A13468" t="s">
        <v>11622</v>
      </c>
      <c r="B13468" s="1">
        <v>2.4278995599999999E-2</v>
      </c>
      <c r="C13468" s="3">
        <v>1.6147692835934937</v>
      </c>
      <c r="D13468" s="5">
        <v>624</v>
      </c>
      <c r="E13468" s="1">
        <v>434</v>
      </c>
      <c r="F13468" s="10">
        <v>7.1724137931034484</v>
      </c>
      <c r="G13468" s="4">
        <v>0.91235034811114779</v>
      </c>
    </row>
    <row r="13469" spans="1:7" x14ac:dyDescent="0.25">
      <c r="A13469" t="s">
        <v>5760</v>
      </c>
      <c r="B13469" s="1">
        <v>2.4280299000000002E-2</v>
      </c>
      <c r="C13469" s="3">
        <v>1.6147459694398385</v>
      </c>
      <c r="D13469" s="5">
        <v>1004</v>
      </c>
      <c r="E13469" s="5">
        <v>546</v>
      </c>
      <c r="F13469" s="10">
        <v>11.540229885057471</v>
      </c>
      <c r="G13469" s="4">
        <v>1.0983054979697233</v>
      </c>
    </row>
    <row r="13470" spans="1:7" x14ac:dyDescent="0.25">
      <c r="A13470" t="s">
        <v>25690</v>
      </c>
      <c r="B13470" s="1">
        <v>2.4285079000000001E-2</v>
      </c>
      <c r="C13470" s="3">
        <v>1.6146604794172879</v>
      </c>
      <c r="D13470" s="5">
        <v>189</v>
      </c>
      <c r="E13470" s="1">
        <v>155</v>
      </c>
      <c r="F13470" s="10">
        <v>2.1724137931034484</v>
      </c>
      <c r="G13470" s="4">
        <v>0.50138982944659916</v>
      </c>
    </row>
    <row r="13471" spans="1:7" x14ac:dyDescent="0.25">
      <c r="A13471" t="s">
        <v>22398</v>
      </c>
      <c r="B13471" s="4">
        <v>2.4288615499999999E-2</v>
      </c>
      <c r="C13471" s="3">
        <v>1.6145972401494588</v>
      </c>
      <c r="D13471" s="5">
        <v>81</v>
      </c>
      <c r="E13471" s="5">
        <v>77</v>
      </c>
      <c r="F13471" s="10">
        <v>0.93103448275862066</v>
      </c>
      <c r="G13471" s="4">
        <v>0.28579002910724433</v>
      </c>
    </row>
    <row r="13472" spans="1:7" x14ac:dyDescent="0.25">
      <c r="A13472" t="s">
        <v>161</v>
      </c>
      <c r="B13472" s="4">
        <v>2.42970692E-2</v>
      </c>
      <c r="C13472" s="3">
        <v>1.6144461094070854</v>
      </c>
      <c r="D13472" s="5">
        <v>4403</v>
      </c>
      <c r="E13472" s="5">
        <v>3072</v>
      </c>
      <c r="F13472" s="10">
        <v>50.609195402298852</v>
      </c>
      <c r="G13472" s="4">
        <v>1.7127270883847046</v>
      </c>
    </row>
    <row r="13473" spans="1:7" x14ac:dyDescent="0.25">
      <c r="A13473" t="s">
        <v>30517</v>
      </c>
      <c r="B13473" s="4">
        <v>2.4298503900000001E-2</v>
      </c>
      <c r="C13473" s="3">
        <v>1.61442046582461</v>
      </c>
      <c r="D13473" s="5">
        <v>143</v>
      </c>
      <c r="E13473" s="5">
        <v>115</v>
      </c>
      <c r="F13473" s="10">
        <v>1.6436781609195403</v>
      </c>
      <c r="G13473" s="4">
        <v>0.42220858339897438</v>
      </c>
    </row>
    <row r="13474" spans="1:7" x14ac:dyDescent="0.25">
      <c r="A13474" t="s">
        <v>23682</v>
      </c>
      <c r="B13474" s="1">
        <v>2.430119E-2</v>
      </c>
      <c r="C13474" s="3">
        <v>1.6143724590033559</v>
      </c>
      <c r="D13474" s="5">
        <v>57</v>
      </c>
      <c r="E13474" s="1">
        <v>56</v>
      </c>
      <c r="F13474" s="10">
        <v>0.65517241379310343</v>
      </c>
      <c r="G13474" s="4">
        <v>0.21884323947663112</v>
      </c>
    </row>
    <row r="13475" spans="1:7" x14ac:dyDescent="0.25">
      <c r="A13475" t="s">
        <v>1490</v>
      </c>
      <c r="B13475" s="11">
        <v>2.43045889E-2</v>
      </c>
      <c r="C13475" s="3">
        <v>1.6143117204018829</v>
      </c>
      <c r="D13475" s="5">
        <v>1613</v>
      </c>
      <c r="E13475" s="5">
        <v>1100</v>
      </c>
      <c r="F13475" s="10">
        <v>18.540229885057471</v>
      </c>
      <c r="G13475" s="4">
        <v>1.2909296687596554</v>
      </c>
    </row>
    <row r="13476" spans="1:7" x14ac:dyDescent="0.25">
      <c r="A13476" t="s">
        <v>10874</v>
      </c>
      <c r="B13476" s="1">
        <v>2.4304869E-2</v>
      </c>
      <c r="C13476" s="3">
        <v>1.614306715372424</v>
      </c>
      <c r="D13476" s="5">
        <v>754</v>
      </c>
      <c r="E13476" s="5">
        <v>505</v>
      </c>
      <c r="F13476" s="10">
        <v>8.6666666666666661</v>
      </c>
      <c r="G13476" s="4">
        <v>0.98527674317929359</v>
      </c>
    </row>
    <row r="13477" spans="1:7" x14ac:dyDescent="0.25">
      <c r="A13477" t="s">
        <v>30537</v>
      </c>
      <c r="B13477" s="1">
        <v>2.4305839499999999E-2</v>
      </c>
      <c r="C13477" s="3">
        <v>1.6142893742223874</v>
      </c>
      <c r="D13477" s="5">
        <v>82</v>
      </c>
      <c r="E13477" s="5">
        <v>82</v>
      </c>
      <c r="F13477" s="10">
        <v>0.94252873563218387</v>
      </c>
      <c r="G13477" s="4">
        <v>0.28836745199505498</v>
      </c>
    </row>
    <row r="13478" spans="1:7" x14ac:dyDescent="0.25">
      <c r="A13478" t="s">
        <v>9658</v>
      </c>
      <c r="B13478" s="1">
        <v>2.4308035499999998E-2</v>
      </c>
      <c r="C13478" s="3">
        <v>1.6142501380708605</v>
      </c>
      <c r="D13478" s="5">
        <v>1087</v>
      </c>
      <c r="E13478" s="1">
        <v>699</v>
      </c>
      <c r="F13478" s="10">
        <v>12.494252873563218</v>
      </c>
      <c r="G13478" s="4">
        <v>1.130148844292977</v>
      </c>
    </row>
    <row r="13479" spans="1:7" x14ac:dyDescent="0.25">
      <c r="A13479" t="s">
        <v>31223</v>
      </c>
      <c r="B13479" s="1">
        <v>2.4309133699999999E-2</v>
      </c>
      <c r="C13479" s="3">
        <v>1.6142305177512097</v>
      </c>
      <c r="D13479" s="5">
        <v>210</v>
      </c>
      <c r="E13479" s="1">
        <v>200</v>
      </c>
      <c r="F13479" s="10">
        <v>2.4137931034482758</v>
      </c>
      <c r="G13479" s="4">
        <v>0.53323719669859382</v>
      </c>
    </row>
    <row r="13480" spans="1:7" x14ac:dyDescent="0.25">
      <c r="A13480" t="s">
        <v>9589</v>
      </c>
      <c r="B13480" s="1">
        <v>2.4309151000000001E-2</v>
      </c>
      <c r="C13480" s="3">
        <v>1.6142302086784159</v>
      </c>
      <c r="D13480" s="5">
        <v>1116</v>
      </c>
      <c r="E13480" s="1">
        <v>929</v>
      </c>
      <c r="F13480" s="10">
        <v>12.827586206896552</v>
      </c>
      <c r="G13480" s="4">
        <v>1.1407463747212263</v>
      </c>
    </row>
    <row r="13481" spans="1:7" x14ac:dyDescent="0.25">
      <c r="A13481" t="s">
        <v>9841</v>
      </c>
      <c r="B13481" s="1">
        <v>2.4313436000000001E-2</v>
      </c>
      <c r="C13481" s="3">
        <v>1.6141536618727197</v>
      </c>
      <c r="D13481" s="5">
        <v>1026</v>
      </c>
      <c r="E13481" s="5">
        <v>942</v>
      </c>
      <c r="F13481" s="10">
        <v>11.793103448275861</v>
      </c>
      <c r="G13481" s="4">
        <v>1.1069759117160898</v>
      </c>
    </row>
    <row r="13482" spans="1:7" x14ac:dyDescent="0.25">
      <c r="A13482" t="s">
        <v>2503</v>
      </c>
      <c r="B13482" s="1">
        <v>2.4313937800000001E-2</v>
      </c>
      <c r="C13482" s="3">
        <v>1.6141446986508141</v>
      </c>
      <c r="D13482" s="5">
        <v>184</v>
      </c>
      <c r="E13482" s="5">
        <v>174</v>
      </c>
      <c r="F13482" s="10">
        <v>2.1149425287356323</v>
      </c>
      <c r="G13482" s="4">
        <v>0.4934500382557872</v>
      </c>
    </row>
    <row r="13483" spans="1:7" x14ac:dyDescent="0.25">
      <c r="A13483" t="s">
        <v>5685</v>
      </c>
      <c r="B13483" s="1">
        <v>2.4314314699999999E-2</v>
      </c>
      <c r="C13483" s="3">
        <v>1.6141379665318578</v>
      </c>
      <c r="D13483" s="5">
        <v>722</v>
      </c>
      <c r="E13483" s="1">
        <v>476</v>
      </c>
      <c r="F13483" s="10">
        <v>8.2988505747126435</v>
      </c>
      <c r="G13483" s="4">
        <v>0.96842926899365378</v>
      </c>
    </row>
    <row r="13484" spans="1:7" x14ac:dyDescent="0.25">
      <c r="A13484" t="s">
        <v>15370</v>
      </c>
      <c r="B13484" s="1">
        <v>2.431635E-2</v>
      </c>
      <c r="C13484" s="3">
        <v>1.614101614178256</v>
      </c>
      <c r="D13484" s="5">
        <v>288</v>
      </c>
      <c r="E13484" s="5">
        <v>278</v>
      </c>
      <c r="F13484" s="10">
        <v>3.3103448275862069</v>
      </c>
      <c r="G13484" s="4">
        <v>0.63451201510910027</v>
      </c>
    </row>
    <row r="13485" spans="1:7" x14ac:dyDescent="0.25">
      <c r="A13485" t="s">
        <v>23823</v>
      </c>
      <c r="B13485" s="1">
        <v>2.4317528000000001E-2</v>
      </c>
      <c r="C13485" s="3">
        <v>1.6140805753912695</v>
      </c>
      <c r="D13485" s="5">
        <v>224</v>
      </c>
      <c r="E13485" s="1">
        <v>188</v>
      </c>
      <c r="F13485" s="10">
        <v>2.5747126436781609</v>
      </c>
      <c r="G13485" s="4">
        <v>0.55324113640821893</v>
      </c>
    </row>
    <row r="13486" spans="1:7" x14ac:dyDescent="0.25">
      <c r="A13486" t="s">
        <v>19328</v>
      </c>
      <c r="B13486" s="1">
        <v>2.4320735600000001E-2</v>
      </c>
      <c r="C13486" s="3">
        <v>1.6140232936184815</v>
      </c>
      <c r="D13486" s="5">
        <v>387</v>
      </c>
      <c r="E13486" s="5">
        <v>282</v>
      </c>
      <c r="F13486" s="10">
        <v>4.4482758620689653</v>
      </c>
      <c r="G13486" s="4">
        <v>0.73625908905546655</v>
      </c>
    </row>
    <row r="13487" spans="1:7" x14ac:dyDescent="0.25">
      <c r="A13487" t="s">
        <v>13860</v>
      </c>
      <c r="B13487" s="11">
        <v>2.4321559199999999E-2</v>
      </c>
      <c r="C13487" s="3">
        <v>1.61400858687256</v>
      </c>
      <c r="D13487" s="5">
        <v>150</v>
      </c>
      <c r="E13487" s="5">
        <v>109</v>
      </c>
      <c r="F13487" s="10">
        <v>1.7241379310344827</v>
      </c>
      <c r="G13487" s="4">
        <v>0.4352290933914853</v>
      </c>
    </row>
    <row r="13488" spans="1:7" x14ac:dyDescent="0.25">
      <c r="A13488" t="s">
        <v>2113</v>
      </c>
      <c r="B13488" s="11">
        <v>2.4322066E-2</v>
      </c>
      <c r="C13488" s="3">
        <v>1.6139995373643241</v>
      </c>
      <c r="D13488" s="5">
        <v>715</v>
      </c>
      <c r="E13488" s="5">
        <v>539</v>
      </c>
      <c r="F13488" s="10">
        <v>8.2183908045977017</v>
      </c>
      <c r="G13488" s="4">
        <v>0.96465511566554496</v>
      </c>
    </row>
    <row r="13489" spans="1:7" x14ac:dyDescent="0.25">
      <c r="A13489" t="s">
        <v>11312</v>
      </c>
      <c r="B13489" s="4">
        <v>2.43229303E-2</v>
      </c>
      <c r="C13489" s="3">
        <v>1.6139841047094037</v>
      </c>
      <c r="D13489" s="5">
        <v>675</v>
      </c>
      <c r="E13489" s="5">
        <v>463</v>
      </c>
      <c r="F13489" s="10">
        <v>7.7586206896551726</v>
      </c>
      <c r="G13489" s="4">
        <v>0.94243571872098197</v>
      </c>
    </row>
    <row r="13490" spans="1:7" x14ac:dyDescent="0.25">
      <c r="A13490" t="s">
        <v>27986</v>
      </c>
      <c r="B13490" s="1">
        <v>2.4323784300000002E-2</v>
      </c>
      <c r="C13490" s="3">
        <v>1.6139688565064929</v>
      </c>
      <c r="D13490" s="5">
        <v>197</v>
      </c>
      <c r="E13490" s="5">
        <v>183</v>
      </c>
      <c r="F13490" s="10">
        <v>2.264367816091954</v>
      </c>
      <c r="G13490" s="4">
        <v>0.51379908742841918</v>
      </c>
    </row>
    <row r="13491" spans="1:7" x14ac:dyDescent="0.25">
      <c r="A13491" t="s">
        <v>28238</v>
      </c>
      <c r="B13491" s="1">
        <v>2.43260597E-2</v>
      </c>
      <c r="C13491" s="3">
        <v>1.6139282317651333</v>
      </c>
      <c r="D13491" s="5">
        <v>315</v>
      </c>
      <c r="E13491" s="5">
        <v>296</v>
      </c>
      <c r="F13491" s="10">
        <v>3.6206896551724137</v>
      </c>
      <c r="G13491" s="4">
        <v>0.66470680046585151</v>
      </c>
    </row>
    <row r="13492" spans="1:7" x14ac:dyDescent="0.25">
      <c r="A13492" t="s">
        <v>23380</v>
      </c>
      <c r="B13492" s="1">
        <v>2.4327049999999999E-2</v>
      </c>
      <c r="C13492" s="3">
        <v>1.61391055224462</v>
      </c>
      <c r="D13492" s="5">
        <v>161</v>
      </c>
      <c r="E13492" s="5">
        <v>153</v>
      </c>
      <c r="F13492" s="10">
        <v>1.8505747126436782</v>
      </c>
      <c r="G13492" s="4">
        <v>0.45493242820759777</v>
      </c>
    </row>
    <row r="13493" spans="1:7" x14ac:dyDescent="0.25">
      <c r="A13493" t="s">
        <v>29486</v>
      </c>
      <c r="B13493" s="1">
        <v>2.4328399699999999E-2</v>
      </c>
      <c r="C13493" s="3">
        <v>1.6138864576255798</v>
      </c>
      <c r="D13493" s="5">
        <v>72</v>
      </c>
      <c r="E13493" s="5">
        <v>68</v>
      </c>
      <c r="F13493" s="10">
        <v>0.82758620689655171</v>
      </c>
      <c r="G13493" s="4">
        <v>0.26187787170183291</v>
      </c>
    </row>
    <row r="13494" spans="1:7" x14ac:dyDescent="0.25">
      <c r="A13494" t="s">
        <v>28335</v>
      </c>
      <c r="B13494" s="1">
        <v>2.4330228999999998E-2</v>
      </c>
      <c r="C13494" s="3">
        <v>1.61385380340094</v>
      </c>
      <c r="D13494" s="5">
        <v>58</v>
      </c>
      <c r="E13494" s="5">
        <v>55</v>
      </c>
      <c r="F13494" s="10">
        <v>0.66666666666666663</v>
      </c>
      <c r="G13494" s="4">
        <v>0.22184874961635634</v>
      </c>
    </row>
    <row r="13495" spans="1:7" x14ac:dyDescent="0.25">
      <c r="A13495" t="s">
        <v>9832</v>
      </c>
      <c r="B13495" s="4">
        <v>2.4333942500000001E-2</v>
      </c>
      <c r="C13495" s="3">
        <v>1.613787522500147</v>
      </c>
      <c r="D13495" s="5">
        <v>1029</v>
      </c>
      <c r="E13495" s="5">
        <v>836</v>
      </c>
      <c r="F13495" s="10">
        <v>11.827586206896552</v>
      </c>
      <c r="G13495" s="4">
        <v>1.1081449419829414</v>
      </c>
    </row>
    <row r="13496" spans="1:7" x14ac:dyDescent="0.25">
      <c r="A13496" t="s">
        <v>7445</v>
      </c>
      <c r="B13496" s="1">
        <v>2.4334099800000002E-2</v>
      </c>
      <c r="C13496" s="3">
        <v>1.6137847151333915</v>
      </c>
      <c r="D13496" s="5">
        <v>3305</v>
      </c>
      <c r="E13496" s="5">
        <v>2044</v>
      </c>
      <c r="F13496" s="10">
        <v>37.988505747126439</v>
      </c>
      <c r="G13496" s="4">
        <v>1.5909365909660578</v>
      </c>
    </row>
    <row r="13497" spans="1:7" x14ac:dyDescent="0.25">
      <c r="A13497" t="s">
        <v>9057</v>
      </c>
      <c r="B13497" s="4">
        <v>2.4334282400000001E-2</v>
      </c>
      <c r="C13497" s="3">
        <v>1.6137814562548831</v>
      </c>
      <c r="D13497" s="5">
        <v>1369</v>
      </c>
      <c r="E13497" s="5">
        <v>950</v>
      </c>
      <c r="F13497" s="10">
        <v>15.735632183908047</v>
      </c>
      <c r="G13497" s="4">
        <v>1.2236421223583998</v>
      </c>
    </row>
    <row r="13498" spans="1:7" x14ac:dyDescent="0.25">
      <c r="A13498" t="s">
        <v>27473</v>
      </c>
      <c r="B13498" s="1">
        <v>2.43352332E-2</v>
      </c>
      <c r="C13498" s="3">
        <v>1.6137644876375319</v>
      </c>
      <c r="D13498" s="5">
        <v>65</v>
      </c>
      <c r="E13498" s="1">
        <v>57</v>
      </c>
      <c r="F13498" s="10">
        <v>0.74712643678160917</v>
      </c>
      <c r="G13498" s="4">
        <v>0.24232433532615405</v>
      </c>
    </row>
    <row r="13499" spans="1:7" x14ac:dyDescent="0.25">
      <c r="A13499" t="s">
        <v>25112</v>
      </c>
      <c r="B13499" s="1">
        <v>2.43356193E-2</v>
      </c>
      <c r="C13499" s="3">
        <v>1.6137575972260902</v>
      </c>
      <c r="D13499" s="5">
        <v>357</v>
      </c>
      <c r="E13499" s="5">
        <v>331</v>
      </c>
      <c r="F13499" s="10">
        <v>4.1034482758620694</v>
      </c>
      <c r="G13499" s="4">
        <v>0.7078637174960013</v>
      </c>
    </row>
    <row r="13500" spans="1:7" x14ac:dyDescent="0.25">
      <c r="A13500" t="s">
        <v>29962</v>
      </c>
      <c r="B13500" s="1">
        <v>2.43405823E-2</v>
      </c>
      <c r="C13500" s="3">
        <v>1.6136690363503314</v>
      </c>
      <c r="D13500" s="5">
        <v>80</v>
      </c>
      <c r="E13500" s="1">
        <v>76</v>
      </c>
      <c r="F13500" s="10">
        <v>0.91954022988505746</v>
      </c>
      <c r="G13500" s="4">
        <v>0.28319721852896473</v>
      </c>
    </row>
    <row r="13501" spans="1:7" x14ac:dyDescent="0.25">
      <c r="A13501" t="s">
        <v>8583</v>
      </c>
      <c r="B13501" s="1">
        <v>2.4341199899999999E-2</v>
      </c>
      <c r="C13501" s="3">
        <v>1.6136580170219539</v>
      </c>
      <c r="D13501" s="5">
        <v>1670</v>
      </c>
      <c r="E13501" s="5">
        <v>1143</v>
      </c>
      <c r="F13501" s="10">
        <v>19.195402298850574</v>
      </c>
      <c r="G13501" s="4">
        <v>1.3052525088766764</v>
      </c>
    </row>
    <row r="13502" spans="1:7" x14ac:dyDescent="0.25">
      <c r="A13502" t="s">
        <v>21792</v>
      </c>
      <c r="B13502" s="1">
        <v>2.4342480400000002E-2</v>
      </c>
      <c r="C13502" s="3">
        <v>1.6136351710053511</v>
      </c>
      <c r="D13502" s="5">
        <v>1666</v>
      </c>
      <c r="E13502" s="1">
        <v>996</v>
      </c>
      <c r="F13502" s="10">
        <v>19.149425287356323</v>
      </c>
      <c r="G13502" s="4">
        <v>1.3042626634751764</v>
      </c>
    </row>
    <row r="13503" spans="1:7" x14ac:dyDescent="0.25">
      <c r="A13503" t="s">
        <v>1854</v>
      </c>
      <c r="B13503" s="1">
        <v>2.4342749600000001E-2</v>
      </c>
      <c r="C13503" s="3">
        <v>1.6136303682315107</v>
      </c>
      <c r="D13503" s="5">
        <v>2127</v>
      </c>
      <c r="E13503" s="5">
        <v>1433</v>
      </c>
      <c r="F13503" s="10">
        <v>24.448275862068964</v>
      </c>
      <c r="G13503" s="4">
        <v>1.4056583639240854</v>
      </c>
    </row>
    <row r="13504" spans="1:7" x14ac:dyDescent="0.25">
      <c r="A13504" t="s">
        <v>26552</v>
      </c>
      <c r="B13504" s="11">
        <v>2.4343797E-2</v>
      </c>
      <c r="C13504" s="3">
        <v>1.6136116821643245</v>
      </c>
      <c r="D13504" s="5">
        <v>66</v>
      </c>
      <c r="E13504" s="5">
        <v>62</v>
      </c>
      <c r="F13504" s="10">
        <v>0.75862068965517238</v>
      </c>
      <c r="G13504" s="4">
        <v>0.24517217819898027</v>
      </c>
    </row>
    <row r="13505" spans="1:7" x14ac:dyDescent="0.25">
      <c r="A13505" t="s">
        <v>1862</v>
      </c>
      <c r="B13505" s="11">
        <v>2.4348286899999998E-2</v>
      </c>
      <c r="C13505" s="3">
        <v>1.6135315895232363</v>
      </c>
      <c r="D13505" s="5">
        <v>254</v>
      </c>
      <c r="E13505" s="5">
        <v>244</v>
      </c>
      <c r="F13505" s="10">
        <v>2.9195402298850577</v>
      </c>
      <c r="G13505" s="4">
        <v>0.59323512637387921</v>
      </c>
    </row>
    <row r="13506" spans="1:7" x14ac:dyDescent="0.25">
      <c r="A13506" t="s">
        <v>25815</v>
      </c>
      <c r="B13506" s="4">
        <v>2.43508074E-2</v>
      </c>
      <c r="C13506" s="3">
        <v>1.6134866343034995</v>
      </c>
      <c r="D13506" s="5">
        <v>107</v>
      </c>
      <c r="E13506" s="5">
        <v>98</v>
      </c>
      <c r="F13506" s="10">
        <v>1.2298850574712643</v>
      </c>
      <c r="G13506" s="4">
        <v>0.34828247731160755</v>
      </c>
    </row>
    <row r="13507" spans="1:7" x14ac:dyDescent="0.25">
      <c r="A13507" t="s">
        <v>3675</v>
      </c>
      <c r="B13507" s="1">
        <v>2.4351424999999999E-2</v>
      </c>
      <c r="C13507" s="3">
        <v>1.6134756196021678</v>
      </c>
      <c r="D13507" s="5">
        <v>2318</v>
      </c>
      <c r="E13507" s="5">
        <v>1435</v>
      </c>
      <c r="F13507" s="10">
        <v>26.643678160919539</v>
      </c>
      <c r="G13507" s="4">
        <v>1.441595828091232</v>
      </c>
    </row>
    <row r="13508" spans="1:7" x14ac:dyDescent="0.25">
      <c r="A13508" t="s">
        <v>30511</v>
      </c>
      <c r="B13508" s="4">
        <v>2.4353423799999999E-2</v>
      </c>
      <c r="C13508" s="3">
        <v>1.6134399735491647</v>
      </c>
      <c r="D13508" s="5">
        <v>117</v>
      </c>
      <c r="E13508" s="5">
        <v>109</v>
      </c>
      <c r="F13508" s="10">
        <v>1.3448275862068966</v>
      </c>
      <c r="G13508" s="4">
        <v>0.37011091480728026</v>
      </c>
    </row>
    <row r="13509" spans="1:7" x14ac:dyDescent="0.25">
      <c r="A13509" t="s">
        <v>16289</v>
      </c>
      <c r="B13509" s="1">
        <v>2.4360488E-2</v>
      </c>
      <c r="C13509" s="3">
        <v>1.6133140159741228</v>
      </c>
      <c r="D13509" s="5">
        <v>432</v>
      </c>
      <c r="E13509" s="5">
        <v>333</v>
      </c>
      <c r="F13509" s="10">
        <v>4.9655172413793105</v>
      </c>
      <c r="G13509" s="4">
        <v>0.77564810522983929</v>
      </c>
    </row>
    <row r="13510" spans="1:7" x14ac:dyDescent="0.25">
      <c r="A13510" t="s">
        <v>14460</v>
      </c>
      <c r="B13510" s="1">
        <v>2.4362979E-2</v>
      </c>
      <c r="C13510" s="3">
        <v>1.613269609136023</v>
      </c>
      <c r="D13510" s="5">
        <v>135</v>
      </c>
      <c r="E13510" s="5">
        <v>131</v>
      </c>
      <c r="F13510" s="10">
        <v>1.5517241379310345</v>
      </c>
      <c r="G13510" s="4">
        <v>0.40683372183202016</v>
      </c>
    </row>
    <row r="13511" spans="1:7" x14ac:dyDescent="0.25">
      <c r="A13511" t="s">
        <v>924</v>
      </c>
      <c r="B13511" s="4">
        <v>2.4364974500000001E-2</v>
      </c>
      <c r="C13511" s="3">
        <v>1.6132340388082389</v>
      </c>
      <c r="D13511" s="5">
        <v>253</v>
      </c>
      <c r="E13511" s="5">
        <v>213</v>
      </c>
      <c r="F13511" s="10">
        <v>2.9080459770114944</v>
      </c>
      <c r="G13511" s="4">
        <v>0.59195966442363657</v>
      </c>
    </row>
    <row r="13512" spans="1:7" x14ac:dyDescent="0.25">
      <c r="A13512" t="s">
        <v>7730</v>
      </c>
      <c r="B13512" s="1">
        <v>2.4367917999999999E-2</v>
      </c>
      <c r="C13512" s="3">
        <v>1.6131815754413648</v>
      </c>
      <c r="D13512" s="5">
        <v>2681</v>
      </c>
      <c r="E13512" s="5">
        <v>1837</v>
      </c>
      <c r="F13512" s="10">
        <v>30.816091954022987</v>
      </c>
      <c r="G13512" s="4">
        <v>1.5026468331661016</v>
      </c>
    </row>
    <row r="13513" spans="1:7" x14ac:dyDescent="0.25">
      <c r="A13513" t="s">
        <v>13851</v>
      </c>
      <c r="B13513" s="1">
        <v>2.4369228E-2</v>
      </c>
      <c r="C13513" s="3">
        <v>1.6131582287410293</v>
      </c>
      <c r="D13513" s="5">
        <v>114</v>
      </c>
      <c r="E13513" s="5">
        <v>93</v>
      </c>
      <c r="F13513" s="10">
        <v>1.3103448275862069</v>
      </c>
      <c r="G13513" s="4">
        <v>0.36367680480187031</v>
      </c>
    </row>
    <row r="13514" spans="1:7" x14ac:dyDescent="0.25">
      <c r="A13514" t="s">
        <v>4281</v>
      </c>
      <c r="B13514" s="1">
        <v>2.43705541E-2</v>
      </c>
      <c r="C13514" s="3">
        <v>1.6131345963861938</v>
      </c>
      <c r="D13514" s="5">
        <v>3029</v>
      </c>
      <c r="E13514" s="1">
        <v>2273</v>
      </c>
      <c r="F13514" s="10">
        <v>34.816091954022987</v>
      </c>
      <c r="G13514" s="4">
        <v>1.5540781963819084</v>
      </c>
    </row>
    <row r="13515" spans="1:7" x14ac:dyDescent="0.25">
      <c r="A13515" t="s">
        <v>3061</v>
      </c>
      <c r="B13515" s="1">
        <v>2.43732755E-2</v>
      </c>
      <c r="C13515" s="3">
        <v>1.6130861024941885</v>
      </c>
      <c r="D13515" s="5">
        <v>1566</v>
      </c>
      <c r="E13515" s="5">
        <v>1370</v>
      </c>
      <c r="F13515" s="10">
        <v>18</v>
      </c>
      <c r="G13515" s="4">
        <v>1.2787536009528289</v>
      </c>
    </row>
    <row r="13516" spans="1:7" x14ac:dyDescent="0.25">
      <c r="A13516" t="s">
        <v>14279</v>
      </c>
      <c r="B13516" s="11">
        <v>2.4375742999999998E-2</v>
      </c>
      <c r="C13516" s="3">
        <v>1.6130421376445161</v>
      </c>
      <c r="D13516" s="5">
        <v>171</v>
      </c>
      <c r="E13516" s="5">
        <v>157</v>
      </c>
      <c r="F13516" s="10">
        <v>1.9655172413793103</v>
      </c>
      <c r="G13516" s="4">
        <v>0.47210045334461165</v>
      </c>
    </row>
    <row r="13517" spans="1:7" x14ac:dyDescent="0.25">
      <c r="A13517" t="s">
        <v>8057</v>
      </c>
      <c r="B13517" s="11">
        <v>2.43807516E-2</v>
      </c>
      <c r="C13517" s="3">
        <v>1.6129529102557321</v>
      </c>
      <c r="D13517" s="5">
        <v>2184</v>
      </c>
      <c r="E13517" s="5">
        <v>1394</v>
      </c>
      <c r="F13517" s="10">
        <v>25.103448275862068</v>
      </c>
      <c r="G13517" s="4">
        <v>1.4166978816011166</v>
      </c>
    </row>
    <row r="13518" spans="1:7" x14ac:dyDescent="0.25">
      <c r="A13518" t="s">
        <v>17799</v>
      </c>
      <c r="B13518" s="4">
        <v>2.4381977999999999E-2</v>
      </c>
      <c r="C13518" s="3">
        <v>1.6129310649342299</v>
      </c>
      <c r="D13518" s="5">
        <v>228</v>
      </c>
      <c r="E13518" s="5">
        <v>222</v>
      </c>
      <c r="F13518" s="10">
        <v>2.6206896551724137</v>
      </c>
      <c r="G13518" s="4">
        <v>0.55879130117098197</v>
      </c>
    </row>
    <row r="13519" spans="1:7" x14ac:dyDescent="0.25">
      <c r="A13519" t="s">
        <v>9285</v>
      </c>
      <c r="B13519" s="1">
        <v>2.4382602699999999E-2</v>
      </c>
      <c r="C13519" s="3">
        <v>1.6129199378514594</v>
      </c>
      <c r="D13519" s="5">
        <v>1251</v>
      </c>
      <c r="E13519" s="1">
        <v>1023</v>
      </c>
      <c r="F13519" s="10">
        <v>14.379310344827585</v>
      </c>
      <c r="G13519" s="4">
        <v>1.1869368608131858</v>
      </c>
    </row>
    <row r="13520" spans="1:7" x14ac:dyDescent="0.25">
      <c r="A13520" t="s">
        <v>12085</v>
      </c>
      <c r="B13520" s="1">
        <v>2.4384888E-2</v>
      </c>
      <c r="C13520" s="3">
        <v>1.6128792347861192</v>
      </c>
      <c r="D13520" s="5">
        <v>557</v>
      </c>
      <c r="E13520" s="5">
        <v>420</v>
      </c>
      <c r="F13520" s="10">
        <v>6.4022988505747129</v>
      </c>
      <c r="G13520" s="4">
        <v>0.86936661474119359</v>
      </c>
    </row>
    <row r="13521" spans="1:7" x14ac:dyDescent="0.25">
      <c r="A13521" t="s">
        <v>11169</v>
      </c>
      <c r="B13521" s="11">
        <v>2.4385259100000001E-2</v>
      </c>
      <c r="C13521" s="3">
        <v>1.6128726255510923</v>
      </c>
      <c r="D13521" s="5">
        <v>699</v>
      </c>
      <c r="E13521" s="5">
        <v>515</v>
      </c>
      <c r="F13521" s="10">
        <v>8.0344827586206904</v>
      </c>
      <c r="G13521" s="4">
        <v>0.95590329342078939</v>
      </c>
    </row>
    <row r="13522" spans="1:7" x14ac:dyDescent="0.25">
      <c r="A13522" t="s">
        <v>15209</v>
      </c>
      <c r="B13522" s="11">
        <v>2.4386471999999999E-2</v>
      </c>
      <c r="C13522" s="3">
        <v>1.6128510246866026</v>
      </c>
      <c r="D13522" s="5">
        <v>399</v>
      </c>
      <c r="E13522" s="5">
        <v>342</v>
      </c>
      <c r="F13522" s="10">
        <v>4.5862068965517242</v>
      </c>
      <c r="G13522" s="4">
        <v>0.74711701664367491</v>
      </c>
    </row>
    <row r="13523" spans="1:7" x14ac:dyDescent="0.25">
      <c r="A13523" t="s">
        <v>6701</v>
      </c>
      <c r="B13523" s="1">
        <v>2.4387116399999999E-2</v>
      </c>
      <c r="C13523" s="3">
        <v>1.6128395488295524</v>
      </c>
      <c r="D13523" s="5">
        <v>6887</v>
      </c>
      <c r="E13523" s="1">
        <v>3605</v>
      </c>
      <c r="F13523" s="10">
        <v>79.160919540229884</v>
      </c>
      <c r="G13523" s="4">
        <v>1.9039626904213391</v>
      </c>
    </row>
    <row r="13524" spans="1:7" x14ac:dyDescent="0.25">
      <c r="A13524" t="s">
        <v>1956</v>
      </c>
      <c r="B13524" s="1">
        <v>2.43882786E-2</v>
      </c>
      <c r="C13524" s="3">
        <v>1.612818852449873</v>
      </c>
      <c r="D13524" s="5">
        <v>1153</v>
      </c>
      <c r="E13524" s="1">
        <v>797</v>
      </c>
      <c r="F13524" s="10">
        <v>13.25287356321839</v>
      </c>
      <c r="G13524" s="4">
        <v>1.1539024325436165</v>
      </c>
    </row>
    <row r="13525" spans="1:7" x14ac:dyDescent="0.25">
      <c r="A13525" t="s">
        <v>23845</v>
      </c>
      <c r="B13525" s="1">
        <v>2.4388516999999998E-2</v>
      </c>
      <c r="C13525" s="3">
        <v>1.6128146071605622</v>
      </c>
      <c r="D13525" s="5">
        <v>63</v>
      </c>
      <c r="E13525" s="1">
        <v>54</v>
      </c>
      <c r="F13525" s="10">
        <v>0.72413793103448276</v>
      </c>
      <c r="G13525" s="4">
        <v>0.23657200643706269</v>
      </c>
    </row>
    <row r="13526" spans="1:7" x14ac:dyDescent="0.25">
      <c r="A13526" t="s">
        <v>9194</v>
      </c>
      <c r="B13526" s="1">
        <v>2.43935079E-2</v>
      </c>
      <c r="C13526" s="3">
        <v>1.6127257416269263</v>
      </c>
      <c r="D13526" s="5">
        <v>1293</v>
      </c>
      <c r="E13526" s="1">
        <v>909</v>
      </c>
      <c r="F13526" s="10">
        <v>14.862068965517242</v>
      </c>
      <c r="G13526" s="4">
        <v>1.200359833782618</v>
      </c>
    </row>
    <row r="13527" spans="1:7" x14ac:dyDescent="0.25">
      <c r="A13527" t="s">
        <v>25353</v>
      </c>
      <c r="B13527" s="1">
        <v>2.4395795000000001E-2</v>
      </c>
      <c r="C13527" s="3">
        <v>1.6126850247135354</v>
      </c>
      <c r="D13527" s="5">
        <v>57</v>
      </c>
      <c r="E13527" s="5">
        <v>40</v>
      </c>
      <c r="F13527" s="10">
        <v>0.65517241379310343</v>
      </c>
      <c r="G13527" s="4">
        <v>0.21884323947663112</v>
      </c>
    </row>
    <row r="13528" spans="1:7" x14ac:dyDescent="0.25">
      <c r="A13528" t="s">
        <v>19927</v>
      </c>
      <c r="B13528" s="4">
        <v>2.4396994000000002E-2</v>
      </c>
      <c r="C13528" s="3">
        <v>1.6126636806135328</v>
      </c>
      <c r="D13528" s="5">
        <v>226</v>
      </c>
      <c r="E13528" s="5">
        <v>198</v>
      </c>
      <c r="F13528" s="10">
        <v>2.5977011494252875</v>
      </c>
      <c r="G13528" s="4">
        <v>0.55602508492782998</v>
      </c>
    </row>
    <row r="13529" spans="1:7" x14ac:dyDescent="0.25">
      <c r="A13529" t="s">
        <v>5402</v>
      </c>
      <c r="B13529" s="4">
        <v>2.4397966E-2</v>
      </c>
      <c r="C13529" s="3">
        <v>1.6126463782431051</v>
      </c>
      <c r="D13529" s="5">
        <v>1084</v>
      </c>
      <c r="E13529" s="5">
        <v>854</v>
      </c>
      <c r="F13529" s="10">
        <v>12.459770114942529</v>
      </c>
      <c r="G13529" s="4">
        <v>1.1290376424537447</v>
      </c>
    </row>
    <row r="13530" spans="1:7" x14ac:dyDescent="0.25">
      <c r="A13530" t="s">
        <v>29678</v>
      </c>
      <c r="B13530" s="1">
        <v>2.44018955E-2</v>
      </c>
      <c r="C13530" s="3">
        <v>1.6125764370540168</v>
      </c>
      <c r="D13530" s="5">
        <v>231</v>
      </c>
      <c r="E13530" s="5">
        <v>213</v>
      </c>
      <c r="F13530" s="10">
        <v>2.6551724137931036</v>
      </c>
      <c r="G13530" s="4">
        <v>0.56290786736581422</v>
      </c>
    </row>
    <row r="13531" spans="1:7" x14ac:dyDescent="0.25">
      <c r="A13531" t="s">
        <v>4294</v>
      </c>
      <c r="B13531" s="11">
        <v>2.4403504999999999E-2</v>
      </c>
      <c r="C13531" s="3">
        <v>1.6125477928072034</v>
      </c>
      <c r="D13531" s="5">
        <v>218</v>
      </c>
      <c r="E13531" s="5">
        <v>198</v>
      </c>
      <c r="F13531" s="10">
        <v>2.5057471264367814</v>
      </c>
      <c r="G13531" s="4">
        <v>0.54478058672816732</v>
      </c>
    </row>
    <row r="13532" spans="1:7" x14ac:dyDescent="0.25">
      <c r="A13532" t="s">
        <v>8983</v>
      </c>
      <c r="B13532" s="1">
        <v>2.44039663E-2</v>
      </c>
      <c r="C13532" s="3">
        <v>1.6125395834065042</v>
      </c>
      <c r="D13532" s="5">
        <v>1413</v>
      </c>
      <c r="E13532" s="5">
        <v>1041</v>
      </c>
      <c r="F13532" s="10">
        <v>16.241379310344829</v>
      </c>
      <c r="G13532" s="4">
        <v>1.2365720064370627</v>
      </c>
    </row>
    <row r="13533" spans="1:7" x14ac:dyDescent="0.25">
      <c r="A13533" t="s">
        <v>20787</v>
      </c>
      <c r="B13533" s="1">
        <v>2.4404163999999999E-2</v>
      </c>
      <c r="C13533" s="3">
        <v>1.6125360651394227</v>
      </c>
      <c r="D13533" s="5">
        <v>332</v>
      </c>
      <c r="E13533" s="5">
        <v>253</v>
      </c>
      <c r="F13533" s="10">
        <v>3.8160919540229883</v>
      </c>
      <c r="G13533" s="4">
        <v>0.68269477034767678</v>
      </c>
    </row>
    <row r="13534" spans="1:7" x14ac:dyDescent="0.25">
      <c r="A13534" t="s">
        <v>5867</v>
      </c>
      <c r="B13534" s="1">
        <v>2.4404936499999998E-2</v>
      </c>
      <c r="C13534" s="3">
        <v>1.6125223180109625</v>
      </c>
      <c r="D13534" s="5">
        <v>943</v>
      </c>
      <c r="E13534" s="5">
        <v>568</v>
      </c>
      <c r="F13534" s="10">
        <v>10.839080459770114</v>
      </c>
      <c r="G13534" s="4">
        <v>1.0733179720865538</v>
      </c>
    </row>
    <row r="13535" spans="1:7" x14ac:dyDescent="0.25">
      <c r="A13535" t="s">
        <v>5389</v>
      </c>
      <c r="B13535" s="1">
        <v>2.44106093E-2</v>
      </c>
      <c r="C13535" s="3">
        <v>1.6124213802581358</v>
      </c>
      <c r="D13535" s="5">
        <v>887</v>
      </c>
      <c r="E13535" s="1">
        <v>747</v>
      </c>
      <c r="F13535" s="10">
        <v>10.195402298850574</v>
      </c>
      <c r="G13535" s="4">
        <v>1.049039704259997</v>
      </c>
    </row>
    <row r="13536" spans="1:7" x14ac:dyDescent="0.25">
      <c r="A13536" t="s">
        <v>9526</v>
      </c>
      <c r="B13536" s="1">
        <v>2.4411448200000001E-2</v>
      </c>
      <c r="C13536" s="3">
        <v>1.6124064554614532</v>
      </c>
      <c r="D13536" s="5">
        <v>1145</v>
      </c>
      <c r="E13536" s="5">
        <v>711</v>
      </c>
      <c r="F13536" s="10">
        <v>13.160919540229886</v>
      </c>
      <c r="G13536" s="4">
        <v>1.1510914552097882</v>
      </c>
    </row>
    <row r="13537" spans="1:7" x14ac:dyDescent="0.25">
      <c r="A13537" t="s">
        <v>14351</v>
      </c>
      <c r="B13537" s="11">
        <v>2.4414783900000001E-2</v>
      </c>
      <c r="C13537" s="3">
        <v>1.612347115387758</v>
      </c>
      <c r="D13537" s="5">
        <v>82</v>
      </c>
      <c r="E13537" s="5">
        <v>79</v>
      </c>
      <c r="F13537" s="10">
        <v>0.94252873563218387</v>
      </c>
      <c r="G13537" s="4">
        <v>0.28836745199505498</v>
      </c>
    </row>
    <row r="13538" spans="1:7" x14ac:dyDescent="0.25">
      <c r="A13538" t="s">
        <v>16141</v>
      </c>
      <c r="B13538" s="1">
        <v>2.4419301899999999E-2</v>
      </c>
      <c r="C13538" s="3">
        <v>1.6122667558420556</v>
      </c>
      <c r="D13538" s="5">
        <v>135</v>
      </c>
      <c r="E13538" s="1">
        <v>122</v>
      </c>
      <c r="F13538" s="10">
        <v>1.5517241379310345</v>
      </c>
      <c r="G13538" s="4">
        <v>0.40683372183202016</v>
      </c>
    </row>
    <row r="13539" spans="1:7" x14ac:dyDescent="0.25">
      <c r="A13539" t="s">
        <v>26592</v>
      </c>
      <c r="B13539" s="1">
        <v>2.4421814E-2</v>
      </c>
      <c r="C13539" s="3">
        <v>1.6122220807297514</v>
      </c>
      <c r="D13539" s="5">
        <v>222</v>
      </c>
      <c r="E13539" s="5">
        <v>182</v>
      </c>
      <c r="F13539" s="10">
        <v>2.5517241379310347</v>
      </c>
      <c r="G13539" s="4">
        <v>0.55043922680621615</v>
      </c>
    </row>
    <row r="13540" spans="1:7" x14ac:dyDescent="0.25">
      <c r="A13540" t="s">
        <v>9893</v>
      </c>
      <c r="B13540" s="1">
        <v>2.4421866699999999E-2</v>
      </c>
      <c r="C13540" s="3">
        <v>1.6122211435637201</v>
      </c>
      <c r="D13540" s="5">
        <v>1005</v>
      </c>
      <c r="E13540" s="5">
        <v>889</v>
      </c>
      <c r="F13540" s="10">
        <v>11.551724137931034</v>
      </c>
      <c r="G13540" s="4">
        <v>1.0987033857500998</v>
      </c>
    </row>
    <row r="13541" spans="1:7" x14ac:dyDescent="0.25">
      <c r="A13541" t="s">
        <v>18019</v>
      </c>
      <c r="B13541" s="1">
        <v>2.44238489E-2</v>
      </c>
      <c r="C13541" s="3">
        <v>1.6121858954969479</v>
      </c>
      <c r="D13541" s="5">
        <v>149</v>
      </c>
      <c r="E13541" s="5">
        <v>142</v>
      </c>
      <c r="F13541" s="10">
        <v>1.7126436781609196</v>
      </c>
      <c r="G13541" s="4">
        <v>0.433392750351488</v>
      </c>
    </row>
    <row r="13542" spans="1:7" x14ac:dyDescent="0.25">
      <c r="A13542" t="s">
        <v>8382</v>
      </c>
      <c r="B13542" s="11">
        <v>2.4424692200000001E-2</v>
      </c>
      <c r="C13542" s="3">
        <v>1.612170900554279</v>
      </c>
      <c r="D13542" s="5">
        <v>1847</v>
      </c>
      <c r="E13542" s="5">
        <v>1263</v>
      </c>
      <c r="F13542" s="10">
        <v>21.229885057471265</v>
      </c>
      <c r="G13542" s="4">
        <v>1.3469372171283645</v>
      </c>
    </row>
    <row r="13543" spans="1:7" x14ac:dyDescent="0.25">
      <c r="A13543" t="s">
        <v>11794</v>
      </c>
      <c r="B13543" s="1">
        <v>2.4424784599999999E-2</v>
      </c>
      <c r="C13543" s="3">
        <v>1.6121692575966569</v>
      </c>
      <c r="D13543" s="5">
        <v>600</v>
      </c>
      <c r="E13543" s="5">
        <v>541</v>
      </c>
      <c r="F13543" s="10">
        <v>6.8965517241379306</v>
      </c>
      <c r="G13543" s="4">
        <v>0.89743748444093185</v>
      </c>
    </row>
    <row r="13544" spans="1:7" x14ac:dyDescent="0.25">
      <c r="A13544" t="s">
        <v>6283</v>
      </c>
      <c r="B13544" s="1">
        <v>2.4424870599999999E-2</v>
      </c>
      <c r="C13544" s="3">
        <v>1.6121677284425495</v>
      </c>
      <c r="D13544" s="5">
        <v>25146</v>
      </c>
      <c r="E13544" s="1">
        <v>9473</v>
      </c>
      <c r="F13544" s="10">
        <v>289.0344827586207</v>
      </c>
      <c r="G13544" s="4">
        <v>2.462449635076581</v>
      </c>
    </row>
    <row r="13545" spans="1:7" x14ac:dyDescent="0.25">
      <c r="A13545" t="s">
        <v>13406</v>
      </c>
      <c r="B13545" s="1">
        <v>2.4425040299999999E-2</v>
      </c>
      <c r="C13545" s="3">
        <v>1.6121647110461113</v>
      </c>
      <c r="D13545" s="5">
        <v>219</v>
      </c>
      <c r="E13545" s="1">
        <v>191</v>
      </c>
      <c r="F13545" s="10">
        <v>2.5172413793103448</v>
      </c>
      <c r="G13545" s="4">
        <v>0.54620217386296144</v>
      </c>
    </row>
    <row r="13546" spans="1:7" x14ac:dyDescent="0.25">
      <c r="A13546" t="s">
        <v>14992</v>
      </c>
      <c r="B13546" s="1">
        <v>2.4425115000000001E-2</v>
      </c>
      <c r="C13546" s="3">
        <v>1.6121633828293389</v>
      </c>
      <c r="D13546" s="5">
        <v>275</v>
      </c>
      <c r="E13546" s="1">
        <v>195</v>
      </c>
      <c r="F13546" s="10">
        <v>3.1609195402298851</v>
      </c>
      <c r="G13546" s="4">
        <v>0.61918931791454723</v>
      </c>
    </row>
    <row r="13547" spans="1:7" x14ac:dyDescent="0.25">
      <c r="A13547" t="s">
        <v>24498</v>
      </c>
      <c r="B13547" s="11">
        <v>2.4425368999999999E-2</v>
      </c>
      <c r="C13547" s="3">
        <v>1.6121588665670885</v>
      </c>
      <c r="D13547" s="5">
        <v>101</v>
      </c>
      <c r="E13547" s="5">
        <v>95</v>
      </c>
      <c r="F13547" s="10">
        <v>1.1609195402298851</v>
      </c>
      <c r="G13547" s="4">
        <v>0.33463859664506135</v>
      </c>
    </row>
    <row r="13548" spans="1:7" x14ac:dyDescent="0.25">
      <c r="A13548" t="s">
        <v>23419</v>
      </c>
      <c r="B13548" s="1">
        <v>2.44259132E-2</v>
      </c>
      <c r="C13548" s="3">
        <v>1.6121491905444165</v>
      </c>
      <c r="D13548" s="5">
        <v>56</v>
      </c>
      <c r="E13548" s="5">
        <v>49</v>
      </c>
      <c r="F13548" s="10">
        <v>0.64367816091954022</v>
      </c>
      <c r="G13548" s="4">
        <v>0.21581678484644332</v>
      </c>
    </row>
    <row r="13549" spans="1:7" x14ac:dyDescent="0.25">
      <c r="A13549" t="s">
        <v>14668</v>
      </c>
      <c r="B13549" s="1">
        <v>2.4427681499999999E-2</v>
      </c>
      <c r="C13549" s="3">
        <v>1.6121177511820768</v>
      </c>
      <c r="D13549" s="5">
        <v>280</v>
      </c>
      <c r="E13549" s="5">
        <v>207</v>
      </c>
      <c r="F13549" s="10">
        <v>3.2183908045977012</v>
      </c>
      <c r="G13549" s="4">
        <v>0.62514681163347086</v>
      </c>
    </row>
    <row r="13550" spans="1:7" x14ac:dyDescent="0.25">
      <c r="A13550" t="s">
        <v>12481</v>
      </c>
      <c r="B13550" s="11">
        <v>2.4427719800000001E-2</v>
      </c>
      <c r="C13550" s="3">
        <v>1.6121170702551695</v>
      </c>
      <c r="D13550" s="5">
        <v>511</v>
      </c>
      <c r="E13550" s="5">
        <v>456</v>
      </c>
      <c r="F13550" s="10">
        <v>5.8735632183908049</v>
      </c>
      <c r="G13550" s="4">
        <v>0.83718193136979235</v>
      </c>
    </row>
    <row r="13551" spans="1:7" x14ac:dyDescent="0.25">
      <c r="A13551" t="s">
        <v>27856</v>
      </c>
      <c r="B13551" s="1">
        <v>2.4427935599999999E-2</v>
      </c>
      <c r="C13551" s="3">
        <v>1.6121132336164661</v>
      </c>
      <c r="D13551" s="5">
        <v>205</v>
      </c>
      <c r="E13551" s="1">
        <v>198</v>
      </c>
      <c r="F13551" s="10">
        <v>2.3563218390804597</v>
      </c>
      <c r="G13551" s="4">
        <v>0.52586359882979972</v>
      </c>
    </row>
    <row r="13552" spans="1:7" x14ac:dyDescent="0.25">
      <c r="A13552" t="s">
        <v>28690</v>
      </c>
      <c r="B13552" s="4">
        <v>2.4428763999999999E-2</v>
      </c>
      <c r="C13552" s="3">
        <v>1.612098506074418</v>
      </c>
      <c r="D13552" s="5">
        <v>370</v>
      </c>
      <c r="E13552" s="5">
        <v>274</v>
      </c>
      <c r="F13552" s="10">
        <v>4.2528735632183912</v>
      </c>
      <c r="G13552" s="4">
        <v>0.72039694745123173</v>
      </c>
    </row>
    <row r="13553" spans="1:7" x14ac:dyDescent="0.25">
      <c r="A13553" t="s">
        <v>20561</v>
      </c>
      <c r="B13553" s="1">
        <v>2.4429530099999999E-2</v>
      </c>
      <c r="C13553" s="3">
        <v>1.6120848865648243</v>
      </c>
      <c r="D13553" s="5">
        <v>251</v>
      </c>
      <c r="E13553" s="1">
        <v>218</v>
      </c>
      <c r="F13553" s="10">
        <v>2.8850574712643677</v>
      </c>
      <c r="G13553" s="4">
        <v>0.58939744765903623</v>
      </c>
    </row>
    <row r="13554" spans="1:7" x14ac:dyDescent="0.25">
      <c r="A13554" t="s">
        <v>3885</v>
      </c>
      <c r="B13554" s="4">
        <v>2.4430126E-2</v>
      </c>
      <c r="C13554" s="3">
        <v>1.6120742931181062</v>
      </c>
      <c r="D13554" s="5">
        <v>129</v>
      </c>
      <c r="E13554" s="5">
        <v>107</v>
      </c>
      <c r="F13554" s="10">
        <v>1.4827586206896552</v>
      </c>
      <c r="G13554" s="4">
        <v>0.39493449853231238</v>
      </c>
    </row>
    <row r="13555" spans="1:7" x14ac:dyDescent="0.25">
      <c r="A13555" t="s">
        <v>1509</v>
      </c>
      <c r="B13555" s="11">
        <v>2.4431580099999999E-2</v>
      </c>
      <c r="C13555" s="3">
        <v>1.6120484443438112</v>
      </c>
      <c r="D13555" s="5">
        <v>6705</v>
      </c>
      <c r="E13555" s="5">
        <v>4118</v>
      </c>
      <c r="F13555" s="10">
        <v>77.068965517241381</v>
      </c>
      <c r="G13555" s="4">
        <v>1.8924784246172777</v>
      </c>
    </row>
    <row r="13556" spans="1:7" x14ac:dyDescent="0.25">
      <c r="A13556" t="s">
        <v>18205</v>
      </c>
      <c r="B13556" s="1">
        <v>2.44319889E-2</v>
      </c>
      <c r="C13556" s="3">
        <v>1.6120411775973236</v>
      </c>
      <c r="D13556" s="5">
        <v>145</v>
      </c>
      <c r="E13556" s="5">
        <v>144</v>
      </c>
      <c r="F13556" s="10">
        <v>1.6666666666666667</v>
      </c>
      <c r="G13556" s="4">
        <v>0.42596873227228121</v>
      </c>
    </row>
    <row r="13557" spans="1:7" x14ac:dyDescent="0.25">
      <c r="A13557" t="s">
        <v>110</v>
      </c>
      <c r="B13557" s="4">
        <v>2.4432675000000001E-2</v>
      </c>
      <c r="C13557" s="3">
        <v>1.6120289818951423</v>
      </c>
      <c r="D13557" s="5">
        <v>750</v>
      </c>
      <c r="E13557" s="5">
        <v>631</v>
      </c>
      <c r="F13557" s="10">
        <v>8.6206896551724146</v>
      </c>
      <c r="G13557" s="4">
        <v>0.98320620537464154</v>
      </c>
    </row>
    <row r="13558" spans="1:7" x14ac:dyDescent="0.25">
      <c r="A13558" t="s">
        <v>30545</v>
      </c>
      <c r="B13558" s="1">
        <v>2.4433177699999999E-2</v>
      </c>
      <c r="C13558" s="3">
        <v>1.6120200464187719</v>
      </c>
      <c r="D13558" s="5">
        <v>124</v>
      </c>
      <c r="E13558" s="5">
        <v>120</v>
      </c>
      <c r="F13558" s="10">
        <v>1.4252873563218391</v>
      </c>
      <c r="G13558" s="4">
        <v>0.38476320267907416</v>
      </c>
    </row>
    <row r="13559" spans="1:7" x14ac:dyDescent="0.25">
      <c r="A13559" t="s">
        <v>28027</v>
      </c>
      <c r="B13559" s="11">
        <v>2.4433185E-2</v>
      </c>
      <c r="C13559" s="3">
        <v>1.6120199166628604</v>
      </c>
      <c r="D13559" s="5">
        <v>107</v>
      </c>
      <c r="E13559" s="5">
        <v>103</v>
      </c>
      <c r="F13559" s="10">
        <v>1.2298850574712643</v>
      </c>
      <c r="G13559" s="4">
        <v>0.34828247731160755</v>
      </c>
    </row>
    <row r="13560" spans="1:7" x14ac:dyDescent="0.25">
      <c r="A13560" t="s">
        <v>18305</v>
      </c>
      <c r="B13560" s="11">
        <v>2.4434274200000002E-2</v>
      </c>
      <c r="C13560" s="3">
        <v>1.612000556804275</v>
      </c>
      <c r="D13560" s="5">
        <v>232</v>
      </c>
      <c r="E13560" s="5">
        <v>198</v>
      </c>
      <c r="F13560" s="10">
        <v>2.6666666666666665</v>
      </c>
      <c r="G13560" s="4">
        <v>0.56427143043856254</v>
      </c>
    </row>
    <row r="13561" spans="1:7" x14ac:dyDescent="0.25">
      <c r="A13561" t="s">
        <v>20193</v>
      </c>
      <c r="B13561" s="1">
        <v>2.4434428000000001E-2</v>
      </c>
      <c r="C13561" s="3">
        <v>1.6119978231736154</v>
      </c>
      <c r="D13561" s="5">
        <v>71</v>
      </c>
      <c r="E13561" s="1">
        <v>63</v>
      </c>
      <c r="F13561" s="10">
        <v>0.81609195402298851</v>
      </c>
      <c r="G13561" s="4">
        <v>0.25913783433580412</v>
      </c>
    </row>
    <row r="13562" spans="1:7" x14ac:dyDescent="0.25">
      <c r="A13562" t="s">
        <v>20946</v>
      </c>
      <c r="B13562" s="1">
        <v>2.4435269999999999E-2</v>
      </c>
      <c r="C13562" s="3">
        <v>1.611982857828268</v>
      </c>
      <c r="D13562" s="5">
        <v>100</v>
      </c>
      <c r="E13562" s="1">
        <v>100</v>
      </c>
      <c r="F13562" s="10">
        <v>1.1494252873563218</v>
      </c>
      <c r="G13562" s="4">
        <v>0.33232235391788045</v>
      </c>
    </row>
    <row r="13563" spans="1:7" x14ac:dyDescent="0.25">
      <c r="A13563" t="s">
        <v>174</v>
      </c>
      <c r="B13563" s="1">
        <v>2.4438444E-2</v>
      </c>
      <c r="C13563" s="3">
        <v>1.6119264491547836</v>
      </c>
      <c r="D13563" s="5">
        <v>9251</v>
      </c>
      <c r="E13563" s="5">
        <v>4927</v>
      </c>
      <c r="F13563" s="10">
        <v>106.33333333333333</v>
      </c>
      <c r="G13563" s="4">
        <v>2.0307346169761686</v>
      </c>
    </row>
    <row r="13564" spans="1:7" x14ac:dyDescent="0.25">
      <c r="A13564" t="s">
        <v>1209</v>
      </c>
      <c r="B13564" s="1">
        <v>2.4439491899999999E-2</v>
      </c>
      <c r="C13564" s="3">
        <v>1.6119078273705663</v>
      </c>
      <c r="D13564" s="5">
        <v>618</v>
      </c>
      <c r="E13564" s="1">
        <v>581</v>
      </c>
      <c r="F13564" s="10">
        <v>7.1034482758620694</v>
      </c>
      <c r="G13564" s="4">
        <v>0.90866986437278019</v>
      </c>
    </row>
    <row r="13565" spans="1:7" x14ac:dyDescent="0.25">
      <c r="A13565" t="s">
        <v>30177</v>
      </c>
      <c r="B13565" s="1">
        <v>2.4439519999999999E-2</v>
      </c>
      <c r="C13565" s="3">
        <v>1.6119073280284368</v>
      </c>
      <c r="D13565" s="5">
        <v>255</v>
      </c>
      <c r="E13565" s="1">
        <v>192</v>
      </c>
      <c r="F13565" s="10">
        <v>2.9310344827586206</v>
      </c>
      <c r="G13565" s="4">
        <v>0.59450685343751652</v>
      </c>
    </row>
    <row r="13566" spans="1:7" x14ac:dyDescent="0.25">
      <c r="A13566" t="s">
        <v>21608</v>
      </c>
      <c r="B13566" s="11">
        <v>2.4441147999999999E-2</v>
      </c>
      <c r="C13566" s="3">
        <v>1.6118783991514092</v>
      </c>
      <c r="D13566" s="5">
        <v>240</v>
      </c>
      <c r="E13566" s="5">
        <v>206</v>
      </c>
      <c r="F13566" s="10">
        <v>2.7586206896551726</v>
      </c>
      <c r="G13566" s="4">
        <v>0.57502850004166761</v>
      </c>
    </row>
    <row r="13567" spans="1:7" x14ac:dyDescent="0.25">
      <c r="A13567" t="s">
        <v>885</v>
      </c>
      <c r="B13567" s="1">
        <v>2.44448305E-2</v>
      </c>
      <c r="C13567" s="3">
        <v>1.6118129697795647</v>
      </c>
      <c r="D13567" s="5">
        <v>518</v>
      </c>
      <c r="E13567" s="5">
        <v>307</v>
      </c>
      <c r="F13567" s="10">
        <v>5.9540229885057467</v>
      </c>
      <c r="G13567" s="4">
        <v>0.84223612203385034</v>
      </c>
    </row>
    <row r="13568" spans="1:7" x14ac:dyDescent="0.25">
      <c r="A13568" t="s">
        <v>29219</v>
      </c>
      <c r="B13568" s="1">
        <v>2.4446037699999999E-2</v>
      </c>
      <c r="C13568" s="3">
        <v>1.6117915228174646</v>
      </c>
      <c r="D13568" s="5">
        <v>350</v>
      </c>
      <c r="E13568" s="5">
        <v>347</v>
      </c>
      <c r="F13568" s="10">
        <v>4.0229885057471266</v>
      </c>
      <c r="G13568" s="4">
        <v>0.70096218435180335</v>
      </c>
    </row>
    <row r="13569" spans="1:7" x14ac:dyDescent="0.25">
      <c r="A13569" t="s">
        <v>4250</v>
      </c>
      <c r="B13569" s="1">
        <v>2.4450547199999999E-2</v>
      </c>
      <c r="C13569" s="3">
        <v>1.6117114169787563</v>
      </c>
      <c r="D13569" s="5">
        <v>9387</v>
      </c>
      <c r="E13569" s="5">
        <v>5875</v>
      </c>
      <c r="F13569" s="10">
        <v>107.89655172413794</v>
      </c>
      <c r="G13569" s="4">
        <v>2.0370141277733196</v>
      </c>
    </row>
    <row r="13570" spans="1:7" x14ac:dyDescent="0.25">
      <c r="A13570" t="s">
        <v>29321</v>
      </c>
      <c r="B13570" s="4">
        <v>2.4450593999999999E-2</v>
      </c>
      <c r="C13570" s="3">
        <v>1.6117105857105587</v>
      </c>
      <c r="D13570" s="5">
        <v>52</v>
      </c>
      <c r="E13570" s="5">
        <v>50</v>
      </c>
      <c r="F13570" s="10">
        <v>0.5977011494252874</v>
      </c>
      <c r="G13570" s="4">
        <v>0.20349554763547659</v>
      </c>
    </row>
    <row r="13571" spans="1:7" x14ac:dyDescent="0.25">
      <c r="A13571" t="s">
        <v>22653</v>
      </c>
      <c r="B13571" s="1">
        <v>2.4451199699999999E-2</v>
      </c>
      <c r="C13571" s="3">
        <v>1.6116998273253216</v>
      </c>
      <c r="D13571" s="5">
        <v>78</v>
      </c>
      <c r="E13571" s="5">
        <v>75</v>
      </c>
      <c r="F13571" s="10">
        <v>0.89655172413793105</v>
      </c>
      <c r="G13571" s="4">
        <v>0.27796469159528775</v>
      </c>
    </row>
    <row r="13572" spans="1:7" x14ac:dyDescent="0.25">
      <c r="A13572" t="s">
        <v>22333</v>
      </c>
      <c r="B13572" s="4">
        <v>2.4452193800000001E-2</v>
      </c>
      <c r="C13572" s="3">
        <v>1.6116821707942051</v>
      </c>
      <c r="D13572" s="5">
        <v>156</v>
      </c>
      <c r="E13572" s="5">
        <v>149</v>
      </c>
      <c r="F13572" s="10">
        <v>1.7931034482758621</v>
      </c>
      <c r="G13572" s="4">
        <v>0.44608702097969366</v>
      </c>
    </row>
    <row r="13573" spans="1:7" x14ac:dyDescent="0.25">
      <c r="A13573" t="s">
        <v>2897</v>
      </c>
      <c r="B13573" s="1">
        <v>2.4454085099999998E-2</v>
      </c>
      <c r="C13573" s="3">
        <v>1.6116485807860299</v>
      </c>
      <c r="D13573" s="5">
        <v>6258</v>
      </c>
      <c r="E13573" s="5">
        <v>3494</v>
      </c>
      <c r="F13573" s="10">
        <v>71.931034482758619</v>
      </c>
      <c r="G13573" s="4">
        <v>1.8629123738121049</v>
      </c>
    </row>
    <row r="13574" spans="1:7" x14ac:dyDescent="0.25">
      <c r="A13574" t="s">
        <v>24102</v>
      </c>
      <c r="B13574" s="1">
        <v>2.4455087699999999E-2</v>
      </c>
      <c r="C13574" s="3">
        <v>1.6116307753878729</v>
      </c>
      <c r="D13574" s="5">
        <v>121</v>
      </c>
      <c r="E13574" s="1">
        <v>118</v>
      </c>
      <c r="F13574" s="10">
        <v>1.3908045977011494</v>
      </c>
      <c r="G13574" s="4">
        <v>0.378544082344143</v>
      </c>
    </row>
    <row r="13575" spans="1:7" x14ac:dyDescent="0.25">
      <c r="A13575" t="s">
        <v>26142</v>
      </c>
      <c r="B13575" s="11">
        <v>2.44553819E-2</v>
      </c>
      <c r="C13575" s="3">
        <v>1.6116255507626496</v>
      </c>
      <c r="D13575" s="5">
        <v>104</v>
      </c>
      <c r="E13575" s="5">
        <v>85</v>
      </c>
      <c r="F13575" s="10">
        <v>1.1954022988505748</v>
      </c>
      <c r="G13575" s="4">
        <v>0.34151411462910908</v>
      </c>
    </row>
    <row r="13576" spans="1:7" x14ac:dyDescent="0.25">
      <c r="A13576" t="s">
        <v>8914</v>
      </c>
      <c r="B13576" s="1">
        <v>2.4460863499999999E-2</v>
      </c>
      <c r="C13576" s="3">
        <v>1.6115282158743114</v>
      </c>
      <c r="D13576" s="5">
        <v>1446</v>
      </c>
      <c r="E13576" s="1">
        <v>1088</v>
      </c>
      <c r="F13576" s="10">
        <v>16.620689655172413</v>
      </c>
      <c r="G13576" s="4">
        <v>1.2460229022357565</v>
      </c>
    </row>
    <row r="13577" spans="1:7" x14ac:dyDescent="0.25">
      <c r="A13577" t="s">
        <v>21517</v>
      </c>
      <c r="B13577" s="11">
        <v>2.4462906699999998E-2</v>
      </c>
      <c r="C13577" s="3">
        <v>1.611491941054022</v>
      </c>
      <c r="D13577" s="5">
        <v>73</v>
      </c>
      <c r="E13577" s="5">
        <v>72</v>
      </c>
      <c r="F13577" s="10">
        <v>0.83908045977011492</v>
      </c>
      <c r="G13577" s="4">
        <v>0.26460073003730628</v>
      </c>
    </row>
    <row r="13578" spans="1:7" x14ac:dyDescent="0.25">
      <c r="A13578" t="s">
        <v>30836</v>
      </c>
      <c r="B13578" s="11">
        <v>2.4462917000000001E-2</v>
      </c>
      <c r="C13578" s="3">
        <v>1.6114917581962662</v>
      </c>
      <c r="D13578" s="5">
        <v>356</v>
      </c>
      <c r="E13578" s="5">
        <v>294</v>
      </c>
      <c r="F13578" s="10">
        <v>4.0919540229885056</v>
      </c>
      <c r="G13578" s="4">
        <v>0.70688447360445106</v>
      </c>
    </row>
    <row r="13579" spans="1:7" x14ac:dyDescent="0.25">
      <c r="A13579" t="s">
        <v>3327</v>
      </c>
      <c r="B13579" s="1">
        <v>2.44648412E-2</v>
      </c>
      <c r="C13579" s="3">
        <v>1.6114575988775788</v>
      </c>
      <c r="D13579" s="5">
        <v>1691</v>
      </c>
      <c r="E13579" s="5">
        <v>1130</v>
      </c>
      <c r="F13579" s="10">
        <v>19.436781609195403</v>
      </c>
      <c r="G13579" s="4">
        <v>1.3104125040155763</v>
      </c>
    </row>
    <row r="13580" spans="1:7" x14ac:dyDescent="0.25">
      <c r="A13580" t="s">
        <v>17740</v>
      </c>
      <c r="B13580" s="1">
        <v>2.4466575000000001E-2</v>
      </c>
      <c r="C13580" s="3">
        <v>1.6114268219317425</v>
      </c>
      <c r="D13580" s="5">
        <v>84</v>
      </c>
      <c r="E13580" s="5">
        <v>73</v>
      </c>
      <c r="F13580" s="10">
        <v>0.96551724137931039</v>
      </c>
      <c r="G13580" s="4">
        <v>0.29347685777353533</v>
      </c>
    </row>
    <row r="13581" spans="1:7" x14ac:dyDescent="0.25">
      <c r="A13581" t="s">
        <v>17528</v>
      </c>
      <c r="B13581" s="1">
        <v>2.4470019999999999E-2</v>
      </c>
      <c r="C13581" s="3">
        <v>1.6113656756876025</v>
      </c>
      <c r="D13581" s="5">
        <v>400</v>
      </c>
      <c r="E13581" s="1">
        <v>330</v>
      </c>
      <c r="F13581" s="10">
        <v>4.5977011494252871</v>
      </c>
      <c r="G13581" s="4">
        <v>0.74800970859601579</v>
      </c>
    </row>
    <row r="13582" spans="1:7" x14ac:dyDescent="0.25">
      <c r="A13582" t="s">
        <v>18483</v>
      </c>
      <c r="B13582" s="11">
        <v>2.4470743999999999E-2</v>
      </c>
      <c r="C13582" s="3">
        <v>1.6113528263089159</v>
      </c>
      <c r="D13582" s="5">
        <v>426</v>
      </c>
      <c r="E13582" s="5">
        <v>374</v>
      </c>
      <c r="F13582" s="10">
        <v>4.8965517241379306</v>
      </c>
      <c r="G13582" s="4">
        <v>0.77059811249319776</v>
      </c>
    </row>
    <row r="13583" spans="1:7" x14ac:dyDescent="0.25">
      <c r="A13583" t="s">
        <v>13059</v>
      </c>
      <c r="B13583" s="1">
        <v>2.4471064000000001E-2</v>
      </c>
      <c r="C13583" s="3">
        <v>1.6113471471466663</v>
      </c>
      <c r="D13583" s="5">
        <v>108</v>
      </c>
      <c r="E13583" s="5">
        <v>104</v>
      </c>
      <c r="F13583" s="10">
        <v>1.2413793103448276</v>
      </c>
      <c r="G13583" s="4">
        <v>0.35051535874389944</v>
      </c>
    </row>
    <row r="13584" spans="1:7" x14ac:dyDescent="0.25">
      <c r="A13584" t="s">
        <v>5469</v>
      </c>
      <c r="B13584" s="4">
        <v>2.4471185999999999E-2</v>
      </c>
      <c r="C13584" s="3">
        <v>1.6113449819856125</v>
      </c>
      <c r="D13584" s="5">
        <v>974</v>
      </c>
      <c r="E13584" s="5">
        <v>830</v>
      </c>
      <c r="F13584" s="10">
        <v>11.195402298850574</v>
      </c>
      <c r="G13584" s="4">
        <v>1.0861961312827222</v>
      </c>
    </row>
    <row r="13585" spans="1:7" x14ac:dyDescent="0.25">
      <c r="A13585" t="s">
        <v>12464</v>
      </c>
      <c r="B13585" s="1">
        <v>2.4472569E-2</v>
      </c>
      <c r="C13585" s="3">
        <v>1.6113204383326527</v>
      </c>
      <c r="D13585" s="5">
        <v>513</v>
      </c>
      <c r="E13585" s="1">
        <v>406</v>
      </c>
      <c r="F13585" s="10">
        <v>5.8965517241379306</v>
      </c>
      <c r="G13585" s="4">
        <v>0.83863199776502506</v>
      </c>
    </row>
    <row r="13586" spans="1:7" x14ac:dyDescent="0.25">
      <c r="A13586" t="s">
        <v>7784</v>
      </c>
      <c r="B13586" s="1">
        <v>2.4472661900000001E-2</v>
      </c>
      <c r="C13586" s="3">
        <v>1.6113187897161634</v>
      </c>
      <c r="D13586" s="5">
        <v>2588</v>
      </c>
      <c r="E13586" s="5">
        <v>1691</v>
      </c>
      <c r="F13586" s="10">
        <v>29.74712643678161</v>
      </c>
      <c r="G13586" s="4">
        <v>1.4878045337386288</v>
      </c>
    </row>
    <row r="13587" spans="1:7" x14ac:dyDescent="0.25">
      <c r="A13587" t="s">
        <v>18150</v>
      </c>
      <c r="B13587" s="1">
        <v>2.4480209999999999E-2</v>
      </c>
      <c r="C13587" s="3">
        <v>1.6111848609770476</v>
      </c>
      <c r="D13587" s="5">
        <v>77</v>
      </c>
      <c r="E13587" s="5">
        <v>73</v>
      </c>
      <c r="F13587" s="10">
        <v>0.88505747126436785</v>
      </c>
      <c r="G13587" s="4">
        <v>0.27532459542907933</v>
      </c>
    </row>
    <row r="13588" spans="1:7" x14ac:dyDescent="0.25">
      <c r="A13588" t="s">
        <v>24814</v>
      </c>
      <c r="B13588" s="1">
        <v>2.4480730999999999E-2</v>
      </c>
      <c r="C13588" s="3">
        <v>1.6111756182043206</v>
      </c>
      <c r="D13588" s="5">
        <v>55</v>
      </c>
      <c r="E13588" s="5">
        <v>54</v>
      </c>
      <c r="F13588" s="10">
        <v>0.63218390804597702</v>
      </c>
      <c r="G13588" s="4">
        <v>0.21276909176443795</v>
      </c>
    </row>
    <row r="13589" spans="1:7" x14ac:dyDescent="0.25">
      <c r="A13589" t="s">
        <v>3973</v>
      </c>
      <c r="B13589" s="11">
        <v>2.4483007000000001E-2</v>
      </c>
      <c r="C13589" s="3">
        <v>1.6111352432541268</v>
      </c>
      <c r="D13589" s="5">
        <v>11241</v>
      </c>
      <c r="E13589" s="5">
        <v>4777</v>
      </c>
      <c r="F13589" s="10">
        <v>129.20689655172413</v>
      </c>
      <c r="G13589" s="4">
        <v>2.1146339877270752</v>
      </c>
    </row>
    <row r="13590" spans="1:7" x14ac:dyDescent="0.25">
      <c r="A13590" t="s">
        <v>6373</v>
      </c>
      <c r="B13590" s="1">
        <v>2.4485351400000001E-2</v>
      </c>
      <c r="C13590" s="3">
        <v>1.6110936588507523</v>
      </c>
      <c r="D13590" s="5">
        <v>14892</v>
      </c>
      <c r="E13590" s="1">
        <v>7128</v>
      </c>
      <c r="F13590" s="10">
        <v>171.17241379310346</v>
      </c>
      <c r="G13590" s="4">
        <v>2.2359635681561536</v>
      </c>
    </row>
    <row r="13591" spans="1:7" x14ac:dyDescent="0.25">
      <c r="A13591" t="s">
        <v>15635</v>
      </c>
      <c r="B13591" s="1">
        <v>2.4491718999999999E-2</v>
      </c>
      <c r="C13591" s="3">
        <v>1.6109807319837117</v>
      </c>
      <c r="D13591" s="5">
        <v>202</v>
      </c>
      <c r="E13591" s="1">
        <v>102</v>
      </c>
      <c r="F13591" s="10">
        <v>2.3218390804597702</v>
      </c>
      <c r="G13591" s="4">
        <v>0.52137859013792931</v>
      </c>
    </row>
    <row r="13592" spans="1:7" x14ac:dyDescent="0.25">
      <c r="A13592" t="s">
        <v>23284</v>
      </c>
      <c r="B13592" s="4">
        <v>2.4495784600000001E-2</v>
      </c>
      <c r="C13592" s="3">
        <v>1.610908645532273</v>
      </c>
      <c r="D13592" s="5">
        <v>292</v>
      </c>
      <c r="E13592" s="5">
        <v>238</v>
      </c>
      <c r="F13592" s="10">
        <v>3.3563218390804597</v>
      </c>
      <c r="G13592" s="4">
        <v>0.63911995734945382</v>
      </c>
    </row>
    <row r="13593" spans="1:7" x14ac:dyDescent="0.25">
      <c r="A13593" t="s">
        <v>30179</v>
      </c>
      <c r="B13593" s="1">
        <v>2.4497556E-2</v>
      </c>
      <c r="C13593" s="3">
        <v>1.6108772408868188</v>
      </c>
      <c r="D13593" s="5">
        <v>172</v>
      </c>
      <c r="E13593" s="5">
        <v>157</v>
      </c>
      <c r="F13593" s="10">
        <v>1.9770114942528736</v>
      </c>
      <c r="G13593" s="4">
        <v>0.47378051146263328</v>
      </c>
    </row>
    <row r="13594" spans="1:7" x14ac:dyDescent="0.25">
      <c r="A13594" t="s">
        <v>25838</v>
      </c>
      <c r="B13594" s="1">
        <v>2.4497978199999999E-2</v>
      </c>
      <c r="C13594" s="3">
        <v>1.6108697561585368</v>
      </c>
      <c r="D13594" s="5">
        <v>162</v>
      </c>
      <c r="E13594" s="5">
        <v>153</v>
      </c>
      <c r="F13594" s="10">
        <v>1.8620689655172413</v>
      </c>
      <c r="G13594" s="4">
        <v>0.45668009447711777</v>
      </c>
    </row>
    <row r="13595" spans="1:7" x14ac:dyDescent="0.25">
      <c r="A13595" t="s">
        <v>18825</v>
      </c>
      <c r="B13595" s="1">
        <v>2.4503628400000001E-2</v>
      </c>
      <c r="C13595" s="3">
        <v>1.6107696022712343</v>
      </c>
      <c r="D13595" s="5">
        <v>90</v>
      </c>
      <c r="E13595" s="5">
        <v>76</v>
      </c>
      <c r="F13595" s="10">
        <v>1.0344827586206897</v>
      </c>
      <c r="G13595" s="4">
        <v>0.30845401374318809</v>
      </c>
    </row>
    <row r="13596" spans="1:7" x14ac:dyDescent="0.25">
      <c r="A13596" t="s">
        <v>28237</v>
      </c>
      <c r="B13596" s="1">
        <v>2.4505461999999999E-2</v>
      </c>
      <c r="C13596" s="3">
        <v>1.6107371053464439</v>
      </c>
      <c r="D13596" s="5">
        <v>88</v>
      </c>
      <c r="E13596" s="5">
        <v>84</v>
      </c>
      <c r="F13596" s="10">
        <v>1.0114942528735633</v>
      </c>
      <c r="G13596" s="4">
        <v>0.30351879606767596</v>
      </c>
    </row>
    <row r="13597" spans="1:7" x14ac:dyDescent="0.25">
      <c r="A13597" t="s">
        <v>23760</v>
      </c>
      <c r="B13597" s="1">
        <v>2.4506996E-2</v>
      </c>
      <c r="C13597" s="3">
        <v>1.6107099201056851</v>
      </c>
      <c r="D13597" s="5">
        <v>292</v>
      </c>
      <c r="E13597" s="1">
        <v>260</v>
      </c>
      <c r="F13597" s="10">
        <v>3.3563218390804597</v>
      </c>
      <c r="G13597" s="4">
        <v>0.63911995734945382</v>
      </c>
    </row>
    <row r="13598" spans="1:7" x14ac:dyDescent="0.25">
      <c r="A13598" t="s">
        <v>496</v>
      </c>
      <c r="B13598" s="1">
        <v>2.4508654000000001E-2</v>
      </c>
      <c r="C13598" s="3">
        <v>1.610680539275225</v>
      </c>
      <c r="D13598" s="5">
        <v>848</v>
      </c>
      <c r="E13598" s="1">
        <v>565</v>
      </c>
      <c r="F13598" s="10">
        <v>9.7471264367816097</v>
      </c>
      <c r="G13598" s="4">
        <v>1.0312923582538993</v>
      </c>
    </row>
    <row r="13599" spans="1:7" x14ac:dyDescent="0.25">
      <c r="A13599" t="s">
        <v>249</v>
      </c>
      <c r="B13599" s="1">
        <v>2.450867E-2</v>
      </c>
      <c r="C13599" s="3">
        <v>1.6106802557545778</v>
      </c>
      <c r="D13599" s="5">
        <v>987</v>
      </c>
      <c r="E13599" s="1">
        <v>829</v>
      </c>
      <c r="F13599" s="10">
        <v>11.344827586206897</v>
      </c>
      <c r="G13599" s="4">
        <v>1.0914850287449183</v>
      </c>
    </row>
    <row r="13600" spans="1:7" x14ac:dyDescent="0.25">
      <c r="A13600" t="s">
        <v>22378</v>
      </c>
      <c r="B13600" s="4">
        <v>2.4509291799999999E-2</v>
      </c>
      <c r="C13600" s="3">
        <v>1.6106692375767937</v>
      </c>
      <c r="D13600" s="5">
        <v>195</v>
      </c>
      <c r="E13600" s="5">
        <v>187</v>
      </c>
      <c r="F13600" s="10">
        <v>2.2413793103448274</v>
      </c>
      <c r="G13600" s="4">
        <v>0.51072985570074259</v>
      </c>
    </row>
    <row r="13601" spans="1:7" x14ac:dyDescent="0.25">
      <c r="A13601" t="s">
        <v>23236</v>
      </c>
      <c r="B13601" s="4">
        <v>2.4512305599999999E-2</v>
      </c>
      <c r="C13601" s="3">
        <v>1.6106158375743203</v>
      </c>
      <c r="D13601" s="5">
        <v>106</v>
      </c>
      <c r="E13601" s="5">
        <v>103</v>
      </c>
      <c r="F13601" s="10">
        <v>1.2183908045977012</v>
      </c>
      <c r="G13601" s="4">
        <v>0.34603805638915525</v>
      </c>
    </row>
    <row r="13602" spans="1:7" x14ac:dyDescent="0.25">
      <c r="A13602" t="s">
        <v>27381</v>
      </c>
      <c r="B13602" s="1">
        <v>2.4512976200000001E-2</v>
      </c>
      <c r="C13602" s="3">
        <v>1.6106039564440588</v>
      </c>
      <c r="D13602" s="5">
        <v>491</v>
      </c>
      <c r="E13602" s="5">
        <v>352</v>
      </c>
      <c r="F13602" s="10">
        <v>5.6436781609195403</v>
      </c>
      <c r="G13602" s="4">
        <v>0.82240858580191056</v>
      </c>
    </row>
    <row r="13603" spans="1:7" x14ac:dyDescent="0.25">
      <c r="A13603" t="s">
        <v>10516</v>
      </c>
      <c r="B13603" s="4">
        <v>2.4518419400000002E-2</v>
      </c>
      <c r="C13603" s="3">
        <v>1.6105075304009213</v>
      </c>
      <c r="D13603" s="5">
        <v>833</v>
      </c>
      <c r="E13603" s="5">
        <v>643</v>
      </c>
      <c r="F13603" s="10">
        <v>9.5747126436781613</v>
      </c>
      <c r="G13603" s="4">
        <v>1.0242685747269367</v>
      </c>
    </row>
    <row r="13604" spans="1:7" x14ac:dyDescent="0.25">
      <c r="A13604" t="s">
        <v>23146</v>
      </c>
      <c r="B13604" s="1">
        <v>2.4520665300000001E-2</v>
      </c>
      <c r="C13604" s="3">
        <v>1.610467750621851</v>
      </c>
      <c r="D13604" s="5">
        <v>86</v>
      </c>
      <c r="E13604" s="5">
        <v>86</v>
      </c>
      <c r="F13604" s="10">
        <v>0.9885057471264368</v>
      </c>
      <c r="G13604" s="4">
        <v>0.29852685051017686</v>
      </c>
    </row>
    <row r="13605" spans="1:7" x14ac:dyDescent="0.25">
      <c r="A13605" t="s">
        <v>27500</v>
      </c>
      <c r="B13605" s="1">
        <v>2.4525784200000001E-2</v>
      </c>
      <c r="C13605" s="3">
        <v>1.6103770973715485</v>
      </c>
      <c r="D13605" s="5">
        <v>95</v>
      </c>
      <c r="E13605" s="5">
        <v>89</v>
      </c>
      <c r="F13605" s="10">
        <v>1.0919540229885059</v>
      </c>
      <c r="G13605" s="4">
        <v>0.32055213536645627</v>
      </c>
    </row>
    <row r="13606" spans="1:7" x14ac:dyDescent="0.25">
      <c r="A13606" t="s">
        <v>5190</v>
      </c>
      <c r="B13606" s="1">
        <v>2.4525786500000001E-2</v>
      </c>
      <c r="C13606" s="3">
        <v>1.6103770566439106</v>
      </c>
      <c r="D13606" s="5">
        <v>415</v>
      </c>
      <c r="E13606" s="5">
        <v>311</v>
      </c>
      <c r="F13606" s="10">
        <v>4.7701149425287355</v>
      </c>
      <c r="G13606" s="4">
        <v>0.76118446452640076</v>
      </c>
    </row>
    <row r="13607" spans="1:7" x14ac:dyDescent="0.25">
      <c r="A13607" t="s">
        <v>662</v>
      </c>
      <c r="B13607" s="1">
        <v>2.4526065999999999E-2</v>
      </c>
      <c r="C13607" s="3">
        <v>1.6103721073789385</v>
      </c>
      <c r="D13607" s="5">
        <v>164</v>
      </c>
      <c r="E13607" s="5">
        <v>137</v>
      </c>
      <c r="F13607" s="10">
        <v>1.8850574712643677</v>
      </c>
      <c r="G13607" s="4">
        <v>0.46015446886241962</v>
      </c>
    </row>
    <row r="13608" spans="1:7" x14ac:dyDescent="0.25">
      <c r="A13608" t="s">
        <v>26741</v>
      </c>
      <c r="B13608" s="11">
        <v>2.4526136E-2</v>
      </c>
      <c r="C13608" s="3">
        <v>1.6103708678580815</v>
      </c>
      <c r="D13608" s="5">
        <v>75</v>
      </c>
      <c r="E13608" s="5">
        <v>70</v>
      </c>
      <c r="F13608" s="10">
        <v>0.86206896551724133</v>
      </c>
      <c r="G13608" s="4">
        <v>0.26999576192401242</v>
      </c>
    </row>
    <row r="13609" spans="1:7" x14ac:dyDescent="0.25">
      <c r="A13609" t="s">
        <v>12382</v>
      </c>
      <c r="B13609" s="4">
        <v>2.4526411000000001E-2</v>
      </c>
      <c r="C13609" s="3">
        <v>1.6103659983461058</v>
      </c>
      <c r="D13609" s="5">
        <v>522</v>
      </c>
      <c r="E13609" s="5">
        <v>450</v>
      </c>
      <c r="F13609" s="10">
        <v>6</v>
      </c>
      <c r="G13609" s="4">
        <v>0.84509804001425681</v>
      </c>
    </row>
    <row r="13610" spans="1:7" x14ac:dyDescent="0.25">
      <c r="A13610" t="s">
        <v>22895</v>
      </c>
      <c r="B13610" s="1">
        <v>2.4528596100000001E-2</v>
      </c>
      <c r="C13610" s="3">
        <v>1.6103273080296985</v>
      </c>
      <c r="D13610" s="5">
        <v>160</v>
      </c>
      <c r="E13610" s="5">
        <v>151</v>
      </c>
      <c r="F13610" s="10">
        <v>1.8390804597701149</v>
      </c>
      <c r="G13610" s="4">
        <v>0.45317770064104718</v>
      </c>
    </row>
    <row r="13611" spans="1:7" x14ac:dyDescent="0.25">
      <c r="A13611" t="s">
        <v>30859</v>
      </c>
      <c r="B13611" s="1">
        <v>2.4528835999999998E-2</v>
      </c>
      <c r="C13611" s="3">
        <v>1.6103230604675352</v>
      </c>
      <c r="D13611" s="5">
        <v>51</v>
      </c>
      <c r="E13611" s="5">
        <v>51</v>
      </c>
      <c r="F13611" s="10">
        <v>0.58620689655172409</v>
      </c>
      <c r="G13611" s="4">
        <v>0.20035983378261801</v>
      </c>
    </row>
    <row r="13612" spans="1:7" x14ac:dyDescent="0.25">
      <c r="A13612" t="s">
        <v>10775</v>
      </c>
      <c r="B13612" s="4">
        <v>2.4529999E-2</v>
      </c>
      <c r="C13612" s="3">
        <v>1.6103024694982409</v>
      </c>
      <c r="D13612" s="5">
        <v>775</v>
      </c>
      <c r="E13612" s="5">
        <v>695</v>
      </c>
      <c r="F13612" s="10">
        <v>8.9080459770114935</v>
      </c>
      <c r="G13612" s="4">
        <v>0.9959880132060942</v>
      </c>
    </row>
    <row r="13613" spans="1:7" x14ac:dyDescent="0.25">
      <c r="A13613" t="s">
        <v>22650</v>
      </c>
      <c r="B13613" s="4">
        <v>2.4530061200000002E-2</v>
      </c>
      <c r="C13613" s="3">
        <v>1.6103013682718395</v>
      </c>
      <c r="D13613" s="5">
        <v>94</v>
      </c>
      <c r="E13613" s="5">
        <v>88</v>
      </c>
      <c r="F13613" s="10">
        <v>1.0804597701149425</v>
      </c>
      <c r="G13613" s="4">
        <v>0.31815932225056603</v>
      </c>
    </row>
    <row r="13614" spans="1:7" x14ac:dyDescent="0.25">
      <c r="A13614" t="s">
        <v>2910</v>
      </c>
      <c r="B13614" s="1">
        <v>2.45330554E-2</v>
      </c>
      <c r="C13614" s="3">
        <v>1.6102483604472477</v>
      </c>
      <c r="D13614" s="5">
        <v>1837</v>
      </c>
      <c r="E13614" s="5">
        <v>1408</v>
      </c>
      <c r="F13614" s="10">
        <v>21.114942528735632</v>
      </c>
      <c r="G13614" s="4">
        <v>1.3446858150831755</v>
      </c>
    </row>
    <row r="13615" spans="1:7" x14ac:dyDescent="0.25">
      <c r="A13615" t="s">
        <v>7939</v>
      </c>
      <c r="B13615" s="4">
        <v>2.4534356E-2</v>
      </c>
      <c r="C13615" s="3">
        <v>1.6102253372884063</v>
      </c>
      <c r="D13615" s="5">
        <v>2313</v>
      </c>
      <c r="E13615" s="5">
        <v>1792</v>
      </c>
      <c r="F13615" s="10">
        <v>26.586206896551722</v>
      </c>
      <c r="G13615" s="4">
        <v>1.4406919890929875</v>
      </c>
    </row>
    <row r="13616" spans="1:7" x14ac:dyDescent="0.25">
      <c r="A13616" t="s">
        <v>25185</v>
      </c>
      <c r="B13616" s="1">
        <v>2.4534376199999999E-2</v>
      </c>
      <c r="C13616" s="3">
        <v>1.6102249797186001</v>
      </c>
      <c r="D13616" s="5">
        <v>261</v>
      </c>
      <c r="E13616" s="1">
        <v>228</v>
      </c>
      <c r="F13616" s="10">
        <v>3</v>
      </c>
      <c r="G13616" s="4">
        <v>0.6020599913279624</v>
      </c>
    </row>
    <row r="13617" spans="1:7" x14ac:dyDescent="0.25">
      <c r="A13617" t="s">
        <v>31599</v>
      </c>
      <c r="B13617" s="11">
        <v>2.4534488E-2</v>
      </c>
      <c r="C13617" s="3">
        <v>1.6102230006989562</v>
      </c>
      <c r="D13617" s="5">
        <v>445</v>
      </c>
      <c r="E13617" s="5">
        <v>352</v>
      </c>
      <c r="F13617" s="10">
        <v>5.1149425287356323</v>
      </c>
      <c r="G13617" s="4">
        <v>0.78639237967642961</v>
      </c>
    </row>
    <row r="13618" spans="1:7" x14ac:dyDescent="0.25">
      <c r="A13618" t="s">
        <v>3624</v>
      </c>
      <c r="B13618" s="1">
        <v>2.4536215100000001E-2</v>
      </c>
      <c r="C13618" s="3">
        <v>1.6101924297084214</v>
      </c>
      <c r="D13618" s="5">
        <v>1277</v>
      </c>
      <c r="E13618" s="5">
        <v>768</v>
      </c>
      <c r="F13618" s="10">
        <v>14.678160919540231</v>
      </c>
      <c r="G13618" s="4">
        <v>1.1952951177018416</v>
      </c>
    </row>
    <row r="13619" spans="1:7" x14ac:dyDescent="0.25">
      <c r="A13619" t="s">
        <v>8689</v>
      </c>
      <c r="B13619" s="1">
        <v>2.4537222099999999E-2</v>
      </c>
      <c r="C13619" s="3">
        <v>1.6101746060315694</v>
      </c>
      <c r="D13619" s="5">
        <v>1599</v>
      </c>
      <c r="E13619" s="5">
        <v>1190</v>
      </c>
      <c r="F13619" s="10">
        <v>18.379310344827587</v>
      </c>
      <c r="G13619" s="4">
        <v>1.287338317670105</v>
      </c>
    </row>
    <row r="13620" spans="1:7" x14ac:dyDescent="0.25">
      <c r="A13620" t="s">
        <v>13381</v>
      </c>
      <c r="B13620" s="1">
        <v>2.4538220999999999E-2</v>
      </c>
      <c r="C13620" s="3">
        <v>1.6101569264455837</v>
      </c>
      <c r="D13620" s="5">
        <v>76</v>
      </c>
      <c r="E13620" s="1">
        <v>63</v>
      </c>
      <c r="F13620" s="10">
        <v>0.87356321839080464</v>
      </c>
      <c r="G13620" s="4">
        <v>0.27266835178533927</v>
      </c>
    </row>
    <row r="13621" spans="1:7" x14ac:dyDescent="0.25">
      <c r="A13621" t="s">
        <v>26479</v>
      </c>
      <c r="B13621" s="1">
        <v>2.4541585099999999E-2</v>
      </c>
      <c r="C13621" s="3">
        <v>1.6100973903477482</v>
      </c>
      <c r="D13621" s="5">
        <v>111</v>
      </c>
      <c r="E13621" s="1">
        <v>109</v>
      </c>
      <c r="F13621" s="10">
        <v>1.2758620689655173</v>
      </c>
      <c r="G13621" s="4">
        <v>0.35714593764291258</v>
      </c>
    </row>
    <row r="13622" spans="1:7" x14ac:dyDescent="0.25">
      <c r="A13622" t="s">
        <v>31376</v>
      </c>
      <c r="B13622" s="1">
        <v>2.4542044799999999E-2</v>
      </c>
      <c r="C13622" s="3">
        <v>1.6100892554492598</v>
      </c>
      <c r="D13622" s="5">
        <v>173</v>
      </c>
      <c r="E13622" s="5">
        <v>158</v>
      </c>
      <c r="F13622" s="10">
        <v>1.9885057471264367</v>
      </c>
      <c r="G13622" s="4">
        <v>0.4754540953521994</v>
      </c>
    </row>
    <row r="13623" spans="1:7" x14ac:dyDescent="0.25">
      <c r="A13623" t="s">
        <v>5453</v>
      </c>
      <c r="B13623" s="1">
        <v>2.45422296E-2</v>
      </c>
      <c r="C13623" s="3">
        <v>1.6100859852523899</v>
      </c>
      <c r="D13623" s="5">
        <v>142</v>
      </c>
      <c r="E13623" s="5">
        <v>129</v>
      </c>
      <c r="F13623" s="10">
        <v>1.632183908045977</v>
      </c>
      <c r="G13623" s="4">
        <v>0.42031622972126947</v>
      </c>
    </row>
    <row r="13624" spans="1:7" x14ac:dyDescent="0.25">
      <c r="A13624" t="s">
        <v>8853</v>
      </c>
      <c r="B13624" s="4">
        <v>2.4545014800000001E-2</v>
      </c>
      <c r="C13624" s="3">
        <v>1.6100367016958537</v>
      </c>
      <c r="D13624" s="5">
        <v>1488</v>
      </c>
      <c r="E13624" s="5">
        <v>1131</v>
      </c>
      <c r="F13624" s="10">
        <v>17.103448275862068</v>
      </c>
      <c r="G13624" s="4">
        <v>1.2577613055070007</v>
      </c>
    </row>
    <row r="13625" spans="1:7" x14ac:dyDescent="0.25">
      <c r="A13625" t="s">
        <v>6921</v>
      </c>
      <c r="B13625" s="1">
        <v>2.4548018800000002E-2</v>
      </c>
      <c r="C13625" s="3">
        <v>1.6099835527853221</v>
      </c>
      <c r="D13625" s="5">
        <v>5245</v>
      </c>
      <c r="E13625" s="5">
        <v>3236</v>
      </c>
      <c r="F13625" s="10">
        <v>60.287356321839077</v>
      </c>
      <c r="G13625" s="4">
        <v>1.7873708881232031</v>
      </c>
    </row>
    <row r="13626" spans="1:7" x14ac:dyDescent="0.25">
      <c r="A13626" t="s">
        <v>1105</v>
      </c>
      <c r="B13626" s="1">
        <v>2.455073E-2</v>
      </c>
      <c r="C13626" s="3">
        <v>1.6099355898848691</v>
      </c>
      <c r="D13626" s="5">
        <v>955</v>
      </c>
      <c r="E13626" s="5">
        <v>860</v>
      </c>
      <c r="F13626" s="10">
        <v>10.977011494252874</v>
      </c>
      <c r="G13626" s="4">
        <v>1.0783484663448872</v>
      </c>
    </row>
    <row r="13627" spans="1:7" x14ac:dyDescent="0.25">
      <c r="A13627" t="s">
        <v>17575</v>
      </c>
      <c r="B13627" s="4">
        <v>2.4551720499999999E-2</v>
      </c>
      <c r="C13627" s="3">
        <v>1.6099180686133234</v>
      </c>
      <c r="D13627" s="5">
        <v>125</v>
      </c>
      <c r="E13627" s="5">
        <v>116</v>
      </c>
      <c r="F13627" s="10">
        <v>1.4367816091954022</v>
      </c>
      <c r="G13627" s="4">
        <v>0.38681660831013293</v>
      </c>
    </row>
    <row r="13628" spans="1:7" x14ac:dyDescent="0.25">
      <c r="A13628" t="s">
        <v>27842</v>
      </c>
      <c r="B13628" s="1">
        <v>2.4552535399999999E-2</v>
      </c>
      <c r="C13628" s="3">
        <v>1.609903654116378</v>
      </c>
      <c r="D13628" s="5">
        <v>58</v>
      </c>
      <c r="E13628" s="1">
        <v>52</v>
      </c>
      <c r="F13628" s="10">
        <v>0.66666666666666663</v>
      </c>
      <c r="G13628" s="4">
        <v>0.22184874961635634</v>
      </c>
    </row>
    <row r="13629" spans="1:7" x14ac:dyDescent="0.25">
      <c r="A13629" t="s">
        <v>26996</v>
      </c>
      <c r="B13629" s="1">
        <v>2.4561302899999998E-2</v>
      </c>
      <c r="C13629" s="3">
        <v>1.609748598961158</v>
      </c>
      <c r="D13629" s="5">
        <v>209</v>
      </c>
      <c r="E13629" s="5">
        <v>186</v>
      </c>
      <c r="F13629" s="10">
        <v>2.4022988505747125</v>
      </c>
      <c r="G13629" s="4">
        <v>0.53177245844032006</v>
      </c>
    </row>
    <row r="13630" spans="1:7" x14ac:dyDescent="0.25">
      <c r="A13630" t="s">
        <v>15339</v>
      </c>
      <c r="B13630" s="1">
        <v>2.4562102999999998E-2</v>
      </c>
      <c r="C13630" s="3">
        <v>1.6097344517737373</v>
      </c>
      <c r="D13630" s="5">
        <v>411</v>
      </c>
      <c r="E13630" s="5">
        <v>363</v>
      </c>
      <c r="F13630" s="10">
        <v>4.7241379310344831</v>
      </c>
      <c r="G13630" s="4">
        <v>0.75771009014109902</v>
      </c>
    </row>
    <row r="13631" spans="1:7" x14ac:dyDescent="0.25">
      <c r="A13631" t="s">
        <v>11707</v>
      </c>
      <c r="B13631" s="1">
        <v>2.4565211999999999E-2</v>
      </c>
      <c r="C13631" s="3">
        <v>1.609679483512352</v>
      </c>
      <c r="D13631" s="5">
        <v>611</v>
      </c>
      <c r="E13631" s="5">
        <v>484</v>
      </c>
      <c r="F13631" s="10">
        <v>7.0229885057471266</v>
      </c>
      <c r="G13631" s="4">
        <v>0.90433617000454258</v>
      </c>
    </row>
    <row r="13632" spans="1:7" x14ac:dyDescent="0.25">
      <c r="A13632" t="s">
        <v>2805</v>
      </c>
      <c r="B13632" s="1">
        <v>2.45654475E-2</v>
      </c>
      <c r="C13632" s="3">
        <v>1.6096753200693399</v>
      </c>
      <c r="D13632" s="5">
        <v>467</v>
      </c>
      <c r="E13632" s="5">
        <v>378</v>
      </c>
      <c r="F13632" s="10">
        <v>5.3678160919540234</v>
      </c>
      <c r="G13632" s="4">
        <v>0.80399051210981121</v>
      </c>
    </row>
    <row r="13633" spans="1:7" x14ac:dyDescent="0.25">
      <c r="A13633" t="s">
        <v>26554</v>
      </c>
      <c r="B13633" s="1">
        <v>2.4566826E-2</v>
      </c>
      <c r="C13633" s="3">
        <v>1.6096509501429834</v>
      </c>
      <c r="D13633" s="5">
        <v>344</v>
      </c>
      <c r="E13633" s="5">
        <v>327</v>
      </c>
      <c r="F13633" s="10">
        <v>3.9540229885057472</v>
      </c>
      <c r="G13633" s="4">
        <v>0.69495801754211306</v>
      </c>
    </row>
    <row r="13634" spans="1:7" x14ac:dyDescent="0.25">
      <c r="A13634" t="s">
        <v>26083</v>
      </c>
      <c r="B13634" s="4">
        <v>2.4567190799999999E-2</v>
      </c>
      <c r="C13634" s="3">
        <v>1.6096445012248073</v>
      </c>
      <c r="D13634" s="5">
        <v>108</v>
      </c>
      <c r="E13634" s="5">
        <v>99</v>
      </c>
      <c r="F13634" s="10">
        <v>1.2413793103448276</v>
      </c>
      <c r="G13634" s="4">
        <v>0.35051535874389944</v>
      </c>
    </row>
    <row r="13635" spans="1:7" x14ac:dyDescent="0.25">
      <c r="A13635" t="s">
        <v>20483</v>
      </c>
      <c r="B13635" s="1">
        <v>2.4570959E-2</v>
      </c>
      <c r="C13635" s="3">
        <v>1.60957789275556</v>
      </c>
      <c r="D13635" s="5">
        <v>106</v>
      </c>
      <c r="E13635" s="5">
        <v>106</v>
      </c>
      <c r="F13635" s="10">
        <v>1.2183908045977012</v>
      </c>
      <c r="G13635" s="4">
        <v>0.34603805638915525</v>
      </c>
    </row>
    <row r="13636" spans="1:7" x14ac:dyDescent="0.25">
      <c r="A13636" t="s">
        <v>2068</v>
      </c>
      <c r="B13636" s="11">
        <v>2.4572566000000001E-2</v>
      </c>
      <c r="C13636" s="3">
        <v>1.6095494897774394</v>
      </c>
      <c r="D13636" s="5">
        <v>297</v>
      </c>
      <c r="E13636" s="5">
        <v>257</v>
      </c>
      <c r="F13636" s="10">
        <v>3.4137931034482758</v>
      </c>
      <c r="G13636" s="4">
        <v>0.64481197174891225</v>
      </c>
    </row>
    <row r="13637" spans="1:7" x14ac:dyDescent="0.25">
      <c r="A13637" t="s">
        <v>14027</v>
      </c>
      <c r="B13637" s="1">
        <v>2.4574391099999999E-2</v>
      </c>
      <c r="C13637" s="3">
        <v>1.6095172342358532</v>
      </c>
      <c r="D13637" s="5">
        <v>213</v>
      </c>
      <c r="E13637" s="5">
        <v>208</v>
      </c>
      <c r="F13637" s="10">
        <v>2.4482758620689653</v>
      </c>
      <c r="G13637" s="4">
        <v>0.53760200210104392</v>
      </c>
    </row>
    <row r="13638" spans="1:7" x14ac:dyDescent="0.25">
      <c r="A13638" t="s">
        <v>23423</v>
      </c>
      <c r="B13638" s="1">
        <v>2.4574782900000001E-2</v>
      </c>
      <c r="C13638" s="3">
        <v>1.6095103101488681</v>
      </c>
      <c r="D13638" s="5">
        <v>64</v>
      </c>
      <c r="E13638" s="5">
        <v>57</v>
      </c>
      <c r="F13638" s="10">
        <v>0.73563218390804597</v>
      </c>
      <c r="G13638" s="4">
        <v>0.23945769467455091</v>
      </c>
    </row>
    <row r="13639" spans="1:7" x14ac:dyDescent="0.25">
      <c r="A13639" t="s">
        <v>15514</v>
      </c>
      <c r="B13639" s="1">
        <v>2.4576598200000001E-2</v>
      </c>
      <c r="C13639" s="3">
        <v>1.6094782306932875</v>
      </c>
      <c r="D13639" s="5">
        <v>154</v>
      </c>
      <c r="E13639" s="5">
        <v>144</v>
      </c>
      <c r="F13639" s="10">
        <v>1.7701149425287357</v>
      </c>
      <c r="G13639" s="4">
        <v>0.44249778995624983</v>
      </c>
    </row>
    <row r="13640" spans="1:7" x14ac:dyDescent="0.25">
      <c r="A13640" t="s">
        <v>12651</v>
      </c>
      <c r="B13640" s="1">
        <v>2.45801376E-2</v>
      </c>
      <c r="C13640" s="3">
        <v>1.6094156902553645</v>
      </c>
      <c r="D13640" s="5">
        <v>55</v>
      </c>
      <c r="E13640" s="5">
        <v>51</v>
      </c>
      <c r="F13640" s="10">
        <v>0.63218390804597702</v>
      </c>
      <c r="G13640" s="4">
        <v>0.21276909176443795</v>
      </c>
    </row>
    <row r="13641" spans="1:7" x14ac:dyDescent="0.25">
      <c r="A13641" t="s">
        <v>24106</v>
      </c>
      <c r="B13641" s="1">
        <v>2.4580929099999999E-2</v>
      </c>
      <c r="C13641" s="3">
        <v>1.6094017058524404</v>
      </c>
      <c r="D13641" s="5">
        <v>322</v>
      </c>
      <c r="E13641" s="1">
        <v>252</v>
      </c>
      <c r="F13641" s="10">
        <v>3.7011494252873565</v>
      </c>
      <c r="G13641" s="4">
        <v>0.6722040553887233</v>
      </c>
    </row>
    <row r="13642" spans="1:7" x14ac:dyDescent="0.25">
      <c r="A13642" t="s">
        <v>16275</v>
      </c>
      <c r="B13642" s="11">
        <v>2.4582153999999998E-2</v>
      </c>
      <c r="C13642" s="3">
        <v>1.6093800649268739</v>
      </c>
      <c r="D13642" s="5">
        <v>409</v>
      </c>
      <c r="E13642" s="5">
        <v>364</v>
      </c>
      <c r="F13642" s="10">
        <v>4.7011494252873565</v>
      </c>
      <c r="G13642" s="4">
        <v>0.75596242387157897</v>
      </c>
    </row>
    <row r="13643" spans="1:7" x14ac:dyDescent="0.25">
      <c r="A13643" t="s">
        <v>6848</v>
      </c>
      <c r="B13643" s="1">
        <v>2.45823966E-2</v>
      </c>
      <c r="C13643" s="3">
        <v>1.6093757789183565</v>
      </c>
      <c r="D13643" s="5">
        <v>5674</v>
      </c>
      <c r="E13643" s="1">
        <v>4188</v>
      </c>
      <c r="F13643" s="10">
        <v>65.218390804597703</v>
      </c>
      <c r="G13643" s="4">
        <v>1.8209786226079081</v>
      </c>
    </row>
    <row r="13644" spans="1:7" x14ac:dyDescent="0.25">
      <c r="A13644" t="s">
        <v>23173</v>
      </c>
      <c r="B13644" s="4">
        <v>2.45843907E-2</v>
      </c>
      <c r="C13644" s="3">
        <v>1.609340550803021</v>
      </c>
      <c r="D13644" s="5">
        <v>88</v>
      </c>
      <c r="E13644" s="5">
        <v>81</v>
      </c>
      <c r="F13644" s="10">
        <v>1.0114942528735633</v>
      </c>
      <c r="G13644" s="4">
        <v>0.30351879606767596</v>
      </c>
    </row>
    <row r="13645" spans="1:7" x14ac:dyDescent="0.25">
      <c r="A13645" t="s">
        <v>15879</v>
      </c>
      <c r="B13645" s="4">
        <v>2.4585686999999998E-2</v>
      </c>
      <c r="C13645" s="3">
        <v>1.6093176516756105</v>
      </c>
      <c r="D13645" s="5">
        <v>334</v>
      </c>
      <c r="E13645" s="5">
        <v>317</v>
      </c>
      <c r="F13645" s="10">
        <v>3.8390804597701149</v>
      </c>
      <c r="G13645" s="4">
        <v>0.68476284321704972</v>
      </c>
    </row>
    <row r="13646" spans="1:7" x14ac:dyDescent="0.25">
      <c r="A13646" t="s">
        <v>7318</v>
      </c>
      <c r="B13646" s="1">
        <v>2.4586414000000001E-2</v>
      </c>
      <c r="C13646" s="3">
        <v>1.6093048097558247</v>
      </c>
      <c r="D13646" s="5">
        <v>3657</v>
      </c>
      <c r="E13646" s="5">
        <v>1964</v>
      </c>
      <c r="F13646" s="10">
        <v>42.03448275862069</v>
      </c>
      <c r="G13646" s="4">
        <v>1.6338165874474491</v>
      </c>
    </row>
    <row r="13647" spans="1:7" x14ac:dyDescent="0.25">
      <c r="A13647" t="s">
        <v>5776</v>
      </c>
      <c r="B13647" s="1">
        <v>2.4586568499999999E-2</v>
      </c>
      <c r="C13647" s="3">
        <v>1.609302080675991</v>
      </c>
      <c r="D13647" s="5">
        <v>194</v>
      </c>
      <c r="E13647" s="1">
        <v>159</v>
      </c>
      <c r="F13647" s="10">
        <v>2.2298850574712645</v>
      </c>
      <c r="G13647" s="4">
        <v>0.50918706728646135</v>
      </c>
    </row>
    <row r="13648" spans="1:7" x14ac:dyDescent="0.25">
      <c r="A13648" t="s">
        <v>16901</v>
      </c>
      <c r="B13648" s="1">
        <v>2.4588149199999999E-2</v>
      </c>
      <c r="C13648" s="3">
        <v>1.6092741602599769</v>
      </c>
      <c r="D13648" s="5">
        <v>200</v>
      </c>
      <c r="E13648" s="5">
        <v>197</v>
      </c>
      <c r="F13648" s="10">
        <v>2.2988505747126435</v>
      </c>
      <c r="G13648" s="4">
        <v>0.51836264411537381</v>
      </c>
    </row>
    <row r="13649" spans="1:7" x14ac:dyDescent="0.25">
      <c r="A13649" t="s">
        <v>2487</v>
      </c>
      <c r="B13649" s="1">
        <v>2.4588696E-2</v>
      </c>
      <c r="C13649" s="3">
        <v>1.6092645023723369</v>
      </c>
      <c r="D13649" s="5">
        <v>360</v>
      </c>
      <c r="E13649" s="5">
        <v>284</v>
      </c>
      <c r="F13649" s="10">
        <v>4.1379310344827589</v>
      </c>
      <c r="G13649" s="4">
        <v>0.71078827051331794</v>
      </c>
    </row>
    <row r="13650" spans="1:7" x14ac:dyDescent="0.25">
      <c r="A13650" t="s">
        <v>29391</v>
      </c>
      <c r="B13650" s="4">
        <v>2.4590382000000001E-2</v>
      </c>
      <c r="C13650" s="3">
        <v>1.6092347246486969</v>
      </c>
      <c r="D13650" s="5">
        <v>482</v>
      </c>
      <c r="E13650" s="5">
        <v>441</v>
      </c>
      <c r="F13650" s="10">
        <v>5.5402298850574709</v>
      </c>
      <c r="G13650" s="4">
        <v>0.81559301377645266</v>
      </c>
    </row>
    <row r="13651" spans="1:7" x14ac:dyDescent="0.25">
      <c r="A13651" t="s">
        <v>5450</v>
      </c>
      <c r="B13651" s="4">
        <v>2.45909315E-2</v>
      </c>
      <c r="C13651" s="3">
        <v>1.6092250199539324</v>
      </c>
      <c r="D13651" s="5">
        <v>3883</v>
      </c>
      <c r="E13651" s="5">
        <v>2845</v>
      </c>
      <c r="F13651" s="10">
        <v>44.632183908045974</v>
      </c>
      <c r="G13651" s="4">
        <v>1.6592712541444965</v>
      </c>
    </row>
    <row r="13652" spans="1:7" x14ac:dyDescent="0.25">
      <c r="A13652" t="s">
        <v>14995</v>
      </c>
      <c r="B13652" s="1">
        <v>2.4592228399999999E-2</v>
      </c>
      <c r="C13652" s="3">
        <v>1.6092021163212722</v>
      </c>
      <c r="D13652" s="5">
        <v>55</v>
      </c>
      <c r="E13652" s="5">
        <v>55</v>
      </c>
      <c r="F13652" s="10">
        <v>0.63218390804597702</v>
      </c>
      <c r="G13652" s="4">
        <v>0.21276909176443795</v>
      </c>
    </row>
    <row r="13653" spans="1:7" x14ac:dyDescent="0.25">
      <c r="A13653" t="s">
        <v>20890</v>
      </c>
      <c r="B13653" s="4">
        <v>2.4593591200000001E-2</v>
      </c>
      <c r="C13653" s="3">
        <v>1.609178050176806</v>
      </c>
      <c r="D13653" s="5">
        <v>66</v>
      </c>
      <c r="E13653" s="5">
        <v>53</v>
      </c>
      <c r="F13653" s="10">
        <v>0.75862068965517238</v>
      </c>
      <c r="G13653" s="4">
        <v>0.24517217819898027</v>
      </c>
    </row>
    <row r="13654" spans="1:7" x14ac:dyDescent="0.25">
      <c r="A13654" t="s">
        <v>6946</v>
      </c>
      <c r="B13654" s="1">
        <v>2.4594615899999998E-2</v>
      </c>
      <c r="C13654" s="3">
        <v>1.6091599555325038</v>
      </c>
      <c r="D13654" s="5">
        <v>5076</v>
      </c>
      <c r="E13654" s="5">
        <v>2648</v>
      </c>
      <c r="F13654" s="10">
        <v>58.344827586206897</v>
      </c>
      <c r="G13654" s="4">
        <v>1.7733828724286043</v>
      </c>
    </row>
    <row r="13655" spans="1:7" x14ac:dyDescent="0.25">
      <c r="A13655" t="s">
        <v>17264</v>
      </c>
      <c r="B13655" s="1">
        <v>2.4596485000000001E-2</v>
      </c>
      <c r="C13655" s="3">
        <v>1.6091269520094411</v>
      </c>
      <c r="D13655" s="5">
        <v>55</v>
      </c>
      <c r="E13655" s="5">
        <v>53</v>
      </c>
      <c r="F13655" s="10">
        <v>0.63218390804597702</v>
      </c>
      <c r="G13655" s="4">
        <v>0.21276909176443795</v>
      </c>
    </row>
    <row r="13656" spans="1:7" x14ac:dyDescent="0.25">
      <c r="A13656" t="s">
        <v>31534</v>
      </c>
      <c r="B13656" s="4">
        <v>2.4600161999999998E-2</v>
      </c>
      <c r="C13656" s="3">
        <v>1.6090620329179863</v>
      </c>
      <c r="D13656" s="5">
        <v>134</v>
      </c>
      <c r="E13656" s="5">
        <v>134</v>
      </c>
      <c r="F13656" s="10">
        <v>1.5402298850574712</v>
      </c>
      <c r="G13656" s="4">
        <v>0.40487302106649214</v>
      </c>
    </row>
    <row r="13657" spans="1:7" x14ac:dyDescent="0.25">
      <c r="A13657" t="s">
        <v>29372</v>
      </c>
      <c r="B13657" s="1">
        <v>2.4600506300000002E-2</v>
      </c>
      <c r="C13657" s="3">
        <v>1.6090559546432275</v>
      </c>
      <c r="D13657" s="5">
        <v>70</v>
      </c>
      <c r="E13657" s="5">
        <v>68</v>
      </c>
      <c r="F13657" s="10">
        <v>0.8045977011494253</v>
      </c>
      <c r="G13657" s="4">
        <v>0.25638039979061522</v>
      </c>
    </row>
    <row r="13658" spans="1:7" x14ac:dyDescent="0.25">
      <c r="A13658" t="s">
        <v>300</v>
      </c>
      <c r="B13658" s="1">
        <v>2.4602256999999999E-2</v>
      </c>
      <c r="C13658" s="3">
        <v>1.6090250490883848</v>
      </c>
      <c r="D13658" s="5">
        <v>131</v>
      </c>
      <c r="E13658" s="5">
        <v>120</v>
      </c>
      <c r="F13658" s="10">
        <v>1.5057471264367817</v>
      </c>
      <c r="G13658" s="4">
        <v>0.39893724098598626</v>
      </c>
    </row>
    <row r="13659" spans="1:7" x14ac:dyDescent="0.25">
      <c r="A13659" t="s">
        <v>5994</v>
      </c>
      <c r="B13659" s="1">
        <v>2.46023982E-2</v>
      </c>
      <c r="C13659" s="3">
        <v>1.6090225565445149</v>
      </c>
      <c r="D13659" s="5">
        <v>868</v>
      </c>
      <c r="E13659" s="5">
        <v>442</v>
      </c>
      <c r="F13659" s="10">
        <v>9.9770114942528743</v>
      </c>
      <c r="G13659" s="4">
        <v>1.0404841189651279</v>
      </c>
    </row>
    <row r="13660" spans="1:7" x14ac:dyDescent="0.25">
      <c r="A13660" t="s">
        <v>21716</v>
      </c>
      <c r="B13660" s="1">
        <v>2.4605777299999999E-2</v>
      </c>
      <c r="C13660" s="3">
        <v>1.6089629109888246</v>
      </c>
      <c r="D13660" s="5">
        <v>184</v>
      </c>
      <c r="E13660" s="1">
        <v>163</v>
      </c>
      <c r="F13660" s="10">
        <v>2.1149425287356323</v>
      </c>
      <c r="G13660" s="4">
        <v>0.4934500382557872</v>
      </c>
    </row>
    <row r="13661" spans="1:7" x14ac:dyDescent="0.25">
      <c r="A13661" t="s">
        <v>11703</v>
      </c>
      <c r="B13661" s="1">
        <v>2.4606819700000001E-2</v>
      </c>
      <c r="C13661" s="3">
        <v>1.6089445129120881</v>
      </c>
      <c r="D13661" s="5">
        <v>612</v>
      </c>
      <c r="E13661" s="1">
        <v>530</v>
      </c>
      <c r="F13661" s="10">
        <v>7.0344827586206895</v>
      </c>
      <c r="G13661" s="4">
        <v>0.90495792312706291</v>
      </c>
    </row>
    <row r="13662" spans="1:7" x14ac:dyDescent="0.25">
      <c r="A13662" t="s">
        <v>19184</v>
      </c>
      <c r="B13662" s="1">
        <v>2.46073349E-2</v>
      </c>
      <c r="C13662" s="3">
        <v>1.6089354200598831</v>
      </c>
      <c r="D13662" s="5">
        <v>76</v>
      </c>
      <c r="E13662" s="1">
        <v>76</v>
      </c>
      <c r="F13662" s="10">
        <v>0.87356321839080464</v>
      </c>
      <c r="G13662" s="4">
        <v>0.27266835178533927</v>
      </c>
    </row>
    <row r="13663" spans="1:7" x14ac:dyDescent="0.25">
      <c r="A13663" t="s">
        <v>5466</v>
      </c>
      <c r="B13663" s="1">
        <v>2.46074134E-2</v>
      </c>
      <c r="C13663" s="3">
        <v>1.6089340346167789</v>
      </c>
      <c r="D13663" s="5">
        <v>54</v>
      </c>
      <c r="E13663" s="5">
        <v>53</v>
      </c>
      <c r="F13663" s="10">
        <v>0.62068965517241381</v>
      </c>
      <c r="G13663" s="4">
        <v>0.20969986003676136</v>
      </c>
    </row>
    <row r="13664" spans="1:7" x14ac:dyDescent="0.25">
      <c r="A13664" t="s">
        <v>10640</v>
      </c>
      <c r="B13664" s="1">
        <v>2.4607783899999999E-2</v>
      </c>
      <c r="C13664" s="3">
        <v>1.608927495737962</v>
      </c>
      <c r="D13664" s="5">
        <v>802</v>
      </c>
      <c r="E13664" s="5">
        <v>758</v>
      </c>
      <c r="F13664" s="10">
        <v>9.2183908045977017</v>
      </c>
      <c r="G13664" s="4">
        <v>1.0093825083515953</v>
      </c>
    </row>
    <row r="13665" spans="1:7" x14ac:dyDescent="0.25">
      <c r="A13665" t="s">
        <v>29185</v>
      </c>
      <c r="B13665" s="1">
        <v>2.4611138599999999E-2</v>
      </c>
      <c r="C13665" s="3">
        <v>1.608868293803962</v>
      </c>
      <c r="D13665" s="5">
        <v>250</v>
      </c>
      <c r="E13665" s="1">
        <v>245</v>
      </c>
      <c r="F13665" s="10">
        <v>2.8735632183908044</v>
      </c>
      <c r="G13665" s="4">
        <v>0.58811064825272008</v>
      </c>
    </row>
    <row r="13666" spans="1:7" x14ac:dyDescent="0.25">
      <c r="A13666" t="s">
        <v>22804</v>
      </c>
      <c r="B13666" s="1">
        <v>2.4613129599999999E-2</v>
      </c>
      <c r="C13666" s="3">
        <v>1.608833161526914</v>
      </c>
      <c r="D13666" s="5">
        <v>58</v>
      </c>
      <c r="E13666" s="5">
        <v>57</v>
      </c>
      <c r="F13666" s="10">
        <v>0.66666666666666663</v>
      </c>
      <c r="G13666" s="4">
        <v>0.22184874961635634</v>
      </c>
    </row>
    <row r="13667" spans="1:7" x14ac:dyDescent="0.25">
      <c r="A13667" t="s">
        <v>22112</v>
      </c>
      <c r="B13667" s="1">
        <v>2.4616446199999999E-2</v>
      </c>
      <c r="C13667" s="3">
        <v>1.6087746446269631</v>
      </c>
      <c r="D13667" s="5">
        <v>193</v>
      </c>
      <c r="E13667" s="5">
        <v>157</v>
      </c>
      <c r="F13667" s="10">
        <v>2.2183908045977012</v>
      </c>
      <c r="G13667" s="4">
        <v>0.50763877872360075</v>
      </c>
    </row>
    <row r="13668" spans="1:7" x14ac:dyDescent="0.25">
      <c r="A13668" t="s">
        <v>1140</v>
      </c>
      <c r="B13668" s="1">
        <v>2.4617114200000002E-2</v>
      </c>
      <c r="C13668" s="3">
        <v>1.6087628596286174</v>
      </c>
      <c r="D13668" s="5">
        <v>236</v>
      </c>
      <c r="E13668" s="5">
        <v>210</v>
      </c>
      <c r="F13668" s="10">
        <v>2.7126436781609193</v>
      </c>
      <c r="G13668" s="4">
        <v>0.5696832697124844</v>
      </c>
    </row>
    <row r="13669" spans="1:7" x14ac:dyDescent="0.25">
      <c r="A13669" t="s">
        <v>28099</v>
      </c>
      <c r="B13669" s="1">
        <v>2.46181582E-2</v>
      </c>
      <c r="C13669" s="3">
        <v>1.6087444417985914</v>
      </c>
      <c r="D13669" s="5">
        <v>389</v>
      </c>
      <c r="E13669" s="5">
        <v>368</v>
      </c>
      <c r="F13669" s="10">
        <v>4.4712643678160919</v>
      </c>
      <c r="G13669" s="4">
        <v>0.73808770010187463</v>
      </c>
    </row>
    <row r="13670" spans="1:7" x14ac:dyDescent="0.25">
      <c r="A13670" t="s">
        <v>4877</v>
      </c>
      <c r="B13670" s="1">
        <v>2.4620263600000001E-2</v>
      </c>
      <c r="C13670" s="3">
        <v>1.6087073015504141</v>
      </c>
      <c r="D13670" s="5">
        <v>478</v>
      </c>
      <c r="E13670" s="1">
        <v>439</v>
      </c>
      <c r="F13670" s="10">
        <v>5.4942528735632186</v>
      </c>
      <c r="G13670" s="4">
        <v>0.81252919520082001</v>
      </c>
    </row>
    <row r="13671" spans="1:7" x14ac:dyDescent="0.25">
      <c r="A13671" t="s">
        <v>11682</v>
      </c>
      <c r="B13671" s="1">
        <v>2.46204782E-2</v>
      </c>
      <c r="C13671" s="3">
        <v>1.6087035160836478</v>
      </c>
      <c r="D13671" s="5">
        <v>615</v>
      </c>
      <c r="E13671" s="1">
        <v>472</v>
      </c>
      <c r="F13671" s="10">
        <v>7.068965517241379</v>
      </c>
      <c r="G13671" s="4">
        <v>0.90681785951118676</v>
      </c>
    </row>
    <row r="13672" spans="1:7" x14ac:dyDescent="0.25">
      <c r="A13672" t="s">
        <v>14002</v>
      </c>
      <c r="B13672" s="1">
        <v>2.4625041399999999E-2</v>
      </c>
      <c r="C13672" s="3">
        <v>1.6086230306871452</v>
      </c>
      <c r="D13672" s="5">
        <v>266</v>
      </c>
      <c r="E13672" s="1">
        <v>256</v>
      </c>
      <c r="F13672" s="10">
        <v>3.0574712643678161</v>
      </c>
      <c r="G13672" s="4">
        <v>0.60825545276920401</v>
      </c>
    </row>
    <row r="13673" spans="1:7" x14ac:dyDescent="0.25">
      <c r="A13673" t="s">
        <v>21945</v>
      </c>
      <c r="B13673" s="11">
        <v>2.4625411999999999E-2</v>
      </c>
      <c r="C13673" s="3">
        <v>1.6086164947255901</v>
      </c>
      <c r="D13673" s="5">
        <v>80</v>
      </c>
      <c r="E13673" s="5">
        <v>77</v>
      </c>
      <c r="F13673" s="10">
        <v>0.91954022988505746</v>
      </c>
      <c r="G13673" s="4">
        <v>0.28319721852896473</v>
      </c>
    </row>
    <row r="13674" spans="1:7" x14ac:dyDescent="0.25">
      <c r="A13674" t="s">
        <v>28806</v>
      </c>
      <c r="B13674" s="1">
        <v>2.4625610100000001E-2</v>
      </c>
      <c r="C13674" s="3">
        <v>1.6086130010422837</v>
      </c>
      <c r="D13674" s="5">
        <v>165</v>
      </c>
      <c r="E13674" s="5">
        <v>136</v>
      </c>
      <c r="F13674" s="10">
        <v>1.896551724137931</v>
      </c>
      <c r="G13674" s="4">
        <v>0.46188128816292556</v>
      </c>
    </row>
    <row r="13675" spans="1:7" x14ac:dyDescent="0.25">
      <c r="A13675" t="s">
        <v>18575</v>
      </c>
      <c r="B13675" s="1">
        <v>2.4625908700000001E-2</v>
      </c>
      <c r="C13675" s="3">
        <v>1.6086077349982932</v>
      </c>
      <c r="D13675" s="5">
        <v>61</v>
      </c>
      <c r="E13675" s="5">
        <v>61</v>
      </c>
      <c r="F13675" s="10">
        <v>0.70114942528735635</v>
      </c>
      <c r="G13675" s="4">
        <v>0.23074246277633889</v>
      </c>
    </row>
    <row r="13676" spans="1:7" x14ac:dyDescent="0.25">
      <c r="A13676" t="s">
        <v>2831</v>
      </c>
      <c r="B13676" s="4">
        <v>2.46265318E-2</v>
      </c>
      <c r="C13676" s="3">
        <v>1.6085967463492459</v>
      </c>
      <c r="D13676" s="5">
        <v>5399</v>
      </c>
      <c r="E13676" s="5">
        <v>3881</v>
      </c>
      <c r="F13676" s="10">
        <v>62.057471264367813</v>
      </c>
      <c r="G13676" s="4">
        <v>1.7997365506498921</v>
      </c>
    </row>
    <row r="13677" spans="1:7" x14ac:dyDescent="0.25">
      <c r="A13677" t="s">
        <v>16460</v>
      </c>
      <c r="B13677" s="1">
        <v>2.4626659799999999E-2</v>
      </c>
      <c r="C13677" s="3">
        <v>1.6085944890460386</v>
      </c>
      <c r="D13677" s="5">
        <v>212</v>
      </c>
      <c r="E13677" s="1">
        <v>174</v>
      </c>
      <c r="F13677" s="10">
        <v>2.4367816091954024</v>
      </c>
      <c r="G13677" s="4">
        <v>0.5361519357058111</v>
      </c>
    </row>
    <row r="13678" spans="1:7" x14ac:dyDescent="0.25">
      <c r="A13678" t="s">
        <v>28515</v>
      </c>
      <c r="B13678" s="4">
        <v>2.4627298999999998E-2</v>
      </c>
      <c r="C13678" s="3">
        <v>1.6085832168137304</v>
      </c>
      <c r="D13678" s="5">
        <v>263</v>
      </c>
      <c r="E13678" s="5">
        <v>239</v>
      </c>
      <c r="F13678" s="10">
        <v>3.0229885057471266</v>
      </c>
      <c r="G13678" s="4">
        <v>0.6045487917316571</v>
      </c>
    </row>
    <row r="13679" spans="1:7" x14ac:dyDescent="0.25">
      <c r="A13679" t="s">
        <v>800</v>
      </c>
      <c r="B13679" s="4">
        <v>2.4628077299999999E-2</v>
      </c>
      <c r="C13679" s="3">
        <v>1.6085694919609048</v>
      </c>
      <c r="D13679" s="5">
        <v>1300</v>
      </c>
      <c r="E13679" s="5">
        <v>934</v>
      </c>
      <c r="F13679" s="10">
        <v>14.942528735632184</v>
      </c>
      <c r="G13679" s="4">
        <v>1.2025572084546663</v>
      </c>
    </row>
    <row r="13680" spans="1:7" x14ac:dyDescent="0.25">
      <c r="A13680" t="s">
        <v>18056</v>
      </c>
      <c r="B13680" s="1">
        <v>2.4629146000000001E-2</v>
      </c>
      <c r="C13680" s="3">
        <v>1.6085506467852417</v>
      </c>
      <c r="D13680" s="5">
        <v>89</v>
      </c>
      <c r="E13680" s="1">
        <v>84</v>
      </c>
      <c r="F13680" s="10">
        <v>1.0229885057471264</v>
      </c>
      <c r="G13680" s="4">
        <v>0.30599341519553136</v>
      </c>
    </row>
    <row r="13681" spans="1:7" x14ac:dyDescent="0.25">
      <c r="A13681" t="s">
        <v>5111</v>
      </c>
      <c r="B13681" s="11">
        <v>2.4631363999999999E-2</v>
      </c>
      <c r="C13681" s="3">
        <v>1.6085115377641814</v>
      </c>
      <c r="D13681" s="5">
        <v>418</v>
      </c>
      <c r="E13681" s="5">
        <v>322</v>
      </c>
      <c r="F13681" s="10">
        <v>4.804597701149425</v>
      </c>
      <c r="G13681" s="4">
        <v>0.76377212550004281</v>
      </c>
    </row>
    <row r="13682" spans="1:7" x14ac:dyDescent="0.25">
      <c r="A13682" t="s">
        <v>27867</v>
      </c>
      <c r="B13682" s="4">
        <v>2.4632349899999999E-2</v>
      </c>
      <c r="C13682" s="3">
        <v>1.6084941549525391</v>
      </c>
      <c r="D13682" s="5">
        <v>117</v>
      </c>
      <c r="E13682" s="5">
        <v>116</v>
      </c>
      <c r="F13682" s="10">
        <v>1.3448275862068966</v>
      </c>
      <c r="G13682" s="4">
        <v>0.37011091480728026</v>
      </c>
    </row>
    <row r="13683" spans="1:7" x14ac:dyDescent="0.25">
      <c r="A13683" t="s">
        <v>25876</v>
      </c>
      <c r="B13683" s="1">
        <v>2.4632955000000002E-2</v>
      </c>
      <c r="C13683" s="3">
        <v>1.6084834865281155</v>
      </c>
      <c r="D13683" s="5">
        <v>140</v>
      </c>
      <c r="E13683" s="1">
        <v>138</v>
      </c>
      <c r="F13683" s="10">
        <v>1.6091954022988506</v>
      </c>
      <c r="G13683" s="4">
        <v>0.41650660457450422</v>
      </c>
    </row>
    <row r="13684" spans="1:7" x14ac:dyDescent="0.25">
      <c r="A13684" t="s">
        <v>16107</v>
      </c>
      <c r="B13684" s="1">
        <v>2.4638113999999999E-2</v>
      </c>
      <c r="C13684" s="3">
        <v>1.6083925396383565</v>
      </c>
      <c r="D13684" s="5">
        <v>355</v>
      </c>
      <c r="E13684" s="1">
        <v>284</v>
      </c>
      <c r="F13684" s="10">
        <v>4.0804597701149428</v>
      </c>
      <c r="G13684" s="4">
        <v>0.7059030167304734</v>
      </c>
    </row>
    <row r="13685" spans="1:7" x14ac:dyDescent="0.25">
      <c r="A13685" t="s">
        <v>29845</v>
      </c>
      <c r="B13685" s="4">
        <v>2.4638419500000001E-2</v>
      </c>
      <c r="C13685" s="3">
        <v>1.6083871546425055</v>
      </c>
      <c r="D13685" s="5">
        <v>494</v>
      </c>
      <c r="E13685" s="5">
        <v>335</v>
      </c>
      <c r="F13685" s="10">
        <v>5.6781609195402298</v>
      </c>
      <c r="G13685" s="4">
        <v>0.8246568797717122</v>
      </c>
    </row>
    <row r="13686" spans="1:7" x14ac:dyDescent="0.25">
      <c r="A13686" t="s">
        <v>10706</v>
      </c>
      <c r="B13686" s="1">
        <v>2.4639592799999999E-2</v>
      </c>
      <c r="C13686" s="3">
        <v>1.6083664737062451</v>
      </c>
      <c r="D13686" s="5">
        <v>787</v>
      </c>
      <c r="E13686" s="1">
        <v>588</v>
      </c>
      <c r="F13686" s="10">
        <v>9.0459770114942533</v>
      </c>
      <c r="G13686" s="4">
        <v>1.0019921800157845</v>
      </c>
    </row>
    <row r="13687" spans="1:7" x14ac:dyDescent="0.25">
      <c r="A13687" t="s">
        <v>14303</v>
      </c>
      <c r="B13687" s="1">
        <v>2.46396254E-2</v>
      </c>
      <c r="C13687" s="3">
        <v>1.6083658991029688</v>
      </c>
      <c r="D13687" s="5">
        <v>219</v>
      </c>
      <c r="E13687" s="5">
        <v>214</v>
      </c>
      <c r="F13687" s="10">
        <v>2.5172413793103448</v>
      </c>
      <c r="G13687" s="4">
        <v>0.54620217386296144</v>
      </c>
    </row>
    <row r="13688" spans="1:7" x14ac:dyDescent="0.25">
      <c r="A13688" t="s">
        <v>2523</v>
      </c>
      <c r="B13688" s="1">
        <v>2.4640716699999999E-2</v>
      </c>
      <c r="C13688" s="3">
        <v>1.6083466644325919</v>
      </c>
      <c r="D13688" s="5">
        <v>63</v>
      </c>
      <c r="E13688" s="5">
        <v>50</v>
      </c>
      <c r="F13688" s="10">
        <v>0.72413793103448276</v>
      </c>
      <c r="G13688" s="4">
        <v>0.23657200643706269</v>
      </c>
    </row>
    <row r="13689" spans="1:7" x14ac:dyDescent="0.25">
      <c r="A13689" t="s">
        <v>20502</v>
      </c>
      <c r="B13689" s="1">
        <v>2.4643517699999999E-2</v>
      </c>
      <c r="C13689" s="3">
        <v>1.6082972994029865</v>
      </c>
      <c r="D13689" s="5">
        <v>399</v>
      </c>
      <c r="E13689" s="5">
        <v>377</v>
      </c>
      <c r="F13689" s="10">
        <v>4.5862068965517242</v>
      </c>
      <c r="G13689" s="4">
        <v>0.74711701664367491</v>
      </c>
    </row>
    <row r="13690" spans="1:7" x14ac:dyDescent="0.25">
      <c r="A13690" t="s">
        <v>6032</v>
      </c>
      <c r="B13690" s="1">
        <v>2.46481276E-2</v>
      </c>
      <c r="C13690" s="3">
        <v>1.6082160664019056</v>
      </c>
      <c r="D13690" s="5">
        <v>550</v>
      </c>
      <c r="E13690" s="1">
        <v>433</v>
      </c>
      <c r="F13690" s="10">
        <v>6.3218390804597702</v>
      </c>
      <c r="G13690" s="4">
        <v>0.86462017971673188</v>
      </c>
    </row>
    <row r="13691" spans="1:7" x14ac:dyDescent="0.25">
      <c r="A13691" t="s">
        <v>31345</v>
      </c>
      <c r="B13691" s="1">
        <v>2.4648903E-2</v>
      </c>
      <c r="C13691" s="3">
        <v>1.6082024042426561</v>
      </c>
      <c r="D13691" s="5">
        <v>401</v>
      </c>
      <c r="E13691" s="1">
        <v>371</v>
      </c>
      <c r="F13691" s="10">
        <v>4.6091954022988508</v>
      </c>
      <c r="G13691" s="4">
        <v>0.74890056938409211</v>
      </c>
    </row>
    <row r="13692" spans="1:7" x14ac:dyDescent="0.25">
      <c r="A13692" t="s">
        <v>7089</v>
      </c>
      <c r="B13692" s="4">
        <v>2.46498299E-2</v>
      </c>
      <c r="C13692" s="3">
        <v>1.6081860732932931</v>
      </c>
      <c r="D13692" s="5">
        <v>4476</v>
      </c>
      <c r="E13692" s="5">
        <v>2856</v>
      </c>
      <c r="F13692" s="10">
        <v>51.448275862068968</v>
      </c>
      <c r="G13692" s="4">
        <v>1.7197312161540423</v>
      </c>
    </row>
    <row r="13693" spans="1:7" x14ac:dyDescent="0.25">
      <c r="A13693" t="s">
        <v>1762</v>
      </c>
      <c r="B13693" s="4">
        <v>2.4650202E-2</v>
      </c>
      <c r="C13693" s="3">
        <v>1.6081795174769786</v>
      </c>
      <c r="D13693" s="5">
        <v>364</v>
      </c>
      <c r="E13693" s="5">
        <v>325</v>
      </c>
      <c r="F13693" s="10">
        <v>4.1839080459770113</v>
      </c>
      <c r="G13693" s="4">
        <v>0.71465728925934202</v>
      </c>
    </row>
    <row r="13694" spans="1:7" x14ac:dyDescent="0.25">
      <c r="A13694" t="s">
        <v>12752</v>
      </c>
      <c r="B13694" s="1">
        <v>2.4650544E-2</v>
      </c>
      <c r="C13694" s="3">
        <v>1.6081734920625634</v>
      </c>
      <c r="D13694" s="5">
        <v>93</v>
      </c>
      <c r="E13694" s="5">
        <v>87</v>
      </c>
      <c r="F13694" s="10">
        <v>1.0689655172413792</v>
      </c>
      <c r="G13694" s="4">
        <v>0.3157532524846875</v>
      </c>
    </row>
    <row r="13695" spans="1:7" x14ac:dyDescent="0.25">
      <c r="A13695" t="s">
        <v>8999</v>
      </c>
      <c r="B13695" s="1">
        <v>2.4650687000000001E-2</v>
      </c>
      <c r="C13695" s="3">
        <v>1.6081709726889228</v>
      </c>
      <c r="D13695" s="5">
        <v>1404</v>
      </c>
      <c r="E13695" s="5">
        <v>1216</v>
      </c>
      <c r="F13695" s="10">
        <v>16.137931034482758</v>
      </c>
      <c r="G13695" s="4">
        <v>1.2339583908343761</v>
      </c>
    </row>
    <row r="13696" spans="1:7" x14ac:dyDescent="0.25">
      <c r="A13696" t="s">
        <v>17853</v>
      </c>
      <c r="B13696" s="1">
        <v>2.4651267000000001E-2</v>
      </c>
      <c r="C13696" s="3">
        <v>1.6081607544002314</v>
      </c>
      <c r="D13696" s="5">
        <v>82</v>
      </c>
      <c r="E13696" s="5">
        <v>44</v>
      </c>
      <c r="F13696" s="10">
        <v>0.94252873563218387</v>
      </c>
      <c r="G13696" s="4">
        <v>0.28836745199505498</v>
      </c>
    </row>
    <row r="13697" spans="1:7" x14ac:dyDescent="0.25">
      <c r="A13697" t="s">
        <v>11154</v>
      </c>
      <c r="B13697" s="1">
        <v>2.4651303999999999E-2</v>
      </c>
      <c r="C13697" s="3">
        <v>1.6081601025520416</v>
      </c>
      <c r="D13697" s="5">
        <v>702</v>
      </c>
      <c r="E13697" s="1">
        <v>606</v>
      </c>
      <c r="F13697" s="10">
        <v>8.068965517241379</v>
      </c>
      <c r="G13697" s="4">
        <v>0.95755775059080173</v>
      </c>
    </row>
    <row r="13698" spans="1:7" x14ac:dyDescent="0.25">
      <c r="A13698" t="s">
        <v>18564</v>
      </c>
      <c r="B13698" s="1">
        <v>2.4652819999999999E-2</v>
      </c>
      <c r="C13698" s="3">
        <v>1.6081333952350321</v>
      </c>
      <c r="D13698" s="5">
        <v>99</v>
      </c>
      <c r="E13698" s="5">
        <v>92</v>
      </c>
      <c r="F13698" s="10">
        <v>1.1379310344827587</v>
      </c>
      <c r="G13698" s="4">
        <v>0.32999369159929787</v>
      </c>
    </row>
    <row r="13699" spans="1:7" x14ac:dyDescent="0.25">
      <c r="A13699" t="s">
        <v>19433</v>
      </c>
      <c r="B13699" s="1">
        <v>2.4654386E-2</v>
      </c>
      <c r="C13699" s="3">
        <v>1.6081058087942635</v>
      </c>
      <c r="D13699" s="5">
        <v>356</v>
      </c>
      <c r="E13699" s="5">
        <v>282</v>
      </c>
      <c r="F13699" s="10">
        <v>4.0919540229885056</v>
      </c>
      <c r="G13699" s="4">
        <v>0.70688447360445106</v>
      </c>
    </row>
    <row r="13700" spans="1:7" x14ac:dyDescent="0.25">
      <c r="A13700" t="s">
        <v>23119</v>
      </c>
      <c r="B13700" s="1">
        <v>2.4655041900000001E-2</v>
      </c>
      <c r="C13700" s="3">
        <v>1.6080942550706521</v>
      </c>
      <c r="D13700" s="5">
        <v>112</v>
      </c>
      <c r="E13700" s="5">
        <v>103</v>
      </c>
      <c r="F13700" s="10">
        <v>1.2873563218390804</v>
      </c>
      <c r="G13700" s="4">
        <v>0.35933382379108819</v>
      </c>
    </row>
    <row r="13701" spans="1:7" x14ac:dyDescent="0.25">
      <c r="A13701" t="s">
        <v>25700</v>
      </c>
      <c r="B13701" s="4">
        <v>2.46560592E-2</v>
      </c>
      <c r="C13701" s="3">
        <v>1.6080763358692289</v>
      </c>
      <c r="D13701" s="5">
        <v>280</v>
      </c>
      <c r="E13701" s="5">
        <v>243</v>
      </c>
      <c r="F13701" s="10">
        <v>3.2183908045977012</v>
      </c>
      <c r="G13701" s="4">
        <v>0.62514681163347086</v>
      </c>
    </row>
    <row r="13702" spans="1:7" x14ac:dyDescent="0.25">
      <c r="A13702" t="s">
        <v>27389</v>
      </c>
      <c r="B13702" s="4">
        <v>2.4656846999999999E-2</v>
      </c>
      <c r="C13702" s="3">
        <v>1.6080624596968742</v>
      </c>
      <c r="D13702" s="5">
        <v>56</v>
      </c>
      <c r="E13702" s="5">
        <v>56</v>
      </c>
      <c r="F13702" s="10">
        <v>0.64367816091954022</v>
      </c>
      <c r="G13702" s="4">
        <v>0.21581678484644332</v>
      </c>
    </row>
    <row r="13703" spans="1:7" x14ac:dyDescent="0.25">
      <c r="A13703" t="s">
        <v>4037</v>
      </c>
      <c r="B13703" s="4">
        <v>2.4657202999999999E-2</v>
      </c>
      <c r="C13703" s="3">
        <v>1.6080561893201535</v>
      </c>
      <c r="D13703" s="5">
        <v>327</v>
      </c>
      <c r="E13703" s="5">
        <v>245</v>
      </c>
      <c r="F13703" s="10">
        <v>3.7586206896551726</v>
      </c>
      <c r="G13703" s="4">
        <v>0.67748108850228039</v>
      </c>
    </row>
    <row r="13704" spans="1:7" x14ac:dyDescent="0.25">
      <c r="A13704" t="s">
        <v>12879</v>
      </c>
      <c r="B13704" s="1">
        <v>2.4660132000000001E-2</v>
      </c>
      <c r="C13704" s="3">
        <v>1.6080046030558515</v>
      </c>
      <c r="D13704" s="5">
        <v>256</v>
      </c>
      <c r="E13704" s="5">
        <v>211</v>
      </c>
      <c r="F13704" s="10">
        <v>2.9425287356321839</v>
      </c>
      <c r="G13704" s="4">
        <v>0.59577486742415198</v>
      </c>
    </row>
    <row r="13705" spans="1:7" x14ac:dyDescent="0.25">
      <c r="A13705" t="s">
        <v>19601</v>
      </c>
      <c r="B13705" s="1">
        <v>2.4661967E-2</v>
      </c>
      <c r="C13705" s="3">
        <v>1.6079722877087428</v>
      </c>
      <c r="D13705" s="5">
        <v>161</v>
      </c>
      <c r="E13705" s="5">
        <v>124</v>
      </c>
      <c r="F13705" s="10">
        <v>1.8505747126436782</v>
      </c>
      <c r="G13705" s="4">
        <v>0.45493242820759777</v>
      </c>
    </row>
    <row r="13706" spans="1:7" x14ac:dyDescent="0.25">
      <c r="A13706" t="s">
        <v>28592</v>
      </c>
      <c r="B13706" s="1">
        <v>2.4661975499999999E-2</v>
      </c>
      <c r="C13706" s="3">
        <v>1.6079721380247187</v>
      </c>
      <c r="D13706" s="5">
        <v>98</v>
      </c>
      <c r="E13706" s="1">
        <v>91</v>
      </c>
      <c r="F13706" s="10">
        <v>1.1264367816091954</v>
      </c>
      <c r="G13706" s="4">
        <v>0.32765247578439521</v>
      </c>
    </row>
    <row r="13707" spans="1:7" x14ac:dyDescent="0.25">
      <c r="A13707" t="s">
        <v>16221</v>
      </c>
      <c r="B13707" s="4">
        <v>2.4663915599999999E-2</v>
      </c>
      <c r="C13707" s="3">
        <v>1.6079379744361455</v>
      </c>
      <c r="D13707" s="5">
        <v>79</v>
      </c>
      <c r="E13707" s="5">
        <v>78</v>
      </c>
      <c r="F13707" s="10">
        <v>0.90804597701149425</v>
      </c>
      <c r="G13707" s="4">
        <v>0.28058883542143659</v>
      </c>
    </row>
    <row r="13708" spans="1:7" x14ac:dyDescent="0.25">
      <c r="A13708" t="s">
        <v>5610</v>
      </c>
      <c r="B13708" s="11">
        <v>2.46648462E-2</v>
      </c>
      <c r="C13708" s="3">
        <v>1.6079215882780438</v>
      </c>
      <c r="D13708" s="5">
        <v>4471</v>
      </c>
      <c r="E13708" s="5">
        <v>3605</v>
      </c>
      <c r="F13708" s="10">
        <v>51.390804597701148</v>
      </c>
      <c r="G13708" s="4">
        <v>1.7192550682257381</v>
      </c>
    </row>
    <row r="13709" spans="1:7" x14ac:dyDescent="0.25">
      <c r="A13709" t="s">
        <v>6978</v>
      </c>
      <c r="B13709" s="1">
        <v>2.4667836200000001E-2</v>
      </c>
      <c r="C13709" s="3">
        <v>1.6078689440495402</v>
      </c>
      <c r="D13709" s="5">
        <v>4941</v>
      </c>
      <c r="E13709" s="5">
        <v>2918</v>
      </c>
      <c r="F13709" s="10">
        <v>56.793103448275865</v>
      </c>
      <c r="G13709" s="4">
        <v>1.7618760163953016</v>
      </c>
    </row>
    <row r="13710" spans="1:7" x14ac:dyDescent="0.25">
      <c r="A13710" t="s">
        <v>11788</v>
      </c>
      <c r="B13710" s="1">
        <v>2.4669047400000001E-2</v>
      </c>
      <c r="C13710" s="3">
        <v>1.6078476205512482</v>
      </c>
      <c r="D13710" s="5">
        <v>600</v>
      </c>
      <c r="E13710" s="5">
        <v>500</v>
      </c>
      <c r="F13710" s="10">
        <v>6.8965517241379306</v>
      </c>
      <c r="G13710" s="4">
        <v>0.89743748444093185</v>
      </c>
    </row>
    <row r="13711" spans="1:7" x14ac:dyDescent="0.25">
      <c r="A13711" t="s">
        <v>17954</v>
      </c>
      <c r="B13711" s="4">
        <v>2.4669365700000001E-2</v>
      </c>
      <c r="C13711" s="3">
        <v>1.6078420169687693</v>
      </c>
      <c r="D13711" s="5">
        <v>159</v>
      </c>
      <c r="E13711" s="5">
        <v>152</v>
      </c>
      <c r="F13711" s="10">
        <v>1.8275862068965518</v>
      </c>
      <c r="G13711" s="4">
        <v>0.45141585448476057</v>
      </c>
    </row>
    <row r="13712" spans="1:7" x14ac:dyDescent="0.25">
      <c r="A13712" t="s">
        <v>1300</v>
      </c>
      <c r="B13712" s="1">
        <v>2.4679880099999999E-2</v>
      </c>
      <c r="C13712" s="3">
        <v>1.6076569545267565</v>
      </c>
      <c r="D13712" s="5">
        <v>586</v>
      </c>
      <c r="E13712" s="1">
        <v>435</v>
      </c>
      <c r="F13712" s="10">
        <v>6.735632183908046</v>
      </c>
      <c r="G13712" s="4">
        <v>0.88849581160535829</v>
      </c>
    </row>
    <row r="13713" spans="1:7" x14ac:dyDescent="0.25">
      <c r="A13713" t="s">
        <v>10176</v>
      </c>
      <c r="B13713" s="4">
        <v>2.46800031E-2</v>
      </c>
      <c r="C13713" s="3">
        <v>1.6076547900880338</v>
      </c>
      <c r="D13713" s="5">
        <v>920</v>
      </c>
      <c r="E13713" s="5">
        <v>741</v>
      </c>
      <c r="F13713" s="10">
        <v>10.574712643678161</v>
      </c>
      <c r="G13713" s="4">
        <v>1.0635102179349996</v>
      </c>
    </row>
    <row r="13714" spans="1:7" x14ac:dyDescent="0.25">
      <c r="A13714" t="s">
        <v>6196</v>
      </c>
      <c r="B13714" s="1">
        <v>2.46804412E-2</v>
      </c>
      <c r="C13714" s="3">
        <v>1.6076470809024612</v>
      </c>
      <c r="D13714" s="5">
        <v>3211</v>
      </c>
      <c r="E13714" s="1">
        <v>1746</v>
      </c>
      <c r="F13714" s="10">
        <v>36.908045977011497</v>
      </c>
      <c r="G13714" s="4">
        <v>1.5787313986898814</v>
      </c>
    </row>
    <row r="13715" spans="1:7" x14ac:dyDescent="0.25">
      <c r="A13715" t="s">
        <v>21369</v>
      </c>
      <c r="B13715" s="4">
        <v>2.4680547000000001E-2</v>
      </c>
      <c r="C13715" s="3">
        <v>1.6076452191748962</v>
      </c>
      <c r="D13715" s="5">
        <v>164</v>
      </c>
      <c r="E13715" s="5">
        <v>138</v>
      </c>
      <c r="F13715" s="10">
        <v>1.8850574712643677</v>
      </c>
      <c r="G13715" s="4">
        <v>0.46015446886241962</v>
      </c>
    </row>
    <row r="13716" spans="1:7" x14ac:dyDescent="0.25">
      <c r="A13716" t="s">
        <v>1444</v>
      </c>
      <c r="B13716" s="11">
        <v>2.46806031E-2</v>
      </c>
      <c r="C13716" s="3">
        <v>1.6076442320050111</v>
      </c>
      <c r="D13716" s="5">
        <v>1004</v>
      </c>
      <c r="E13716" s="5">
        <v>765</v>
      </c>
      <c r="F13716" s="10">
        <v>11.540229885057471</v>
      </c>
      <c r="G13716" s="4">
        <v>1.0983054979697233</v>
      </c>
    </row>
    <row r="13717" spans="1:7" x14ac:dyDescent="0.25">
      <c r="A13717" t="s">
        <v>7528</v>
      </c>
      <c r="B13717" s="1">
        <v>2.4683784399999999E-2</v>
      </c>
      <c r="C13717" s="3">
        <v>1.6075882555771788</v>
      </c>
      <c r="D13717" s="5">
        <v>3126</v>
      </c>
      <c r="E13717" s="5">
        <v>2349</v>
      </c>
      <c r="F13717" s="10">
        <v>35.931034482758619</v>
      </c>
      <c r="G13717" s="4">
        <v>1.5673914729328995</v>
      </c>
    </row>
    <row r="13718" spans="1:7" x14ac:dyDescent="0.25">
      <c r="A13718" t="s">
        <v>21833</v>
      </c>
      <c r="B13718" s="11">
        <v>2.46860502E-2</v>
      </c>
      <c r="C13718" s="3">
        <v>1.6075483921891094</v>
      </c>
      <c r="D13718" s="5">
        <v>209</v>
      </c>
      <c r="E13718" s="5">
        <v>174</v>
      </c>
      <c r="F13718" s="10">
        <v>2.4022988505747125</v>
      </c>
      <c r="G13718" s="4">
        <v>0.53177245844032006</v>
      </c>
    </row>
    <row r="13719" spans="1:7" x14ac:dyDescent="0.25">
      <c r="A13719" t="s">
        <v>21640</v>
      </c>
      <c r="B13719" s="1">
        <v>2.4688016E-2</v>
      </c>
      <c r="C13719" s="3">
        <v>1.6075138098199151</v>
      </c>
      <c r="D13719" s="5">
        <v>67</v>
      </c>
      <c r="E13719" s="1">
        <v>65</v>
      </c>
      <c r="F13719" s="10">
        <v>0.77011494252873558</v>
      </c>
      <c r="G13719" s="4">
        <v>0.2480014682178445</v>
      </c>
    </row>
    <row r="13720" spans="1:7" x14ac:dyDescent="0.25">
      <c r="A13720" t="s">
        <v>13922</v>
      </c>
      <c r="B13720" s="4">
        <v>2.4688729600000001E-2</v>
      </c>
      <c r="C13720" s="3">
        <v>1.6075012568442768</v>
      </c>
      <c r="D13720" s="5">
        <v>83</v>
      </c>
      <c r="E13720" s="5">
        <v>75</v>
      </c>
      <c r="F13720" s="10">
        <v>0.95402298850574707</v>
      </c>
      <c r="G13720" s="4">
        <v>0.29092966875965542</v>
      </c>
    </row>
    <row r="13721" spans="1:7" x14ac:dyDescent="0.25">
      <c r="A13721" t="s">
        <v>6028</v>
      </c>
      <c r="B13721" s="1">
        <v>2.46909261E-2</v>
      </c>
      <c r="C13721" s="3">
        <v>1.6074626203727742</v>
      </c>
      <c r="D13721" s="5">
        <v>1216</v>
      </c>
      <c r="E13721" s="1">
        <v>924</v>
      </c>
      <c r="F13721" s="10">
        <v>13.977011494252874</v>
      </c>
      <c r="G13721" s="4">
        <v>1.1754251630939663</v>
      </c>
    </row>
    <row r="13722" spans="1:7" x14ac:dyDescent="0.25">
      <c r="A13722" t="s">
        <v>23159</v>
      </c>
      <c r="B13722" s="1">
        <v>2.46920344E-2</v>
      </c>
      <c r="C13722" s="3">
        <v>1.6074431266620084</v>
      </c>
      <c r="D13722" s="5">
        <v>292</v>
      </c>
      <c r="E13722" s="5">
        <v>288</v>
      </c>
      <c r="F13722" s="10">
        <v>3.3563218390804597</v>
      </c>
      <c r="G13722" s="4">
        <v>0.63911995734945382</v>
      </c>
    </row>
    <row r="13723" spans="1:7" x14ac:dyDescent="0.25">
      <c r="A13723" t="s">
        <v>14632</v>
      </c>
      <c r="B13723" s="1">
        <v>2.4692592999999999E-2</v>
      </c>
      <c r="C13723" s="3">
        <v>1.6074333018679228</v>
      </c>
      <c r="D13723" s="5">
        <v>124</v>
      </c>
      <c r="E13723" s="1">
        <v>124</v>
      </c>
      <c r="F13723" s="10">
        <v>1.4252873563218391</v>
      </c>
      <c r="G13723" s="4">
        <v>0.38476320267907416</v>
      </c>
    </row>
    <row r="13724" spans="1:7" x14ac:dyDescent="0.25">
      <c r="A13724" t="s">
        <v>27293</v>
      </c>
      <c r="B13724" s="1">
        <v>2.4693112E-2</v>
      </c>
      <c r="C13724" s="3">
        <v>1.6074241737675499</v>
      </c>
      <c r="D13724" s="5">
        <v>243</v>
      </c>
      <c r="E13724" s="5">
        <v>229</v>
      </c>
      <c r="F13724" s="10">
        <v>2.7931034482758621</v>
      </c>
      <c r="G13724" s="4">
        <v>0.57899468725926895</v>
      </c>
    </row>
    <row r="13725" spans="1:7" x14ac:dyDescent="0.25">
      <c r="A13725" t="s">
        <v>7165</v>
      </c>
      <c r="B13725" s="1">
        <v>2.46932929E-2</v>
      </c>
      <c r="C13725" s="3">
        <v>1.6074209921684057</v>
      </c>
      <c r="D13725" s="5">
        <v>4178</v>
      </c>
      <c r="E13725" s="5">
        <v>2692</v>
      </c>
      <c r="F13725" s="10">
        <v>48.022988505747129</v>
      </c>
      <c r="G13725" s="4">
        <v>1.6903997828849233</v>
      </c>
    </row>
    <row r="13726" spans="1:7" x14ac:dyDescent="0.25">
      <c r="A13726" t="s">
        <v>196</v>
      </c>
      <c r="B13726" s="1">
        <v>2.4696483799999999E-2</v>
      </c>
      <c r="C13726" s="3">
        <v>1.6073648756861365</v>
      </c>
      <c r="D13726" s="5">
        <v>1476</v>
      </c>
      <c r="E13726" s="5">
        <v>1083</v>
      </c>
      <c r="F13726" s="10">
        <v>16.96551724137931</v>
      </c>
      <c r="G13726" s="4">
        <v>1.2544397254005684</v>
      </c>
    </row>
    <row r="13727" spans="1:7" x14ac:dyDescent="0.25">
      <c r="A13727" t="s">
        <v>17293</v>
      </c>
      <c r="B13727" s="1">
        <v>2.4698306999999999E-2</v>
      </c>
      <c r="C13727" s="3">
        <v>1.6073328153944766</v>
      </c>
      <c r="D13727" s="5">
        <v>253</v>
      </c>
      <c r="E13727" s="1">
        <v>217</v>
      </c>
      <c r="F13727" s="10">
        <v>2.9080459770114944</v>
      </c>
      <c r="G13727" s="4">
        <v>0.59195966442363657</v>
      </c>
    </row>
    <row r="13728" spans="1:7" x14ac:dyDescent="0.25">
      <c r="A13728" t="s">
        <v>26201</v>
      </c>
      <c r="B13728" s="1">
        <v>2.4701355000000001E-2</v>
      </c>
      <c r="C13728" s="3">
        <v>1.6072792227369996</v>
      </c>
      <c r="D13728" s="5">
        <v>66</v>
      </c>
      <c r="E13728" s="5">
        <v>65</v>
      </c>
      <c r="F13728" s="10">
        <v>0.75862068965517238</v>
      </c>
      <c r="G13728" s="4">
        <v>0.24517217819898027</v>
      </c>
    </row>
    <row r="13729" spans="1:7" x14ac:dyDescent="0.25">
      <c r="A13729" t="s">
        <v>20704</v>
      </c>
      <c r="B13729" s="1">
        <v>2.4702089300000001E-2</v>
      </c>
      <c r="C13729" s="3">
        <v>1.6072663126072464</v>
      </c>
      <c r="D13729" s="5">
        <v>97</v>
      </c>
      <c r="E13729" s="5">
        <v>88</v>
      </c>
      <c r="F13729" s="10">
        <v>1.1149425287356323</v>
      </c>
      <c r="G13729" s="4">
        <v>0.32529857039091797</v>
      </c>
    </row>
    <row r="13730" spans="1:7" x14ac:dyDescent="0.25">
      <c r="A13730" t="s">
        <v>28655</v>
      </c>
      <c r="B13730" s="1">
        <v>2.4703938000000002E-2</v>
      </c>
      <c r="C13730" s="3">
        <v>1.6072338113011124</v>
      </c>
      <c r="D13730" s="5">
        <v>180</v>
      </c>
      <c r="E13730" s="5">
        <v>129</v>
      </c>
      <c r="F13730" s="10">
        <v>2.0689655172413794</v>
      </c>
      <c r="G13730" s="4">
        <v>0.48699200874595672</v>
      </c>
    </row>
    <row r="13731" spans="1:7" x14ac:dyDescent="0.25">
      <c r="A13731" t="s">
        <v>29190</v>
      </c>
      <c r="B13731" s="11">
        <v>2.4706046999999998E-2</v>
      </c>
      <c r="C13731" s="3">
        <v>1.607196736727506</v>
      </c>
      <c r="D13731" s="5">
        <v>89</v>
      </c>
      <c r="E13731" s="5">
        <v>87</v>
      </c>
      <c r="F13731" s="10">
        <v>1.0229885057471264</v>
      </c>
      <c r="G13731" s="4">
        <v>0.30599341519553136</v>
      </c>
    </row>
    <row r="13732" spans="1:7" x14ac:dyDescent="0.25">
      <c r="A13732" t="s">
        <v>29907</v>
      </c>
      <c r="B13732" s="4">
        <v>2.4706217999999999E-2</v>
      </c>
      <c r="C13732" s="3">
        <v>1.6071937308197053</v>
      </c>
      <c r="D13732" s="5">
        <v>72</v>
      </c>
      <c r="E13732" s="5">
        <v>61</v>
      </c>
      <c r="F13732" s="10">
        <v>0.82758620689655171</v>
      </c>
      <c r="G13732" s="4">
        <v>0.26187787170183291</v>
      </c>
    </row>
    <row r="13733" spans="1:7" x14ac:dyDescent="0.25">
      <c r="A13733" t="s">
        <v>4658</v>
      </c>
      <c r="B13733" s="1">
        <v>2.4708152899999999E-2</v>
      </c>
      <c r="C13733" s="3">
        <v>1.6071597198071939</v>
      </c>
      <c r="D13733" s="5">
        <v>1092</v>
      </c>
      <c r="E13733" s="5">
        <v>872</v>
      </c>
      <c r="F13733" s="10">
        <v>12.551724137931034</v>
      </c>
      <c r="G13733" s="4">
        <v>1.1319945524764705</v>
      </c>
    </row>
    <row r="13734" spans="1:7" x14ac:dyDescent="0.25">
      <c r="A13734" t="s">
        <v>18645</v>
      </c>
      <c r="B13734" s="1">
        <v>2.4708455099999999E-2</v>
      </c>
      <c r="C13734" s="3">
        <v>1.6071544080791031</v>
      </c>
      <c r="D13734" s="5">
        <v>178</v>
      </c>
      <c r="E13734" s="5">
        <v>134</v>
      </c>
      <c r="F13734" s="10">
        <v>2.0459770114942528</v>
      </c>
      <c r="G13734" s="4">
        <v>0.48372662131818933</v>
      </c>
    </row>
    <row r="13735" spans="1:7" x14ac:dyDescent="0.25">
      <c r="A13735" t="s">
        <v>29464</v>
      </c>
      <c r="B13735" s="4">
        <v>2.4708536999999999E-2</v>
      </c>
      <c r="C13735" s="3">
        <v>1.6071529685451875</v>
      </c>
      <c r="D13735" s="5">
        <v>290</v>
      </c>
      <c r="E13735" s="5">
        <v>236</v>
      </c>
      <c r="F13735" s="10">
        <v>3.3333333333333335</v>
      </c>
      <c r="G13735" s="4">
        <v>0.63682209758717434</v>
      </c>
    </row>
    <row r="13736" spans="1:7" x14ac:dyDescent="0.25">
      <c r="A13736" t="s">
        <v>29379</v>
      </c>
      <c r="B13736" s="1">
        <v>2.4711022999999999E-2</v>
      </c>
      <c r="C13736" s="3">
        <v>1.6071092750730918</v>
      </c>
      <c r="D13736" s="5">
        <v>272</v>
      </c>
      <c r="E13736" s="5">
        <v>175</v>
      </c>
      <c r="F13736" s="10">
        <v>3.1264367816091956</v>
      </c>
      <c r="G13736" s="4">
        <v>0.61557519595970056</v>
      </c>
    </row>
    <row r="13737" spans="1:7" x14ac:dyDescent="0.25">
      <c r="A13737" t="s">
        <v>30327</v>
      </c>
      <c r="B13737" s="1">
        <v>2.4712318899999999E-2</v>
      </c>
      <c r="C13737" s="3">
        <v>1.6070865003193988</v>
      </c>
      <c r="D13737" s="5">
        <v>331</v>
      </c>
      <c r="E13737" s="1">
        <v>236</v>
      </c>
      <c r="F13737" s="10">
        <v>3.8045977011494254</v>
      </c>
      <c r="G13737" s="4">
        <v>0.68165702915641668</v>
      </c>
    </row>
    <row r="13738" spans="1:7" x14ac:dyDescent="0.25">
      <c r="A13738" t="s">
        <v>7693</v>
      </c>
      <c r="B13738" s="1">
        <v>2.4717694799999999E-2</v>
      </c>
      <c r="C13738" s="3">
        <v>1.6069920344862052</v>
      </c>
      <c r="D13738" s="5">
        <v>2736</v>
      </c>
      <c r="E13738" s="5">
        <v>1656</v>
      </c>
      <c r="F13738" s="10">
        <v>31.448275862068964</v>
      </c>
      <c r="G13738" s="4">
        <v>1.5111916255283009</v>
      </c>
    </row>
    <row r="13739" spans="1:7" x14ac:dyDescent="0.25">
      <c r="A13739" t="s">
        <v>20488</v>
      </c>
      <c r="B13739" s="4">
        <v>2.4722218000000001E-2</v>
      </c>
      <c r="C13739" s="3">
        <v>1.6069125682940226</v>
      </c>
      <c r="D13739" s="5">
        <v>273</v>
      </c>
      <c r="E13739" s="5">
        <v>245</v>
      </c>
      <c r="F13739" s="10">
        <v>3.1379310344827585</v>
      </c>
      <c r="G13739" s="4">
        <v>0.61678324814866869</v>
      </c>
    </row>
    <row r="13740" spans="1:7" x14ac:dyDescent="0.25">
      <c r="A13740" t="s">
        <v>25468</v>
      </c>
      <c r="B13740" s="11">
        <v>2.4722837399999999E-2</v>
      </c>
      <c r="C13740" s="3">
        <v>1.6069016874486104</v>
      </c>
      <c r="D13740" s="5">
        <v>354</v>
      </c>
      <c r="E13740" s="5">
        <v>274</v>
      </c>
      <c r="F13740" s="10">
        <v>4.068965517241379</v>
      </c>
      <c r="G13740" s="4">
        <v>0.70491933684922004</v>
      </c>
    </row>
    <row r="13741" spans="1:7" x14ac:dyDescent="0.25">
      <c r="A13741" t="s">
        <v>26688</v>
      </c>
      <c r="B13741" s="1">
        <v>2.4724060999999999E-2</v>
      </c>
      <c r="C13741" s="3">
        <v>1.6068801935735502</v>
      </c>
      <c r="D13741" s="5">
        <v>155</v>
      </c>
      <c r="E13741" s="5">
        <v>141</v>
      </c>
      <c r="F13741" s="10">
        <v>1.7816091954022988</v>
      </c>
      <c r="G13741" s="4">
        <v>0.44429611336181274</v>
      </c>
    </row>
    <row r="13742" spans="1:7" x14ac:dyDescent="0.25">
      <c r="A13742" t="s">
        <v>8997</v>
      </c>
      <c r="B13742" s="11">
        <v>2.4729817099999999E-2</v>
      </c>
      <c r="C13742" s="3">
        <v>1.6067790956384795</v>
      </c>
      <c r="D13742" s="5">
        <v>1405</v>
      </c>
      <c r="E13742" s="5">
        <v>1265</v>
      </c>
      <c r="F13742" s="10">
        <v>16.149425287356323</v>
      </c>
      <c r="G13742" s="4">
        <v>1.2342495705180314</v>
      </c>
    </row>
    <row r="13743" spans="1:7" x14ac:dyDescent="0.25">
      <c r="A13743" t="s">
        <v>675</v>
      </c>
      <c r="B13743" s="1">
        <v>2.4730913E-2</v>
      </c>
      <c r="C13743" s="3">
        <v>1.606759850337335</v>
      </c>
      <c r="D13743" s="5">
        <v>917</v>
      </c>
      <c r="E13743" s="1">
        <v>688</v>
      </c>
      <c r="F13743" s="10">
        <v>10.540229885057471</v>
      </c>
      <c r="G13743" s="4">
        <v>1.062214460190382</v>
      </c>
    </row>
    <row r="13744" spans="1:7" x14ac:dyDescent="0.25">
      <c r="A13744" t="s">
        <v>15422</v>
      </c>
      <c r="B13744" s="1">
        <v>2.47313423E-2</v>
      </c>
      <c r="C13744" s="3">
        <v>1.6067523115536726</v>
      </c>
      <c r="D13744" s="5">
        <v>84</v>
      </c>
      <c r="E13744" s="1">
        <v>82</v>
      </c>
      <c r="F13744" s="10">
        <v>0.96551724137931039</v>
      </c>
      <c r="G13744" s="4">
        <v>0.29347685777353533</v>
      </c>
    </row>
    <row r="13745" spans="1:7" x14ac:dyDescent="0.25">
      <c r="A13745" t="s">
        <v>1537</v>
      </c>
      <c r="B13745" s="1">
        <v>2.4732264E-2</v>
      </c>
      <c r="C13745" s="3">
        <v>1.6067361263519067</v>
      </c>
      <c r="D13745" s="5">
        <v>335</v>
      </c>
      <c r="E13745" s="5">
        <v>291</v>
      </c>
      <c r="F13745" s="10">
        <v>3.8505747126436782</v>
      </c>
      <c r="G13745" s="4">
        <v>0.6857931983430553</v>
      </c>
    </row>
    <row r="13746" spans="1:7" x14ac:dyDescent="0.25">
      <c r="A13746" t="s">
        <v>21835</v>
      </c>
      <c r="B13746" s="1">
        <v>2.4733834199999999E-2</v>
      </c>
      <c r="C13746" s="3">
        <v>1.6067085547737743</v>
      </c>
      <c r="D13746" s="5">
        <v>468</v>
      </c>
      <c r="E13746" s="1">
        <v>353</v>
      </c>
      <c r="F13746" s="10">
        <v>5.3793103448275863</v>
      </c>
      <c r="G13746" s="4">
        <v>0.80477373050405776</v>
      </c>
    </row>
    <row r="13747" spans="1:7" x14ac:dyDescent="0.25">
      <c r="A13747" t="s">
        <v>18341</v>
      </c>
      <c r="B13747" s="1">
        <v>2.4734993E-2</v>
      </c>
      <c r="C13747" s="3">
        <v>1.606688208205068</v>
      </c>
      <c r="D13747" s="5">
        <v>119</v>
      </c>
      <c r="E13747" s="5">
        <v>112</v>
      </c>
      <c r="F13747" s="10">
        <v>1.367816091954023</v>
      </c>
      <c r="G13747" s="4">
        <v>0.37434796775053486</v>
      </c>
    </row>
    <row r="13748" spans="1:7" x14ac:dyDescent="0.25">
      <c r="A13748" t="s">
        <v>24793</v>
      </c>
      <c r="B13748" s="4">
        <v>2.4736138000000001E-2</v>
      </c>
      <c r="C13748" s="3">
        <v>1.6066681048772558</v>
      </c>
      <c r="D13748" s="5">
        <v>82</v>
      </c>
      <c r="E13748" s="5">
        <v>75</v>
      </c>
      <c r="F13748" s="10">
        <v>0.94252873563218387</v>
      </c>
      <c r="G13748" s="4">
        <v>0.28836745199505498</v>
      </c>
    </row>
    <row r="13749" spans="1:7" x14ac:dyDescent="0.25">
      <c r="A13749" t="s">
        <v>20341</v>
      </c>
      <c r="B13749" s="1">
        <v>2.4736193699999999E-2</v>
      </c>
      <c r="C13749" s="3">
        <v>1.6066671269487123</v>
      </c>
      <c r="D13749" s="5">
        <v>204</v>
      </c>
      <c r="E13749" s="5">
        <v>202</v>
      </c>
      <c r="F13749" s="10">
        <v>2.3448275862068964</v>
      </c>
      <c r="G13749" s="4">
        <v>0.52437373636728879</v>
      </c>
    </row>
    <row r="13750" spans="1:7" x14ac:dyDescent="0.25">
      <c r="A13750" t="s">
        <v>11049</v>
      </c>
      <c r="B13750" s="4">
        <v>2.4740898599999998E-2</v>
      </c>
      <c r="C13750" s="3">
        <v>1.6065845306594364</v>
      </c>
      <c r="D13750" s="5">
        <v>718</v>
      </c>
      <c r="E13750" s="5">
        <v>571</v>
      </c>
      <c r="F13750" s="10">
        <v>8.2528735632183903</v>
      </c>
      <c r="G13750" s="4">
        <v>0.96627662774924994</v>
      </c>
    </row>
    <row r="13751" spans="1:7" x14ac:dyDescent="0.25">
      <c r="A13751" t="s">
        <v>10148</v>
      </c>
      <c r="B13751" s="1">
        <v>2.4742007699999999E-2</v>
      </c>
      <c r="C13751" s="3">
        <v>1.6065650622795058</v>
      </c>
      <c r="D13751" s="5">
        <v>926</v>
      </c>
      <c r="E13751" s="1">
        <v>696</v>
      </c>
      <c r="F13751" s="10">
        <v>10.64367816091954</v>
      </c>
      <c r="G13751" s="4">
        <v>1.0660901927416619</v>
      </c>
    </row>
    <row r="13752" spans="1:7" x14ac:dyDescent="0.25">
      <c r="A13752" t="s">
        <v>20036</v>
      </c>
      <c r="B13752" s="1">
        <v>2.47434011E-2</v>
      </c>
      <c r="C13752" s="3">
        <v>1.6065406047294555</v>
      </c>
      <c r="D13752" s="5">
        <v>109</v>
      </c>
      <c r="E13752" s="5">
        <v>104</v>
      </c>
      <c r="F13752" s="10">
        <v>1.2528735632183907</v>
      </c>
      <c r="G13752" s="4">
        <v>0.3527368187378575</v>
      </c>
    </row>
    <row r="13753" spans="1:7" x14ac:dyDescent="0.25">
      <c r="A13753" t="s">
        <v>19036</v>
      </c>
      <c r="B13753" s="1">
        <v>2.4744368400000001E-2</v>
      </c>
      <c r="C13753" s="3">
        <v>1.6065236270779411</v>
      </c>
      <c r="D13753" s="5">
        <v>135</v>
      </c>
      <c r="E13753" s="5">
        <v>124</v>
      </c>
      <c r="F13753" s="10">
        <v>1.5517241379310345</v>
      </c>
      <c r="G13753" s="4">
        <v>0.40683372183202016</v>
      </c>
    </row>
    <row r="13754" spans="1:7" x14ac:dyDescent="0.25">
      <c r="A13754" t="s">
        <v>5783</v>
      </c>
      <c r="B13754" s="1">
        <v>2.4745790300000001E-2</v>
      </c>
      <c r="C13754" s="3">
        <v>1.6064986716791221</v>
      </c>
      <c r="D13754" s="5">
        <v>694</v>
      </c>
      <c r="E13754" s="5">
        <v>374</v>
      </c>
      <c r="F13754" s="10">
        <v>7.9770114942528734</v>
      </c>
      <c r="G13754" s="4">
        <v>0.95313178125868181</v>
      </c>
    </row>
    <row r="13755" spans="1:7" x14ac:dyDescent="0.25">
      <c r="A13755" t="s">
        <v>22724</v>
      </c>
      <c r="B13755" s="1">
        <v>2.4747747E-2</v>
      </c>
      <c r="C13755" s="3">
        <v>1.6064643324882077</v>
      </c>
      <c r="D13755" s="5">
        <v>99</v>
      </c>
      <c r="E13755" s="1">
        <v>88</v>
      </c>
      <c r="F13755" s="10">
        <v>1.1379310344827587</v>
      </c>
      <c r="G13755" s="4">
        <v>0.32999369159929787</v>
      </c>
    </row>
    <row r="13756" spans="1:7" x14ac:dyDescent="0.25">
      <c r="A13756" t="s">
        <v>26266</v>
      </c>
      <c r="B13756" s="4">
        <v>2.47487373E-2</v>
      </c>
      <c r="C13756" s="3">
        <v>1.6064469542104749</v>
      </c>
      <c r="D13756" s="5">
        <v>129</v>
      </c>
      <c r="E13756" s="5">
        <v>126</v>
      </c>
      <c r="F13756" s="10">
        <v>1.4827586206896552</v>
      </c>
      <c r="G13756" s="4">
        <v>0.39493449853231238</v>
      </c>
    </row>
    <row r="13757" spans="1:7" x14ac:dyDescent="0.25">
      <c r="A13757" t="s">
        <v>28054</v>
      </c>
      <c r="B13757" s="11">
        <v>2.4749462E-2</v>
      </c>
      <c r="C13757" s="3">
        <v>1.6064342372544842</v>
      </c>
      <c r="D13757" s="5">
        <v>184</v>
      </c>
      <c r="E13757" s="5">
        <v>161</v>
      </c>
      <c r="F13757" s="10">
        <v>2.1149425287356323</v>
      </c>
      <c r="G13757" s="4">
        <v>0.4934500382557872</v>
      </c>
    </row>
    <row r="13758" spans="1:7" x14ac:dyDescent="0.25">
      <c r="A13758" t="s">
        <v>14277</v>
      </c>
      <c r="B13758" s="1">
        <v>2.4751688399999999E-2</v>
      </c>
      <c r="C13758" s="3">
        <v>1.6063951709609801</v>
      </c>
      <c r="D13758" s="5">
        <v>479</v>
      </c>
      <c r="E13758" s="5">
        <v>444</v>
      </c>
      <c r="F13758" s="10">
        <v>5.5057471264367814</v>
      </c>
      <c r="G13758" s="4">
        <v>0.81329717856965289</v>
      </c>
    </row>
    <row r="13759" spans="1:7" x14ac:dyDescent="0.25">
      <c r="A13759" t="s">
        <v>6218</v>
      </c>
      <c r="B13759" s="1">
        <v>2.4753462E-2</v>
      </c>
      <c r="C13759" s="3">
        <v>1.6063640523930245</v>
      </c>
      <c r="D13759" s="5">
        <v>14679</v>
      </c>
      <c r="E13759" s="5">
        <v>6857</v>
      </c>
      <c r="F13759" s="10">
        <v>168.72413793103448</v>
      </c>
      <c r="G13759" s="4">
        <v>2.2297436114678275</v>
      </c>
    </row>
    <row r="13760" spans="1:7" x14ac:dyDescent="0.25">
      <c r="A13760" t="s">
        <v>6927</v>
      </c>
      <c r="B13760" s="4">
        <v>2.4754914699999998E-2</v>
      </c>
      <c r="C13760" s="3">
        <v>1.6063385658133347</v>
      </c>
      <c r="D13760" s="5">
        <v>5210</v>
      </c>
      <c r="E13760" s="5">
        <v>2891</v>
      </c>
      <c r="F13760" s="10">
        <v>59.885057471264368</v>
      </c>
      <c r="G13760" s="4">
        <v>1.7845107203169792</v>
      </c>
    </row>
    <row r="13761" spans="1:7" x14ac:dyDescent="0.25">
      <c r="A13761" t="s">
        <v>5578</v>
      </c>
      <c r="B13761" s="1">
        <v>2.4758731199999998E-2</v>
      </c>
      <c r="C13761" s="3">
        <v>1.6062716151833278</v>
      </c>
      <c r="D13761" s="5">
        <v>370</v>
      </c>
      <c r="E13761" s="5">
        <v>360</v>
      </c>
      <c r="F13761" s="10">
        <v>4.2528735632183912</v>
      </c>
      <c r="G13761" s="4">
        <v>0.72039694745123173</v>
      </c>
    </row>
    <row r="13762" spans="1:7" x14ac:dyDescent="0.25">
      <c r="A13762" t="s">
        <v>29203</v>
      </c>
      <c r="B13762" s="1">
        <v>2.47597645E-2</v>
      </c>
      <c r="C13762" s="3">
        <v>1.6062534903803882</v>
      </c>
      <c r="D13762" s="5">
        <v>488</v>
      </c>
      <c r="E13762" s="1">
        <v>402</v>
      </c>
      <c r="F13762" s="10">
        <v>5.6091954022988508</v>
      </c>
      <c r="G13762" s="4">
        <v>0.82014859207101198</v>
      </c>
    </row>
    <row r="13763" spans="1:7" x14ac:dyDescent="0.25">
      <c r="A13763" t="s">
        <v>16542</v>
      </c>
      <c r="B13763" s="1">
        <v>2.4762619999999999E-2</v>
      </c>
      <c r="C13763" s="3">
        <v>1.6062034068512137</v>
      </c>
      <c r="D13763" s="5">
        <v>102</v>
      </c>
      <c r="E13763" s="1">
        <v>80</v>
      </c>
      <c r="F13763" s="10">
        <v>1.1724137931034482</v>
      </c>
      <c r="G13763" s="4">
        <v>0.33694255155462566</v>
      </c>
    </row>
    <row r="13764" spans="1:7" x14ac:dyDescent="0.25">
      <c r="A13764" t="s">
        <v>30496</v>
      </c>
      <c r="B13764" s="1">
        <v>2.4762823400000002E-2</v>
      </c>
      <c r="C13764" s="3">
        <v>1.6061998395738082</v>
      </c>
      <c r="D13764" s="5">
        <v>141</v>
      </c>
      <c r="E13764" s="1">
        <v>137</v>
      </c>
      <c r="F13764" s="10">
        <v>1.6206896551724137</v>
      </c>
      <c r="G13764" s="4">
        <v>0.41841559438183523</v>
      </c>
    </row>
    <row r="13765" spans="1:7" x14ac:dyDescent="0.25">
      <c r="A13765" t="s">
        <v>18828</v>
      </c>
      <c r="B13765" s="1">
        <v>2.4763562400000001E-2</v>
      </c>
      <c r="C13765" s="3">
        <v>1.6061868790632856</v>
      </c>
      <c r="D13765" s="5">
        <v>96</v>
      </c>
      <c r="E13765" s="5">
        <v>90</v>
      </c>
      <c r="F13765" s="10">
        <v>1.103448275862069</v>
      </c>
      <c r="G13765" s="4">
        <v>0.32293183711181095</v>
      </c>
    </row>
    <row r="13766" spans="1:7" x14ac:dyDescent="0.25">
      <c r="A13766" t="s">
        <v>10031</v>
      </c>
      <c r="B13766" s="1">
        <v>2.4765985599999998E-2</v>
      </c>
      <c r="C13766" s="3">
        <v>1.6061443839292946</v>
      </c>
      <c r="D13766" s="5">
        <v>959</v>
      </c>
      <c r="E13766" s="5">
        <v>841</v>
      </c>
      <c r="F13766" s="10">
        <v>11.022988505747126</v>
      </c>
      <c r="G13766" s="4">
        <v>1.080012431912637</v>
      </c>
    </row>
    <row r="13767" spans="1:7" x14ac:dyDescent="0.25">
      <c r="A13767" t="s">
        <v>11180</v>
      </c>
      <c r="B13767" s="1">
        <v>2.47660411E-2</v>
      </c>
      <c r="C13767" s="3">
        <v>1.606143410686512</v>
      </c>
      <c r="D13767" s="5">
        <v>697</v>
      </c>
      <c r="E13767" s="1">
        <v>533</v>
      </c>
      <c r="F13767" s="10">
        <v>8.0114942528735629</v>
      </c>
      <c r="G13767" s="4">
        <v>0.95479681006581996</v>
      </c>
    </row>
    <row r="13768" spans="1:7" x14ac:dyDescent="0.25">
      <c r="A13768" t="s">
        <v>30610</v>
      </c>
      <c r="B13768" s="1">
        <v>2.4767568E-2</v>
      </c>
      <c r="C13768" s="3">
        <v>1.6061166359670165</v>
      </c>
      <c r="D13768" s="5">
        <v>74</v>
      </c>
      <c r="E13768" s="1">
        <v>60</v>
      </c>
      <c r="F13768" s="10">
        <v>0.85057471264367812</v>
      </c>
      <c r="G13768" s="4">
        <v>0.26730662341323119</v>
      </c>
    </row>
    <row r="13769" spans="1:7" x14ac:dyDescent="0.25">
      <c r="A13769" t="s">
        <v>11342</v>
      </c>
      <c r="B13769" s="1">
        <v>2.47696016E-2</v>
      </c>
      <c r="C13769" s="3">
        <v>1.6060809786508627</v>
      </c>
      <c r="D13769" s="5">
        <v>669</v>
      </c>
      <c r="E13769" s="5">
        <v>562</v>
      </c>
      <c r="F13769" s="10">
        <v>7.6896551724137927</v>
      </c>
      <c r="G13769" s="4">
        <v>0.939002542882588</v>
      </c>
    </row>
    <row r="13770" spans="1:7" x14ac:dyDescent="0.25">
      <c r="A13770" t="s">
        <v>10482</v>
      </c>
      <c r="B13770" s="1">
        <v>2.47713637E-2</v>
      </c>
      <c r="C13770" s="3">
        <v>1.606050084206144</v>
      </c>
      <c r="D13770" s="5">
        <v>841</v>
      </c>
      <c r="E13770" s="1">
        <v>702</v>
      </c>
      <c r="F13770" s="10">
        <v>9.6666666666666661</v>
      </c>
      <c r="G13770" s="4">
        <v>1.0280287236002434</v>
      </c>
    </row>
    <row r="13771" spans="1:7" x14ac:dyDescent="0.25">
      <c r="A13771" t="s">
        <v>15062</v>
      </c>
      <c r="B13771" s="1">
        <v>2.4771408799999999E-2</v>
      </c>
      <c r="C13771" s="3">
        <v>1.606049293508323</v>
      </c>
      <c r="D13771" s="5">
        <v>469</v>
      </c>
      <c r="E13771" s="1">
        <v>396</v>
      </c>
      <c r="F13771" s="10">
        <v>5.3908045977011492</v>
      </c>
      <c r="G13771" s="4">
        <v>0.8055555389634389</v>
      </c>
    </row>
    <row r="13772" spans="1:7" x14ac:dyDescent="0.25">
      <c r="A13772" t="s">
        <v>16821</v>
      </c>
      <c r="B13772" s="1">
        <v>2.4774358999999999E-2</v>
      </c>
      <c r="C13772" s="3">
        <v>1.6059975734265111</v>
      </c>
      <c r="D13772" s="5">
        <v>143</v>
      </c>
      <c r="E13772" s="5">
        <v>134</v>
      </c>
      <c r="F13772" s="10">
        <v>1.6436781609195403</v>
      </c>
      <c r="G13772" s="4">
        <v>0.42220858339897438</v>
      </c>
    </row>
    <row r="13773" spans="1:7" x14ac:dyDescent="0.25">
      <c r="A13773" t="s">
        <v>31297</v>
      </c>
      <c r="B13773" s="1">
        <v>2.4774673000000001E-2</v>
      </c>
      <c r="C13773" s="3">
        <v>1.605992069041791</v>
      </c>
      <c r="D13773" s="5">
        <v>270</v>
      </c>
      <c r="E13773" s="5">
        <v>235</v>
      </c>
      <c r="F13773" s="10">
        <v>3.103448275862069</v>
      </c>
      <c r="G13773" s="4">
        <v>0.61314896349357473</v>
      </c>
    </row>
    <row r="13774" spans="1:7" x14ac:dyDescent="0.25">
      <c r="A13774" t="s">
        <v>22931</v>
      </c>
      <c r="B13774" s="1">
        <v>2.4775271000000001E-2</v>
      </c>
      <c r="C13774" s="3">
        <v>1.6059815863619238</v>
      </c>
      <c r="D13774" s="5">
        <v>301</v>
      </c>
      <c r="E13774" s="5">
        <v>238</v>
      </c>
      <c r="F13774" s="10">
        <v>3.4597701149425286</v>
      </c>
      <c r="G13774" s="4">
        <v>0.64931247297558869</v>
      </c>
    </row>
    <row r="13775" spans="1:7" x14ac:dyDescent="0.25">
      <c r="A13775" t="s">
        <v>26712</v>
      </c>
      <c r="B13775" s="1">
        <v>2.4775523399999999E-2</v>
      </c>
      <c r="C13775" s="3">
        <v>1.6059771619756529</v>
      </c>
      <c r="D13775" s="5">
        <v>53</v>
      </c>
      <c r="E13775" s="5">
        <v>53</v>
      </c>
      <c r="F13775" s="10">
        <v>0.60919540229885061</v>
      </c>
      <c r="G13775" s="4">
        <v>0.20660878305961952</v>
      </c>
    </row>
    <row r="13776" spans="1:7" x14ac:dyDescent="0.25">
      <c r="A13776" t="s">
        <v>11587</v>
      </c>
      <c r="B13776" s="1">
        <v>2.4777533000000001E-2</v>
      </c>
      <c r="C13776" s="3">
        <v>1.6059419367744354</v>
      </c>
      <c r="D13776" s="5">
        <v>630</v>
      </c>
      <c r="E13776" s="5">
        <v>461</v>
      </c>
      <c r="F13776" s="10">
        <v>7.2413793103448274</v>
      </c>
      <c r="G13776" s="4">
        <v>0.91599990304918155</v>
      </c>
    </row>
    <row r="13777" spans="1:7" x14ac:dyDescent="0.25">
      <c r="A13777" t="s">
        <v>26302</v>
      </c>
      <c r="B13777" s="1">
        <v>2.4780498000000001E-2</v>
      </c>
      <c r="C13777" s="3">
        <v>1.6058899700955986</v>
      </c>
      <c r="D13777" s="5">
        <v>86</v>
      </c>
      <c r="E13777" s="5">
        <v>81</v>
      </c>
      <c r="F13777" s="10">
        <v>0.9885057471264368</v>
      </c>
      <c r="G13777" s="4">
        <v>0.29852685051017686</v>
      </c>
    </row>
    <row r="13778" spans="1:7" x14ac:dyDescent="0.25">
      <c r="A13778" t="s">
        <v>15083</v>
      </c>
      <c r="B13778" s="1">
        <v>2.47814378E-2</v>
      </c>
      <c r="C13778" s="3">
        <v>1.6058734997964648</v>
      </c>
      <c r="D13778" s="5">
        <v>71</v>
      </c>
      <c r="E13778" s="5">
        <v>59</v>
      </c>
      <c r="F13778" s="10">
        <v>0.81609195402298851</v>
      </c>
      <c r="G13778" s="4">
        <v>0.25913783433580412</v>
      </c>
    </row>
    <row r="13779" spans="1:7" x14ac:dyDescent="0.25">
      <c r="A13779" t="s">
        <v>5201</v>
      </c>
      <c r="B13779" s="11">
        <v>2.4785110799999999E-2</v>
      </c>
      <c r="C13779" s="3">
        <v>1.6058091352732125</v>
      </c>
      <c r="D13779" s="5">
        <v>2301</v>
      </c>
      <c r="E13779" s="5">
        <v>1604</v>
      </c>
      <c r="F13779" s="10">
        <v>26.448275862068964</v>
      </c>
      <c r="G13779" s="4">
        <v>1.438515069838713</v>
      </c>
    </row>
    <row r="13780" spans="1:7" x14ac:dyDescent="0.25">
      <c r="A13780" t="s">
        <v>5323</v>
      </c>
      <c r="B13780" s="4">
        <v>2.47861848E-2</v>
      </c>
      <c r="C13780" s="3">
        <v>1.6057903166295604</v>
      </c>
      <c r="D13780" s="5">
        <v>3092</v>
      </c>
      <c r="E13780" s="5">
        <v>2281</v>
      </c>
      <c r="F13780" s="10">
        <v>35.540229885057471</v>
      </c>
      <c r="G13780" s="4">
        <v>1.5627712752961544</v>
      </c>
    </row>
    <row r="13781" spans="1:7" x14ac:dyDescent="0.25">
      <c r="A13781" t="s">
        <v>1514</v>
      </c>
      <c r="B13781" s="1">
        <v>2.4786478899999999E-2</v>
      </c>
      <c r="C13781" s="3">
        <v>1.6057851635472931</v>
      </c>
      <c r="D13781" s="5">
        <v>1408</v>
      </c>
      <c r="E13781" s="1">
        <v>755</v>
      </c>
      <c r="F13781" s="10">
        <v>16.183908045977013</v>
      </c>
      <c r="G13781" s="4">
        <v>1.2351219400418301</v>
      </c>
    </row>
    <row r="13782" spans="1:7" x14ac:dyDescent="0.25">
      <c r="A13782" t="s">
        <v>26423</v>
      </c>
      <c r="B13782" s="1">
        <v>2.4786836999999999E-2</v>
      </c>
      <c r="C13782" s="3">
        <v>1.6057788891695899</v>
      </c>
      <c r="D13782" s="5">
        <v>358</v>
      </c>
      <c r="E13782" s="5">
        <v>328</v>
      </c>
      <c r="F13782" s="10">
        <v>4.1149425287356323</v>
      </c>
      <c r="G13782" s="4">
        <v>0.70884075836231308</v>
      </c>
    </row>
    <row r="13783" spans="1:7" x14ac:dyDescent="0.25">
      <c r="A13783" t="s">
        <v>21856</v>
      </c>
      <c r="B13783" s="1">
        <v>2.479201E-2</v>
      </c>
      <c r="C13783" s="3">
        <v>1.6056882615935579</v>
      </c>
      <c r="D13783" s="5">
        <v>352</v>
      </c>
      <c r="E13783" s="5">
        <v>300</v>
      </c>
      <c r="F13783" s="10">
        <v>4.0459770114942533</v>
      </c>
      <c r="G13783" s="4">
        <v>0.70294526762350285</v>
      </c>
    </row>
    <row r="13784" spans="1:7" x14ac:dyDescent="0.25">
      <c r="A13784" t="s">
        <v>1401</v>
      </c>
      <c r="B13784" s="4">
        <v>2.47933792E-2</v>
      </c>
      <c r="C13784" s="3">
        <v>1.6056642772701768</v>
      </c>
      <c r="D13784" s="5">
        <v>1628</v>
      </c>
      <c r="E13784" s="5">
        <v>1286</v>
      </c>
      <c r="F13784" s="10">
        <v>18.712643678160919</v>
      </c>
      <c r="G13784" s="4">
        <v>1.2947448717601708</v>
      </c>
    </row>
    <row r="13785" spans="1:7" x14ac:dyDescent="0.25">
      <c r="A13785" t="s">
        <v>25892</v>
      </c>
      <c r="B13785" s="4">
        <v>2.47954469E-2</v>
      </c>
      <c r="C13785" s="3">
        <v>1.6056280598086488</v>
      </c>
      <c r="D13785" s="5">
        <v>238</v>
      </c>
      <c r="E13785" s="5">
        <v>225</v>
      </c>
      <c r="F13785" s="10">
        <v>2.735632183908046</v>
      </c>
      <c r="G13785" s="4">
        <v>0.57236410836025586</v>
      </c>
    </row>
    <row r="13786" spans="1:7" x14ac:dyDescent="0.25">
      <c r="A13786" t="s">
        <v>13477</v>
      </c>
      <c r="B13786" s="1">
        <v>2.4799286399999999E-2</v>
      </c>
      <c r="C13786" s="3">
        <v>1.6055608158270545</v>
      </c>
      <c r="D13786" s="5">
        <v>129</v>
      </c>
      <c r="E13786" s="1">
        <v>124</v>
      </c>
      <c r="F13786" s="10">
        <v>1.4827586206896552</v>
      </c>
      <c r="G13786" s="4">
        <v>0.39493449853231238</v>
      </c>
    </row>
    <row r="13787" spans="1:7" x14ac:dyDescent="0.25">
      <c r="A13787" t="s">
        <v>2391</v>
      </c>
      <c r="B13787" s="1">
        <v>2.48006952E-2</v>
      </c>
      <c r="C13787" s="3">
        <v>1.6055361450894237</v>
      </c>
      <c r="D13787" s="5">
        <v>1031</v>
      </c>
      <c r="E13787" s="1">
        <v>809</v>
      </c>
      <c r="F13787" s="10">
        <v>11.850574712643677</v>
      </c>
      <c r="G13787" s="4">
        <v>1.1089225509317859</v>
      </c>
    </row>
    <row r="13788" spans="1:7" x14ac:dyDescent="0.25">
      <c r="A13788" t="s">
        <v>19868</v>
      </c>
      <c r="B13788" s="4">
        <v>2.4803325500000001E-2</v>
      </c>
      <c r="C13788" s="3">
        <v>1.6054900873400437</v>
      </c>
      <c r="D13788" s="5">
        <v>55</v>
      </c>
      <c r="E13788" s="5">
        <v>55</v>
      </c>
      <c r="F13788" s="10">
        <v>0.63218390804597702</v>
      </c>
      <c r="G13788" s="4">
        <v>0.21276909176443795</v>
      </c>
    </row>
    <row r="13789" spans="1:7" x14ac:dyDescent="0.25">
      <c r="A13789" t="s">
        <v>5417</v>
      </c>
      <c r="B13789" s="1">
        <v>2.4804004800000001E-2</v>
      </c>
      <c r="C13789" s="3">
        <v>1.605478193281654</v>
      </c>
      <c r="D13789" s="5">
        <v>3219</v>
      </c>
      <c r="E13789" s="5">
        <v>2695</v>
      </c>
      <c r="F13789" s="10">
        <v>37</v>
      </c>
      <c r="G13789" s="4">
        <v>1.5797835966168101</v>
      </c>
    </row>
    <row r="13790" spans="1:7" x14ac:dyDescent="0.25">
      <c r="A13790" t="s">
        <v>13751</v>
      </c>
      <c r="B13790" s="1">
        <v>2.4806066099999999E-2</v>
      </c>
      <c r="C13790" s="3">
        <v>1.6054421033829773</v>
      </c>
      <c r="D13790" s="5">
        <v>61</v>
      </c>
      <c r="E13790" s="1">
        <v>58</v>
      </c>
      <c r="F13790" s="10">
        <v>0.70114942528735635</v>
      </c>
      <c r="G13790" s="4">
        <v>0.23074246277633889</v>
      </c>
    </row>
    <row r="13791" spans="1:7" x14ac:dyDescent="0.25">
      <c r="A13791" t="s">
        <v>17090</v>
      </c>
      <c r="B13791" s="4">
        <v>2.48130516E-2</v>
      </c>
      <c r="C13791" s="3">
        <v>1.6053198213165478</v>
      </c>
      <c r="D13791" s="5">
        <v>102</v>
      </c>
      <c r="E13791" s="5">
        <v>99</v>
      </c>
      <c r="F13791" s="10">
        <v>1.1724137931034482</v>
      </c>
      <c r="G13791" s="4">
        <v>0.33694255155462566</v>
      </c>
    </row>
    <row r="13792" spans="1:7" x14ac:dyDescent="0.25">
      <c r="A13792" t="s">
        <v>14570</v>
      </c>
      <c r="B13792" s="1">
        <v>2.4813657999999999E-2</v>
      </c>
      <c r="C13792" s="3">
        <v>1.6053092078313518</v>
      </c>
      <c r="D13792" s="5">
        <v>166</v>
      </c>
      <c r="E13792" s="1">
        <v>143</v>
      </c>
      <c r="F13792" s="10">
        <v>1.9080459770114941</v>
      </c>
      <c r="G13792" s="4">
        <v>0.46360126855719941</v>
      </c>
    </row>
    <row r="13793" spans="1:7" x14ac:dyDescent="0.25">
      <c r="A13793" t="s">
        <v>24611</v>
      </c>
      <c r="B13793" s="1">
        <v>2.48144249E-2</v>
      </c>
      <c r="C13793" s="3">
        <v>1.6052957855744867</v>
      </c>
      <c r="D13793" s="5">
        <v>415</v>
      </c>
      <c r="E13793" s="1">
        <v>355</v>
      </c>
      <c r="F13793" s="10">
        <v>4.7701149425287355</v>
      </c>
      <c r="G13793" s="4">
        <v>0.76118446452640076</v>
      </c>
    </row>
    <row r="13794" spans="1:7" x14ac:dyDescent="0.25">
      <c r="A13794" t="s">
        <v>69</v>
      </c>
      <c r="B13794" s="1">
        <v>2.4818484200000001E-2</v>
      </c>
      <c r="C13794" s="3">
        <v>1.6052247467566423</v>
      </c>
      <c r="D13794" s="5">
        <v>10461</v>
      </c>
      <c r="E13794" s="1">
        <v>6287</v>
      </c>
      <c r="F13794" s="10">
        <v>120.24137931034483</v>
      </c>
      <c r="G13794" s="4">
        <v>2.0836508685027781</v>
      </c>
    </row>
    <row r="13795" spans="1:7" x14ac:dyDescent="0.25">
      <c r="A13795" t="s">
        <v>20716</v>
      </c>
      <c r="B13795" s="4">
        <v>2.4818868800000001E-2</v>
      </c>
      <c r="C13795" s="3">
        <v>1.6052180167580568</v>
      </c>
      <c r="D13795" s="5">
        <v>117</v>
      </c>
      <c r="E13795" s="5">
        <v>116</v>
      </c>
      <c r="F13795" s="10">
        <v>1.3448275862068966</v>
      </c>
      <c r="G13795" s="4">
        <v>0.37011091480728026</v>
      </c>
    </row>
    <row r="13796" spans="1:7" x14ac:dyDescent="0.25">
      <c r="A13796" t="s">
        <v>14330</v>
      </c>
      <c r="B13796" s="1">
        <v>2.4819532299999999E-2</v>
      </c>
      <c r="C13796" s="3">
        <v>1.6052064066182306</v>
      </c>
      <c r="D13796" s="5">
        <v>51</v>
      </c>
      <c r="E13796" s="1">
        <v>43</v>
      </c>
      <c r="F13796" s="10">
        <v>0.58620689655172409</v>
      </c>
      <c r="G13796" s="4">
        <v>0.20035983378261801</v>
      </c>
    </row>
    <row r="13797" spans="1:7" x14ac:dyDescent="0.25">
      <c r="A13797" t="s">
        <v>6849</v>
      </c>
      <c r="B13797" s="1">
        <v>2.4822573399999999E-2</v>
      </c>
      <c r="C13797" s="3">
        <v>1.6051531964277301</v>
      </c>
      <c r="D13797" s="5">
        <v>5667</v>
      </c>
      <c r="E13797" s="5">
        <v>3448</v>
      </c>
      <c r="F13797" s="10">
        <v>65.137931034482762</v>
      </c>
      <c r="G13797" s="4">
        <v>1.8204506049356888</v>
      </c>
    </row>
    <row r="13798" spans="1:7" x14ac:dyDescent="0.25">
      <c r="A13798" t="s">
        <v>14329</v>
      </c>
      <c r="B13798" s="1">
        <v>2.4823474000000002E-2</v>
      </c>
      <c r="C13798" s="3">
        <v>1.6051374398617626</v>
      </c>
      <c r="D13798" s="5">
        <v>93</v>
      </c>
      <c r="E13798" s="1">
        <v>92</v>
      </c>
      <c r="F13798" s="10">
        <v>1.0689655172413792</v>
      </c>
      <c r="G13798" s="4">
        <v>0.3157532524846875</v>
      </c>
    </row>
    <row r="13799" spans="1:7" x14ac:dyDescent="0.25">
      <c r="A13799" t="s">
        <v>19922</v>
      </c>
      <c r="B13799" s="1">
        <v>2.4824243999999999E-2</v>
      </c>
      <c r="C13799" s="3">
        <v>1.6051239686786121</v>
      </c>
      <c r="D13799" s="5">
        <v>458</v>
      </c>
      <c r="E13799" s="5">
        <v>351</v>
      </c>
      <c r="F13799" s="10">
        <v>5.264367816091954</v>
      </c>
      <c r="G13799" s="4">
        <v>0.79687724965802387</v>
      </c>
    </row>
    <row r="13800" spans="1:7" x14ac:dyDescent="0.25">
      <c r="A13800" t="s">
        <v>30101</v>
      </c>
      <c r="B13800" s="1">
        <v>2.4824729199999999E-2</v>
      </c>
      <c r="C13800" s="3">
        <v>1.6051154802983276</v>
      </c>
      <c r="D13800" s="5">
        <v>259</v>
      </c>
      <c r="E13800" s="5">
        <v>235</v>
      </c>
      <c r="F13800" s="10">
        <v>2.9770114942528734</v>
      </c>
      <c r="G13800" s="4">
        <v>0.59955684617415805</v>
      </c>
    </row>
    <row r="13801" spans="1:7" x14ac:dyDescent="0.25">
      <c r="A13801" t="s">
        <v>8350</v>
      </c>
      <c r="B13801" s="1">
        <v>2.4824817499999999E-2</v>
      </c>
      <c r="C13801" s="3">
        <v>1.6051139355429249</v>
      </c>
      <c r="D13801" s="5">
        <v>1881</v>
      </c>
      <c r="E13801" s="5">
        <v>1332</v>
      </c>
      <c r="F13801" s="10">
        <v>21.620689655172413</v>
      </c>
      <c r="G13801" s="4">
        <v>1.3545058414767042</v>
      </c>
    </row>
    <row r="13802" spans="1:7" x14ac:dyDescent="0.25">
      <c r="A13802" t="s">
        <v>1526</v>
      </c>
      <c r="B13802" s="1">
        <v>2.4824855E-2</v>
      </c>
      <c r="C13802" s="3">
        <v>1.605113279504637</v>
      </c>
      <c r="D13802" s="5">
        <v>13585</v>
      </c>
      <c r="E13802" s="5">
        <v>6725</v>
      </c>
      <c r="F13802" s="10">
        <v>156.14942528735631</v>
      </c>
      <c r="G13802" s="4">
        <v>2.1963127970940617</v>
      </c>
    </row>
    <row r="13803" spans="1:7" x14ac:dyDescent="0.25">
      <c r="A13803" t="s">
        <v>12864</v>
      </c>
      <c r="B13803" s="1">
        <v>2.48257572E-2</v>
      </c>
      <c r="C13803" s="3">
        <v>1.6050974963968663</v>
      </c>
      <c r="D13803" s="5">
        <v>98</v>
      </c>
      <c r="E13803" s="5">
        <v>95</v>
      </c>
      <c r="F13803" s="10">
        <v>1.1264367816091954</v>
      </c>
      <c r="G13803" s="4">
        <v>0.32765247578439521</v>
      </c>
    </row>
    <row r="13804" spans="1:7" x14ac:dyDescent="0.25">
      <c r="A13804" t="s">
        <v>21142</v>
      </c>
      <c r="B13804" s="1">
        <v>2.4825940000000001E-2</v>
      </c>
      <c r="C13804" s="3">
        <v>1.6050942985592991</v>
      </c>
      <c r="D13804" s="5">
        <v>63</v>
      </c>
      <c r="E13804" s="1">
        <v>58</v>
      </c>
      <c r="F13804" s="10">
        <v>0.72413793103448276</v>
      </c>
      <c r="G13804" s="4">
        <v>0.23657200643706269</v>
      </c>
    </row>
    <row r="13805" spans="1:7" x14ac:dyDescent="0.25">
      <c r="A13805" t="s">
        <v>16211</v>
      </c>
      <c r="B13805" s="1">
        <v>2.4827802199999999E-2</v>
      </c>
      <c r="C13805" s="3">
        <v>1.6050617232427671</v>
      </c>
      <c r="D13805" s="5">
        <v>75</v>
      </c>
      <c r="E13805" s="5">
        <v>75</v>
      </c>
      <c r="F13805" s="10">
        <v>0.86206896551724133</v>
      </c>
      <c r="G13805" s="4">
        <v>0.26999576192401242</v>
      </c>
    </row>
    <row r="13806" spans="1:7" x14ac:dyDescent="0.25">
      <c r="A13806" t="s">
        <v>3174</v>
      </c>
      <c r="B13806" s="4">
        <v>2.4828161000000001E-2</v>
      </c>
      <c r="C13806" s="3">
        <v>1.6050554470636311</v>
      </c>
      <c r="D13806" s="5">
        <v>2780</v>
      </c>
      <c r="E13806" s="5">
        <v>1587</v>
      </c>
      <c r="F13806" s="10">
        <v>31.954022988505749</v>
      </c>
      <c r="G13806" s="4">
        <v>1.517908440327866</v>
      </c>
    </row>
    <row r="13807" spans="1:7" x14ac:dyDescent="0.25">
      <c r="A13807" t="s">
        <v>28058</v>
      </c>
      <c r="B13807" s="11">
        <v>2.4828521499999999E-2</v>
      </c>
      <c r="C13807" s="3">
        <v>1.6050491412392043</v>
      </c>
      <c r="D13807" s="5">
        <v>156</v>
      </c>
      <c r="E13807" s="5">
        <v>155</v>
      </c>
      <c r="F13807" s="10">
        <v>1.7931034482758621</v>
      </c>
      <c r="G13807" s="4">
        <v>0.44608702097969366</v>
      </c>
    </row>
    <row r="13808" spans="1:7" x14ac:dyDescent="0.25">
      <c r="A13808" t="s">
        <v>28331</v>
      </c>
      <c r="B13808" s="11">
        <v>2.48292645E-2</v>
      </c>
      <c r="C13808" s="3">
        <v>1.605036145057696</v>
      </c>
      <c r="D13808" s="5">
        <v>115</v>
      </c>
      <c r="E13808" s="5">
        <v>111</v>
      </c>
      <c r="F13808" s="10">
        <v>1.3218390804597702</v>
      </c>
      <c r="G13808" s="4">
        <v>0.36583211682800526</v>
      </c>
    </row>
    <row r="13809" spans="1:7" x14ac:dyDescent="0.25">
      <c r="A13809" t="s">
        <v>26604</v>
      </c>
      <c r="B13809" s="1">
        <v>2.4831441999999999E-2</v>
      </c>
      <c r="C13809" s="3">
        <v>1.6049980595650963</v>
      </c>
      <c r="D13809" s="5">
        <v>74</v>
      </c>
      <c r="E13809" s="1">
        <v>63</v>
      </c>
      <c r="F13809" s="10">
        <v>0.85057471264367812</v>
      </c>
      <c r="G13809" s="4">
        <v>0.26730662341323119</v>
      </c>
    </row>
    <row r="13810" spans="1:7" x14ac:dyDescent="0.25">
      <c r="A13810" t="s">
        <v>25713</v>
      </c>
      <c r="B13810" s="1">
        <v>2.4831857999999998E-2</v>
      </c>
      <c r="C13810" s="3">
        <v>1.6049907839106603</v>
      </c>
      <c r="D13810" s="5">
        <v>180</v>
      </c>
      <c r="E13810" s="1">
        <v>178</v>
      </c>
      <c r="F13810" s="10">
        <v>2.0689655172413794</v>
      </c>
      <c r="G13810" s="4">
        <v>0.48699200874595672</v>
      </c>
    </row>
    <row r="13811" spans="1:7" x14ac:dyDescent="0.25">
      <c r="A13811" t="s">
        <v>28571</v>
      </c>
      <c r="B13811" s="4">
        <v>2.48325777E-2</v>
      </c>
      <c r="C13811" s="3">
        <v>1.6049781969665324</v>
      </c>
      <c r="D13811" s="5">
        <v>208</v>
      </c>
      <c r="E13811" s="5">
        <v>182</v>
      </c>
      <c r="F13811" s="10">
        <v>2.3908045977011496</v>
      </c>
      <c r="G13811" s="4">
        <v>0.53030276335954452</v>
      </c>
    </row>
    <row r="13812" spans="1:7" x14ac:dyDescent="0.25">
      <c r="A13812" t="s">
        <v>47</v>
      </c>
      <c r="B13812" s="11">
        <v>2.4834123999999999E-2</v>
      </c>
      <c r="C13812" s="3">
        <v>1.6049511547215436</v>
      </c>
      <c r="D13812" s="5">
        <v>2862</v>
      </c>
      <c r="E13812" s="5">
        <v>1504</v>
      </c>
      <c r="F13812" s="10">
        <v>32.896551724137929</v>
      </c>
      <c r="G13812" s="4">
        <v>1.5301555199331796</v>
      </c>
    </row>
    <row r="13813" spans="1:7" x14ac:dyDescent="0.25">
      <c r="A13813" t="s">
        <v>27217</v>
      </c>
      <c r="B13813" s="1">
        <v>2.4835610399999999E-2</v>
      </c>
      <c r="C13813" s="3">
        <v>1.6049251616162494</v>
      </c>
      <c r="D13813" s="5">
        <v>57</v>
      </c>
      <c r="E13813" s="5">
        <v>48</v>
      </c>
      <c r="F13813" s="10">
        <v>0.65517241379310343</v>
      </c>
      <c r="G13813" s="4">
        <v>0.21884323947663112</v>
      </c>
    </row>
    <row r="13814" spans="1:7" x14ac:dyDescent="0.25">
      <c r="A13814" t="s">
        <v>20821</v>
      </c>
      <c r="B13814" s="4">
        <v>2.4835743699999999E-2</v>
      </c>
      <c r="C13814" s="3">
        <v>1.6049228306367347</v>
      </c>
      <c r="D13814" s="5">
        <v>351</v>
      </c>
      <c r="E13814" s="5">
        <v>308</v>
      </c>
      <c r="F13814" s="10">
        <v>4.0344827586206895</v>
      </c>
      <c r="G13814" s="4">
        <v>0.70195485788548095</v>
      </c>
    </row>
    <row r="13815" spans="1:7" x14ac:dyDescent="0.25">
      <c r="A13815" t="s">
        <v>2220</v>
      </c>
      <c r="B13815" s="1">
        <v>2.4838633999999998E-2</v>
      </c>
      <c r="C13815" s="3">
        <v>1.6048722918519294</v>
      </c>
      <c r="D13815" s="5">
        <v>532</v>
      </c>
      <c r="E13815" s="1">
        <v>337</v>
      </c>
      <c r="F13815" s="10">
        <v>6.1149425287356323</v>
      </c>
      <c r="G13815" s="4">
        <v>0.85217139640149941</v>
      </c>
    </row>
    <row r="13816" spans="1:7" x14ac:dyDescent="0.25">
      <c r="A13816" t="s">
        <v>30891</v>
      </c>
      <c r="B13816" s="1">
        <v>2.4840849000000002E-2</v>
      </c>
      <c r="C13816" s="3">
        <v>1.6048335651092194</v>
      </c>
      <c r="D13816" s="5">
        <v>311</v>
      </c>
      <c r="E13816" s="5">
        <v>307</v>
      </c>
      <c r="F13816" s="10">
        <v>3.5747126436781609</v>
      </c>
      <c r="G13816" s="4">
        <v>0.66036381945506939</v>
      </c>
    </row>
    <row r="13817" spans="1:7" x14ac:dyDescent="0.25">
      <c r="A13817" t="s">
        <v>2874</v>
      </c>
      <c r="B13817" s="4">
        <v>2.4841828999999999E-2</v>
      </c>
      <c r="C13817" s="3">
        <v>1.6048164320314766</v>
      </c>
      <c r="D13817" s="5">
        <v>130</v>
      </c>
      <c r="E13817" s="5">
        <v>106</v>
      </c>
      <c r="F13817" s="10">
        <v>1.4942528735632183</v>
      </c>
      <c r="G13817" s="4">
        <v>0.39694048122991099</v>
      </c>
    </row>
    <row r="13818" spans="1:7" x14ac:dyDescent="0.25">
      <c r="A13818" t="s">
        <v>22698</v>
      </c>
      <c r="B13818" s="1">
        <v>2.4846264E-2</v>
      </c>
      <c r="C13818" s="3">
        <v>1.6047389045629801</v>
      </c>
      <c r="D13818" s="5">
        <v>94</v>
      </c>
      <c r="E13818" s="5">
        <v>81</v>
      </c>
      <c r="F13818" s="10">
        <v>1.0804597701149425</v>
      </c>
      <c r="G13818" s="4">
        <v>0.31815932225056603</v>
      </c>
    </row>
    <row r="13819" spans="1:7" x14ac:dyDescent="0.25">
      <c r="A13819" t="s">
        <v>22132</v>
      </c>
      <c r="B13819" s="1">
        <v>2.4846336399999999E-2</v>
      </c>
      <c r="C13819" s="3">
        <v>1.6047376390658945</v>
      </c>
      <c r="D13819" s="5">
        <v>1152</v>
      </c>
      <c r="E13819" s="5">
        <v>842</v>
      </c>
      <c r="F13819" s="10">
        <v>13.241379310344827</v>
      </c>
      <c r="G13819" s="4">
        <v>1.1535520537574449</v>
      </c>
    </row>
    <row r="13820" spans="1:7" x14ac:dyDescent="0.25">
      <c r="A13820" t="s">
        <v>711</v>
      </c>
      <c r="B13820" s="11">
        <v>2.4846487E-2</v>
      </c>
      <c r="C13820" s="3">
        <v>1.6047350067039357</v>
      </c>
      <c r="D13820" s="5">
        <v>164</v>
      </c>
      <c r="E13820" s="5">
        <v>151</v>
      </c>
      <c r="F13820" s="10">
        <v>1.8850574712643677</v>
      </c>
      <c r="G13820" s="4">
        <v>0.46015446886241962</v>
      </c>
    </row>
    <row r="13821" spans="1:7" x14ac:dyDescent="0.25">
      <c r="A13821" t="s">
        <v>28777</v>
      </c>
      <c r="B13821" s="4">
        <v>2.4847983399999999E-2</v>
      </c>
      <c r="C13821" s="3">
        <v>1.6047088517511738</v>
      </c>
      <c r="D13821" s="5">
        <v>177</v>
      </c>
      <c r="E13821" s="5">
        <v>172</v>
      </c>
      <c r="F13821" s="10">
        <v>2.0344827586206895</v>
      </c>
      <c r="G13821" s="4">
        <v>0.48208467425121254</v>
      </c>
    </row>
    <row r="13822" spans="1:7" x14ac:dyDescent="0.25">
      <c r="A13822" t="s">
        <v>10786</v>
      </c>
      <c r="B13822" s="1">
        <v>2.4849256E-2</v>
      </c>
      <c r="C13822" s="3">
        <v>1.6046866097447983</v>
      </c>
      <c r="D13822" s="5">
        <v>771</v>
      </c>
      <c r="E13822" s="5">
        <v>568</v>
      </c>
      <c r="F13822" s="10">
        <v>8.862068965517242</v>
      </c>
      <c r="G13822" s="4">
        <v>0.99396803523008692</v>
      </c>
    </row>
    <row r="13823" spans="1:7" x14ac:dyDescent="0.25">
      <c r="A13823" t="s">
        <v>2242</v>
      </c>
      <c r="B13823" s="11">
        <v>2.4851412999999999E-2</v>
      </c>
      <c r="C13823" s="3">
        <v>1.6046489131416377</v>
      </c>
      <c r="D13823" s="5">
        <v>144</v>
      </c>
      <c r="E13823" s="5">
        <v>104</v>
      </c>
      <c r="F13823" s="10">
        <v>1.6551724137931034</v>
      </c>
      <c r="G13823" s="4">
        <v>0.42409272727352576</v>
      </c>
    </row>
    <row r="13824" spans="1:7" x14ac:dyDescent="0.25">
      <c r="A13824" t="s">
        <v>10036</v>
      </c>
      <c r="B13824" s="1">
        <v>2.4851815499999999E-2</v>
      </c>
      <c r="C13824" s="3">
        <v>1.6046418792513153</v>
      </c>
      <c r="D13824" s="5">
        <v>957</v>
      </c>
      <c r="E13824" s="5">
        <v>764</v>
      </c>
      <c r="F13824" s="10">
        <v>11</v>
      </c>
      <c r="G13824" s="4">
        <v>1.0791812460476249</v>
      </c>
    </row>
    <row r="13825" spans="1:7" x14ac:dyDescent="0.25">
      <c r="A13825" t="s">
        <v>10389</v>
      </c>
      <c r="B13825" s="1">
        <v>2.4851878000000001E-2</v>
      </c>
      <c r="C13825" s="3">
        <v>1.6046407870425392</v>
      </c>
      <c r="D13825" s="5">
        <v>861</v>
      </c>
      <c r="E13825" s="5">
        <v>784</v>
      </c>
      <c r="F13825" s="10">
        <v>9.8965517241379306</v>
      </c>
      <c r="G13825" s="4">
        <v>1.0372890847194478</v>
      </c>
    </row>
    <row r="13826" spans="1:7" x14ac:dyDescent="0.25">
      <c r="A13826" t="s">
        <v>24138</v>
      </c>
      <c r="B13826" s="1">
        <v>2.4853470499999999E-2</v>
      </c>
      <c r="C13826" s="3">
        <v>1.604612958489535</v>
      </c>
      <c r="D13826" s="5">
        <v>177</v>
      </c>
      <c r="E13826" s="5">
        <v>137</v>
      </c>
      <c r="F13826" s="10">
        <v>2.0344827586206895</v>
      </c>
      <c r="G13826" s="4">
        <v>0.48208467425121254</v>
      </c>
    </row>
    <row r="13827" spans="1:7" x14ac:dyDescent="0.25">
      <c r="A13827" t="s">
        <v>14183</v>
      </c>
      <c r="B13827" s="4">
        <v>2.4853817E-2</v>
      </c>
      <c r="C13827" s="3">
        <v>1.6046069037218922</v>
      </c>
      <c r="D13827" s="5">
        <v>53</v>
      </c>
      <c r="E13827" s="5">
        <v>49</v>
      </c>
      <c r="F13827" s="10">
        <v>0.60919540229885061</v>
      </c>
      <c r="G13827" s="4">
        <v>0.20660878305961952</v>
      </c>
    </row>
    <row r="13828" spans="1:7" x14ac:dyDescent="0.25">
      <c r="A13828" t="s">
        <v>10864</v>
      </c>
      <c r="B13828" s="1">
        <v>2.48577946E-2</v>
      </c>
      <c r="C13828" s="3">
        <v>1.6045374048792955</v>
      </c>
      <c r="D13828" s="5">
        <v>755</v>
      </c>
      <c r="E13828" s="5">
        <v>530</v>
      </c>
      <c r="F13828" s="10">
        <v>8.6781609195402307</v>
      </c>
      <c r="G13828" s="4">
        <v>0.98579283888103097</v>
      </c>
    </row>
    <row r="13829" spans="1:7" x14ac:dyDescent="0.25">
      <c r="A13829" t="s">
        <v>6562</v>
      </c>
      <c r="B13829" s="1">
        <v>2.4858637499999999E-2</v>
      </c>
      <c r="C13829" s="3">
        <v>1.6045226786890454</v>
      </c>
      <c r="D13829" s="5">
        <v>9023</v>
      </c>
      <c r="E13829" s="5">
        <v>5119</v>
      </c>
      <c r="F13829" s="10">
        <v>103.71264367816092</v>
      </c>
      <c r="G13829" s="4">
        <v>2.0199991243543796</v>
      </c>
    </row>
    <row r="13830" spans="1:7" x14ac:dyDescent="0.25">
      <c r="A13830" t="s">
        <v>8426</v>
      </c>
      <c r="B13830" s="1">
        <v>2.48601824E-2</v>
      </c>
      <c r="C13830" s="3">
        <v>1.6044956892493663</v>
      </c>
      <c r="D13830" s="5">
        <v>1807</v>
      </c>
      <c r="E13830" s="5">
        <v>1215</v>
      </c>
      <c r="F13830" s="10">
        <v>20.770114942528735</v>
      </c>
      <c r="G13830" s="4">
        <v>1.337860722048636</v>
      </c>
    </row>
    <row r="13831" spans="1:7" x14ac:dyDescent="0.25">
      <c r="A13831" t="s">
        <v>2544</v>
      </c>
      <c r="B13831" s="1">
        <v>2.4861891300000001E-2</v>
      </c>
      <c r="C13831" s="3">
        <v>1.6044658366794635</v>
      </c>
      <c r="D13831" s="5">
        <v>876</v>
      </c>
      <c r="E13831" s="5">
        <v>736</v>
      </c>
      <c r="F13831" s="10">
        <v>10.068965517241379</v>
      </c>
      <c r="G13831" s="4">
        <v>1.044107034505916</v>
      </c>
    </row>
    <row r="13832" spans="1:7" x14ac:dyDescent="0.25">
      <c r="A13832" t="s">
        <v>28354</v>
      </c>
      <c r="B13832" s="1">
        <v>2.4862799000000001E-2</v>
      </c>
      <c r="C13832" s="3">
        <v>1.6044499810110264</v>
      </c>
      <c r="D13832" s="5">
        <v>155</v>
      </c>
      <c r="E13832" s="5">
        <v>135</v>
      </c>
      <c r="F13832" s="10">
        <v>1.7816091954022988</v>
      </c>
      <c r="G13832" s="4">
        <v>0.44429611336181274</v>
      </c>
    </row>
    <row r="13833" spans="1:7" x14ac:dyDescent="0.25">
      <c r="A13833" t="s">
        <v>5228</v>
      </c>
      <c r="B13833" s="1">
        <v>2.4864238300000001E-2</v>
      </c>
      <c r="C13833" s="3">
        <v>1.6044248405610049</v>
      </c>
      <c r="D13833" s="5">
        <v>663</v>
      </c>
      <c r="E13833" s="5">
        <v>604</v>
      </c>
      <c r="F13833" s="10">
        <v>7.6206896551724137</v>
      </c>
      <c r="G13833" s="4">
        <v>0.93554201077308152</v>
      </c>
    </row>
    <row r="13834" spans="1:7" x14ac:dyDescent="0.25">
      <c r="A13834" t="s">
        <v>469</v>
      </c>
      <c r="B13834" s="1">
        <v>2.4867255000000001E-2</v>
      </c>
      <c r="C13834" s="3">
        <v>1.6043721521706822</v>
      </c>
      <c r="D13834" s="5">
        <v>79</v>
      </c>
      <c r="E13834" s="5">
        <v>60</v>
      </c>
      <c r="F13834" s="10">
        <v>0.90804597701149425</v>
      </c>
      <c r="G13834" s="4">
        <v>0.28058883542143659</v>
      </c>
    </row>
    <row r="13835" spans="1:7" x14ac:dyDescent="0.25">
      <c r="A13835" t="s">
        <v>107</v>
      </c>
      <c r="B13835" s="1">
        <v>2.4868988299999999E-2</v>
      </c>
      <c r="C13835" s="3">
        <v>1.6043418819863722</v>
      </c>
      <c r="D13835" s="5">
        <v>7308</v>
      </c>
      <c r="E13835" s="1">
        <v>3856</v>
      </c>
      <c r="F13835" s="10">
        <v>84</v>
      </c>
      <c r="G13835" s="4">
        <v>1.9294189257142926</v>
      </c>
    </row>
    <row r="13836" spans="1:7" x14ac:dyDescent="0.25">
      <c r="A13836" t="s">
        <v>20690</v>
      </c>
      <c r="B13836" s="1">
        <v>2.48694699E-2</v>
      </c>
      <c r="C13836" s="3">
        <v>1.6043334717448785</v>
      </c>
      <c r="D13836" s="5">
        <v>110</v>
      </c>
      <c r="E13836" s="5">
        <v>106</v>
      </c>
      <c r="F13836" s="10">
        <v>1.264367816091954</v>
      </c>
      <c r="G13836" s="4">
        <v>0.35494697354297439</v>
      </c>
    </row>
    <row r="13837" spans="1:7" x14ac:dyDescent="0.25">
      <c r="A13837" t="s">
        <v>30989</v>
      </c>
      <c r="B13837" s="1">
        <v>2.4870481E-2</v>
      </c>
      <c r="C13837" s="3">
        <v>1.6043158153080399</v>
      </c>
      <c r="D13837" s="5">
        <v>88</v>
      </c>
      <c r="E13837" s="1">
        <v>87</v>
      </c>
      <c r="F13837" s="10">
        <v>1.0114942528735633</v>
      </c>
      <c r="G13837" s="4">
        <v>0.30351879606767596</v>
      </c>
    </row>
    <row r="13838" spans="1:7" x14ac:dyDescent="0.25">
      <c r="A13838" t="s">
        <v>441</v>
      </c>
      <c r="B13838" s="1">
        <v>2.4874569999999999E-2</v>
      </c>
      <c r="C13838" s="3">
        <v>1.604244418049225</v>
      </c>
      <c r="D13838" s="5">
        <v>82</v>
      </c>
      <c r="E13838" s="5">
        <v>68</v>
      </c>
      <c r="F13838" s="10">
        <v>0.94252873563218387</v>
      </c>
      <c r="G13838" s="4">
        <v>0.28836745199505498</v>
      </c>
    </row>
    <row r="13839" spans="1:7" x14ac:dyDescent="0.25">
      <c r="A13839" t="s">
        <v>26653</v>
      </c>
      <c r="B13839" s="1">
        <v>2.4874572300000002E-2</v>
      </c>
      <c r="C13839" s="3">
        <v>1.6042443778926609</v>
      </c>
      <c r="D13839" s="5">
        <v>119</v>
      </c>
      <c r="E13839" s="5">
        <v>115</v>
      </c>
      <c r="F13839" s="10">
        <v>1.367816091954023</v>
      </c>
      <c r="G13839" s="4">
        <v>0.37434796775053486</v>
      </c>
    </row>
    <row r="13840" spans="1:7" x14ac:dyDescent="0.25">
      <c r="A13840" t="s">
        <v>4253</v>
      </c>
      <c r="B13840" s="1">
        <v>2.48779251E-2</v>
      </c>
      <c r="C13840" s="3">
        <v>1.6041858440454282</v>
      </c>
      <c r="D13840" s="5">
        <v>552</v>
      </c>
      <c r="E13840" s="5">
        <v>340</v>
      </c>
      <c r="F13840" s="10">
        <v>6.3448275862068968</v>
      </c>
      <c r="G13840" s="4">
        <v>0.86598160553978165</v>
      </c>
    </row>
    <row r="13841" spans="1:7" x14ac:dyDescent="0.25">
      <c r="A13841" t="s">
        <v>26267</v>
      </c>
      <c r="B13841" s="1">
        <v>2.4881677500000001E-2</v>
      </c>
      <c r="C13841" s="3">
        <v>1.6041203432563611</v>
      </c>
      <c r="D13841" s="5">
        <v>160</v>
      </c>
      <c r="E13841" s="5">
        <v>152</v>
      </c>
      <c r="F13841" s="10">
        <v>1.8390804597701149</v>
      </c>
      <c r="G13841" s="4">
        <v>0.45317770064104718</v>
      </c>
    </row>
    <row r="13842" spans="1:7" x14ac:dyDescent="0.25">
      <c r="A13842" t="s">
        <v>18336</v>
      </c>
      <c r="B13842" s="1">
        <v>2.4882237000000001E-2</v>
      </c>
      <c r="C13842" s="3">
        <v>1.6041105776354256</v>
      </c>
      <c r="D13842" s="5">
        <v>61</v>
      </c>
      <c r="E13842" s="1">
        <v>55</v>
      </c>
      <c r="F13842" s="10">
        <v>0.70114942528735635</v>
      </c>
      <c r="G13842" s="4">
        <v>0.23074246277633889</v>
      </c>
    </row>
    <row r="13843" spans="1:7" x14ac:dyDescent="0.25">
      <c r="A13843" t="s">
        <v>17703</v>
      </c>
      <c r="B13843" s="1">
        <v>2.48827083E-2</v>
      </c>
      <c r="C13843" s="3">
        <v>1.6041023516446971</v>
      </c>
      <c r="D13843" s="5">
        <v>291</v>
      </c>
      <c r="E13843" s="1">
        <v>177</v>
      </c>
      <c r="F13843" s="10">
        <v>3.3448275862068964</v>
      </c>
      <c r="G13843" s="4">
        <v>0.63797254721860686</v>
      </c>
    </row>
    <row r="13844" spans="1:7" x14ac:dyDescent="0.25">
      <c r="A13844" t="s">
        <v>27534</v>
      </c>
      <c r="B13844" s="1">
        <v>2.4883420999999999E-2</v>
      </c>
      <c r="C13844" s="3">
        <v>1.604089912595021</v>
      </c>
      <c r="D13844" s="5">
        <v>78</v>
      </c>
      <c r="E13844" s="5">
        <v>73</v>
      </c>
      <c r="F13844" s="10">
        <v>0.89655172413793105</v>
      </c>
      <c r="G13844" s="4">
        <v>0.27796469159528775</v>
      </c>
    </row>
    <row r="13845" spans="1:7" x14ac:dyDescent="0.25">
      <c r="A13845" t="s">
        <v>18328</v>
      </c>
      <c r="B13845" s="1">
        <v>2.4885300999999999E-2</v>
      </c>
      <c r="C13845" s="3">
        <v>1.6040571018820449</v>
      </c>
      <c r="D13845" s="5">
        <v>283</v>
      </c>
      <c r="E13845" s="5">
        <v>248</v>
      </c>
      <c r="F13845" s="10">
        <v>3.2528735632183907</v>
      </c>
      <c r="G13845" s="4">
        <v>0.62868247144837641</v>
      </c>
    </row>
    <row r="13846" spans="1:7" x14ac:dyDescent="0.25">
      <c r="A13846" t="s">
        <v>15046</v>
      </c>
      <c r="B13846" s="1">
        <v>2.4888128999999998E-2</v>
      </c>
      <c r="C13846" s="3">
        <v>1.6040077508609822</v>
      </c>
      <c r="D13846" s="5">
        <v>200</v>
      </c>
      <c r="E13846" s="5">
        <v>173</v>
      </c>
      <c r="F13846" s="10">
        <v>2.2988505747126435</v>
      </c>
      <c r="G13846" s="4">
        <v>0.51836264411537381</v>
      </c>
    </row>
    <row r="13847" spans="1:7" x14ac:dyDescent="0.25">
      <c r="A13847" t="s">
        <v>21972</v>
      </c>
      <c r="B13847" s="1">
        <v>2.4888811800000001E-2</v>
      </c>
      <c r="C13847" s="3">
        <v>1.6039958362568503</v>
      </c>
      <c r="D13847" s="5">
        <v>62</v>
      </c>
      <c r="E13847" s="5">
        <v>61</v>
      </c>
      <c r="F13847" s="10">
        <v>0.71264367816091956</v>
      </c>
      <c r="G13847" s="4">
        <v>0.23366701579365551</v>
      </c>
    </row>
    <row r="13848" spans="1:7" x14ac:dyDescent="0.25">
      <c r="A13848" t="s">
        <v>20553</v>
      </c>
      <c r="B13848" s="1">
        <v>2.48895222E-2</v>
      </c>
      <c r="C13848" s="3">
        <v>1.6039834403900073</v>
      </c>
      <c r="D13848" s="5">
        <v>64</v>
      </c>
      <c r="E13848" s="5">
        <v>62</v>
      </c>
      <c r="F13848" s="10">
        <v>0.73563218390804597</v>
      </c>
      <c r="G13848" s="4">
        <v>0.23945769467455091</v>
      </c>
    </row>
    <row r="13849" spans="1:7" x14ac:dyDescent="0.25">
      <c r="A13849" t="s">
        <v>16173</v>
      </c>
      <c r="B13849" s="1">
        <v>2.4890792599999999E-2</v>
      </c>
      <c r="C13849" s="3">
        <v>1.6039612738885642</v>
      </c>
      <c r="D13849" s="5">
        <v>285</v>
      </c>
      <c r="E13849" s="5">
        <v>266</v>
      </c>
      <c r="F13849" s="10">
        <v>3.2758620689655173</v>
      </c>
      <c r="G13849" s="4">
        <v>0.63102368726327907</v>
      </c>
    </row>
    <row r="13850" spans="1:7" x14ac:dyDescent="0.25">
      <c r="A13850" t="s">
        <v>1138</v>
      </c>
      <c r="B13850" s="1">
        <v>2.4894366899999999E-2</v>
      </c>
      <c r="C13850" s="3">
        <v>1.6038989139891513</v>
      </c>
      <c r="D13850" s="5">
        <v>3879</v>
      </c>
      <c r="E13850" s="5">
        <v>2789</v>
      </c>
      <c r="F13850" s="10">
        <v>44.586206896551722</v>
      </c>
      <c r="G13850" s="4">
        <v>1.6588334572506653</v>
      </c>
    </row>
    <row r="13851" spans="1:7" x14ac:dyDescent="0.25">
      <c r="A13851" t="s">
        <v>995</v>
      </c>
      <c r="B13851" s="1">
        <v>2.4895851300000001E-2</v>
      </c>
      <c r="C13851" s="3">
        <v>1.6038730186726642</v>
      </c>
      <c r="D13851" s="5">
        <v>884</v>
      </c>
      <c r="E13851" s="5">
        <v>790</v>
      </c>
      <c r="F13851" s="10">
        <v>10.160919540229886</v>
      </c>
      <c r="G13851" s="4">
        <v>1.0476999772893865</v>
      </c>
    </row>
    <row r="13852" spans="1:7" x14ac:dyDescent="0.25">
      <c r="A13852" t="s">
        <v>11297</v>
      </c>
      <c r="B13852" s="1">
        <v>2.4896324099999999E-2</v>
      </c>
      <c r="C13852" s="3">
        <v>1.6038647710140954</v>
      </c>
      <c r="D13852" s="5">
        <v>679</v>
      </c>
      <c r="E13852" s="5">
        <v>517</v>
      </c>
      <c r="F13852" s="10">
        <v>7.804597701149425</v>
      </c>
      <c r="G13852" s="4">
        <v>0.94470951701398542</v>
      </c>
    </row>
    <row r="13853" spans="1:7" x14ac:dyDescent="0.25">
      <c r="A13853" t="s">
        <v>11774</v>
      </c>
      <c r="B13853" s="1">
        <v>2.4898565000000001E-2</v>
      </c>
      <c r="C13853" s="3">
        <v>1.6038256822432297</v>
      </c>
      <c r="D13853" s="5">
        <v>602</v>
      </c>
      <c r="E13853" s="5">
        <v>502</v>
      </c>
      <c r="F13853" s="10">
        <v>6.9195402298850572</v>
      </c>
      <c r="G13853" s="4">
        <v>0.89869996928900731</v>
      </c>
    </row>
    <row r="13854" spans="1:7" x14ac:dyDescent="0.25">
      <c r="A13854" t="s">
        <v>11012</v>
      </c>
      <c r="B13854" s="11">
        <v>2.4898694999999998E-2</v>
      </c>
      <c r="C13854" s="3">
        <v>1.6038234147175607</v>
      </c>
      <c r="D13854" s="5">
        <v>726</v>
      </c>
      <c r="E13854" s="5">
        <v>546</v>
      </c>
      <c r="F13854" s="10">
        <v>8.3448275862068968</v>
      </c>
      <c r="G13854" s="4">
        <v>0.97057129297544964</v>
      </c>
    </row>
    <row r="13855" spans="1:7" x14ac:dyDescent="0.25">
      <c r="A13855" t="s">
        <v>14136</v>
      </c>
      <c r="B13855" s="1">
        <v>2.490272E-2</v>
      </c>
      <c r="C13855" s="3">
        <v>1.6037532144915845</v>
      </c>
      <c r="D13855" s="5">
        <v>194</v>
      </c>
      <c r="E13855" s="5">
        <v>122</v>
      </c>
      <c r="F13855" s="10">
        <v>2.2298850574712645</v>
      </c>
      <c r="G13855" s="4">
        <v>0.50918706728646135</v>
      </c>
    </row>
    <row r="13856" spans="1:7" x14ac:dyDescent="0.25">
      <c r="A13856" t="s">
        <v>19222</v>
      </c>
      <c r="B13856" s="4">
        <v>2.4904061000000002E-2</v>
      </c>
      <c r="C13856" s="3">
        <v>1.6037298285634567</v>
      </c>
      <c r="D13856" s="5">
        <v>94</v>
      </c>
      <c r="E13856" s="5">
        <v>92</v>
      </c>
      <c r="F13856" s="10">
        <v>1.0804597701149425</v>
      </c>
      <c r="G13856" s="4">
        <v>0.31815932225056603</v>
      </c>
    </row>
    <row r="13857" spans="1:7" x14ac:dyDescent="0.25">
      <c r="A13857" t="s">
        <v>25742</v>
      </c>
      <c r="B13857" s="1">
        <v>2.4908324400000001E-2</v>
      </c>
      <c r="C13857" s="3">
        <v>1.6036554867673833</v>
      </c>
      <c r="D13857" s="5">
        <v>199</v>
      </c>
      <c r="E13857" s="5">
        <v>194</v>
      </c>
      <c r="F13857" s="10">
        <v>2.2873563218390807</v>
      </c>
      <c r="G13857" s="4">
        <v>0.51684678051042454</v>
      </c>
    </row>
    <row r="13858" spans="1:7" x14ac:dyDescent="0.25">
      <c r="A13858" t="s">
        <v>7256</v>
      </c>
      <c r="B13858" s="1">
        <v>2.4909797599999998E-2</v>
      </c>
      <c r="C13858" s="3">
        <v>1.603629801229461</v>
      </c>
      <c r="D13858" s="5">
        <v>3856</v>
      </c>
      <c r="E13858" s="1">
        <v>2828</v>
      </c>
      <c r="F13858" s="10">
        <v>44.321839080459768</v>
      </c>
      <c r="G13858" s="4">
        <v>1.6563075244546046</v>
      </c>
    </row>
    <row r="13859" spans="1:7" x14ac:dyDescent="0.25">
      <c r="A13859" t="s">
        <v>23993</v>
      </c>
      <c r="B13859" s="1">
        <v>2.49113891E-2</v>
      </c>
      <c r="C13859" s="3">
        <v>1.6036020548141718</v>
      </c>
      <c r="D13859" s="5">
        <v>124</v>
      </c>
      <c r="E13859" s="5">
        <v>101</v>
      </c>
      <c r="F13859" s="10">
        <v>1.4252873563218391</v>
      </c>
      <c r="G13859" s="4">
        <v>0.38476320267907416</v>
      </c>
    </row>
    <row r="13860" spans="1:7" x14ac:dyDescent="0.25">
      <c r="A13860" t="s">
        <v>3561</v>
      </c>
      <c r="B13860" s="4">
        <v>2.49124093E-2</v>
      </c>
      <c r="C13860" s="3">
        <v>1.603584269448755</v>
      </c>
      <c r="D13860" s="5">
        <v>569</v>
      </c>
      <c r="E13860" s="5">
        <v>426</v>
      </c>
      <c r="F13860" s="10">
        <v>6.5402298850574709</v>
      </c>
      <c r="G13860" s="4">
        <v>0.87738458675704178</v>
      </c>
    </row>
    <row r="13861" spans="1:7" x14ac:dyDescent="0.25">
      <c r="A13861" t="s">
        <v>26291</v>
      </c>
      <c r="B13861" s="1">
        <v>2.4914779000000001E-2</v>
      </c>
      <c r="C13861" s="3">
        <v>1.6035429607709166</v>
      </c>
      <c r="D13861" s="5">
        <v>230</v>
      </c>
      <c r="E13861" s="1">
        <v>223</v>
      </c>
      <c r="F13861" s="10">
        <v>2.6436781609195403</v>
      </c>
      <c r="G13861" s="4">
        <v>0.56154000959913297</v>
      </c>
    </row>
    <row r="13862" spans="1:7" x14ac:dyDescent="0.25">
      <c r="A13862" t="s">
        <v>19199</v>
      </c>
      <c r="B13862" s="1">
        <v>2.4916996699999999E-2</v>
      </c>
      <c r="C13862" s="3">
        <v>1.603504305320268</v>
      </c>
      <c r="D13862" s="5">
        <v>54</v>
      </c>
      <c r="E13862" s="5">
        <v>50</v>
      </c>
      <c r="F13862" s="10">
        <v>0.62068965517241381</v>
      </c>
      <c r="G13862" s="4">
        <v>0.20969986003676136</v>
      </c>
    </row>
    <row r="13863" spans="1:7" x14ac:dyDescent="0.25">
      <c r="A13863" t="s">
        <v>29189</v>
      </c>
      <c r="B13863" s="1">
        <v>2.4917267E-2</v>
      </c>
      <c r="C13863" s="3">
        <v>1.603499594111965</v>
      </c>
      <c r="D13863" s="5">
        <v>160</v>
      </c>
      <c r="E13863" s="5">
        <v>158</v>
      </c>
      <c r="F13863" s="10">
        <v>1.8390804597701149</v>
      </c>
      <c r="G13863" s="4">
        <v>0.45317770064104718</v>
      </c>
    </row>
    <row r="13864" spans="1:7" x14ac:dyDescent="0.25">
      <c r="A13864" t="s">
        <v>25482</v>
      </c>
      <c r="B13864" s="1">
        <v>2.4917676999999999E-2</v>
      </c>
      <c r="C13864" s="3">
        <v>1.6034924480925941</v>
      </c>
      <c r="D13864" s="5">
        <v>320</v>
      </c>
      <c r="E13864" s="1">
        <v>254</v>
      </c>
      <c r="F13864" s="10">
        <v>3.6781609195402298</v>
      </c>
      <c r="G13864" s="4">
        <v>0.67007515660660155</v>
      </c>
    </row>
    <row r="13865" spans="1:7" x14ac:dyDescent="0.25">
      <c r="A13865" t="s">
        <v>29960</v>
      </c>
      <c r="B13865" s="4">
        <v>2.4920707800000001E-2</v>
      </c>
      <c r="C13865" s="3">
        <v>1.6034396269699731</v>
      </c>
      <c r="D13865" s="5">
        <v>165</v>
      </c>
      <c r="E13865" s="5">
        <v>152</v>
      </c>
      <c r="F13865" s="10">
        <v>1.896551724137931</v>
      </c>
      <c r="G13865" s="4">
        <v>0.46188128816292556</v>
      </c>
    </row>
    <row r="13866" spans="1:7" x14ac:dyDescent="0.25">
      <c r="A13866" t="s">
        <v>18152</v>
      </c>
      <c r="B13866" s="1">
        <v>2.4923755200000001E-2</v>
      </c>
      <c r="C13866" s="3">
        <v>1.6033865230171509</v>
      </c>
      <c r="D13866" s="5">
        <v>91</v>
      </c>
      <c r="E13866" s="5">
        <v>88</v>
      </c>
      <c r="F13866" s="10">
        <v>1.0459770114942528</v>
      </c>
      <c r="G13866" s="4">
        <v>0.31090074969027542</v>
      </c>
    </row>
    <row r="13867" spans="1:7" x14ac:dyDescent="0.25">
      <c r="A13867" t="s">
        <v>13134</v>
      </c>
      <c r="B13867" s="1">
        <v>2.4925366000000001E-2</v>
      </c>
      <c r="C13867" s="3">
        <v>1.6033584558603042</v>
      </c>
      <c r="D13867" s="5">
        <v>212</v>
      </c>
      <c r="E13867" s="1">
        <v>188</v>
      </c>
      <c r="F13867" s="10">
        <v>2.4367816091954024</v>
      </c>
      <c r="G13867" s="4">
        <v>0.5361519357058111</v>
      </c>
    </row>
    <row r="13868" spans="1:7" x14ac:dyDescent="0.25">
      <c r="A13868" t="s">
        <v>26051</v>
      </c>
      <c r="B13868" s="4">
        <v>2.4925401199999999E-2</v>
      </c>
      <c r="C13868" s="3">
        <v>1.603357842543133</v>
      </c>
      <c r="D13868" s="5">
        <v>81</v>
      </c>
      <c r="E13868" s="5">
        <v>73</v>
      </c>
      <c r="F13868" s="10">
        <v>0.93103448275862066</v>
      </c>
      <c r="G13868" s="4">
        <v>0.28579002910724433</v>
      </c>
    </row>
    <row r="13869" spans="1:7" x14ac:dyDescent="0.25">
      <c r="A13869" t="s">
        <v>4976</v>
      </c>
      <c r="B13869" s="11">
        <v>2.4925884700000001E-2</v>
      </c>
      <c r="C13869" s="3">
        <v>1.6033494182315744</v>
      </c>
      <c r="D13869" s="5">
        <v>106</v>
      </c>
      <c r="E13869" s="5">
        <v>98</v>
      </c>
      <c r="F13869" s="10">
        <v>1.2183908045977012</v>
      </c>
      <c r="G13869" s="4">
        <v>0.34603805638915525</v>
      </c>
    </row>
    <row r="13870" spans="1:7" x14ac:dyDescent="0.25">
      <c r="A13870" t="s">
        <v>30126</v>
      </c>
      <c r="B13870" s="1">
        <v>2.4926035999999999E-2</v>
      </c>
      <c r="C13870" s="3">
        <v>1.6033467820741631</v>
      </c>
      <c r="D13870" s="5">
        <v>160</v>
      </c>
      <c r="E13870" s="1">
        <v>152</v>
      </c>
      <c r="F13870" s="10">
        <v>1.8390804597701149</v>
      </c>
      <c r="G13870" s="4">
        <v>0.45317770064104718</v>
      </c>
    </row>
    <row r="13871" spans="1:7" x14ac:dyDescent="0.25">
      <c r="A13871" t="s">
        <v>19471</v>
      </c>
      <c r="B13871" s="1">
        <v>2.4928248699999999E-2</v>
      </c>
      <c r="C13871" s="3">
        <v>1.6033082311890579</v>
      </c>
      <c r="D13871" s="5">
        <v>108</v>
      </c>
      <c r="E13871" s="1">
        <v>102</v>
      </c>
      <c r="F13871" s="10">
        <v>1.2413793103448276</v>
      </c>
      <c r="G13871" s="4">
        <v>0.35051535874389944</v>
      </c>
    </row>
    <row r="13872" spans="1:7" x14ac:dyDescent="0.25">
      <c r="A13872" t="s">
        <v>14689</v>
      </c>
      <c r="B13872" s="1">
        <v>2.4928655000000001E-2</v>
      </c>
      <c r="C13872" s="3">
        <v>1.6033011527772469</v>
      </c>
      <c r="D13872" s="5">
        <v>64</v>
      </c>
      <c r="E13872" s="1">
        <v>61</v>
      </c>
      <c r="F13872" s="10">
        <v>0.73563218390804597</v>
      </c>
      <c r="G13872" s="4">
        <v>0.23945769467455091</v>
      </c>
    </row>
    <row r="13873" spans="1:7" x14ac:dyDescent="0.25">
      <c r="A13873" t="s">
        <v>10956</v>
      </c>
      <c r="B13873" s="1">
        <v>2.49289088E-2</v>
      </c>
      <c r="C13873" s="3">
        <v>1.6032967312238815</v>
      </c>
      <c r="D13873" s="5">
        <v>736</v>
      </c>
      <c r="E13873" s="5">
        <v>605</v>
      </c>
      <c r="F13873" s="10">
        <v>8.4597701149425291</v>
      </c>
      <c r="G13873" s="4">
        <v>0.97588058259365129</v>
      </c>
    </row>
    <row r="13874" spans="1:7" x14ac:dyDescent="0.25">
      <c r="A13874" t="s">
        <v>26353</v>
      </c>
      <c r="B13874" s="4">
        <v>2.4931109399999998E-2</v>
      </c>
      <c r="C13874" s="3">
        <v>1.6032583955604782</v>
      </c>
      <c r="D13874" s="5">
        <v>78</v>
      </c>
      <c r="E13874" s="5">
        <v>76</v>
      </c>
      <c r="F13874" s="10">
        <v>0.89655172413793105</v>
      </c>
      <c r="G13874" s="4">
        <v>0.27796469159528775</v>
      </c>
    </row>
    <row r="13875" spans="1:7" x14ac:dyDescent="0.25">
      <c r="A13875" t="s">
        <v>18157</v>
      </c>
      <c r="B13875" s="1">
        <v>2.4931450399999999E-2</v>
      </c>
      <c r="C13875" s="3">
        <v>1.6032524554555607</v>
      </c>
      <c r="D13875" s="5">
        <v>66</v>
      </c>
      <c r="E13875" s="5">
        <v>60</v>
      </c>
      <c r="F13875" s="10">
        <v>0.75862068965517238</v>
      </c>
      <c r="G13875" s="4">
        <v>0.24517217819898027</v>
      </c>
    </row>
    <row r="13876" spans="1:7" x14ac:dyDescent="0.25">
      <c r="A13876" t="s">
        <v>16410</v>
      </c>
      <c r="B13876" s="1">
        <v>2.4932059999999999E-2</v>
      </c>
      <c r="C13876" s="3">
        <v>1.6032418366317331</v>
      </c>
      <c r="D13876" s="5">
        <v>112</v>
      </c>
      <c r="E13876" s="5">
        <v>111</v>
      </c>
      <c r="F13876" s="10">
        <v>1.2873563218390804</v>
      </c>
      <c r="G13876" s="4">
        <v>0.35933382379108819</v>
      </c>
    </row>
    <row r="13877" spans="1:7" x14ac:dyDescent="0.25">
      <c r="A13877" t="s">
        <v>29954</v>
      </c>
      <c r="B13877" s="1">
        <v>2.4932617300000001E-2</v>
      </c>
      <c r="C13877" s="3">
        <v>1.6032321290660623</v>
      </c>
      <c r="D13877" s="5">
        <v>313</v>
      </c>
      <c r="E13877" s="5">
        <v>271</v>
      </c>
      <c r="F13877" s="10">
        <v>3.5977011494252875</v>
      </c>
      <c r="G13877" s="4">
        <v>0.66254073870934382</v>
      </c>
    </row>
    <row r="13878" spans="1:7" x14ac:dyDescent="0.25">
      <c r="A13878" t="s">
        <v>22411</v>
      </c>
      <c r="B13878" s="1">
        <v>2.49380479E-2</v>
      </c>
      <c r="C13878" s="3">
        <v>1.6031375452215</v>
      </c>
      <c r="D13878" s="5">
        <v>203</v>
      </c>
      <c r="E13878" s="5">
        <v>190</v>
      </c>
      <c r="F13878" s="10">
        <v>2.3333333333333335</v>
      </c>
      <c r="G13878" s="4">
        <v>0.52287874528033762</v>
      </c>
    </row>
    <row r="13879" spans="1:7" x14ac:dyDescent="0.25">
      <c r="A13879" t="s">
        <v>12919</v>
      </c>
      <c r="B13879" s="4">
        <v>2.4938498100000001E-2</v>
      </c>
      <c r="C13879" s="3">
        <v>1.6031297050885542</v>
      </c>
      <c r="D13879" s="5">
        <v>70</v>
      </c>
      <c r="E13879" s="5">
        <v>64</v>
      </c>
      <c r="F13879" s="10">
        <v>0.8045977011494253</v>
      </c>
      <c r="G13879" s="4">
        <v>0.25638039979061522</v>
      </c>
    </row>
    <row r="13880" spans="1:7" x14ac:dyDescent="0.25">
      <c r="A13880" t="s">
        <v>27163</v>
      </c>
      <c r="B13880" s="11">
        <v>2.4943320000000001E-2</v>
      </c>
      <c r="C13880" s="3">
        <v>1.6030457416466197</v>
      </c>
      <c r="D13880" s="5">
        <v>95</v>
      </c>
      <c r="E13880" s="5">
        <v>94</v>
      </c>
      <c r="F13880" s="10">
        <v>1.0919540229885059</v>
      </c>
      <c r="G13880" s="4">
        <v>0.32055213536645627</v>
      </c>
    </row>
    <row r="13881" spans="1:7" x14ac:dyDescent="0.25">
      <c r="A13881" t="s">
        <v>20754</v>
      </c>
      <c r="B13881" s="1">
        <v>2.4943633999999999E-2</v>
      </c>
      <c r="C13881" s="3">
        <v>1.6030402745472527</v>
      </c>
      <c r="D13881" s="5">
        <v>236</v>
      </c>
      <c r="E13881" s="5">
        <v>232</v>
      </c>
      <c r="F13881" s="10">
        <v>2.7126436781609193</v>
      </c>
      <c r="G13881" s="4">
        <v>0.5696832697124844</v>
      </c>
    </row>
    <row r="13882" spans="1:7" x14ac:dyDescent="0.25">
      <c r="A13882" t="s">
        <v>3613</v>
      </c>
      <c r="B13882" s="11">
        <v>2.4947394599999999E-2</v>
      </c>
      <c r="C13882" s="3">
        <v>1.6029748035446469</v>
      </c>
      <c r="D13882" s="5">
        <v>331</v>
      </c>
      <c r="E13882" s="5">
        <v>309</v>
      </c>
      <c r="F13882" s="10">
        <v>3.8045977011494254</v>
      </c>
      <c r="G13882" s="4">
        <v>0.68165702915641668</v>
      </c>
    </row>
    <row r="13883" spans="1:7" x14ac:dyDescent="0.25">
      <c r="A13883" t="s">
        <v>23722</v>
      </c>
      <c r="B13883" s="1">
        <v>2.4948565499999999E-2</v>
      </c>
      <c r="C13883" s="3">
        <v>1.6029544205153221</v>
      </c>
      <c r="D13883" s="5">
        <v>176</v>
      </c>
      <c r="E13883" s="1">
        <v>142</v>
      </c>
      <c r="F13883" s="10">
        <v>2.0229885057471266</v>
      </c>
      <c r="G13883" s="4">
        <v>0.48043649587113935</v>
      </c>
    </row>
    <row r="13884" spans="1:7" x14ac:dyDescent="0.25">
      <c r="A13884" t="s">
        <v>11023</v>
      </c>
      <c r="B13884" s="1">
        <v>2.49496006E-2</v>
      </c>
      <c r="C13884" s="3">
        <v>1.6029364022892663</v>
      </c>
      <c r="D13884" s="5">
        <v>722</v>
      </c>
      <c r="E13884" s="5">
        <v>568</v>
      </c>
      <c r="F13884" s="10">
        <v>8.2988505747126435</v>
      </c>
      <c r="G13884" s="4">
        <v>0.96842926899365378</v>
      </c>
    </row>
    <row r="13885" spans="1:7" x14ac:dyDescent="0.25">
      <c r="A13885" t="s">
        <v>3320</v>
      </c>
      <c r="B13885" s="4">
        <v>2.49509986E-2</v>
      </c>
      <c r="C13885" s="3">
        <v>1.6029120681652038</v>
      </c>
      <c r="D13885" s="5">
        <v>573</v>
      </c>
      <c r="E13885" s="5">
        <v>507</v>
      </c>
      <c r="F13885" s="10">
        <v>6.5862068965517242</v>
      </c>
      <c r="G13885" s="4">
        <v>0.8800246829232502</v>
      </c>
    </row>
    <row r="13886" spans="1:7" x14ac:dyDescent="0.25">
      <c r="A13886" t="s">
        <v>13181</v>
      </c>
      <c r="B13886" s="1">
        <v>2.4952792099999999E-2</v>
      </c>
      <c r="C13886" s="3">
        <v>1.6028808518129909</v>
      </c>
      <c r="D13886" s="5">
        <v>78</v>
      </c>
      <c r="E13886" s="5">
        <v>75</v>
      </c>
      <c r="F13886" s="10">
        <v>0.89655172413793105</v>
      </c>
      <c r="G13886" s="4">
        <v>0.27796469159528775</v>
      </c>
    </row>
    <row r="13887" spans="1:7" x14ac:dyDescent="0.25">
      <c r="A13887" t="s">
        <v>13642</v>
      </c>
      <c r="B13887" s="1">
        <v>2.4956284700000001E-2</v>
      </c>
      <c r="C13887" s="3">
        <v>1.6028200686045155</v>
      </c>
      <c r="D13887" s="5">
        <v>136</v>
      </c>
      <c r="E13887" s="5">
        <v>130</v>
      </c>
      <c r="F13887" s="10">
        <v>1.5632183908045978</v>
      </c>
      <c r="G13887" s="4">
        <v>0.40878561042954215</v>
      </c>
    </row>
    <row r="13888" spans="1:7" x14ac:dyDescent="0.25">
      <c r="A13888" t="s">
        <v>29822</v>
      </c>
      <c r="B13888" s="4">
        <v>2.4957263E-2</v>
      </c>
      <c r="C13888" s="3">
        <v>1.6028030443571406</v>
      </c>
      <c r="D13888" s="5">
        <v>60</v>
      </c>
      <c r="E13888" s="5">
        <v>60</v>
      </c>
      <c r="F13888" s="10">
        <v>0.68965517241379315</v>
      </c>
      <c r="G13888" s="4">
        <v>0.2277980821295576</v>
      </c>
    </row>
    <row r="13889" spans="1:7" x14ac:dyDescent="0.25">
      <c r="A13889" t="s">
        <v>14127</v>
      </c>
      <c r="B13889" s="1">
        <v>2.49602186E-2</v>
      </c>
      <c r="C13889" s="3">
        <v>1.6027516154496289</v>
      </c>
      <c r="D13889" s="5">
        <v>56</v>
      </c>
      <c r="E13889" s="1">
        <v>54</v>
      </c>
      <c r="F13889" s="10">
        <v>0.64367816091954022</v>
      </c>
      <c r="G13889" s="4">
        <v>0.21581678484644332</v>
      </c>
    </row>
    <row r="13890" spans="1:7" x14ac:dyDescent="0.25">
      <c r="A13890" t="s">
        <v>2378</v>
      </c>
      <c r="B13890" s="1">
        <v>2.4960639E-2</v>
      </c>
      <c r="C13890" s="3">
        <v>1.6027443007756039</v>
      </c>
      <c r="D13890" s="5">
        <v>843</v>
      </c>
      <c r="E13890" s="5">
        <v>635</v>
      </c>
      <c r="F13890" s="10">
        <v>9.6896551724137936</v>
      </c>
      <c r="G13890" s="4">
        <v>1.0289636959353166</v>
      </c>
    </row>
    <row r="13891" spans="1:7" x14ac:dyDescent="0.25">
      <c r="A13891" t="s">
        <v>8544</v>
      </c>
      <c r="B13891" s="11">
        <v>2.49610192E-2</v>
      </c>
      <c r="C13891" s="3">
        <v>1.6027376856603222</v>
      </c>
      <c r="D13891" s="5">
        <v>1705</v>
      </c>
      <c r="E13891" s="5">
        <v>1124</v>
      </c>
      <c r="F13891" s="10">
        <v>19.597701149425287</v>
      </c>
      <c r="G13891" s="4">
        <v>1.3138187527074878</v>
      </c>
    </row>
    <row r="13892" spans="1:7" x14ac:dyDescent="0.25">
      <c r="A13892" t="s">
        <v>28518</v>
      </c>
      <c r="B13892" s="1">
        <v>2.4969002800000001E-2</v>
      </c>
      <c r="C13892" s="3">
        <v>1.6025988019460202</v>
      </c>
      <c r="D13892" s="5">
        <v>65</v>
      </c>
      <c r="E13892" s="5">
        <v>61</v>
      </c>
      <c r="F13892" s="10">
        <v>0.74712643678160917</v>
      </c>
      <c r="G13892" s="4">
        <v>0.24232433532615405</v>
      </c>
    </row>
    <row r="13893" spans="1:7" x14ac:dyDescent="0.25">
      <c r="A13893" t="s">
        <v>19040</v>
      </c>
      <c r="B13893" s="1">
        <v>2.4969147600000002E-2</v>
      </c>
      <c r="C13893" s="3">
        <v>1.602596283396956</v>
      </c>
      <c r="D13893" s="5">
        <v>92</v>
      </c>
      <c r="E13893" s="1">
        <v>73</v>
      </c>
      <c r="F13893" s="10">
        <v>1.0574712643678161</v>
      </c>
      <c r="G13893" s="4">
        <v>0.31333377836127463</v>
      </c>
    </row>
    <row r="13894" spans="1:7" x14ac:dyDescent="0.25">
      <c r="A13894" t="s">
        <v>6963</v>
      </c>
      <c r="B13894" s="11">
        <v>2.4978608999999999E-2</v>
      </c>
      <c r="C13894" s="3">
        <v>1.6024317501269982</v>
      </c>
      <c r="D13894" s="5">
        <v>5018</v>
      </c>
      <c r="E13894" s="5">
        <v>3303</v>
      </c>
      <c r="F13894" s="10">
        <v>57.678160919540232</v>
      </c>
      <c r="G13894" s="4">
        <v>1.7684764938043105</v>
      </c>
    </row>
    <row r="13895" spans="1:7" x14ac:dyDescent="0.25">
      <c r="A13895" t="s">
        <v>28710</v>
      </c>
      <c r="B13895" s="1">
        <v>2.4979772300000001E-2</v>
      </c>
      <c r="C13895" s="3">
        <v>1.602411524701044</v>
      </c>
      <c r="D13895" s="5">
        <v>112</v>
      </c>
      <c r="E13895" s="5">
        <v>107</v>
      </c>
      <c r="F13895" s="10">
        <v>1.2873563218390804</v>
      </c>
      <c r="G13895" s="4">
        <v>0.35933382379108819</v>
      </c>
    </row>
    <row r="13896" spans="1:7" x14ac:dyDescent="0.25">
      <c r="A13896" t="s">
        <v>23239</v>
      </c>
      <c r="B13896" s="1">
        <v>2.4979885199999999E-2</v>
      </c>
      <c r="C13896" s="3">
        <v>1.602409561843432</v>
      </c>
      <c r="D13896" s="5">
        <v>271</v>
      </c>
      <c r="E13896" s="5">
        <v>251</v>
      </c>
      <c r="F13896" s="10">
        <v>3.1149425287356323</v>
      </c>
      <c r="G13896" s="4">
        <v>0.61436377402525588</v>
      </c>
    </row>
    <row r="13897" spans="1:7" x14ac:dyDescent="0.25">
      <c r="A13897" t="s">
        <v>4632</v>
      </c>
      <c r="B13897" s="1">
        <v>2.4980314E-2</v>
      </c>
      <c r="C13897" s="3">
        <v>1.6024021068902161</v>
      </c>
      <c r="D13897" s="5">
        <v>801</v>
      </c>
      <c r="E13897" s="5">
        <v>756</v>
      </c>
      <c r="F13897" s="10">
        <v>9.2068965517241388</v>
      </c>
      <c r="G13897" s="4">
        <v>1.0088937131599824</v>
      </c>
    </row>
    <row r="13898" spans="1:7" x14ac:dyDescent="0.25">
      <c r="A13898" t="s">
        <v>22193</v>
      </c>
      <c r="B13898" s="1">
        <v>2.4981821000000001E-2</v>
      </c>
      <c r="C13898" s="3">
        <v>1.6023759077782516</v>
      </c>
      <c r="D13898" s="5">
        <v>513</v>
      </c>
      <c r="E13898" s="5">
        <v>460</v>
      </c>
      <c r="F13898" s="10">
        <v>5.8965517241379306</v>
      </c>
      <c r="G13898" s="4">
        <v>0.83863199776502506</v>
      </c>
    </row>
    <row r="13899" spans="1:7" x14ac:dyDescent="0.25">
      <c r="A13899" t="s">
        <v>3311</v>
      </c>
      <c r="B13899" s="1">
        <v>2.49823601E-2</v>
      </c>
      <c r="C13899" s="3">
        <v>1.6023665359382635</v>
      </c>
      <c r="D13899" s="5">
        <v>123</v>
      </c>
      <c r="E13899" s="5">
        <v>116</v>
      </c>
      <c r="F13899" s="10">
        <v>1.4137931034482758</v>
      </c>
      <c r="G13899" s="4">
        <v>0.38270004211530073</v>
      </c>
    </row>
    <row r="13900" spans="1:7" x14ac:dyDescent="0.25">
      <c r="A13900" t="s">
        <v>13250</v>
      </c>
      <c r="B13900" s="11">
        <v>2.4991025E-2</v>
      </c>
      <c r="C13900" s="3">
        <v>1.602215931039819</v>
      </c>
      <c r="D13900" s="5">
        <v>66</v>
      </c>
      <c r="E13900" s="5">
        <v>61</v>
      </c>
      <c r="F13900" s="10">
        <v>0.75862068965517238</v>
      </c>
      <c r="G13900" s="4">
        <v>0.24517217819898027</v>
      </c>
    </row>
    <row r="13901" spans="1:7" x14ac:dyDescent="0.25">
      <c r="A13901" t="s">
        <v>736</v>
      </c>
      <c r="B13901" s="11">
        <v>2.4991639699999998E-2</v>
      </c>
      <c r="C13901" s="3">
        <v>1.6022052489035368</v>
      </c>
      <c r="D13901" s="5">
        <v>3427</v>
      </c>
      <c r="E13901" s="5">
        <v>2210</v>
      </c>
      <c r="F13901" s="10">
        <v>39.390804597701148</v>
      </c>
      <c r="G13901" s="4">
        <v>1.6062825045406577</v>
      </c>
    </row>
    <row r="13902" spans="1:7" x14ac:dyDescent="0.25">
      <c r="A13902" t="s">
        <v>23636</v>
      </c>
      <c r="B13902" s="11">
        <v>2.4996799100000001E-2</v>
      </c>
      <c r="C13902" s="3">
        <v>1.6021156002162931</v>
      </c>
      <c r="D13902" s="5">
        <v>67</v>
      </c>
      <c r="E13902" s="5">
        <v>64</v>
      </c>
      <c r="F13902" s="10">
        <v>0.77011494252873558</v>
      </c>
      <c r="G13902" s="4">
        <v>0.2480014682178445</v>
      </c>
    </row>
    <row r="13903" spans="1:7" x14ac:dyDescent="0.25">
      <c r="A13903" t="s">
        <v>28232</v>
      </c>
      <c r="B13903" s="1">
        <v>2.4997143999999999E-2</v>
      </c>
      <c r="C13903" s="3">
        <v>1.6021096079637311</v>
      </c>
      <c r="D13903" s="5">
        <v>52</v>
      </c>
      <c r="E13903" s="5">
        <v>47</v>
      </c>
      <c r="F13903" s="10">
        <v>0.5977011494252874</v>
      </c>
      <c r="G13903" s="4">
        <v>0.20349554763547659</v>
      </c>
    </row>
    <row r="13904" spans="1:7" x14ac:dyDescent="0.25">
      <c r="A13904" t="s">
        <v>30430</v>
      </c>
      <c r="B13904" s="1">
        <v>2.4997696E-2</v>
      </c>
      <c r="C13904" s="3">
        <v>1.6021000177518605</v>
      </c>
      <c r="D13904" s="5">
        <v>114</v>
      </c>
      <c r="E13904" s="5">
        <v>104</v>
      </c>
      <c r="F13904" s="10">
        <v>1.3103448275862069</v>
      </c>
      <c r="G13904" s="4">
        <v>0.36367680480187031</v>
      </c>
    </row>
    <row r="13905" spans="1:7" x14ac:dyDescent="0.25">
      <c r="A13905" t="s">
        <v>20695</v>
      </c>
      <c r="B13905" s="1">
        <v>2.49992177E-2</v>
      </c>
      <c r="C13905" s="3">
        <v>1.6020735814835227</v>
      </c>
      <c r="D13905" s="5">
        <v>78</v>
      </c>
      <c r="E13905" s="1">
        <v>78</v>
      </c>
      <c r="F13905" s="10">
        <v>0.89655172413793105</v>
      </c>
      <c r="G13905" s="4">
        <v>0.27796469159528775</v>
      </c>
    </row>
    <row r="13906" spans="1:7" x14ac:dyDescent="0.25">
      <c r="A13906" t="s">
        <v>8019</v>
      </c>
      <c r="B13906" s="1">
        <v>2.50029113E-2</v>
      </c>
      <c r="C13906" s="3">
        <v>1.6020094198114758</v>
      </c>
      <c r="D13906" s="5">
        <v>2225</v>
      </c>
      <c r="E13906" s="5">
        <v>1579</v>
      </c>
      <c r="F13906" s="10">
        <v>25.574712643678161</v>
      </c>
      <c r="G13906" s="4">
        <v>1.4244685771298728</v>
      </c>
    </row>
    <row r="13907" spans="1:7" x14ac:dyDescent="0.25">
      <c r="A13907" t="s">
        <v>24211</v>
      </c>
      <c r="B13907" s="1">
        <v>2.5003752000000001E-2</v>
      </c>
      <c r="C13907" s="3">
        <v>1.6019948173026548</v>
      </c>
      <c r="D13907" s="5">
        <v>61</v>
      </c>
      <c r="E13907" s="1">
        <v>57</v>
      </c>
      <c r="F13907" s="10">
        <v>0.70114942528735635</v>
      </c>
      <c r="G13907" s="4">
        <v>0.23074246277633889</v>
      </c>
    </row>
    <row r="13908" spans="1:7" x14ac:dyDescent="0.25">
      <c r="A13908" t="s">
        <v>5639</v>
      </c>
      <c r="B13908" s="13">
        <v>2.5005363400000001E-2</v>
      </c>
      <c r="C13908" s="3">
        <v>1.6019668295199163</v>
      </c>
      <c r="D13908" s="5">
        <v>6296</v>
      </c>
      <c r="E13908" s="5">
        <v>4077</v>
      </c>
      <c r="F13908" s="10">
        <v>72.367816091954026</v>
      </c>
      <c r="G13908" s="4">
        <v>1.8655055918111867</v>
      </c>
    </row>
    <row r="13909" spans="1:7" x14ac:dyDescent="0.25">
      <c r="A13909" t="s">
        <v>16356</v>
      </c>
      <c r="B13909" s="1">
        <v>2.500606E-2</v>
      </c>
      <c r="C13909" s="3">
        <v>1.601954731102573</v>
      </c>
      <c r="D13909" s="5">
        <v>376</v>
      </c>
      <c r="E13909" s="1">
        <v>295</v>
      </c>
      <c r="F13909" s="10">
        <v>4.3218390804597702</v>
      </c>
      <c r="G13909" s="4">
        <v>0.72606173839933463</v>
      </c>
    </row>
    <row r="13910" spans="1:7" x14ac:dyDescent="0.25">
      <c r="A13910" t="s">
        <v>20744</v>
      </c>
      <c r="B13910" s="1">
        <v>2.5006556400000001E-2</v>
      </c>
      <c r="C13910" s="3">
        <v>1.6019461099267041</v>
      </c>
      <c r="D13910" s="5">
        <v>184</v>
      </c>
      <c r="E13910" s="5">
        <v>169</v>
      </c>
      <c r="F13910" s="10">
        <v>2.1149425287356323</v>
      </c>
      <c r="G13910" s="4">
        <v>0.4934500382557872</v>
      </c>
    </row>
    <row r="13911" spans="1:7" x14ac:dyDescent="0.25">
      <c r="A13911" t="s">
        <v>21923</v>
      </c>
      <c r="B13911" s="11">
        <v>2.5006560800000001E-2</v>
      </c>
      <c r="C13911" s="3">
        <v>1.6019460335109226</v>
      </c>
      <c r="D13911" s="5">
        <v>75</v>
      </c>
      <c r="E13911" s="5">
        <v>70</v>
      </c>
      <c r="F13911" s="10">
        <v>0.86206896551724133</v>
      </c>
      <c r="G13911" s="4">
        <v>0.26999576192401242</v>
      </c>
    </row>
    <row r="13912" spans="1:7" x14ac:dyDescent="0.25">
      <c r="A13912" t="s">
        <v>10324</v>
      </c>
      <c r="B13912" s="1">
        <v>2.50075248E-2</v>
      </c>
      <c r="C13912" s="3">
        <v>1.60192929183203</v>
      </c>
      <c r="D13912" s="5">
        <v>876</v>
      </c>
      <c r="E13912" s="1">
        <v>706</v>
      </c>
      <c r="F13912" s="10">
        <v>10.068965517241379</v>
      </c>
      <c r="G13912" s="4">
        <v>1.044107034505916</v>
      </c>
    </row>
    <row r="13913" spans="1:7" x14ac:dyDescent="0.25">
      <c r="A13913" t="s">
        <v>22844</v>
      </c>
      <c r="B13913" s="1">
        <v>2.5008509000000002E-2</v>
      </c>
      <c r="C13913" s="3">
        <v>1.6019122000078021</v>
      </c>
      <c r="D13913" s="5">
        <v>77</v>
      </c>
      <c r="E13913" s="5">
        <v>54</v>
      </c>
      <c r="F13913" s="10">
        <v>0.88505747126436785</v>
      </c>
      <c r="G13913" s="4">
        <v>0.27532459542907933</v>
      </c>
    </row>
    <row r="13914" spans="1:7" x14ac:dyDescent="0.25">
      <c r="A13914" t="s">
        <v>1924</v>
      </c>
      <c r="B13914" s="1">
        <v>2.5008592E-2</v>
      </c>
      <c r="C13914" s="3">
        <v>1.6019107586430978</v>
      </c>
      <c r="D13914" s="5">
        <v>138</v>
      </c>
      <c r="E13914" s="1">
        <v>124</v>
      </c>
      <c r="F13914" s="10">
        <v>1.5862068965517242</v>
      </c>
      <c r="G13914" s="4">
        <v>0.41266326549274396</v>
      </c>
    </row>
    <row r="13915" spans="1:7" x14ac:dyDescent="0.25">
      <c r="A13915" t="s">
        <v>10545</v>
      </c>
      <c r="B13915" s="11">
        <v>2.5009664099999999E-2</v>
      </c>
      <c r="C13915" s="3">
        <v>1.6018921411561871</v>
      </c>
      <c r="D13915" s="5">
        <v>826</v>
      </c>
      <c r="E13915" s="5">
        <v>624</v>
      </c>
      <c r="F13915" s="10">
        <v>9.4942528735632177</v>
      </c>
      <c r="G13915" s="4">
        <v>1.0209515249156804</v>
      </c>
    </row>
    <row r="13916" spans="1:7" x14ac:dyDescent="0.25">
      <c r="A13916" t="s">
        <v>20758</v>
      </c>
      <c r="B13916" s="4">
        <v>2.5011477000000001E-2</v>
      </c>
      <c r="C13916" s="3">
        <v>1.6018606611679551</v>
      </c>
      <c r="D13916" s="5">
        <v>91</v>
      </c>
      <c r="E13916" s="5">
        <v>86</v>
      </c>
      <c r="F13916" s="10">
        <v>1.0459770114942528</v>
      </c>
      <c r="G13916" s="4">
        <v>0.31090074969027542</v>
      </c>
    </row>
    <row r="13917" spans="1:7" x14ac:dyDescent="0.25">
      <c r="A13917" t="s">
        <v>3798</v>
      </c>
      <c r="B13917" s="11">
        <v>2.5011708000000001E-2</v>
      </c>
      <c r="C13917" s="3">
        <v>1.6018566501468527</v>
      </c>
      <c r="D13917" s="5">
        <v>71</v>
      </c>
      <c r="E13917" s="5">
        <v>69</v>
      </c>
      <c r="F13917" s="10">
        <v>0.81609195402298851</v>
      </c>
      <c r="G13917" s="4">
        <v>0.25913783433580412</v>
      </c>
    </row>
    <row r="13918" spans="1:7" x14ac:dyDescent="0.25">
      <c r="A13918" t="s">
        <v>21109</v>
      </c>
      <c r="B13918" s="1">
        <v>2.5011708300000001E-2</v>
      </c>
      <c r="C13918" s="3">
        <v>1.6018566449377587</v>
      </c>
      <c r="D13918" s="5">
        <v>91</v>
      </c>
      <c r="E13918" s="1">
        <v>86</v>
      </c>
      <c r="F13918" s="10">
        <v>1.0459770114942528</v>
      </c>
      <c r="G13918" s="4">
        <v>0.31090074969027542</v>
      </c>
    </row>
    <row r="13919" spans="1:7" x14ac:dyDescent="0.25">
      <c r="A13919" t="s">
        <v>13735</v>
      </c>
      <c r="B13919" s="1">
        <v>2.5019452800000001E-2</v>
      </c>
      <c r="C13919" s="3">
        <v>1.6017221929854946</v>
      </c>
      <c r="D13919" s="5">
        <v>201</v>
      </c>
      <c r="E13919" s="5">
        <v>171</v>
      </c>
      <c r="F13919" s="10">
        <v>2.3103448275862069</v>
      </c>
      <c r="G13919" s="4">
        <v>0.51987323514061234</v>
      </c>
    </row>
    <row r="13920" spans="1:7" x14ac:dyDescent="0.25">
      <c r="A13920" t="s">
        <v>29368</v>
      </c>
      <c r="B13920" s="1">
        <v>2.5022791900000001E-2</v>
      </c>
      <c r="C13920" s="3">
        <v>1.6016642358448681</v>
      </c>
      <c r="D13920" s="5">
        <v>157</v>
      </c>
      <c r="E13920" s="1">
        <v>155</v>
      </c>
      <c r="F13920" s="10">
        <v>1.8045977011494252</v>
      </c>
      <c r="G13920" s="4">
        <v>0.44787057372011085</v>
      </c>
    </row>
    <row r="13921" spans="1:7" x14ac:dyDescent="0.25">
      <c r="A13921" t="s">
        <v>12465</v>
      </c>
      <c r="B13921" s="1">
        <v>2.50246363E-2</v>
      </c>
      <c r="C13921" s="3">
        <v>1.6016322256988289</v>
      </c>
      <c r="D13921" s="5">
        <v>513</v>
      </c>
      <c r="E13921" s="5">
        <v>348</v>
      </c>
      <c r="F13921" s="10">
        <v>5.8965517241379306</v>
      </c>
      <c r="G13921" s="4">
        <v>0.83863199776502506</v>
      </c>
    </row>
    <row r="13922" spans="1:7" x14ac:dyDescent="0.25">
      <c r="A13922" t="s">
        <v>12237</v>
      </c>
      <c r="B13922" s="1">
        <v>2.5025135E-2</v>
      </c>
      <c r="C13922" s="3">
        <v>1.6016235710076081</v>
      </c>
      <c r="D13922" s="5">
        <v>538</v>
      </c>
      <c r="E13922" s="5">
        <v>472</v>
      </c>
      <c r="F13922" s="10">
        <v>6.1839080459770113</v>
      </c>
      <c r="G13922" s="4">
        <v>0.85636076472545664</v>
      </c>
    </row>
    <row r="13923" spans="1:7" x14ac:dyDescent="0.25">
      <c r="A13923" t="s">
        <v>23205</v>
      </c>
      <c r="B13923" s="1">
        <v>2.5028476599999998E-2</v>
      </c>
      <c r="C13923" s="3">
        <v>1.6015655836457978</v>
      </c>
      <c r="D13923" s="5">
        <v>63</v>
      </c>
      <c r="E13923" s="5">
        <v>59</v>
      </c>
      <c r="F13923" s="10">
        <v>0.72413793103448276</v>
      </c>
      <c r="G13923" s="4">
        <v>0.23657200643706269</v>
      </c>
    </row>
    <row r="13924" spans="1:7" x14ac:dyDescent="0.25">
      <c r="A13924" t="s">
        <v>24872</v>
      </c>
      <c r="B13924" s="1">
        <v>2.5028737999999998E-2</v>
      </c>
      <c r="C13924" s="3">
        <v>1.6015610478529665</v>
      </c>
      <c r="D13924" s="5">
        <v>141</v>
      </c>
      <c r="E13924" s="1">
        <v>110</v>
      </c>
      <c r="F13924" s="10">
        <v>1.6206896551724137</v>
      </c>
      <c r="G13924" s="4">
        <v>0.41841559438183523</v>
      </c>
    </row>
    <row r="13925" spans="1:7" x14ac:dyDescent="0.25">
      <c r="A13925" t="s">
        <v>29723</v>
      </c>
      <c r="B13925" s="4">
        <v>2.5028768E-2</v>
      </c>
      <c r="C13925" s="3">
        <v>1.6015605272982885</v>
      </c>
      <c r="D13925" s="5">
        <v>110</v>
      </c>
      <c r="E13925" s="5">
        <v>110</v>
      </c>
      <c r="F13925" s="10">
        <v>1.264367816091954</v>
      </c>
      <c r="G13925" s="4">
        <v>0.35494697354297439</v>
      </c>
    </row>
    <row r="13926" spans="1:7" x14ac:dyDescent="0.25">
      <c r="A13926" t="s">
        <v>30626</v>
      </c>
      <c r="B13926" s="4">
        <v>2.5032801399999999E-2</v>
      </c>
      <c r="C13926" s="3">
        <v>1.6014905461375661</v>
      </c>
      <c r="D13926" s="5">
        <v>71</v>
      </c>
      <c r="E13926" s="5">
        <v>70</v>
      </c>
      <c r="F13926" s="10">
        <v>0.81609195402298851</v>
      </c>
      <c r="G13926" s="4">
        <v>0.25913783433580412</v>
      </c>
    </row>
    <row r="13927" spans="1:7" x14ac:dyDescent="0.25">
      <c r="A13927" t="s">
        <v>20847</v>
      </c>
      <c r="B13927" s="1">
        <v>2.5034087E-2</v>
      </c>
      <c r="C13927" s="3">
        <v>1.6014682428147953</v>
      </c>
      <c r="D13927" s="5">
        <v>360</v>
      </c>
      <c r="E13927" s="5">
        <v>308</v>
      </c>
      <c r="F13927" s="10">
        <v>4.1379310344827589</v>
      </c>
      <c r="G13927" s="4">
        <v>0.71078827051331794</v>
      </c>
    </row>
    <row r="13928" spans="1:7" x14ac:dyDescent="0.25">
      <c r="A13928" t="s">
        <v>2684</v>
      </c>
      <c r="B13928" s="4">
        <v>2.50343261E-2</v>
      </c>
      <c r="C13928" s="3">
        <v>1.6014640948978074</v>
      </c>
      <c r="D13928" s="5">
        <v>745</v>
      </c>
      <c r="E13928" s="5">
        <v>569</v>
      </c>
      <c r="F13928" s="10">
        <v>8.5632183908045985</v>
      </c>
      <c r="G13928" s="4">
        <v>0.98060407367210545</v>
      </c>
    </row>
    <row r="13929" spans="1:7" x14ac:dyDescent="0.25">
      <c r="A13929" t="s">
        <v>29854</v>
      </c>
      <c r="B13929" s="1">
        <v>2.5034455000000001E-2</v>
      </c>
      <c r="C13929" s="3">
        <v>1.6014618587515508</v>
      </c>
      <c r="D13929" s="5">
        <v>188</v>
      </c>
      <c r="E13929" s="5">
        <v>125</v>
      </c>
      <c r="F13929" s="10">
        <v>2.1609195402298851</v>
      </c>
      <c r="G13929" s="4">
        <v>0.49981344121164412</v>
      </c>
    </row>
    <row r="13930" spans="1:7" x14ac:dyDescent="0.25">
      <c r="A13930" t="s">
        <v>23505</v>
      </c>
      <c r="B13930" s="4">
        <v>2.50366585E-2</v>
      </c>
      <c r="C13930" s="3">
        <v>1.6014236344012378</v>
      </c>
      <c r="D13930" s="5">
        <v>91</v>
      </c>
      <c r="E13930" s="5">
        <v>90</v>
      </c>
      <c r="F13930" s="10">
        <v>1.0459770114942528</v>
      </c>
      <c r="G13930" s="4">
        <v>0.31090074969027542</v>
      </c>
    </row>
    <row r="13931" spans="1:7" x14ac:dyDescent="0.25">
      <c r="A13931" t="s">
        <v>30838</v>
      </c>
      <c r="B13931" s="11">
        <v>2.5037192999999999E-2</v>
      </c>
      <c r="C13931" s="3">
        <v>1.6014143628795301</v>
      </c>
      <c r="D13931" s="5">
        <v>334</v>
      </c>
      <c r="E13931" s="5">
        <v>310</v>
      </c>
      <c r="F13931" s="10">
        <v>3.8390804597701149</v>
      </c>
      <c r="G13931" s="4">
        <v>0.68476284321704972</v>
      </c>
    </row>
    <row r="13932" spans="1:7" x14ac:dyDescent="0.25">
      <c r="A13932" t="s">
        <v>11521</v>
      </c>
      <c r="B13932" s="1">
        <v>2.5040197E-2</v>
      </c>
      <c r="C13932" s="3">
        <v>1.6013622587013689</v>
      </c>
      <c r="D13932" s="5">
        <v>639</v>
      </c>
      <c r="E13932" s="1">
        <v>341</v>
      </c>
      <c r="F13932" s="10">
        <v>7.3448275862068968</v>
      </c>
      <c r="G13932" s="4">
        <v>0.92141736808147523</v>
      </c>
    </row>
    <row r="13933" spans="1:7" x14ac:dyDescent="0.25">
      <c r="A13933" t="s">
        <v>27772</v>
      </c>
      <c r="B13933" s="1">
        <v>2.50427423E-2</v>
      </c>
      <c r="C13933" s="3">
        <v>1.6013181155356047</v>
      </c>
      <c r="D13933" s="5">
        <v>374</v>
      </c>
      <c r="E13933" s="1">
        <v>335</v>
      </c>
      <c r="F13933" s="10">
        <v>4.2988505747126435</v>
      </c>
      <c r="G13933" s="4">
        <v>0.72418167277102963</v>
      </c>
    </row>
    <row r="13934" spans="1:7" x14ac:dyDescent="0.25">
      <c r="A13934" t="s">
        <v>26223</v>
      </c>
      <c r="B13934" s="1">
        <v>2.5043257999999999E-2</v>
      </c>
      <c r="C13934" s="3">
        <v>1.6013091722914652</v>
      </c>
      <c r="D13934" s="5">
        <v>159</v>
      </c>
      <c r="E13934" s="5">
        <v>156</v>
      </c>
      <c r="F13934" s="10">
        <v>1.8275862068965518</v>
      </c>
      <c r="G13934" s="4">
        <v>0.45141585448476057</v>
      </c>
    </row>
    <row r="13935" spans="1:7" x14ac:dyDescent="0.25">
      <c r="A13935" t="s">
        <v>1879</v>
      </c>
      <c r="B13935" s="1">
        <v>2.5043810999999999E-2</v>
      </c>
      <c r="C13935" s="3">
        <v>1.6012995823971754</v>
      </c>
      <c r="D13935" s="5">
        <v>457</v>
      </c>
      <c r="E13935" s="5">
        <v>369</v>
      </c>
      <c r="F13935" s="10">
        <v>5.2528735632183912</v>
      </c>
      <c r="G13935" s="4">
        <v>0.79607964707956136</v>
      </c>
    </row>
    <row r="13936" spans="1:7" x14ac:dyDescent="0.25">
      <c r="A13936" t="s">
        <v>1893</v>
      </c>
      <c r="B13936" s="1">
        <v>2.50447749E-2</v>
      </c>
      <c r="C13936" s="3">
        <v>1.6012828673534727</v>
      </c>
      <c r="D13936" s="5">
        <v>5137</v>
      </c>
      <c r="E13936" s="5">
        <v>3580</v>
      </c>
      <c r="F13936" s="10">
        <v>59.045977011494251</v>
      </c>
      <c r="G13936" s="4">
        <v>1.7784839156483989</v>
      </c>
    </row>
    <row r="13937" spans="1:7" x14ac:dyDescent="0.25">
      <c r="A13937" t="s">
        <v>15552</v>
      </c>
      <c r="B13937" s="1">
        <v>2.50453853E-2</v>
      </c>
      <c r="C13937" s="3">
        <v>1.6012722827056813</v>
      </c>
      <c r="D13937" s="5">
        <v>203</v>
      </c>
      <c r="E13937" s="5">
        <v>194</v>
      </c>
      <c r="F13937" s="10">
        <v>2.3333333333333335</v>
      </c>
      <c r="G13937" s="4">
        <v>0.52287874528033762</v>
      </c>
    </row>
    <row r="13938" spans="1:7" x14ac:dyDescent="0.25">
      <c r="A13938" t="s">
        <v>19974</v>
      </c>
      <c r="B13938" s="11">
        <v>2.5049521200000001E-2</v>
      </c>
      <c r="C13938" s="3">
        <v>1.6012005708819739</v>
      </c>
      <c r="D13938" s="5">
        <v>125</v>
      </c>
      <c r="E13938" s="5">
        <v>123</v>
      </c>
      <c r="F13938" s="10">
        <v>1.4367816091954022</v>
      </c>
      <c r="G13938" s="4">
        <v>0.38681660831013293</v>
      </c>
    </row>
    <row r="13939" spans="1:7" x14ac:dyDescent="0.25">
      <c r="A13939" t="s">
        <v>17125</v>
      </c>
      <c r="B13939" s="1">
        <v>2.50524853E-2</v>
      </c>
      <c r="C13939" s="3">
        <v>1.6011491840268262</v>
      </c>
      <c r="D13939" s="5">
        <v>327</v>
      </c>
      <c r="E13939" s="5">
        <v>291</v>
      </c>
      <c r="F13939" s="10">
        <v>3.7586206896551726</v>
      </c>
      <c r="G13939" s="4">
        <v>0.67748108850228039</v>
      </c>
    </row>
    <row r="13940" spans="1:7" x14ac:dyDescent="0.25">
      <c r="A13940" t="s">
        <v>5449</v>
      </c>
      <c r="B13940" s="11">
        <v>2.5053882E-2</v>
      </c>
      <c r="C13940" s="3">
        <v>1.6011249723692778</v>
      </c>
      <c r="D13940" s="5">
        <v>5514</v>
      </c>
      <c r="E13940" s="5">
        <v>3983</v>
      </c>
      <c r="F13940" s="10">
        <v>63.379310344827587</v>
      </c>
      <c r="G13940" s="4">
        <v>1.8087463200501221</v>
      </c>
    </row>
    <row r="13941" spans="1:7" x14ac:dyDescent="0.25">
      <c r="A13941" t="s">
        <v>22085</v>
      </c>
      <c r="B13941" s="1">
        <v>2.5055431900000001E-2</v>
      </c>
      <c r="C13941" s="3">
        <v>1.601098106584643</v>
      </c>
      <c r="D13941" s="5">
        <v>131</v>
      </c>
      <c r="E13941" s="5">
        <v>126</v>
      </c>
      <c r="F13941" s="10">
        <v>1.5057471264367817</v>
      </c>
      <c r="G13941" s="4">
        <v>0.39893724098598626</v>
      </c>
    </row>
    <row r="13942" spans="1:7" x14ac:dyDescent="0.25">
      <c r="A13942" t="s">
        <v>27605</v>
      </c>
      <c r="B13942" s="1">
        <v>2.5056767300000001E-2</v>
      </c>
      <c r="C13942" s="3">
        <v>1.6010749602505954</v>
      </c>
      <c r="D13942" s="5">
        <v>99</v>
      </c>
      <c r="E13942" s="1">
        <v>96</v>
      </c>
      <c r="F13942" s="10">
        <v>1.1379310344827587</v>
      </c>
      <c r="G13942" s="4">
        <v>0.32999369159929787</v>
      </c>
    </row>
    <row r="13943" spans="1:7" x14ac:dyDescent="0.25">
      <c r="A13943" t="s">
        <v>4045</v>
      </c>
      <c r="B13943" s="1">
        <v>2.505771E-2</v>
      </c>
      <c r="C13943" s="3">
        <v>1.6010586212830875</v>
      </c>
      <c r="D13943" s="5">
        <v>2025</v>
      </c>
      <c r="E13943" s="5">
        <v>1365</v>
      </c>
      <c r="F13943" s="10">
        <v>23.275862068965516</v>
      </c>
      <c r="G13943" s="4">
        <v>1.3851746612431561</v>
      </c>
    </row>
    <row r="13944" spans="1:7" x14ac:dyDescent="0.25">
      <c r="A13944" t="s">
        <v>21956</v>
      </c>
      <c r="B13944" s="1">
        <v>2.5058180999999999E-2</v>
      </c>
      <c r="C13944" s="3">
        <v>1.6010504580958469</v>
      </c>
      <c r="D13944" s="5">
        <v>464</v>
      </c>
      <c r="E13944" s="1">
        <v>297</v>
      </c>
      <c r="F13944" s="10">
        <v>5.333333333333333</v>
      </c>
      <c r="G13944" s="4">
        <v>0.80163234623316648</v>
      </c>
    </row>
    <row r="13945" spans="1:7" x14ac:dyDescent="0.25">
      <c r="A13945" t="s">
        <v>23100</v>
      </c>
      <c r="B13945" s="11">
        <v>2.5058359700000001E-2</v>
      </c>
      <c r="C13945" s="3">
        <v>1.6010473609776967</v>
      </c>
      <c r="D13945" s="5">
        <v>220</v>
      </c>
      <c r="E13945" s="5">
        <v>201</v>
      </c>
      <c r="F13945" s="10">
        <v>2.5287356321839081</v>
      </c>
      <c r="G13945" s="4">
        <v>0.54761912285856795</v>
      </c>
    </row>
    <row r="13946" spans="1:7" x14ac:dyDescent="0.25">
      <c r="A13946" t="s">
        <v>10913</v>
      </c>
      <c r="B13946" s="1">
        <v>2.5059604400000001E-2</v>
      </c>
      <c r="C13946" s="3">
        <v>1.6010257892178918</v>
      </c>
      <c r="D13946" s="5">
        <v>745</v>
      </c>
      <c r="E13946" s="1">
        <v>614</v>
      </c>
      <c r="F13946" s="10">
        <v>8.5632183908045985</v>
      </c>
      <c r="G13946" s="4">
        <v>0.98060407367210545</v>
      </c>
    </row>
    <row r="13947" spans="1:7" x14ac:dyDescent="0.25">
      <c r="A13947" t="s">
        <v>25975</v>
      </c>
      <c r="B13947" s="1">
        <v>2.5059740699999999E-2</v>
      </c>
      <c r="C13947" s="3">
        <v>1.6010234270825621</v>
      </c>
      <c r="D13947" s="5">
        <v>65</v>
      </c>
      <c r="E13947" s="5">
        <v>65</v>
      </c>
      <c r="F13947" s="10">
        <v>0.74712643678160917</v>
      </c>
      <c r="G13947" s="4">
        <v>0.24232433532615405</v>
      </c>
    </row>
    <row r="13948" spans="1:7" x14ac:dyDescent="0.25">
      <c r="A13948" t="s">
        <v>25226</v>
      </c>
      <c r="B13948" s="11">
        <v>2.5062054699999999E-2</v>
      </c>
      <c r="C13948" s="3">
        <v>1.6009833264666995</v>
      </c>
      <c r="D13948" s="5">
        <v>223</v>
      </c>
      <c r="E13948" s="5">
        <v>216</v>
      </c>
      <c r="F13948" s="10">
        <v>2.5632183908045976</v>
      </c>
      <c r="G13948" s="4">
        <v>0.55184244121565418</v>
      </c>
    </row>
    <row r="13949" spans="1:7" x14ac:dyDescent="0.25">
      <c r="A13949" t="s">
        <v>9053</v>
      </c>
      <c r="B13949" s="1">
        <v>2.5063122300000001E-2</v>
      </c>
      <c r="C13949" s="3">
        <v>1.6009648266701222</v>
      </c>
      <c r="D13949" s="5">
        <v>1371</v>
      </c>
      <c r="E13949" s="1">
        <v>927</v>
      </c>
      <c r="F13949" s="10">
        <v>15.758620689655173</v>
      </c>
      <c r="G13949" s="4">
        <v>1.2242382713633373</v>
      </c>
    </row>
    <row r="13950" spans="1:7" x14ac:dyDescent="0.25">
      <c r="A13950" t="s">
        <v>14455</v>
      </c>
      <c r="B13950" s="1">
        <v>2.5065124000000001E-2</v>
      </c>
      <c r="C13950" s="3">
        <v>1.6009301425417493</v>
      </c>
      <c r="D13950" s="5">
        <v>108</v>
      </c>
      <c r="E13950" s="1">
        <v>96</v>
      </c>
      <c r="F13950" s="10">
        <v>1.2413793103448276</v>
      </c>
      <c r="G13950" s="4">
        <v>0.35051535874389944</v>
      </c>
    </row>
    <row r="13951" spans="1:7" x14ac:dyDescent="0.25">
      <c r="A13951" t="s">
        <v>28204</v>
      </c>
      <c r="B13951" s="1">
        <v>2.5069764200000001E-2</v>
      </c>
      <c r="C13951" s="3">
        <v>1.6008497508890287</v>
      </c>
      <c r="D13951" s="5">
        <v>113</v>
      </c>
      <c r="E13951" s="5">
        <v>110</v>
      </c>
      <c r="F13951" s="10">
        <v>1.2988505747126438</v>
      </c>
      <c r="G13951" s="4">
        <v>0.36151074304536263</v>
      </c>
    </row>
    <row r="13952" spans="1:7" x14ac:dyDescent="0.25">
      <c r="A13952" t="s">
        <v>17199</v>
      </c>
      <c r="B13952" s="4">
        <v>2.5072105800000001E-2</v>
      </c>
      <c r="C13952" s="3">
        <v>1.6008091882231543</v>
      </c>
      <c r="D13952" s="5">
        <v>79</v>
      </c>
      <c r="E13952" s="5">
        <v>79</v>
      </c>
      <c r="F13952" s="10">
        <v>0.90804597701149425</v>
      </c>
      <c r="G13952" s="4">
        <v>0.28058883542143659</v>
      </c>
    </row>
    <row r="13953" spans="1:7" x14ac:dyDescent="0.25">
      <c r="A13953" t="s">
        <v>23198</v>
      </c>
      <c r="B13953" s="1">
        <v>2.5072422E-2</v>
      </c>
      <c r="C13953" s="3">
        <v>1.6008037110984827</v>
      </c>
      <c r="D13953" s="5">
        <v>62</v>
      </c>
      <c r="E13953" s="5">
        <v>57</v>
      </c>
      <c r="F13953" s="10">
        <v>0.71264367816091956</v>
      </c>
      <c r="G13953" s="4">
        <v>0.23366701579365551</v>
      </c>
    </row>
    <row r="13954" spans="1:7" x14ac:dyDescent="0.25">
      <c r="A13954" t="s">
        <v>10052</v>
      </c>
      <c r="B13954" s="4">
        <v>2.5074849E-2</v>
      </c>
      <c r="C13954" s="3">
        <v>1.6007616736082111</v>
      </c>
      <c r="D13954" s="5">
        <v>953</v>
      </c>
      <c r="E13954" s="5">
        <v>626</v>
      </c>
      <c r="F13954" s="10">
        <v>10.954022988505747</v>
      </c>
      <c r="G13954" s="4">
        <v>1.0775140866801618</v>
      </c>
    </row>
    <row r="13955" spans="1:7" x14ac:dyDescent="0.25">
      <c r="A13955" t="s">
        <v>28030</v>
      </c>
      <c r="B13955" s="1">
        <v>2.5075713199999999E-2</v>
      </c>
      <c r="C13955" s="3">
        <v>1.6007467059877167</v>
      </c>
      <c r="D13955" s="5">
        <v>106</v>
      </c>
      <c r="E13955" s="1">
        <v>78</v>
      </c>
      <c r="F13955" s="10">
        <v>1.2183908045977012</v>
      </c>
      <c r="G13955" s="4">
        <v>0.34603805638915525</v>
      </c>
    </row>
    <row r="13956" spans="1:7" x14ac:dyDescent="0.25">
      <c r="A13956" t="s">
        <v>15063</v>
      </c>
      <c r="B13956" s="1">
        <v>2.5077737999999999E-2</v>
      </c>
      <c r="C13956" s="3">
        <v>1.6007116392297411</v>
      </c>
      <c r="D13956" s="5">
        <v>61</v>
      </c>
      <c r="E13956" s="5">
        <v>56</v>
      </c>
      <c r="F13956" s="10">
        <v>0.70114942528735635</v>
      </c>
      <c r="G13956" s="4">
        <v>0.23074246277633889</v>
      </c>
    </row>
    <row r="13957" spans="1:7" x14ac:dyDescent="0.25">
      <c r="A13957" t="s">
        <v>5485</v>
      </c>
      <c r="B13957" s="11">
        <v>2.5078647499999999E-2</v>
      </c>
      <c r="C13957" s="3">
        <v>1.6006958888590797</v>
      </c>
      <c r="D13957" s="5">
        <v>3434</v>
      </c>
      <c r="E13957" s="5">
        <v>2606</v>
      </c>
      <c r="F13957" s="10">
        <v>39.47126436781609</v>
      </c>
      <c r="G13957" s="4">
        <v>1.6071467724515658</v>
      </c>
    </row>
    <row r="13958" spans="1:7" x14ac:dyDescent="0.25">
      <c r="A13958" t="s">
        <v>16213</v>
      </c>
      <c r="B13958" s="1">
        <v>2.5079131000000001E-2</v>
      </c>
      <c r="C13958" s="3">
        <v>1.6006875160248637</v>
      </c>
      <c r="D13958" s="5">
        <v>72</v>
      </c>
      <c r="E13958" s="1">
        <v>69</v>
      </c>
      <c r="F13958" s="10">
        <v>0.82758620689655171</v>
      </c>
      <c r="G13958" s="4">
        <v>0.26187787170183291</v>
      </c>
    </row>
    <row r="13959" spans="1:7" x14ac:dyDescent="0.25">
      <c r="A13959" t="s">
        <v>22720</v>
      </c>
      <c r="B13959" s="1">
        <v>2.5080821E-2</v>
      </c>
      <c r="C13959" s="3">
        <v>1.6006582513367837</v>
      </c>
      <c r="D13959" s="5">
        <v>162</v>
      </c>
      <c r="E13959" s="1">
        <v>133</v>
      </c>
      <c r="F13959" s="10">
        <v>1.8620689655172413</v>
      </c>
      <c r="G13959" s="4">
        <v>0.45668009447711777</v>
      </c>
    </row>
    <row r="13960" spans="1:7" x14ac:dyDescent="0.25">
      <c r="A13960" t="s">
        <v>13553</v>
      </c>
      <c r="B13960" s="1">
        <v>2.5081150999999999E-2</v>
      </c>
      <c r="C13960" s="3">
        <v>1.6006525371603542</v>
      </c>
      <c r="D13960" s="5">
        <v>59</v>
      </c>
      <c r="E13960" s="5">
        <v>47</v>
      </c>
      <c r="F13960" s="10">
        <v>0.67816091954022983</v>
      </c>
      <c r="G13960" s="4">
        <v>0.22483360316581855</v>
      </c>
    </row>
    <row r="13961" spans="1:7" x14ac:dyDescent="0.25">
      <c r="A13961" t="s">
        <v>20143</v>
      </c>
      <c r="B13961" s="4">
        <v>2.5081307800000001E-2</v>
      </c>
      <c r="C13961" s="3">
        <v>1.6006498220871146</v>
      </c>
      <c r="D13961" s="5">
        <v>226</v>
      </c>
      <c r="E13961" s="5">
        <v>144</v>
      </c>
      <c r="F13961" s="10">
        <v>2.5977011494252875</v>
      </c>
      <c r="G13961" s="4">
        <v>0.55602508492782998</v>
      </c>
    </row>
    <row r="13962" spans="1:7" x14ac:dyDescent="0.25">
      <c r="A13962" t="s">
        <v>1579</v>
      </c>
      <c r="B13962" s="4">
        <v>2.5082058099999999E-2</v>
      </c>
      <c r="C13962" s="3">
        <v>1.6006368304888057</v>
      </c>
      <c r="D13962" s="5">
        <v>3752</v>
      </c>
      <c r="E13962" s="5">
        <v>2535</v>
      </c>
      <c r="F13962" s="10">
        <v>43.126436781609193</v>
      </c>
      <c r="G13962" s="4">
        <v>1.6446988594987864</v>
      </c>
    </row>
    <row r="13963" spans="1:7" x14ac:dyDescent="0.25">
      <c r="A13963" t="s">
        <v>25121</v>
      </c>
      <c r="B13963" s="1">
        <v>2.5084321900000001E-2</v>
      </c>
      <c r="C13963" s="3">
        <v>1.6005976346828177</v>
      </c>
      <c r="D13963" s="5">
        <v>114</v>
      </c>
      <c r="E13963" s="5">
        <v>109</v>
      </c>
      <c r="F13963" s="10">
        <v>1.3103448275862069</v>
      </c>
      <c r="G13963" s="4">
        <v>0.36367680480187031</v>
      </c>
    </row>
    <row r="13964" spans="1:7" x14ac:dyDescent="0.25">
      <c r="A13964" t="s">
        <v>12269</v>
      </c>
      <c r="B13964" s="1">
        <v>2.5085228000000001E-2</v>
      </c>
      <c r="C13964" s="3">
        <v>1.6005819473094656</v>
      </c>
      <c r="D13964" s="5">
        <v>535</v>
      </c>
      <c r="E13964" s="5">
        <v>360</v>
      </c>
      <c r="F13964" s="10">
        <v>6.1494252873563218</v>
      </c>
      <c r="G13964" s="4">
        <v>0.85427113207220018</v>
      </c>
    </row>
    <row r="13965" spans="1:7" x14ac:dyDescent="0.25">
      <c r="A13965" t="s">
        <v>30285</v>
      </c>
      <c r="B13965" s="1">
        <v>2.5085992000000001E-2</v>
      </c>
      <c r="C13965" s="3">
        <v>1.6005687205637655</v>
      </c>
      <c r="D13965" s="5">
        <v>182</v>
      </c>
      <c r="E13965" s="1">
        <v>152</v>
      </c>
      <c r="F13965" s="10">
        <v>2.0919540229885056</v>
      </c>
      <c r="G13965" s="4">
        <v>0.49023302738378943</v>
      </c>
    </row>
    <row r="13966" spans="1:7" x14ac:dyDescent="0.25">
      <c r="A13966" t="s">
        <v>480</v>
      </c>
      <c r="B13966" s="4">
        <v>2.5086569E-2</v>
      </c>
      <c r="C13966" s="3">
        <v>1.6005587315215051</v>
      </c>
      <c r="D13966" s="5">
        <v>1132</v>
      </c>
      <c r="E13966" s="5">
        <v>667</v>
      </c>
      <c r="F13966" s="10">
        <v>13.011494252873563</v>
      </c>
      <c r="G13966" s="4">
        <v>1.1464844529997633</v>
      </c>
    </row>
    <row r="13967" spans="1:7" x14ac:dyDescent="0.25">
      <c r="A13967" t="s">
        <v>19384</v>
      </c>
      <c r="B13967" s="1">
        <v>2.5087076900000001E-2</v>
      </c>
      <c r="C13967" s="3">
        <v>1.6005499389307571</v>
      </c>
      <c r="D13967" s="5">
        <v>76</v>
      </c>
      <c r="E13967" s="1">
        <v>74</v>
      </c>
      <c r="F13967" s="10">
        <v>0.87356321839080464</v>
      </c>
      <c r="G13967" s="4">
        <v>0.27266835178533927</v>
      </c>
    </row>
    <row r="13968" spans="1:7" x14ac:dyDescent="0.25">
      <c r="A13968" t="s">
        <v>6056</v>
      </c>
      <c r="B13968" s="1">
        <v>2.5088097699999999E-2</v>
      </c>
      <c r="C13968" s="3">
        <v>1.6005322677293823</v>
      </c>
      <c r="D13968" s="5">
        <v>2618</v>
      </c>
      <c r="E13968" s="1">
        <v>1543</v>
      </c>
      <c r="F13968" s="10">
        <v>30.091954022988507</v>
      </c>
      <c r="G13968" s="4">
        <v>1.4926480168239697</v>
      </c>
    </row>
    <row r="13969" spans="1:7" x14ac:dyDescent="0.25">
      <c r="A13969" t="s">
        <v>2595</v>
      </c>
      <c r="B13969" s="4">
        <v>2.5089073E-2</v>
      </c>
      <c r="C13969" s="3">
        <v>1.6005153848560618</v>
      </c>
      <c r="D13969" s="5">
        <v>1185</v>
      </c>
      <c r="E13969" s="5">
        <v>1044</v>
      </c>
      <c r="F13969" s="10">
        <v>13.620689655172415</v>
      </c>
      <c r="G13969" s="4">
        <v>1.1649678586937766</v>
      </c>
    </row>
    <row r="13970" spans="1:7" x14ac:dyDescent="0.25">
      <c r="A13970" t="s">
        <v>12661</v>
      </c>
      <c r="B13970" s="1">
        <v>2.5092356E-2</v>
      </c>
      <c r="C13970" s="3">
        <v>1.6004585594999676</v>
      </c>
      <c r="D13970" s="5">
        <v>80</v>
      </c>
      <c r="E13970" s="1">
        <v>73</v>
      </c>
      <c r="F13970" s="10">
        <v>0.91954022988505746</v>
      </c>
      <c r="G13970" s="4">
        <v>0.28319721852896473</v>
      </c>
    </row>
    <row r="13971" spans="1:7" x14ac:dyDescent="0.25">
      <c r="A13971" t="s">
        <v>14442</v>
      </c>
      <c r="B13971" s="1">
        <v>2.50934126E-2</v>
      </c>
      <c r="C13971" s="3">
        <v>1.6004402724212818</v>
      </c>
      <c r="D13971" s="5">
        <v>182</v>
      </c>
      <c r="E13971" s="1">
        <v>146</v>
      </c>
      <c r="F13971" s="10">
        <v>2.0919540229885056</v>
      </c>
      <c r="G13971" s="4">
        <v>0.49023302738378943</v>
      </c>
    </row>
    <row r="13972" spans="1:7" x14ac:dyDescent="0.25">
      <c r="A13972" t="s">
        <v>7147</v>
      </c>
      <c r="B13972" s="1">
        <v>2.5093442000000001E-2</v>
      </c>
      <c r="C13972" s="3">
        <v>1.6004397635925109</v>
      </c>
      <c r="D13972" s="5">
        <v>4262</v>
      </c>
      <c r="E13972" s="1">
        <v>2816</v>
      </c>
      <c r="F13972" s="10">
        <v>48.988505747126439</v>
      </c>
      <c r="G13972" s="4">
        <v>1.6988701550467176</v>
      </c>
    </row>
    <row r="13973" spans="1:7" x14ac:dyDescent="0.25">
      <c r="A13973" t="s">
        <v>4541</v>
      </c>
      <c r="B13973" s="4">
        <v>2.5098587200000001E-2</v>
      </c>
      <c r="C13973" s="3">
        <v>1.600350724276439</v>
      </c>
      <c r="D13973" s="5">
        <v>58</v>
      </c>
      <c r="E13973" s="5">
        <v>53</v>
      </c>
      <c r="F13973" s="10">
        <v>0.66666666666666663</v>
      </c>
      <c r="G13973" s="4">
        <v>0.22184874961635634</v>
      </c>
    </row>
    <row r="13974" spans="1:7" x14ac:dyDescent="0.25">
      <c r="A13974" t="s">
        <v>20318</v>
      </c>
      <c r="B13974" s="11">
        <v>2.5101047299999998E-2</v>
      </c>
      <c r="C13974" s="3">
        <v>1.6003081579164875</v>
      </c>
      <c r="D13974" s="5">
        <v>263</v>
      </c>
      <c r="E13974" s="5">
        <v>252</v>
      </c>
      <c r="F13974" s="10">
        <v>3.0229885057471266</v>
      </c>
      <c r="G13974" s="4">
        <v>0.6045487917316571</v>
      </c>
    </row>
    <row r="13975" spans="1:7" x14ac:dyDescent="0.25">
      <c r="A13975" t="s">
        <v>12369</v>
      </c>
      <c r="B13975" s="1">
        <v>2.51036857E-2</v>
      </c>
      <c r="C13975" s="3">
        <v>1.600262511122106</v>
      </c>
      <c r="D13975" s="5">
        <v>523</v>
      </c>
      <c r="E13975" s="5">
        <v>424</v>
      </c>
      <c r="F13975" s="10">
        <v>6.0114942528735629</v>
      </c>
      <c r="G13975" s="4">
        <v>0.84581058239214846</v>
      </c>
    </row>
    <row r="13976" spans="1:7" x14ac:dyDescent="0.25">
      <c r="A13976" t="s">
        <v>23721</v>
      </c>
      <c r="B13976" s="1">
        <v>2.5105088800000001E-2</v>
      </c>
      <c r="C13976" s="3">
        <v>1.6002382381302322</v>
      </c>
      <c r="D13976" s="5">
        <v>116</v>
      </c>
      <c r="E13976" s="1">
        <v>101</v>
      </c>
      <c r="F13976" s="10">
        <v>1.3333333333333333</v>
      </c>
      <c r="G13976" s="4">
        <v>0.36797678529459432</v>
      </c>
    </row>
    <row r="13977" spans="1:7" x14ac:dyDescent="0.25">
      <c r="A13977" t="s">
        <v>15510</v>
      </c>
      <c r="B13977" s="11">
        <v>2.5106498200000001E-2</v>
      </c>
      <c r="C13977" s="3">
        <v>1.6002138575169307</v>
      </c>
      <c r="D13977" s="5">
        <v>173</v>
      </c>
      <c r="E13977" s="5">
        <v>155</v>
      </c>
      <c r="F13977" s="10">
        <v>1.9885057471264367</v>
      </c>
      <c r="G13977" s="4">
        <v>0.4754540953521994</v>
      </c>
    </row>
    <row r="13978" spans="1:7" x14ac:dyDescent="0.25">
      <c r="A13978" t="s">
        <v>1131</v>
      </c>
      <c r="B13978" s="4">
        <v>2.5107646599999998E-2</v>
      </c>
      <c r="C13978" s="3">
        <v>1.600193992843935</v>
      </c>
      <c r="D13978" s="5">
        <v>4979</v>
      </c>
      <c r="E13978" s="5">
        <v>3409</v>
      </c>
      <c r="F13978" s="10">
        <v>57.229885057471265</v>
      </c>
      <c r="G13978" s="4">
        <v>1.7651459328359107</v>
      </c>
    </row>
    <row r="13979" spans="1:7" x14ac:dyDescent="0.25">
      <c r="A13979" t="s">
        <v>6518</v>
      </c>
      <c r="B13979" s="1">
        <v>2.5108623100000001E-2</v>
      </c>
      <c r="C13979" s="3">
        <v>1.6001771023594697</v>
      </c>
      <c r="D13979" s="5">
        <v>9845</v>
      </c>
      <c r="E13979" s="1">
        <v>4923</v>
      </c>
      <c r="F13979" s="10">
        <v>113.16091954022988</v>
      </c>
      <c r="G13979" s="4">
        <v>2.057517458263908</v>
      </c>
    </row>
    <row r="13980" spans="1:7" x14ac:dyDescent="0.25">
      <c r="A13980" t="s">
        <v>23207</v>
      </c>
      <c r="B13980" s="1">
        <v>2.5112335600000001E-2</v>
      </c>
      <c r="C13980" s="3">
        <v>1.6001128933794448</v>
      </c>
      <c r="D13980" s="5">
        <v>58</v>
      </c>
      <c r="E13980" s="5">
        <v>57</v>
      </c>
      <c r="F13980" s="10">
        <v>0.66666666666666663</v>
      </c>
      <c r="G13980" s="4">
        <v>0.22184874961635634</v>
      </c>
    </row>
    <row r="13981" spans="1:7" x14ac:dyDescent="0.25">
      <c r="A13981" t="s">
        <v>27315</v>
      </c>
      <c r="B13981" s="1">
        <v>2.5112974E-2</v>
      </c>
      <c r="C13981" s="3">
        <v>1.6001018529856883</v>
      </c>
      <c r="D13981" s="5">
        <v>261</v>
      </c>
      <c r="E13981" s="5">
        <v>163</v>
      </c>
      <c r="F13981" s="10">
        <v>3</v>
      </c>
      <c r="G13981" s="4">
        <v>0.6020599913279624</v>
      </c>
    </row>
    <row r="13982" spans="1:7" x14ac:dyDescent="0.25">
      <c r="A13982" t="s">
        <v>30698</v>
      </c>
      <c r="B13982" s="13">
        <v>2.51140075E-2</v>
      </c>
      <c r="C13982" s="3">
        <v>1.6000839803867901</v>
      </c>
      <c r="D13982" s="5">
        <v>50</v>
      </c>
      <c r="E13982" s="5">
        <v>49</v>
      </c>
      <c r="F13982" s="10">
        <v>0.57471264367816088</v>
      </c>
      <c r="G13982" s="4">
        <v>0.19720131453778825</v>
      </c>
    </row>
    <row r="13983" spans="1:7" x14ac:dyDescent="0.25">
      <c r="A13983" t="s">
        <v>9096</v>
      </c>
      <c r="B13983" s="11">
        <v>2.5116946000000001E-2</v>
      </c>
      <c r="C13983" s="3">
        <v>1.6000331681187518</v>
      </c>
      <c r="D13983" s="5">
        <v>1344</v>
      </c>
      <c r="E13983" s="5">
        <v>985</v>
      </c>
      <c r="F13983" s="10">
        <v>15.448275862068966</v>
      </c>
      <c r="G13983" s="4">
        <v>1.2161203811411578</v>
      </c>
    </row>
    <row r="13984" spans="1:7" x14ac:dyDescent="0.25">
      <c r="A13984" t="s">
        <v>11904</v>
      </c>
      <c r="B13984" s="1">
        <v>2.5117570400000001E-2</v>
      </c>
      <c r="C13984" s="3">
        <v>1.6000223718179631</v>
      </c>
      <c r="D13984" s="5">
        <v>582</v>
      </c>
      <c r="E13984" s="5">
        <v>490</v>
      </c>
      <c r="F13984" s="10">
        <v>6.6896551724137927</v>
      </c>
      <c r="G13984" s="4">
        <v>0.88590686514920458</v>
      </c>
    </row>
    <row r="13985" spans="1:7" x14ac:dyDescent="0.25">
      <c r="A13985" t="s">
        <v>5769</v>
      </c>
      <c r="B13985" s="1">
        <v>2.5117917699999999E-2</v>
      </c>
      <c r="C13985" s="3">
        <v>1.6000163668808451</v>
      </c>
      <c r="D13985" s="5">
        <v>5316</v>
      </c>
      <c r="E13985" s="1">
        <v>3095</v>
      </c>
      <c r="F13985" s="10">
        <v>61.103448275862071</v>
      </c>
      <c r="G13985" s="4">
        <v>1.7931157149205772</v>
      </c>
    </row>
    <row r="13986" spans="1:7" x14ac:dyDescent="0.25">
      <c r="A13986" t="s">
        <v>13212</v>
      </c>
      <c r="B13986" s="11">
        <v>2.5118867E-2</v>
      </c>
      <c r="C13986" s="3">
        <v>1.5999999535791507</v>
      </c>
      <c r="D13986" s="5">
        <v>245</v>
      </c>
      <c r="E13986" s="5">
        <v>222</v>
      </c>
      <c r="F13986" s="10">
        <v>2.8160919540229883</v>
      </c>
      <c r="G13986" s="4">
        <v>0.58161883108541779</v>
      </c>
    </row>
    <row r="13987" spans="1:7" x14ac:dyDescent="0.25">
      <c r="A13987" t="s">
        <v>16771</v>
      </c>
      <c r="B13987" s="1">
        <v>2.5119102000000001E-2</v>
      </c>
      <c r="C13987" s="3">
        <v>1.5999958905485274</v>
      </c>
      <c r="D13987" s="5">
        <v>60</v>
      </c>
      <c r="E13987" s="1">
        <v>48</v>
      </c>
      <c r="F13987" s="10">
        <v>0.68965517241379315</v>
      </c>
      <c r="G13987" s="4">
        <v>0.2277980821295576</v>
      </c>
    </row>
    <row r="13988" spans="1:7" x14ac:dyDescent="0.25">
      <c r="A13988" t="s">
        <v>8123</v>
      </c>
      <c r="B13988" s="1">
        <v>2.51196601E-2</v>
      </c>
      <c r="C13988" s="3">
        <v>1.5999862414353634</v>
      </c>
      <c r="D13988" s="5">
        <v>2110</v>
      </c>
      <c r="E13988" s="1">
        <v>1456</v>
      </c>
      <c r="F13988" s="10">
        <v>24.25287356321839</v>
      </c>
      <c r="G13988" s="4">
        <v>1.4023108043018917</v>
      </c>
    </row>
    <row r="13989" spans="1:7" x14ac:dyDescent="0.25">
      <c r="A13989" t="s">
        <v>27327</v>
      </c>
      <c r="B13989" s="1">
        <v>2.5121373299999999E-2</v>
      </c>
      <c r="C13989" s="3">
        <v>1.5999566228842974</v>
      </c>
      <c r="D13989" s="5">
        <v>151</v>
      </c>
      <c r="E13989" s="1">
        <v>133</v>
      </c>
      <c r="F13989" s="10">
        <v>1.735632183908046</v>
      </c>
      <c r="G13989" s="4">
        <v>0.43705770443789344</v>
      </c>
    </row>
    <row r="13990" spans="1:7" x14ac:dyDescent="0.25">
      <c r="A13990" t="s">
        <v>31484</v>
      </c>
      <c r="B13990" s="4">
        <v>2.5124535100000001E-2</v>
      </c>
      <c r="C13990" s="3">
        <v>1.5999019656061857</v>
      </c>
      <c r="D13990" s="5">
        <v>64</v>
      </c>
      <c r="E13990" s="5">
        <v>59</v>
      </c>
      <c r="F13990" s="10">
        <v>0.73563218390804597</v>
      </c>
      <c r="G13990" s="4">
        <v>0.23945769467455091</v>
      </c>
    </row>
    <row r="13991" spans="1:7" x14ac:dyDescent="0.25">
      <c r="A13991" t="s">
        <v>22412</v>
      </c>
      <c r="B13991" s="1">
        <v>2.5125543199999999E-2</v>
      </c>
      <c r="C13991" s="3">
        <v>1.5998845402694668</v>
      </c>
      <c r="D13991" s="5">
        <v>71</v>
      </c>
      <c r="E13991" s="5">
        <v>70</v>
      </c>
      <c r="F13991" s="10">
        <v>0.81609195402298851</v>
      </c>
      <c r="G13991" s="4">
        <v>0.25913783433580412</v>
      </c>
    </row>
    <row r="13992" spans="1:7" x14ac:dyDescent="0.25">
      <c r="A13992" t="s">
        <v>4790</v>
      </c>
      <c r="B13992" s="1">
        <v>2.51259663E-2</v>
      </c>
      <c r="C13992" s="3">
        <v>1.5998772270565056</v>
      </c>
      <c r="D13992" s="5">
        <v>13407</v>
      </c>
      <c r="E13992" s="5">
        <v>6788</v>
      </c>
      <c r="F13992" s="10">
        <v>154.10344827586206</v>
      </c>
      <c r="G13992" s="4">
        <v>2.1906214532006572</v>
      </c>
    </row>
    <row r="13993" spans="1:7" x14ac:dyDescent="0.25">
      <c r="A13993" t="s">
        <v>20095</v>
      </c>
      <c r="B13993" s="1">
        <v>2.5126041000000002E-2</v>
      </c>
      <c r="C13993" s="3">
        <v>1.5998759358922501</v>
      </c>
      <c r="D13993" s="5">
        <v>216</v>
      </c>
      <c r="E13993" s="5">
        <v>149</v>
      </c>
      <c r="F13993" s="10">
        <v>2.4827586206896552</v>
      </c>
      <c r="G13993" s="4">
        <v>0.54192337588368644</v>
      </c>
    </row>
    <row r="13994" spans="1:7" x14ac:dyDescent="0.25">
      <c r="A13994" t="s">
        <v>19346</v>
      </c>
      <c r="B13994" s="4">
        <v>2.5126482299999999E-2</v>
      </c>
      <c r="C13994" s="3">
        <v>1.5998683082492071</v>
      </c>
      <c r="D13994" s="5">
        <v>153</v>
      </c>
      <c r="E13994" s="5">
        <v>126</v>
      </c>
      <c r="F13994" s="10">
        <v>1.7586206896551724</v>
      </c>
      <c r="G13994" s="4">
        <v>0.44069198909298751</v>
      </c>
    </row>
    <row r="13995" spans="1:7" x14ac:dyDescent="0.25">
      <c r="A13995" t="s">
        <v>30825</v>
      </c>
      <c r="B13995" s="11">
        <v>2.5128266900000001E-2</v>
      </c>
      <c r="C13995" s="3">
        <v>1.5998374637242589</v>
      </c>
      <c r="D13995" s="5">
        <v>50</v>
      </c>
      <c r="E13995" s="5">
        <v>47</v>
      </c>
      <c r="F13995" s="10">
        <v>0.57471264367816088</v>
      </c>
      <c r="G13995" s="4">
        <v>0.19720131453778825</v>
      </c>
    </row>
    <row r="13996" spans="1:7" x14ac:dyDescent="0.25">
      <c r="A13996" t="s">
        <v>11094</v>
      </c>
      <c r="B13996" s="1">
        <v>2.51335281E-2</v>
      </c>
      <c r="C13996" s="3">
        <v>1.5997465433686875</v>
      </c>
      <c r="D13996" s="5">
        <v>711</v>
      </c>
      <c r="E13996" s="5">
        <v>583</v>
      </c>
      <c r="F13996" s="10">
        <v>8.1724137931034484</v>
      </c>
      <c r="G13996" s="4">
        <v>0.96248363873211096</v>
      </c>
    </row>
    <row r="13997" spans="1:7" x14ac:dyDescent="0.25">
      <c r="A13997" t="s">
        <v>29455</v>
      </c>
      <c r="B13997" s="1">
        <v>2.51392327E-2</v>
      </c>
      <c r="C13997" s="3">
        <v>1.5996479819898144</v>
      </c>
      <c r="D13997" s="5">
        <v>84</v>
      </c>
      <c r="E13997" s="5">
        <v>79</v>
      </c>
      <c r="F13997" s="10">
        <v>0.96551724137931039</v>
      </c>
      <c r="G13997" s="4">
        <v>0.29347685777353533</v>
      </c>
    </row>
    <row r="13998" spans="1:7" x14ac:dyDescent="0.25">
      <c r="A13998" t="s">
        <v>6845</v>
      </c>
      <c r="B13998" s="1">
        <v>2.5141427500000001E-2</v>
      </c>
      <c r="C13998" s="3">
        <v>1.5996100672319058</v>
      </c>
      <c r="D13998" s="5">
        <v>5690</v>
      </c>
      <c r="E13998" s="5">
        <v>3498</v>
      </c>
      <c r="F13998" s="10">
        <v>65.402298850574709</v>
      </c>
      <c r="G13998" s="4">
        <v>1.8221831149227941</v>
      </c>
    </row>
    <row r="13999" spans="1:7" x14ac:dyDescent="0.25">
      <c r="A13999" t="s">
        <v>21657</v>
      </c>
      <c r="B13999" s="1">
        <v>2.5142766899999999E-2</v>
      </c>
      <c r="C13999" s="3">
        <v>1.5995869309746329</v>
      </c>
      <c r="D13999" s="5">
        <v>55</v>
      </c>
      <c r="E13999" s="1">
        <v>55</v>
      </c>
      <c r="F13999" s="10">
        <v>0.63218390804597702</v>
      </c>
      <c r="G13999" s="4">
        <v>0.21276909176443795</v>
      </c>
    </row>
    <row r="14000" spans="1:7" x14ac:dyDescent="0.25">
      <c r="A14000" t="s">
        <v>15192</v>
      </c>
      <c r="B14000" s="1">
        <v>2.5143839899999999E-2</v>
      </c>
      <c r="C14000" s="3">
        <v>1.5995683972930501</v>
      </c>
      <c r="D14000" s="5">
        <v>418</v>
      </c>
      <c r="E14000" s="1">
        <v>348</v>
      </c>
      <c r="F14000" s="10">
        <v>4.804597701149425</v>
      </c>
      <c r="G14000" s="4">
        <v>0.76377212550004281</v>
      </c>
    </row>
    <row r="14001" spans="1:7" x14ac:dyDescent="0.25">
      <c r="A14001" t="s">
        <v>7980</v>
      </c>
      <c r="B14001" s="1">
        <v>2.5144927000000001E-2</v>
      </c>
      <c r="C14001" s="3">
        <v>1.5995496208719744</v>
      </c>
      <c r="D14001" s="5">
        <v>2271</v>
      </c>
      <c r="E14001" s="5">
        <v>1732</v>
      </c>
      <c r="F14001" s="10">
        <v>26.103448275862068</v>
      </c>
      <c r="G14001" s="4">
        <v>1.4330245481404518</v>
      </c>
    </row>
    <row r="14002" spans="1:7" x14ac:dyDescent="0.25">
      <c r="A14002" t="s">
        <v>19050</v>
      </c>
      <c r="B14002" s="1">
        <v>2.5145812E-2</v>
      </c>
      <c r="C14002" s="3">
        <v>1.5995343357270682</v>
      </c>
      <c r="D14002" s="5">
        <v>76</v>
      </c>
      <c r="E14002" s="5">
        <v>71</v>
      </c>
      <c r="F14002" s="10">
        <v>0.87356321839080464</v>
      </c>
      <c r="G14002" s="4">
        <v>0.27266835178533927</v>
      </c>
    </row>
    <row r="14003" spans="1:7" x14ac:dyDescent="0.25">
      <c r="A14003" t="s">
        <v>23736</v>
      </c>
      <c r="B14003" s="4">
        <v>2.51462621E-2</v>
      </c>
      <c r="C14003" s="3">
        <v>1.5995265620987258</v>
      </c>
      <c r="D14003" s="5">
        <v>230</v>
      </c>
      <c r="E14003" s="5">
        <v>211</v>
      </c>
      <c r="F14003" s="10">
        <v>2.6436781609195403</v>
      </c>
      <c r="G14003" s="4">
        <v>0.56154000959913297</v>
      </c>
    </row>
    <row r="14004" spans="1:7" x14ac:dyDescent="0.25">
      <c r="A14004" t="s">
        <v>4160</v>
      </c>
      <c r="B14004" s="4">
        <v>2.5148856000000001E-2</v>
      </c>
      <c r="C14004" s="3">
        <v>1.5994817658441325</v>
      </c>
      <c r="D14004" s="5">
        <v>301</v>
      </c>
      <c r="E14004" s="5">
        <v>185</v>
      </c>
      <c r="F14004" s="10">
        <v>3.4597701149425286</v>
      </c>
      <c r="G14004" s="4">
        <v>0.64931247297558869</v>
      </c>
    </row>
    <row r="14005" spans="1:7" x14ac:dyDescent="0.25">
      <c r="A14005" t="s">
        <v>9423</v>
      </c>
      <c r="B14005" s="1">
        <v>2.5148965799999999E-2</v>
      </c>
      <c r="C14005" s="3">
        <v>1.5994798697169283</v>
      </c>
      <c r="D14005" s="5">
        <v>1186</v>
      </c>
      <c r="E14005" s="5">
        <v>721</v>
      </c>
      <c r="F14005" s="10">
        <v>13.632183908045977</v>
      </c>
      <c r="G14005" s="4">
        <v>1.1653091510350368</v>
      </c>
    </row>
    <row r="14006" spans="1:7" x14ac:dyDescent="0.25">
      <c r="A14006" t="s">
        <v>6984</v>
      </c>
      <c r="B14006" s="1">
        <v>2.5150304299999999E-2</v>
      </c>
      <c r="C14006" s="3">
        <v>1.5994567559356345</v>
      </c>
      <c r="D14006" s="5">
        <v>4929</v>
      </c>
      <c r="E14006" s="1">
        <v>3699</v>
      </c>
      <c r="F14006" s="10">
        <v>56.655172413793103</v>
      </c>
      <c r="G14006" s="4">
        <v>1.7608382752040415</v>
      </c>
    </row>
    <row r="14007" spans="1:7" x14ac:dyDescent="0.25">
      <c r="A14007" t="s">
        <v>18603</v>
      </c>
      <c r="B14007" s="4">
        <v>2.5151317100000001E-2</v>
      </c>
      <c r="C14007" s="3">
        <v>1.5994392672965374</v>
      </c>
      <c r="D14007" s="5">
        <v>221</v>
      </c>
      <c r="E14007" s="5">
        <v>197</v>
      </c>
      <c r="F14007" s="10">
        <v>2.5402298850574714</v>
      </c>
      <c r="G14007" s="4">
        <v>0.54903146388182578</v>
      </c>
    </row>
    <row r="14008" spans="1:7" x14ac:dyDescent="0.25">
      <c r="A14008" t="s">
        <v>19145</v>
      </c>
      <c r="B14008" s="1">
        <v>2.5153686799999998E-2</v>
      </c>
      <c r="C14008" s="3">
        <v>1.5993983509838552</v>
      </c>
      <c r="D14008" s="5">
        <v>66</v>
      </c>
      <c r="E14008" s="1">
        <v>62</v>
      </c>
      <c r="F14008" s="10">
        <v>0.75862068965517238</v>
      </c>
      <c r="G14008" s="4">
        <v>0.24517217819898027</v>
      </c>
    </row>
    <row r="14009" spans="1:7" x14ac:dyDescent="0.25">
      <c r="A14009" t="s">
        <v>26460</v>
      </c>
      <c r="B14009" s="4">
        <v>2.5153803999999998E-2</v>
      </c>
      <c r="C14009" s="3">
        <v>1.5993963274556502</v>
      </c>
      <c r="D14009" s="5">
        <v>109</v>
      </c>
      <c r="E14009" s="5">
        <v>96</v>
      </c>
      <c r="F14009" s="10">
        <v>1.2528735632183907</v>
      </c>
      <c r="G14009" s="4">
        <v>0.3527368187378575</v>
      </c>
    </row>
    <row r="14010" spans="1:7" x14ac:dyDescent="0.25">
      <c r="A14010" t="s">
        <v>23375</v>
      </c>
      <c r="B14010" s="1">
        <v>2.5155080999999999E-2</v>
      </c>
      <c r="C14010" s="3">
        <v>1.5993742798967145</v>
      </c>
      <c r="D14010" s="5">
        <v>53</v>
      </c>
      <c r="E14010" s="5">
        <v>52</v>
      </c>
      <c r="F14010" s="10">
        <v>0.60919540229885061</v>
      </c>
      <c r="G14010" s="4">
        <v>0.20660878305961952</v>
      </c>
    </row>
    <row r="14011" spans="1:7" x14ac:dyDescent="0.25">
      <c r="A14011" t="s">
        <v>12449</v>
      </c>
      <c r="B14011" s="4">
        <v>2.51561834E-2</v>
      </c>
      <c r="C14011" s="3">
        <v>1.5993552477279691</v>
      </c>
      <c r="D14011" s="5">
        <v>515</v>
      </c>
      <c r="E14011" s="5">
        <v>432</v>
      </c>
      <c r="F14011" s="10">
        <v>5.9195402298850572</v>
      </c>
      <c r="G14011" s="4">
        <v>0.84007723863920603</v>
      </c>
    </row>
    <row r="14012" spans="1:7" x14ac:dyDescent="0.25">
      <c r="A14012" t="s">
        <v>1562</v>
      </c>
      <c r="B14012" s="1">
        <v>2.5159190200000001E-2</v>
      </c>
      <c r="C14012" s="3">
        <v>1.599303341658062</v>
      </c>
      <c r="D14012" s="5">
        <v>4645</v>
      </c>
      <c r="E14012" s="5">
        <v>2787</v>
      </c>
      <c r="F14012" s="10">
        <v>53.390804597701148</v>
      </c>
      <c r="G14012" s="4">
        <v>1.7355254833372742</v>
      </c>
    </row>
    <row r="14013" spans="1:7" x14ac:dyDescent="0.25">
      <c r="A14013" t="s">
        <v>20605</v>
      </c>
      <c r="B14013" s="1">
        <v>2.5162508100000001E-2</v>
      </c>
      <c r="C14013" s="3">
        <v>1.599246072300617</v>
      </c>
      <c r="D14013" s="5">
        <v>59</v>
      </c>
      <c r="E14013" s="5">
        <v>55</v>
      </c>
      <c r="F14013" s="10">
        <v>0.67816091954022983</v>
      </c>
      <c r="G14013" s="4">
        <v>0.22483360316581855</v>
      </c>
    </row>
    <row r="14014" spans="1:7" x14ac:dyDescent="0.25">
      <c r="A14014" t="s">
        <v>11227</v>
      </c>
      <c r="B14014" s="1">
        <v>2.5162901299999998E-2</v>
      </c>
      <c r="C14014" s="3">
        <v>1.5992392858842788</v>
      </c>
      <c r="D14014" s="5">
        <v>691</v>
      </c>
      <c r="E14014" s="5">
        <v>482</v>
      </c>
      <c r="F14014" s="10">
        <v>7.9425287356321839</v>
      </c>
      <c r="G14014" s="4">
        <v>0.95146034437107041</v>
      </c>
    </row>
    <row r="14015" spans="1:7" x14ac:dyDescent="0.25">
      <c r="A14015" t="s">
        <v>10603</v>
      </c>
      <c r="B14015" s="1">
        <v>2.5164894E-2</v>
      </c>
      <c r="C14015" s="3">
        <v>1.5992048946056869</v>
      </c>
      <c r="D14015" s="5">
        <v>811</v>
      </c>
      <c r="E14015" s="5">
        <v>588</v>
      </c>
      <c r="F14015" s="10">
        <v>9.3218390804597693</v>
      </c>
      <c r="G14015" s="4">
        <v>1.0137570840486858</v>
      </c>
    </row>
    <row r="14016" spans="1:7" x14ac:dyDescent="0.25">
      <c r="A14016" t="s">
        <v>20354</v>
      </c>
      <c r="B14016" s="1">
        <v>2.5168928199999999E-2</v>
      </c>
      <c r="C14016" s="3">
        <v>1.5991352781638564</v>
      </c>
      <c r="D14016" s="5">
        <v>281</v>
      </c>
      <c r="E14016" s="5">
        <v>256</v>
      </c>
      <c r="F14016" s="10">
        <v>3.2298850574712645</v>
      </c>
      <c r="G14016" s="4">
        <v>0.62632856605489917</v>
      </c>
    </row>
    <row r="14017" spans="1:7" x14ac:dyDescent="0.25">
      <c r="A14017" t="s">
        <v>7164</v>
      </c>
      <c r="B14017" s="1">
        <v>2.5174354600000001E-2</v>
      </c>
      <c r="C14017" s="3">
        <v>1.5990416547267401</v>
      </c>
      <c r="D14017" s="5">
        <v>4186</v>
      </c>
      <c r="E14017" s="1">
        <v>2820</v>
      </c>
      <c r="F14017" s="10">
        <v>48.114942528735632</v>
      </c>
      <c r="G14017" s="4">
        <v>1.691213640198578</v>
      </c>
    </row>
    <row r="14018" spans="1:7" x14ac:dyDescent="0.25">
      <c r="A14018" t="s">
        <v>20173</v>
      </c>
      <c r="B14018" s="1">
        <v>2.5175761299999998E-2</v>
      </c>
      <c r="C14018" s="3">
        <v>1.5990173877697755</v>
      </c>
      <c r="D14018" s="5">
        <v>349</v>
      </c>
      <c r="E14018" s="5">
        <v>311</v>
      </c>
      <c r="F14018" s="10">
        <v>4.0114942528735629</v>
      </c>
      <c r="G14018" s="4">
        <v>0.69996723664996752</v>
      </c>
    </row>
    <row r="14019" spans="1:7" x14ac:dyDescent="0.25">
      <c r="A14019" t="s">
        <v>13656</v>
      </c>
      <c r="B14019" s="1">
        <v>2.5176343E-2</v>
      </c>
      <c r="C14019" s="3">
        <v>1.5990073532695834</v>
      </c>
      <c r="D14019" s="5">
        <v>140</v>
      </c>
      <c r="E14019" s="1">
        <v>123</v>
      </c>
      <c r="F14019" s="10">
        <v>1.6091954022988506</v>
      </c>
      <c r="G14019" s="4">
        <v>0.41650660457450422</v>
      </c>
    </row>
    <row r="14020" spans="1:7" x14ac:dyDescent="0.25">
      <c r="A14020" t="s">
        <v>25874</v>
      </c>
      <c r="B14020" s="1">
        <v>2.5176474000000001E-2</v>
      </c>
      <c r="C14020" s="3">
        <v>1.5990050935121154</v>
      </c>
      <c r="D14020" s="5">
        <v>150</v>
      </c>
      <c r="E14020" s="5">
        <v>147</v>
      </c>
      <c r="F14020" s="10">
        <v>1.7241379310344827</v>
      </c>
      <c r="G14020" s="4">
        <v>0.4352290933914853</v>
      </c>
    </row>
    <row r="14021" spans="1:7" x14ac:dyDescent="0.25">
      <c r="A14021" t="s">
        <v>14331</v>
      </c>
      <c r="B14021" s="11">
        <v>2.5177460499999998E-2</v>
      </c>
      <c r="C14021" s="3">
        <v>1.5989880767085347</v>
      </c>
      <c r="D14021" s="5">
        <v>147</v>
      </c>
      <c r="E14021" s="5">
        <v>137</v>
      </c>
      <c r="F14021" s="10">
        <v>1.6896551724137931</v>
      </c>
      <c r="G14021" s="4">
        <v>0.42969660479152433</v>
      </c>
    </row>
    <row r="14022" spans="1:7" x14ac:dyDescent="0.25">
      <c r="A14022" t="s">
        <v>24224</v>
      </c>
      <c r="B14022" s="1">
        <v>2.5179948000000001E-2</v>
      </c>
      <c r="C14022" s="3">
        <v>1.5989451711041045</v>
      </c>
      <c r="D14022" s="5">
        <v>72</v>
      </c>
      <c r="E14022" s="5">
        <v>66</v>
      </c>
      <c r="F14022" s="10">
        <v>0.82758620689655171</v>
      </c>
      <c r="G14022" s="4">
        <v>0.26187787170183291</v>
      </c>
    </row>
    <row r="14023" spans="1:7" x14ac:dyDescent="0.25">
      <c r="A14023" t="s">
        <v>13929</v>
      </c>
      <c r="B14023" s="11">
        <v>2.5180325199999999E-2</v>
      </c>
      <c r="C14023" s="3">
        <v>1.5989386653459674</v>
      </c>
      <c r="D14023" s="5">
        <v>281</v>
      </c>
      <c r="E14023" s="5">
        <v>247</v>
      </c>
      <c r="F14023" s="10">
        <v>3.2298850574712645</v>
      </c>
      <c r="G14023" s="4">
        <v>0.62632856605489917</v>
      </c>
    </row>
    <row r="14024" spans="1:7" x14ac:dyDescent="0.25">
      <c r="A14024" t="s">
        <v>18883</v>
      </c>
      <c r="B14024" s="1">
        <v>2.51806758E-2</v>
      </c>
      <c r="C14024" s="3">
        <v>1.5989326184587995</v>
      </c>
      <c r="D14024" s="5">
        <v>87</v>
      </c>
      <c r="E14024" s="5">
        <v>79</v>
      </c>
      <c r="F14024" s="10">
        <v>1</v>
      </c>
      <c r="G14024" s="4">
        <v>0.3010299956639812</v>
      </c>
    </row>
    <row r="14025" spans="1:7" x14ac:dyDescent="0.25">
      <c r="A14025" t="s">
        <v>30906</v>
      </c>
      <c r="B14025" s="1">
        <v>2.5181410000000001E-2</v>
      </c>
      <c r="C14025" s="3">
        <v>1.5989199557978484</v>
      </c>
      <c r="D14025" s="5">
        <v>101</v>
      </c>
      <c r="E14025" s="5">
        <v>80</v>
      </c>
      <c r="F14025" s="10">
        <v>1.1609195402298851</v>
      </c>
      <c r="G14025" s="4">
        <v>0.33463859664506135</v>
      </c>
    </row>
    <row r="14026" spans="1:7" x14ac:dyDescent="0.25">
      <c r="A14026" t="s">
        <v>24389</v>
      </c>
      <c r="B14026" s="1">
        <v>2.5183625000000001E-2</v>
      </c>
      <c r="C14026" s="3">
        <v>1.5988817561905997</v>
      </c>
      <c r="D14026" s="5">
        <v>354</v>
      </c>
      <c r="E14026" s="5">
        <v>280</v>
      </c>
      <c r="F14026" s="10">
        <v>4.068965517241379</v>
      </c>
      <c r="G14026" s="4">
        <v>0.70491933684922004</v>
      </c>
    </row>
    <row r="14027" spans="1:7" x14ac:dyDescent="0.25">
      <c r="A14027" t="s">
        <v>10965</v>
      </c>
      <c r="B14027" s="4">
        <v>2.5184362799999999E-2</v>
      </c>
      <c r="C14027" s="3">
        <v>1.5988690329319282</v>
      </c>
      <c r="D14027" s="5">
        <v>734</v>
      </c>
      <c r="E14027" s="5">
        <v>539</v>
      </c>
      <c r="F14027" s="10">
        <v>8.4367816091954015</v>
      </c>
      <c r="G14027" s="4">
        <v>0.97482390450082224</v>
      </c>
    </row>
    <row r="14028" spans="1:7" x14ac:dyDescent="0.25">
      <c r="A14028" t="s">
        <v>29565</v>
      </c>
      <c r="B14028" s="1">
        <v>2.5184642E-2</v>
      </c>
      <c r="C14028" s="3">
        <v>1.5988642182638666</v>
      </c>
      <c r="D14028" s="5">
        <v>130</v>
      </c>
      <c r="E14028" s="5">
        <v>109</v>
      </c>
      <c r="F14028" s="10">
        <v>1.4942528735632183</v>
      </c>
      <c r="G14028" s="4">
        <v>0.39694048122991099</v>
      </c>
    </row>
    <row r="14029" spans="1:7" x14ac:dyDescent="0.25">
      <c r="A14029" t="s">
        <v>27631</v>
      </c>
      <c r="B14029" s="4">
        <v>2.5185362999999999E-2</v>
      </c>
      <c r="C14029" s="3">
        <v>1.5988517852167994</v>
      </c>
      <c r="D14029" s="5">
        <v>183</v>
      </c>
      <c r="E14029" s="5">
        <v>172</v>
      </c>
      <c r="F14029" s="10">
        <v>2.103448275862069</v>
      </c>
      <c r="G14029" s="4">
        <v>0.49184451154036879</v>
      </c>
    </row>
    <row r="14030" spans="1:7" x14ac:dyDescent="0.25">
      <c r="A14030" t="s">
        <v>20288</v>
      </c>
      <c r="B14030" s="11">
        <v>2.5187483E-2</v>
      </c>
      <c r="C14030" s="3">
        <v>1.5988152296367482</v>
      </c>
      <c r="D14030" s="5">
        <v>67</v>
      </c>
      <c r="E14030" s="5">
        <v>65</v>
      </c>
      <c r="F14030" s="10">
        <v>0.77011494252873558</v>
      </c>
      <c r="G14030" s="4">
        <v>0.2480014682178445</v>
      </c>
    </row>
    <row r="14031" spans="1:7" x14ac:dyDescent="0.25">
      <c r="A14031" t="s">
        <v>15956</v>
      </c>
      <c r="B14031" s="1">
        <v>2.5189197999999999E-2</v>
      </c>
      <c r="C14031" s="3">
        <v>1.5987856598031678</v>
      </c>
      <c r="D14031" s="5">
        <v>96</v>
      </c>
      <c r="E14031" s="5">
        <v>95</v>
      </c>
      <c r="F14031" s="10">
        <v>1.103448275862069</v>
      </c>
      <c r="G14031" s="4">
        <v>0.32293183711181095</v>
      </c>
    </row>
    <row r="14032" spans="1:7" x14ac:dyDescent="0.25">
      <c r="A14032" t="s">
        <v>16818</v>
      </c>
      <c r="B14032" s="1">
        <v>2.5189724600000001E-2</v>
      </c>
      <c r="C14032" s="3">
        <v>1.5987765806302765</v>
      </c>
      <c r="D14032" s="5">
        <v>97</v>
      </c>
      <c r="E14032" s="1">
        <v>91</v>
      </c>
      <c r="F14032" s="10">
        <v>1.1149425287356323</v>
      </c>
      <c r="G14032" s="4">
        <v>0.32529857039091797</v>
      </c>
    </row>
    <row r="14033" spans="1:7" x14ac:dyDescent="0.25">
      <c r="A14033" t="s">
        <v>5183</v>
      </c>
      <c r="B14033" s="1">
        <v>2.51909487E-2</v>
      </c>
      <c r="C14033" s="3">
        <v>1.598755476510757</v>
      </c>
      <c r="D14033" s="5">
        <v>892</v>
      </c>
      <c r="E14033" s="1">
        <v>734</v>
      </c>
      <c r="F14033" s="10">
        <v>10.25287356321839</v>
      </c>
      <c r="G14033" s="4">
        <v>1.0512634391845193</v>
      </c>
    </row>
    <row r="14034" spans="1:7" x14ac:dyDescent="0.25">
      <c r="A14034" t="s">
        <v>26433</v>
      </c>
      <c r="B14034" s="1">
        <v>2.5191275999999999E-2</v>
      </c>
      <c r="C14034" s="3">
        <v>1.5987498338625898</v>
      </c>
      <c r="D14034" s="5">
        <v>287</v>
      </c>
      <c r="E14034" s="1">
        <v>257</v>
      </c>
      <c r="F14034" s="10">
        <v>3.2988505747126435</v>
      </c>
      <c r="G14034" s="4">
        <v>0.6333523495818616</v>
      </c>
    </row>
    <row r="14035" spans="1:7" x14ac:dyDescent="0.25">
      <c r="A14035" t="s">
        <v>21368</v>
      </c>
      <c r="B14035" s="1">
        <v>2.5191569E-2</v>
      </c>
      <c r="C14035" s="3">
        <v>1.5987447826082115</v>
      </c>
      <c r="D14035" s="5">
        <v>418</v>
      </c>
      <c r="E14035" s="5">
        <v>299</v>
      </c>
      <c r="F14035" s="10">
        <v>4.804597701149425</v>
      </c>
      <c r="G14035" s="4">
        <v>0.76377212550004281</v>
      </c>
    </row>
    <row r="14036" spans="1:7" x14ac:dyDescent="0.25">
      <c r="A14036" t="s">
        <v>10543</v>
      </c>
      <c r="B14036" s="4">
        <v>2.5191815999999999E-2</v>
      </c>
      <c r="C14036" s="3">
        <v>1.5987405244291697</v>
      </c>
      <c r="D14036" s="5">
        <v>826</v>
      </c>
      <c r="E14036" s="5">
        <v>433</v>
      </c>
      <c r="F14036" s="10">
        <v>9.4942528735632177</v>
      </c>
      <c r="G14036" s="4">
        <v>1.0209515249156804</v>
      </c>
    </row>
    <row r="14037" spans="1:7" x14ac:dyDescent="0.25">
      <c r="A14037" t="s">
        <v>5264</v>
      </c>
      <c r="B14037" s="4">
        <v>2.5191900999999999E-2</v>
      </c>
      <c r="C14037" s="3">
        <v>1.5987390590735684</v>
      </c>
      <c r="D14037" s="5">
        <v>277</v>
      </c>
      <c r="E14037" s="5">
        <v>240</v>
      </c>
      <c r="F14037" s="10">
        <v>3.1839080459770117</v>
      </c>
      <c r="G14037" s="4">
        <v>0.62158213103043747</v>
      </c>
    </row>
    <row r="14038" spans="1:7" x14ac:dyDescent="0.25">
      <c r="A14038" t="s">
        <v>12325</v>
      </c>
      <c r="B14038" s="11">
        <v>2.5194076400000001E-2</v>
      </c>
      <c r="C14038" s="3">
        <v>1.5987015579962738</v>
      </c>
      <c r="D14038" s="5">
        <v>529</v>
      </c>
      <c r="E14038" s="5">
        <v>411</v>
      </c>
      <c r="F14038" s="10">
        <v>6.0804597701149428</v>
      </c>
      <c r="G14038" s="4">
        <v>0.85006145954580692</v>
      </c>
    </row>
    <row r="14039" spans="1:7" x14ac:dyDescent="0.25">
      <c r="A14039" t="s">
        <v>14832</v>
      </c>
      <c r="B14039" s="1">
        <v>2.5195750999999999E-2</v>
      </c>
      <c r="C14039" s="3">
        <v>1.5986726922677255</v>
      </c>
      <c r="D14039" s="5">
        <v>145</v>
      </c>
      <c r="E14039" s="1">
        <v>118</v>
      </c>
      <c r="F14039" s="10">
        <v>1.6666666666666667</v>
      </c>
      <c r="G14039" s="4">
        <v>0.42596873227228121</v>
      </c>
    </row>
    <row r="14040" spans="1:7" x14ac:dyDescent="0.25">
      <c r="A14040" t="s">
        <v>16495</v>
      </c>
      <c r="B14040" s="13">
        <v>2.51958737E-2</v>
      </c>
      <c r="C14040" s="3">
        <v>1.5986705773157568</v>
      </c>
      <c r="D14040" s="5">
        <v>113</v>
      </c>
      <c r="E14040" s="5">
        <v>108</v>
      </c>
      <c r="F14040" s="10">
        <v>1.2988505747126438</v>
      </c>
      <c r="G14040" s="4">
        <v>0.36151074304536263</v>
      </c>
    </row>
    <row r="14041" spans="1:7" x14ac:dyDescent="0.25">
      <c r="A14041" t="s">
        <v>775</v>
      </c>
      <c r="B14041" s="1">
        <v>2.51960291E-2</v>
      </c>
      <c r="C14041" s="3">
        <v>1.5986678987361147</v>
      </c>
      <c r="D14041" s="5">
        <v>8539</v>
      </c>
      <c r="E14041" s="5">
        <v>6199</v>
      </c>
      <c r="F14041" s="10">
        <v>98.149425287356323</v>
      </c>
      <c r="G14041" s="4">
        <v>1.9962902011913144</v>
      </c>
    </row>
    <row r="14042" spans="1:7" x14ac:dyDescent="0.25">
      <c r="A14042" t="s">
        <v>29759</v>
      </c>
      <c r="B14042" s="11">
        <v>2.5197595199999999E-2</v>
      </c>
      <c r="C14042" s="3">
        <v>1.5986409052980448</v>
      </c>
      <c r="D14042" s="5">
        <v>195</v>
      </c>
      <c r="E14042" s="5">
        <v>180</v>
      </c>
      <c r="F14042" s="10">
        <v>2.2413793103448274</v>
      </c>
      <c r="G14042" s="4">
        <v>0.51072985570074259</v>
      </c>
    </row>
    <row r="14043" spans="1:7" x14ac:dyDescent="0.25">
      <c r="A14043" t="s">
        <v>15374</v>
      </c>
      <c r="B14043" s="1">
        <v>2.52000299E-2</v>
      </c>
      <c r="C14043" s="3">
        <v>1.598598943924912</v>
      </c>
      <c r="D14043" s="5">
        <v>94</v>
      </c>
      <c r="E14043" s="1">
        <v>81</v>
      </c>
      <c r="F14043" s="10">
        <v>1.0804597701149425</v>
      </c>
      <c r="G14043" s="4">
        <v>0.31815932225056603</v>
      </c>
    </row>
    <row r="14044" spans="1:7" x14ac:dyDescent="0.25">
      <c r="A14044" t="s">
        <v>15524</v>
      </c>
      <c r="B14044" s="1">
        <v>2.5205408299999999E-2</v>
      </c>
      <c r="C14044" s="3">
        <v>1.5985062630740456</v>
      </c>
      <c r="D14044" s="5">
        <v>417</v>
      </c>
      <c r="E14044" s="1">
        <v>309</v>
      </c>
      <c r="F14044" s="10">
        <v>4.7931034482758621</v>
      </c>
      <c r="G14044" s="4">
        <v>0.76291128382690676</v>
      </c>
    </row>
    <row r="14045" spans="1:7" x14ac:dyDescent="0.25">
      <c r="A14045" t="s">
        <v>2880</v>
      </c>
      <c r="B14045" s="11">
        <v>2.5206078E-2</v>
      </c>
      <c r="C14045" s="3">
        <v>1.5984947241556009</v>
      </c>
      <c r="D14045" s="5">
        <v>62</v>
      </c>
      <c r="E14045" s="5">
        <v>47</v>
      </c>
      <c r="F14045" s="10">
        <v>0.71264367816091956</v>
      </c>
      <c r="G14045" s="4">
        <v>0.23366701579365551</v>
      </c>
    </row>
    <row r="14046" spans="1:7" x14ac:dyDescent="0.25">
      <c r="A14046" t="s">
        <v>20025</v>
      </c>
      <c r="B14046" s="1">
        <v>2.52081054E-2</v>
      </c>
      <c r="C14046" s="3">
        <v>1.5984597939604177</v>
      </c>
      <c r="D14046" s="5">
        <v>423</v>
      </c>
      <c r="E14046" s="5">
        <v>385</v>
      </c>
      <c r="F14046" s="10">
        <v>4.8620689655172411</v>
      </c>
      <c r="G14046" s="4">
        <v>0.7680509234793178</v>
      </c>
    </row>
    <row r="14047" spans="1:7" x14ac:dyDescent="0.25">
      <c r="A14047" t="s">
        <v>21623</v>
      </c>
      <c r="B14047" s="1">
        <v>2.5215886199999999E-2</v>
      </c>
      <c r="C14047" s="3">
        <v>1.598325764169265</v>
      </c>
      <c r="D14047" s="5">
        <v>284</v>
      </c>
      <c r="E14047" s="5">
        <v>235</v>
      </c>
      <c r="F14047" s="10">
        <v>3.264367816091954</v>
      </c>
      <c r="G14047" s="4">
        <v>0.6298546569964274</v>
      </c>
    </row>
    <row r="14048" spans="1:7" x14ac:dyDescent="0.25">
      <c r="A14048" t="s">
        <v>5318</v>
      </c>
      <c r="B14048" s="1">
        <v>2.5217398500000002E-2</v>
      </c>
      <c r="C14048" s="3">
        <v>1.5982997185309893</v>
      </c>
      <c r="D14048" s="5">
        <v>637</v>
      </c>
      <c r="E14048" s="5">
        <v>466</v>
      </c>
      <c r="F14048" s="10">
        <v>7.3218390804597702</v>
      </c>
      <c r="G14048" s="4">
        <v>0.92021931357852838</v>
      </c>
    </row>
    <row r="14049" spans="1:7" x14ac:dyDescent="0.25">
      <c r="A14049" t="s">
        <v>11798</v>
      </c>
      <c r="B14049" s="1">
        <v>2.52174537E-2</v>
      </c>
      <c r="C14049" s="3">
        <v>1.5982987678766558</v>
      </c>
      <c r="D14049" s="5">
        <v>598</v>
      </c>
      <c r="E14049" s="1">
        <v>568</v>
      </c>
      <c r="F14049" s="10">
        <v>6.8735632183908049</v>
      </c>
      <c r="G14049" s="4">
        <v>0.89617131887380708</v>
      </c>
    </row>
    <row r="14050" spans="1:7" x14ac:dyDescent="0.25">
      <c r="A14050" t="s">
        <v>8738</v>
      </c>
      <c r="B14050" s="1">
        <v>2.5217855399999999E-2</v>
      </c>
      <c r="C14050" s="3">
        <v>1.5982918498624115</v>
      </c>
      <c r="D14050" s="5">
        <v>1569</v>
      </c>
      <c r="E14050" s="1">
        <v>1368</v>
      </c>
      <c r="F14050" s="10">
        <v>18.03448275862069</v>
      </c>
      <c r="G14050" s="4">
        <v>1.2795410798302429</v>
      </c>
    </row>
    <row r="14051" spans="1:7" x14ac:dyDescent="0.25">
      <c r="A14051" t="s">
        <v>24603</v>
      </c>
      <c r="B14051" s="1">
        <v>2.5218121400000001E-2</v>
      </c>
      <c r="C14051" s="3">
        <v>1.5982872689128782</v>
      </c>
      <c r="D14051" s="5">
        <v>101</v>
      </c>
      <c r="E14051" s="5">
        <v>98</v>
      </c>
      <c r="F14051" s="10">
        <v>1.1609195402298851</v>
      </c>
      <c r="G14051" s="4">
        <v>0.33463859664506135</v>
      </c>
    </row>
    <row r="14052" spans="1:7" x14ac:dyDescent="0.25">
      <c r="A14052" t="s">
        <v>19944</v>
      </c>
      <c r="B14052" s="4">
        <v>2.5218164500000001E-2</v>
      </c>
      <c r="C14052" s="3">
        <v>1.5982865266658299</v>
      </c>
      <c r="D14052" s="5">
        <v>340</v>
      </c>
      <c r="E14052" s="5">
        <v>316</v>
      </c>
      <c r="F14052" s="10">
        <v>3.9080459770114944</v>
      </c>
      <c r="G14052" s="4">
        <v>0.69090862240640538</v>
      </c>
    </row>
    <row r="14053" spans="1:7" x14ac:dyDescent="0.25">
      <c r="A14053" t="s">
        <v>15911</v>
      </c>
      <c r="B14053" s="1">
        <v>2.5218483699999999E-2</v>
      </c>
      <c r="C14053" s="3">
        <v>1.5982810295995669</v>
      </c>
      <c r="D14053" s="5">
        <v>238</v>
      </c>
      <c r="E14053" s="1">
        <v>176</v>
      </c>
      <c r="F14053" s="10">
        <v>2.735632183908046</v>
      </c>
      <c r="G14053" s="4">
        <v>0.57236410836025586</v>
      </c>
    </row>
    <row r="14054" spans="1:7" x14ac:dyDescent="0.25">
      <c r="A14054" t="s">
        <v>1676</v>
      </c>
      <c r="B14054" s="1">
        <v>2.5229652000000002E-2</v>
      </c>
      <c r="C14054" s="3">
        <v>1.5980887397924539</v>
      </c>
      <c r="D14054" s="5">
        <v>233</v>
      </c>
      <c r="E14054" s="5">
        <v>207</v>
      </c>
      <c r="F14054" s="10">
        <v>2.6781609195402298</v>
      </c>
      <c r="G14054" s="4">
        <v>0.56563072570128747</v>
      </c>
    </row>
    <row r="14055" spans="1:7" x14ac:dyDescent="0.25">
      <c r="A14055" t="s">
        <v>28712</v>
      </c>
      <c r="B14055" s="1">
        <v>2.5231337E-2</v>
      </c>
      <c r="C14055" s="3">
        <v>1.5980597357552053</v>
      </c>
      <c r="D14055" s="5">
        <v>222</v>
      </c>
      <c r="E14055" s="5">
        <v>205</v>
      </c>
      <c r="F14055" s="10">
        <v>2.5517241379310347</v>
      </c>
      <c r="G14055" s="4">
        <v>0.55043922680621615</v>
      </c>
    </row>
    <row r="14056" spans="1:7" x14ac:dyDescent="0.25">
      <c r="A14056" t="s">
        <v>4360</v>
      </c>
      <c r="B14056" s="1">
        <v>2.52322203E-2</v>
      </c>
      <c r="C14056" s="3">
        <v>1.5980445322167933</v>
      </c>
      <c r="D14056" s="5">
        <v>1145</v>
      </c>
      <c r="E14056" s="5">
        <v>776</v>
      </c>
      <c r="F14056" s="10">
        <v>13.160919540229886</v>
      </c>
      <c r="G14056" s="4">
        <v>1.1510914552097882</v>
      </c>
    </row>
    <row r="14057" spans="1:7" x14ac:dyDescent="0.25">
      <c r="A14057" t="s">
        <v>22135</v>
      </c>
      <c r="B14057" s="1">
        <v>2.52325012E-2</v>
      </c>
      <c r="C14057" s="3">
        <v>1.5980396974206688</v>
      </c>
      <c r="D14057" s="5">
        <v>64</v>
      </c>
      <c r="E14057" s="5">
        <v>58</v>
      </c>
      <c r="F14057" s="10">
        <v>0.73563218390804597</v>
      </c>
      <c r="G14057" s="4">
        <v>0.23945769467455091</v>
      </c>
    </row>
    <row r="14058" spans="1:7" x14ac:dyDescent="0.25">
      <c r="A14058" t="s">
        <v>6332</v>
      </c>
      <c r="B14058" s="1">
        <v>2.5234640199999998E-2</v>
      </c>
      <c r="C14058" s="3">
        <v>1.5980028831343203</v>
      </c>
      <c r="D14058" s="5">
        <v>17947</v>
      </c>
      <c r="E14058" s="5">
        <v>7016</v>
      </c>
      <c r="F14058" s="10">
        <v>206.28735632183907</v>
      </c>
      <c r="G14058" s="4">
        <v>2.3165728127203948</v>
      </c>
    </row>
    <row r="14059" spans="1:7" x14ac:dyDescent="0.25">
      <c r="A14059" t="s">
        <v>24641</v>
      </c>
      <c r="B14059" s="11">
        <v>2.52355566E-2</v>
      </c>
      <c r="C14059" s="3">
        <v>1.5979871119470259</v>
      </c>
      <c r="D14059" s="5">
        <v>95</v>
      </c>
      <c r="E14059" s="5">
        <v>84</v>
      </c>
      <c r="F14059" s="10">
        <v>1.0919540229885059</v>
      </c>
      <c r="G14059" s="4">
        <v>0.32055213536645627</v>
      </c>
    </row>
    <row r="14060" spans="1:7" x14ac:dyDescent="0.25">
      <c r="A14060" t="s">
        <v>12823</v>
      </c>
      <c r="B14060" s="1">
        <v>2.5238745E-2</v>
      </c>
      <c r="C14060" s="3">
        <v>1.5979322442427071</v>
      </c>
      <c r="D14060" s="5">
        <v>95</v>
      </c>
      <c r="E14060" s="5">
        <v>89</v>
      </c>
      <c r="F14060" s="10">
        <v>1.0919540229885059</v>
      </c>
      <c r="G14060" s="4">
        <v>0.32055213536645627</v>
      </c>
    </row>
    <row r="14061" spans="1:7" x14ac:dyDescent="0.25">
      <c r="A14061" t="s">
        <v>30677</v>
      </c>
      <c r="B14061" s="1">
        <v>2.5239183599999999E-2</v>
      </c>
      <c r="C14061" s="3">
        <v>1.5979246971200318</v>
      </c>
      <c r="D14061" s="5">
        <v>156</v>
      </c>
      <c r="E14061" s="1">
        <v>147</v>
      </c>
      <c r="F14061" s="10">
        <v>1.7931034482758621</v>
      </c>
      <c r="G14061" s="4">
        <v>0.44608702097969366</v>
      </c>
    </row>
    <row r="14062" spans="1:7" x14ac:dyDescent="0.25">
      <c r="A14062" t="s">
        <v>24894</v>
      </c>
      <c r="B14062" s="1">
        <v>2.52399978E-2</v>
      </c>
      <c r="C14062" s="3">
        <v>1.597910687282416</v>
      </c>
      <c r="D14062" s="5">
        <v>225</v>
      </c>
      <c r="E14062" s="5">
        <v>201</v>
      </c>
      <c r="F14062" s="10">
        <v>2.5862068965517242</v>
      </c>
      <c r="G14062" s="4">
        <v>0.55463534139982429</v>
      </c>
    </row>
    <row r="14063" spans="1:7" x14ac:dyDescent="0.25">
      <c r="A14063" t="s">
        <v>21754</v>
      </c>
      <c r="B14063" s="11">
        <v>2.5242291699999999E-2</v>
      </c>
      <c r="C14063" s="3">
        <v>1.5978712188620021</v>
      </c>
      <c r="D14063" s="5">
        <v>93</v>
      </c>
      <c r="E14063" s="5">
        <v>90</v>
      </c>
      <c r="F14063" s="10">
        <v>1.0689655172413792</v>
      </c>
      <c r="G14063" s="4">
        <v>0.3157532524846875</v>
      </c>
    </row>
    <row r="14064" spans="1:7" x14ac:dyDescent="0.25">
      <c r="A14064" t="s">
        <v>17339</v>
      </c>
      <c r="B14064" s="11">
        <v>2.5244368699999999E-2</v>
      </c>
      <c r="C14064" s="3">
        <v>1.597835485476895</v>
      </c>
      <c r="D14064" s="5">
        <v>129</v>
      </c>
      <c r="E14064" s="5">
        <v>117</v>
      </c>
      <c r="F14064" s="10">
        <v>1.4827586206896552</v>
      </c>
      <c r="G14064" s="4">
        <v>0.39493449853231238</v>
      </c>
    </row>
    <row r="14065" spans="1:7" x14ac:dyDescent="0.25">
      <c r="A14065" t="s">
        <v>21830</v>
      </c>
      <c r="B14065" s="1">
        <v>2.5247575000000001E-2</v>
      </c>
      <c r="C14065" s="3">
        <v>1.5977803290183727</v>
      </c>
      <c r="D14065" s="5">
        <v>264</v>
      </c>
      <c r="E14065" s="5">
        <v>252</v>
      </c>
      <c r="F14065" s="10">
        <v>3.0344827586206895</v>
      </c>
      <c r="G14065" s="4">
        <v>0.60578786384720551</v>
      </c>
    </row>
    <row r="14066" spans="1:7" x14ac:dyDescent="0.25">
      <c r="A14066" t="s">
        <v>31428</v>
      </c>
      <c r="B14066" s="1">
        <v>2.5250140899999999E-2</v>
      </c>
      <c r="C14066" s="3">
        <v>1.5977361941028736</v>
      </c>
      <c r="D14066" s="5">
        <v>444</v>
      </c>
      <c r="E14066" s="5">
        <v>405</v>
      </c>
      <c r="F14066" s="10">
        <v>5.1034482758620694</v>
      </c>
      <c r="G14066" s="4">
        <v>0.78557526846285053</v>
      </c>
    </row>
    <row r="14067" spans="1:7" x14ac:dyDescent="0.25">
      <c r="A14067" t="s">
        <v>1673</v>
      </c>
      <c r="B14067" s="1">
        <v>2.5251735000000001E-2</v>
      </c>
      <c r="C14067" s="3">
        <v>1.5977087769496889</v>
      </c>
      <c r="D14067" s="5">
        <v>827</v>
      </c>
      <c r="E14067" s="1">
        <v>556</v>
      </c>
      <c r="F14067" s="10">
        <v>9.5057471264367823</v>
      </c>
      <c r="G14067" s="4">
        <v>1.021426943115213</v>
      </c>
    </row>
    <row r="14068" spans="1:7" x14ac:dyDescent="0.25">
      <c r="A14068" t="s">
        <v>9353</v>
      </c>
      <c r="B14068" s="1">
        <v>2.5256034100000001E-2</v>
      </c>
      <c r="C14068" s="3">
        <v>1.5976348447430233</v>
      </c>
      <c r="D14068" s="5">
        <v>1223</v>
      </c>
      <c r="E14068" s="1">
        <v>683</v>
      </c>
      <c r="F14068" s="10">
        <v>14.057471264367816</v>
      </c>
      <c r="G14068" s="4">
        <v>1.1777520430371458</v>
      </c>
    </row>
    <row r="14069" spans="1:7" x14ac:dyDescent="0.25">
      <c r="A14069" t="s">
        <v>28127</v>
      </c>
      <c r="B14069" s="11">
        <v>2.5259370999999999E-2</v>
      </c>
      <c r="C14069" s="3">
        <v>1.5975774682949515</v>
      </c>
      <c r="D14069" s="5">
        <v>233</v>
      </c>
      <c r="E14069" s="5">
        <v>212</v>
      </c>
      <c r="F14069" s="10">
        <v>2.6781609195402298</v>
      </c>
      <c r="G14069" s="4">
        <v>0.56563072570128747</v>
      </c>
    </row>
    <row r="14070" spans="1:7" x14ac:dyDescent="0.25">
      <c r="A14070" t="s">
        <v>28165</v>
      </c>
      <c r="B14070" s="11">
        <v>2.5262800200000001E-2</v>
      </c>
      <c r="C14070" s="3">
        <v>1.5975185126877693</v>
      </c>
      <c r="D14070" s="5">
        <v>411</v>
      </c>
      <c r="E14070" s="5">
        <v>397</v>
      </c>
      <c r="F14070" s="10">
        <v>4.7241379310344831</v>
      </c>
      <c r="G14070" s="4">
        <v>0.75771009014109902</v>
      </c>
    </row>
    <row r="14071" spans="1:7" x14ac:dyDescent="0.25">
      <c r="A14071" t="s">
        <v>3006</v>
      </c>
      <c r="B14071" s="11">
        <v>2.5264001500000001E-2</v>
      </c>
      <c r="C14071" s="3">
        <v>1.5974978615504063</v>
      </c>
      <c r="D14071" s="5">
        <v>2031</v>
      </c>
      <c r="E14071" s="5">
        <v>1318</v>
      </c>
      <c r="F14071" s="10">
        <v>23.344827586206897</v>
      </c>
      <c r="G14071" s="4">
        <v>1.3864067031528478</v>
      </c>
    </row>
    <row r="14072" spans="1:7" x14ac:dyDescent="0.25">
      <c r="A14072" t="s">
        <v>4270</v>
      </c>
      <c r="B14072" s="1">
        <v>2.5265454999999999E-2</v>
      </c>
      <c r="C14072" s="3">
        <v>1.5974728762419015</v>
      </c>
      <c r="D14072" s="5">
        <v>2295</v>
      </c>
      <c r="E14072" s="1">
        <v>1853</v>
      </c>
      <c r="F14072" s="10">
        <v>26.379310344827587</v>
      </c>
      <c r="G14072" s="4">
        <v>1.4374225045281401</v>
      </c>
    </row>
    <row r="14073" spans="1:7" x14ac:dyDescent="0.25">
      <c r="A14073" t="s">
        <v>7576</v>
      </c>
      <c r="B14073" s="1">
        <v>2.5265669000000001E-2</v>
      </c>
      <c r="C14073" s="3">
        <v>1.5974691977557816</v>
      </c>
      <c r="D14073" s="5">
        <v>2986</v>
      </c>
      <c r="E14073" s="1">
        <v>2135</v>
      </c>
      <c r="F14073" s="10">
        <v>34.321839080459768</v>
      </c>
      <c r="G14073" s="4">
        <v>1.5480433076377595</v>
      </c>
    </row>
    <row r="14074" spans="1:7" x14ac:dyDescent="0.25">
      <c r="A14074" t="s">
        <v>15972</v>
      </c>
      <c r="B14074" s="1">
        <v>2.5265743399999999E-2</v>
      </c>
      <c r="C14074" s="3">
        <v>1.5974679188875323</v>
      </c>
      <c r="D14074" s="5">
        <v>88</v>
      </c>
      <c r="E14074" s="1">
        <v>69</v>
      </c>
      <c r="F14074" s="10">
        <v>1.0114942528735633</v>
      </c>
      <c r="G14074" s="4">
        <v>0.30351879606767596</v>
      </c>
    </row>
    <row r="14075" spans="1:7" x14ac:dyDescent="0.25">
      <c r="A14075" t="s">
        <v>17258</v>
      </c>
      <c r="B14075" s="1">
        <v>2.5266668999999999E-2</v>
      </c>
      <c r="C14075" s="3">
        <v>1.5974520089812603</v>
      </c>
      <c r="D14075" s="5">
        <v>167</v>
      </c>
      <c r="E14075" s="1">
        <v>145</v>
      </c>
      <c r="F14075" s="10">
        <v>1.9195402298850575</v>
      </c>
      <c r="G14075" s="4">
        <v>0.46531446400131948</v>
      </c>
    </row>
    <row r="14076" spans="1:7" x14ac:dyDescent="0.25">
      <c r="A14076" t="s">
        <v>4232</v>
      </c>
      <c r="B14076" s="11">
        <v>2.5267993400000001E-2</v>
      </c>
      <c r="C14076" s="3">
        <v>1.5974292452153755</v>
      </c>
      <c r="D14076" s="5">
        <v>1699</v>
      </c>
      <c r="E14076" s="5">
        <v>1068</v>
      </c>
      <c r="F14076" s="10">
        <v>19.528735632183906</v>
      </c>
      <c r="G14076" s="4">
        <v>1.312362201933909</v>
      </c>
    </row>
    <row r="14077" spans="1:7" x14ac:dyDescent="0.25">
      <c r="A14077" t="s">
        <v>3845</v>
      </c>
      <c r="B14077" s="1">
        <v>2.5269980000000001E-2</v>
      </c>
      <c r="C14077" s="3">
        <v>1.5973951018035943</v>
      </c>
      <c r="D14077" s="5">
        <v>321</v>
      </c>
      <c r="E14077" s="1">
        <v>242</v>
      </c>
      <c r="F14077" s="10">
        <v>3.6896551724137931</v>
      </c>
      <c r="G14077" s="4">
        <v>0.67114091047126145</v>
      </c>
    </row>
    <row r="14078" spans="1:7" x14ac:dyDescent="0.25">
      <c r="A14078" t="s">
        <v>20153</v>
      </c>
      <c r="B14078" s="1">
        <v>2.5269980500000001E-2</v>
      </c>
      <c r="C14078" s="3">
        <v>1.5973950932105032</v>
      </c>
      <c r="D14078" s="5">
        <v>87</v>
      </c>
      <c r="E14078" s="5">
        <v>83</v>
      </c>
      <c r="F14078" s="10">
        <v>1</v>
      </c>
      <c r="G14078" s="4">
        <v>0.3010299956639812</v>
      </c>
    </row>
    <row r="14079" spans="1:7" x14ac:dyDescent="0.25">
      <c r="A14079" t="s">
        <v>595</v>
      </c>
      <c r="B14079" s="1">
        <v>2.5272445300000002E-2</v>
      </c>
      <c r="C14079" s="3">
        <v>1.597352734775074</v>
      </c>
      <c r="D14079" s="5">
        <v>21155</v>
      </c>
      <c r="E14079" s="5">
        <v>11489</v>
      </c>
      <c r="F14079" s="10">
        <v>243.16091954022988</v>
      </c>
      <c r="G14079" s="4">
        <v>2.387676151884615</v>
      </c>
    </row>
    <row r="14080" spans="1:7" x14ac:dyDescent="0.25">
      <c r="A14080" t="s">
        <v>28840</v>
      </c>
      <c r="B14080" s="1">
        <v>2.527358E-2</v>
      </c>
      <c r="C14080" s="3">
        <v>1.5973332359541175</v>
      </c>
      <c r="D14080" s="5">
        <v>69</v>
      </c>
      <c r="E14080" s="1">
        <v>69</v>
      </c>
      <c r="F14080" s="10">
        <v>0.7931034482758621</v>
      </c>
      <c r="G14080" s="4">
        <v>0.25360534573584309</v>
      </c>
    </row>
    <row r="14081" spans="1:7" x14ac:dyDescent="0.25">
      <c r="A14081" t="s">
        <v>19067</v>
      </c>
      <c r="B14081" s="1">
        <v>2.52746836E-2</v>
      </c>
      <c r="C14081" s="3">
        <v>1.5973142723990446</v>
      </c>
      <c r="D14081" s="5">
        <v>87</v>
      </c>
      <c r="E14081" s="5">
        <v>82</v>
      </c>
      <c r="F14081" s="10">
        <v>1</v>
      </c>
      <c r="G14081" s="4">
        <v>0.3010299956639812</v>
      </c>
    </row>
    <row r="14082" spans="1:7" x14ac:dyDescent="0.25">
      <c r="A14082" t="s">
        <v>15526</v>
      </c>
      <c r="B14082" s="1">
        <v>2.52749294E-2</v>
      </c>
      <c r="C14082" s="3">
        <v>1.5973100488421341</v>
      </c>
      <c r="D14082" s="5">
        <v>279</v>
      </c>
      <c r="E14082" s="1">
        <v>236</v>
      </c>
      <c r="F14082" s="10">
        <v>3.2068965517241379</v>
      </c>
      <c r="G14082" s="4">
        <v>0.62396183277579209</v>
      </c>
    </row>
    <row r="14083" spans="1:7" x14ac:dyDescent="0.25">
      <c r="A14083" t="s">
        <v>7312</v>
      </c>
      <c r="B14083" s="1">
        <v>2.52760242E-2</v>
      </c>
      <c r="C14083" s="3">
        <v>1.5972912375016945</v>
      </c>
      <c r="D14083" s="5">
        <v>3678</v>
      </c>
      <c r="E14083" s="5">
        <v>3072</v>
      </c>
      <c r="F14083" s="10">
        <v>42.275862068965516</v>
      </c>
      <c r="G14083" s="4">
        <v>1.6362457279181009</v>
      </c>
    </row>
    <row r="14084" spans="1:7" x14ac:dyDescent="0.25">
      <c r="A14084" t="s">
        <v>27866</v>
      </c>
      <c r="B14084" s="4">
        <v>2.5276419099999999E-2</v>
      </c>
      <c r="C14084" s="3">
        <v>1.5972844523542431</v>
      </c>
      <c r="D14084" s="5">
        <v>162</v>
      </c>
      <c r="E14084" s="5">
        <v>153</v>
      </c>
      <c r="F14084" s="10">
        <v>1.8620689655172413</v>
      </c>
      <c r="G14084" s="4">
        <v>0.45668009447711777</v>
      </c>
    </row>
    <row r="14085" spans="1:7" x14ac:dyDescent="0.25">
      <c r="A14085" t="s">
        <v>18618</v>
      </c>
      <c r="B14085" s="1">
        <v>2.52769698E-2</v>
      </c>
      <c r="C14085" s="3">
        <v>1.5972749904377863</v>
      </c>
      <c r="D14085" s="5">
        <v>63</v>
      </c>
      <c r="E14085" s="5">
        <v>63</v>
      </c>
      <c r="F14085" s="10">
        <v>0.72413793103448276</v>
      </c>
      <c r="G14085" s="4">
        <v>0.23657200643706269</v>
      </c>
    </row>
    <row r="14086" spans="1:7" x14ac:dyDescent="0.25">
      <c r="A14086" t="s">
        <v>24253</v>
      </c>
      <c r="B14086" s="4">
        <v>2.5278154800000001E-2</v>
      </c>
      <c r="C14086" s="3">
        <v>1.5972546309207156</v>
      </c>
      <c r="D14086" s="5">
        <v>96</v>
      </c>
      <c r="E14086" s="5">
        <v>95</v>
      </c>
      <c r="F14086" s="10">
        <v>1.103448275862069</v>
      </c>
      <c r="G14086" s="4">
        <v>0.32293183711181095</v>
      </c>
    </row>
    <row r="14087" spans="1:7" x14ac:dyDescent="0.25">
      <c r="A14087" t="s">
        <v>14316</v>
      </c>
      <c r="B14087" s="4">
        <v>2.5280068999999999E-2</v>
      </c>
      <c r="C14087" s="3">
        <v>1.5972217450147177</v>
      </c>
      <c r="D14087" s="5">
        <v>147</v>
      </c>
      <c r="E14087" s="5">
        <v>140</v>
      </c>
      <c r="F14087" s="10">
        <v>1.6896551724137931</v>
      </c>
      <c r="G14087" s="4">
        <v>0.42969660479152433</v>
      </c>
    </row>
    <row r="14088" spans="1:7" x14ac:dyDescent="0.25">
      <c r="A14088" t="s">
        <v>613</v>
      </c>
      <c r="B14088" s="1">
        <v>2.5282182E-2</v>
      </c>
      <c r="C14088" s="3">
        <v>1.5971854466212463</v>
      </c>
      <c r="D14088" s="5">
        <v>146</v>
      </c>
      <c r="E14088" s="5">
        <v>117</v>
      </c>
      <c r="F14088" s="10">
        <v>1.6781609195402298</v>
      </c>
      <c r="G14088" s="4">
        <v>0.42783666840740042</v>
      </c>
    </row>
    <row r="14089" spans="1:7" x14ac:dyDescent="0.25">
      <c r="A14089" t="s">
        <v>10457</v>
      </c>
      <c r="B14089" s="1">
        <v>2.5282508200000001E-2</v>
      </c>
      <c r="C14089" s="3">
        <v>1.5971798432304438</v>
      </c>
      <c r="D14089" s="5">
        <v>846</v>
      </c>
      <c r="E14089" s="1">
        <v>795</v>
      </c>
      <c r="F14089" s="10">
        <v>9.7241379310344822</v>
      </c>
      <c r="G14089" s="4">
        <v>1.0303623911278814</v>
      </c>
    </row>
    <row r="14090" spans="1:7" x14ac:dyDescent="0.25">
      <c r="A14090" t="s">
        <v>27587</v>
      </c>
      <c r="B14090" s="1">
        <v>2.52835748E-2</v>
      </c>
      <c r="C14090" s="3">
        <v>1.5971615219183317</v>
      </c>
      <c r="D14090" s="5">
        <v>180</v>
      </c>
      <c r="E14090" s="1">
        <v>177</v>
      </c>
      <c r="F14090" s="10">
        <v>2.0689655172413794</v>
      </c>
      <c r="G14090" s="4">
        <v>0.48699200874595672</v>
      </c>
    </row>
    <row r="14091" spans="1:7" x14ac:dyDescent="0.25">
      <c r="A14091" t="s">
        <v>25888</v>
      </c>
      <c r="B14091" s="11">
        <v>2.5284141999999999E-2</v>
      </c>
      <c r="C14091" s="3">
        <v>1.5971517792664687</v>
      </c>
      <c r="D14091" s="5">
        <v>57</v>
      </c>
      <c r="E14091" s="5">
        <v>47</v>
      </c>
      <c r="F14091" s="10">
        <v>0.65517241379310343</v>
      </c>
      <c r="G14091" s="4">
        <v>0.21884323947663112</v>
      </c>
    </row>
    <row r="14092" spans="1:7" x14ac:dyDescent="0.25">
      <c r="A14092" t="s">
        <v>14483</v>
      </c>
      <c r="B14092" s="11">
        <v>2.5285167099999999E-2</v>
      </c>
      <c r="C14092" s="3">
        <v>1.5971341719358016</v>
      </c>
      <c r="D14092" s="5">
        <v>303</v>
      </c>
      <c r="E14092" s="5">
        <v>295</v>
      </c>
      <c r="F14092" s="10">
        <v>3.4827586206896552</v>
      </c>
      <c r="G14092" s="4">
        <v>0.65154535440788064</v>
      </c>
    </row>
    <row r="14093" spans="1:7" x14ac:dyDescent="0.25">
      <c r="A14093" t="s">
        <v>10860</v>
      </c>
      <c r="B14093" s="1">
        <v>2.5286390299999999E-2</v>
      </c>
      <c r="C14093" s="3">
        <v>1.597113162932414</v>
      </c>
      <c r="D14093" s="5">
        <v>756</v>
      </c>
      <c r="E14093" s="1">
        <v>639</v>
      </c>
      <c r="F14093" s="10">
        <v>8.6896551724137936</v>
      </c>
      <c r="G14093" s="4">
        <v>0.98630832200612384</v>
      </c>
    </row>
    <row r="14094" spans="1:7" x14ac:dyDescent="0.25">
      <c r="A14094" t="s">
        <v>528</v>
      </c>
      <c r="B14094" s="1">
        <v>2.5286414E-2</v>
      </c>
      <c r="C14094" s="3">
        <v>1.597112755884422</v>
      </c>
      <c r="D14094" s="5">
        <v>455</v>
      </c>
      <c r="E14094" s="1">
        <v>283</v>
      </c>
      <c r="F14094" s="10">
        <v>5.2298850574712645</v>
      </c>
      <c r="G14094" s="4">
        <v>0.7944800339197684</v>
      </c>
    </row>
    <row r="14095" spans="1:7" x14ac:dyDescent="0.25">
      <c r="A14095" t="s">
        <v>28440</v>
      </c>
      <c r="B14095" s="1">
        <v>2.52874007E-2</v>
      </c>
      <c r="C14095" s="3">
        <v>1.5970958096300061</v>
      </c>
      <c r="D14095" s="5">
        <v>160</v>
      </c>
      <c r="E14095" s="5">
        <v>149</v>
      </c>
      <c r="F14095" s="10">
        <v>1.8390804597701149</v>
      </c>
      <c r="G14095" s="4">
        <v>0.45317770064104718</v>
      </c>
    </row>
    <row r="14096" spans="1:7" x14ac:dyDescent="0.25">
      <c r="A14096" t="s">
        <v>8616</v>
      </c>
      <c r="B14096" s="1">
        <v>2.5287776099999999E-2</v>
      </c>
      <c r="C14096" s="3">
        <v>1.5970893624296669</v>
      </c>
      <c r="D14096" s="5">
        <v>1645</v>
      </c>
      <c r="E14096" s="5">
        <v>1258</v>
      </c>
      <c r="F14096" s="10">
        <v>18.908045977011493</v>
      </c>
      <c r="G14096" s="4">
        <v>1.2990286350627094</v>
      </c>
    </row>
    <row r="14097" spans="1:7" x14ac:dyDescent="0.25">
      <c r="A14097" t="s">
        <v>25490</v>
      </c>
      <c r="B14097" s="1">
        <v>2.5290892200000002E-2</v>
      </c>
      <c r="C14097" s="3">
        <v>1.5970358495523114</v>
      </c>
      <c r="D14097" s="5">
        <v>436</v>
      </c>
      <c r="E14097" s="1">
        <v>354</v>
      </c>
      <c r="F14097" s="10">
        <v>5.0114942528735629</v>
      </c>
      <c r="G14097" s="4">
        <v>0.77898243624865571</v>
      </c>
    </row>
    <row r="14098" spans="1:7" x14ac:dyDescent="0.25">
      <c r="A14098" t="s">
        <v>23101</v>
      </c>
      <c r="B14098" s="1">
        <v>2.5292321E-2</v>
      </c>
      <c r="C14098" s="3">
        <v>1.5970113149323593</v>
      </c>
      <c r="D14098" s="5">
        <v>319</v>
      </c>
      <c r="E14098" s="5">
        <v>305</v>
      </c>
      <c r="F14098" s="10">
        <v>3.6666666666666665</v>
      </c>
      <c r="G14098" s="4">
        <v>0.66900678095857558</v>
      </c>
    </row>
    <row r="14099" spans="1:7" x14ac:dyDescent="0.25">
      <c r="A14099" t="s">
        <v>7401</v>
      </c>
      <c r="B14099" s="4">
        <v>2.5295923000000001E-2</v>
      </c>
      <c r="C14099" s="3">
        <v>1.5969494693887005</v>
      </c>
      <c r="D14099" s="5">
        <v>3428</v>
      </c>
      <c r="E14099" s="5">
        <v>2352</v>
      </c>
      <c r="F14099" s="10">
        <v>39.402298850574709</v>
      </c>
      <c r="G14099" s="4">
        <v>1.6064060767372241</v>
      </c>
    </row>
    <row r="14100" spans="1:7" x14ac:dyDescent="0.25">
      <c r="A14100" t="s">
        <v>4639</v>
      </c>
      <c r="B14100" s="1">
        <v>2.5297416100000001E-2</v>
      </c>
      <c r="C14100" s="3">
        <v>1.5969238357735784</v>
      </c>
      <c r="D14100" s="5">
        <v>1179</v>
      </c>
      <c r="E14100" s="5">
        <v>816</v>
      </c>
      <c r="F14100" s="10">
        <v>13.551724137931034</v>
      </c>
      <c r="G14100" s="4">
        <v>1.1629144530627178</v>
      </c>
    </row>
    <row r="14101" spans="1:7" x14ac:dyDescent="0.25">
      <c r="A14101" t="s">
        <v>24163</v>
      </c>
      <c r="B14101" s="11">
        <v>2.5298003999999999E-2</v>
      </c>
      <c r="C14101" s="3">
        <v>1.596913743092248</v>
      </c>
      <c r="D14101" s="5">
        <v>228</v>
      </c>
      <c r="E14101" s="5">
        <v>169</v>
      </c>
      <c r="F14101" s="10">
        <v>2.6206896551724137</v>
      </c>
      <c r="G14101" s="4">
        <v>0.55879130117098197</v>
      </c>
    </row>
    <row r="14102" spans="1:7" x14ac:dyDescent="0.25">
      <c r="A14102" t="s">
        <v>6880</v>
      </c>
      <c r="B14102" s="1">
        <v>2.5299414700000002E-2</v>
      </c>
      <c r="C14102" s="3">
        <v>1.5968895260771701</v>
      </c>
      <c r="D14102" s="5">
        <v>5485</v>
      </c>
      <c r="E14102" s="5">
        <v>3385</v>
      </c>
      <c r="F14102" s="10">
        <v>63.045977011494251</v>
      </c>
      <c r="G14102" s="4">
        <v>1.8064918551333073</v>
      </c>
    </row>
    <row r="14103" spans="1:7" x14ac:dyDescent="0.25">
      <c r="A14103" t="s">
        <v>27167</v>
      </c>
      <c r="B14103" s="1">
        <v>2.5300107499999999E-2</v>
      </c>
      <c r="C14103" s="3">
        <v>1.5968776335056991</v>
      </c>
      <c r="D14103" s="5">
        <v>171</v>
      </c>
      <c r="E14103" s="5">
        <v>161</v>
      </c>
      <c r="F14103" s="10">
        <v>1.9655172413793103</v>
      </c>
      <c r="G14103" s="4">
        <v>0.47210045334461165</v>
      </c>
    </row>
    <row r="14104" spans="1:7" x14ac:dyDescent="0.25">
      <c r="A14104" t="s">
        <v>14360</v>
      </c>
      <c r="B14104" s="1">
        <v>2.53044085E-2</v>
      </c>
      <c r="C14104" s="3">
        <v>1.5968038100322699</v>
      </c>
      <c r="D14104" s="5">
        <v>54</v>
      </c>
      <c r="E14104" s="1">
        <v>54</v>
      </c>
      <c r="F14104" s="10">
        <v>0.62068965517241381</v>
      </c>
      <c r="G14104" s="4">
        <v>0.20969986003676136</v>
      </c>
    </row>
    <row r="14105" spans="1:7" x14ac:dyDescent="0.25">
      <c r="A14105" t="s">
        <v>20722</v>
      </c>
      <c r="B14105" s="1">
        <v>2.5306308E-2</v>
      </c>
      <c r="C14105" s="3">
        <v>1.5967712105187355</v>
      </c>
      <c r="D14105" s="5">
        <v>108</v>
      </c>
      <c r="E14105" s="1">
        <v>100</v>
      </c>
      <c r="F14105" s="10">
        <v>1.2413793103448276</v>
      </c>
      <c r="G14105" s="4">
        <v>0.35051535874389944</v>
      </c>
    </row>
    <row r="14106" spans="1:7" x14ac:dyDescent="0.25">
      <c r="A14106" t="s">
        <v>10185</v>
      </c>
      <c r="B14106" s="1">
        <v>2.53064268E-2</v>
      </c>
      <c r="C14106" s="3">
        <v>1.59676917173602</v>
      </c>
      <c r="D14106" s="5">
        <v>917</v>
      </c>
      <c r="E14106" s="1">
        <v>831</v>
      </c>
      <c r="F14106" s="10">
        <v>10.540229885057471</v>
      </c>
      <c r="G14106" s="4">
        <v>1.062214460190382</v>
      </c>
    </row>
    <row r="14107" spans="1:7" x14ac:dyDescent="0.25">
      <c r="A14107" t="s">
        <v>8632</v>
      </c>
      <c r="B14107" s="1">
        <v>2.53077344E-2</v>
      </c>
      <c r="C14107" s="3">
        <v>1.5967467320293764</v>
      </c>
      <c r="D14107" s="5">
        <v>1635</v>
      </c>
      <c r="E14107" s="5">
        <v>1308</v>
      </c>
      <c r="F14107" s="10">
        <v>18.793103448275861</v>
      </c>
      <c r="G14107" s="4">
        <v>1.2965138944990173</v>
      </c>
    </row>
    <row r="14108" spans="1:7" x14ac:dyDescent="0.25">
      <c r="A14108" t="s">
        <v>4051</v>
      </c>
      <c r="B14108" s="1">
        <v>2.5308313900000001E-2</v>
      </c>
      <c r="C14108" s="3">
        <v>1.5967367876081613</v>
      </c>
      <c r="D14108" s="5">
        <v>8529</v>
      </c>
      <c r="E14108" s="1">
        <v>4856</v>
      </c>
      <c r="F14108" s="10">
        <v>98.034482758620683</v>
      </c>
      <c r="G14108" s="4">
        <v>1.9957864376713066</v>
      </c>
    </row>
    <row r="14109" spans="1:7" x14ac:dyDescent="0.25">
      <c r="A14109" t="s">
        <v>24078</v>
      </c>
      <c r="B14109" s="1">
        <v>2.530992E-2</v>
      </c>
      <c r="C14109" s="3">
        <v>1.5967092275645218</v>
      </c>
      <c r="D14109" s="5">
        <v>103</v>
      </c>
      <c r="E14109" s="1">
        <v>88</v>
      </c>
      <c r="F14109" s="10">
        <v>1.1839080459770115</v>
      </c>
      <c r="G14109" s="4">
        <v>0.3392343483342104</v>
      </c>
    </row>
    <row r="14110" spans="1:7" x14ac:dyDescent="0.25">
      <c r="A14110" t="s">
        <v>25376</v>
      </c>
      <c r="B14110" s="1">
        <v>2.5310322600000001E-2</v>
      </c>
      <c r="C14110" s="3">
        <v>1.5967023193811771</v>
      </c>
      <c r="D14110" s="5">
        <v>170</v>
      </c>
      <c r="E14110" s="1">
        <v>153</v>
      </c>
      <c r="F14110" s="10">
        <v>1.9540229885057472</v>
      </c>
      <c r="G14110" s="4">
        <v>0.47041387071267604</v>
      </c>
    </row>
    <row r="14111" spans="1:7" x14ac:dyDescent="0.25">
      <c r="A14111" t="s">
        <v>21745</v>
      </c>
      <c r="B14111" s="1">
        <v>2.5312858800000001E-2</v>
      </c>
      <c r="C14111" s="3">
        <v>1.5966588034410301</v>
      </c>
      <c r="D14111" s="5">
        <v>83</v>
      </c>
      <c r="E14111" s="5">
        <v>81</v>
      </c>
      <c r="F14111" s="10">
        <v>0.95402298850574707</v>
      </c>
      <c r="G14111" s="4">
        <v>0.29092966875965542</v>
      </c>
    </row>
    <row r="14112" spans="1:7" x14ac:dyDescent="0.25">
      <c r="A14112" t="s">
        <v>29367</v>
      </c>
      <c r="B14112" s="1">
        <v>2.53134307E-2</v>
      </c>
      <c r="C14112" s="3">
        <v>1.5966489914237298</v>
      </c>
      <c r="D14112" s="5">
        <v>161</v>
      </c>
      <c r="E14112" s="1">
        <v>155</v>
      </c>
      <c r="F14112" s="10">
        <v>1.8505747126436782</v>
      </c>
      <c r="G14112" s="4">
        <v>0.45493242820759777</v>
      </c>
    </row>
    <row r="14113" spans="1:7" x14ac:dyDescent="0.25">
      <c r="A14113" t="s">
        <v>11671</v>
      </c>
      <c r="B14113" s="1">
        <v>2.5313959E-2</v>
      </c>
      <c r="C14113" s="3">
        <v>1.5966399276431891</v>
      </c>
      <c r="D14113" s="5">
        <v>617</v>
      </c>
      <c r="E14113" s="1">
        <v>593</v>
      </c>
      <c r="F14113" s="10">
        <v>7.0919540229885056</v>
      </c>
      <c r="G14113" s="4">
        <v>0.90805340652349376</v>
      </c>
    </row>
    <row r="14114" spans="1:7" x14ac:dyDescent="0.25">
      <c r="A14114" t="s">
        <v>172</v>
      </c>
      <c r="B14114" s="11">
        <v>2.53147479E-2</v>
      </c>
      <c r="C14114" s="3">
        <v>1.596626393230095</v>
      </c>
      <c r="D14114" s="5">
        <v>1570</v>
      </c>
      <c r="E14114" s="5">
        <v>1233</v>
      </c>
      <c r="F14114" s="10">
        <v>18.045977011494251</v>
      </c>
      <c r="G14114" s="4">
        <v>1.2798032558007182</v>
      </c>
    </row>
    <row r="14115" spans="1:7" x14ac:dyDescent="0.25">
      <c r="A14115" t="s">
        <v>25170</v>
      </c>
      <c r="B14115" s="4">
        <v>2.5314784999999999E-2</v>
      </c>
      <c r="C14115" s="3">
        <v>1.5966257567507773</v>
      </c>
      <c r="D14115" s="5">
        <v>143</v>
      </c>
      <c r="E14115" s="5">
        <v>94</v>
      </c>
      <c r="F14115" s="10">
        <v>1.6436781609195403</v>
      </c>
      <c r="G14115" s="4">
        <v>0.42220858339897438</v>
      </c>
    </row>
    <row r="14116" spans="1:7" x14ac:dyDescent="0.25">
      <c r="A14116" t="s">
        <v>22444</v>
      </c>
      <c r="B14116" s="1">
        <v>2.5315265600000001E-2</v>
      </c>
      <c r="C14116" s="3">
        <v>1.596617511768774</v>
      </c>
      <c r="D14116" s="5">
        <v>324</v>
      </c>
      <c r="E14116" s="5">
        <v>292</v>
      </c>
      <c r="F14116" s="10">
        <v>3.7241379310344827</v>
      </c>
      <c r="G14116" s="4">
        <v>0.6743225692574506</v>
      </c>
    </row>
    <row r="14117" spans="1:7" x14ac:dyDescent="0.25">
      <c r="A14117" t="s">
        <v>28269</v>
      </c>
      <c r="B14117" s="1">
        <v>2.5317045999999999E-2</v>
      </c>
      <c r="C14117" s="3">
        <v>1.5965869693000829</v>
      </c>
      <c r="D14117" s="5">
        <v>443</v>
      </c>
      <c r="E14117" s="1">
        <v>414</v>
      </c>
      <c r="F14117" s="10">
        <v>5.0919540229885056</v>
      </c>
      <c r="G14117" s="4">
        <v>0.78475661698217047</v>
      </c>
    </row>
    <row r="14118" spans="1:7" x14ac:dyDescent="0.25">
      <c r="A14118" t="s">
        <v>165</v>
      </c>
      <c r="B14118" s="1">
        <v>2.5317732999999999E-2</v>
      </c>
      <c r="C14118" s="3">
        <v>1.5965751845025593</v>
      </c>
      <c r="D14118" s="5">
        <v>655</v>
      </c>
      <c r="E14118" s="5">
        <v>543</v>
      </c>
      <c r="F14118" s="10">
        <v>7.5287356321839081</v>
      </c>
      <c r="G14118" s="4">
        <v>0.93088465266040854</v>
      </c>
    </row>
    <row r="14119" spans="1:7" x14ac:dyDescent="0.25">
      <c r="A14119" t="s">
        <v>229</v>
      </c>
      <c r="B14119" s="1">
        <v>2.5319609E-2</v>
      </c>
      <c r="C14119" s="3">
        <v>1.596543005228678</v>
      </c>
      <c r="D14119" s="5">
        <v>195</v>
      </c>
      <c r="E14119" s="5">
        <v>178</v>
      </c>
      <c r="F14119" s="10">
        <v>2.2413793103448274</v>
      </c>
      <c r="G14119" s="4">
        <v>0.51072985570074259</v>
      </c>
    </row>
    <row r="14120" spans="1:7" x14ac:dyDescent="0.25">
      <c r="A14120" t="s">
        <v>1826</v>
      </c>
      <c r="B14120" s="4">
        <v>2.5320187399999999E-2</v>
      </c>
      <c r="C14120" s="3">
        <v>1.5965330843385401</v>
      </c>
      <c r="D14120" s="5">
        <v>3514</v>
      </c>
      <c r="E14120" s="5">
        <v>2808</v>
      </c>
      <c r="F14120" s="10">
        <v>40.390804597701148</v>
      </c>
      <c r="G14120" s="4">
        <v>1.6169038687526669</v>
      </c>
    </row>
    <row r="14121" spans="1:7" x14ac:dyDescent="0.25">
      <c r="A14121" t="s">
        <v>7213</v>
      </c>
      <c r="B14121" s="1">
        <v>2.5321737099999998E-2</v>
      </c>
      <c r="C14121" s="3">
        <v>1.5965065045367075</v>
      </c>
      <c r="D14121" s="5">
        <v>4012</v>
      </c>
      <c r="E14121" s="5">
        <v>2564</v>
      </c>
      <c r="F14121" s="10">
        <v>46.114942528735632</v>
      </c>
      <c r="G14121" s="4">
        <v>1.6731586656978832</v>
      </c>
    </row>
    <row r="14122" spans="1:7" x14ac:dyDescent="0.25">
      <c r="A14122" t="s">
        <v>2353</v>
      </c>
      <c r="B14122" s="1">
        <v>2.5322223500000001E-2</v>
      </c>
      <c r="C14122" s="3">
        <v>1.5964981623441339</v>
      </c>
      <c r="D14122" s="5">
        <v>897</v>
      </c>
      <c r="E14122" s="1">
        <v>677</v>
      </c>
      <c r="F14122" s="10">
        <v>10.310344827586206</v>
      </c>
      <c r="G14122" s="4">
        <v>1.0534758458127229</v>
      </c>
    </row>
    <row r="14123" spans="1:7" x14ac:dyDescent="0.25">
      <c r="A14123" t="s">
        <v>904</v>
      </c>
      <c r="B14123" s="1">
        <v>2.5322600000000001E-2</v>
      </c>
      <c r="C14123" s="3">
        <v>1.5964917051443202</v>
      </c>
      <c r="D14123" s="5">
        <v>1622</v>
      </c>
      <c r="E14123" s="1">
        <v>1236</v>
      </c>
      <c r="F14123" s="10">
        <v>18.643678160919539</v>
      </c>
      <c r="G14123" s="4">
        <v>1.2932228101021184</v>
      </c>
    </row>
    <row r="14124" spans="1:7" x14ac:dyDescent="0.25">
      <c r="A14124" t="s">
        <v>29442</v>
      </c>
      <c r="B14124" s="1">
        <v>2.5323561000000001E-2</v>
      </c>
      <c r="C14124" s="3">
        <v>1.5964752238557518</v>
      </c>
      <c r="D14124" s="5">
        <v>104</v>
      </c>
      <c r="E14124" s="1">
        <v>98</v>
      </c>
      <c r="F14124" s="10">
        <v>1.1954022988505748</v>
      </c>
      <c r="G14124" s="4">
        <v>0.34151411462910908</v>
      </c>
    </row>
    <row r="14125" spans="1:7" x14ac:dyDescent="0.25">
      <c r="A14125" t="s">
        <v>26141</v>
      </c>
      <c r="B14125" s="1">
        <v>2.53250226E-2</v>
      </c>
      <c r="C14125" s="3">
        <v>1.5964501584039736</v>
      </c>
      <c r="D14125" s="5">
        <v>226</v>
      </c>
      <c r="E14125" s="1">
        <v>216</v>
      </c>
      <c r="F14125" s="10">
        <v>2.5977011494252875</v>
      </c>
      <c r="G14125" s="4">
        <v>0.55602508492782998</v>
      </c>
    </row>
    <row r="14126" spans="1:7" x14ac:dyDescent="0.25">
      <c r="A14126" t="s">
        <v>25508</v>
      </c>
      <c r="B14126" s="1">
        <v>2.53280751E-2</v>
      </c>
      <c r="C14126" s="3">
        <v>1.5963978147579654</v>
      </c>
      <c r="D14126" s="5">
        <v>78</v>
      </c>
      <c r="E14126" s="1">
        <v>76</v>
      </c>
      <c r="F14126" s="10">
        <v>0.89655172413793105</v>
      </c>
      <c r="G14126" s="4">
        <v>0.27796469159528775</v>
      </c>
    </row>
    <row r="14127" spans="1:7" x14ac:dyDescent="0.25">
      <c r="A14127" t="s">
        <v>210</v>
      </c>
      <c r="B14127" s="4">
        <v>2.5328214000000002E-2</v>
      </c>
      <c r="C14127" s="3">
        <v>1.59639543307922</v>
      </c>
      <c r="D14127" s="5">
        <v>313</v>
      </c>
      <c r="E14127" s="5">
        <v>281</v>
      </c>
      <c r="F14127" s="10">
        <v>3.5977011494252875</v>
      </c>
      <c r="G14127" s="4">
        <v>0.66254073870934382</v>
      </c>
    </row>
    <row r="14128" spans="1:7" x14ac:dyDescent="0.25">
      <c r="A14128" t="s">
        <v>27441</v>
      </c>
      <c r="B14128" s="4">
        <v>2.53287845E-2</v>
      </c>
      <c r="C14128" s="3">
        <v>1.5963856510151708</v>
      </c>
      <c r="D14128" s="5">
        <v>97</v>
      </c>
      <c r="E14128" s="5">
        <v>81</v>
      </c>
      <c r="F14128" s="10">
        <v>1.1149425287356323</v>
      </c>
      <c r="G14128" s="4">
        <v>0.32529857039091797</v>
      </c>
    </row>
    <row r="14129" spans="1:7" x14ac:dyDescent="0.25">
      <c r="A14129" t="s">
        <v>12454</v>
      </c>
      <c r="B14129" s="1">
        <v>2.5329368500000001E-2</v>
      </c>
      <c r="C14129" s="3">
        <v>1.5963756377019163</v>
      </c>
      <c r="D14129" s="5">
        <v>514</v>
      </c>
      <c r="E14129" s="1">
        <v>434</v>
      </c>
      <c r="F14129" s="10">
        <v>5.9080459770114944</v>
      </c>
      <c r="G14129" s="4">
        <v>0.83935521938412105</v>
      </c>
    </row>
    <row r="14130" spans="1:7" x14ac:dyDescent="0.25">
      <c r="A14130" t="s">
        <v>23448</v>
      </c>
      <c r="B14130" s="1">
        <v>2.53295017E-2</v>
      </c>
      <c r="C14130" s="3">
        <v>1.5963733538758158</v>
      </c>
      <c r="D14130" s="5">
        <v>73</v>
      </c>
      <c r="E14130" s="5">
        <v>65</v>
      </c>
      <c r="F14130" s="10">
        <v>0.83908045977011492</v>
      </c>
      <c r="G14130" s="4">
        <v>0.26460073003730628</v>
      </c>
    </row>
    <row r="14131" spans="1:7" x14ac:dyDescent="0.25">
      <c r="A14131" t="s">
        <v>13535</v>
      </c>
      <c r="B14131" s="1">
        <v>2.5330702E-2</v>
      </c>
      <c r="C14131" s="3">
        <v>1.5963527742638659</v>
      </c>
      <c r="D14131" s="5">
        <v>193</v>
      </c>
      <c r="E14131" s="1">
        <v>183</v>
      </c>
      <c r="F14131" s="10">
        <v>2.2183908045977012</v>
      </c>
      <c r="G14131" s="4">
        <v>0.50763877872360075</v>
      </c>
    </row>
    <row r="14132" spans="1:7" x14ac:dyDescent="0.25">
      <c r="A14132" t="s">
        <v>30509</v>
      </c>
      <c r="B14132" s="1">
        <v>2.53336246E-2</v>
      </c>
      <c r="C14132" s="3">
        <v>1.5963026692239137</v>
      </c>
      <c r="D14132" s="5">
        <v>91</v>
      </c>
      <c r="E14132" s="5">
        <v>79</v>
      </c>
      <c r="F14132" s="10">
        <v>1.0459770114942528</v>
      </c>
      <c r="G14132" s="4">
        <v>0.31090074969027542</v>
      </c>
    </row>
    <row r="14133" spans="1:7" x14ac:dyDescent="0.25">
      <c r="A14133" t="s">
        <v>19606</v>
      </c>
      <c r="B14133" s="1">
        <v>2.5337593200000001E-2</v>
      </c>
      <c r="C14133" s="3">
        <v>1.5962346408180756</v>
      </c>
      <c r="D14133" s="5">
        <v>78</v>
      </c>
      <c r="E14133" s="5">
        <v>70</v>
      </c>
      <c r="F14133" s="10">
        <v>0.89655172413793105</v>
      </c>
      <c r="G14133" s="4">
        <v>0.27796469159528775</v>
      </c>
    </row>
    <row r="14134" spans="1:7" x14ac:dyDescent="0.25">
      <c r="A14134" t="s">
        <v>19595</v>
      </c>
      <c r="B14134" s="1">
        <v>2.5338882699999999E-2</v>
      </c>
      <c r="C14134" s="3">
        <v>1.5962125389364989</v>
      </c>
      <c r="D14134" s="5">
        <v>97</v>
      </c>
      <c r="E14134" s="1">
        <v>79</v>
      </c>
      <c r="F14134" s="10">
        <v>1.1149425287356323</v>
      </c>
      <c r="G14134" s="4">
        <v>0.32529857039091797</v>
      </c>
    </row>
    <row r="14135" spans="1:7" x14ac:dyDescent="0.25">
      <c r="A14135" t="s">
        <v>27475</v>
      </c>
      <c r="B14135" s="1">
        <v>2.5340136100000001E-2</v>
      </c>
      <c r="C14135" s="3">
        <v>1.5961910568827173</v>
      </c>
      <c r="D14135" s="5">
        <v>110</v>
      </c>
      <c r="E14135" s="1">
        <v>104</v>
      </c>
      <c r="F14135" s="10">
        <v>1.264367816091954</v>
      </c>
      <c r="G14135" s="4">
        <v>0.35494697354297439</v>
      </c>
    </row>
    <row r="14136" spans="1:7" x14ac:dyDescent="0.25">
      <c r="A14136" t="s">
        <v>18045</v>
      </c>
      <c r="B14136" s="1">
        <v>2.5340751700000001E-2</v>
      </c>
      <c r="C14136" s="3">
        <v>1.5961805064880941</v>
      </c>
      <c r="D14136" s="5">
        <v>485</v>
      </c>
      <c r="E14136" s="5">
        <v>461</v>
      </c>
      <c r="F14136" s="10">
        <v>5.5747126436781613</v>
      </c>
      <c r="G14136" s="4">
        <v>0.81787677617440568</v>
      </c>
    </row>
    <row r="14137" spans="1:7" x14ac:dyDescent="0.25">
      <c r="A14137" t="s">
        <v>7590</v>
      </c>
      <c r="B14137" s="1">
        <v>2.5344148E-2</v>
      </c>
      <c r="C14137" s="3">
        <v>1.5961223039717696</v>
      </c>
      <c r="D14137" s="5">
        <v>2967</v>
      </c>
      <c r="E14137" s="5">
        <v>1992</v>
      </c>
      <c r="F14137" s="10">
        <v>34.103448275862071</v>
      </c>
      <c r="G14137" s="4">
        <v>1.5453497801017839</v>
      </c>
    </row>
    <row r="14138" spans="1:7" x14ac:dyDescent="0.25">
      <c r="A14138" t="s">
        <v>8331</v>
      </c>
      <c r="B14138" s="1">
        <v>2.5344471399999999E-2</v>
      </c>
      <c r="C14138" s="3">
        <v>1.5961167622609433</v>
      </c>
      <c r="D14138" s="5">
        <v>1893</v>
      </c>
      <c r="E14138" s="5">
        <v>1442</v>
      </c>
      <c r="F14138" s="10">
        <v>21.758620689655171</v>
      </c>
      <c r="G14138" s="4">
        <v>1.3571459376429125</v>
      </c>
    </row>
    <row r="14139" spans="1:7" x14ac:dyDescent="0.25">
      <c r="A14139" t="s">
        <v>19517</v>
      </c>
      <c r="B14139" s="1">
        <v>2.5345949199999999E-2</v>
      </c>
      <c r="C14139" s="3">
        <v>1.5960914399070176</v>
      </c>
      <c r="D14139" s="5">
        <v>269</v>
      </c>
      <c r="E14139" s="5">
        <v>237</v>
      </c>
      <c r="F14139" s="10">
        <v>3.0919540229885056</v>
      </c>
      <c r="G14139" s="4">
        <v>0.61193074535425662</v>
      </c>
    </row>
    <row r="14140" spans="1:7" x14ac:dyDescent="0.25">
      <c r="A14140" t="s">
        <v>9699</v>
      </c>
      <c r="B14140" s="11">
        <v>2.5348018E-2</v>
      </c>
      <c r="C14140" s="3">
        <v>1.5960559931477962</v>
      </c>
      <c r="D14140" s="5">
        <v>1075</v>
      </c>
      <c r="E14140" s="5">
        <v>856</v>
      </c>
      <c r="F14140" s="10">
        <v>12.35632183908046</v>
      </c>
      <c r="G14140" s="4">
        <v>1.1256868754356935</v>
      </c>
    </row>
    <row r="14141" spans="1:7" x14ac:dyDescent="0.25">
      <c r="A14141" t="s">
        <v>10669</v>
      </c>
      <c r="B14141" s="1">
        <v>2.5348585399999998E-2</v>
      </c>
      <c r="C14141" s="3">
        <v>1.5960462718381812</v>
      </c>
      <c r="D14141" s="5">
        <v>795</v>
      </c>
      <c r="E14141" s="1">
        <v>592</v>
      </c>
      <c r="F14141" s="10">
        <v>9.137931034482758</v>
      </c>
      <c r="G14141" s="4">
        <v>1.0059493325132012</v>
      </c>
    </row>
    <row r="14142" spans="1:7" x14ac:dyDescent="0.25">
      <c r="A14142" t="s">
        <v>30461</v>
      </c>
      <c r="B14142" s="4">
        <v>2.5351174800000001E-2</v>
      </c>
      <c r="C14142" s="3">
        <v>1.5960019102030183</v>
      </c>
      <c r="D14142" s="5">
        <v>111</v>
      </c>
      <c r="E14142" s="5">
        <v>101</v>
      </c>
      <c r="F14142" s="10">
        <v>1.2758620689655173</v>
      </c>
      <c r="G14142" s="4">
        <v>0.35714593764291258</v>
      </c>
    </row>
    <row r="14143" spans="1:7" x14ac:dyDescent="0.25">
      <c r="A14143" t="s">
        <v>1194</v>
      </c>
      <c r="B14143" s="1">
        <v>2.5351803999999999E-2</v>
      </c>
      <c r="C14143" s="3">
        <v>1.5959911314245523</v>
      </c>
      <c r="D14143" s="5">
        <v>830</v>
      </c>
      <c r="E14143" s="1">
        <v>671</v>
      </c>
      <c r="F14143" s="10">
        <v>9.5402298850574709</v>
      </c>
      <c r="G14143" s="4">
        <v>1.0228500830514025</v>
      </c>
    </row>
    <row r="14144" spans="1:7" x14ac:dyDescent="0.25">
      <c r="A14144" t="s">
        <v>16750</v>
      </c>
      <c r="B14144" s="1">
        <v>2.5352307599999999E-2</v>
      </c>
      <c r="C14144" s="3">
        <v>1.5959825044830995</v>
      </c>
      <c r="D14144" s="5">
        <v>96</v>
      </c>
      <c r="E14144" s="5">
        <v>89</v>
      </c>
      <c r="F14144" s="10">
        <v>1.103448275862069</v>
      </c>
      <c r="G14144" s="4">
        <v>0.32293183711181095</v>
      </c>
    </row>
    <row r="14145" spans="1:7" x14ac:dyDescent="0.25">
      <c r="A14145" t="s">
        <v>4827</v>
      </c>
      <c r="B14145" s="1">
        <v>2.53527614E-2</v>
      </c>
      <c r="C14145" s="3">
        <v>1.5959747307894716</v>
      </c>
      <c r="D14145" s="5">
        <v>533</v>
      </c>
      <c r="E14145" s="5">
        <v>489</v>
      </c>
      <c r="F14145" s="10">
        <v>6.1264367816091951</v>
      </c>
      <c r="G14145" s="4">
        <v>0.85287243687963532</v>
      </c>
    </row>
    <row r="14146" spans="1:7" x14ac:dyDescent="0.25">
      <c r="A14146" t="s">
        <v>14691</v>
      </c>
      <c r="B14146" s="11">
        <v>2.5353473099999999E-2</v>
      </c>
      <c r="C14146" s="3">
        <v>1.595962539492451</v>
      </c>
      <c r="D14146" s="5">
        <v>411</v>
      </c>
      <c r="E14146" s="5">
        <v>307</v>
      </c>
      <c r="F14146" s="10">
        <v>4.7241379310344831</v>
      </c>
      <c r="G14146" s="4">
        <v>0.75771009014109902</v>
      </c>
    </row>
    <row r="14147" spans="1:7" x14ac:dyDescent="0.25">
      <c r="A14147" t="s">
        <v>26605</v>
      </c>
      <c r="B14147" s="11">
        <v>2.5353678000000001E-2</v>
      </c>
      <c r="C14147" s="3">
        <v>1.5959590296545914</v>
      </c>
      <c r="D14147" s="5">
        <v>55</v>
      </c>
      <c r="E14147" s="5">
        <v>55</v>
      </c>
      <c r="F14147" s="10">
        <v>0.63218390804597702</v>
      </c>
      <c r="G14147" s="4">
        <v>0.21276909176443795</v>
      </c>
    </row>
    <row r="14148" spans="1:7" x14ac:dyDescent="0.25">
      <c r="A14148" t="s">
        <v>25985</v>
      </c>
      <c r="B14148" s="1">
        <v>2.5354313E-2</v>
      </c>
      <c r="C14148" s="3">
        <v>1.595948152591999</v>
      </c>
      <c r="D14148" s="5">
        <v>97</v>
      </c>
      <c r="E14148" s="5">
        <v>95</v>
      </c>
      <c r="F14148" s="10">
        <v>1.1149425287356323</v>
      </c>
      <c r="G14148" s="4">
        <v>0.32529857039091797</v>
      </c>
    </row>
    <row r="14149" spans="1:7" x14ac:dyDescent="0.25">
      <c r="A14149" t="s">
        <v>112</v>
      </c>
      <c r="B14149" s="1">
        <v>2.53553553E-2</v>
      </c>
      <c r="C14149" s="3">
        <v>1.5959302993835782</v>
      </c>
      <c r="D14149" s="5">
        <v>92</v>
      </c>
      <c r="E14149" s="1">
        <v>73</v>
      </c>
      <c r="F14149" s="10">
        <v>1.0574712643678161</v>
      </c>
      <c r="G14149" s="4">
        <v>0.31333377836127463</v>
      </c>
    </row>
    <row r="14150" spans="1:7" x14ac:dyDescent="0.25">
      <c r="A14150" t="s">
        <v>12523</v>
      </c>
      <c r="B14150" s="1">
        <v>2.5355671900000001E-2</v>
      </c>
      <c r="C14150" s="3">
        <v>1.5959248765932872</v>
      </c>
      <c r="D14150" s="5">
        <v>507</v>
      </c>
      <c r="E14150" s="5">
        <v>376</v>
      </c>
      <c r="F14150" s="10">
        <v>5.8275862068965516</v>
      </c>
      <c r="G14150" s="4">
        <v>0.83426719236257496</v>
      </c>
    </row>
    <row r="14151" spans="1:7" x14ac:dyDescent="0.25">
      <c r="A14151" t="s">
        <v>23617</v>
      </c>
      <c r="B14151" s="1">
        <v>2.5357896000000001E-2</v>
      </c>
      <c r="C14151" s="3">
        <v>1.5958867836569068</v>
      </c>
      <c r="D14151" s="5">
        <v>71</v>
      </c>
      <c r="E14151" s="1">
        <v>70</v>
      </c>
      <c r="F14151" s="10">
        <v>0.81609195402298851</v>
      </c>
      <c r="G14151" s="4">
        <v>0.25913783433580412</v>
      </c>
    </row>
    <row r="14152" spans="1:7" x14ac:dyDescent="0.25">
      <c r="A14152" t="s">
        <v>16795</v>
      </c>
      <c r="B14152" s="1">
        <v>2.53611779E-2</v>
      </c>
      <c r="C14152" s="3">
        <v>1.5958305795130789</v>
      </c>
      <c r="D14152" s="5">
        <v>182</v>
      </c>
      <c r="E14152" s="5">
        <v>173</v>
      </c>
      <c r="F14152" s="10">
        <v>2.0919540229885056</v>
      </c>
      <c r="G14152" s="4">
        <v>0.49023302738378943</v>
      </c>
    </row>
    <row r="14153" spans="1:7" x14ac:dyDescent="0.25">
      <c r="A14153" t="s">
        <v>26595</v>
      </c>
      <c r="B14153" s="11">
        <v>2.5361603199999999E-2</v>
      </c>
      <c r="C14153" s="3">
        <v>1.5958232965747561</v>
      </c>
      <c r="D14153" s="5">
        <v>149</v>
      </c>
      <c r="E14153" s="5">
        <v>143</v>
      </c>
      <c r="F14153" s="10">
        <v>1.7126436781609196</v>
      </c>
      <c r="G14153" s="4">
        <v>0.433392750351488</v>
      </c>
    </row>
    <row r="14154" spans="1:7" x14ac:dyDescent="0.25">
      <c r="A14154" t="s">
        <v>14680</v>
      </c>
      <c r="B14154" s="1">
        <v>2.53619985E-2</v>
      </c>
      <c r="C14154" s="3">
        <v>1.5958165274730776</v>
      </c>
      <c r="D14154" s="5">
        <v>337</v>
      </c>
      <c r="E14154" s="5">
        <v>306</v>
      </c>
      <c r="F14154" s="10">
        <v>3.8735632183908044</v>
      </c>
      <c r="G14154" s="4">
        <v>0.68784660397411412</v>
      </c>
    </row>
    <row r="14155" spans="1:7" x14ac:dyDescent="0.25">
      <c r="A14155" t="s">
        <v>13258</v>
      </c>
      <c r="B14155" s="1">
        <v>2.5362833000000001E-2</v>
      </c>
      <c r="C14155" s="3">
        <v>1.5958022378742969</v>
      </c>
      <c r="D14155" s="5">
        <v>434</v>
      </c>
      <c r="E14155" s="5">
        <v>410</v>
      </c>
      <c r="F14155" s="10">
        <v>4.9885057471264371</v>
      </c>
      <c r="G14155" s="4">
        <v>0.77731847068090598</v>
      </c>
    </row>
    <row r="14156" spans="1:7" x14ac:dyDescent="0.25">
      <c r="A14156" t="s">
        <v>11582</v>
      </c>
      <c r="B14156" s="4">
        <v>2.5364322000000002E-2</v>
      </c>
      <c r="C14156" s="3">
        <v>1.5957767420827926</v>
      </c>
      <c r="D14156" s="5">
        <v>630</v>
      </c>
      <c r="E14156" s="5">
        <v>547</v>
      </c>
      <c r="F14156" s="10">
        <v>7.2413793103448274</v>
      </c>
      <c r="G14156" s="4">
        <v>0.91599990304918155</v>
      </c>
    </row>
    <row r="14157" spans="1:7" x14ac:dyDescent="0.25">
      <c r="A14157" t="s">
        <v>5745</v>
      </c>
      <c r="B14157" s="1">
        <v>2.5364524499999999E-2</v>
      </c>
      <c r="C14157" s="3">
        <v>1.5957732748392555</v>
      </c>
      <c r="D14157" s="5">
        <v>9053</v>
      </c>
      <c r="E14157" s="5">
        <v>4920</v>
      </c>
      <c r="F14157" s="10">
        <v>104.05747126436782</v>
      </c>
      <c r="G14157" s="4">
        <v>2.021426943115213</v>
      </c>
    </row>
    <row r="14158" spans="1:7" x14ac:dyDescent="0.25">
      <c r="A14158" t="s">
        <v>45</v>
      </c>
      <c r="B14158" s="1">
        <v>2.53668661E-2</v>
      </c>
      <c r="C14158" s="3">
        <v>1.5957331835290225</v>
      </c>
      <c r="D14158" s="5">
        <v>746</v>
      </c>
      <c r="E14158" s="5">
        <v>539</v>
      </c>
      <c r="F14158" s="10">
        <v>8.5747126436781613</v>
      </c>
      <c r="G14158" s="4">
        <v>0.98112574878816905</v>
      </c>
    </row>
    <row r="14159" spans="1:7" x14ac:dyDescent="0.25">
      <c r="A14159" t="s">
        <v>17636</v>
      </c>
      <c r="B14159" s="1">
        <v>2.5369025E-2</v>
      </c>
      <c r="C14159" s="3">
        <v>1.5956962235648939</v>
      </c>
      <c r="D14159" s="5">
        <v>234</v>
      </c>
      <c r="E14159" s="5">
        <v>186</v>
      </c>
      <c r="F14159" s="10">
        <v>2.6896551724137931</v>
      </c>
      <c r="G14159" s="4">
        <v>0.56698577978625353</v>
      </c>
    </row>
    <row r="14160" spans="1:7" x14ac:dyDescent="0.25">
      <c r="A14160" t="s">
        <v>25773</v>
      </c>
      <c r="B14160" s="4">
        <v>2.5369162099999999E-2</v>
      </c>
      <c r="C14160" s="3">
        <v>1.595693876544755</v>
      </c>
      <c r="D14160" s="5">
        <v>140</v>
      </c>
      <c r="E14160" s="5">
        <v>138</v>
      </c>
      <c r="F14160" s="10">
        <v>1.6091954022988506</v>
      </c>
      <c r="G14160" s="4">
        <v>0.41650660457450422</v>
      </c>
    </row>
    <row r="14161" spans="1:7" x14ac:dyDescent="0.25">
      <c r="A14161" t="s">
        <v>25247</v>
      </c>
      <c r="B14161" s="11">
        <v>2.5369170699999999E-2</v>
      </c>
      <c r="C14161" s="3">
        <v>1.595693729321449</v>
      </c>
      <c r="D14161" s="5">
        <v>249</v>
      </c>
      <c r="E14161" s="5">
        <v>157</v>
      </c>
      <c r="F14161" s="10">
        <v>2.8620689655172415</v>
      </c>
      <c r="G14161" s="4">
        <v>0.58682002477122552</v>
      </c>
    </row>
    <row r="14162" spans="1:7" x14ac:dyDescent="0.25">
      <c r="A14162" t="s">
        <v>21030</v>
      </c>
      <c r="B14162" s="4">
        <v>2.53730764E-2</v>
      </c>
      <c r="C14162" s="3">
        <v>1.5956268728435332</v>
      </c>
      <c r="D14162" s="5">
        <v>84</v>
      </c>
      <c r="E14162" s="5">
        <v>79</v>
      </c>
      <c r="F14162" s="10">
        <v>0.96551724137931039</v>
      </c>
      <c r="G14162" s="4">
        <v>0.29347685777353533</v>
      </c>
    </row>
    <row r="14163" spans="1:7" x14ac:dyDescent="0.25">
      <c r="A14163" t="s">
        <v>15371</v>
      </c>
      <c r="B14163" s="11">
        <v>2.5373322E-2</v>
      </c>
      <c r="C14163" s="3">
        <v>1.5956226690880702</v>
      </c>
      <c r="D14163" s="5">
        <v>207</v>
      </c>
      <c r="E14163" s="5">
        <v>148</v>
      </c>
      <c r="F14163" s="10">
        <v>2.3793103448275863</v>
      </c>
      <c r="G14163" s="4">
        <v>0.5288280777935388</v>
      </c>
    </row>
    <row r="14164" spans="1:7" x14ac:dyDescent="0.25">
      <c r="A14164" t="s">
        <v>28162</v>
      </c>
      <c r="B14164" s="4">
        <v>2.5374735200000002E-2</v>
      </c>
      <c r="C14164" s="3">
        <v>1.5955984811685378</v>
      </c>
      <c r="D14164" s="5">
        <v>53</v>
      </c>
      <c r="E14164" s="5">
        <v>53</v>
      </c>
      <c r="F14164" s="10">
        <v>0.60919540229885061</v>
      </c>
      <c r="G14164" s="4">
        <v>0.20660878305961952</v>
      </c>
    </row>
    <row r="14165" spans="1:7" x14ac:dyDescent="0.25">
      <c r="A14165" t="s">
        <v>4847</v>
      </c>
      <c r="B14165" s="1">
        <v>2.5377838999999999E-2</v>
      </c>
      <c r="C14165" s="3">
        <v>1.5955453621598625</v>
      </c>
      <c r="D14165" s="5">
        <v>1039</v>
      </c>
      <c r="E14165" s="5">
        <v>882</v>
      </c>
      <c r="F14165" s="10">
        <v>11.942528735632184</v>
      </c>
      <c r="G14165" s="4">
        <v>1.1120191378967088</v>
      </c>
    </row>
    <row r="14166" spans="1:7" x14ac:dyDescent="0.25">
      <c r="A14166" t="s">
        <v>12198</v>
      </c>
      <c r="B14166" s="1">
        <v>2.5378899999999999E-2</v>
      </c>
      <c r="C14166" s="3">
        <v>1.5955272054991139</v>
      </c>
      <c r="D14166" s="5">
        <v>543</v>
      </c>
      <c r="E14166" s="5">
        <v>347</v>
      </c>
      <c r="F14166" s="10">
        <v>6.2413793103448274</v>
      </c>
      <c r="G14166" s="4">
        <v>0.85982129683496322</v>
      </c>
    </row>
    <row r="14167" spans="1:7" x14ac:dyDescent="0.25">
      <c r="A14167" t="s">
        <v>6646</v>
      </c>
      <c r="B14167" s="4">
        <v>2.5379045499999999E-2</v>
      </c>
      <c r="C14167" s="3">
        <v>1.5955247156486483</v>
      </c>
      <c r="D14167" s="5">
        <v>7628</v>
      </c>
      <c r="E14167" s="5">
        <v>3884</v>
      </c>
      <c r="F14167" s="10">
        <v>87.678160919540232</v>
      </c>
      <c r="G14167" s="4">
        <v>1.9478166777805486</v>
      </c>
    </row>
    <row r="14168" spans="1:7" x14ac:dyDescent="0.25">
      <c r="A14168" t="s">
        <v>2214</v>
      </c>
      <c r="B14168" s="1">
        <v>2.5380587999999999E-2</v>
      </c>
      <c r="C14168" s="3">
        <v>1.5954983206890179</v>
      </c>
      <c r="D14168" s="5">
        <v>163</v>
      </c>
      <c r="E14168" s="5">
        <v>154</v>
      </c>
      <c r="F14168" s="10">
        <v>1.8735632183908046</v>
      </c>
      <c r="G14168" s="4">
        <v>0.45842075605341914</v>
      </c>
    </row>
    <row r="14169" spans="1:7" x14ac:dyDescent="0.25">
      <c r="A14169" t="s">
        <v>1519</v>
      </c>
      <c r="B14169" s="1">
        <v>2.53859668E-2</v>
      </c>
      <c r="C14169" s="3">
        <v>1.5954062922589933</v>
      </c>
      <c r="D14169" s="5">
        <v>1324</v>
      </c>
      <c r="E14169" s="1">
        <v>918</v>
      </c>
      <c r="F14169" s="10">
        <v>15.218390804597702</v>
      </c>
      <c r="G14169" s="4">
        <v>1.2100077611357294</v>
      </c>
    </row>
    <row r="14170" spans="1:7" x14ac:dyDescent="0.25">
      <c r="A14170" t="s">
        <v>11109</v>
      </c>
      <c r="B14170" s="4">
        <v>2.5388383600000002E-2</v>
      </c>
      <c r="C14170" s="3">
        <v>1.5953649484349408</v>
      </c>
      <c r="D14170" s="5">
        <v>709</v>
      </c>
      <c r="E14170" s="5">
        <v>481</v>
      </c>
      <c r="F14170" s="10">
        <v>8.1494252873563227</v>
      </c>
      <c r="G14170" s="4">
        <v>0.96139381511905053</v>
      </c>
    </row>
    <row r="14171" spans="1:7" x14ac:dyDescent="0.25">
      <c r="A14171" t="s">
        <v>15680</v>
      </c>
      <c r="B14171" s="1">
        <v>2.5389289799999999E-2</v>
      </c>
      <c r="C14171" s="3">
        <v>1.5953494472261147</v>
      </c>
      <c r="D14171" s="5">
        <v>466</v>
      </c>
      <c r="E14171" s="1">
        <v>359</v>
      </c>
      <c r="F14171" s="10">
        <v>5.3563218390804597</v>
      </c>
      <c r="G14171" s="4">
        <v>0.80320587868607973</v>
      </c>
    </row>
    <row r="14172" spans="1:7" x14ac:dyDescent="0.25">
      <c r="A14172" t="s">
        <v>2181</v>
      </c>
      <c r="B14172" s="1">
        <v>2.5389517399999999E-2</v>
      </c>
      <c r="C14172" s="3">
        <v>1.5953455540498258</v>
      </c>
      <c r="D14172" s="5">
        <v>5607</v>
      </c>
      <c r="E14172" s="5">
        <v>4359</v>
      </c>
      <c r="F14172" s="10">
        <v>64.448275862068968</v>
      </c>
      <c r="G14172" s="4">
        <v>1.8158982101923178</v>
      </c>
    </row>
    <row r="14173" spans="1:7" x14ac:dyDescent="0.25">
      <c r="A14173" t="s">
        <v>18761</v>
      </c>
      <c r="B14173" s="1">
        <v>2.5393446199999999E-2</v>
      </c>
      <c r="C14173" s="3">
        <v>1.5952783560746409</v>
      </c>
      <c r="D14173" s="5">
        <v>244</v>
      </c>
      <c r="E14173" s="1">
        <v>205</v>
      </c>
      <c r="F14173" s="10">
        <v>2.8045977011494254</v>
      </c>
      <c r="G14173" s="4">
        <v>0.58030874115710018</v>
      </c>
    </row>
    <row r="14174" spans="1:7" x14ac:dyDescent="0.25">
      <c r="A14174" t="s">
        <v>18676</v>
      </c>
      <c r="B14174" s="1">
        <v>2.5394350999999999E-2</v>
      </c>
      <c r="C14174" s="3">
        <v>1.5952628818989951</v>
      </c>
      <c r="D14174" s="5">
        <v>227</v>
      </c>
      <c r="E14174" s="1">
        <v>209</v>
      </c>
      <c r="F14174" s="10">
        <v>2.6091954022988504</v>
      </c>
      <c r="G14174" s="4">
        <v>0.55741039545459636</v>
      </c>
    </row>
    <row r="14175" spans="1:7" x14ac:dyDescent="0.25">
      <c r="A14175" t="s">
        <v>24978</v>
      </c>
      <c r="B14175" s="1">
        <v>2.5394656000000002E-2</v>
      </c>
      <c r="C14175" s="3">
        <v>1.5952576658168227</v>
      </c>
      <c r="D14175" s="5">
        <v>209</v>
      </c>
      <c r="E14175" s="5">
        <v>169</v>
      </c>
      <c r="F14175" s="10">
        <v>2.4022988505747125</v>
      </c>
      <c r="G14175" s="4">
        <v>0.53177245844032006</v>
      </c>
    </row>
    <row r="14176" spans="1:7" x14ac:dyDescent="0.25">
      <c r="A14176" t="s">
        <v>25689</v>
      </c>
      <c r="B14176" s="1">
        <v>2.5395198000000001E-2</v>
      </c>
      <c r="C14176" s="3">
        <v>1.5952483967368525</v>
      </c>
      <c r="D14176" s="5">
        <v>84</v>
      </c>
      <c r="E14176" s="1">
        <v>80</v>
      </c>
      <c r="F14176" s="10">
        <v>0.96551724137931039</v>
      </c>
      <c r="G14176" s="4">
        <v>0.29347685777353533</v>
      </c>
    </row>
    <row r="14177" spans="1:7" x14ac:dyDescent="0.25">
      <c r="A14177" t="s">
        <v>17608</v>
      </c>
      <c r="B14177" s="11">
        <v>2.5395207E-2</v>
      </c>
      <c r="C14177" s="3">
        <v>1.5952482428239103</v>
      </c>
      <c r="D14177" s="5">
        <v>111</v>
      </c>
      <c r="E14177" s="5">
        <v>100</v>
      </c>
      <c r="F14177" s="10">
        <v>1.2758620689655173</v>
      </c>
      <c r="G14177" s="4">
        <v>0.35714593764291258</v>
      </c>
    </row>
    <row r="14178" spans="1:7" x14ac:dyDescent="0.25">
      <c r="A14178" t="s">
        <v>1589</v>
      </c>
      <c r="B14178" s="1">
        <v>2.5395825699999999E-2</v>
      </c>
      <c r="C14178" s="3">
        <v>1.5952376622949593</v>
      </c>
      <c r="D14178" s="5">
        <v>91</v>
      </c>
      <c r="E14178" s="5">
        <v>88</v>
      </c>
      <c r="F14178" s="10">
        <v>1.0459770114942528</v>
      </c>
      <c r="G14178" s="4">
        <v>0.31090074969027542</v>
      </c>
    </row>
    <row r="14179" spans="1:7" x14ac:dyDescent="0.25">
      <c r="A14179" t="s">
        <v>30096</v>
      </c>
      <c r="B14179" s="1">
        <v>2.5395942000000001E-2</v>
      </c>
      <c r="C14179" s="3">
        <v>1.5952356734510764</v>
      </c>
      <c r="D14179" s="5">
        <v>391</v>
      </c>
      <c r="E14179" s="1">
        <v>347</v>
      </c>
      <c r="F14179" s="10">
        <v>4.4942528735632186</v>
      </c>
      <c r="G14179" s="4">
        <v>0.73990864399350031</v>
      </c>
    </row>
    <row r="14180" spans="1:7" x14ac:dyDescent="0.25">
      <c r="A14180" t="s">
        <v>28846</v>
      </c>
      <c r="B14180" s="4">
        <v>2.5396479199999999E-2</v>
      </c>
      <c r="C14180" s="3">
        <v>1.5952264869232371</v>
      </c>
      <c r="D14180" s="5">
        <v>127</v>
      </c>
      <c r="E14180" s="5">
        <v>117</v>
      </c>
      <c r="F14180" s="10">
        <v>1.4597701149425288</v>
      </c>
      <c r="G14180" s="4">
        <v>0.39089452073057235</v>
      </c>
    </row>
    <row r="14181" spans="1:7" x14ac:dyDescent="0.25">
      <c r="A14181" t="s">
        <v>1471</v>
      </c>
      <c r="B14181" s="1">
        <v>2.5396980999999999E-2</v>
      </c>
      <c r="C14181" s="3">
        <v>1.5952179059378044</v>
      </c>
      <c r="D14181" s="5">
        <v>6442</v>
      </c>
      <c r="E14181" s="5">
        <v>5007</v>
      </c>
      <c r="F14181" s="10">
        <v>74.045977011494259</v>
      </c>
      <c r="G14181" s="4">
        <v>1.8753274159858448</v>
      </c>
    </row>
    <row r="14182" spans="1:7" x14ac:dyDescent="0.25">
      <c r="A14182" t="s">
        <v>10949</v>
      </c>
      <c r="B14182" s="1">
        <v>2.5397777999999999E-2</v>
      </c>
      <c r="C14182" s="3">
        <v>1.595204277260007</v>
      </c>
      <c r="D14182" s="5">
        <v>737</v>
      </c>
      <c r="E14182" s="5">
        <v>531</v>
      </c>
      <c r="F14182" s="10">
        <v>8.4712643678160919</v>
      </c>
      <c r="G14182" s="4">
        <v>0.97640795907849731</v>
      </c>
    </row>
    <row r="14183" spans="1:7" x14ac:dyDescent="0.25">
      <c r="A14183" t="s">
        <v>985</v>
      </c>
      <c r="B14183" s="4">
        <v>2.5403420100000001E-2</v>
      </c>
      <c r="C14183" s="3">
        <v>1.5951078097356939</v>
      </c>
      <c r="D14183" s="5">
        <v>170</v>
      </c>
      <c r="E14183" s="5">
        <v>156</v>
      </c>
      <c r="F14183" s="10">
        <v>1.9540229885057472</v>
      </c>
      <c r="G14183" s="4">
        <v>0.47041387071267604</v>
      </c>
    </row>
    <row r="14184" spans="1:7" x14ac:dyDescent="0.25">
      <c r="A14184" t="s">
        <v>9759</v>
      </c>
      <c r="B14184" s="4">
        <v>2.5404431000000002E-2</v>
      </c>
      <c r="C14184" s="3">
        <v>1.5950905278281813</v>
      </c>
      <c r="D14184" s="5">
        <v>1056</v>
      </c>
      <c r="E14184" s="5">
        <v>646</v>
      </c>
      <c r="F14184" s="10">
        <v>12.137931034482758</v>
      </c>
      <c r="G14184" s="4">
        <v>1.1185269777766631</v>
      </c>
    </row>
    <row r="14185" spans="1:7" x14ac:dyDescent="0.25">
      <c r="A14185" t="s">
        <v>1968</v>
      </c>
      <c r="B14185" s="1">
        <v>2.5404856E-2</v>
      </c>
      <c r="C14185" s="3">
        <v>1.5950832624180284</v>
      </c>
      <c r="D14185" s="5">
        <v>211</v>
      </c>
      <c r="E14185" s="5">
        <v>192</v>
      </c>
      <c r="F14185" s="10">
        <v>2.4252873563218391</v>
      </c>
      <c r="G14185" s="4">
        <v>0.53469701145763671</v>
      </c>
    </row>
    <row r="14186" spans="1:7" x14ac:dyDescent="0.25">
      <c r="A14186" t="s">
        <v>5055</v>
      </c>
      <c r="B14186" s="11">
        <v>2.5405633E-2</v>
      </c>
      <c r="C14186" s="3">
        <v>1.595069979852987</v>
      </c>
      <c r="D14186" s="5">
        <v>609</v>
      </c>
      <c r="E14186" s="5">
        <v>418</v>
      </c>
      <c r="F14186" s="10">
        <v>7</v>
      </c>
      <c r="G14186" s="4">
        <v>0.90308998699194354</v>
      </c>
    </row>
    <row r="14187" spans="1:7" x14ac:dyDescent="0.25">
      <c r="A14187" t="s">
        <v>4484</v>
      </c>
      <c r="B14187" s="1">
        <v>2.5409221900000001E-2</v>
      </c>
      <c r="C14187" s="3">
        <v>1.5950086340330782</v>
      </c>
      <c r="D14187" s="5">
        <v>4615</v>
      </c>
      <c r="E14187" s="1">
        <v>2855</v>
      </c>
      <c r="F14187" s="10">
        <v>53.045977011494251</v>
      </c>
      <c r="G14187" s="4">
        <v>1.732763372170302</v>
      </c>
    </row>
    <row r="14188" spans="1:7" x14ac:dyDescent="0.25">
      <c r="A14188" t="s">
        <v>21358</v>
      </c>
      <c r="B14188" s="1">
        <v>2.5409868700000001E-2</v>
      </c>
      <c r="C14188" s="3">
        <v>1.594997579066624</v>
      </c>
      <c r="D14188" s="5">
        <v>113</v>
      </c>
      <c r="E14188" s="5">
        <v>110</v>
      </c>
      <c r="F14188" s="10">
        <v>1.2988505747126438</v>
      </c>
      <c r="G14188" s="4">
        <v>0.36151074304536263</v>
      </c>
    </row>
    <row r="14189" spans="1:7" x14ac:dyDescent="0.25">
      <c r="A14189" t="s">
        <v>5234</v>
      </c>
      <c r="B14189" s="1">
        <v>2.54118828E-2</v>
      </c>
      <c r="C14189" s="3">
        <v>1.5949631563050841</v>
      </c>
      <c r="D14189" s="5">
        <v>2067</v>
      </c>
      <c r="E14189" s="1">
        <v>1611</v>
      </c>
      <c r="F14189" s="10">
        <v>23.758620689655171</v>
      </c>
      <c r="G14189" s="4">
        <v>1.3937264463433443</v>
      </c>
    </row>
    <row r="14190" spans="1:7" x14ac:dyDescent="0.25">
      <c r="A14190" t="s">
        <v>6722</v>
      </c>
      <c r="B14190" s="1">
        <v>2.54167969E-2</v>
      </c>
      <c r="C14190" s="3">
        <v>1.5948791814100931</v>
      </c>
      <c r="D14190" s="5">
        <v>6706</v>
      </c>
      <c r="E14190" s="5">
        <v>4010</v>
      </c>
      <c r="F14190" s="10">
        <v>77.080459770114942</v>
      </c>
      <c r="G14190" s="4">
        <v>1.8925423619721085</v>
      </c>
    </row>
    <row r="14191" spans="1:7" x14ac:dyDescent="0.25">
      <c r="A14191" t="s">
        <v>28080</v>
      </c>
      <c r="B14191" s="1">
        <v>2.5417465199999999E-2</v>
      </c>
      <c r="C14191" s="3">
        <v>1.5948677623792946</v>
      </c>
      <c r="D14191" s="5">
        <v>397</v>
      </c>
      <c r="E14191" s="5">
        <v>371</v>
      </c>
      <c r="F14191" s="10">
        <v>4.5632183908045976</v>
      </c>
      <c r="G14191" s="4">
        <v>0.74532610902579388</v>
      </c>
    </row>
    <row r="14192" spans="1:7" x14ac:dyDescent="0.25">
      <c r="A14192" t="s">
        <v>1553</v>
      </c>
      <c r="B14192" s="1">
        <v>2.54177799E-2</v>
      </c>
      <c r="C14192" s="3">
        <v>1.5948623853038741</v>
      </c>
      <c r="D14192" s="5">
        <v>3833</v>
      </c>
      <c r="E14192" s="5">
        <v>3121</v>
      </c>
      <c r="F14192" s="10">
        <v>44.057471264367813</v>
      </c>
      <c r="G14192" s="4">
        <v>1.6537668144018387</v>
      </c>
    </row>
    <row r="14193" spans="1:7" x14ac:dyDescent="0.25">
      <c r="A14193" t="s">
        <v>31122</v>
      </c>
      <c r="B14193" s="4">
        <v>2.5419043999999998E-2</v>
      </c>
      <c r="C14193" s="3">
        <v>1.5948407871152948</v>
      </c>
      <c r="D14193" s="5">
        <v>145</v>
      </c>
      <c r="E14193" s="5">
        <v>114</v>
      </c>
      <c r="F14193" s="10">
        <v>1.6666666666666667</v>
      </c>
      <c r="G14193" s="4">
        <v>0.42596873227228121</v>
      </c>
    </row>
    <row r="14194" spans="1:7" x14ac:dyDescent="0.25">
      <c r="A14194" t="s">
        <v>19351</v>
      </c>
      <c r="B14194" s="1">
        <v>2.5420327E-2</v>
      </c>
      <c r="C14194" s="3">
        <v>1.5948188671029326</v>
      </c>
      <c r="D14194" s="5">
        <v>203</v>
      </c>
      <c r="E14194" s="1">
        <v>159</v>
      </c>
      <c r="F14194" s="10">
        <v>2.3333333333333335</v>
      </c>
      <c r="G14194" s="4">
        <v>0.52287874528033762</v>
      </c>
    </row>
    <row r="14195" spans="1:7" x14ac:dyDescent="0.25">
      <c r="A14195" t="s">
        <v>26488</v>
      </c>
      <c r="B14195" s="1">
        <v>2.5423677499999998E-2</v>
      </c>
      <c r="C14195" s="3">
        <v>1.5947616291383768</v>
      </c>
      <c r="D14195" s="5">
        <v>127</v>
      </c>
      <c r="E14195" s="1">
        <v>122</v>
      </c>
      <c r="F14195" s="10">
        <v>1.4597701149425288</v>
      </c>
      <c r="G14195" s="4">
        <v>0.39089452073057235</v>
      </c>
    </row>
    <row r="14196" spans="1:7" x14ac:dyDescent="0.25">
      <c r="A14196" t="s">
        <v>29038</v>
      </c>
      <c r="B14196" s="4">
        <v>2.5426258300000001E-2</v>
      </c>
      <c r="C14196" s="3">
        <v>1.5947175454170417</v>
      </c>
      <c r="D14196" s="5">
        <v>72</v>
      </c>
      <c r="E14196" s="5">
        <v>68</v>
      </c>
      <c r="F14196" s="10">
        <v>0.82758620689655171</v>
      </c>
      <c r="G14196" s="4">
        <v>0.26187787170183291</v>
      </c>
    </row>
    <row r="14197" spans="1:7" x14ac:dyDescent="0.25">
      <c r="A14197" t="s">
        <v>27915</v>
      </c>
      <c r="B14197" s="1">
        <v>2.54265844E-2</v>
      </c>
      <c r="C14197" s="3">
        <v>1.5947119754853316</v>
      </c>
      <c r="D14197" s="5">
        <v>168</v>
      </c>
      <c r="E14197" s="5">
        <v>93</v>
      </c>
      <c r="F14197" s="10">
        <v>1.9310344827586208</v>
      </c>
      <c r="G14197" s="4">
        <v>0.46702092781533672</v>
      </c>
    </row>
    <row r="14198" spans="1:7" x14ac:dyDescent="0.25">
      <c r="A14198" t="s">
        <v>17503</v>
      </c>
      <c r="B14198" s="1">
        <v>2.5427367499999999E-2</v>
      </c>
      <c r="C14198" s="3">
        <v>1.5946986000839676</v>
      </c>
      <c r="D14198" s="5">
        <v>61</v>
      </c>
      <c r="E14198" s="5">
        <v>59</v>
      </c>
      <c r="F14198" s="10">
        <v>0.70114942528735635</v>
      </c>
      <c r="G14198" s="4">
        <v>0.23074246277633889</v>
      </c>
    </row>
    <row r="14199" spans="1:7" x14ac:dyDescent="0.25">
      <c r="A14199" t="s">
        <v>9785</v>
      </c>
      <c r="B14199" s="4">
        <v>2.5428607400000001E-2</v>
      </c>
      <c r="C14199" s="3">
        <v>1.5946774233498955</v>
      </c>
      <c r="D14199" s="5">
        <v>1047</v>
      </c>
      <c r="E14199" s="5">
        <v>766</v>
      </c>
      <c r="F14199" s="10">
        <v>12.03448275862069</v>
      </c>
      <c r="G14199" s="4">
        <v>1.1150938019382692</v>
      </c>
    </row>
    <row r="14200" spans="1:7" x14ac:dyDescent="0.25">
      <c r="A14200" t="s">
        <v>28618</v>
      </c>
      <c r="B14200" s="1">
        <v>2.5429146999999999E-2</v>
      </c>
      <c r="C14200" s="3">
        <v>1.5946682076342114</v>
      </c>
      <c r="D14200" s="5">
        <v>152</v>
      </c>
      <c r="E14200" s="1">
        <v>93</v>
      </c>
      <c r="F14200" s="10">
        <v>1.7471264367816093</v>
      </c>
      <c r="G14200" s="4">
        <v>0.43887864832951917</v>
      </c>
    </row>
    <row r="14201" spans="1:7" x14ac:dyDescent="0.25">
      <c r="A14201" t="s">
        <v>16746</v>
      </c>
      <c r="B14201" s="1">
        <v>2.5429529999999999E-2</v>
      </c>
      <c r="C14201" s="3">
        <v>1.5946616665758753</v>
      </c>
      <c r="D14201" s="5">
        <v>221</v>
      </c>
      <c r="E14201" s="5">
        <v>120</v>
      </c>
      <c r="F14201" s="10">
        <v>2.5402298850574714</v>
      </c>
      <c r="G14201" s="4">
        <v>0.54903146388182578</v>
      </c>
    </row>
    <row r="14202" spans="1:7" x14ac:dyDescent="0.25">
      <c r="A14202" t="s">
        <v>901</v>
      </c>
      <c r="B14202" s="11">
        <v>2.5431873099999999E-2</v>
      </c>
      <c r="C14202" s="3">
        <v>1.5946216521311591</v>
      </c>
      <c r="D14202" s="5">
        <v>401</v>
      </c>
      <c r="E14202" s="5">
        <v>336</v>
      </c>
      <c r="F14202" s="10">
        <v>4.6091954022988508</v>
      </c>
      <c r="G14202" s="4">
        <v>0.74890056938409211</v>
      </c>
    </row>
    <row r="14203" spans="1:7" x14ac:dyDescent="0.25">
      <c r="A14203" t="s">
        <v>1599</v>
      </c>
      <c r="B14203" s="1">
        <v>2.54379401E-2</v>
      </c>
      <c r="C14203" s="3">
        <v>1.5945180596676349</v>
      </c>
      <c r="D14203" s="5">
        <v>127</v>
      </c>
      <c r="E14203" s="1">
        <v>110</v>
      </c>
      <c r="F14203" s="10">
        <v>1.4597701149425288</v>
      </c>
      <c r="G14203" s="4">
        <v>0.39089452073057235</v>
      </c>
    </row>
    <row r="14204" spans="1:7" x14ac:dyDescent="0.25">
      <c r="A14204" t="s">
        <v>17545</v>
      </c>
      <c r="B14204" s="4">
        <v>2.5439400000000001E-2</v>
      </c>
      <c r="C14204" s="3">
        <v>1.5944931359387977</v>
      </c>
      <c r="D14204" s="5">
        <v>75</v>
      </c>
      <c r="E14204" s="5">
        <v>67</v>
      </c>
      <c r="F14204" s="10">
        <v>0.86206896551724133</v>
      </c>
      <c r="G14204" s="4">
        <v>0.26999576192401242</v>
      </c>
    </row>
    <row r="14205" spans="1:7" x14ac:dyDescent="0.25">
      <c r="A14205" t="s">
        <v>11841</v>
      </c>
      <c r="B14205" s="11">
        <v>2.54399368E-2</v>
      </c>
      <c r="C14205" s="3">
        <v>1.5944839719326391</v>
      </c>
      <c r="D14205" s="5">
        <v>591</v>
      </c>
      <c r="E14205" s="5">
        <v>450</v>
      </c>
      <c r="F14205" s="10">
        <v>6.7931034482758621</v>
      </c>
      <c r="G14205" s="4">
        <v>0.89171044124844479</v>
      </c>
    </row>
    <row r="14206" spans="1:7" x14ac:dyDescent="0.25">
      <c r="A14206" t="s">
        <v>25936</v>
      </c>
      <c r="B14206" s="1">
        <v>2.5440212300000001E-2</v>
      </c>
      <c r="C14206" s="3">
        <v>1.5944792687966662</v>
      </c>
      <c r="D14206" s="5">
        <v>201</v>
      </c>
      <c r="E14206" s="5">
        <v>181</v>
      </c>
      <c r="F14206" s="10">
        <v>2.3103448275862069</v>
      </c>
      <c r="G14206" s="4">
        <v>0.51987323514061234</v>
      </c>
    </row>
    <row r="14207" spans="1:7" x14ac:dyDescent="0.25">
      <c r="A14207" t="s">
        <v>26773</v>
      </c>
      <c r="B14207" s="4">
        <v>2.5440358E-2</v>
      </c>
      <c r="C14207" s="3">
        <v>1.5944767815326424</v>
      </c>
      <c r="D14207" s="5">
        <v>141</v>
      </c>
      <c r="E14207" s="5">
        <v>120</v>
      </c>
      <c r="F14207" s="10">
        <v>1.6206896551724137</v>
      </c>
      <c r="G14207" s="4">
        <v>0.41841559438183523</v>
      </c>
    </row>
    <row r="14208" spans="1:7" x14ac:dyDescent="0.25">
      <c r="A14208" t="s">
        <v>3055</v>
      </c>
      <c r="B14208" s="1">
        <v>2.5442646999999999E-2</v>
      </c>
      <c r="C14208" s="3">
        <v>1.5944377075797675</v>
      </c>
      <c r="D14208" s="5">
        <v>458</v>
      </c>
      <c r="E14208" s="1">
        <v>443</v>
      </c>
      <c r="F14208" s="10">
        <v>5.264367816091954</v>
      </c>
      <c r="G14208" s="4">
        <v>0.79687724965802387</v>
      </c>
    </row>
    <row r="14209" spans="1:7" x14ac:dyDescent="0.25">
      <c r="A14209" t="s">
        <v>17894</v>
      </c>
      <c r="B14209" s="1">
        <v>2.5444416399999999E-2</v>
      </c>
      <c r="C14209" s="3">
        <v>1.5944075057718721</v>
      </c>
      <c r="D14209" s="5">
        <v>317</v>
      </c>
      <c r="E14209" s="5">
        <v>280</v>
      </c>
      <c r="F14209" s="10">
        <v>3.6436781609195403</v>
      </c>
      <c r="G14209" s="4">
        <v>0.66686211249198646</v>
      </c>
    </row>
    <row r="14210" spans="1:7" x14ac:dyDescent="0.25">
      <c r="A14210" t="s">
        <v>3406</v>
      </c>
      <c r="B14210" s="4">
        <v>2.5444767300000001E-2</v>
      </c>
      <c r="C14210" s="3">
        <v>1.5944015165253318</v>
      </c>
      <c r="D14210" s="5">
        <v>1530</v>
      </c>
      <c r="E14210" s="5">
        <v>948</v>
      </c>
      <c r="F14210" s="10">
        <v>17.586206896551722</v>
      </c>
      <c r="G14210" s="4">
        <v>1.2691907672877827</v>
      </c>
    </row>
    <row r="14211" spans="1:7" x14ac:dyDescent="0.25">
      <c r="A14211" t="s">
        <v>24133</v>
      </c>
      <c r="B14211" s="4">
        <v>2.5446012600000002E-2</v>
      </c>
      <c r="C14211" s="3">
        <v>1.5943802621087368</v>
      </c>
      <c r="D14211" s="5">
        <v>1084</v>
      </c>
      <c r="E14211" s="5">
        <v>847</v>
      </c>
      <c r="F14211" s="10">
        <v>12.459770114942529</v>
      </c>
      <c r="G14211" s="4">
        <v>1.1290376424537447</v>
      </c>
    </row>
    <row r="14212" spans="1:7" x14ac:dyDescent="0.25">
      <c r="A14212" t="s">
        <v>4731</v>
      </c>
      <c r="B14212" s="11">
        <v>2.5446799900000001E-2</v>
      </c>
      <c r="C14212" s="3">
        <v>1.5943668252390166</v>
      </c>
      <c r="D14212" s="5">
        <v>150</v>
      </c>
      <c r="E14212" s="5">
        <v>138</v>
      </c>
      <c r="F14212" s="10">
        <v>1.7241379310344827</v>
      </c>
      <c r="G14212" s="4">
        <v>0.4352290933914853</v>
      </c>
    </row>
    <row r="14213" spans="1:7" x14ac:dyDescent="0.25">
      <c r="A14213" t="s">
        <v>717</v>
      </c>
      <c r="B14213" s="4">
        <v>2.5447304E-2</v>
      </c>
      <c r="C14213" s="3">
        <v>1.594358221969421</v>
      </c>
      <c r="D14213" s="5">
        <v>64</v>
      </c>
      <c r="E14213" s="5">
        <v>62</v>
      </c>
      <c r="F14213" s="10">
        <v>0.73563218390804597</v>
      </c>
      <c r="G14213" s="4">
        <v>0.23945769467455091</v>
      </c>
    </row>
    <row r="14214" spans="1:7" x14ac:dyDescent="0.25">
      <c r="A14214" t="s">
        <v>18166</v>
      </c>
      <c r="B14214" s="11">
        <v>2.5449216699999999E-2</v>
      </c>
      <c r="C14214" s="3">
        <v>1.5943255802467846</v>
      </c>
      <c r="D14214" s="5">
        <v>80</v>
      </c>
      <c r="E14214" s="5">
        <v>76</v>
      </c>
      <c r="F14214" s="10">
        <v>0.91954022988505746</v>
      </c>
      <c r="G14214" s="4">
        <v>0.28319721852896473</v>
      </c>
    </row>
    <row r="14215" spans="1:7" x14ac:dyDescent="0.25">
      <c r="A14215" t="s">
        <v>25811</v>
      </c>
      <c r="B14215" s="4">
        <v>2.5451052299999999E-2</v>
      </c>
      <c r="C14215" s="3">
        <v>1.5942942566028437</v>
      </c>
      <c r="D14215" s="5">
        <v>208</v>
      </c>
      <c r="E14215" s="5">
        <v>194</v>
      </c>
      <c r="F14215" s="10">
        <v>2.3908045977011496</v>
      </c>
      <c r="G14215" s="4">
        <v>0.53030276335954452</v>
      </c>
    </row>
    <row r="14216" spans="1:7" x14ac:dyDescent="0.25">
      <c r="A14216" t="s">
        <v>7772</v>
      </c>
      <c r="B14216" s="1">
        <v>2.5451754600000001E-2</v>
      </c>
      <c r="C14216" s="3">
        <v>1.5942822727837485</v>
      </c>
      <c r="D14216" s="5">
        <v>2606</v>
      </c>
      <c r="E14216" s="1">
        <v>1871</v>
      </c>
      <c r="F14216" s="10">
        <v>29.954022988505749</v>
      </c>
      <c r="G14216" s="4">
        <v>1.4907171007928919</v>
      </c>
    </row>
    <row r="14217" spans="1:7" x14ac:dyDescent="0.25">
      <c r="A14217" t="s">
        <v>24727</v>
      </c>
      <c r="B14217" s="1">
        <v>2.54526973E-2</v>
      </c>
      <c r="C14217" s="3">
        <v>1.5942661873769577</v>
      </c>
      <c r="D14217" s="5">
        <v>140</v>
      </c>
      <c r="E14217" s="5">
        <v>131</v>
      </c>
      <c r="F14217" s="10">
        <v>1.6091954022988506</v>
      </c>
      <c r="G14217" s="4">
        <v>0.41650660457450422</v>
      </c>
    </row>
    <row r="14218" spans="1:7" x14ac:dyDescent="0.25">
      <c r="A14218" t="s">
        <v>25941</v>
      </c>
      <c r="B14218" s="1">
        <v>2.5455611E-2</v>
      </c>
      <c r="C14218" s="3">
        <v>1.5942164743192837</v>
      </c>
      <c r="D14218" s="5">
        <v>142</v>
      </c>
      <c r="E14218" s="5">
        <v>136</v>
      </c>
      <c r="F14218" s="10">
        <v>1.632183908045977</v>
      </c>
      <c r="G14218" s="4">
        <v>0.42031622972126947</v>
      </c>
    </row>
    <row r="14219" spans="1:7" x14ac:dyDescent="0.25">
      <c r="A14219" t="s">
        <v>22973</v>
      </c>
      <c r="B14219" s="1">
        <v>2.5455988200000002E-2</v>
      </c>
      <c r="C14219" s="3">
        <v>1.59421003901255</v>
      </c>
      <c r="D14219" s="5">
        <v>53</v>
      </c>
      <c r="E14219" s="5">
        <v>45</v>
      </c>
      <c r="F14219" s="10">
        <v>0.60919540229885061</v>
      </c>
      <c r="G14219" s="4">
        <v>0.20660878305961952</v>
      </c>
    </row>
    <row r="14220" spans="1:7" x14ac:dyDescent="0.25">
      <c r="A14220" t="s">
        <v>12110</v>
      </c>
      <c r="B14220" s="1">
        <v>2.54575314E-2</v>
      </c>
      <c r="C14220" s="3">
        <v>1.5941837118896192</v>
      </c>
      <c r="D14220" s="5">
        <v>554</v>
      </c>
      <c r="E14220" s="1">
        <v>341</v>
      </c>
      <c r="F14220" s="10">
        <v>6.3678160919540234</v>
      </c>
      <c r="G14220" s="4">
        <v>0.86733877690019889</v>
      </c>
    </row>
    <row r="14221" spans="1:7" x14ac:dyDescent="0.25">
      <c r="A14221" t="s">
        <v>15468</v>
      </c>
      <c r="B14221" s="4">
        <v>2.5460159E-2</v>
      </c>
      <c r="C14221" s="3">
        <v>1.5941388884825596</v>
      </c>
      <c r="D14221" s="5">
        <v>495</v>
      </c>
      <c r="E14221" s="5">
        <v>364</v>
      </c>
      <c r="F14221" s="10">
        <v>5.6896551724137927</v>
      </c>
      <c r="G14221" s="4">
        <v>0.82540373203126993</v>
      </c>
    </row>
    <row r="14222" spans="1:7" x14ac:dyDescent="0.25">
      <c r="A14222" t="s">
        <v>9549</v>
      </c>
      <c r="B14222" s="1">
        <v>2.5461665800000002E-2</v>
      </c>
      <c r="C14222" s="3">
        <v>1.5941131865393126</v>
      </c>
      <c r="D14222" s="5">
        <v>1135</v>
      </c>
      <c r="E14222" s="5">
        <v>922</v>
      </c>
      <c r="F14222" s="10">
        <v>13.045977011494253</v>
      </c>
      <c r="G14222" s="4">
        <v>1.1475519532879168</v>
      </c>
    </row>
    <row r="14223" spans="1:7" x14ac:dyDescent="0.25">
      <c r="A14223" t="s">
        <v>13886</v>
      </c>
      <c r="B14223" s="4">
        <v>2.5463966599999999E-2</v>
      </c>
      <c r="C14223" s="3">
        <v>1.5940739440322469</v>
      </c>
      <c r="D14223" s="5">
        <v>405</v>
      </c>
      <c r="E14223" s="5">
        <v>384</v>
      </c>
      <c r="F14223" s="10">
        <v>4.6551724137931032</v>
      </c>
      <c r="G14223" s="4">
        <v>0.75244585014874177</v>
      </c>
    </row>
    <row r="14224" spans="1:7" x14ac:dyDescent="0.25">
      <c r="A14224" t="s">
        <v>31380</v>
      </c>
      <c r="B14224" s="11">
        <v>2.5466902999999999E-2</v>
      </c>
      <c r="C14224" s="3">
        <v>1.5940238658644053</v>
      </c>
      <c r="D14224" s="5">
        <v>242</v>
      </c>
      <c r="E14224" s="5">
        <v>174</v>
      </c>
      <c r="F14224" s="10">
        <v>2.7816091954022988</v>
      </c>
      <c r="G14224" s="4">
        <v>0.57767664533135576</v>
      </c>
    </row>
    <row r="14225" spans="1:7" x14ac:dyDescent="0.25">
      <c r="A14225" t="s">
        <v>8962</v>
      </c>
      <c r="B14225" s="1">
        <v>2.5468237000000001E-2</v>
      </c>
      <c r="C14225" s="3">
        <v>1.5940011173713613</v>
      </c>
      <c r="D14225" s="5">
        <v>1427</v>
      </c>
      <c r="E14225" s="5">
        <v>1112</v>
      </c>
      <c r="F14225" s="10">
        <v>16.402298850574713</v>
      </c>
      <c r="G14225" s="4">
        <v>1.2406066225454355</v>
      </c>
    </row>
    <row r="14226" spans="1:7" x14ac:dyDescent="0.25">
      <c r="A14226" t="s">
        <v>9721</v>
      </c>
      <c r="B14226" s="4">
        <v>2.5469125499999998E-2</v>
      </c>
      <c r="C14226" s="3">
        <v>1.5939859665811251</v>
      </c>
      <c r="D14226" s="5">
        <v>1070</v>
      </c>
      <c r="E14226" s="5">
        <v>922</v>
      </c>
      <c r="F14226" s="10">
        <v>12.298850574712644</v>
      </c>
      <c r="G14226" s="4">
        <v>1.1238141063331311</v>
      </c>
    </row>
    <row r="14227" spans="1:7" x14ac:dyDescent="0.25">
      <c r="A14227" t="s">
        <v>10038</v>
      </c>
      <c r="B14227" s="4">
        <v>2.5473824999999999E-2</v>
      </c>
      <c r="C14227" s="3">
        <v>1.5939058390304646</v>
      </c>
      <c r="D14227" s="5">
        <v>957</v>
      </c>
      <c r="E14227" s="5">
        <v>616</v>
      </c>
      <c r="F14227" s="10">
        <v>11</v>
      </c>
      <c r="G14227" s="4">
        <v>1.0791812460476249</v>
      </c>
    </row>
    <row r="14228" spans="1:7" x14ac:dyDescent="0.25">
      <c r="A14228" t="s">
        <v>19709</v>
      </c>
      <c r="B14228" s="1">
        <v>2.5475253E-2</v>
      </c>
      <c r="C14228" s="3">
        <v>1.5938814942319064</v>
      </c>
      <c r="D14228" s="5">
        <v>121</v>
      </c>
      <c r="E14228" s="1">
        <v>105</v>
      </c>
      <c r="F14228" s="10">
        <v>1.3908045977011494</v>
      </c>
      <c r="G14228" s="4">
        <v>0.378544082344143</v>
      </c>
    </row>
    <row r="14229" spans="1:7" x14ac:dyDescent="0.25">
      <c r="A14229" t="s">
        <v>14662</v>
      </c>
      <c r="B14229" s="1">
        <v>2.5478053000000001E-2</v>
      </c>
      <c r="C14229" s="3">
        <v>1.5938337632936801</v>
      </c>
      <c r="D14229" s="5">
        <v>290</v>
      </c>
      <c r="E14229" s="1">
        <v>274</v>
      </c>
      <c r="F14229" s="10">
        <v>3.3333333333333335</v>
      </c>
      <c r="G14229" s="4">
        <v>0.63682209758717434</v>
      </c>
    </row>
    <row r="14230" spans="1:7" x14ac:dyDescent="0.25">
      <c r="A14230" t="s">
        <v>22622</v>
      </c>
      <c r="B14230" s="1">
        <v>2.5478155999999998E-2</v>
      </c>
      <c r="C14230" s="3">
        <v>1.5938320075770553</v>
      </c>
      <c r="D14230" s="5">
        <v>136</v>
      </c>
      <c r="E14230" s="1">
        <v>111</v>
      </c>
      <c r="F14230" s="10">
        <v>1.5632183908045978</v>
      </c>
      <c r="G14230" s="4">
        <v>0.40878561042954215</v>
      </c>
    </row>
    <row r="14231" spans="1:7" x14ac:dyDescent="0.25">
      <c r="A14231" t="s">
        <v>22631</v>
      </c>
      <c r="B14231" s="1">
        <v>2.5478601E-2</v>
      </c>
      <c r="C14231" s="3">
        <v>1.5938244222809796</v>
      </c>
      <c r="D14231" s="5">
        <v>51</v>
      </c>
      <c r="E14231" s="5">
        <v>51</v>
      </c>
      <c r="F14231" s="10">
        <v>0.58620689655172409</v>
      </c>
      <c r="G14231" s="4">
        <v>0.20035983378261801</v>
      </c>
    </row>
    <row r="14232" spans="1:7" x14ac:dyDescent="0.25">
      <c r="A14232" t="s">
        <v>23390</v>
      </c>
      <c r="B14232" s="11">
        <v>2.5480546400000002E-2</v>
      </c>
      <c r="C14232" s="3">
        <v>1.5937912633084061</v>
      </c>
      <c r="D14232" s="5">
        <v>63</v>
      </c>
      <c r="E14232" s="5">
        <v>62</v>
      </c>
      <c r="F14232" s="10">
        <v>0.72413793103448276</v>
      </c>
      <c r="G14232" s="4">
        <v>0.23657200643706269</v>
      </c>
    </row>
    <row r="14233" spans="1:7" x14ac:dyDescent="0.25">
      <c r="A14233" t="s">
        <v>27745</v>
      </c>
      <c r="B14233" s="1">
        <v>2.5482483300000001E-2</v>
      </c>
      <c r="C14233" s="3">
        <v>1.5937582517316864</v>
      </c>
      <c r="D14233" s="5">
        <v>89</v>
      </c>
      <c r="E14233" s="5">
        <v>63</v>
      </c>
      <c r="F14233" s="10">
        <v>1.0229885057471264</v>
      </c>
      <c r="G14233" s="4">
        <v>0.30599341519553136</v>
      </c>
    </row>
    <row r="14234" spans="1:7" x14ac:dyDescent="0.25">
      <c r="A14234" t="s">
        <v>26905</v>
      </c>
      <c r="B14234" s="1">
        <v>2.5482858000000001E-2</v>
      </c>
      <c r="C14234" s="3">
        <v>1.5937518658177214</v>
      </c>
      <c r="D14234" s="5">
        <v>246</v>
      </c>
      <c r="E14234" s="1">
        <v>233</v>
      </c>
      <c r="F14234" s="10">
        <v>2.8275862068965516</v>
      </c>
      <c r="G14234" s="4">
        <v>0.58292498088770128</v>
      </c>
    </row>
    <row r="14235" spans="1:7" x14ac:dyDescent="0.25">
      <c r="A14235" t="s">
        <v>23418</v>
      </c>
      <c r="B14235" s="1">
        <v>2.5482886900000001E-2</v>
      </c>
      <c r="C14235" s="3">
        <v>1.5937513732864907</v>
      </c>
      <c r="D14235" s="5">
        <v>219</v>
      </c>
      <c r="E14235" s="5">
        <v>186</v>
      </c>
      <c r="F14235" s="10">
        <v>2.5172413793103448</v>
      </c>
      <c r="G14235" s="4">
        <v>0.54620217386296144</v>
      </c>
    </row>
    <row r="14236" spans="1:7" x14ac:dyDescent="0.25">
      <c r="A14236" t="s">
        <v>28845</v>
      </c>
      <c r="B14236" s="1">
        <v>2.54856501E-2</v>
      </c>
      <c r="C14236" s="3">
        <v>1.5937042837452089</v>
      </c>
      <c r="D14236" s="5">
        <v>305</v>
      </c>
      <c r="E14236" s="5">
        <v>227</v>
      </c>
      <c r="F14236" s="10">
        <v>3.5057471264367814</v>
      </c>
      <c r="G14236" s="4">
        <v>0.6537668144018387</v>
      </c>
    </row>
    <row r="14237" spans="1:7" x14ac:dyDescent="0.25">
      <c r="A14237" t="s">
        <v>14631</v>
      </c>
      <c r="B14237" s="1">
        <v>2.54856719E-2</v>
      </c>
      <c r="C14237" s="3">
        <v>1.5937039122571119</v>
      </c>
      <c r="D14237" s="5">
        <v>122</v>
      </c>
      <c r="E14237" s="1">
        <v>91</v>
      </c>
      <c r="F14237" s="10">
        <v>1.4022988505747127</v>
      </c>
      <c r="G14237" s="4">
        <v>0.38062703349243554</v>
      </c>
    </row>
    <row r="14238" spans="1:7" x14ac:dyDescent="0.25">
      <c r="A14238" t="s">
        <v>29787</v>
      </c>
      <c r="B14238" s="1">
        <v>2.5487724999999999E-2</v>
      </c>
      <c r="C14238" s="3">
        <v>1.5936689273412339</v>
      </c>
      <c r="D14238" s="5">
        <v>263</v>
      </c>
      <c r="E14238" s="1">
        <v>229</v>
      </c>
      <c r="F14238" s="10">
        <v>3.0229885057471266</v>
      </c>
      <c r="G14238" s="4">
        <v>0.6045487917316571</v>
      </c>
    </row>
    <row r="14239" spans="1:7" x14ac:dyDescent="0.25">
      <c r="A14239" t="s">
        <v>17446</v>
      </c>
      <c r="B14239" s="11">
        <v>2.54888609E-2</v>
      </c>
      <c r="C14239" s="3">
        <v>1.5936495727652706</v>
      </c>
      <c r="D14239" s="5">
        <v>147</v>
      </c>
      <c r="E14239" s="5">
        <v>138</v>
      </c>
      <c r="F14239" s="10">
        <v>1.6896551724137931</v>
      </c>
      <c r="G14239" s="4">
        <v>0.42969660479152433</v>
      </c>
    </row>
    <row r="14240" spans="1:7" x14ac:dyDescent="0.25">
      <c r="A14240" t="s">
        <v>28640</v>
      </c>
      <c r="B14240" s="1">
        <v>2.54897548E-2</v>
      </c>
      <c r="C14240" s="3">
        <v>1.5936343422286199</v>
      </c>
      <c r="D14240" s="5">
        <v>205</v>
      </c>
      <c r="E14240" s="5">
        <v>202</v>
      </c>
      <c r="F14240" s="10">
        <v>2.3563218390804597</v>
      </c>
      <c r="G14240" s="4">
        <v>0.52586359882979972</v>
      </c>
    </row>
    <row r="14241" spans="1:7" x14ac:dyDescent="0.25">
      <c r="A14241" t="s">
        <v>11479</v>
      </c>
      <c r="B14241" s="1">
        <v>2.54899128E-2</v>
      </c>
      <c r="C14241" s="3">
        <v>1.5936316502327175</v>
      </c>
      <c r="D14241" s="5">
        <v>647</v>
      </c>
      <c r="E14241" s="1">
        <v>616</v>
      </c>
      <c r="F14241" s="10">
        <v>7.4367816091954024</v>
      </c>
      <c r="G14241" s="4">
        <v>0.92617680729745211</v>
      </c>
    </row>
    <row r="14242" spans="1:7" x14ac:dyDescent="0.25">
      <c r="A14242" t="s">
        <v>5413</v>
      </c>
      <c r="B14242" s="1">
        <v>2.5490761000000001E-2</v>
      </c>
      <c r="C14242" s="3">
        <v>1.5936171989298167</v>
      </c>
      <c r="D14242" s="5">
        <v>6603</v>
      </c>
      <c r="E14242" s="5">
        <v>4678</v>
      </c>
      <c r="F14242" s="10">
        <v>75.896551724137936</v>
      </c>
      <c r="G14242" s="4">
        <v>1.8859068651492046</v>
      </c>
    </row>
    <row r="14243" spans="1:7" x14ac:dyDescent="0.25">
      <c r="A14243" t="s">
        <v>11591</v>
      </c>
      <c r="B14243" s="1">
        <v>2.5490861900000002E-2</v>
      </c>
      <c r="C14243" s="3">
        <v>1.5936154798667217</v>
      </c>
      <c r="D14243" s="5">
        <v>629</v>
      </c>
      <c r="E14243" s="5">
        <v>508</v>
      </c>
      <c r="F14243" s="10">
        <v>7.2298850574712645</v>
      </c>
      <c r="G14243" s="4">
        <v>0.91539376968923702</v>
      </c>
    </row>
    <row r="14244" spans="1:7" x14ac:dyDescent="0.25">
      <c r="A14244" t="s">
        <v>11961</v>
      </c>
      <c r="B14244" s="4">
        <v>2.5491744E-2</v>
      </c>
      <c r="C14244" s="3">
        <v>1.5936004515583111</v>
      </c>
      <c r="D14244" s="5">
        <v>575</v>
      </c>
      <c r="E14244" s="5">
        <v>417</v>
      </c>
      <c r="F14244" s="10">
        <v>6.6091954022988508</v>
      </c>
      <c r="G14244" s="4">
        <v>0.88133873682108144</v>
      </c>
    </row>
    <row r="14245" spans="1:7" x14ac:dyDescent="0.25">
      <c r="A14245" t="s">
        <v>14106</v>
      </c>
      <c r="B14245" s="11">
        <v>2.54936726E-2</v>
      </c>
      <c r="C14245" s="3">
        <v>1.5935675958754882</v>
      </c>
      <c r="D14245" s="5">
        <v>55</v>
      </c>
      <c r="E14245" s="5">
        <v>52</v>
      </c>
      <c r="F14245" s="10">
        <v>0.63218390804597702</v>
      </c>
      <c r="G14245" s="4">
        <v>0.21276909176443795</v>
      </c>
    </row>
    <row r="14246" spans="1:7" x14ac:dyDescent="0.25">
      <c r="A14246" t="s">
        <v>19340</v>
      </c>
      <c r="B14246" s="1">
        <v>2.5496043999999999E-2</v>
      </c>
      <c r="C14246" s="3">
        <v>1.593527200046533</v>
      </c>
      <c r="D14246" s="5">
        <v>61</v>
      </c>
      <c r="E14246" s="5">
        <v>61</v>
      </c>
      <c r="F14246" s="10">
        <v>0.70114942528735635</v>
      </c>
      <c r="G14246" s="4">
        <v>0.23074246277633889</v>
      </c>
    </row>
    <row r="14247" spans="1:7" x14ac:dyDescent="0.25">
      <c r="A14247" t="s">
        <v>3820</v>
      </c>
      <c r="B14247" s="1">
        <v>2.5498449999999999E-2</v>
      </c>
      <c r="C14247" s="3">
        <v>1.5934862186604157</v>
      </c>
      <c r="D14247" s="5">
        <v>365</v>
      </c>
      <c r="E14247" s="5">
        <v>316</v>
      </c>
      <c r="F14247" s="10">
        <v>4.195402298850575</v>
      </c>
      <c r="G14247" s="4">
        <v>0.71561918219276366</v>
      </c>
    </row>
    <row r="14248" spans="1:7" x14ac:dyDescent="0.25">
      <c r="A14248" t="s">
        <v>1226</v>
      </c>
      <c r="B14248" s="1">
        <v>2.5499879499999999E-2</v>
      </c>
      <c r="C14248" s="3">
        <v>1.5934618718252103</v>
      </c>
      <c r="D14248" s="5">
        <v>149</v>
      </c>
      <c r="E14248" s="1">
        <v>137</v>
      </c>
      <c r="F14248" s="10">
        <v>1.7126436781609196</v>
      </c>
      <c r="G14248" s="4">
        <v>0.433392750351488</v>
      </c>
    </row>
    <row r="14249" spans="1:7" x14ac:dyDescent="0.25">
      <c r="A14249" t="s">
        <v>25448</v>
      </c>
      <c r="B14249" s="1">
        <v>2.5501182000000001E-2</v>
      </c>
      <c r="C14249" s="3">
        <v>1.593439689206019</v>
      </c>
      <c r="D14249" s="5">
        <v>88</v>
      </c>
      <c r="E14249" s="1">
        <v>79</v>
      </c>
      <c r="F14249" s="10">
        <v>1.0114942528735633</v>
      </c>
      <c r="G14249" s="4">
        <v>0.30351879606767596</v>
      </c>
    </row>
    <row r="14250" spans="1:7" x14ac:dyDescent="0.25">
      <c r="A14250" t="s">
        <v>22992</v>
      </c>
      <c r="B14250" s="1">
        <v>2.5502028499999999E-2</v>
      </c>
      <c r="C14250" s="3">
        <v>1.5934252732398333</v>
      </c>
      <c r="D14250" s="5">
        <v>232</v>
      </c>
      <c r="E14250" s="1">
        <v>196</v>
      </c>
      <c r="F14250" s="10">
        <v>2.6666666666666665</v>
      </c>
      <c r="G14250" s="4">
        <v>0.56427143043856254</v>
      </c>
    </row>
    <row r="14251" spans="1:7" x14ac:dyDescent="0.25">
      <c r="A14251" t="s">
        <v>13937</v>
      </c>
      <c r="B14251" s="1">
        <v>2.5503939699999999E-2</v>
      </c>
      <c r="C14251" s="3">
        <v>1.5933927271028421</v>
      </c>
      <c r="D14251" s="5">
        <v>53</v>
      </c>
      <c r="E14251" s="1">
        <v>41</v>
      </c>
      <c r="F14251" s="10">
        <v>0.60919540229885061</v>
      </c>
      <c r="G14251" s="4">
        <v>0.20660878305961952</v>
      </c>
    </row>
    <row r="14252" spans="1:7" x14ac:dyDescent="0.25">
      <c r="A14252" t="s">
        <v>3185</v>
      </c>
      <c r="B14252" s="1">
        <v>2.5507723E-2</v>
      </c>
      <c r="C14252" s="3">
        <v>1.5933283078610676</v>
      </c>
      <c r="D14252" s="5">
        <v>173</v>
      </c>
      <c r="E14252" s="5">
        <v>171</v>
      </c>
      <c r="F14252" s="10">
        <v>1.9885057471264367</v>
      </c>
      <c r="G14252" s="4">
        <v>0.4754540953521994</v>
      </c>
    </row>
    <row r="14253" spans="1:7" x14ac:dyDescent="0.25">
      <c r="A14253" t="s">
        <v>25702</v>
      </c>
      <c r="B14253" s="1">
        <v>2.5511061000000002E-2</v>
      </c>
      <c r="C14253" s="3">
        <v>1.5932714787926734</v>
      </c>
      <c r="D14253" s="5">
        <v>349</v>
      </c>
      <c r="E14253" s="5">
        <v>292</v>
      </c>
      <c r="F14253" s="10">
        <v>4.0114942528735629</v>
      </c>
      <c r="G14253" s="4">
        <v>0.69996723664996752</v>
      </c>
    </row>
    <row r="14254" spans="1:7" x14ac:dyDescent="0.25">
      <c r="A14254" t="s">
        <v>29227</v>
      </c>
      <c r="B14254" s="1">
        <v>2.5512160999999998E-2</v>
      </c>
      <c r="C14254" s="3">
        <v>1.5932527530473581</v>
      </c>
      <c r="D14254" s="5">
        <v>436</v>
      </c>
      <c r="E14254" s="5">
        <v>315</v>
      </c>
      <c r="F14254" s="10">
        <v>5.0114942528735629</v>
      </c>
      <c r="G14254" s="4">
        <v>0.77898243624865571</v>
      </c>
    </row>
    <row r="14255" spans="1:7" x14ac:dyDescent="0.25">
      <c r="A14255" t="s">
        <v>28509</v>
      </c>
      <c r="B14255" s="1">
        <v>2.5515448100000001E-2</v>
      </c>
      <c r="C14255" s="3">
        <v>1.5931968002242249</v>
      </c>
      <c r="D14255" s="5">
        <v>84</v>
      </c>
      <c r="E14255" s="1">
        <v>83</v>
      </c>
      <c r="F14255" s="10">
        <v>0.96551724137931039</v>
      </c>
      <c r="G14255" s="4">
        <v>0.29347685777353533</v>
      </c>
    </row>
    <row r="14256" spans="1:7" x14ac:dyDescent="0.25">
      <c r="A14256" t="s">
        <v>17523</v>
      </c>
      <c r="B14256" s="1">
        <v>2.5517099000000001E-2</v>
      </c>
      <c r="C14256" s="3">
        <v>1.5931687014205727</v>
      </c>
      <c r="D14256" s="5">
        <v>367</v>
      </c>
      <c r="E14256" s="5">
        <v>284</v>
      </c>
      <c r="F14256" s="10">
        <v>4.2183908045977008</v>
      </c>
      <c r="G14256" s="4">
        <v>0.71753660023848531</v>
      </c>
    </row>
    <row r="14257" spans="1:7" x14ac:dyDescent="0.25">
      <c r="A14257" t="s">
        <v>6217</v>
      </c>
      <c r="B14257" s="1">
        <v>2.5520479299999999E-2</v>
      </c>
      <c r="C14257" s="3">
        <v>1.5931111733916878</v>
      </c>
      <c r="D14257" s="5">
        <v>6407</v>
      </c>
      <c r="E14257" s="5">
        <v>4709</v>
      </c>
      <c r="F14257" s="10">
        <v>73.643678160919535</v>
      </c>
      <c r="G14257" s="4">
        <v>1.8729930316713641</v>
      </c>
    </row>
    <row r="14258" spans="1:7" x14ac:dyDescent="0.25">
      <c r="A14258" t="s">
        <v>136</v>
      </c>
      <c r="B14258" s="1">
        <v>2.5522398599999999E-2</v>
      </c>
      <c r="C14258" s="3">
        <v>1.5930785129527079</v>
      </c>
      <c r="D14258" s="5">
        <v>292</v>
      </c>
      <c r="E14258" s="5">
        <v>239</v>
      </c>
      <c r="F14258" s="10">
        <v>3.3563218390804597</v>
      </c>
      <c r="G14258" s="4">
        <v>0.63911995734945382</v>
      </c>
    </row>
    <row r="14259" spans="1:7" x14ac:dyDescent="0.25">
      <c r="A14259" t="s">
        <v>31041</v>
      </c>
      <c r="B14259" s="4">
        <v>2.5522517000000002E-2</v>
      </c>
      <c r="C14259" s="3">
        <v>1.5930764982381744</v>
      </c>
      <c r="D14259" s="5">
        <v>244</v>
      </c>
      <c r="E14259" s="5">
        <v>114</v>
      </c>
      <c r="F14259" s="10">
        <v>2.8045977011494254</v>
      </c>
      <c r="G14259" s="4">
        <v>0.58030874115710018</v>
      </c>
    </row>
    <row r="14260" spans="1:7" x14ac:dyDescent="0.25">
      <c r="A14260" t="s">
        <v>26806</v>
      </c>
      <c r="B14260" s="11">
        <v>2.5523100199999999E-2</v>
      </c>
      <c r="C14260" s="3">
        <v>1.5930665745442023</v>
      </c>
      <c r="D14260" s="5">
        <v>159</v>
      </c>
      <c r="E14260" s="5">
        <v>154</v>
      </c>
      <c r="F14260" s="10">
        <v>1.8275862068965518</v>
      </c>
      <c r="G14260" s="4">
        <v>0.45141585448476057</v>
      </c>
    </row>
    <row r="14261" spans="1:7" x14ac:dyDescent="0.25">
      <c r="A14261" t="s">
        <v>16514</v>
      </c>
      <c r="B14261" s="4">
        <v>2.5523923399999999E-2</v>
      </c>
      <c r="C14261" s="3">
        <v>1.5930525674114717</v>
      </c>
      <c r="D14261" s="5">
        <v>61</v>
      </c>
      <c r="E14261" s="5">
        <v>61</v>
      </c>
      <c r="F14261" s="10">
        <v>0.70114942528735635</v>
      </c>
      <c r="G14261" s="4">
        <v>0.23074246277633889</v>
      </c>
    </row>
    <row r="14262" spans="1:7" x14ac:dyDescent="0.25">
      <c r="A14262" t="s">
        <v>25321</v>
      </c>
      <c r="B14262" s="1">
        <v>2.5524002E-2</v>
      </c>
      <c r="C14262" s="3">
        <v>1.5930512300193638</v>
      </c>
      <c r="D14262" s="5">
        <v>85</v>
      </c>
      <c r="E14262" s="5">
        <v>83</v>
      </c>
      <c r="F14262" s="10">
        <v>0.97701149425287359</v>
      </c>
      <c r="G14262" s="4">
        <v>0.29600919428893041</v>
      </c>
    </row>
    <row r="14263" spans="1:7" x14ac:dyDescent="0.25">
      <c r="A14263" t="s">
        <v>15607</v>
      </c>
      <c r="B14263" s="1">
        <v>2.5524920400000001E-2</v>
      </c>
      <c r="C14263" s="3">
        <v>1.5930356035953974</v>
      </c>
      <c r="D14263" s="5">
        <v>144</v>
      </c>
      <c r="E14263" s="1">
        <v>143</v>
      </c>
      <c r="F14263" s="10">
        <v>1.6551724137931034</v>
      </c>
      <c r="G14263" s="4">
        <v>0.42409272727352576</v>
      </c>
    </row>
    <row r="14264" spans="1:7" x14ac:dyDescent="0.25">
      <c r="A14264" t="s">
        <v>13489</v>
      </c>
      <c r="B14264" s="11">
        <v>2.5525299800000002E-2</v>
      </c>
      <c r="C14264" s="3">
        <v>1.5930291483313146</v>
      </c>
      <c r="D14264" s="5">
        <v>59</v>
      </c>
      <c r="E14264" s="5">
        <v>56</v>
      </c>
      <c r="F14264" s="10">
        <v>0.67816091954022983</v>
      </c>
      <c r="G14264" s="4">
        <v>0.22483360316581855</v>
      </c>
    </row>
    <row r="14265" spans="1:7" x14ac:dyDescent="0.25">
      <c r="A14265" t="s">
        <v>20885</v>
      </c>
      <c r="B14265" s="1">
        <v>2.5526361000000001E-2</v>
      </c>
      <c r="C14265" s="3">
        <v>1.5930110931575145</v>
      </c>
      <c r="D14265" s="5">
        <v>183</v>
      </c>
      <c r="E14265" s="5">
        <v>151</v>
      </c>
      <c r="F14265" s="10">
        <v>2.103448275862069</v>
      </c>
      <c r="G14265" s="4">
        <v>0.49184451154036879</v>
      </c>
    </row>
    <row r="14266" spans="1:7" x14ac:dyDescent="0.25">
      <c r="A14266" t="s">
        <v>26023</v>
      </c>
      <c r="B14266" s="4">
        <v>2.5531610999999999E-2</v>
      </c>
      <c r="C14266" s="3">
        <v>1.5929217811089269</v>
      </c>
      <c r="D14266" s="5">
        <v>167</v>
      </c>
      <c r="E14266" s="5">
        <v>156</v>
      </c>
      <c r="F14266" s="10">
        <v>1.9195402298850575</v>
      </c>
      <c r="G14266" s="4">
        <v>0.46531446400131948</v>
      </c>
    </row>
    <row r="14267" spans="1:7" x14ac:dyDescent="0.25">
      <c r="A14267" t="s">
        <v>25597</v>
      </c>
      <c r="B14267" s="1">
        <v>2.5534800100000001E-2</v>
      </c>
      <c r="C14267" s="3">
        <v>1.5928675376833872</v>
      </c>
      <c r="D14267" s="5">
        <v>61</v>
      </c>
      <c r="E14267" s="1">
        <v>56</v>
      </c>
      <c r="F14267" s="10">
        <v>0.70114942528735635</v>
      </c>
      <c r="G14267" s="4">
        <v>0.23074246277633889</v>
      </c>
    </row>
    <row r="14268" spans="1:7" x14ac:dyDescent="0.25">
      <c r="A14268" t="s">
        <v>25388</v>
      </c>
      <c r="B14268" s="1">
        <v>2.5536260000000002E-2</v>
      </c>
      <c r="C14268" s="3">
        <v>1.5928427084938988</v>
      </c>
      <c r="D14268" s="5">
        <v>87</v>
      </c>
      <c r="E14268" s="1">
        <v>78</v>
      </c>
      <c r="F14268" s="10">
        <v>1</v>
      </c>
      <c r="G14268" s="4">
        <v>0.3010299956639812</v>
      </c>
    </row>
    <row r="14269" spans="1:7" x14ac:dyDescent="0.25">
      <c r="A14269" t="s">
        <v>9440</v>
      </c>
      <c r="B14269" s="11">
        <v>2.55371522E-2</v>
      </c>
      <c r="C14269" s="3">
        <v>1.5928275351377392</v>
      </c>
      <c r="D14269" s="5">
        <v>1178</v>
      </c>
      <c r="E14269" s="5">
        <v>740</v>
      </c>
      <c r="F14269" s="10">
        <v>13.540229885057471</v>
      </c>
      <c r="G14269" s="4">
        <v>1.1625712728932183</v>
      </c>
    </row>
    <row r="14270" spans="1:7" x14ac:dyDescent="0.25">
      <c r="A14270" t="s">
        <v>11491</v>
      </c>
      <c r="B14270" s="1">
        <v>2.5537804599999998E-2</v>
      </c>
      <c r="C14270" s="3">
        <v>1.5928164403179779</v>
      </c>
      <c r="D14270" s="5">
        <v>645</v>
      </c>
      <c r="E14270" s="5">
        <v>534</v>
      </c>
      <c r="F14270" s="10">
        <v>7.4137931034482758</v>
      </c>
      <c r="G14270" s="4">
        <v>0.92499182843977334</v>
      </c>
    </row>
    <row r="14271" spans="1:7" x14ac:dyDescent="0.25">
      <c r="A14271" t="s">
        <v>14412</v>
      </c>
      <c r="B14271" s="1">
        <v>2.55388743E-2</v>
      </c>
      <c r="C14271" s="3">
        <v>1.5927982494403654</v>
      </c>
      <c r="D14271" s="5">
        <v>316</v>
      </c>
      <c r="E14271" s="5">
        <v>289</v>
      </c>
      <c r="F14271" s="10">
        <v>3.632183908045977</v>
      </c>
      <c r="G14271" s="4">
        <v>0.66578579352249101</v>
      </c>
    </row>
    <row r="14272" spans="1:7" x14ac:dyDescent="0.25">
      <c r="A14272" t="s">
        <v>2280</v>
      </c>
      <c r="B14272" s="1">
        <v>2.5538937500000001E-2</v>
      </c>
      <c r="C14272" s="3">
        <v>1.5927971747110343</v>
      </c>
      <c r="D14272" s="5">
        <v>18877</v>
      </c>
      <c r="E14272" s="5">
        <v>10601</v>
      </c>
      <c r="F14272" s="10">
        <v>216.97701149425288</v>
      </c>
      <c r="G14272" s="4">
        <v>2.3384106940283007</v>
      </c>
    </row>
    <row r="14273" spans="1:7" x14ac:dyDescent="0.25">
      <c r="A14273" t="s">
        <v>13985</v>
      </c>
      <c r="B14273" s="1">
        <v>2.553967E-2</v>
      </c>
      <c r="C14273" s="3">
        <v>1.5927847185880668</v>
      </c>
      <c r="D14273" s="5">
        <v>452</v>
      </c>
      <c r="E14273" s="1">
        <v>262</v>
      </c>
      <c r="F14273" s="10">
        <v>5.195402298850575</v>
      </c>
      <c r="G14273" s="4">
        <v>0.79206951256812019</v>
      </c>
    </row>
    <row r="14274" spans="1:7" x14ac:dyDescent="0.25">
      <c r="A14274" t="s">
        <v>2966</v>
      </c>
      <c r="B14274" s="1">
        <v>2.5540940000000002E-2</v>
      </c>
      <c r="C14274" s="3">
        <v>1.592763123153238</v>
      </c>
      <c r="D14274" s="5">
        <v>651</v>
      </c>
      <c r="E14274" s="1">
        <v>525</v>
      </c>
      <c r="F14274" s="10">
        <v>7.4827586206896548</v>
      </c>
      <c r="G14274" s="4">
        <v>0.92853710920442301</v>
      </c>
    </row>
    <row r="14275" spans="1:7" x14ac:dyDescent="0.25">
      <c r="A14275" t="s">
        <v>15855</v>
      </c>
      <c r="B14275" s="1">
        <v>2.5541436000000001E-2</v>
      </c>
      <c r="C14275" s="3">
        <v>1.592754689322242</v>
      </c>
      <c r="D14275" s="5">
        <v>200</v>
      </c>
      <c r="E14275" s="5">
        <v>161</v>
      </c>
      <c r="F14275" s="10">
        <v>2.2988505747126435</v>
      </c>
      <c r="G14275" s="4">
        <v>0.51836264411537381</v>
      </c>
    </row>
    <row r="14276" spans="1:7" x14ac:dyDescent="0.25">
      <c r="A14276" t="s">
        <v>2924</v>
      </c>
      <c r="B14276" s="11">
        <v>2.55468498E-2</v>
      </c>
      <c r="C14276" s="3">
        <v>1.5926626453854329</v>
      </c>
      <c r="D14276" s="5">
        <v>4710</v>
      </c>
      <c r="E14276" s="5">
        <v>2697</v>
      </c>
      <c r="F14276" s="10">
        <v>54.137931034482762</v>
      </c>
      <c r="G14276" s="4">
        <v>1.7414504658472787</v>
      </c>
    </row>
    <row r="14277" spans="1:7" x14ac:dyDescent="0.25">
      <c r="A14277" t="s">
        <v>24626</v>
      </c>
      <c r="B14277" s="1">
        <v>2.5547151099999998E-2</v>
      </c>
      <c r="C14277" s="3">
        <v>1.5926575233388094</v>
      </c>
      <c r="D14277" s="5">
        <v>481</v>
      </c>
      <c r="E14277" s="5">
        <v>378</v>
      </c>
      <c r="F14277" s="10">
        <v>5.5287356321839081</v>
      </c>
      <c r="G14277" s="4">
        <v>0.81482908309240032</v>
      </c>
    </row>
    <row r="14278" spans="1:7" x14ac:dyDescent="0.25">
      <c r="A14278" t="s">
        <v>11623</v>
      </c>
      <c r="B14278" s="11">
        <v>2.55477972E-2</v>
      </c>
      <c r="C14278" s="3">
        <v>1.592646539956925</v>
      </c>
      <c r="D14278" s="5">
        <v>624</v>
      </c>
      <c r="E14278" s="5">
        <v>513</v>
      </c>
      <c r="F14278" s="10">
        <v>7.1724137931034484</v>
      </c>
      <c r="G14278" s="4">
        <v>0.91235034811114779</v>
      </c>
    </row>
    <row r="14279" spans="1:7" x14ac:dyDescent="0.25">
      <c r="A14279" t="s">
        <v>12255</v>
      </c>
      <c r="B14279" s="1">
        <v>2.5549358500000001E-2</v>
      </c>
      <c r="C14279" s="3">
        <v>1.592619999772231</v>
      </c>
      <c r="D14279" s="5">
        <v>536</v>
      </c>
      <c r="E14279" s="5">
        <v>489</v>
      </c>
      <c r="F14279" s="10">
        <v>6.1609195402298846</v>
      </c>
      <c r="G14279" s="4">
        <v>0.85496879404055104</v>
      </c>
    </row>
    <row r="14280" spans="1:7" x14ac:dyDescent="0.25">
      <c r="A14280" t="s">
        <v>2223</v>
      </c>
      <c r="B14280" s="1">
        <v>2.5550889E-2</v>
      </c>
      <c r="C14280" s="3">
        <v>1.592593984723879</v>
      </c>
      <c r="D14280" s="5">
        <v>111</v>
      </c>
      <c r="E14280" s="1">
        <v>108</v>
      </c>
      <c r="F14280" s="10">
        <v>1.2758620689655173</v>
      </c>
      <c r="G14280" s="4">
        <v>0.35714593764291258</v>
      </c>
    </row>
    <row r="14281" spans="1:7" x14ac:dyDescent="0.25">
      <c r="A14281" t="s">
        <v>13920</v>
      </c>
      <c r="B14281" s="1">
        <v>2.55519001E-2</v>
      </c>
      <c r="C14281" s="3">
        <v>1.5925767991589248</v>
      </c>
      <c r="D14281" s="5">
        <v>285</v>
      </c>
      <c r="E14281" s="1">
        <v>259</v>
      </c>
      <c r="F14281" s="10">
        <v>3.2758620689655173</v>
      </c>
      <c r="G14281" s="4">
        <v>0.63102368726327907</v>
      </c>
    </row>
    <row r="14282" spans="1:7" x14ac:dyDescent="0.25">
      <c r="A14282" t="s">
        <v>9111</v>
      </c>
      <c r="B14282" s="1">
        <v>2.5552645999999998E-2</v>
      </c>
      <c r="C14282" s="3">
        <v>1.5925641216075603</v>
      </c>
      <c r="D14282" s="5">
        <v>1337</v>
      </c>
      <c r="E14282" s="5">
        <v>1111</v>
      </c>
      <c r="F14282" s="10">
        <v>15.367816091954023</v>
      </c>
      <c r="G14282" s="4">
        <v>1.2139907366822191</v>
      </c>
    </row>
    <row r="14283" spans="1:7" x14ac:dyDescent="0.25">
      <c r="A14283" t="s">
        <v>27426</v>
      </c>
      <c r="B14283" s="1">
        <v>2.5553344700000001E-2</v>
      </c>
      <c r="C14283" s="3">
        <v>1.5925522466179409</v>
      </c>
      <c r="D14283" s="5">
        <v>54</v>
      </c>
      <c r="E14283" s="5">
        <v>51</v>
      </c>
      <c r="F14283" s="10">
        <v>0.62068965517241381</v>
      </c>
      <c r="G14283" s="4">
        <v>0.20969986003676136</v>
      </c>
    </row>
    <row r="14284" spans="1:7" x14ac:dyDescent="0.25">
      <c r="A14284" t="s">
        <v>9941</v>
      </c>
      <c r="B14284" s="4">
        <v>2.555843E-2</v>
      </c>
      <c r="C14284" s="3">
        <v>1.592465827480704</v>
      </c>
      <c r="D14284" s="5">
        <v>988</v>
      </c>
      <c r="E14284" s="5">
        <v>617</v>
      </c>
      <c r="F14284" s="10">
        <v>11.35632183908046</v>
      </c>
      <c r="G14284" s="4">
        <v>1.0918892116330057</v>
      </c>
    </row>
    <row r="14285" spans="1:7" x14ac:dyDescent="0.25">
      <c r="A14285" t="s">
        <v>17419</v>
      </c>
      <c r="B14285" s="11">
        <v>2.5562586000000002E-2</v>
      </c>
      <c r="C14285" s="3">
        <v>1.5923952135527348</v>
      </c>
      <c r="D14285" s="5">
        <v>186</v>
      </c>
      <c r="E14285" s="5">
        <v>168</v>
      </c>
      <c r="F14285" s="10">
        <v>2.1379310344827585</v>
      </c>
      <c r="G14285" s="4">
        <v>0.49664339442213751</v>
      </c>
    </row>
    <row r="14286" spans="1:7" x14ac:dyDescent="0.25">
      <c r="A14286" t="s">
        <v>17353</v>
      </c>
      <c r="B14286" s="11">
        <v>2.55632077E-2</v>
      </c>
      <c r="C14286" s="3">
        <v>1.5923846513351194</v>
      </c>
      <c r="D14286" s="5">
        <v>150</v>
      </c>
      <c r="E14286" s="5">
        <v>146</v>
      </c>
      <c r="F14286" s="10">
        <v>1.7241379310344827</v>
      </c>
      <c r="G14286" s="4">
        <v>0.4352290933914853</v>
      </c>
    </row>
    <row r="14287" spans="1:7" x14ac:dyDescent="0.25">
      <c r="A14287" t="s">
        <v>19142</v>
      </c>
      <c r="B14287" s="1">
        <v>2.5563960399999999E-2</v>
      </c>
      <c r="C14287" s="3">
        <v>1.5923718638693278</v>
      </c>
      <c r="D14287" s="5">
        <v>282</v>
      </c>
      <c r="E14287" s="5">
        <v>269</v>
      </c>
      <c r="F14287" s="10">
        <v>3.2413793103448274</v>
      </c>
      <c r="G14287" s="4">
        <v>0.62750711354044186</v>
      </c>
    </row>
    <row r="14288" spans="1:7" x14ac:dyDescent="0.25">
      <c r="A14288" t="s">
        <v>2144</v>
      </c>
      <c r="B14288" s="1">
        <v>2.5565450999999999E-2</v>
      </c>
      <c r="C14288" s="3">
        <v>1.5923465414829681</v>
      </c>
      <c r="D14288" s="5">
        <v>85</v>
      </c>
      <c r="E14288" s="5">
        <v>73</v>
      </c>
      <c r="F14288" s="10">
        <v>0.97701149425287359</v>
      </c>
      <c r="G14288" s="4">
        <v>0.29600919428893041</v>
      </c>
    </row>
    <row r="14289" spans="1:7" x14ac:dyDescent="0.25">
      <c r="A14289" t="s">
        <v>31560</v>
      </c>
      <c r="B14289" s="1">
        <v>2.55659357E-2</v>
      </c>
      <c r="C14289" s="3">
        <v>1.5923383076935493</v>
      </c>
      <c r="D14289" s="5">
        <v>103</v>
      </c>
      <c r="E14289" s="5">
        <v>100</v>
      </c>
      <c r="F14289" s="10">
        <v>1.1839080459770115</v>
      </c>
      <c r="G14289" s="4">
        <v>0.3392343483342104</v>
      </c>
    </row>
    <row r="14290" spans="1:7" x14ac:dyDescent="0.25">
      <c r="A14290" t="s">
        <v>16135</v>
      </c>
      <c r="B14290" s="1">
        <v>2.5568523999999999E-2</v>
      </c>
      <c r="C14290" s="3">
        <v>1.5922943418663924</v>
      </c>
      <c r="D14290" s="5">
        <v>161</v>
      </c>
      <c r="E14290" s="1">
        <v>152</v>
      </c>
      <c r="F14290" s="10">
        <v>1.8505747126436782</v>
      </c>
      <c r="G14290" s="4">
        <v>0.45493242820759777</v>
      </c>
    </row>
    <row r="14291" spans="1:7" x14ac:dyDescent="0.25">
      <c r="A14291" t="s">
        <v>31133</v>
      </c>
      <c r="B14291" s="11">
        <v>2.55689232E-2</v>
      </c>
      <c r="C14291" s="3">
        <v>1.5922875613027674</v>
      </c>
      <c r="D14291" s="5">
        <v>165</v>
      </c>
      <c r="E14291" s="5">
        <v>150</v>
      </c>
      <c r="F14291" s="10">
        <v>1.896551724137931</v>
      </c>
      <c r="G14291" s="4">
        <v>0.46188128816292556</v>
      </c>
    </row>
    <row r="14292" spans="1:7" x14ac:dyDescent="0.25">
      <c r="A14292" t="s">
        <v>8657</v>
      </c>
      <c r="B14292" s="1">
        <v>2.5571535900000001E-2</v>
      </c>
      <c r="C14292" s="3">
        <v>1.5922431862144781</v>
      </c>
      <c r="D14292" s="5">
        <v>1619</v>
      </c>
      <c r="E14292" s="1">
        <v>1301</v>
      </c>
      <c r="F14292" s="10">
        <v>18.609195402298852</v>
      </c>
      <c r="G14292" s="4">
        <v>1.2924597742128858</v>
      </c>
    </row>
    <row r="14293" spans="1:7" x14ac:dyDescent="0.25">
      <c r="A14293" t="s">
        <v>15675</v>
      </c>
      <c r="B14293" s="11">
        <v>2.55719997E-2</v>
      </c>
      <c r="C14293" s="3">
        <v>1.5922353093331343</v>
      </c>
      <c r="D14293" s="5">
        <v>63</v>
      </c>
      <c r="E14293" s="5">
        <v>51</v>
      </c>
      <c r="F14293" s="10">
        <v>0.72413793103448276</v>
      </c>
      <c r="G14293" s="4">
        <v>0.23657200643706269</v>
      </c>
    </row>
    <row r="14294" spans="1:7" x14ac:dyDescent="0.25">
      <c r="A14294" t="s">
        <v>26101</v>
      </c>
      <c r="B14294" s="1">
        <v>2.55738257E-2</v>
      </c>
      <c r="C14294" s="3">
        <v>1.5922042991101848</v>
      </c>
      <c r="D14294" s="5">
        <v>80</v>
      </c>
      <c r="E14294" s="1">
        <v>79</v>
      </c>
      <c r="F14294" s="10">
        <v>0.91954022988505746</v>
      </c>
      <c r="G14294" s="4">
        <v>0.28319721852896473</v>
      </c>
    </row>
    <row r="14295" spans="1:7" x14ac:dyDescent="0.25">
      <c r="A14295" t="s">
        <v>30377</v>
      </c>
      <c r="B14295" s="4">
        <v>2.5575400000000002E-2</v>
      </c>
      <c r="C14295" s="3">
        <v>1.5921775651843544</v>
      </c>
      <c r="D14295" s="5">
        <v>81</v>
      </c>
      <c r="E14295" s="5">
        <v>79</v>
      </c>
      <c r="F14295" s="10">
        <v>0.93103448275862066</v>
      </c>
      <c r="G14295" s="4">
        <v>0.28579002910724433</v>
      </c>
    </row>
    <row r="14296" spans="1:7" x14ac:dyDescent="0.25">
      <c r="A14296" t="s">
        <v>13805</v>
      </c>
      <c r="B14296" s="4">
        <v>2.5575809000000001E-2</v>
      </c>
      <c r="C14296" s="3">
        <v>1.5921706200330441</v>
      </c>
      <c r="D14296" s="5">
        <v>114</v>
      </c>
      <c r="E14296" s="5">
        <v>91</v>
      </c>
      <c r="F14296" s="10">
        <v>1.3103448275862069</v>
      </c>
      <c r="G14296" s="4">
        <v>0.36367680480187031</v>
      </c>
    </row>
    <row r="14297" spans="1:7" x14ac:dyDescent="0.25">
      <c r="A14297" t="s">
        <v>19237</v>
      </c>
      <c r="B14297" s="1">
        <v>2.5577368600000001E-2</v>
      </c>
      <c r="C14297" s="3">
        <v>1.5921441377808767</v>
      </c>
      <c r="D14297" s="5">
        <v>201</v>
      </c>
      <c r="E14297" s="1">
        <v>188</v>
      </c>
      <c r="F14297" s="10">
        <v>2.3103448275862069</v>
      </c>
      <c r="G14297" s="4">
        <v>0.51987323514061234</v>
      </c>
    </row>
    <row r="14298" spans="1:7" x14ac:dyDescent="0.25">
      <c r="A14298" t="s">
        <v>24282</v>
      </c>
      <c r="B14298" s="11">
        <v>2.5577578600000001E-2</v>
      </c>
      <c r="C14298" s="3">
        <v>1.5921405720713533</v>
      </c>
      <c r="D14298" s="5">
        <v>120</v>
      </c>
      <c r="E14298" s="5">
        <v>112</v>
      </c>
      <c r="F14298" s="10">
        <v>1.3793103448275863</v>
      </c>
      <c r="G14298" s="4">
        <v>0.37645109283829925</v>
      </c>
    </row>
    <row r="14299" spans="1:7" x14ac:dyDescent="0.25">
      <c r="A14299" t="s">
        <v>692</v>
      </c>
      <c r="B14299" s="11">
        <v>2.5577954999999999E-2</v>
      </c>
      <c r="C14299" s="3">
        <v>1.5921341810347835</v>
      </c>
      <c r="D14299" s="5">
        <v>198</v>
      </c>
      <c r="E14299" s="5">
        <v>188</v>
      </c>
      <c r="F14299" s="10">
        <v>2.2758620689655173</v>
      </c>
      <c r="G14299" s="4">
        <v>0.51532560738989164</v>
      </c>
    </row>
    <row r="14300" spans="1:7" x14ac:dyDescent="0.25">
      <c r="A14300" t="s">
        <v>28751</v>
      </c>
      <c r="B14300" s="11">
        <v>2.5578337999999999E-2</v>
      </c>
      <c r="C14300" s="3">
        <v>1.5921276780308786</v>
      </c>
      <c r="D14300" s="5">
        <v>170</v>
      </c>
      <c r="E14300" s="5">
        <v>135</v>
      </c>
      <c r="F14300" s="10">
        <v>1.9540229885057472</v>
      </c>
      <c r="G14300" s="4">
        <v>0.47041387071267604</v>
      </c>
    </row>
    <row r="14301" spans="1:7" x14ac:dyDescent="0.25">
      <c r="A14301" t="s">
        <v>2196</v>
      </c>
      <c r="B14301" s="1">
        <v>2.5579152000000001E-2</v>
      </c>
      <c r="C14301" s="3">
        <v>1.5921138573485778</v>
      </c>
      <c r="D14301" s="5">
        <v>733</v>
      </c>
      <c r="E14301" s="1">
        <v>477</v>
      </c>
      <c r="F14301" s="10">
        <v>8.4252873563218387</v>
      </c>
      <c r="G14301" s="4">
        <v>0.97429459976509813</v>
      </c>
    </row>
    <row r="14302" spans="1:7" x14ac:dyDescent="0.25">
      <c r="A14302" t="s">
        <v>3984</v>
      </c>
      <c r="B14302" s="11">
        <v>2.55798473E-2</v>
      </c>
      <c r="C14302" s="3">
        <v>1.5921020523892384</v>
      </c>
      <c r="D14302" s="5">
        <v>135</v>
      </c>
      <c r="E14302" s="5">
        <v>131</v>
      </c>
      <c r="F14302" s="10">
        <v>1.5517241379310345</v>
      </c>
      <c r="G14302" s="4">
        <v>0.40683372183202016</v>
      </c>
    </row>
    <row r="14303" spans="1:7" x14ac:dyDescent="0.25">
      <c r="A14303" t="s">
        <v>19401</v>
      </c>
      <c r="B14303" s="1">
        <v>2.5581216300000001E-2</v>
      </c>
      <c r="C14303" s="3">
        <v>1.5920788101380408</v>
      </c>
      <c r="D14303" s="5">
        <v>191</v>
      </c>
      <c r="E14303" s="1">
        <v>174</v>
      </c>
      <c r="F14303" s="10">
        <v>2.1954022988505746</v>
      </c>
      <c r="G14303" s="4">
        <v>0.50452554329945776</v>
      </c>
    </row>
    <row r="14304" spans="1:7" x14ac:dyDescent="0.25">
      <c r="A14304" t="s">
        <v>17244</v>
      </c>
      <c r="B14304" s="1">
        <v>2.5581516499999998E-2</v>
      </c>
      <c r="C14304" s="3">
        <v>1.5920737136470469</v>
      </c>
      <c r="D14304" s="5">
        <v>245</v>
      </c>
      <c r="E14304" s="5">
        <v>223</v>
      </c>
      <c r="F14304" s="10">
        <v>2.8160919540229883</v>
      </c>
      <c r="G14304" s="4">
        <v>0.58161883108541779</v>
      </c>
    </row>
    <row r="14305" spans="1:7" x14ac:dyDescent="0.25">
      <c r="A14305" t="s">
        <v>14302</v>
      </c>
      <c r="B14305" s="11">
        <v>2.5582327700000001E-2</v>
      </c>
      <c r="C14305" s="3">
        <v>1.5920599422157067</v>
      </c>
      <c r="D14305" s="5">
        <v>106</v>
      </c>
      <c r="E14305" s="5">
        <v>82</v>
      </c>
      <c r="F14305" s="10">
        <v>1.2183908045977012</v>
      </c>
      <c r="G14305" s="4">
        <v>0.34603805638915525</v>
      </c>
    </row>
    <row r="14306" spans="1:7" x14ac:dyDescent="0.25">
      <c r="A14306" t="s">
        <v>9484</v>
      </c>
      <c r="B14306" s="1">
        <v>2.5582344E-2</v>
      </c>
      <c r="C14306" s="3">
        <v>1.5920596655013326</v>
      </c>
      <c r="D14306" s="5">
        <v>1159</v>
      </c>
      <c r="E14306" s="1">
        <v>870</v>
      </c>
      <c r="F14306" s="10">
        <v>13.321839080459769</v>
      </c>
      <c r="G14306" s="4">
        <v>1.1559987897045323</v>
      </c>
    </row>
    <row r="14307" spans="1:7" x14ac:dyDescent="0.25">
      <c r="A14307" t="s">
        <v>22031</v>
      </c>
      <c r="B14307" s="1">
        <v>2.5582517999999999E-2</v>
      </c>
      <c r="C14307" s="3">
        <v>1.5920567116288153</v>
      </c>
      <c r="D14307" s="5">
        <v>90</v>
      </c>
      <c r="E14307" s="5">
        <v>61</v>
      </c>
      <c r="F14307" s="10">
        <v>1.0344827586206897</v>
      </c>
      <c r="G14307" s="4">
        <v>0.30845401374318809</v>
      </c>
    </row>
    <row r="14308" spans="1:7" x14ac:dyDescent="0.25">
      <c r="A14308" t="s">
        <v>30076</v>
      </c>
      <c r="B14308" s="1">
        <v>2.5585475E-2</v>
      </c>
      <c r="C14308" s="3">
        <v>1.5920065158439458</v>
      </c>
      <c r="D14308" s="5">
        <v>226</v>
      </c>
      <c r="E14308" s="1">
        <v>211</v>
      </c>
      <c r="F14308" s="10">
        <v>2.5977011494252875</v>
      </c>
      <c r="G14308" s="4">
        <v>0.55602508492782998</v>
      </c>
    </row>
    <row r="14309" spans="1:7" x14ac:dyDescent="0.25">
      <c r="A14309" t="s">
        <v>19867</v>
      </c>
      <c r="B14309" s="1">
        <v>2.5586957300000001E-2</v>
      </c>
      <c r="C14309" s="3">
        <v>1.5919813556285027</v>
      </c>
      <c r="D14309" s="5">
        <v>61</v>
      </c>
      <c r="E14309" s="5">
        <v>49</v>
      </c>
      <c r="F14309" s="10">
        <v>0.70114942528735635</v>
      </c>
      <c r="G14309" s="4">
        <v>0.23074246277633889</v>
      </c>
    </row>
    <row r="14310" spans="1:7" x14ac:dyDescent="0.25">
      <c r="A14310" t="s">
        <v>17796</v>
      </c>
      <c r="B14310" s="1">
        <v>2.5594539100000001E-2</v>
      </c>
      <c r="C14310" s="3">
        <v>1.5918526867087337</v>
      </c>
      <c r="D14310" s="5">
        <v>70</v>
      </c>
      <c r="E14310" s="5">
        <v>66</v>
      </c>
      <c r="F14310" s="10">
        <v>0.8045977011494253</v>
      </c>
      <c r="G14310" s="4">
        <v>0.25638039979061522</v>
      </c>
    </row>
    <row r="14311" spans="1:7" x14ac:dyDescent="0.25">
      <c r="A14311" t="s">
        <v>29609</v>
      </c>
      <c r="B14311" s="4">
        <v>2.5595762399999999E-2</v>
      </c>
      <c r="C14311" s="3">
        <v>1.5918319299472283</v>
      </c>
      <c r="D14311" s="5">
        <v>385</v>
      </c>
      <c r="E14311" s="5">
        <v>321</v>
      </c>
      <c r="F14311" s="10">
        <v>4.4252873563218387</v>
      </c>
      <c r="G14311" s="4">
        <v>0.7344227460154692</v>
      </c>
    </row>
    <row r="14312" spans="1:7" x14ac:dyDescent="0.25">
      <c r="A14312" t="s">
        <v>22038</v>
      </c>
      <c r="B14312" s="1">
        <v>2.5598600700000002E-2</v>
      </c>
      <c r="C14312" s="3">
        <v>1.5917837739411913</v>
      </c>
      <c r="D14312" s="5">
        <v>72</v>
      </c>
      <c r="E14312" s="1">
        <v>72</v>
      </c>
      <c r="F14312" s="10">
        <v>0.82758620689655171</v>
      </c>
      <c r="G14312" s="4">
        <v>0.26187787170183291</v>
      </c>
    </row>
    <row r="14313" spans="1:7" x14ac:dyDescent="0.25">
      <c r="A14313" t="s">
        <v>29872</v>
      </c>
      <c r="B14313" s="1">
        <v>2.5598712499999999E-2</v>
      </c>
      <c r="C14313" s="3">
        <v>1.591781877196224</v>
      </c>
      <c r="D14313" s="5">
        <v>203</v>
      </c>
      <c r="E14313" s="5">
        <v>201</v>
      </c>
      <c r="F14313" s="10">
        <v>2.3333333333333335</v>
      </c>
      <c r="G14313" s="4">
        <v>0.52287874528033762</v>
      </c>
    </row>
    <row r="14314" spans="1:7" x14ac:dyDescent="0.25">
      <c r="A14314" t="s">
        <v>1493</v>
      </c>
      <c r="B14314" s="1">
        <v>2.55988729E-2</v>
      </c>
      <c r="C14314" s="3">
        <v>1.591779155941526</v>
      </c>
      <c r="D14314" s="5">
        <v>812</v>
      </c>
      <c r="E14314" s="5">
        <v>623</v>
      </c>
      <c r="F14314" s="10">
        <v>9.3333333333333339</v>
      </c>
      <c r="G14314" s="4">
        <v>1.0142404391146103</v>
      </c>
    </row>
    <row r="14315" spans="1:7" x14ac:dyDescent="0.25">
      <c r="A14315" t="s">
        <v>30763</v>
      </c>
      <c r="B14315" s="1">
        <v>2.5602553E-2</v>
      </c>
      <c r="C14315" s="3">
        <v>1.5917167261518272</v>
      </c>
      <c r="D14315" s="5">
        <v>125</v>
      </c>
      <c r="E14315" s="1">
        <v>112</v>
      </c>
      <c r="F14315" s="10">
        <v>1.4367816091954022</v>
      </c>
      <c r="G14315" s="4">
        <v>0.38681660831013293</v>
      </c>
    </row>
    <row r="14316" spans="1:7" x14ac:dyDescent="0.25">
      <c r="A14316" t="s">
        <v>31687</v>
      </c>
      <c r="B14316" s="4">
        <v>2.5603794900000001E-2</v>
      </c>
      <c r="C14316" s="3">
        <v>1.5916956603918464</v>
      </c>
      <c r="D14316" s="5">
        <v>92</v>
      </c>
      <c r="E14316" s="5">
        <v>91</v>
      </c>
      <c r="F14316" s="10">
        <v>1.0574712643678161</v>
      </c>
      <c r="G14316" s="4">
        <v>0.31333377836127463</v>
      </c>
    </row>
    <row r="14317" spans="1:7" x14ac:dyDescent="0.25">
      <c r="A14317" t="s">
        <v>9052</v>
      </c>
      <c r="B14317" s="1">
        <v>2.5603926999999999E-2</v>
      </c>
      <c r="C14317" s="3">
        <v>1.5916934197023984</v>
      </c>
      <c r="D14317" s="5">
        <v>1372</v>
      </c>
      <c r="E14317" s="5">
        <v>1204</v>
      </c>
      <c r="F14317" s="10">
        <v>15.770114942528735</v>
      </c>
      <c r="G14317" s="4">
        <v>1.224536039274833</v>
      </c>
    </row>
    <row r="14318" spans="1:7" x14ac:dyDescent="0.25">
      <c r="A14318" t="s">
        <v>20580</v>
      </c>
      <c r="B14318" s="11">
        <v>2.5608565600000001E-2</v>
      </c>
      <c r="C14318" s="3">
        <v>1.591614746773705</v>
      </c>
      <c r="D14318" s="5">
        <v>404</v>
      </c>
      <c r="E14318" s="5">
        <v>354</v>
      </c>
      <c r="F14318" s="10">
        <v>4.6436781609195403</v>
      </c>
      <c r="G14318" s="4">
        <v>0.75156223950434997</v>
      </c>
    </row>
    <row r="14319" spans="1:7" x14ac:dyDescent="0.25">
      <c r="A14319" t="s">
        <v>26623</v>
      </c>
      <c r="B14319" s="1">
        <v>2.5608883400000001E-2</v>
      </c>
      <c r="C14319" s="3">
        <v>1.5916093572516166</v>
      </c>
      <c r="D14319" s="5">
        <v>69</v>
      </c>
      <c r="E14319" s="1">
        <v>69</v>
      </c>
      <c r="F14319" s="10">
        <v>0.7931034482758621</v>
      </c>
      <c r="G14319" s="4">
        <v>0.25360534573584309</v>
      </c>
    </row>
    <row r="14320" spans="1:7" x14ac:dyDescent="0.25">
      <c r="A14320" t="s">
        <v>16924</v>
      </c>
      <c r="B14320" s="1">
        <v>2.5610121400000001E-2</v>
      </c>
      <c r="C14320" s="3">
        <v>1.5915883628347667</v>
      </c>
      <c r="D14320" s="5">
        <v>57</v>
      </c>
      <c r="E14320" s="5">
        <v>50</v>
      </c>
      <c r="F14320" s="10">
        <v>0.65517241379310343</v>
      </c>
      <c r="G14320" s="4">
        <v>0.21884323947663112</v>
      </c>
    </row>
    <row r="14321" spans="1:7" x14ac:dyDescent="0.25">
      <c r="A14321" t="s">
        <v>4774</v>
      </c>
      <c r="B14321" s="4">
        <v>2.5613971499999999E-2</v>
      </c>
      <c r="C14321" s="3">
        <v>1.5915230780403171</v>
      </c>
      <c r="D14321" s="5">
        <v>1106</v>
      </c>
      <c r="E14321" s="5">
        <v>813</v>
      </c>
      <c r="F14321" s="10">
        <v>12.712643678160919</v>
      </c>
      <c r="G14321" s="4">
        <v>1.1371211910517234</v>
      </c>
    </row>
    <row r="14322" spans="1:7" x14ac:dyDescent="0.25">
      <c r="A14322" t="s">
        <v>8278</v>
      </c>
      <c r="B14322" s="4">
        <v>2.5614603E-2</v>
      </c>
      <c r="C14322" s="3">
        <v>1.5915123708532437</v>
      </c>
      <c r="D14322" s="5">
        <v>1950</v>
      </c>
      <c r="E14322" s="5">
        <v>1313</v>
      </c>
      <c r="F14322" s="10">
        <v>22.413793103448278</v>
      </c>
      <c r="G14322" s="4">
        <v>1.3694717763815456</v>
      </c>
    </row>
    <row r="14323" spans="1:7" x14ac:dyDescent="0.25">
      <c r="A14323" t="s">
        <v>26361</v>
      </c>
      <c r="B14323" s="11">
        <v>2.5615615000000001E-2</v>
      </c>
      <c r="C14323" s="3">
        <v>1.5914952127761204</v>
      </c>
      <c r="D14323" s="5">
        <v>79</v>
      </c>
      <c r="E14323" s="5">
        <v>69</v>
      </c>
      <c r="F14323" s="10">
        <v>0.90804597701149425</v>
      </c>
      <c r="G14323" s="4">
        <v>0.28058883542143659</v>
      </c>
    </row>
    <row r="14324" spans="1:7" x14ac:dyDescent="0.25">
      <c r="A14324" t="s">
        <v>24956</v>
      </c>
      <c r="B14324" s="1">
        <v>2.5616218600000001E-2</v>
      </c>
      <c r="C14324" s="3">
        <v>1.5914849792892092</v>
      </c>
      <c r="D14324" s="5">
        <v>207</v>
      </c>
      <c r="E14324" s="1">
        <v>92</v>
      </c>
      <c r="F14324" s="10">
        <v>2.3793103448275863</v>
      </c>
      <c r="G14324" s="4">
        <v>0.5288280777935388</v>
      </c>
    </row>
    <row r="14325" spans="1:7" x14ac:dyDescent="0.25">
      <c r="A14325" t="s">
        <v>26153</v>
      </c>
      <c r="B14325" s="1">
        <v>2.5616665E-2</v>
      </c>
      <c r="C14325" s="3">
        <v>1.5914774111398839</v>
      </c>
      <c r="D14325" s="5">
        <v>187</v>
      </c>
      <c r="E14325" s="5">
        <v>135</v>
      </c>
      <c r="F14325" s="10">
        <v>2.1494252873563218</v>
      </c>
      <c r="G14325" s="4">
        <v>0.49823131020176942</v>
      </c>
    </row>
    <row r="14326" spans="1:7" x14ac:dyDescent="0.25">
      <c r="A14326" t="s">
        <v>5753</v>
      </c>
      <c r="B14326" s="1">
        <v>2.5616950100000001E-2</v>
      </c>
      <c r="C14326" s="3">
        <v>1.5914725776977561</v>
      </c>
      <c r="D14326" s="5">
        <v>732</v>
      </c>
      <c r="E14326" s="1">
        <v>503</v>
      </c>
      <c r="F14326" s="10">
        <v>8.4137931034482758</v>
      </c>
      <c r="G14326" s="4">
        <v>0.97376464914179994</v>
      </c>
    </row>
    <row r="14327" spans="1:7" x14ac:dyDescent="0.25">
      <c r="A14327" t="s">
        <v>10019</v>
      </c>
      <c r="B14327" s="1">
        <v>2.5618907999999999E-2</v>
      </c>
      <c r="C14327" s="3">
        <v>1.5914393858981819</v>
      </c>
      <c r="D14327" s="5">
        <v>964</v>
      </c>
      <c r="E14327" s="1">
        <v>691</v>
      </c>
      <c r="F14327" s="10">
        <v>11.080459770114942</v>
      </c>
      <c r="G14327" s="4">
        <v>1.0820834634096237</v>
      </c>
    </row>
    <row r="14328" spans="1:7" x14ac:dyDescent="0.25">
      <c r="A14328" t="s">
        <v>8797</v>
      </c>
      <c r="B14328" s="1">
        <v>2.5620216299999998E-2</v>
      </c>
      <c r="C14328" s="3">
        <v>1.59141720802225</v>
      </c>
      <c r="D14328" s="5">
        <v>1526</v>
      </c>
      <c r="E14328" s="1">
        <v>1030</v>
      </c>
      <c r="F14328" s="10">
        <v>17.540229885057471</v>
      </c>
      <c r="G14328" s="4">
        <v>1.2681151147703429</v>
      </c>
    </row>
    <row r="14329" spans="1:7" x14ac:dyDescent="0.25">
      <c r="A14329" t="s">
        <v>9242</v>
      </c>
      <c r="B14329" s="1">
        <v>2.5622158999999999E-2</v>
      </c>
      <c r="C14329" s="3">
        <v>1.5913842780932426</v>
      </c>
      <c r="D14329" s="5">
        <v>1271</v>
      </c>
      <c r="E14329" s="5">
        <v>894</v>
      </c>
      <c r="F14329" s="10">
        <v>14.60919540229885</v>
      </c>
      <c r="G14329" s="4">
        <v>1.1933805173258643</v>
      </c>
    </row>
    <row r="14330" spans="1:7" x14ac:dyDescent="0.25">
      <c r="A14330" t="s">
        <v>29677</v>
      </c>
      <c r="B14330" s="4">
        <v>2.5625759599999999E-2</v>
      </c>
      <c r="C14330" s="3">
        <v>1.5913232523674441</v>
      </c>
      <c r="D14330" s="5">
        <v>182</v>
      </c>
      <c r="E14330" s="5">
        <v>173</v>
      </c>
      <c r="F14330" s="10">
        <v>2.0919540229885056</v>
      </c>
      <c r="G14330" s="4">
        <v>0.49023302738378943</v>
      </c>
    </row>
    <row r="14331" spans="1:7" x14ac:dyDescent="0.25">
      <c r="A14331" t="s">
        <v>12147</v>
      </c>
      <c r="B14331" s="1">
        <v>2.5625985E-2</v>
      </c>
      <c r="C14331" s="3">
        <v>1.5913194324008464</v>
      </c>
      <c r="D14331" s="5">
        <v>549</v>
      </c>
      <c r="E14331" s="5">
        <v>409</v>
      </c>
      <c r="F14331" s="10">
        <v>6.3103448275862073</v>
      </c>
      <c r="G14331" s="4">
        <v>0.86393786302979536</v>
      </c>
    </row>
    <row r="14332" spans="1:7" x14ac:dyDescent="0.25">
      <c r="A14332" t="s">
        <v>2148</v>
      </c>
      <c r="B14332" s="1">
        <v>2.5630600999999999E-2</v>
      </c>
      <c r="C14332" s="3">
        <v>1.591241210127756</v>
      </c>
      <c r="D14332" s="5">
        <v>73</v>
      </c>
      <c r="E14332" s="5">
        <v>70</v>
      </c>
      <c r="F14332" s="10">
        <v>0.83908045977011492</v>
      </c>
      <c r="G14332" s="4">
        <v>0.26460073003730628</v>
      </c>
    </row>
    <row r="14333" spans="1:7" x14ac:dyDescent="0.25">
      <c r="A14333" t="s">
        <v>20759</v>
      </c>
      <c r="B14333" s="4">
        <v>2.5633053999999999E-2</v>
      </c>
      <c r="C14333" s="3">
        <v>1.5911996475678909</v>
      </c>
      <c r="D14333" s="5">
        <v>95</v>
      </c>
      <c r="E14333" s="5">
        <v>92</v>
      </c>
      <c r="F14333" s="10">
        <v>1.0919540229885059</v>
      </c>
      <c r="G14333" s="4">
        <v>0.32055213536645627</v>
      </c>
    </row>
    <row r="14334" spans="1:7" x14ac:dyDescent="0.25">
      <c r="A14334" t="s">
        <v>3051</v>
      </c>
      <c r="B14334" s="1">
        <v>2.5633806499999998E-2</v>
      </c>
      <c r="C14334" s="3">
        <v>1.5911868983340012</v>
      </c>
      <c r="D14334" s="5">
        <v>796</v>
      </c>
      <c r="E14334" s="1">
        <v>628</v>
      </c>
      <c r="F14334" s="10">
        <v>9.1494252873563227</v>
      </c>
      <c r="G14334" s="4">
        <v>1.0064414509589501</v>
      </c>
    </row>
    <row r="14335" spans="1:7" x14ac:dyDescent="0.25">
      <c r="A14335" t="s">
        <v>12430</v>
      </c>
      <c r="B14335" s="11">
        <v>2.56355653E-2</v>
      </c>
      <c r="C14335" s="3">
        <v>1.5911571013184242</v>
      </c>
      <c r="D14335" s="5">
        <v>517</v>
      </c>
      <c r="E14335" s="5">
        <v>470</v>
      </c>
      <c r="F14335" s="10">
        <v>5.9425287356321839</v>
      </c>
      <c r="G14335" s="4">
        <v>0.84151768600251331</v>
      </c>
    </row>
    <row r="14336" spans="1:7" x14ac:dyDescent="0.25">
      <c r="A14336" t="s">
        <v>20465</v>
      </c>
      <c r="B14336" s="11">
        <v>2.5636786000000002E-2</v>
      </c>
      <c r="C14336" s="3">
        <v>1.5911364218192119</v>
      </c>
      <c r="D14336" s="5">
        <v>99</v>
      </c>
      <c r="E14336" s="5">
        <v>88</v>
      </c>
      <c r="F14336" s="10">
        <v>1.1379310344827587</v>
      </c>
      <c r="G14336" s="4">
        <v>0.32999369159929787</v>
      </c>
    </row>
    <row r="14337" spans="1:7" x14ac:dyDescent="0.25">
      <c r="A14337" t="s">
        <v>13775</v>
      </c>
      <c r="B14337" s="1">
        <v>2.5641578000000002E-2</v>
      </c>
      <c r="C14337" s="3">
        <v>1.5910552515555374</v>
      </c>
      <c r="D14337" s="5">
        <v>116</v>
      </c>
      <c r="E14337" s="5">
        <v>114</v>
      </c>
      <c r="F14337" s="10">
        <v>1.3333333333333333</v>
      </c>
      <c r="G14337" s="4">
        <v>0.36797678529459432</v>
      </c>
    </row>
    <row r="14338" spans="1:7" x14ac:dyDescent="0.25">
      <c r="A14338" t="s">
        <v>18361</v>
      </c>
      <c r="B14338" s="1">
        <v>2.56421459E-2</v>
      </c>
      <c r="C14338" s="3">
        <v>1.5910456330716394</v>
      </c>
      <c r="D14338" s="5">
        <v>101</v>
      </c>
      <c r="E14338" s="5">
        <v>84</v>
      </c>
      <c r="F14338" s="10">
        <v>1.1609195402298851</v>
      </c>
      <c r="G14338" s="4">
        <v>0.33463859664506135</v>
      </c>
    </row>
    <row r="14339" spans="1:7" x14ac:dyDescent="0.25">
      <c r="A14339" t="s">
        <v>4903</v>
      </c>
      <c r="B14339" s="1">
        <v>2.56430123E-2</v>
      </c>
      <c r="C14339" s="3">
        <v>1.5910309593238199</v>
      </c>
      <c r="D14339" s="5">
        <v>3498</v>
      </c>
      <c r="E14339" s="1">
        <v>2079</v>
      </c>
      <c r="F14339" s="10">
        <v>40.206896551724135</v>
      </c>
      <c r="G14339" s="4">
        <v>1.6149699073852004</v>
      </c>
    </row>
    <row r="14340" spans="1:7" x14ac:dyDescent="0.25">
      <c r="A14340" t="s">
        <v>14349</v>
      </c>
      <c r="B14340" s="11">
        <v>2.5644151E-2</v>
      </c>
      <c r="C14340" s="3">
        <v>1.5910116745322733</v>
      </c>
      <c r="D14340" s="5">
        <v>96</v>
      </c>
      <c r="E14340" s="5">
        <v>75</v>
      </c>
      <c r="F14340" s="10">
        <v>1.103448275862069</v>
      </c>
      <c r="G14340" s="4">
        <v>0.32293183711181095</v>
      </c>
    </row>
    <row r="14341" spans="1:7" x14ac:dyDescent="0.25">
      <c r="A14341" t="s">
        <v>17208</v>
      </c>
      <c r="B14341" s="1">
        <v>2.56472466E-2</v>
      </c>
      <c r="C14341" s="3">
        <v>1.5909592524083804</v>
      </c>
      <c r="D14341" s="5">
        <v>57</v>
      </c>
      <c r="E14341" s="1">
        <v>54</v>
      </c>
      <c r="F14341" s="10">
        <v>0.65517241379310343</v>
      </c>
      <c r="G14341" s="4">
        <v>0.21884323947663112</v>
      </c>
    </row>
    <row r="14342" spans="1:7" x14ac:dyDescent="0.25">
      <c r="A14342" t="s">
        <v>17470</v>
      </c>
      <c r="B14342" s="1">
        <v>2.56487608E-2</v>
      </c>
      <c r="C14342" s="3">
        <v>1.5909336126466127</v>
      </c>
      <c r="D14342" s="5">
        <v>113</v>
      </c>
      <c r="E14342" s="5">
        <v>110</v>
      </c>
      <c r="F14342" s="10">
        <v>1.2988505747126438</v>
      </c>
      <c r="G14342" s="4">
        <v>0.36151074304536263</v>
      </c>
    </row>
    <row r="14343" spans="1:7" x14ac:dyDescent="0.25">
      <c r="A14343" t="s">
        <v>28494</v>
      </c>
      <c r="B14343" s="1">
        <v>2.5649357099999999E-2</v>
      </c>
      <c r="C14343" s="3">
        <v>1.5909235159877031</v>
      </c>
      <c r="D14343" s="5">
        <v>335</v>
      </c>
      <c r="E14343" s="1">
        <v>327</v>
      </c>
      <c r="F14343" s="10">
        <v>3.8505747126436782</v>
      </c>
      <c r="G14343" s="4">
        <v>0.6857931983430553</v>
      </c>
    </row>
    <row r="14344" spans="1:7" x14ac:dyDescent="0.25">
      <c r="A14344" t="s">
        <v>27119</v>
      </c>
      <c r="B14344" s="1">
        <v>2.5650869999999999E-2</v>
      </c>
      <c r="C14344" s="3">
        <v>1.5908979003458628</v>
      </c>
      <c r="D14344" s="5">
        <v>98</v>
      </c>
      <c r="E14344" s="5">
        <v>76</v>
      </c>
      <c r="F14344" s="10">
        <v>1.1264367816091954</v>
      </c>
      <c r="G14344" s="4">
        <v>0.32765247578439521</v>
      </c>
    </row>
    <row r="14345" spans="1:7" x14ac:dyDescent="0.25">
      <c r="A14345" t="s">
        <v>5654</v>
      </c>
      <c r="B14345" s="11">
        <v>2.56526285E-2</v>
      </c>
      <c r="C14345" s="3">
        <v>1.5908681282301569</v>
      </c>
      <c r="D14345" s="5">
        <v>996</v>
      </c>
      <c r="E14345" s="5">
        <v>630</v>
      </c>
      <c r="F14345" s="10">
        <v>11.448275862068966</v>
      </c>
      <c r="G14345" s="4">
        <v>1.0951092040067019</v>
      </c>
    </row>
    <row r="14346" spans="1:7" x14ac:dyDescent="0.25">
      <c r="A14346" t="s">
        <v>26001</v>
      </c>
      <c r="B14346" s="1">
        <v>2.5652771899999999E-2</v>
      </c>
      <c r="C14346" s="3">
        <v>1.5908657005002018</v>
      </c>
      <c r="D14346" s="5">
        <v>95</v>
      </c>
      <c r="E14346" s="5">
        <v>91</v>
      </c>
      <c r="F14346" s="10">
        <v>1.0919540229885059</v>
      </c>
      <c r="G14346" s="4">
        <v>0.32055213536645627</v>
      </c>
    </row>
    <row r="14347" spans="1:7" x14ac:dyDescent="0.25">
      <c r="A14347" t="s">
        <v>19666</v>
      </c>
      <c r="B14347" s="1">
        <v>2.56529627E-2</v>
      </c>
      <c r="C14347" s="3">
        <v>1.5908624703198802</v>
      </c>
      <c r="D14347" s="5">
        <v>129</v>
      </c>
      <c r="E14347" s="1">
        <v>128</v>
      </c>
      <c r="F14347" s="10">
        <v>1.4827586206896552</v>
      </c>
      <c r="G14347" s="4">
        <v>0.39493449853231238</v>
      </c>
    </row>
    <row r="14348" spans="1:7" x14ac:dyDescent="0.25">
      <c r="A14348" t="s">
        <v>17642</v>
      </c>
      <c r="B14348" s="1">
        <v>2.5653845099999999E-2</v>
      </c>
      <c r="C14348" s="3">
        <v>1.5908475318948523</v>
      </c>
      <c r="D14348" s="5">
        <v>71</v>
      </c>
      <c r="E14348" s="1">
        <v>67</v>
      </c>
      <c r="F14348" s="10">
        <v>0.81609195402298851</v>
      </c>
      <c r="G14348" s="4">
        <v>0.25913783433580412</v>
      </c>
    </row>
    <row r="14349" spans="1:7" x14ac:dyDescent="0.25">
      <c r="A14349" t="s">
        <v>17214</v>
      </c>
      <c r="B14349" s="1">
        <v>2.5653979399999999E-2</v>
      </c>
      <c r="C14349" s="3">
        <v>1.5908452583332859</v>
      </c>
      <c r="D14349" s="5">
        <v>101</v>
      </c>
      <c r="E14349" s="1">
        <v>97</v>
      </c>
      <c r="F14349" s="10">
        <v>1.1609195402298851</v>
      </c>
      <c r="G14349" s="4">
        <v>0.33463859664506135</v>
      </c>
    </row>
    <row r="14350" spans="1:7" x14ac:dyDescent="0.25">
      <c r="A14350" t="s">
        <v>28720</v>
      </c>
      <c r="B14350" s="1">
        <v>2.5654882E-2</v>
      </c>
      <c r="C14350" s="3">
        <v>1.5908299785477396</v>
      </c>
      <c r="D14350" s="5">
        <v>149</v>
      </c>
      <c r="E14350" s="5">
        <v>142</v>
      </c>
      <c r="F14350" s="10">
        <v>1.7126436781609196</v>
      </c>
      <c r="G14350" s="4">
        <v>0.433392750351488</v>
      </c>
    </row>
    <row r="14351" spans="1:7" x14ac:dyDescent="0.25">
      <c r="A14351" t="s">
        <v>8784</v>
      </c>
      <c r="B14351" s="11">
        <v>2.5654909900000002E-2</v>
      </c>
      <c r="C14351" s="3">
        <v>1.5908295062474009</v>
      </c>
      <c r="D14351" s="5">
        <v>1538</v>
      </c>
      <c r="E14351" s="5">
        <v>1080</v>
      </c>
      <c r="F14351" s="10">
        <v>17.678160919540229</v>
      </c>
      <c r="G14351" s="4">
        <v>1.2713341126962747</v>
      </c>
    </row>
    <row r="14352" spans="1:7" x14ac:dyDescent="0.25">
      <c r="A14352" t="s">
        <v>15690</v>
      </c>
      <c r="B14352" s="1">
        <v>2.5656680000000001E-2</v>
      </c>
      <c r="C14352" s="3">
        <v>1.5907995424647849</v>
      </c>
      <c r="D14352" s="5">
        <v>80</v>
      </c>
      <c r="E14352" s="5">
        <v>68</v>
      </c>
      <c r="F14352" s="10">
        <v>0.91954022988505746</v>
      </c>
      <c r="G14352" s="4">
        <v>0.28319721852896473</v>
      </c>
    </row>
    <row r="14353" spans="1:7" x14ac:dyDescent="0.25">
      <c r="A14353" t="s">
        <v>11517</v>
      </c>
      <c r="B14353" s="1">
        <v>2.5661177899999998E-2</v>
      </c>
      <c r="C14353" s="3">
        <v>1.5907234125078815</v>
      </c>
      <c r="D14353" s="5">
        <v>639</v>
      </c>
      <c r="E14353" s="5">
        <v>488</v>
      </c>
      <c r="F14353" s="10">
        <v>7.3448275862068968</v>
      </c>
      <c r="G14353" s="4">
        <v>0.92141736808147523</v>
      </c>
    </row>
    <row r="14354" spans="1:7" x14ac:dyDescent="0.25">
      <c r="A14354" t="s">
        <v>3501</v>
      </c>
      <c r="B14354" s="11">
        <v>2.5662394700000001E-2</v>
      </c>
      <c r="C14354" s="3">
        <v>1.5907028196497108</v>
      </c>
      <c r="D14354" s="5">
        <v>6711</v>
      </c>
      <c r="E14354" s="5">
        <v>4147</v>
      </c>
      <c r="F14354" s="10">
        <v>77.137931034482762</v>
      </c>
      <c r="G14354" s="4">
        <v>1.8928619076284223</v>
      </c>
    </row>
    <row r="14355" spans="1:7" x14ac:dyDescent="0.25">
      <c r="A14355" t="s">
        <v>438</v>
      </c>
      <c r="B14355" s="11">
        <v>2.5668386000000001E-2</v>
      </c>
      <c r="C14355" s="3">
        <v>1.5906014384314338</v>
      </c>
      <c r="D14355" s="5">
        <v>123</v>
      </c>
      <c r="E14355" s="5">
        <v>112</v>
      </c>
      <c r="F14355" s="10">
        <v>1.4137931034482758</v>
      </c>
      <c r="G14355" s="4">
        <v>0.38270004211530073</v>
      </c>
    </row>
    <row r="14356" spans="1:7" x14ac:dyDescent="0.25">
      <c r="A14356" t="s">
        <v>26620</v>
      </c>
      <c r="B14356" s="1">
        <v>2.5668679E-2</v>
      </c>
      <c r="C14356" s="3">
        <v>1.590596481066489</v>
      </c>
      <c r="D14356" s="5">
        <v>57</v>
      </c>
      <c r="E14356" s="5">
        <v>54</v>
      </c>
      <c r="F14356" s="10">
        <v>0.65517241379310343</v>
      </c>
      <c r="G14356" s="4">
        <v>0.21884323947663112</v>
      </c>
    </row>
    <row r="14357" spans="1:7" x14ac:dyDescent="0.25">
      <c r="A14357" t="s">
        <v>116</v>
      </c>
      <c r="B14357" s="1">
        <v>2.5669881700000001E-2</v>
      </c>
      <c r="C14357" s="3">
        <v>1.5905761327759893</v>
      </c>
      <c r="D14357" s="5">
        <v>355</v>
      </c>
      <c r="E14357" s="5">
        <v>282</v>
      </c>
      <c r="F14357" s="10">
        <v>4.0804597701149428</v>
      </c>
      <c r="G14357" s="4">
        <v>0.7059030167304734</v>
      </c>
    </row>
    <row r="14358" spans="1:7" x14ac:dyDescent="0.25">
      <c r="A14358" t="s">
        <v>13521</v>
      </c>
      <c r="B14358" s="4">
        <v>2.5670753300000002E-2</v>
      </c>
      <c r="C14358" s="3">
        <v>1.5905613869096609</v>
      </c>
      <c r="D14358" s="5">
        <v>107</v>
      </c>
      <c r="E14358" s="5">
        <v>101</v>
      </c>
      <c r="F14358" s="10">
        <v>1.2298850574712643</v>
      </c>
      <c r="G14358" s="4">
        <v>0.34828247731160755</v>
      </c>
    </row>
    <row r="14359" spans="1:7" x14ac:dyDescent="0.25">
      <c r="A14359" t="s">
        <v>19424</v>
      </c>
      <c r="B14359" s="1">
        <v>2.5672529999999999E-2</v>
      </c>
      <c r="C14359" s="3">
        <v>1.5905313299691337</v>
      </c>
      <c r="D14359" s="5">
        <v>117</v>
      </c>
      <c r="E14359" s="5">
        <v>113</v>
      </c>
      <c r="F14359" s="10">
        <v>1.3448275862068966</v>
      </c>
      <c r="G14359" s="4">
        <v>0.37011091480728026</v>
      </c>
    </row>
    <row r="14360" spans="1:7" x14ac:dyDescent="0.25">
      <c r="A14360" t="s">
        <v>22881</v>
      </c>
      <c r="B14360" s="1">
        <v>2.56737363E-2</v>
      </c>
      <c r="C14360" s="3">
        <v>1.5905109238336397</v>
      </c>
      <c r="D14360" s="5">
        <v>146</v>
      </c>
      <c r="E14360" s="5">
        <v>133</v>
      </c>
      <c r="F14360" s="10">
        <v>1.6781609195402298</v>
      </c>
      <c r="G14360" s="4">
        <v>0.42783666840740042</v>
      </c>
    </row>
    <row r="14361" spans="1:7" x14ac:dyDescent="0.25">
      <c r="A14361" t="s">
        <v>31427</v>
      </c>
      <c r="B14361" s="1">
        <v>2.5675401E-2</v>
      </c>
      <c r="C14361" s="3">
        <v>1.5904827648396509</v>
      </c>
      <c r="D14361" s="5">
        <v>107</v>
      </c>
      <c r="E14361" s="1">
        <v>96</v>
      </c>
      <c r="F14361" s="10">
        <v>1.2298850574712643</v>
      </c>
      <c r="G14361" s="4">
        <v>0.34828247731160755</v>
      </c>
    </row>
    <row r="14362" spans="1:7" x14ac:dyDescent="0.25">
      <c r="A14362" t="s">
        <v>17077</v>
      </c>
      <c r="B14362" s="11">
        <v>2.5675458799999998E-2</v>
      </c>
      <c r="C14362" s="3">
        <v>1.5904817871648409</v>
      </c>
      <c r="D14362" s="5">
        <v>63</v>
      </c>
      <c r="E14362" s="5">
        <v>62</v>
      </c>
      <c r="F14362" s="10">
        <v>0.72413793103448276</v>
      </c>
      <c r="G14362" s="4">
        <v>0.23657200643706269</v>
      </c>
    </row>
    <row r="14363" spans="1:7" x14ac:dyDescent="0.25">
      <c r="A14363" t="s">
        <v>25543</v>
      </c>
      <c r="B14363" s="1">
        <v>2.5677153000000001E-2</v>
      </c>
      <c r="C14363" s="3">
        <v>1.5904531311068248</v>
      </c>
      <c r="D14363" s="5">
        <v>189</v>
      </c>
      <c r="E14363" s="1">
        <v>139</v>
      </c>
      <c r="F14363" s="10">
        <v>2.1724137931034484</v>
      </c>
      <c r="G14363" s="4">
        <v>0.50138982944659916</v>
      </c>
    </row>
    <row r="14364" spans="1:7" x14ac:dyDescent="0.25">
      <c r="A14364" t="s">
        <v>29423</v>
      </c>
      <c r="B14364" s="1">
        <v>2.5678090000000001E-2</v>
      </c>
      <c r="C14364" s="3">
        <v>1.5904372833021678</v>
      </c>
      <c r="D14364" s="5">
        <v>141</v>
      </c>
      <c r="E14364" s="1">
        <v>134</v>
      </c>
      <c r="F14364" s="10">
        <v>1.6206896551724137</v>
      </c>
      <c r="G14364" s="4">
        <v>0.41841559438183523</v>
      </c>
    </row>
    <row r="14365" spans="1:7" x14ac:dyDescent="0.25">
      <c r="A14365" t="s">
        <v>15447</v>
      </c>
      <c r="B14365" s="1">
        <v>2.5678512399999999E-2</v>
      </c>
      <c r="C14365" s="3">
        <v>1.5904301392941693</v>
      </c>
      <c r="D14365" s="5">
        <v>55</v>
      </c>
      <c r="E14365" s="1">
        <v>53</v>
      </c>
      <c r="F14365" s="10">
        <v>0.63218390804597702</v>
      </c>
      <c r="G14365" s="4">
        <v>0.21276909176443795</v>
      </c>
    </row>
    <row r="14366" spans="1:7" x14ac:dyDescent="0.25">
      <c r="A14366" t="s">
        <v>24467</v>
      </c>
      <c r="B14366" s="1">
        <v>2.5679282500000001E-2</v>
      </c>
      <c r="C14366" s="3">
        <v>1.5904171149740562</v>
      </c>
      <c r="D14366" s="5">
        <v>94</v>
      </c>
      <c r="E14366" s="5">
        <v>87</v>
      </c>
      <c r="F14366" s="10">
        <v>1.0804597701149425</v>
      </c>
      <c r="G14366" s="4">
        <v>0.31815932225056603</v>
      </c>
    </row>
    <row r="14367" spans="1:7" x14ac:dyDescent="0.25">
      <c r="A14367" t="s">
        <v>24122</v>
      </c>
      <c r="B14367" s="1">
        <v>2.56799019E-2</v>
      </c>
      <c r="C14367" s="3">
        <v>1.5904066396518624</v>
      </c>
      <c r="D14367" s="5">
        <v>72</v>
      </c>
      <c r="E14367" s="1">
        <v>62</v>
      </c>
      <c r="F14367" s="10">
        <v>0.82758620689655171</v>
      </c>
      <c r="G14367" s="4">
        <v>0.26187787170183291</v>
      </c>
    </row>
    <row r="14368" spans="1:7" x14ac:dyDescent="0.25">
      <c r="A14368" t="s">
        <v>27272</v>
      </c>
      <c r="B14368" s="4">
        <v>2.5682726999999999E-2</v>
      </c>
      <c r="C14368" s="3">
        <v>1.5903588646306712</v>
      </c>
      <c r="D14368" s="5">
        <v>306</v>
      </c>
      <c r="E14368" s="5">
        <v>261</v>
      </c>
      <c r="F14368" s="10">
        <v>3.5172413793103448</v>
      </c>
      <c r="G14368" s="4">
        <v>0.65487329775680825</v>
      </c>
    </row>
    <row r="14369" spans="1:7" x14ac:dyDescent="0.25">
      <c r="A14369" t="s">
        <v>14275</v>
      </c>
      <c r="B14369" s="11">
        <v>2.5683449000000001E-2</v>
      </c>
      <c r="C14369" s="3">
        <v>1.5903466557944148</v>
      </c>
      <c r="D14369" s="5">
        <v>65</v>
      </c>
      <c r="E14369" s="5">
        <v>64</v>
      </c>
      <c r="F14369" s="10">
        <v>0.74712643678160917</v>
      </c>
      <c r="G14369" s="4">
        <v>0.24232433532615405</v>
      </c>
    </row>
    <row r="14370" spans="1:7" x14ac:dyDescent="0.25">
      <c r="A14370" t="s">
        <v>19251</v>
      </c>
      <c r="B14370" s="1">
        <v>2.5683699000000001E-2</v>
      </c>
      <c r="C14370" s="3">
        <v>1.5903424284380321</v>
      </c>
      <c r="D14370" s="5">
        <v>132</v>
      </c>
      <c r="E14370" s="5">
        <v>77</v>
      </c>
      <c r="F14370" s="10">
        <v>1.5172413793103448</v>
      </c>
      <c r="G14370" s="4">
        <v>0.40092486222149981</v>
      </c>
    </row>
    <row r="14371" spans="1:7" x14ac:dyDescent="0.25">
      <c r="A14371" t="s">
        <v>725</v>
      </c>
      <c r="B14371" s="1">
        <v>2.5685375E-2</v>
      </c>
      <c r="C14371" s="3">
        <v>1.5903140893034031</v>
      </c>
      <c r="D14371" s="5">
        <v>55</v>
      </c>
      <c r="E14371" s="5">
        <v>53</v>
      </c>
      <c r="F14371" s="10">
        <v>0.63218390804597702</v>
      </c>
      <c r="G14371" s="4">
        <v>0.21276909176443795</v>
      </c>
    </row>
    <row r="14372" spans="1:7" x14ac:dyDescent="0.25">
      <c r="A14372" t="s">
        <v>11916</v>
      </c>
      <c r="B14372" s="4">
        <v>2.5685785400000001E-2</v>
      </c>
      <c r="C14372" s="3">
        <v>1.5903071502171926</v>
      </c>
      <c r="D14372" s="5">
        <v>579</v>
      </c>
      <c r="E14372" s="5">
        <v>453</v>
      </c>
      <c r="F14372" s="10">
        <v>6.6551724137931032</v>
      </c>
      <c r="G14372" s="4">
        <v>0.88395497655168254</v>
      </c>
    </row>
    <row r="14373" spans="1:7" x14ac:dyDescent="0.25">
      <c r="A14373" t="s">
        <v>22903</v>
      </c>
      <c r="B14373" s="4">
        <v>2.5685941E-2</v>
      </c>
      <c r="C14373" s="3">
        <v>1.590304519345072</v>
      </c>
      <c r="D14373" s="5">
        <v>313</v>
      </c>
      <c r="E14373" s="5">
        <v>210</v>
      </c>
      <c r="F14373" s="10">
        <v>3.5977011494252875</v>
      </c>
      <c r="G14373" s="4">
        <v>0.66254073870934382</v>
      </c>
    </row>
    <row r="14374" spans="1:7" x14ac:dyDescent="0.25">
      <c r="A14374" t="s">
        <v>9171</v>
      </c>
      <c r="B14374" s="1">
        <v>2.5688165999999998E-2</v>
      </c>
      <c r="C14374" s="3">
        <v>1.5902669009696193</v>
      </c>
      <c r="D14374" s="5">
        <v>1307</v>
      </c>
      <c r="E14374" s="5">
        <v>864</v>
      </c>
      <c r="F14374" s="10">
        <v>15.022988505747126</v>
      </c>
      <c r="G14374" s="4">
        <v>1.2047435211433721</v>
      </c>
    </row>
    <row r="14375" spans="1:7" x14ac:dyDescent="0.25">
      <c r="A14375" t="s">
        <v>22318</v>
      </c>
      <c r="B14375" s="1">
        <v>2.5688711999999999E-2</v>
      </c>
      <c r="C14375" s="3">
        <v>1.5902576701717834</v>
      </c>
      <c r="D14375" s="5">
        <v>85</v>
      </c>
      <c r="E14375" s="5">
        <v>82</v>
      </c>
      <c r="F14375" s="10">
        <v>0.97701149425287359</v>
      </c>
      <c r="G14375" s="4">
        <v>0.29600919428893041</v>
      </c>
    </row>
    <row r="14376" spans="1:7" x14ac:dyDescent="0.25">
      <c r="A14376" t="s">
        <v>21762</v>
      </c>
      <c r="B14376" s="11">
        <v>2.5689584200000001E-2</v>
      </c>
      <c r="C14376" s="3">
        <v>1.590242924970982</v>
      </c>
      <c r="D14376" s="5">
        <v>71</v>
      </c>
      <c r="E14376" s="5">
        <v>68</v>
      </c>
      <c r="F14376" s="10">
        <v>0.81609195402298851</v>
      </c>
      <c r="G14376" s="4">
        <v>0.25913783433580412</v>
      </c>
    </row>
    <row r="14377" spans="1:7" x14ac:dyDescent="0.25">
      <c r="A14377" t="s">
        <v>22621</v>
      </c>
      <c r="B14377" s="1">
        <v>2.5689809599999999E-2</v>
      </c>
      <c r="C14377" s="3">
        <v>1.5902391144948753</v>
      </c>
      <c r="D14377" s="5">
        <v>79</v>
      </c>
      <c r="E14377" s="1">
        <v>78</v>
      </c>
      <c r="F14377" s="10">
        <v>0.90804597701149425</v>
      </c>
      <c r="G14377" s="4">
        <v>0.28058883542143659</v>
      </c>
    </row>
    <row r="14378" spans="1:7" x14ac:dyDescent="0.25">
      <c r="A14378" t="s">
        <v>19900</v>
      </c>
      <c r="B14378" s="4">
        <v>2.5691958000000001E-2</v>
      </c>
      <c r="C14378" s="3">
        <v>1.5902027966214722</v>
      </c>
      <c r="D14378" s="5">
        <v>92</v>
      </c>
      <c r="E14378" s="5">
        <v>86</v>
      </c>
      <c r="F14378" s="10">
        <v>1.0574712643678161</v>
      </c>
      <c r="G14378" s="4">
        <v>0.31333377836127463</v>
      </c>
    </row>
    <row r="14379" spans="1:7" x14ac:dyDescent="0.25">
      <c r="A14379" t="s">
        <v>2156</v>
      </c>
      <c r="B14379" s="1">
        <v>2.5692039E-2</v>
      </c>
      <c r="C14379" s="3">
        <v>1.5902014274071219</v>
      </c>
      <c r="D14379" s="5">
        <v>215</v>
      </c>
      <c r="E14379" s="5">
        <v>175</v>
      </c>
      <c r="F14379" s="10">
        <v>2.4712643678160919</v>
      </c>
      <c r="G14379" s="4">
        <v>0.54048769033853206</v>
      </c>
    </row>
    <row r="14380" spans="1:7" x14ac:dyDescent="0.25">
      <c r="A14380" t="s">
        <v>10584</v>
      </c>
      <c r="B14380" s="1">
        <v>2.5699877699999998E-2</v>
      </c>
      <c r="C14380" s="3">
        <v>1.5900689433746011</v>
      </c>
      <c r="D14380" s="5">
        <v>816</v>
      </c>
      <c r="E14380" s="5">
        <v>594</v>
      </c>
      <c r="F14380" s="10">
        <v>9.3793103448275854</v>
      </c>
      <c r="G14380" s="4">
        <v>1.0161684976948873</v>
      </c>
    </row>
    <row r="14381" spans="1:7" x14ac:dyDescent="0.25">
      <c r="A14381" t="s">
        <v>28495</v>
      </c>
      <c r="B14381" s="1">
        <v>2.57004828E-2</v>
      </c>
      <c r="C14381" s="3">
        <v>1.5900587180925814</v>
      </c>
      <c r="D14381" s="5">
        <v>118</v>
      </c>
      <c r="E14381" s="5">
        <v>116</v>
      </c>
      <c r="F14381" s="10">
        <v>1.3563218390804597</v>
      </c>
      <c r="G14381" s="4">
        <v>0.37223460843713574</v>
      </c>
    </row>
    <row r="14382" spans="1:7" x14ac:dyDescent="0.25">
      <c r="A14382" t="s">
        <v>4388</v>
      </c>
      <c r="B14382" s="1">
        <v>2.5701845300000001E-2</v>
      </c>
      <c r="C14382" s="3">
        <v>1.5900356947684011</v>
      </c>
      <c r="D14382" s="5">
        <v>20102</v>
      </c>
      <c r="E14382" s="5">
        <v>10084</v>
      </c>
      <c r="F14382" s="10">
        <v>231.05747126436782</v>
      </c>
      <c r="G14382" s="4">
        <v>2.3655955554167769</v>
      </c>
    </row>
    <row r="14383" spans="1:7" x14ac:dyDescent="0.25">
      <c r="A14383" t="s">
        <v>24407</v>
      </c>
      <c r="B14383" s="1">
        <v>2.5702320000000001E-2</v>
      </c>
      <c r="C14383" s="3">
        <v>1.5900276736444567</v>
      </c>
      <c r="D14383" s="5">
        <v>112</v>
      </c>
      <c r="E14383" s="5">
        <v>109</v>
      </c>
      <c r="F14383" s="10">
        <v>1.2873563218390804</v>
      </c>
      <c r="G14383" s="4">
        <v>0.35933382379108819</v>
      </c>
    </row>
    <row r="14384" spans="1:7" x14ac:dyDescent="0.25">
      <c r="A14384" t="s">
        <v>3990</v>
      </c>
      <c r="B14384" s="1">
        <v>2.5702365099999999E-2</v>
      </c>
      <c r="C14384" s="3">
        <v>1.5900269115862478</v>
      </c>
      <c r="D14384" s="5">
        <v>853</v>
      </c>
      <c r="E14384" s="5">
        <v>566</v>
      </c>
      <c r="F14384" s="10">
        <v>9.8045977011494259</v>
      </c>
      <c r="G14384" s="4">
        <v>1.0336086009810801</v>
      </c>
    </row>
    <row r="14385" spans="1:7" x14ac:dyDescent="0.25">
      <c r="A14385" t="s">
        <v>3627</v>
      </c>
      <c r="B14385" s="1">
        <v>2.5702580700000002E-2</v>
      </c>
      <c r="C14385" s="3">
        <v>1.5900232685947477</v>
      </c>
      <c r="D14385" s="5">
        <v>169</v>
      </c>
      <c r="E14385" s="5">
        <v>161</v>
      </c>
      <c r="F14385" s="10">
        <v>1.9425287356321839</v>
      </c>
      <c r="G14385" s="4">
        <v>0.46872071269323101</v>
      </c>
    </row>
    <row r="14386" spans="1:7" x14ac:dyDescent="0.25">
      <c r="A14386" t="s">
        <v>4448</v>
      </c>
      <c r="B14386" s="1">
        <v>2.5703074400000001E-2</v>
      </c>
      <c r="C14386" s="3">
        <v>1.5900149266648451</v>
      </c>
      <c r="D14386" s="5">
        <v>348</v>
      </c>
      <c r="E14386" s="1">
        <v>265</v>
      </c>
      <c r="F14386" s="10">
        <v>4</v>
      </c>
      <c r="G14386" s="4">
        <v>0.69897000433601886</v>
      </c>
    </row>
    <row r="14387" spans="1:7" x14ac:dyDescent="0.25">
      <c r="A14387" t="s">
        <v>29853</v>
      </c>
      <c r="B14387" s="1">
        <v>2.5703463499999999E-2</v>
      </c>
      <c r="C14387" s="3">
        <v>1.5900083522488344</v>
      </c>
      <c r="D14387" s="5">
        <v>84</v>
      </c>
      <c r="E14387" s="1">
        <v>82</v>
      </c>
      <c r="F14387" s="10">
        <v>0.96551724137931039</v>
      </c>
      <c r="G14387" s="4">
        <v>0.29347685777353533</v>
      </c>
    </row>
    <row r="14388" spans="1:7" x14ac:dyDescent="0.25">
      <c r="A14388" t="s">
        <v>5715</v>
      </c>
      <c r="B14388" s="11">
        <v>2.5707312E-2</v>
      </c>
      <c r="C14388" s="3">
        <v>1.5899433315483891</v>
      </c>
      <c r="D14388" s="5">
        <v>678</v>
      </c>
      <c r="E14388" s="5">
        <v>596</v>
      </c>
      <c r="F14388" s="10">
        <v>7.7931034482758621</v>
      </c>
      <c r="G14388" s="4">
        <v>0.94414218253499904</v>
      </c>
    </row>
    <row r="14389" spans="1:7" x14ac:dyDescent="0.25">
      <c r="A14389" t="s">
        <v>14599</v>
      </c>
      <c r="B14389" s="11">
        <v>2.5707748400000001E-2</v>
      </c>
      <c r="C14389" s="3">
        <v>1.5899359591516464</v>
      </c>
      <c r="D14389" s="5">
        <v>228</v>
      </c>
      <c r="E14389" s="5">
        <v>191</v>
      </c>
      <c r="F14389" s="10">
        <v>2.6206896551724137</v>
      </c>
      <c r="G14389" s="4">
        <v>0.55879130117098197</v>
      </c>
    </row>
    <row r="14390" spans="1:7" x14ac:dyDescent="0.25">
      <c r="A14390" t="s">
        <v>28913</v>
      </c>
      <c r="B14390" s="1">
        <v>2.5709313399999999E-2</v>
      </c>
      <c r="C14390" s="3">
        <v>1.5899095215902381</v>
      </c>
      <c r="D14390" s="5">
        <v>210</v>
      </c>
      <c r="E14390" s="5">
        <v>194</v>
      </c>
      <c r="F14390" s="10">
        <v>2.4137931034482758</v>
      </c>
      <c r="G14390" s="4">
        <v>0.53323719669859382</v>
      </c>
    </row>
    <row r="14391" spans="1:7" x14ac:dyDescent="0.25">
      <c r="A14391" t="s">
        <v>14056</v>
      </c>
      <c r="B14391" s="11">
        <v>2.57096437E-2</v>
      </c>
      <c r="C14391" s="3">
        <v>1.5899039420345464</v>
      </c>
      <c r="D14391" s="5">
        <v>156</v>
      </c>
      <c r="E14391" s="5">
        <v>126</v>
      </c>
      <c r="F14391" s="10">
        <v>1.7931034482758621</v>
      </c>
      <c r="G14391" s="4">
        <v>0.44608702097969366</v>
      </c>
    </row>
    <row r="14392" spans="1:7" x14ac:dyDescent="0.25">
      <c r="A14392" t="s">
        <v>9870</v>
      </c>
      <c r="B14392" s="1">
        <v>2.5709742000000001E-2</v>
      </c>
      <c r="C14392" s="3">
        <v>1.5899022815266663</v>
      </c>
      <c r="D14392" s="5">
        <v>1013</v>
      </c>
      <c r="E14392" s="5">
        <v>909</v>
      </c>
      <c r="F14392" s="10">
        <v>11.64367816091954</v>
      </c>
      <c r="G14392" s="4">
        <v>1.1018734325396065</v>
      </c>
    </row>
    <row r="14393" spans="1:7" x14ac:dyDescent="0.25">
      <c r="A14393" t="s">
        <v>13609</v>
      </c>
      <c r="B14393" s="1">
        <v>2.5712584E-2</v>
      </c>
      <c r="C14393" s="3">
        <v>1.5898542765057022</v>
      </c>
      <c r="D14393" s="5">
        <v>77</v>
      </c>
      <c r="E14393" s="1">
        <v>62</v>
      </c>
      <c r="F14393" s="10">
        <v>0.88505747126436785</v>
      </c>
      <c r="G14393" s="4">
        <v>0.27532459542907933</v>
      </c>
    </row>
    <row r="14394" spans="1:7" x14ac:dyDescent="0.25">
      <c r="A14394" t="s">
        <v>7771</v>
      </c>
      <c r="B14394" s="4">
        <v>2.57129678E-2</v>
      </c>
      <c r="C14394" s="3">
        <v>1.5898477940386668</v>
      </c>
      <c r="D14394" s="5">
        <v>2607</v>
      </c>
      <c r="E14394" s="5">
        <v>1599</v>
      </c>
      <c r="F14394" s="10">
        <v>29.96551724137931</v>
      </c>
      <c r="G14394" s="4">
        <v>1.4908783387683482</v>
      </c>
    </row>
    <row r="14395" spans="1:7" x14ac:dyDescent="0.25">
      <c r="A14395" t="s">
        <v>12346</v>
      </c>
      <c r="B14395" s="1">
        <v>2.5714176700000001E-2</v>
      </c>
      <c r="C14395" s="3">
        <v>1.5898273760821822</v>
      </c>
      <c r="D14395" s="5">
        <v>526</v>
      </c>
      <c r="E14395" s="1">
        <v>504</v>
      </c>
      <c r="F14395" s="10">
        <v>6.0459770114942533</v>
      </c>
      <c r="G14395" s="4">
        <v>0.84794122189979648</v>
      </c>
    </row>
    <row r="14396" spans="1:7" x14ac:dyDescent="0.25">
      <c r="A14396" t="s">
        <v>2149</v>
      </c>
      <c r="B14396" s="1">
        <v>2.5718000000000001E-2</v>
      </c>
      <c r="C14396" s="3">
        <v>1.5897628080159536</v>
      </c>
      <c r="D14396" s="5">
        <v>236</v>
      </c>
      <c r="E14396" s="1">
        <v>146</v>
      </c>
      <c r="F14396" s="10">
        <v>2.7126436781609193</v>
      </c>
      <c r="G14396" s="4">
        <v>0.5696832697124844</v>
      </c>
    </row>
    <row r="14397" spans="1:7" x14ac:dyDescent="0.25">
      <c r="A14397" t="s">
        <v>8027</v>
      </c>
      <c r="B14397" s="1">
        <v>2.5719333399999999E-2</v>
      </c>
      <c r="C14397" s="3">
        <v>1.5897402917529975</v>
      </c>
      <c r="D14397" s="5">
        <v>2213</v>
      </c>
      <c r="E14397" s="5">
        <v>1642</v>
      </c>
      <c r="F14397" s="10">
        <v>25.436781609195403</v>
      </c>
      <c r="G14397" s="4">
        <v>1.4222085833989744</v>
      </c>
    </row>
    <row r="14398" spans="1:7" x14ac:dyDescent="0.25">
      <c r="A14398" t="s">
        <v>30815</v>
      </c>
      <c r="B14398" s="1">
        <v>2.5720420000000001E-2</v>
      </c>
      <c r="C14398" s="3">
        <v>1.5897219439051593</v>
      </c>
      <c r="D14398" s="5">
        <v>212</v>
      </c>
      <c r="E14398" s="5">
        <v>205</v>
      </c>
      <c r="F14398" s="10">
        <v>2.4367816091954024</v>
      </c>
      <c r="G14398" s="4">
        <v>0.5361519357058111</v>
      </c>
    </row>
    <row r="14399" spans="1:7" x14ac:dyDescent="0.25">
      <c r="A14399" t="s">
        <v>31130</v>
      </c>
      <c r="B14399" s="4">
        <v>2.5723245499999998E-2</v>
      </c>
      <c r="C14399" s="3">
        <v>1.5896742373878292</v>
      </c>
      <c r="D14399" s="5">
        <v>67</v>
      </c>
      <c r="E14399" s="5">
        <v>66</v>
      </c>
      <c r="F14399" s="10">
        <v>0.77011494252873558</v>
      </c>
      <c r="G14399" s="4">
        <v>0.2480014682178445</v>
      </c>
    </row>
    <row r="14400" spans="1:7" x14ac:dyDescent="0.25">
      <c r="A14400" t="s">
        <v>4087</v>
      </c>
      <c r="B14400" s="1">
        <v>2.5723587999999999E-2</v>
      </c>
      <c r="C14400" s="3">
        <v>1.5896684548799493</v>
      </c>
      <c r="D14400" s="5">
        <v>57</v>
      </c>
      <c r="E14400" s="1">
        <v>49</v>
      </c>
      <c r="F14400" s="10">
        <v>0.65517241379310343</v>
      </c>
      <c r="G14400" s="4">
        <v>0.21884323947663112</v>
      </c>
    </row>
    <row r="14401" spans="1:7" x14ac:dyDescent="0.25">
      <c r="A14401" t="s">
        <v>31251</v>
      </c>
      <c r="B14401" s="1">
        <v>2.5727648299999999E-2</v>
      </c>
      <c r="C14401" s="3">
        <v>1.5895999097480793</v>
      </c>
      <c r="D14401" s="5">
        <v>57</v>
      </c>
      <c r="E14401" s="5">
        <v>51</v>
      </c>
      <c r="F14401" s="10">
        <v>0.65517241379310343</v>
      </c>
      <c r="G14401" s="4">
        <v>0.21884323947663112</v>
      </c>
    </row>
    <row r="14402" spans="1:7" x14ac:dyDescent="0.25">
      <c r="A14402" t="s">
        <v>19229</v>
      </c>
      <c r="B14402" s="4">
        <v>2.5730059400000001E-2</v>
      </c>
      <c r="C14402" s="3">
        <v>1.5895592111832622</v>
      </c>
      <c r="D14402" s="5">
        <v>104</v>
      </c>
      <c r="E14402" s="5">
        <v>100</v>
      </c>
      <c r="F14402" s="10">
        <v>1.1954022988505748</v>
      </c>
      <c r="G14402" s="4">
        <v>0.34151411462910908</v>
      </c>
    </row>
    <row r="14403" spans="1:7" x14ac:dyDescent="0.25">
      <c r="A14403" t="s">
        <v>1714</v>
      </c>
      <c r="B14403" s="4">
        <v>2.5730932799999998E-2</v>
      </c>
      <c r="C14403" s="3">
        <v>1.5895444694231711</v>
      </c>
      <c r="D14403" s="5">
        <v>8509</v>
      </c>
      <c r="E14403" s="5">
        <v>4353</v>
      </c>
      <c r="F14403" s="10">
        <v>97.804597701149419</v>
      </c>
      <c r="G14403" s="4">
        <v>1.9947771542007871</v>
      </c>
    </row>
    <row r="14404" spans="1:7" x14ac:dyDescent="0.25">
      <c r="A14404" t="s">
        <v>705</v>
      </c>
      <c r="B14404" s="11">
        <v>2.5731180999999999E-2</v>
      </c>
      <c r="C14404" s="3">
        <v>1.589540280248555</v>
      </c>
      <c r="D14404" s="5">
        <v>456</v>
      </c>
      <c r="E14404" s="5">
        <v>323</v>
      </c>
      <c r="F14404" s="10">
        <v>5.2413793103448274</v>
      </c>
      <c r="G14404" s="4">
        <v>0.79528057697022836</v>
      </c>
    </row>
    <row r="14405" spans="1:7" x14ac:dyDescent="0.25">
      <c r="A14405" t="s">
        <v>28920</v>
      </c>
      <c r="B14405" s="11">
        <v>2.57336461E-2</v>
      </c>
      <c r="C14405" s="3">
        <v>1.5894986759378642</v>
      </c>
      <c r="D14405" s="5">
        <v>52</v>
      </c>
      <c r="E14405" s="5">
        <v>52</v>
      </c>
      <c r="F14405" s="10">
        <v>0.5977011494252874</v>
      </c>
      <c r="G14405" s="4">
        <v>0.20349554763547659</v>
      </c>
    </row>
    <row r="14406" spans="1:7" x14ac:dyDescent="0.25">
      <c r="A14406" t="s">
        <v>29835</v>
      </c>
      <c r="B14406" s="1">
        <v>2.5734491500000001E-2</v>
      </c>
      <c r="C14406" s="3">
        <v>1.589484408759289</v>
      </c>
      <c r="D14406" s="5">
        <v>86</v>
      </c>
      <c r="E14406" s="5">
        <v>83</v>
      </c>
      <c r="F14406" s="10">
        <v>0.9885057471264368</v>
      </c>
      <c r="G14406" s="4">
        <v>0.29852685051017686</v>
      </c>
    </row>
    <row r="14407" spans="1:7" x14ac:dyDescent="0.25">
      <c r="A14407" t="s">
        <v>1945</v>
      </c>
      <c r="B14407" s="11">
        <v>2.57345852E-2</v>
      </c>
      <c r="C14407" s="3">
        <v>1.5894828274838684</v>
      </c>
      <c r="D14407" s="5">
        <v>228</v>
      </c>
      <c r="E14407" s="5">
        <v>202</v>
      </c>
      <c r="F14407" s="10">
        <v>2.6206896551724137</v>
      </c>
      <c r="G14407" s="4">
        <v>0.55879130117098197</v>
      </c>
    </row>
    <row r="14408" spans="1:7" x14ac:dyDescent="0.25">
      <c r="A14408" t="s">
        <v>15225</v>
      </c>
      <c r="B14408" s="11">
        <v>2.5735002699999999E-2</v>
      </c>
      <c r="C14408" s="3">
        <v>1.5894757818495979</v>
      </c>
      <c r="D14408" s="5">
        <v>363</v>
      </c>
      <c r="E14408" s="5">
        <v>332</v>
      </c>
      <c r="F14408" s="10">
        <v>4.1724137931034484</v>
      </c>
      <c r="G14408" s="4">
        <v>0.71369326115672516</v>
      </c>
    </row>
    <row r="14409" spans="1:7" x14ac:dyDescent="0.25">
      <c r="A14409" t="s">
        <v>12252</v>
      </c>
      <c r="B14409" s="11">
        <v>2.5735109700000001E-2</v>
      </c>
      <c r="C14409" s="3">
        <v>1.589473976160533</v>
      </c>
      <c r="D14409" s="5">
        <v>537</v>
      </c>
      <c r="E14409" s="5">
        <v>506</v>
      </c>
      <c r="F14409" s="10">
        <v>6.1724137931034484</v>
      </c>
      <c r="G14409" s="4">
        <v>0.85566533706380543</v>
      </c>
    </row>
    <row r="14410" spans="1:7" x14ac:dyDescent="0.25">
      <c r="A14410" t="s">
        <v>9877</v>
      </c>
      <c r="B14410" s="4">
        <v>2.57355745E-2</v>
      </c>
      <c r="C14410" s="3">
        <v>1.5894661324693784</v>
      </c>
      <c r="D14410" s="5">
        <v>1011</v>
      </c>
      <c r="E14410" s="5">
        <v>751</v>
      </c>
      <c r="F14410" s="10">
        <v>11.620689655172415</v>
      </c>
      <c r="G14410" s="4">
        <v>1.1010830874954547</v>
      </c>
    </row>
    <row r="14411" spans="1:7" x14ac:dyDescent="0.25">
      <c r="A14411" t="s">
        <v>27378</v>
      </c>
      <c r="B14411" s="11">
        <v>2.57373862E-2</v>
      </c>
      <c r="C14411" s="3">
        <v>1.5894355606389459</v>
      </c>
      <c r="D14411" s="5">
        <v>225</v>
      </c>
      <c r="E14411" s="5">
        <v>224</v>
      </c>
      <c r="F14411" s="10">
        <v>2.5862068965517242</v>
      </c>
      <c r="G14411" s="4">
        <v>0.55463534139982429</v>
      </c>
    </row>
    <row r="14412" spans="1:7" x14ac:dyDescent="0.25">
      <c r="A14412" t="s">
        <v>17469</v>
      </c>
      <c r="B14412" s="4">
        <v>2.5738119899999998E-2</v>
      </c>
      <c r="C14412" s="3">
        <v>1.5894231803095218</v>
      </c>
      <c r="D14412" s="5">
        <v>54</v>
      </c>
      <c r="E14412" s="5">
        <v>51</v>
      </c>
      <c r="F14412" s="10">
        <v>0.62068965517241381</v>
      </c>
      <c r="G14412" s="4">
        <v>0.20969986003676136</v>
      </c>
    </row>
    <row r="14413" spans="1:7" x14ac:dyDescent="0.25">
      <c r="A14413" t="s">
        <v>9504</v>
      </c>
      <c r="B14413" s="1">
        <v>2.5738986599999999E-2</v>
      </c>
      <c r="C14413" s="3">
        <v>1.589408556215314</v>
      </c>
      <c r="D14413" s="5">
        <v>1153</v>
      </c>
      <c r="E14413" s="1">
        <v>981</v>
      </c>
      <c r="F14413" s="10">
        <v>13.25287356321839</v>
      </c>
      <c r="G14413" s="4">
        <v>1.1539024325436165</v>
      </c>
    </row>
    <row r="14414" spans="1:7" x14ac:dyDescent="0.25">
      <c r="A14414" t="s">
        <v>7006</v>
      </c>
      <c r="B14414" s="1">
        <v>2.5741749800000002E-2</v>
      </c>
      <c r="C14414" s="3">
        <v>1.5893619351839354</v>
      </c>
      <c r="D14414" s="5">
        <v>4809</v>
      </c>
      <c r="E14414" s="5">
        <v>2895</v>
      </c>
      <c r="F14414" s="10">
        <v>55.275862068965516</v>
      </c>
      <c r="G14414" s="4">
        <v>1.7503221565188862</v>
      </c>
    </row>
    <row r="14415" spans="1:7" x14ac:dyDescent="0.25">
      <c r="A14415" t="s">
        <v>24525</v>
      </c>
      <c r="B14415" s="1">
        <v>2.5743584E-2</v>
      </c>
      <c r="C14415" s="3">
        <v>1.5893309911118958</v>
      </c>
      <c r="D14415" s="5">
        <v>68</v>
      </c>
      <c r="E14415" s="5">
        <v>57</v>
      </c>
      <c r="F14415" s="10">
        <v>0.7816091954022989</v>
      </c>
      <c r="G14415" s="4">
        <v>0.25081244555167292</v>
      </c>
    </row>
    <row r="14416" spans="1:7" x14ac:dyDescent="0.25">
      <c r="A14416" t="s">
        <v>27685</v>
      </c>
      <c r="B14416" s="1">
        <v>2.5745798100000002E-2</v>
      </c>
      <c r="C14416" s="3">
        <v>1.589293640832139</v>
      </c>
      <c r="D14416" s="5">
        <v>70</v>
      </c>
      <c r="E14416" s="1">
        <v>58</v>
      </c>
      <c r="F14416" s="10">
        <v>0.8045977011494253</v>
      </c>
      <c r="G14416" s="4">
        <v>0.25638039979061522</v>
      </c>
    </row>
    <row r="14417" spans="1:7" x14ac:dyDescent="0.25">
      <c r="A14417" t="s">
        <v>28613</v>
      </c>
      <c r="B14417" s="4">
        <v>2.5750161000000001E-2</v>
      </c>
      <c r="C14417" s="3">
        <v>1.5892200512366543</v>
      </c>
      <c r="D14417" s="5">
        <v>83</v>
      </c>
      <c r="E14417" s="5">
        <v>76</v>
      </c>
      <c r="F14417" s="10">
        <v>0.95402298850574707</v>
      </c>
      <c r="G14417" s="4">
        <v>0.29092966875965542</v>
      </c>
    </row>
    <row r="14418" spans="1:7" x14ac:dyDescent="0.25">
      <c r="A14418" t="s">
        <v>27270</v>
      </c>
      <c r="B14418" s="11">
        <v>2.5750618400000001E-2</v>
      </c>
      <c r="C14418" s="3">
        <v>1.5892123369341391</v>
      </c>
      <c r="D14418" s="5">
        <v>69</v>
      </c>
      <c r="E14418" s="5">
        <v>53</v>
      </c>
      <c r="F14418" s="10">
        <v>0.7931034482758621</v>
      </c>
      <c r="G14418" s="4">
        <v>0.25360534573584309</v>
      </c>
    </row>
    <row r="14419" spans="1:7" x14ac:dyDescent="0.25">
      <c r="A14419" t="s">
        <v>2841</v>
      </c>
      <c r="B14419" s="1">
        <v>2.5751071100000002E-2</v>
      </c>
      <c r="C14419" s="3">
        <v>1.5892047020346292</v>
      </c>
      <c r="D14419" s="5">
        <v>633</v>
      </c>
      <c r="E14419" s="5">
        <v>426</v>
      </c>
      <c r="F14419" s="10">
        <v>7.2758620689655169</v>
      </c>
      <c r="G14419" s="4">
        <v>0.91781324381264984</v>
      </c>
    </row>
    <row r="14420" spans="1:7" x14ac:dyDescent="0.25">
      <c r="A14420" t="s">
        <v>13804</v>
      </c>
      <c r="B14420" s="1">
        <v>2.5752717000000001E-2</v>
      </c>
      <c r="C14420" s="3">
        <v>1.5891769446476727</v>
      </c>
      <c r="D14420" s="5">
        <v>389</v>
      </c>
      <c r="E14420" s="5">
        <v>319</v>
      </c>
      <c r="F14420" s="10">
        <v>4.4712643678160919</v>
      </c>
      <c r="G14420" s="4">
        <v>0.73808770010187463</v>
      </c>
    </row>
    <row r="14421" spans="1:7" x14ac:dyDescent="0.25">
      <c r="A14421" t="s">
        <v>19976</v>
      </c>
      <c r="B14421" s="1">
        <v>2.5753738000000002E-2</v>
      </c>
      <c r="C14421" s="3">
        <v>1.5891597268187199</v>
      </c>
      <c r="D14421" s="5">
        <v>153</v>
      </c>
      <c r="E14421" s="5">
        <v>115</v>
      </c>
      <c r="F14421" s="10">
        <v>1.7586206896551724</v>
      </c>
      <c r="G14421" s="4">
        <v>0.44069198909298751</v>
      </c>
    </row>
    <row r="14422" spans="1:7" x14ac:dyDescent="0.25">
      <c r="A14422" t="s">
        <v>23876</v>
      </c>
      <c r="B14422" s="1">
        <v>2.5754036399999999E-2</v>
      </c>
      <c r="C14422" s="3">
        <v>1.5891546948220976</v>
      </c>
      <c r="D14422" s="5">
        <v>203</v>
      </c>
      <c r="E14422" s="1">
        <v>197</v>
      </c>
      <c r="F14422" s="10">
        <v>2.3333333333333335</v>
      </c>
      <c r="G14422" s="4">
        <v>0.52287874528033762</v>
      </c>
    </row>
    <row r="14423" spans="1:7" x14ac:dyDescent="0.25">
      <c r="A14423" t="s">
        <v>17193</v>
      </c>
      <c r="B14423" s="1">
        <v>2.5754170999999999E-2</v>
      </c>
      <c r="C14423" s="3">
        <v>1.5891524250464555</v>
      </c>
      <c r="D14423" s="5">
        <v>70</v>
      </c>
      <c r="E14423" s="5">
        <v>70</v>
      </c>
      <c r="F14423" s="10">
        <v>0.8045977011494253</v>
      </c>
      <c r="G14423" s="4">
        <v>0.25638039979061522</v>
      </c>
    </row>
    <row r="14424" spans="1:7" x14ac:dyDescent="0.25">
      <c r="A14424" t="s">
        <v>13777</v>
      </c>
      <c r="B14424" s="1">
        <v>2.57568717E-2</v>
      </c>
      <c r="C14424" s="3">
        <v>1.5891068853312071</v>
      </c>
      <c r="D14424" s="5">
        <v>83</v>
      </c>
      <c r="E14424" s="5">
        <v>81</v>
      </c>
      <c r="F14424" s="10">
        <v>0.95402298850574707</v>
      </c>
      <c r="G14424" s="4">
        <v>0.29092966875965542</v>
      </c>
    </row>
    <row r="14425" spans="1:7" x14ac:dyDescent="0.25">
      <c r="A14425" t="s">
        <v>21393</v>
      </c>
      <c r="B14425" s="1">
        <v>2.5758640999999999E-2</v>
      </c>
      <c r="C14425" s="3">
        <v>1.5890770536480165</v>
      </c>
      <c r="D14425" s="5">
        <v>219</v>
      </c>
      <c r="E14425" s="5">
        <v>184</v>
      </c>
      <c r="F14425" s="10">
        <v>2.5172413793103448</v>
      </c>
      <c r="G14425" s="4">
        <v>0.54620217386296144</v>
      </c>
    </row>
    <row r="14426" spans="1:7" x14ac:dyDescent="0.25">
      <c r="A14426" t="s">
        <v>29050</v>
      </c>
      <c r="B14426" s="11">
        <v>2.5759423900000002E-2</v>
      </c>
      <c r="C14426" s="3">
        <v>1.5890638540392745</v>
      </c>
      <c r="D14426" s="5">
        <v>439</v>
      </c>
      <c r="E14426" s="5">
        <v>387</v>
      </c>
      <c r="F14426" s="10">
        <v>5.0459770114942533</v>
      </c>
      <c r="G14426" s="4">
        <v>0.7814664915351206</v>
      </c>
    </row>
    <row r="14427" spans="1:7" x14ac:dyDescent="0.25">
      <c r="A14427" t="s">
        <v>12379</v>
      </c>
      <c r="B14427" s="1">
        <v>2.57613802E-2</v>
      </c>
      <c r="C14427" s="3">
        <v>1.5890308727879066</v>
      </c>
      <c r="D14427" s="5">
        <v>522</v>
      </c>
      <c r="E14427" s="5">
        <v>377</v>
      </c>
      <c r="F14427" s="10">
        <v>6</v>
      </c>
      <c r="G14427" s="4">
        <v>0.84509804001425681</v>
      </c>
    </row>
    <row r="14428" spans="1:7" x14ac:dyDescent="0.25">
      <c r="A14428" t="s">
        <v>20590</v>
      </c>
      <c r="B14428" s="11">
        <v>2.5761955E-2</v>
      </c>
      <c r="C14428" s="3">
        <v>1.5890211827137979</v>
      </c>
      <c r="D14428" s="5">
        <v>50</v>
      </c>
      <c r="E14428" s="5">
        <v>43</v>
      </c>
      <c r="F14428" s="10">
        <v>0.57471264367816088</v>
      </c>
      <c r="G14428" s="4">
        <v>0.19720131453778825</v>
      </c>
    </row>
    <row r="14429" spans="1:7" x14ac:dyDescent="0.25">
      <c r="A14429" t="s">
        <v>16555</v>
      </c>
      <c r="B14429" s="1">
        <v>2.5762166600000001E-2</v>
      </c>
      <c r="C14429" s="3">
        <v>1.58901761558021</v>
      </c>
      <c r="D14429" s="5">
        <v>359</v>
      </c>
      <c r="E14429" s="5">
        <v>298</v>
      </c>
      <c r="F14429" s="10">
        <v>4.1264367816091951</v>
      </c>
      <c r="G14429" s="4">
        <v>0.70981560609352334</v>
      </c>
    </row>
    <row r="14430" spans="1:7" x14ac:dyDescent="0.25">
      <c r="A14430" t="s">
        <v>21962</v>
      </c>
      <c r="B14430" s="1">
        <v>2.5762767700000001E-2</v>
      </c>
      <c r="C14430" s="3">
        <v>1.589007482450818</v>
      </c>
      <c r="D14430" s="5">
        <v>62</v>
      </c>
      <c r="E14430" s="1">
        <v>59</v>
      </c>
      <c r="F14430" s="10">
        <v>0.71264367816091956</v>
      </c>
      <c r="G14430" s="4">
        <v>0.23366701579365551</v>
      </c>
    </row>
    <row r="14431" spans="1:7" x14ac:dyDescent="0.25">
      <c r="A14431" t="s">
        <v>9132</v>
      </c>
      <c r="B14431" s="1">
        <v>2.57705017E-2</v>
      </c>
      <c r="C14431" s="3">
        <v>1.588877126523963</v>
      </c>
      <c r="D14431" s="5">
        <v>1324</v>
      </c>
      <c r="E14431" s="5">
        <v>950</v>
      </c>
      <c r="F14431" s="10">
        <v>15.218390804597702</v>
      </c>
      <c r="G14431" s="4">
        <v>1.2100077611357294</v>
      </c>
    </row>
    <row r="14432" spans="1:7" x14ac:dyDescent="0.25">
      <c r="A14432" t="s">
        <v>10436</v>
      </c>
      <c r="B14432" s="4">
        <v>2.5771091499999999E-2</v>
      </c>
      <c r="C14432" s="3">
        <v>1.5888671870995279</v>
      </c>
      <c r="D14432" s="5">
        <v>850</v>
      </c>
      <c r="E14432" s="5">
        <v>780</v>
      </c>
      <c r="F14432" s="10">
        <v>9.7701149425287355</v>
      </c>
      <c r="G14432" s="4">
        <v>1.0322203382691597</v>
      </c>
    </row>
    <row r="14433" spans="1:7" x14ac:dyDescent="0.25">
      <c r="A14433" t="s">
        <v>20063</v>
      </c>
      <c r="B14433" s="11">
        <v>2.5773514000000001E-2</v>
      </c>
      <c r="C14433" s="3">
        <v>1.5888263650436414</v>
      </c>
      <c r="D14433" s="5">
        <v>265</v>
      </c>
      <c r="E14433" s="5">
        <v>253</v>
      </c>
      <c r="F14433" s="10">
        <v>3.0459770114942528</v>
      </c>
      <c r="G14433" s="4">
        <v>0.6070234108595125</v>
      </c>
    </row>
    <row r="14434" spans="1:7" x14ac:dyDescent="0.25">
      <c r="A14434" t="s">
        <v>19701</v>
      </c>
      <c r="B14434" s="1">
        <v>2.5777680099999999E-2</v>
      </c>
      <c r="C14434" s="3">
        <v>1.5887561701906769</v>
      </c>
      <c r="D14434" s="5">
        <v>160</v>
      </c>
      <c r="E14434" s="1">
        <v>146</v>
      </c>
      <c r="F14434" s="10">
        <v>1.8390804597701149</v>
      </c>
      <c r="G14434" s="4">
        <v>0.45317770064104718</v>
      </c>
    </row>
    <row r="14435" spans="1:7" x14ac:dyDescent="0.25">
      <c r="A14435" t="s">
        <v>15166</v>
      </c>
      <c r="B14435" s="1">
        <v>2.5779024899999999E-2</v>
      </c>
      <c r="C14435" s="3">
        <v>1.5887335140019465</v>
      </c>
      <c r="D14435" s="5">
        <v>250</v>
      </c>
      <c r="E14435" s="1">
        <v>223</v>
      </c>
      <c r="F14435" s="10">
        <v>2.8735632183908044</v>
      </c>
      <c r="G14435" s="4">
        <v>0.58811064825272008</v>
      </c>
    </row>
    <row r="14436" spans="1:7" x14ac:dyDescent="0.25">
      <c r="A14436" t="s">
        <v>17852</v>
      </c>
      <c r="B14436" s="1">
        <v>2.5781182499999999E-2</v>
      </c>
      <c r="C14436" s="3">
        <v>1.5886971668333856</v>
      </c>
      <c r="D14436" s="5">
        <v>130</v>
      </c>
      <c r="E14436" s="5">
        <v>127</v>
      </c>
      <c r="F14436" s="10">
        <v>1.4942528735632183</v>
      </c>
      <c r="G14436" s="4">
        <v>0.39694048122991099</v>
      </c>
    </row>
    <row r="14437" spans="1:7" x14ac:dyDescent="0.25">
      <c r="A14437" t="s">
        <v>21484</v>
      </c>
      <c r="B14437" s="1">
        <v>2.5785117E-2</v>
      </c>
      <c r="C14437" s="3">
        <v>1.5886308936410514</v>
      </c>
      <c r="D14437" s="5">
        <v>74</v>
      </c>
      <c r="E14437" s="1">
        <v>70</v>
      </c>
      <c r="F14437" s="10">
        <v>0.85057471264367812</v>
      </c>
      <c r="G14437" s="4">
        <v>0.26730662341323119</v>
      </c>
    </row>
    <row r="14438" spans="1:7" x14ac:dyDescent="0.25">
      <c r="A14438" t="s">
        <v>23934</v>
      </c>
      <c r="B14438" s="11">
        <v>2.5788587299999999E-2</v>
      </c>
      <c r="C14438" s="3">
        <v>1.5885724478821797</v>
      </c>
      <c r="D14438" s="5">
        <v>463</v>
      </c>
      <c r="E14438" s="5">
        <v>349</v>
      </c>
      <c r="F14438" s="10">
        <v>5.3218390804597702</v>
      </c>
      <c r="G14438" s="4">
        <v>0.80084343687562531</v>
      </c>
    </row>
    <row r="14439" spans="1:7" x14ac:dyDescent="0.25">
      <c r="A14439" t="s">
        <v>20326</v>
      </c>
      <c r="B14439" s="4">
        <v>2.57901398E-2</v>
      </c>
      <c r="C14439" s="3">
        <v>1.5885463036858696</v>
      </c>
      <c r="D14439" s="5">
        <v>196</v>
      </c>
      <c r="E14439" s="5">
        <v>147</v>
      </c>
      <c r="F14439" s="10">
        <v>2.2528735632183907</v>
      </c>
      <c r="G14439" s="4">
        <v>0.51226718290567175</v>
      </c>
    </row>
    <row r="14440" spans="1:7" x14ac:dyDescent="0.25">
      <c r="A14440" t="s">
        <v>3440</v>
      </c>
      <c r="B14440" s="11">
        <v>2.5790433099999999E-2</v>
      </c>
      <c r="C14440" s="3">
        <v>1.588541364672424</v>
      </c>
      <c r="D14440" s="5">
        <v>10231</v>
      </c>
      <c r="E14440" s="5">
        <v>4668</v>
      </c>
      <c r="F14440" s="10">
        <v>117.59770114942529</v>
      </c>
      <c r="G14440" s="4">
        <v>2.0740762709186709</v>
      </c>
    </row>
    <row r="14441" spans="1:7" x14ac:dyDescent="0.25">
      <c r="A14441" t="s">
        <v>17982</v>
      </c>
      <c r="B14441" s="11">
        <v>2.5791492999999999E-2</v>
      </c>
      <c r="C14441" s="3">
        <v>1.5885235169976186</v>
      </c>
      <c r="D14441" s="5">
        <v>72</v>
      </c>
      <c r="E14441" s="5">
        <v>70</v>
      </c>
      <c r="F14441" s="10">
        <v>0.82758620689655171</v>
      </c>
      <c r="G14441" s="4">
        <v>0.26187787170183291</v>
      </c>
    </row>
    <row r="14442" spans="1:7" x14ac:dyDescent="0.25">
      <c r="A14442" t="s">
        <v>26259</v>
      </c>
      <c r="B14442" s="1">
        <v>2.57915274E-2</v>
      </c>
      <c r="C14442" s="3">
        <v>1.5885229377477004</v>
      </c>
      <c r="D14442" s="5">
        <v>95</v>
      </c>
      <c r="E14442" s="1">
        <v>72</v>
      </c>
      <c r="F14442" s="10">
        <v>1.0919540229885059</v>
      </c>
      <c r="G14442" s="4">
        <v>0.32055213536645627</v>
      </c>
    </row>
    <row r="14443" spans="1:7" x14ac:dyDescent="0.25">
      <c r="A14443" t="s">
        <v>6110</v>
      </c>
      <c r="B14443" s="1">
        <v>2.5793370499999999E-2</v>
      </c>
      <c r="C14443" s="3">
        <v>1.588491903542244</v>
      </c>
      <c r="D14443" s="5">
        <v>1260</v>
      </c>
      <c r="E14443" s="5">
        <v>858</v>
      </c>
      <c r="F14443" s="10">
        <v>14.482758620689655</v>
      </c>
      <c r="G14443" s="4">
        <v>1.1898483431043672</v>
      </c>
    </row>
    <row r="14444" spans="1:7" x14ac:dyDescent="0.25">
      <c r="A14444" t="s">
        <v>23885</v>
      </c>
      <c r="B14444" s="1">
        <v>2.5793652699999999E-2</v>
      </c>
      <c r="C14444" s="3">
        <v>1.5884871520409867</v>
      </c>
      <c r="D14444" s="5">
        <v>98</v>
      </c>
      <c r="E14444" s="5">
        <v>98</v>
      </c>
      <c r="F14444" s="10">
        <v>1.1264367816091954</v>
      </c>
      <c r="G14444" s="4">
        <v>0.32765247578439521</v>
      </c>
    </row>
    <row r="14445" spans="1:7" x14ac:dyDescent="0.25">
      <c r="A14445" t="s">
        <v>23765</v>
      </c>
      <c r="B14445" s="11">
        <v>2.5793940599999999E-2</v>
      </c>
      <c r="C14445" s="3">
        <v>1.5884823046203826</v>
      </c>
      <c r="D14445" s="5">
        <v>389</v>
      </c>
      <c r="E14445" s="5">
        <v>359</v>
      </c>
      <c r="F14445" s="10">
        <v>4.4712643678160919</v>
      </c>
      <c r="G14445" s="4">
        <v>0.73808770010187463</v>
      </c>
    </row>
    <row r="14446" spans="1:7" x14ac:dyDescent="0.25">
      <c r="A14446" t="s">
        <v>28937</v>
      </c>
      <c r="B14446" s="1">
        <v>2.57959774E-2</v>
      </c>
      <c r="C14446" s="3">
        <v>1.5884480122223523</v>
      </c>
      <c r="D14446" s="5">
        <v>139</v>
      </c>
      <c r="E14446" s="1">
        <v>135</v>
      </c>
      <c r="F14446" s="10">
        <v>1.5977011494252873</v>
      </c>
      <c r="G14446" s="4">
        <v>0.41458918652878235</v>
      </c>
    </row>
    <row r="14447" spans="1:7" x14ac:dyDescent="0.25">
      <c r="A14447" t="s">
        <v>25971</v>
      </c>
      <c r="B14447" s="4">
        <v>2.5797006099999999E-2</v>
      </c>
      <c r="C14447" s="3">
        <v>1.5884306936374097</v>
      </c>
      <c r="D14447" s="5">
        <v>52</v>
      </c>
      <c r="E14447" s="5">
        <v>50</v>
      </c>
      <c r="F14447" s="10">
        <v>0.5977011494252874</v>
      </c>
      <c r="G14447" s="4">
        <v>0.20349554763547659</v>
      </c>
    </row>
    <row r="14448" spans="1:7" x14ac:dyDescent="0.25">
      <c r="A14448" t="s">
        <v>3017</v>
      </c>
      <c r="B14448" s="1">
        <v>2.57983525E-2</v>
      </c>
      <c r="C14448" s="3">
        <v>1.5884080274865608</v>
      </c>
      <c r="D14448" s="5">
        <v>8806</v>
      </c>
      <c r="E14448" s="1">
        <v>4562</v>
      </c>
      <c r="F14448" s="10">
        <v>101.2183908045977</v>
      </c>
      <c r="G14448" s="4">
        <v>2.0095290396970453</v>
      </c>
    </row>
    <row r="14449" spans="1:7" x14ac:dyDescent="0.25">
      <c r="A14449" t="s">
        <v>10643</v>
      </c>
      <c r="B14449" s="1">
        <v>2.5801612000000002E-2</v>
      </c>
      <c r="C14449" s="3">
        <v>1.5883531598958807</v>
      </c>
      <c r="D14449" s="5">
        <v>801</v>
      </c>
      <c r="E14449" s="5">
        <v>619</v>
      </c>
      <c r="F14449" s="10">
        <v>9.2068965517241388</v>
      </c>
      <c r="G14449" s="4">
        <v>1.0088937131599824</v>
      </c>
    </row>
    <row r="14450" spans="1:7" x14ac:dyDescent="0.25">
      <c r="A14450" t="s">
        <v>4889</v>
      </c>
      <c r="B14450" s="4">
        <v>2.5804397E-2</v>
      </c>
      <c r="C14450" s="3">
        <v>1.5883062851168885</v>
      </c>
      <c r="D14450" s="5">
        <v>514</v>
      </c>
      <c r="E14450" s="5">
        <v>374</v>
      </c>
      <c r="F14450" s="10">
        <v>5.9080459770114944</v>
      </c>
      <c r="G14450" s="4">
        <v>0.83935521938412105</v>
      </c>
    </row>
    <row r="14451" spans="1:7" x14ac:dyDescent="0.25">
      <c r="A14451" t="s">
        <v>7403</v>
      </c>
      <c r="B14451" s="11">
        <v>2.58065455E-2</v>
      </c>
      <c r="C14451" s="3">
        <v>1.5882701268275912</v>
      </c>
      <c r="D14451" s="5">
        <v>3420</v>
      </c>
      <c r="E14451" s="5">
        <v>2302</v>
      </c>
      <c r="F14451" s="10">
        <v>39.310344827586206</v>
      </c>
      <c r="G14451" s="4">
        <v>1.6054165132628839</v>
      </c>
    </row>
    <row r="14452" spans="1:7" x14ac:dyDescent="0.25">
      <c r="A14452" t="s">
        <v>20310</v>
      </c>
      <c r="B14452" s="1">
        <v>2.58073222E-2</v>
      </c>
      <c r="C14452" s="3">
        <v>1.588257056056531</v>
      </c>
      <c r="D14452" s="5">
        <v>317</v>
      </c>
      <c r="E14452" s="5">
        <v>290</v>
      </c>
      <c r="F14452" s="10">
        <v>3.6436781609195403</v>
      </c>
      <c r="G14452" s="4">
        <v>0.66686211249198646</v>
      </c>
    </row>
    <row r="14453" spans="1:7" x14ac:dyDescent="0.25">
      <c r="A14453" t="s">
        <v>4730</v>
      </c>
      <c r="B14453" s="1">
        <v>2.5807556200000002E-2</v>
      </c>
      <c r="C14453" s="3">
        <v>1.5882531182420125</v>
      </c>
      <c r="D14453" s="5">
        <v>449</v>
      </c>
      <c r="E14453" s="1">
        <v>386</v>
      </c>
      <c r="F14453" s="10">
        <v>5.1609195402298846</v>
      </c>
      <c r="G14453" s="4">
        <v>0.78964553707415142</v>
      </c>
    </row>
    <row r="14454" spans="1:7" x14ac:dyDescent="0.25">
      <c r="A14454" t="s">
        <v>26689</v>
      </c>
      <c r="B14454" s="4">
        <v>2.5813264999999998E-2</v>
      </c>
      <c r="C14454" s="3">
        <v>1.5881570600898653</v>
      </c>
      <c r="D14454" s="5">
        <v>128</v>
      </c>
      <c r="E14454" s="5">
        <v>118</v>
      </c>
      <c r="F14454" s="10">
        <v>1.4712643678160919</v>
      </c>
      <c r="G14454" s="4">
        <v>0.39291920729698682</v>
      </c>
    </row>
    <row r="14455" spans="1:7" x14ac:dyDescent="0.25">
      <c r="A14455" t="s">
        <v>1965</v>
      </c>
      <c r="B14455" s="1">
        <v>2.5815389399999999E-2</v>
      </c>
      <c r="C14455" s="3">
        <v>1.5881213196581769</v>
      </c>
      <c r="D14455" s="5">
        <v>3431</v>
      </c>
      <c r="E14455" s="5">
        <v>2639</v>
      </c>
      <c r="F14455" s="10">
        <v>39.4367816091954</v>
      </c>
      <c r="G14455" s="4">
        <v>1.606776582502824</v>
      </c>
    </row>
    <row r="14456" spans="1:7" x14ac:dyDescent="0.25">
      <c r="A14456" t="s">
        <v>23565</v>
      </c>
      <c r="B14456" s="4">
        <v>2.5817567999999999E-2</v>
      </c>
      <c r="C14456" s="3">
        <v>1.588084670432315</v>
      </c>
      <c r="D14456" s="5">
        <v>231</v>
      </c>
      <c r="E14456" s="5">
        <v>209</v>
      </c>
      <c r="F14456" s="10">
        <v>2.6551724137931036</v>
      </c>
      <c r="G14456" s="4">
        <v>0.56290786736581422</v>
      </c>
    </row>
    <row r="14457" spans="1:7" x14ac:dyDescent="0.25">
      <c r="A14457" t="s">
        <v>15471</v>
      </c>
      <c r="B14457" s="1">
        <v>2.5817725699999999E-2</v>
      </c>
      <c r="C14457" s="3">
        <v>1.5880820176638348</v>
      </c>
      <c r="D14457" s="5">
        <v>601</v>
      </c>
      <c r="E14457" s="1">
        <v>457</v>
      </c>
      <c r="F14457" s="10">
        <v>6.9080459770114944</v>
      </c>
      <c r="G14457" s="4">
        <v>0.89806918561689275</v>
      </c>
    </row>
    <row r="14458" spans="1:7" x14ac:dyDescent="0.25">
      <c r="A14458" t="s">
        <v>30654</v>
      </c>
      <c r="B14458" s="1">
        <v>2.5818679000000001E-2</v>
      </c>
      <c r="C14458" s="3">
        <v>1.5880659819645233</v>
      </c>
      <c r="D14458" s="5">
        <v>101</v>
      </c>
      <c r="E14458" s="5">
        <v>96</v>
      </c>
      <c r="F14458" s="10">
        <v>1.1609195402298851</v>
      </c>
      <c r="G14458" s="4">
        <v>0.33463859664506135</v>
      </c>
    </row>
    <row r="14459" spans="1:7" x14ac:dyDescent="0.25">
      <c r="A14459" t="s">
        <v>3146</v>
      </c>
      <c r="B14459" s="1">
        <v>2.5818949399999999E-2</v>
      </c>
      <c r="C14459" s="3">
        <v>1.5880614336058343</v>
      </c>
      <c r="D14459" s="5">
        <v>350</v>
      </c>
      <c r="E14459" s="5">
        <v>327</v>
      </c>
      <c r="F14459" s="10">
        <v>4.0229885057471266</v>
      </c>
      <c r="G14459" s="4">
        <v>0.70096218435180335</v>
      </c>
    </row>
    <row r="14460" spans="1:7" x14ac:dyDescent="0.25">
      <c r="A14460" t="s">
        <v>7202</v>
      </c>
      <c r="B14460" s="11">
        <v>2.5819126000000001E-2</v>
      </c>
      <c r="C14460" s="3">
        <v>1.5880584630688841</v>
      </c>
      <c r="D14460" s="5">
        <v>4045</v>
      </c>
      <c r="E14460" s="5">
        <v>2498</v>
      </c>
      <c r="F14460" s="10">
        <v>46.494252873563219</v>
      </c>
      <c r="G14460" s="4">
        <v>1.6766410602289645</v>
      </c>
    </row>
    <row r="14461" spans="1:7" x14ac:dyDescent="0.25">
      <c r="A14461" t="s">
        <v>20270</v>
      </c>
      <c r="B14461" s="11">
        <v>2.58212861E-2</v>
      </c>
      <c r="C14461" s="3">
        <v>1.5880221303026356</v>
      </c>
      <c r="D14461" s="5">
        <v>54</v>
      </c>
      <c r="E14461" s="5">
        <v>54</v>
      </c>
      <c r="F14461" s="10">
        <v>0.62068965517241381</v>
      </c>
      <c r="G14461" s="4">
        <v>0.20969986003676136</v>
      </c>
    </row>
    <row r="14462" spans="1:7" x14ac:dyDescent="0.25">
      <c r="A14462" t="s">
        <v>1726</v>
      </c>
      <c r="B14462" s="1">
        <v>2.5822046299999998E-2</v>
      </c>
      <c r="C14462" s="3">
        <v>1.5880093445024239</v>
      </c>
      <c r="D14462" s="5">
        <v>256</v>
      </c>
      <c r="E14462" s="5">
        <v>214</v>
      </c>
      <c r="F14462" s="10">
        <v>2.9425287356321839</v>
      </c>
      <c r="G14462" s="4">
        <v>0.59577486742415198</v>
      </c>
    </row>
    <row r="14463" spans="1:7" x14ac:dyDescent="0.25">
      <c r="A14463" t="s">
        <v>986</v>
      </c>
      <c r="B14463" s="1">
        <v>2.5822792000000001E-2</v>
      </c>
      <c r="C14463" s="3">
        <v>1.5879968029433509</v>
      </c>
      <c r="D14463" s="5">
        <v>219</v>
      </c>
      <c r="E14463" s="5">
        <v>198</v>
      </c>
      <c r="F14463" s="10">
        <v>2.5172413793103448</v>
      </c>
      <c r="G14463" s="4">
        <v>0.54620217386296144</v>
      </c>
    </row>
    <row r="14464" spans="1:7" x14ac:dyDescent="0.25">
      <c r="A14464" t="s">
        <v>23359</v>
      </c>
      <c r="B14464" s="1">
        <v>2.5825984999999999E-2</v>
      </c>
      <c r="C14464" s="3">
        <v>1.5879431055525111</v>
      </c>
      <c r="D14464" s="5">
        <v>368</v>
      </c>
      <c r="E14464" s="5">
        <v>330</v>
      </c>
      <c r="F14464" s="10">
        <v>4.2298850574712645</v>
      </c>
      <c r="G14464" s="4">
        <v>0.71849214403849393</v>
      </c>
    </row>
    <row r="14465" spans="1:7" x14ac:dyDescent="0.25">
      <c r="A14465" t="s">
        <v>29404</v>
      </c>
      <c r="B14465" s="1">
        <v>2.5828819900000001E-2</v>
      </c>
      <c r="C14465" s="3">
        <v>1.5878954359724839</v>
      </c>
      <c r="D14465" s="5">
        <v>62</v>
      </c>
      <c r="E14465" s="5">
        <v>59</v>
      </c>
      <c r="F14465" s="10">
        <v>0.71264367816091956</v>
      </c>
      <c r="G14465" s="4">
        <v>0.23366701579365551</v>
      </c>
    </row>
    <row r="14466" spans="1:7" x14ac:dyDescent="0.25">
      <c r="A14466" t="s">
        <v>337</v>
      </c>
      <c r="B14466" s="1">
        <v>2.5832622999999999E-2</v>
      </c>
      <c r="C14466" s="3">
        <v>1.5878314940748366</v>
      </c>
      <c r="D14466" s="5">
        <v>441</v>
      </c>
      <c r="E14466" s="1">
        <v>266</v>
      </c>
      <c r="F14466" s="10">
        <v>5.068965517241379</v>
      </c>
      <c r="G14466" s="4">
        <v>0.78311466991519374</v>
      </c>
    </row>
    <row r="14467" spans="1:7" x14ac:dyDescent="0.25">
      <c r="A14467" t="s">
        <v>25829</v>
      </c>
      <c r="B14467" s="1">
        <v>2.5833020700000001E-2</v>
      </c>
      <c r="C14467" s="3">
        <v>1.5878248080489561</v>
      </c>
      <c r="D14467" s="5">
        <v>468</v>
      </c>
      <c r="E14467" s="1">
        <v>360</v>
      </c>
      <c r="F14467" s="10">
        <v>5.3793103448275863</v>
      </c>
      <c r="G14467" s="4">
        <v>0.80477373050405776</v>
      </c>
    </row>
    <row r="14468" spans="1:7" x14ac:dyDescent="0.25">
      <c r="A14468" t="s">
        <v>29606</v>
      </c>
      <c r="B14468" s="1">
        <v>2.58351234E-2</v>
      </c>
      <c r="C14468" s="3">
        <v>1.5877894597304318</v>
      </c>
      <c r="D14468" s="5">
        <v>145</v>
      </c>
      <c r="E14468" s="5">
        <v>127</v>
      </c>
      <c r="F14468" s="10">
        <v>1.6666666666666667</v>
      </c>
      <c r="G14468" s="4">
        <v>0.42596873227228121</v>
      </c>
    </row>
    <row r="14469" spans="1:7" x14ac:dyDescent="0.25">
      <c r="A14469" t="s">
        <v>21694</v>
      </c>
      <c r="B14469" s="4">
        <v>2.58353214E-2</v>
      </c>
      <c r="C14469" s="3">
        <v>1.5877861313167614</v>
      </c>
      <c r="D14469" s="5">
        <v>468</v>
      </c>
      <c r="E14469" s="5">
        <v>454</v>
      </c>
      <c r="F14469" s="10">
        <v>5.3793103448275863</v>
      </c>
      <c r="G14469" s="4">
        <v>0.80477373050405776</v>
      </c>
    </row>
    <row r="14470" spans="1:7" x14ac:dyDescent="0.25">
      <c r="A14470" t="s">
        <v>8068</v>
      </c>
      <c r="B14470" s="1">
        <v>2.5835869000000001E-2</v>
      </c>
      <c r="C14470" s="3">
        <v>1.5877769262004688</v>
      </c>
      <c r="D14470" s="5">
        <v>2164</v>
      </c>
      <c r="E14470" s="5">
        <v>1520</v>
      </c>
      <c r="F14470" s="10">
        <v>24.873563218390803</v>
      </c>
      <c r="G14470" s="4">
        <v>1.4128562423819013</v>
      </c>
    </row>
    <row r="14471" spans="1:7" x14ac:dyDescent="0.25">
      <c r="A14471" t="s">
        <v>21471</v>
      </c>
      <c r="B14471" s="4">
        <v>2.5839846400000002E-2</v>
      </c>
      <c r="C14471" s="3">
        <v>1.5877100722493485</v>
      </c>
      <c r="D14471" s="5">
        <v>215</v>
      </c>
      <c r="E14471" s="5">
        <v>176</v>
      </c>
      <c r="F14471" s="10">
        <v>2.4712643678160919</v>
      </c>
      <c r="G14471" s="4">
        <v>0.54048769033853206</v>
      </c>
    </row>
    <row r="14472" spans="1:7" x14ac:dyDescent="0.25">
      <c r="A14472" t="s">
        <v>16276</v>
      </c>
      <c r="B14472" s="1">
        <v>2.5840802499999999E-2</v>
      </c>
      <c r="C14472" s="3">
        <v>1.5876940032191396</v>
      </c>
      <c r="D14472" s="5">
        <v>338</v>
      </c>
      <c r="E14472" s="5">
        <v>310</v>
      </c>
      <c r="F14472" s="10">
        <v>3.8850574712643677</v>
      </c>
      <c r="G14472" s="4">
        <v>0.68886967743169303</v>
      </c>
    </row>
    <row r="14473" spans="1:7" x14ac:dyDescent="0.25">
      <c r="A14473" t="s">
        <v>7123</v>
      </c>
      <c r="B14473" s="1">
        <v>2.5842141499999999E-2</v>
      </c>
      <c r="C14473" s="3">
        <v>1.5876714998450516</v>
      </c>
      <c r="D14473" s="5">
        <v>4351</v>
      </c>
      <c r="E14473" s="1">
        <v>2660</v>
      </c>
      <c r="F14473" s="10">
        <v>50.011494252873561</v>
      </c>
      <c r="G14473" s="4">
        <v>1.7076680452773709</v>
      </c>
    </row>
    <row r="14474" spans="1:7" x14ac:dyDescent="0.25">
      <c r="A14474" t="s">
        <v>20200</v>
      </c>
      <c r="B14474" s="11">
        <v>2.5843241999999999E-2</v>
      </c>
      <c r="C14474" s="3">
        <v>1.587653005599869</v>
      </c>
      <c r="D14474" s="5">
        <v>65</v>
      </c>
      <c r="E14474" s="5">
        <v>55</v>
      </c>
      <c r="F14474" s="10">
        <v>0.74712643678160917</v>
      </c>
      <c r="G14474" s="4">
        <v>0.24232433532615405</v>
      </c>
    </row>
    <row r="14475" spans="1:7" x14ac:dyDescent="0.25">
      <c r="A14475" t="s">
        <v>18680</v>
      </c>
      <c r="B14475" s="1">
        <v>2.5843252000000001E-2</v>
      </c>
      <c r="C14475" s="3">
        <v>1.5876528375503658</v>
      </c>
      <c r="D14475" s="5">
        <v>128</v>
      </c>
      <c r="E14475" s="5">
        <v>125</v>
      </c>
      <c r="F14475" s="10">
        <v>1.4712643678160919</v>
      </c>
      <c r="G14475" s="4">
        <v>0.39291920729698682</v>
      </c>
    </row>
    <row r="14476" spans="1:7" x14ac:dyDescent="0.25">
      <c r="A14476" t="s">
        <v>18786</v>
      </c>
      <c r="B14476" s="1">
        <v>2.5843314900000001E-2</v>
      </c>
      <c r="C14476" s="3">
        <v>1.5876517805204815</v>
      </c>
      <c r="D14476" s="5">
        <v>104</v>
      </c>
      <c r="E14476" s="1">
        <v>92</v>
      </c>
      <c r="F14476" s="10">
        <v>1.1954022988505748</v>
      </c>
      <c r="G14476" s="4">
        <v>0.34151411462910908</v>
      </c>
    </row>
    <row r="14477" spans="1:7" x14ac:dyDescent="0.25">
      <c r="A14477" t="s">
        <v>6123</v>
      </c>
      <c r="B14477" s="1">
        <v>2.5846170599999999E-2</v>
      </c>
      <c r="C14477" s="3">
        <v>1.5876037934011966</v>
      </c>
      <c r="D14477" s="5">
        <v>480</v>
      </c>
      <c r="E14477" s="1">
        <v>249</v>
      </c>
      <c r="F14477" s="10">
        <v>5.5172413793103452</v>
      </c>
      <c r="G14477" s="4">
        <v>0.81406380627428809</v>
      </c>
    </row>
    <row r="14478" spans="1:7" x14ac:dyDescent="0.25">
      <c r="A14478" t="s">
        <v>1723</v>
      </c>
      <c r="B14478" s="1">
        <v>2.5847174899999999E-2</v>
      </c>
      <c r="C14478" s="3">
        <v>1.5875869184265161</v>
      </c>
      <c r="D14478" s="5">
        <v>1386</v>
      </c>
      <c r="E14478" s="5">
        <v>1143</v>
      </c>
      <c r="F14478" s="10">
        <v>15.931034482758621</v>
      </c>
      <c r="G14478" s="4">
        <v>1.2286834942240124</v>
      </c>
    </row>
    <row r="14479" spans="1:7" x14ac:dyDescent="0.25">
      <c r="A14479" t="s">
        <v>8270</v>
      </c>
      <c r="B14479" s="11">
        <v>2.5848038199999999E-2</v>
      </c>
      <c r="C14479" s="3">
        <v>1.5875724131598279</v>
      </c>
      <c r="D14479" s="5">
        <v>1957</v>
      </c>
      <c r="E14479" s="5">
        <v>1420</v>
      </c>
      <c r="F14479" s="10">
        <v>22.494252873563219</v>
      </c>
      <c r="G14479" s="4">
        <v>1.3709616388440566</v>
      </c>
    </row>
    <row r="14480" spans="1:7" x14ac:dyDescent="0.25">
      <c r="A14480" t="s">
        <v>5391</v>
      </c>
      <c r="B14480" s="4">
        <v>2.5850085599999999E-2</v>
      </c>
      <c r="C14480" s="3">
        <v>1.5875380144444642</v>
      </c>
      <c r="D14480" s="5">
        <v>582</v>
      </c>
      <c r="E14480" s="5">
        <v>371</v>
      </c>
      <c r="F14480" s="10">
        <v>6.6896551724137927</v>
      </c>
      <c r="G14480" s="4">
        <v>0.88590686514920458</v>
      </c>
    </row>
    <row r="14481" spans="1:7" x14ac:dyDescent="0.25">
      <c r="A14481" t="s">
        <v>27013</v>
      </c>
      <c r="B14481" s="1">
        <v>2.58523947E-2</v>
      </c>
      <c r="C14481" s="3">
        <v>1.5874992221318707</v>
      </c>
      <c r="D14481" s="5">
        <v>199</v>
      </c>
      <c r="E14481" s="5">
        <v>191</v>
      </c>
      <c r="F14481" s="10">
        <v>2.2873563218390807</v>
      </c>
      <c r="G14481" s="4">
        <v>0.51684678051042454</v>
      </c>
    </row>
    <row r="14482" spans="1:7" x14ac:dyDescent="0.25">
      <c r="A14482" t="s">
        <v>27051</v>
      </c>
      <c r="B14482" s="11">
        <v>2.58548441E-2</v>
      </c>
      <c r="C14482" s="3">
        <v>1.5874580766006277</v>
      </c>
      <c r="D14482" s="5">
        <v>381</v>
      </c>
      <c r="E14482" s="5">
        <v>231</v>
      </c>
      <c r="F14482" s="10">
        <v>4.3793103448275863</v>
      </c>
      <c r="G14482" s="4">
        <v>0.73072660045550553</v>
      </c>
    </row>
    <row r="14483" spans="1:7" x14ac:dyDescent="0.25">
      <c r="A14483" t="s">
        <v>2681</v>
      </c>
      <c r="B14483" s="1">
        <v>2.5856604200000001E-2</v>
      </c>
      <c r="C14483" s="3">
        <v>1.5874285124811522</v>
      </c>
      <c r="D14483" s="5">
        <v>1057</v>
      </c>
      <c r="E14483" s="5">
        <v>702</v>
      </c>
      <c r="F14483" s="10">
        <v>12.149425287356323</v>
      </c>
      <c r="G14483" s="4">
        <v>1.1189067718383869</v>
      </c>
    </row>
    <row r="14484" spans="1:7" x14ac:dyDescent="0.25">
      <c r="A14484" t="s">
        <v>14314</v>
      </c>
      <c r="B14484" s="1">
        <v>2.58577774E-2</v>
      </c>
      <c r="C14484" s="3">
        <v>1.5874088075452915</v>
      </c>
      <c r="D14484" s="5">
        <v>115</v>
      </c>
      <c r="E14484" s="5">
        <v>115</v>
      </c>
      <c r="F14484" s="10">
        <v>1.3218390804597702</v>
      </c>
      <c r="G14484" s="4">
        <v>0.36583211682800526</v>
      </c>
    </row>
    <row r="14485" spans="1:7" x14ac:dyDescent="0.25">
      <c r="A14485" t="s">
        <v>3507</v>
      </c>
      <c r="B14485" s="1">
        <v>2.5858401E-2</v>
      </c>
      <c r="C14485" s="3">
        <v>1.5873983339934046</v>
      </c>
      <c r="D14485" s="5">
        <v>1268</v>
      </c>
      <c r="E14485" s="1">
        <v>1045</v>
      </c>
      <c r="F14485" s="10">
        <v>14.574712643678161</v>
      </c>
      <c r="G14485" s="4">
        <v>1.1924200425918061</v>
      </c>
    </row>
    <row r="14486" spans="1:7" x14ac:dyDescent="0.25">
      <c r="A14486" t="s">
        <v>11520</v>
      </c>
      <c r="B14486" s="1">
        <v>2.5859971499999999E-2</v>
      </c>
      <c r="C14486" s="3">
        <v>1.5873719580866981</v>
      </c>
      <c r="D14486" s="5">
        <v>639</v>
      </c>
      <c r="E14486" s="5">
        <v>521</v>
      </c>
      <c r="F14486" s="10">
        <v>7.3448275862068968</v>
      </c>
      <c r="G14486" s="4">
        <v>0.92141736808147523</v>
      </c>
    </row>
    <row r="14487" spans="1:7" x14ac:dyDescent="0.25">
      <c r="A14487" t="s">
        <v>1834</v>
      </c>
      <c r="B14487" s="4">
        <v>2.5861767899999999E-2</v>
      </c>
      <c r="C14487" s="3">
        <v>1.5873417902456062</v>
      </c>
      <c r="D14487" s="5">
        <v>1495</v>
      </c>
      <c r="E14487" s="5">
        <v>968</v>
      </c>
      <c r="F14487" s="10">
        <v>17.183908045977013</v>
      </c>
      <c r="G14487" s="4">
        <v>1.2596872265430392</v>
      </c>
    </row>
    <row r="14488" spans="1:7" x14ac:dyDescent="0.25">
      <c r="A14488" t="s">
        <v>22794</v>
      </c>
      <c r="B14488" s="4">
        <v>2.58622212E-2</v>
      </c>
      <c r="C14488" s="3">
        <v>1.5873341780837418</v>
      </c>
      <c r="D14488" s="5">
        <v>96</v>
      </c>
      <c r="E14488" s="5">
        <v>86</v>
      </c>
      <c r="F14488" s="10">
        <v>1.103448275862069</v>
      </c>
      <c r="G14488" s="4">
        <v>0.32293183711181095</v>
      </c>
    </row>
    <row r="14489" spans="1:7" x14ac:dyDescent="0.25">
      <c r="A14489" t="s">
        <v>23433</v>
      </c>
      <c r="B14489" s="1">
        <v>2.5862834000000001E-2</v>
      </c>
      <c r="C14489" s="3">
        <v>1.587323887687434</v>
      </c>
      <c r="D14489" s="5">
        <v>238</v>
      </c>
      <c r="E14489" s="5">
        <v>174</v>
      </c>
      <c r="F14489" s="10">
        <v>2.735632183908046</v>
      </c>
      <c r="G14489" s="4">
        <v>0.57236410836025586</v>
      </c>
    </row>
    <row r="14490" spans="1:7" x14ac:dyDescent="0.25">
      <c r="A14490" t="s">
        <v>19989</v>
      </c>
      <c r="B14490" s="4">
        <v>2.5863495E-2</v>
      </c>
      <c r="C14490" s="3">
        <v>1.5873127881697184</v>
      </c>
      <c r="D14490" s="5">
        <v>284</v>
      </c>
      <c r="E14490" s="5">
        <v>258</v>
      </c>
      <c r="F14490" s="10">
        <v>3.264367816091954</v>
      </c>
      <c r="G14490" s="4">
        <v>0.6298546569964274</v>
      </c>
    </row>
    <row r="14491" spans="1:7" x14ac:dyDescent="0.25">
      <c r="A14491" t="s">
        <v>12610</v>
      </c>
      <c r="B14491" s="1">
        <v>2.58640256E-2</v>
      </c>
      <c r="C14491" s="3">
        <v>1.5873038785351783</v>
      </c>
      <c r="D14491" s="5">
        <v>294</v>
      </c>
      <c r="E14491" s="1">
        <v>293</v>
      </c>
      <c r="F14491" s="10">
        <v>3.3793103448275863</v>
      </c>
      <c r="G14491" s="4">
        <v>0.64140572305700083</v>
      </c>
    </row>
    <row r="14492" spans="1:7" x14ac:dyDescent="0.25">
      <c r="A14492" t="s">
        <v>6876</v>
      </c>
      <c r="B14492" s="11">
        <v>2.58640867E-2</v>
      </c>
      <c r="C14492" s="3">
        <v>1.5873028525788204</v>
      </c>
      <c r="D14492" s="5">
        <v>5517</v>
      </c>
      <c r="E14492" s="5">
        <v>3200</v>
      </c>
      <c r="F14492" s="10">
        <v>63.413793103448278</v>
      </c>
      <c r="G14492" s="4">
        <v>1.8089788739951185</v>
      </c>
    </row>
    <row r="14493" spans="1:7" x14ac:dyDescent="0.25">
      <c r="A14493" t="s">
        <v>28873</v>
      </c>
      <c r="B14493" s="11">
        <v>2.5867743299999999E-2</v>
      </c>
      <c r="C14493" s="3">
        <v>1.5872414574491616</v>
      </c>
      <c r="D14493" s="5">
        <v>53</v>
      </c>
      <c r="E14493" s="5">
        <v>52</v>
      </c>
      <c r="F14493" s="10">
        <v>0.60919540229885061</v>
      </c>
      <c r="G14493" s="4">
        <v>0.20660878305961952</v>
      </c>
    </row>
    <row r="14494" spans="1:7" x14ac:dyDescent="0.25">
      <c r="A14494" t="s">
        <v>23349</v>
      </c>
      <c r="B14494" s="1">
        <v>2.5867898600000001E-2</v>
      </c>
      <c r="C14494" s="3">
        <v>1.587238850119647</v>
      </c>
      <c r="D14494" s="5">
        <v>56</v>
      </c>
      <c r="E14494" s="5">
        <v>48</v>
      </c>
      <c r="F14494" s="10">
        <v>0.64367816091954022</v>
      </c>
      <c r="G14494" s="4">
        <v>0.21581678484644332</v>
      </c>
    </row>
    <row r="14495" spans="1:7" x14ac:dyDescent="0.25">
      <c r="A14495" t="s">
        <v>14648</v>
      </c>
      <c r="B14495" s="1">
        <v>2.5867958E-2</v>
      </c>
      <c r="C14495" s="3">
        <v>1.5872378528580215</v>
      </c>
      <c r="D14495" s="5">
        <v>85</v>
      </c>
      <c r="E14495" s="5">
        <v>74</v>
      </c>
      <c r="F14495" s="10">
        <v>0.97701149425287359</v>
      </c>
      <c r="G14495" s="4">
        <v>0.29600919428893041</v>
      </c>
    </row>
    <row r="14496" spans="1:7" x14ac:dyDescent="0.25">
      <c r="A14496" t="s">
        <v>27881</v>
      </c>
      <c r="B14496" s="4">
        <v>2.58687459E-2</v>
      </c>
      <c r="C14496" s="3">
        <v>1.5872246250875404</v>
      </c>
      <c r="D14496" s="5">
        <v>58</v>
      </c>
      <c r="E14496" s="5">
        <v>54</v>
      </c>
      <c r="F14496" s="10">
        <v>0.66666666666666663</v>
      </c>
      <c r="G14496" s="4">
        <v>0.22184874961635634</v>
      </c>
    </row>
    <row r="14497" spans="1:7" x14ac:dyDescent="0.25">
      <c r="A14497" t="s">
        <v>26820</v>
      </c>
      <c r="B14497" s="4">
        <v>2.5869854300000002E-2</v>
      </c>
      <c r="C14497" s="3">
        <v>1.5872060172395526</v>
      </c>
      <c r="D14497" s="5">
        <v>121</v>
      </c>
      <c r="E14497" s="5">
        <v>115</v>
      </c>
      <c r="F14497" s="10">
        <v>1.3908045977011494</v>
      </c>
      <c r="G14497" s="4">
        <v>0.378544082344143</v>
      </c>
    </row>
    <row r="14498" spans="1:7" x14ac:dyDescent="0.25">
      <c r="A14498" t="s">
        <v>31153</v>
      </c>
      <c r="B14498" s="4">
        <v>2.58699254E-2</v>
      </c>
      <c r="C14498" s="3">
        <v>1.5872048236381169</v>
      </c>
      <c r="D14498" s="5">
        <v>122</v>
      </c>
      <c r="E14498" s="5">
        <v>114</v>
      </c>
      <c r="F14498" s="10">
        <v>1.4022988505747127</v>
      </c>
      <c r="G14498" s="4">
        <v>0.38062703349243554</v>
      </c>
    </row>
    <row r="14499" spans="1:7" x14ac:dyDescent="0.25">
      <c r="A14499" t="s">
        <v>28081</v>
      </c>
      <c r="B14499" s="11">
        <v>2.5871280399999998E-2</v>
      </c>
      <c r="C14499" s="3">
        <v>1.5871820770084621</v>
      </c>
      <c r="D14499" s="5">
        <v>130</v>
      </c>
      <c r="E14499" s="5">
        <v>124</v>
      </c>
      <c r="F14499" s="10">
        <v>1.4942528735632183</v>
      </c>
      <c r="G14499" s="4">
        <v>0.39694048122991099</v>
      </c>
    </row>
    <row r="14500" spans="1:7" x14ac:dyDescent="0.25">
      <c r="A14500" t="s">
        <v>104</v>
      </c>
      <c r="B14500" s="1">
        <v>2.5871802199999999E-2</v>
      </c>
      <c r="C14500" s="3">
        <v>1.5871733177753713</v>
      </c>
      <c r="D14500" s="5">
        <v>837</v>
      </c>
      <c r="E14500" s="5">
        <v>581</v>
      </c>
      <c r="F14500" s="10">
        <v>9.6206896551724146</v>
      </c>
      <c r="G14500" s="4">
        <v>1.0261527186014883</v>
      </c>
    </row>
    <row r="14501" spans="1:7" x14ac:dyDescent="0.25">
      <c r="A14501" t="s">
        <v>17307</v>
      </c>
      <c r="B14501" s="4">
        <v>2.58732741E-2</v>
      </c>
      <c r="C14501" s="3">
        <v>1.5871486105725303</v>
      </c>
      <c r="D14501" s="5">
        <v>184</v>
      </c>
      <c r="E14501" s="5">
        <v>178</v>
      </c>
      <c r="F14501" s="10">
        <v>2.1149425287356323</v>
      </c>
      <c r="G14501" s="4">
        <v>0.4934500382557872</v>
      </c>
    </row>
    <row r="14502" spans="1:7" x14ac:dyDescent="0.25">
      <c r="A14502" t="s">
        <v>8650</v>
      </c>
      <c r="B14502" s="11">
        <v>2.58757321E-2</v>
      </c>
      <c r="C14502" s="3">
        <v>1.5871073539024718</v>
      </c>
      <c r="D14502" s="5">
        <v>1626</v>
      </c>
      <c r="E14502" s="5">
        <v>1255</v>
      </c>
      <c r="F14502" s="10">
        <v>18.689655172413794</v>
      </c>
      <c r="G14502" s="4">
        <v>1.2942381103468921</v>
      </c>
    </row>
    <row r="14503" spans="1:7" x14ac:dyDescent="0.25">
      <c r="A14503" t="s">
        <v>7695</v>
      </c>
      <c r="B14503" s="1">
        <v>2.5876592E-2</v>
      </c>
      <c r="C14503" s="3">
        <v>1.5870929217071446</v>
      </c>
      <c r="D14503" s="5">
        <v>2731</v>
      </c>
      <c r="E14503" s="1">
        <v>1655</v>
      </c>
      <c r="F14503" s="10">
        <v>31.390804597701148</v>
      </c>
      <c r="G14503" s="4">
        <v>1.510421736154719</v>
      </c>
    </row>
    <row r="14504" spans="1:7" x14ac:dyDescent="0.25">
      <c r="A14504" t="s">
        <v>9671</v>
      </c>
      <c r="B14504" s="4">
        <v>2.5888850800000002E-2</v>
      </c>
      <c r="C14504" s="3">
        <v>1.5868872273672026</v>
      </c>
      <c r="D14504" s="5">
        <v>1084</v>
      </c>
      <c r="E14504" s="5">
        <v>730</v>
      </c>
      <c r="F14504" s="10">
        <v>12.459770114942529</v>
      </c>
      <c r="G14504" s="4">
        <v>1.1290376424537447</v>
      </c>
    </row>
    <row r="14505" spans="1:7" x14ac:dyDescent="0.25">
      <c r="A14505" t="s">
        <v>14071</v>
      </c>
      <c r="B14505" s="1">
        <v>2.58899816E-2</v>
      </c>
      <c r="C14505" s="3">
        <v>1.5868682582179401</v>
      </c>
      <c r="D14505" s="5">
        <v>483</v>
      </c>
      <c r="E14505" s="5">
        <v>467</v>
      </c>
      <c r="F14505" s="10">
        <v>5.5517241379310347</v>
      </c>
      <c r="G14505" s="4">
        <v>0.81635560305387289</v>
      </c>
    </row>
    <row r="14506" spans="1:7" x14ac:dyDescent="0.25">
      <c r="A14506" t="s">
        <v>1890</v>
      </c>
      <c r="B14506" s="1">
        <v>2.58909043E-2</v>
      </c>
      <c r="C14506" s="3">
        <v>1.5868527805561918</v>
      </c>
      <c r="D14506" s="5">
        <v>733</v>
      </c>
      <c r="E14506" s="5">
        <v>672</v>
      </c>
      <c r="F14506" s="10">
        <v>8.4252873563218387</v>
      </c>
      <c r="G14506" s="4">
        <v>0.97429459976509813</v>
      </c>
    </row>
    <row r="14507" spans="1:7" x14ac:dyDescent="0.25">
      <c r="A14507" t="s">
        <v>18324</v>
      </c>
      <c r="B14507" s="1">
        <v>2.58939563E-2</v>
      </c>
      <c r="C14507" s="3">
        <v>1.5868015892719074</v>
      </c>
      <c r="D14507" s="5">
        <v>272</v>
      </c>
      <c r="E14507" s="5">
        <v>239</v>
      </c>
      <c r="F14507" s="10">
        <v>3.1264367816091956</v>
      </c>
      <c r="G14507" s="4">
        <v>0.61557519595970056</v>
      </c>
    </row>
    <row r="14508" spans="1:7" x14ac:dyDescent="0.25">
      <c r="A14508" t="s">
        <v>2079</v>
      </c>
      <c r="B14508" s="1">
        <v>2.5894319999999998E-2</v>
      </c>
      <c r="C14508" s="3">
        <v>1.5867954893236427</v>
      </c>
      <c r="D14508" s="5">
        <v>285</v>
      </c>
      <c r="E14508" s="1">
        <v>249</v>
      </c>
      <c r="F14508" s="10">
        <v>3.2758620689655173</v>
      </c>
      <c r="G14508" s="4">
        <v>0.63102368726327907</v>
      </c>
    </row>
    <row r="14509" spans="1:7" x14ac:dyDescent="0.25">
      <c r="A14509" t="s">
        <v>27798</v>
      </c>
      <c r="B14509" s="1">
        <v>2.5898085899999999E-2</v>
      </c>
      <c r="C14509" s="3">
        <v>1.5867323329761489</v>
      </c>
      <c r="D14509" s="5">
        <v>215</v>
      </c>
      <c r="E14509" s="5">
        <v>209</v>
      </c>
      <c r="F14509" s="10">
        <v>2.4712643678160919</v>
      </c>
      <c r="G14509" s="4">
        <v>0.54048769033853206</v>
      </c>
    </row>
    <row r="14510" spans="1:7" x14ac:dyDescent="0.25">
      <c r="A14510" t="s">
        <v>19143</v>
      </c>
      <c r="B14510" s="4">
        <v>2.5899142900000002E-2</v>
      </c>
      <c r="C14510" s="3">
        <v>1.5867146081179635</v>
      </c>
      <c r="D14510" s="5">
        <v>278</v>
      </c>
      <c r="E14510" s="5">
        <v>265</v>
      </c>
      <c r="F14510" s="10">
        <v>3.1954022988505746</v>
      </c>
      <c r="G14510" s="4">
        <v>0.62277361183785607</v>
      </c>
    </row>
    <row r="14511" spans="1:7" x14ac:dyDescent="0.25">
      <c r="A14511" t="s">
        <v>7649</v>
      </c>
      <c r="B14511" s="4">
        <v>2.5900741099999999E-2</v>
      </c>
      <c r="C14511" s="3">
        <v>1.5866878092378272</v>
      </c>
      <c r="D14511" s="5">
        <v>2816</v>
      </c>
      <c r="E14511" s="5">
        <v>1615</v>
      </c>
      <c r="F14511" s="10">
        <v>32.367816091954026</v>
      </c>
      <c r="G14511" s="4">
        <v>1.5233277832130552</v>
      </c>
    </row>
    <row r="14512" spans="1:7" x14ac:dyDescent="0.25">
      <c r="A14512" t="s">
        <v>28292</v>
      </c>
      <c r="B14512" s="1">
        <v>2.59010504E-2</v>
      </c>
      <c r="C14512" s="3">
        <v>1.5866826230355988</v>
      </c>
      <c r="D14512" s="5">
        <v>74</v>
      </c>
      <c r="E14512" s="5">
        <v>74</v>
      </c>
      <c r="F14512" s="10">
        <v>0.85057471264367812</v>
      </c>
      <c r="G14512" s="4">
        <v>0.26730662341323119</v>
      </c>
    </row>
    <row r="14513" spans="1:7" x14ac:dyDescent="0.25">
      <c r="A14513" t="s">
        <v>18333</v>
      </c>
      <c r="B14513" s="1">
        <v>2.5902474000000002E-2</v>
      </c>
      <c r="C14513" s="3">
        <v>1.5866587535544485</v>
      </c>
      <c r="D14513" s="5">
        <v>68</v>
      </c>
      <c r="E14513" s="5">
        <v>65</v>
      </c>
      <c r="F14513" s="10">
        <v>0.7816091954022989</v>
      </c>
      <c r="G14513" s="4">
        <v>0.25081244555167292</v>
      </c>
    </row>
    <row r="14514" spans="1:7" x14ac:dyDescent="0.25">
      <c r="A14514" t="s">
        <v>5251</v>
      </c>
      <c r="B14514" s="1">
        <v>2.5907974800000001E-2</v>
      </c>
      <c r="C14514" s="3">
        <v>1.5865665340446637</v>
      </c>
      <c r="D14514" s="5">
        <v>3232</v>
      </c>
      <c r="E14514" s="5">
        <v>1934</v>
      </c>
      <c r="F14514" s="10">
        <v>37.149425287356323</v>
      </c>
      <c r="G14514" s="4">
        <v>1.5814879997899853</v>
      </c>
    </row>
    <row r="14515" spans="1:7" x14ac:dyDescent="0.25">
      <c r="A14515" t="s">
        <v>3579</v>
      </c>
      <c r="B14515" s="4">
        <v>2.59114051E-2</v>
      </c>
      <c r="C14515" s="3">
        <v>1.5865090358512728</v>
      </c>
      <c r="D14515" s="5">
        <v>76</v>
      </c>
      <c r="E14515" s="5">
        <v>74</v>
      </c>
      <c r="F14515" s="10">
        <v>0.87356321839080464</v>
      </c>
      <c r="G14515" s="4">
        <v>0.27266835178533927</v>
      </c>
    </row>
    <row r="14516" spans="1:7" x14ac:dyDescent="0.25">
      <c r="A14516" t="s">
        <v>24432</v>
      </c>
      <c r="B14516" s="11">
        <v>2.59114119E-2</v>
      </c>
      <c r="C14516" s="3">
        <v>1.5865089218782142</v>
      </c>
      <c r="D14516" s="5">
        <v>70</v>
      </c>
      <c r="E14516" s="5">
        <v>69</v>
      </c>
      <c r="F14516" s="10">
        <v>0.8045977011494253</v>
      </c>
      <c r="G14516" s="4">
        <v>0.25638039979061522</v>
      </c>
    </row>
    <row r="14517" spans="1:7" x14ac:dyDescent="0.25">
      <c r="A14517" t="s">
        <v>1406</v>
      </c>
      <c r="B14517" s="1">
        <v>2.5911883100000001E-2</v>
      </c>
      <c r="C14517" s="3">
        <v>1.5865010242885347</v>
      </c>
      <c r="D14517" s="5">
        <v>359</v>
      </c>
      <c r="E14517" s="1">
        <v>268</v>
      </c>
      <c r="F14517" s="10">
        <v>4.1264367816091951</v>
      </c>
      <c r="G14517" s="4">
        <v>0.70981560609352334</v>
      </c>
    </row>
    <row r="14518" spans="1:7" x14ac:dyDescent="0.25">
      <c r="A14518" t="s">
        <v>19068</v>
      </c>
      <c r="B14518" s="1">
        <v>2.5912261999999998E-2</v>
      </c>
      <c r="C14518" s="3">
        <v>1.58649467380542</v>
      </c>
      <c r="D14518" s="5">
        <v>141</v>
      </c>
      <c r="E14518" s="1">
        <v>114</v>
      </c>
      <c r="F14518" s="10">
        <v>1.6206896551724137</v>
      </c>
      <c r="G14518" s="4">
        <v>0.41841559438183523</v>
      </c>
    </row>
    <row r="14519" spans="1:7" x14ac:dyDescent="0.25">
      <c r="A14519" t="s">
        <v>25911</v>
      </c>
      <c r="B14519" s="1">
        <v>2.5912493000000002E-2</v>
      </c>
      <c r="C14519" s="3">
        <v>1.5864908022183639</v>
      </c>
      <c r="D14519" s="5">
        <v>177</v>
      </c>
      <c r="E14519" s="1">
        <v>134</v>
      </c>
      <c r="F14519" s="10">
        <v>2.0344827586206895</v>
      </c>
      <c r="G14519" s="4">
        <v>0.48208467425121254</v>
      </c>
    </row>
    <row r="14520" spans="1:7" x14ac:dyDescent="0.25">
      <c r="A14520" t="s">
        <v>660</v>
      </c>
      <c r="B14520" s="1">
        <v>2.5913759000000001E-2</v>
      </c>
      <c r="C14520" s="3">
        <v>1.5864695845229688</v>
      </c>
      <c r="D14520" s="5">
        <v>347</v>
      </c>
      <c r="E14520" s="5">
        <v>278</v>
      </c>
      <c r="F14520" s="10">
        <v>3.9885057471264367</v>
      </c>
      <c r="G14520" s="4">
        <v>0.69797047689389224</v>
      </c>
    </row>
    <row r="14521" spans="1:7" x14ac:dyDescent="0.25">
      <c r="A14521" t="s">
        <v>21747</v>
      </c>
      <c r="B14521" s="1">
        <v>2.5916979E-2</v>
      </c>
      <c r="C14521" s="3">
        <v>1.5864156231754176</v>
      </c>
      <c r="D14521" s="5">
        <v>58</v>
      </c>
      <c r="E14521" s="5">
        <v>58</v>
      </c>
      <c r="F14521" s="10">
        <v>0.66666666666666663</v>
      </c>
      <c r="G14521" s="4">
        <v>0.22184874961635634</v>
      </c>
    </row>
    <row r="14522" spans="1:7" x14ac:dyDescent="0.25">
      <c r="A14522" t="s">
        <v>27205</v>
      </c>
      <c r="B14522" s="1">
        <v>2.5917909999999999E-2</v>
      </c>
      <c r="C14522" s="3">
        <v>1.5864000225569734</v>
      </c>
      <c r="D14522" s="5">
        <v>81</v>
      </c>
      <c r="E14522" s="5">
        <v>50</v>
      </c>
      <c r="F14522" s="10">
        <v>0.93103448275862066</v>
      </c>
      <c r="G14522" s="4">
        <v>0.28579002910724433</v>
      </c>
    </row>
    <row r="14523" spans="1:7" x14ac:dyDescent="0.25">
      <c r="A14523" t="s">
        <v>1777</v>
      </c>
      <c r="B14523" s="1">
        <v>2.5918204E-2</v>
      </c>
      <c r="C14523" s="3">
        <v>1.5863950961623103</v>
      </c>
      <c r="D14523" s="5">
        <v>2851</v>
      </c>
      <c r="E14523" s="5">
        <v>1758</v>
      </c>
      <c r="F14523" s="10">
        <v>32.770114942528735</v>
      </c>
      <c r="G14523" s="4">
        <v>1.5285325388356192</v>
      </c>
    </row>
    <row r="14524" spans="1:7" x14ac:dyDescent="0.25">
      <c r="A14524" t="s">
        <v>16804</v>
      </c>
      <c r="B14524" s="11">
        <v>2.5919590100000001E-2</v>
      </c>
      <c r="C14524" s="3">
        <v>1.5863718708074526</v>
      </c>
      <c r="D14524" s="5">
        <v>91</v>
      </c>
      <c r="E14524" s="5">
        <v>89</v>
      </c>
      <c r="F14524" s="10">
        <v>1.0459770114942528</v>
      </c>
      <c r="G14524" s="4">
        <v>0.31090074969027542</v>
      </c>
    </row>
    <row r="14525" spans="1:7" x14ac:dyDescent="0.25">
      <c r="A14525" t="s">
        <v>13394</v>
      </c>
      <c r="B14525" s="4">
        <v>2.5928198999999999E-2</v>
      </c>
      <c r="C14525" s="3">
        <v>1.5862276487349394</v>
      </c>
      <c r="D14525" s="5">
        <v>125</v>
      </c>
      <c r="E14525" s="5">
        <v>119</v>
      </c>
      <c r="F14525" s="10">
        <v>1.4367816091954022</v>
      </c>
      <c r="G14525" s="4">
        <v>0.38681660831013293</v>
      </c>
    </row>
    <row r="14526" spans="1:7" x14ac:dyDescent="0.25">
      <c r="A14526" t="s">
        <v>20624</v>
      </c>
      <c r="B14526" s="11">
        <v>2.5932399299999999E-2</v>
      </c>
      <c r="C14526" s="3">
        <v>1.5861572998698616</v>
      </c>
      <c r="D14526" s="5">
        <v>159</v>
      </c>
      <c r="E14526" s="5">
        <v>152</v>
      </c>
      <c r="F14526" s="10">
        <v>1.8275862068965518</v>
      </c>
      <c r="G14526" s="4">
        <v>0.45141585448476057</v>
      </c>
    </row>
    <row r="14527" spans="1:7" x14ac:dyDescent="0.25">
      <c r="A14527" t="s">
        <v>951</v>
      </c>
      <c r="B14527" s="1">
        <v>2.5933616100000001E-2</v>
      </c>
      <c r="C14527" s="3">
        <v>1.5861369223829234</v>
      </c>
      <c r="D14527" s="5">
        <v>223</v>
      </c>
      <c r="E14527" s="5">
        <v>204</v>
      </c>
      <c r="F14527" s="10">
        <v>2.5632183908045976</v>
      </c>
      <c r="G14527" s="4">
        <v>0.55184244121565418</v>
      </c>
    </row>
    <row r="14528" spans="1:7" x14ac:dyDescent="0.25">
      <c r="A14528" t="s">
        <v>20325</v>
      </c>
      <c r="B14528" s="1">
        <v>2.5936174999999999E-2</v>
      </c>
      <c r="C14528" s="3">
        <v>1.5860940721563435</v>
      </c>
      <c r="D14528" s="5">
        <v>84</v>
      </c>
      <c r="E14528" s="1">
        <v>62</v>
      </c>
      <c r="F14528" s="10">
        <v>0.96551724137931039</v>
      </c>
      <c r="G14528" s="4">
        <v>0.29347685777353533</v>
      </c>
    </row>
    <row r="14529" spans="1:7" x14ac:dyDescent="0.25">
      <c r="A14529" t="s">
        <v>15397</v>
      </c>
      <c r="B14529" s="1">
        <v>2.5942106999999999E-2</v>
      </c>
      <c r="C14529" s="3">
        <v>1.5859947537217862</v>
      </c>
      <c r="D14529" s="5">
        <v>251</v>
      </c>
      <c r="E14529" s="1">
        <v>237</v>
      </c>
      <c r="F14529" s="10">
        <v>2.8850574712643677</v>
      </c>
      <c r="G14529" s="4">
        <v>0.58939744765903623</v>
      </c>
    </row>
    <row r="14530" spans="1:7" x14ac:dyDescent="0.25">
      <c r="A14530" t="s">
        <v>16257</v>
      </c>
      <c r="B14530" s="1">
        <v>2.5942119999999999E-2</v>
      </c>
      <c r="C14530" s="3">
        <v>1.5859945360900092</v>
      </c>
      <c r="D14530" s="5">
        <v>262</v>
      </c>
      <c r="E14530" s="1">
        <v>248</v>
      </c>
      <c r="F14530" s="10">
        <v>3.0114942528735633</v>
      </c>
      <c r="G14530" s="4">
        <v>0.60330617434056133</v>
      </c>
    </row>
    <row r="14531" spans="1:7" x14ac:dyDescent="0.25">
      <c r="A14531" t="s">
        <v>20752</v>
      </c>
      <c r="B14531" s="1">
        <v>2.5942566E-2</v>
      </c>
      <c r="C14531" s="3">
        <v>1.5859870697120133</v>
      </c>
      <c r="D14531" s="5">
        <v>367</v>
      </c>
      <c r="E14531" s="5">
        <v>316</v>
      </c>
      <c r="F14531" s="10">
        <v>4.2183908045977008</v>
      </c>
      <c r="G14531" s="4">
        <v>0.71753660023848531</v>
      </c>
    </row>
    <row r="14532" spans="1:7" x14ac:dyDescent="0.25">
      <c r="A14532" t="s">
        <v>31597</v>
      </c>
      <c r="B14532" s="4">
        <v>2.5944314999999999E-2</v>
      </c>
      <c r="C14532" s="3">
        <v>1.585957791365175</v>
      </c>
      <c r="D14532" s="5">
        <v>53</v>
      </c>
      <c r="E14532" s="5">
        <v>46</v>
      </c>
      <c r="F14532" s="10">
        <v>0.60919540229885061</v>
      </c>
      <c r="G14532" s="4">
        <v>0.20660878305961952</v>
      </c>
    </row>
    <row r="14533" spans="1:7" x14ac:dyDescent="0.25">
      <c r="A14533" t="s">
        <v>28426</v>
      </c>
      <c r="B14533" s="4">
        <v>2.5945970799999999E-2</v>
      </c>
      <c r="C14533" s="3">
        <v>1.5859300750097034</v>
      </c>
      <c r="D14533" s="5">
        <v>71</v>
      </c>
      <c r="E14533" s="5">
        <v>63</v>
      </c>
      <c r="F14533" s="10">
        <v>0.81609195402298851</v>
      </c>
      <c r="G14533" s="4">
        <v>0.25913783433580412</v>
      </c>
    </row>
    <row r="14534" spans="1:7" x14ac:dyDescent="0.25">
      <c r="A14534" t="s">
        <v>3864</v>
      </c>
      <c r="B14534" s="4">
        <v>2.5949435999999999E-2</v>
      </c>
      <c r="C14534" s="3">
        <v>1.5858720769195553</v>
      </c>
      <c r="D14534" s="5">
        <v>66</v>
      </c>
      <c r="E14534" s="5">
        <v>64</v>
      </c>
      <c r="F14534" s="10">
        <v>0.75862068965517238</v>
      </c>
      <c r="G14534" s="4">
        <v>0.24517217819898027</v>
      </c>
    </row>
    <row r="14535" spans="1:7" x14ac:dyDescent="0.25">
      <c r="A14535" t="s">
        <v>20951</v>
      </c>
      <c r="B14535" s="1">
        <v>2.5949435999999999E-2</v>
      </c>
      <c r="C14535" s="3">
        <v>1.5858720769195553</v>
      </c>
      <c r="D14535" s="5">
        <v>53</v>
      </c>
      <c r="E14535" s="5">
        <v>53</v>
      </c>
      <c r="F14535" s="10">
        <v>0.60919540229885061</v>
      </c>
      <c r="G14535" s="4">
        <v>0.20660878305961952</v>
      </c>
    </row>
    <row r="14536" spans="1:7" x14ac:dyDescent="0.25">
      <c r="A14536" t="s">
        <v>8916</v>
      </c>
      <c r="B14536" s="13">
        <v>2.59502551E-2</v>
      </c>
      <c r="C14536" s="3">
        <v>1.5858583685292889</v>
      </c>
      <c r="D14536" s="5">
        <v>1446</v>
      </c>
      <c r="E14536" s="5">
        <v>1168</v>
      </c>
      <c r="F14536" s="10">
        <v>16.620689655172413</v>
      </c>
      <c r="G14536" s="4">
        <v>1.2460229022357565</v>
      </c>
    </row>
    <row r="14537" spans="1:7" x14ac:dyDescent="0.25">
      <c r="A14537" t="s">
        <v>16753</v>
      </c>
      <c r="B14537" s="4">
        <v>2.59513798E-2</v>
      </c>
      <c r="C14537" s="3">
        <v>1.5858395463474899</v>
      </c>
      <c r="D14537" s="5">
        <v>263</v>
      </c>
      <c r="E14537" s="5">
        <v>258</v>
      </c>
      <c r="F14537" s="10">
        <v>3.0229885057471266</v>
      </c>
      <c r="G14537" s="4">
        <v>0.6045487917316571</v>
      </c>
    </row>
    <row r="14538" spans="1:7" x14ac:dyDescent="0.25">
      <c r="A14538" t="s">
        <v>24551</v>
      </c>
      <c r="B14538" s="1">
        <v>2.59520024E-2</v>
      </c>
      <c r="C14538" s="3">
        <v>1.5858291273060716</v>
      </c>
      <c r="D14538" s="5">
        <v>157</v>
      </c>
      <c r="E14538" s="5">
        <v>140</v>
      </c>
      <c r="F14538" s="10">
        <v>1.8045977011494252</v>
      </c>
      <c r="G14538" s="4">
        <v>0.44787057372011085</v>
      </c>
    </row>
    <row r="14539" spans="1:7" x14ac:dyDescent="0.25">
      <c r="A14539" t="s">
        <v>26637</v>
      </c>
      <c r="B14539" s="1">
        <v>2.5952047400000001E-2</v>
      </c>
      <c r="C14539" s="3">
        <v>1.5858283742530146</v>
      </c>
      <c r="D14539" s="5">
        <v>228</v>
      </c>
      <c r="E14539" s="5">
        <v>204</v>
      </c>
      <c r="F14539" s="10">
        <v>2.6206896551724137</v>
      </c>
      <c r="G14539" s="4">
        <v>0.55879130117098197</v>
      </c>
    </row>
    <row r="14540" spans="1:7" x14ac:dyDescent="0.25">
      <c r="A14540" t="s">
        <v>10063</v>
      </c>
      <c r="B14540" s="1">
        <v>2.5952988400000002E-2</v>
      </c>
      <c r="C14540" s="3">
        <v>1.5858126273760029</v>
      </c>
      <c r="D14540" s="5">
        <v>950</v>
      </c>
      <c r="E14540" s="1">
        <v>457</v>
      </c>
      <c r="F14540" s="10">
        <v>10.919540229885058</v>
      </c>
      <c r="G14540" s="4">
        <v>1.0762595037704226</v>
      </c>
    </row>
    <row r="14541" spans="1:7" x14ac:dyDescent="0.25">
      <c r="A14541" t="s">
        <v>22010</v>
      </c>
      <c r="B14541" s="1">
        <v>2.5954034899999999E-2</v>
      </c>
      <c r="C14541" s="3">
        <v>1.5857951157120129</v>
      </c>
      <c r="D14541" s="5">
        <v>107</v>
      </c>
      <c r="E14541" s="1">
        <v>106</v>
      </c>
      <c r="F14541" s="10">
        <v>1.2298850574712643</v>
      </c>
      <c r="G14541" s="4">
        <v>0.34828247731160755</v>
      </c>
    </row>
    <row r="14542" spans="1:7" x14ac:dyDescent="0.25">
      <c r="A14542" t="s">
        <v>13125</v>
      </c>
      <c r="B14542" s="1">
        <v>2.5954081E-2</v>
      </c>
      <c r="C14542" s="3">
        <v>1.5857943443114231</v>
      </c>
      <c r="D14542" s="5">
        <v>317</v>
      </c>
      <c r="E14542" s="1">
        <v>264</v>
      </c>
      <c r="F14542" s="10">
        <v>3.6436781609195403</v>
      </c>
      <c r="G14542" s="4">
        <v>0.66686211249198646</v>
      </c>
    </row>
    <row r="14543" spans="1:7" x14ac:dyDescent="0.25">
      <c r="A14543" t="s">
        <v>10350</v>
      </c>
      <c r="B14543" s="1">
        <v>2.5954851000000001E-2</v>
      </c>
      <c r="C14543" s="3">
        <v>1.5857814599488207</v>
      </c>
      <c r="D14543" s="5">
        <v>871</v>
      </c>
      <c r="E14543" s="5">
        <v>638</v>
      </c>
      <c r="F14543" s="10">
        <v>10.011494252873563</v>
      </c>
      <c r="G14543" s="4">
        <v>1.0418462564599258</v>
      </c>
    </row>
    <row r="14544" spans="1:7" x14ac:dyDescent="0.25">
      <c r="A14544" t="s">
        <v>18789</v>
      </c>
      <c r="B14544" s="1">
        <v>2.59550822E-2</v>
      </c>
      <c r="C14544" s="3">
        <v>1.5857775913680685</v>
      </c>
      <c r="D14544" s="5">
        <v>117</v>
      </c>
      <c r="E14544" s="1">
        <v>101</v>
      </c>
      <c r="F14544" s="10">
        <v>1.3448275862068966</v>
      </c>
      <c r="G14544" s="4">
        <v>0.37011091480728026</v>
      </c>
    </row>
    <row r="14545" spans="1:7" x14ac:dyDescent="0.25">
      <c r="A14545" t="s">
        <v>30139</v>
      </c>
      <c r="B14545" s="1">
        <v>2.5955399000000001E-2</v>
      </c>
      <c r="C14545" s="3">
        <v>1.5857722905313707</v>
      </c>
      <c r="D14545" s="5">
        <v>58</v>
      </c>
      <c r="E14545" s="1">
        <v>56</v>
      </c>
      <c r="F14545" s="10">
        <v>0.66666666666666663</v>
      </c>
      <c r="G14545" s="4">
        <v>0.22184874961635634</v>
      </c>
    </row>
    <row r="14546" spans="1:7" x14ac:dyDescent="0.25">
      <c r="A14546" t="s">
        <v>27792</v>
      </c>
      <c r="B14546" s="1">
        <v>2.5956777699999999E-2</v>
      </c>
      <c r="C14546" s="3">
        <v>1.5857492222710741</v>
      </c>
      <c r="D14546" s="5">
        <v>116</v>
      </c>
      <c r="E14546" s="1">
        <v>99</v>
      </c>
      <c r="F14546" s="10">
        <v>1.3333333333333333</v>
      </c>
      <c r="G14546" s="4">
        <v>0.36797678529459432</v>
      </c>
    </row>
    <row r="14547" spans="1:7" x14ac:dyDescent="0.25">
      <c r="A14547" t="s">
        <v>844</v>
      </c>
      <c r="B14547" s="1">
        <v>2.59586399E-2</v>
      </c>
      <c r="C14547" s="3">
        <v>1.5857180660858046</v>
      </c>
      <c r="D14547" s="5">
        <v>2701</v>
      </c>
      <c r="E14547" s="1">
        <v>1902</v>
      </c>
      <c r="F14547" s="10">
        <v>31.045977011494251</v>
      </c>
      <c r="G14547" s="4">
        <v>1.5057735168073532</v>
      </c>
    </row>
    <row r="14548" spans="1:7" x14ac:dyDescent="0.25">
      <c r="A14548" t="s">
        <v>20235</v>
      </c>
      <c r="B14548" s="1">
        <v>2.5962215E-2</v>
      </c>
      <c r="C14548" s="3">
        <v>1.5856582578947531</v>
      </c>
      <c r="D14548" s="5">
        <v>232</v>
      </c>
      <c r="E14548" s="5">
        <v>207</v>
      </c>
      <c r="F14548" s="10">
        <v>2.6666666666666665</v>
      </c>
      <c r="G14548" s="4">
        <v>0.56427143043856254</v>
      </c>
    </row>
    <row r="14549" spans="1:7" x14ac:dyDescent="0.25">
      <c r="A14549" t="s">
        <v>26955</v>
      </c>
      <c r="B14549" s="1">
        <v>2.5962269900000001E-2</v>
      </c>
      <c r="C14549" s="3">
        <v>1.5856573395315916</v>
      </c>
      <c r="D14549" s="5">
        <v>65</v>
      </c>
      <c r="E14549" s="5">
        <v>63</v>
      </c>
      <c r="F14549" s="10">
        <v>0.74712643678160917</v>
      </c>
      <c r="G14549" s="4">
        <v>0.24232433532615405</v>
      </c>
    </row>
    <row r="14550" spans="1:7" x14ac:dyDescent="0.25">
      <c r="A14550" t="s">
        <v>26521</v>
      </c>
      <c r="B14550" s="1">
        <v>2.5963219999999999E-2</v>
      </c>
      <c r="C14550" s="3">
        <v>1.5856414466362874</v>
      </c>
      <c r="D14550" s="5">
        <v>53</v>
      </c>
      <c r="E14550" s="1">
        <v>51</v>
      </c>
      <c r="F14550" s="10">
        <v>0.60919540229885061</v>
      </c>
      <c r="G14550" s="4">
        <v>0.20660878305961952</v>
      </c>
    </row>
    <row r="14551" spans="1:7" x14ac:dyDescent="0.25">
      <c r="A14551" t="s">
        <v>695</v>
      </c>
      <c r="B14551" s="1">
        <v>2.5965660000000002E-2</v>
      </c>
      <c r="C14551" s="3">
        <v>1.5856006339502975</v>
      </c>
      <c r="D14551" s="5">
        <v>1445</v>
      </c>
      <c r="E14551" s="5">
        <v>813</v>
      </c>
      <c r="F14551" s="10">
        <v>16.609195402298852</v>
      </c>
      <c r="G14551" s="4">
        <v>1.2457395126779667</v>
      </c>
    </row>
    <row r="14552" spans="1:7" x14ac:dyDescent="0.25">
      <c r="A14552" t="s">
        <v>22402</v>
      </c>
      <c r="B14552" s="1">
        <v>2.5966342999999999E-2</v>
      </c>
      <c r="C14552" s="3">
        <v>1.58558921043054</v>
      </c>
      <c r="D14552" s="5">
        <v>111</v>
      </c>
      <c r="E14552" s="1">
        <v>111</v>
      </c>
      <c r="F14552" s="10">
        <v>1.2758620689655173</v>
      </c>
      <c r="G14552" s="4">
        <v>0.35714593764291258</v>
      </c>
    </row>
    <row r="14553" spans="1:7" x14ac:dyDescent="0.25">
      <c r="A14553" t="s">
        <v>20392</v>
      </c>
      <c r="B14553" s="1">
        <v>2.5966830900000001E-2</v>
      </c>
      <c r="C14553" s="3">
        <v>1.5855810502407492</v>
      </c>
      <c r="D14553" s="5">
        <v>79</v>
      </c>
      <c r="E14553" s="1">
        <v>73</v>
      </c>
      <c r="F14553" s="10">
        <v>0.90804597701149425</v>
      </c>
      <c r="G14553" s="4">
        <v>0.28058883542143659</v>
      </c>
    </row>
    <row r="14554" spans="1:7" x14ac:dyDescent="0.25">
      <c r="A14554" t="s">
        <v>24357</v>
      </c>
      <c r="B14554" s="11">
        <v>2.5968865000000001E-2</v>
      </c>
      <c r="C14554" s="3">
        <v>1.5855470313105788</v>
      </c>
      <c r="D14554" s="5">
        <v>378</v>
      </c>
      <c r="E14554" s="5">
        <v>358</v>
      </c>
      <c r="F14554" s="10">
        <v>4.3448275862068968</v>
      </c>
      <c r="G14554" s="4">
        <v>0.72793370027133542</v>
      </c>
    </row>
    <row r="14555" spans="1:7" x14ac:dyDescent="0.25">
      <c r="A14555" t="s">
        <v>2699</v>
      </c>
      <c r="B14555" s="1">
        <v>2.5969792799999999E-2</v>
      </c>
      <c r="C14555" s="3">
        <v>1.5855315153755347</v>
      </c>
      <c r="D14555" s="5">
        <v>567</v>
      </c>
      <c r="E14555" s="1">
        <v>454</v>
      </c>
      <c r="F14555" s="10">
        <v>6.5172413793103452</v>
      </c>
      <c r="G14555" s="4">
        <v>0.87605849570564875</v>
      </c>
    </row>
    <row r="14556" spans="1:7" x14ac:dyDescent="0.25">
      <c r="A14556" t="s">
        <v>7787</v>
      </c>
      <c r="B14556" s="1">
        <v>2.59717093E-2</v>
      </c>
      <c r="C14556" s="3">
        <v>1.5854994668077691</v>
      </c>
      <c r="D14556" s="5">
        <v>2585</v>
      </c>
      <c r="E14556" s="1">
        <v>1898</v>
      </c>
      <c r="F14556" s="10">
        <v>29.712643678160919</v>
      </c>
      <c r="G14556" s="4">
        <v>1.4873172011848896</v>
      </c>
    </row>
    <row r="14557" spans="1:7" x14ac:dyDescent="0.25">
      <c r="A14557" t="s">
        <v>2372</v>
      </c>
      <c r="B14557" s="1">
        <v>2.59728805E-2</v>
      </c>
      <c r="C14557" s="3">
        <v>1.5854798826432104</v>
      </c>
      <c r="D14557" s="5">
        <v>18514</v>
      </c>
      <c r="E14557" s="5">
        <v>9716</v>
      </c>
      <c r="F14557" s="10">
        <v>212.80459770114942</v>
      </c>
      <c r="G14557" s="4">
        <v>2.3300170401373483</v>
      </c>
    </row>
    <row r="14558" spans="1:7" x14ac:dyDescent="0.25">
      <c r="A14558" t="s">
        <v>20177</v>
      </c>
      <c r="B14558" s="4">
        <v>2.5973456200000002E-2</v>
      </c>
      <c r="C14558" s="3">
        <v>1.5854702564270371</v>
      </c>
      <c r="D14558" s="5">
        <v>52</v>
      </c>
      <c r="E14558" s="5">
        <v>46</v>
      </c>
      <c r="F14558" s="10">
        <v>0.5977011494252874</v>
      </c>
      <c r="G14558" s="4">
        <v>0.20349554763547659</v>
      </c>
    </row>
    <row r="14559" spans="1:7" x14ac:dyDescent="0.25">
      <c r="A14559" t="s">
        <v>728</v>
      </c>
      <c r="B14559" s="1">
        <v>2.5974442E-2</v>
      </c>
      <c r="C14559" s="3">
        <v>1.5854537734694913</v>
      </c>
      <c r="D14559" s="5">
        <v>190</v>
      </c>
      <c r="E14559" s="5">
        <v>149</v>
      </c>
      <c r="F14559" s="10">
        <v>2.1839080459770117</v>
      </c>
      <c r="G14559" s="4">
        <v>0.50296051644583006</v>
      </c>
    </row>
    <row r="14560" spans="1:7" x14ac:dyDescent="0.25">
      <c r="A14560" t="s">
        <v>13044</v>
      </c>
      <c r="B14560" s="1">
        <v>2.59758504E-2</v>
      </c>
      <c r="C14560" s="3">
        <v>1.5854302255616661</v>
      </c>
      <c r="D14560" s="5">
        <v>390</v>
      </c>
      <c r="E14560" s="1">
        <v>317</v>
      </c>
      <c r="F14560" s="10">
        <v>4.4827586206896548</v>
      </c>
      <c r="G14560" s="4">
        <v>0.73899912642149534</v>
      </c>
    </row>
    <row r="14561" spans="1:7" x14ac:dyDescent="0.25">
      <c r="A14561" t="s">
        <v>16263</v>
      </c>
      <c r="B14561" s="1">
        <v>2.5976243999999999E-2</v>
      </c>
      <c r="C14561" s="3">
        <v>1.5854236449488899</v>
      </c>
      <c r="D14561" s="5">
        <v>52</v>
      </c>
      <c r="E14561" s="5">
        <v>52</v>
      </c>
      <c r="F14561" s="10">
        <v>0.5977011494252874</v>
      </c>
      <c r="G14561" s="4">
        <v>0.20349554763547659</v>
      </c>
    </row>
    <row r="14562" spans="1:7" x14ac:dyDescent="0.25">
      <c r="A14562" t="s">
        <v>4306</v>
      </c>
      <c r="B14562" s="1">
        <v>2.59770078E-2</v>
      </c>
      <c r="C14562" s="3">
        <v>1.5854108752332781</v>
      </c>
      <c r="D14562" s="5">
        <v>1792</v>
      </c>
      <c r="E14562" s="1">
        <v>1148</v>
      </c>
      <c r="F14562" s="10">
        <v>20.597701149425287</v>
      </c>
      <c r="G14562" s="4">
        <v>1.3344075274819072</v>
      </c>
    </row>
    <row r="14563" spans="1:7" x14ac:dyDescent="0.25">
      <c r="A14563" t="s">
        <v>29080</v>
      </c>
      <c r="B14563" s="1">
        <v>2.5978616999999999E-2</v>
      </c>
      <c r="C14563" s="3">
        <v>1.5853839727878472</v>
      </c>
      <c r="D14563" s="5">
        <v>78</v>
      </c>
      <c r="E14563" s="5">
        <v>66</v>
      </c>
      <c r="F14563" s="10">
        <v>0.89655172413793105</v>
      </c>
      <c r="G14563" s="4">
        <v>0.27796469159528775</v>
      </c>
    </row>
    <row r="14564" spans="1:7" x14ac:dyDescent="0.25">
      <c r="A14564" t="s">
        <v>25753</v>
      </c>
      <c r="B14564" s="1">
        <v>2.5978635999999999E-2</v>
      </c>
      <c r="C14564" s="3">
        <v>1.5853836551576923</v>
      </c>
      <c r="D14564" s="5">
        <v>270</v>
      </c>
      <c r="E14564" s="5">
        <v>223</v>
      </c>
      <c r="F14564" s="10">
        <v>3.103448275862069</v>
      </c>
      <c r="G14564" s="4">
        <v>0.61314896349357473</v>
      </c>
    </row>
    <row r="14565" spans="1:7" x14ac:dyDescent="0.25">
      <c r="A14565" t="s">
        <v>16570</v>
      </c>
      <c r="B14565" s="1">
        <v>2.5979503000000001E-2</v>
      </c>
      <c r="C14565" s="3">
        <v>1.585369161439361</v>
      </c>
      <c r="D14565" s="5">
        <v>50</v>
      </c>
      <c r="E14565" s="5">
        <v>45</v>
      </c>
      <c r="F14565" s="10">
        <v>0.57471264367816088</v>
      </c>
      <c r="G14565" s="4">
        <v>0.19720131453778825</v>
      </c>
    </row>
    <row r="14566" spans="1:7" x14ac:dyDescent="0.25">
      <c r="A14566" t="s">
        <v>16185</v>
      </c>
      <c r="B14566" s="1">
        <v>2.5980901000000001E-2</v>
      </c>
      <c r="C14566" s="3">
        <v>1.5853457919641796</v>
      </c>
      <c r="D14566" s="5">
        <v>327</v>
      </c>
      <c r="E14566" s="1">
        <v>270</v>
      </c>
      <c r="F14566" s="10">
        <v>3.7586206896551726</v>
      </c>
      <c r="G14566" s="4">
        <v>0.67748108850228039</v>
      </c>
    </row>
    <row r="14567" spans="1:7" x14ac:dyDescent="0.25">
      <c r="A14567" t="s">
        <v>254</v>
      </c>
      <c r="B14567" s="1">
        <v>2.598108E-2</v>
      </c>
      <c r="C14567" s="3">
        <v>1.5853427998260523</v>
      </c>
      <c r="D14567" s="5">
        <v>57</v>
      </c>
      <c r="E14567" s="5">
        <v>56</v>
      </c>
      <c r="F14567" s="10">
        <v>0.65517241379310343</v>
      </c>
      <c r="G14567" s="4">
        <v>0.21884323947663112</v>
      </c>
    </row>
    <row r="14568" spans="1:7" x14ac:dyDescent="0.25">
      <c r="A14568" t="s">
        <v>6807</v>
      </c>
      <c r="B14568" s="1">
        <v>2.5981115700000001E-2</v>
      </c>
      <c r="C14568" s="3">
        <v>1.585342203072478</v>
      </c>
      <c r="D14568" s="5">
        <v>5942</v>
      </c>
      <c r="E14568" s="5">
        <v>3774</v>
      </c>
      <c r="F14568" s="10">
        <v>68.298850574712645</v>
      </c>
      <c r="G14568" s="4">
        <v>1.8407260312467342</v>
      </c>
    </row>
    <row r="14569" spans="1:7" x14ac:dyDescent="0.25">
      <c r="A14569" t="s">
        <v>2224</v>
      </c>
      <c r="B14569" s="4">
        <v>2.5981603999999998E-2</v>
      </c>
      <c r="C14569" s="3">
        <v>1.5853340408362924</v>
      </c>
      <c r="D14569" s="5">
        <v>187</v>
      </c>
      <c r="E14569" s="5">
        <v>166</v>
      </c>
      <c r="F14569" s="10">
        <v>2.1494252873563218</v>
      </c>
      <c r="G14569" s="4">
        <v>0.49823131020176942</v>
      </c>
    </row>
    <row r="14570" spans="1:7" x14ac:dyDescent="0.25">
      <c r="A14570" t="s">
        <v>6593</v>
      </c>
      <c r="B14570" s="1">
        <v>2.5984880799999999E-2</v>
      </c>
      <c r="C14570" s="3">
        <v>1.5852792710682135</v>
      </c>
      <c r="D14570" s="5">
        <v>8285</v>
      </c>
      <c r="E14570" s="5">
        <v>5326</v>
      </c>
      <c r="F14570" s="10">
        <v>95.229885057471265</v>
      </c>
      <c r="G14570" s="4">
        <v>1.9833099670480303</v>
      </c>
    </row>
    <row r="14571" spans="1:7" x14ac:dyDescent="0.25">
      <c r="A14571" t="s">
        <v>154</v>
      </c>
      <c r="B14571" s="1">
        <v>2.5985219E-2</v>
      </c>
      <c r="C14571" s="3">
        <v>1.585273618649059</v>
      </c>
      <c r="D14571" s="5">
        <v>308</v>
      </c>
      <c r="E14571" s="5">
        <v>231</v>
      </c>
      <c r="F14571" s="10">
        <v>3.5402298850574714</v>
      </c>
      <c r="G14571" s="4">
        <v>0.65707784300784167</v>
      </c>
    </row>
    <row r="14572" spans="1:7" x14ac:dyDescent="0.25">
      <c r="A14572" t="s">
        <v>24598</v>
      </c>
      <c r="B14572" s="1">
        <v>2.5985944E-2</v>
      </c>
      <c r="C14572" s="3">
        <v>1.585261501794972</v>
      </c>
      <c r="D14572" s="5">
        <v>137</v>
      </c>
      <c r="E14572" s="1">
        <v>110</v>
      </c>
      <c r="F14572" s="10">
        <v>1.5747126436781609</v>
      </c>
      <c r="G14572" s="4">
        <v>0.41072876571554429</v>
      </c>
    </row>
    <row r="14573" spans="1:7" x14ac:dyDescent="0.25">
      <c r="A14573" t="s">
        <v>27676</v>
      </c>
      <c r="B14573" s="1">
        <v>2.5988516999999999E-2</v>
      </c>
      <c r="C14573" s="3">
        <v>1.5852185022262859</v>
      </c>
      <c r="D14573" s="5">
        <v>105</v>
      </c>
      <c r="E14573" s="5">
        <v>94</v>
      </c>
      <c r="F14573" s="10">
        <v>1.2068965517241379</v>
      </c>
      <c r="G14573" s="4">
        <v>0.34378197608493105</v>
      </c>
    </row>
    <row r="14574" spans="1:7" x14ac:dyDescent="0.25">
      <c r="A14574" t="s">
        <v>22381</v>
      </c>
      <c r="B14574" s="11">
        <v>2.5989130499999999E-2</v>
      </c>
      <c r="C14574" s="3">
        <v>1.5852082501399574</v>
      </c>
      <c r="D14574" s="5">
        <v>436</v>
      </c>
      <c r="E14574" s="5">
        <v>312</v>
      </c>
      <c r="F14574" s="10">
        <v>5.0114942528735629</v>
      </c>
      <c r="G14574" s="4">
        <v>0.77898243624865571</v>
      </c>
    </row>
    <row r="14575" spans="1:7" x14ac:dyDescent="0.25">
      <c r="A14575" t="s">
        <v>13187</v>
      </c>
      <c r="B14575" s="1">
        <v>2.5990993E-2</v>
      </c>
      <c r="C14575" s="3">
        <v>1.5851771277255258</v>
      </c>
      <c r="D14575" s="5">
        <v>70</v>
      </c>
      <c r="E14575" s="1">
        <v>58</v>
      </c>
      <c r="F14575" s="10">
        <v>0.8045977011494253</v>
      </c>
      <c r="G14575" s="4">
        <v>0.25638039979061522</v>
      </c>
    </row>
    <row r="14576" spans="1:7" x14ac:dyDescent="0.25">
      <c r="A14576" t="s">
        <v>4652</v>
      </c>
      <c r="B14576" s="4">
        <v>2.59913765E-2</v>
      </c>
      <c r="C14576" s="3">
        <v>1.5851707197092919</v>
      </c>
      <c r="D14576" s="5">
        <v>2157</v>
      </c>
      <c r="E14576" s="5">
        <v>1930</v>
      </c>
      <c r="F14576" s="10">
        <v>24.793103448275861</v>
      </c>
      <c r="G14576" s="4">
        <v>1.4115035999655052</v>
      </c>
    </row>
    <row r="14577" spans="1:7" x14ac:dyDescent="0.25">
      <c r="A14577" t="s">
        <v>25303</v>
      </c>
      <c r="B14577" s="1">
        <v>2.59977929E-2</v>
      </c>
      <c r="C14577" s="3">
        <v>1.5850635201844681</v>
      </c>
      <c r="D14577" s="5">
        <v>342</v>
      </c>
      <c r="E14577" s="1">
        <v>289</v>
      </c>
      <c r="F14577" s="10">
        <v>3.9310344827586206</v>
      </c>
      <c r="G14577" s="4">
        <v>0.69293803956610578</v>
      </c>
    </row>
    <row r="14578" spans="1:7" x14ac:dyDescent="0.25">
      <c r="A14578" t="s">
        <v>18284</v>
      </c>
      <c r="B14578" s="1">
        <v>2.59991041E-2</v>
      </c>
      <c r="C14578" s="3">
        <v>1.5850416170726422</v>
      </c>
      <c r="D14578" s="5">
        <v>344</v>
      </c>
      <c r="E14578" s="1">
        <v>284</v>
      </c>
      <c r="F14578" s="10">
        <v>3.9540229885057472</v>
      </c>
      <c r="G14578" s="4">
        <v>0.69495801754211306</v>
      </c>
    </row>
    <row r="14579" spans="1:7" x14ac:dyDescent="0.25">
      <c r="A14579" t="s">
        <v>10599</v>
      </c>
      <c r="B14579" s="4">
        <v>2.6001333000000001E-2</v>
      </c>
      <c r="C14579" s="3">
        <v>1.5850043866559269</v>
      </c>
      <c r="D14579" s="5">
        <v>813</v>
      </c>
      <c r="E14579" s="5">
        <v>678</v>
      </c>
      <c r="F14579" s="10">
        <v>9.3448275862068968</v>
      </c>
      <c r="G14579" s="4">
        <v>1.0147232568207063</v>
      </c>
    </row>
    <row r="14580" spans="1:7" x14ac:dyDescent="0.25">
      <c r="A14580" t="s">
        <v>5333</v>
      </c>
      <c r="B14580" s="11">
        <v>2.6001989E-2</v>
      </c>
      <c r="C14580" s="3">
        <v>1.5849934297720516</v>
      </c>
      <c r="D14580" s="5">
        <v>937</v>
      </c>
      <c r="E14580" s="5">
        <v>731</v>
      </c>
      <c r="F14580" s="10">
        <v>10.770114942528735</v>
      </c>
      <c r="G14580" s="4">
        <v>1.0707807040211934</v>
      </c>
    </row>
    <row r="14581" spans="1:7" x14ac:dyDescent="0.25">
      <c r="A14581" t="s">
        <v>17082</v>
      </c>
      <c r="B14581" s="4">
        <v>2.60025719E-2</v>
      </c>
      <c r="C14581" s="3">
        <v>1.5849836940777535</v>
      </c>
      <c r="D14581" s="5">
        <v>107</v>
      </c>
      <c r="E14581" s="5">
        <v>91</v>
      </c>
      <c r="F14581" s="10">
        <v>1.2298850574712643</v>
      </c>
      <c r="G14581" s="4">
        <v>0.34828247731160755</v>
      </c>
    </row>
    <row r="14582" spans="1:7" x14ac:dyDescent="0.25">
      <c r="A14582" t="s">
        <v>28097</v>
      </c>
      <c r="B14582" s="11">
        <v>2.6007872500000001E-2</v>
      </c>
      <c r="C14582" s="3">
        <v>1.5848951725753784</v>
      </c>
      <c r="D14582" s="5">
        <v>182</v>
      </c>
      <c r="E14582" s="5">
        <v>177</v>
      </c>
      <c r="F14582" s="10">
        <v>2.0919540229885056</v>
      </c>
      <c r="G14582" s="4">
        <v>0.49023302738378943</v>
      </c>
    </row>
    <row r="14583" spans="1:7" x14ac:dyDescent="0.25">
      <c r="A14583" t="s">
        <v>17428</v>
      </c>
      <c r="B14583" s="4">
        <v>2.6009893499999999E-2</v>
      </c>
      <c r="C14583" s="3">
        <v>1.5848614260608369</v>
      </c>
      <c r="D14583" s="5">
        <v>106</v>
      </c>
      <c r="E14583" s="5">
        <v>96</v>
      </c>
      <c r="F14583" s="10">
        <v>1.2183908045977012</v>
      </c>
      <c r="G14583" s="4">
        <v>0.34603805638915525</v>
      </c>
    </row>
    <row r="14584" spans="1:7" x14ac:dyDescent="0.25">
      <c r="A14584" t="s">
        <v>29475</v>
      </c>
      <c r="B14584" s="1">
        <v>2.6011651699999999E-2</v>
      </c>
      <c r="C14584" s="3">
        <v>1.5848320698948315</v>
      </c>
      <c r="D14584" s="5">
        <v>287</v>
      </c>
      <c r="E14584" s="5">
        <v>273</v>
      </c>
      <c r="F14584" s="10">
        <v>3.2988505747126435</v>
      </c>
      <c r="G14584" s="4">
        <v>0.6333523495818616</v>
      </c>
    </row>
    <row r="14585" spans="1:7" x14ac:dyDescent="0.25">
      <c r="A14585" t="s">
        <v>8882</v>
      </c>
      <c r="B14585" s="1">
        <v>2.6012358999999999E-2</v>
      </c>
      <c r="C14585" s="3">
        <v>1.5848202608673099</v>
      </c>
      <c r="D14585" s="5">
        <v>1468</v>
      </c>
      <c r="E14585" s="5">
        <v>1289</v>
      </c>
      <c r="F14585" s="10">
        <v>16.873563218390803</v>
      </c>
      <c r="G14585" s="4">
        <v>1.2522111407442378</v>
      </c>
    </row>
    <row r="14586" spans="1:7" x14ac:dyDescent="0.25">
      <c r="A14586" t="s">
        <v>21305</v>
      </c>
      <c r="B14586" s="1">
        <v>2.6013283799999998E-2</v>
      </c>
      <c r="C14586" s="3">
        <v>1.5848048209605528</v>
      </c>
      <c r="D14586" s="5">
        <v>76</v>
      </c>
      <c r="E14586" s="5">
        <v>64</v>
      </c>
      <c r="F14586" s="10">
        <v>0.87356321839080464</v>
      </c>
      <c r="G14586" s="4">
        <v>0.27266835178533927</v>
      </c>
    </row>
    <row r="14587" spans="1:7" x14ac:dyDescent="0.25">
      <c r="A14587" t="s">
        <v>11015</v>
      </c>
      <c r="B14587" s="1">
        <v>2.6017708399999999E-2</v>
      </c>
      <c r="C14587" s="3">
        <v>1.5847309580842934</v>
      </c>
      <c r="D14587" s="5">
        <v>725</v>
      </c>
      <c r="E14587" s="1">
        <v>601</v>
      </c>
      <c r="F14587" s="10">
        <v>8.3333333333333339</v>
      </c>
      <c r="G14587" s="4">
        <v>0.97003677662255683</v>
      </c>
    </row>
    <row r="14588" spans="1:7" x14ac:dyDescent="0.25">
      <c r="A14588" t="s">
        <v>1098</v>
      </c>
      <c r="B14588" s="1">
        <v>2.6019723599999999E-2</v>
      </c>
      <c r="C14588" s="3">
        <v>1.5846973211346311</v>
      </c>
      <c r="D14588" s="5">
        <v>15130</v>
      </c>
      <c r="E14588" s="5">
        <v>6259</v>
      </c>
      <c r="F14588" s="10">
        <v>173.90804597701148</v>
      </c>
      <c r="G14588" s="4">
        <v>2.2428097879980871</v>
      </c>
    </row>
    <row r="14589" spans="1:7" x14ac:dyDescent="0.25">
      <c r="A14589" t="s">
        <v>26853</v>
      </c>
      <c r="B14589" s="11">
        <v>2.60214387E-2</v>
      </c>
      <c r="C14589" s="3">
        <v>1.5846686953917282</v>
      </c>
      <c r="D14589" s="5">
        <v>84</v>
      </c>
      <c r="E14589" s="5">
        <v>79</v>
      </c>
      <c r="F14589" s="10">
        <v>0.96551724137931039</v>
      </c>
      <c r="G14589" s="4">
        <v>0.29347685777353533</v>
      </c>
    </row>
    <row r="14590" spans="1:7" x14ac:dyDescent="0.25">
      <c r="A14590" t="s">
        <v>1959</v>
      </c>
      <c r="B14590" s="4">
        <v>2.6023506599999999E-2</v>
      </c>
      <c r="C14590" s="3">
        <v>1.5846341837766453</v>
      </c>
      <c r="D14590" s="5">
        <v>150</v>
      </c>
      <c r="E14590" s="5">
        <v>126</v>
      </c>
      <c r="F14590" s="10">
        <v>1.7241379310344827</v>
      </c>
      <c r="G14590" s="4">
        <v>0.4352290933914853</v>
      </c>
    </row>
    <row r="14591" spans="1:7" x14ac:dyDescent="0.25">
      <c r="A14591" t="s">
        <v>9195</v>
      </c>
      <c r="B14591" s="1">
        <v>2.6026645000000001E-2</v>
      </c>
      <c r="C14591" s="3">
        <v>1.5845818116024342</v>
      </c>
      <c r="D14591" s="5">
        <v>1293</v>
      </c>
      <c r="E14591" s="5">
        <v>941</v>
      </c>
      <c r="F14591" s="10">
        <v>14.862068965517242</v>
      </c>
      <c r="G14591" s="4">
        <v>1.200359833782618</v>
      </c>
    </row>
    <row r="14592" spans="1:7" x14ac:dyDescent="0.25">
      <c r="A14592" t="s">
        <v>24185</v>
      </c>
      <c r="B14592" s="1">
        <v>2.6027465900000001E-2</v>
      </c>
      <c r="C14592" s="3">
        <v>1.584568113843158</v>
      </c>
      <c r="D14592" s="5">
        <v>63</v>
      </c>
      <c r="E14592" s="5">
        <v>51</v>
      </c>
      <c r="F14592" s="10">
        <v>0.72413793103448276</v>
      </c>
      <c r="G14592" s="4">
        <v>0.23657200643706269</v>
      </c>
    </row>
    <row r="14593" spans="1:7" x14ac:dyDescent="0.25">
      <c r="A14593" t="s">
        <v>11231</v>
      </c>
      <c r="B14593" s="1">
        <v>2.6027730499999999E-2</v>
      </c>
      <c r="C14593" s="3">
        <v>1.5845636987481104</v>
      </c>
      <c r="D14593" s="5">
        <v>691</v>
      </c>
      <c r="E14593" s="1">
        <v>583</v>
      </c>
      <c r="F14593" s="10">
        <v>7.9425287356321839</v>
      </c>
      <c r="G14593" s="4">
        <v>0.95146034437107041</v>
      </c>
    </row>
    <row r="14594" spans="1:7" x14ac:dyDescent="0.25">
      <c r="A14594" t="s">
        <v>28139</v>
      </c>
      <c r="B14594" s="4">
        <v>2.6029648999999998E-2</v>
      </c>
      <c r="C14594" s="3">
        <v>1.5845316881485794</v>
      </c>
      <c r="D14594" s="5">
        <v>59</v>
      </c>
      <c r="E14594" s="5">
        <v>57</v>
      </c>
      <c r="F14594" s="10">
        <v>0.67816091954022983</v>
      </c>
      <c r="G14594" s="4">
        <v>0.22483360316581855</v>
      </c>
    </row>
    <row r="14595" spans="1:7" x14ac:dyDescent="0.25">
      <c r="A14595" t="s">
        <v>16071</v>
      </c>
      <c r="B14595" s="11">
        <v>2.6030098200000001E-2</v>
      </c>
      <c r="C14595" s="3">
        <v>1.5845241934874728</v>
      </c>
      <c r="D14595" s="5">
        <v>334</v>
      </c>
      <c r="E14595" s="5">
        <v>308</v>
      </c>
      <c r="F14595" s="10">
        <v>3.8390804597701149</v>
      </c>
      <c r="G14595" s="4">
        <v>0.68476284321704972</v>
      </c>
    </row>
    <row r="14596" spans="1:7" x14ac:dyDescent="0.25">
      <c r="A14596" t="s">
        <v>28657</v>
      </c>
      <c r="B14596" s="1">
        <v>2.6030687100000002E-2</v>
      </c>
      <c r="C14596" s="3">
        <v>1.584514368202705</v>
      </c>
      <c r="D14596" s="5">
        <v>456</v>
      </c>
      <c r="E14596" s="5">
        <v>306</v>
      </c>
      <c r="F14596" s="10">
        <v>5.2413793103448274</v>
      </c>
      <c r="G14596" s="4">
        <v>0.79528057697022836</v>
      </c>
    </row>
    <row r="14597" spans="1:7" x14ac:dyDescent="0.25">
      <c r="A14597" t="s">
        <v>11056</v>
      </c>
      <c r="B14597" s="1">
        <v>2.6030738899999999E-2</v>
      </c>
      <c r="C14597" s="3">
        <v>1.5845135039753531</v>
      </c>
      <c r="D14597" s="5">
        <v>718</v>
      </c>
      <c r="E14597" s="5">
        <v>662</v>
      </c>
      <c r="F14597" s="10">
        <v>8.2528735632183903</v>
      </c>
      <c r="G14597" s="4">
        <v>0.96627662774924994</v>
      </c>
    </row>
    <row r="14598" spans="1:7" x14ac:dyDescent="0.25">
      <c r="A14598" t="s">
        <v>7469</v>
      </c>
      <c r="B14598" s="1">
        <v>2.6030794999999999E-2</v>
      </c>
      <c r="C14598" s="3">
        <v>1.5845125680090606</v>
      </c>
      <c r="D14598" s="5">
        <v>3261</v>
      </c>
      <c r="E14598" s="5">
        <v>2347</v>
      </c>
      <c r="F14598" s="10">
        <v>37.482758620689658</v>
      </c>
      <c r="G14598" s="4">
        <v>1.5852661967026038</v>
      </c>
    </row>
    <row r="14599" spans="1:7" x14ac:dyDescent="0.25">
      <c r="A14599" t="s">
        <v>8254</v>
      </c>
      <c r="B14599" s="1">
        <v>2.6032447199999999E-2</v>
      </c>
      <c r="C14599" s="3">
        <v>1.5844850037885887</v>
      </c>
      <c r="D14599" s="5">
        <v>1968</v>
      </c>
      <c r="E14599" s="1">
        <v>1511</v>
      </c>
      <c r="F14599" s="10">
        <v>22.620689655172413</v>
      </c>
      <c r="G14599" s="4">
        <v>1.3732925735934696</v>
      </c>
    </row>
    <row r="14600" spans="1:7" x14ac:dyDescent="0.25">
      <c r="A14600" t="s">
        <v>10597</v>
      </c>
      <c r="B14600" s="11">
        <v>2.6034247E-2</v>
      </c>
      <c r="C14600" s="3">
        <v>1.5844549790973403</v>
      </c>
      <c r="D14600" s="5">
        <v>813</v>
      </c>
      <c r="E14600" s="5">
        <v>606</v>
      </c>
      <c r="F14600" s="10">
        <v>9.3448275862068968</v>
      </c>
      <c r="G14600" s="4">
        <v>1.0147232568207063</v>
      </c>
    </row>
    <row r="14601" spans="1:7" x14ac:dyDescent="0.25">
      <c r="A14601" t="s">
        <v>8735</v>
      </c>
      <c r="B14601" s="1">
        <v>2.60395657E-2</v>
      </c>
      <c r="C14601" s="3">
        <v>1.5843662634090061</v>
      </c>
      <c r="D14601" s="5">
        <v>1572</v>
      </c>
      <c r="E14601" s="5">
        <v>1465</v>
      </c>
      <c r="F14601" s="10">
        <v>18.068965517241381</v>
      </c>
      <c r="G14601" s="4">
        <v>1.2803271334057422</v>
      </c>
    </row>
    <row r="14602" spans="1:7" x14ac:dyDescent="0.25">
      <c r="A14602" t="s">
        <v>4043</v>
      </c>
      <c r="B14602" s="1">
        <v>2.6040127400000002E-2</v>
      </c>
      <c r="C14602" s="3">
        <v>1.5843568953349652</v>
      </c>
      <c r="D14602" s="5">
        <v>78</v>
      </c>
      <c r="E14602" s="5">
        <v>72</v>
      </c>
      <c r="F14602" s="10">
        <v>0.89655172413793105</v>
      </c>
      <c r="G14602" s="4">
        <v>0.27796469159528775</v>
      </c>
    </row>
    <row r="14603" spans="1:7" x14ac:dyDescent="0.25">
      <c r="A14603" t="s">
        <v>7458</v>
      </c>
      <c r="B14603" s="11">
        <v>2.6040175200000001E-2</v>
      </c>
      <c r="C14603" s="3">
        <v>1.5843560981323686</v>
      </c>
      <c r="D14603" s="5">
        <v>3287</v>
      </c>
      <c r="E14603" s="5">
        <v>2179</v>
      </c>
      <c r="F14603" s="10">
        <v>37.781609195402297</v>
      </c>
      <c r="G14603" s="4">
        <v>1.5886258256344878</v>
      </c>
    </row>
    <row r="14604" spans="1:7" x14ac:dyDescent="0.25">
      <c r="A14604" t="s">
        <v>939</v>
      </c>
      <c r="B14604" s="1">
        <v>2.6041459499999999E-2</v>
      </c>
      <c r="C14604" s="3">
        <v>1.5843346792807356</v>
      </c>
      <c r="D14604" s="5">
        <v>1729</v>
      </c>
      <c r="E14604" s="5">
        <v>1268</v>
      </c>
      <c r="F14604" s="10">
        <v>19.873563218390803</v>
      </c>
      <c r="G14604" s="4">
        <v>1.3195965915664478</v>
      </c>
    </row>
    <row r="14605" spans="1:7" x14ac:dyDescent="0.25">
      <c r="A14605" t="s">
        <v>19521</v>
      </c>
      <c r="B14605" s="1">
        <v>2.6044030999999999E-2</v>
      </c>
      <c r="C14605" s="3">
        <v>1.5842917963876151</v>
      </c>
      <c r="D14605" s="5">
        <v>83</v>
      </c>
      <c r="E14605" s="5">
        <v>74</v>
      </c>
      <c r="F14605" s="10">
        <v>0.95402298850574707</v>
      </c>
      <c r="G14605" s="4">
        <v>0.29092966875965542</v>
      </c>
    </row>
    <row r="14606" spans="1:7" x14ac:dyDescent="0.25">
      <c r="A14606" t="s">
        <v>9293</v>
      </c>
      <c r="B14606" s="1">
        <v>2.6044169799999999E-2</v>
      </c>
      <c r="C14606" s="3">
        <v>1.584289481849076</v>
      </c>
      <c r="D14606" s="5">
        <v>1247</v>
      </c>
      <c r="E14606" s="5">
        <v>954</v>
      </c>
      <c r="F14606" s="10">
        <v>14.333333333333334</v>
      </c>
      <c r="G14606" s="4">
        <v>1.1856365769619117</v>
      </c>
    </row>
    <row r="14607" spans="1:7" x14ac:dyDescent="0.25">
      <c r="A14607" t="s">
        <v>8228</v>
      </c>
      <c r="B14607" s="1">
        <v>2.6044730700000001E-2</v>
      </c>
      <c r="C14607" s="3">
        <v>1.5842801287710662</v>
      </c>
      <c r="D14607" s="5">
        <v>1991</v>
      </c>
      <c r="E14607" s="5">
        <v>1710</v>
      </c>
      <c r="F14607" s="10">
        <v>22.885057471264368</v>
      </c>
      <c r="G14607" s="4">
        <v>1.37812629060254</v>
      </c>
    </row>
    <row r="14608" spans="1:7" x14ac:dyDescent="0.25">
      <c r="A14608" t="s">
        <v>7945</v>
      </c>
      <c r="B14608" s="1">
        <v>2.6047364999999999E-2</v>
      </c>
      <c r="C14608" s="3">
        <v>1.5842362041817681</v>
      </c>
      <c r="D14608" s="5">
        <v>2306</v>
      </c>
      <c r="E14608" s="5">
        <v>1851</v>
      </c>
      <c r="F14608" s="10">
        <v>26.505747126436781</v>
      </c>
      <c r="G14608" s="4">
        <v>1.4394234459948188</v>
      </c>
    </row>
    <row r="14609" spans="1:7" x14ac:dyDescent="0.25">
      <c r="A14609" t="s">
        <v>29460</v>
      </c>
      <c r="B14609" s="1">
        <v>2.60488886E-2</v>
      </c>
      <c r="C14609" s="3">
        <v>1.5842108015461813</v>
      </c>
      <c r="D14609" s="5">
        <v>91</v>
      </c>
      <c r="E14609" s="5">
        <v>87</v>
      </c>
      <c r="F14609" s="10">
        <v>1.0459770114942528</v>
      </c>
      <c r="G14609" s="4">
        <v>0.31090074969027542</v>
      </c>
    </row>
    <row r="14610" spans="1:7" x14ac:dyDescent="0.25">
      <c r="A14610" t="s">
        <v>310</v>
      </c>
      <c r="B14610" s="11">
        <v>2.6049220000000001E-2</v>
      </c>
      <c r="C14610" s="3">
        <v>1.5842052763862409</v>
      </c>
      <c r="D14610" s="5">
        <v>1684</v>
      </c>
      <c r="E14610" s="5">
        <v>1177</v>
      </c>
      <c r="F14610" s="10">
        <v>19.356321839080461</v>
      </c>
      <c r="G14610" s="4">
        <v>1.3086993085714562</v>
      </c>
    </row>
    <row r="14611" spans="1:7" x14ac:dyDescent="0.25">
      <c r="A14611" t="s">
        <v>674</v>
      </c>
      <c r="B14611" s="4">
        <v>2.6051502000000001E-2</v>
      </c>
      <c r="C14611" s="3">
        <v>1.5841672323833829</v>
      </c>
      <c r="D14611" s="5">
        <v>268</v>
      </c>
      <c r="E14611" s="5">
        <v>241</v>
      </c>
      <c r="F14611" s="10">
        <v>3.0804597701149423</v>
      </c>
      <c r="G14611" s="4">
        <v>0.61070910043647553</v>
      </c>
    </row>
    <row r="14612" spans="1:7" x14ac:dyDescent="0.25">
      <c r="A14612" t="s">
        <v>162</v>
      </c>
      <c r="B14612" s="11">
        <v>2.6054401099999999E-2</v>
      </c>
      <c r="C14612" s="3">
        <v>1.5841189053010802</v>
      </c>
      <c r="D14612" s="5">
        <v>2894</v>
      </c>
      <c r="E14612" s="5">
        <v>2178</v>
      </c>
      <c r="F14612" s="10">
        <v>33.264367816091955</v>
      </c>
      <c r="G14612" s="4">
        <v>1.5348427234140123</v>
      </c>
    </row>
    <row r="14613" spans="1:7" x14ac:dyDescent="0.25">
      <c r="A14613" t="s">
        <v>23646</v>
      </c>
      <c r="B14613" s="11">
        <v>2.6060106E-2</v>
      </c>
      <c r="C14613" s="3">
        <v>1.5840238221183898</v>
      </c>
      <c r="D14613" s="5">
        <v>417</v>
      </c>
      <c r="E14613" s="5">
        <v>365</v>
      </c>
      <c r="F14613" s="10">
        <v>4.7931034482758621</v>
      </c>
      <c r="G14613" s="4">
        <v>0.76291128382690676</v>
      </c>
    </row>
    <row r="14614" spans="1:7" x14ac:dyDescent="0.25">
      <c r="A14614" t="s">
        <v>17290</v>
      </c>
      <c r="B14614" s="4">
        <v>2.6062455599999999E-2</v>
      </c>
      <c r="C14614" s="3">
        <v>1.5839846675456271</v>
      </c>
      <c r="D14614" s="5">
        <v>295</v>
      </c>
      <c r="E14614" s="5">
        <v>258</v>
      </c>
      <c r="F14614" s="10">
        <v>3.3908045977011496</v>
      </c>
      <c r="G14614" s="4">
        <v>0.64254411029309022</v>
      </c>
    </row>
    <row r="14615" spans="1:7" x14ac:dyDescent="0.25">
      <c r="A14615" t="s">
        <v>11833</v>
      </c>
      <c r="B14615" s="4">
        <v>2.6063043000000001E-2</v>
      </c>
      <c r="C14615" s="3">
        <v>1.5839748794539816</v>
      </c>
      <c r="D14615" s="5">
        <v>592</v>
      </c>
      <c r="E14615" s="5">
        <v>337</v>
      </c>
      <c r="F14615" s="10">
        <v>6.804597701149425</v>
      </c>
      <c r="G14615" s="4">
        <v>0.89235052166188311</v>
      </c>
    </row>
    <row r="14616" spans="1:7" x14ac:dyDescent="0.25">
      <c r="A14616" t="s">
        <v>26471</v>
      </c>
      <c r="B14616" s="1">
        <v>2.60660453E-2</v>
      </c>
      <c r="C14616" s="3">
        <v>1.5839248543195708</v>
      </c>
      <c r="D14616" s="5">
        <v>102</v>
      </c>
      <c r="E14616" s="1">
        <v>97</v>
      </c>
      <c r="F14616" s="10">
        <v>1.1724137931034482</v>
      </c>
      <c r="G14616" s="4">
        <v>0.33694255155462566</v>
      </c>
    </row>
    <row r="14617" spans="1:7" x14ac:dyDescent="0.25">
      <c r="A14617" t="s">
        <v>8386</v>
      </c>
      <c r="B14617" s="4">
        <v>2.6069968999999998E-2</v>
      </c>
      <c r="C14617" s="3">
        <v>1.583859485254262</v>
      </c>
      <c r="D14617" s="5">
        <v>1843</v>
      </c>
      <c r="E14617" s="5">
        <v>1453</v>
      </c>
      <c r="F14617" s="10">
        <v>21.183908045977013</v>
      </c>
      <c r="G14617" s="4">
        <v>1.3460380563891552</v>
      </c>
    </row>
    <row r="14618" spans="1:7" x14ac:dyDescent="0.25">
      <c r="A14618" t="s">
        <v>30396</v>
      </c>
      <c r="B14618" s="11">
        <v>2.60703883E-2</v>
      </c>
      <c r="C14618" s="3">
        <v>1.5838525002742696</v>
      </c>
      <c r="D14618" s="5">
        <v>135</v>
      </c>
      <c r="E14618" s="5">
        <v>132</v>
      </c>
      <c r="F14618" s="10">
        <v>1.5517241379310345</v>
      </c>
      <c r="G14618" s="4">
        <v>0.40683372183202016</v>
      </c>
    </row>
    <row r="14619" spans="1:7" x14ac:dyDescent="0.25">
      <c r="A14619" t="s">
        <v>30819</v>
      </c>
      <c r="B14619" s="1">
        <v>2.6074885900000001E-2</v>
      </c>
      <c r="C14619" s="3">
        <v>1.5837775833082888</v>
      </c>
      <c r="D14619" s="5">
        <v>104</v>
      </c>
      <c r="E14619" s="5">
        <v>100</v>
      </c>
      <c r="F14619" s="10">
        <v>1.1954022988505748</v>
      </c>
      <c r="G14619" s="4">
        <v>0.34151411462910908</v>
      </c>
    </row>
    <row r="14620" spans="1:7" x14ac:dyDescent="0.25">
      <c r="A14620" t="s">
        <v>16176</v>
      </c>
      <c r="B14620" s="1">
        <v>2.6075712599999998E-2</v>
      </c>
      <c r="C14620" s="3">
        <v>1.5837638142909221</v>
      </c>
      <c r="D14620" s="5">
        <v>151</v>
      </c>
      <c r="E14620" s="5">
        <v>145</v>
      </c>
      <c r="F14620" s="10">
        <v>1.735632183908046</v>
      </c>
      <c r="G14620" s="4">
        <v>0.43705770443789344</v>
      </c>
    </row>
    <row r="14621" spans="1:7" x14ac:dyDescent="0.25">
      <c r="A14621" t="s">
        <v>9328</v>
      </c>
      <c r="B14621" s="1">
        <v>2.6076203199999998E-2</v>
      </c>
      <c r="C14621" s="3">
        <v>1.5837556433591524</v>
      </c>
      <c r="D14621" s="5">
        <v>1231</v>
      </c>
      <c r="E14621" s="5">
        <v>831</v>
      </c>
      <c r="F14621" s="10">
        <v>14.149425287356323</v>
      </c>
      <c r="G14621" s="4">
        <v>1.1803961576393724</v>
      </c>
    </row>
    <row r="14622" spans="1:7" x14ac:dyDescent="0.25">
      <c r="A14622" t="s">
        <v>4248</v>
      </c>
      <c r="B14622" s="11">
        <v>2.6077547E-2</v>
      </c>
      <c r="C14622" s="3">
        <v>1.5837332631881129</v>
      </c>
      <c r="D14622" s="5">
        <v>12153</v>
      </c>
      <c r="E14622" s="5">
        <v>7491</v>
      </c>
      <c r="F14622" s="10">
        <v>139.68965517241378</v>
      </c>
      <c r="G14622" s="4">
        <v>2.1482621651909239</v>
      </c>
    </row>
    <row r="14623" spans="1:7" x14ac:dyDescent="0.25">
      <c r="A14623" t="s">
        <v>768</v>
      </c>
      <c r="B14623" s="1">
        <v>2.6079695E-2</v>
      </c>
      <c r="C14623" s="3">
        <v>1.5836974919505289</v>
      </c>
      <c r="D14623" s="5">
        <v>136</v>
      </c>
      <c r="E14623" s="5">
        <v>115</v>
      </c>
      <c r="F14623" s="10">
        <v>1.5632183908045978</v>
      </c>
      <c r="G14623" s="4">
        <v>0.40878561042954215</v>
      </c>
    </row>
    <row r="14624" spans="1:7" x14ac:dyDescent="0.25">
      <c r="A14624" t="s">
        <v>25693</v>
      </c>
      <c r="B14624" s="11">
        <v>2.6081297699999999E-2</v>
      </c>
      <c r="C14624" s="3">
        <v>1.583670803663733</v>
      </c>
      <c r="D14624" s="5">
        <v>89</v>
      </c>
      <c r="E14624" s="5">
        <v>86</v>
      </c>
      <c r="F14624" s="10">
        <v>1.0229885057471264</v>
      </c>
      <c r="G14624" s="4">
        <v>0.30599341519553136</v>
      </c>
    </row>
    <row r="14625" spans="1:7" x14ac:dyDescent="0.25">
      <c r="A14625" t="s">
        <v>22456</v>
      </c>
      <c r="B14625" s="11">
        <v>2.6083932600000002E-2</v>
      </c>
      <c r="C14625" s="3">
        <v>1.583626930665387</v>
      </c>
      <c r="D14625" s="5">
        <v>181</v>
      </c>
      <c r="E14625" s="5">
        <v>143</v>
      </c>
      <c r="F14625" s="10">
        <v>2.0804597701149423</v>
      </c>
      <c r="G14625" s="4">
        <v>0.48861554141017027</v>
      </c>
    </row>
    <row r="14626" spans="1:7" x14ac:dyDescent="0.25">
      <c r="A14626" t="s">
        <v>15568</v>
      </c>
      <c r="B14626" s="1">
        <v>2.6096187E-2</v>
      </c>
      <c r="C14626" s="3">
        <v>1.583422944226196</v>
      </c>
      <c r="D14626" s="5">
        <v>126</v>
      </c>
      <c r="E14626" s="1">
        <v>95</v>
      </c>
      <c r="F14626" s="10">
        <v>1.4482758620689655</v>
      </c>
      <c r="G14626" s="4">
        <v>0.38886035082011916</v>
      </c>
    </row>
    <row r="14627" spans="1:7" x14ac:dyDescent="0.25">
      <c r="A14627" t="s">
        <v>10556</v>
      </c>
      <c r="B14627" s="1">
        <v>2.6096597999999999E-2</v>
      </c>
      <c r="C14627" s="3">
        <v>1.5834161043906876</v>
      </c>
      <c r="D14627" s="5">
        <v>823</v>
      </c>
      <c r="E14627" s="5">
        <v>558</v>
      </c>
      <c r="F14627" s="10">
        <v>9.4597701149425291</v>
      </c>
      <c r="G14627" s="4">
        <v>1.0195221397024752</v>
      </c>
    </row>
    <row r="14628" spans="1:7" x14ac:dyDescent="0.25">
      <c r="A14628" t="s">
        <v>4014</v>
      </c>
      <c r="B14628" s="11">
        <v>2.60984194E-2</v>
      </c>
      <c r="C14628" s="3">
        <v>1.5833857940657154</v>
      </c>
      <c r="D14628" s="5">
        <v>134</v>
      </c>
      <c r="E14628" s="5">
        <v>114</v>
      </c>
      <c r="F14628" s="10">
        <v>1.5402298850574712</v>
      </c>
      <c r="G14628" s="4">
        <v>0.40487302106649214</v>
      </c>
    </row>
    <row r="14629" spans="1:7" x14ac:dyDescent="0.25">
      <c r="A14629" t="s">
        <v>4983</v>
      </c>
      <c r="B14629" s="1">
        <v>2.6103679800000001E-2</v>
      </c>
      <c r="C14629" s="3">
        <v>1.583298266447656</v>
      </c>
      <c r="D14629" s="5">
        <v>1826</v>
      </c>
      <c r="E14629" s="1">
        <v>1190</v>
      </c>
      <c r="F14629" s="10">
        <v>20.988505747126435</v>
      </c>
      <c r="G14629" s="4">
        <v>1.3421957174086774</v>
      </c>
    </row>
    <row r="14630" spans="1:7" x14ac:dyDescent="0.25">
      <c r="A14630" t="s">
        <v>28350</v>
      </c>
      <c r="B14630" s="4">
        <v>2.61066457E-2</v>
      </c>
      <c r="C14630" s="3">
        <v>1.5832489247133179</v>
      </c>
      <c r="D14630" s="5">
        <v>63</v>
      </c>
      <c r="E14630" s="5">
        <v>55</v>
      </c>
      <c r="F14630" s="10">
        <v>0.72413793103448276</v>
      </c>
      <c r="G14630" s="4">
        <v>0.23657200643706269</v>
      </c>
    </row>
    <row r="14631" spans="1:7" x14ac:dyDescent="0.25">
      <c r="A14631" t="s">
        <v>17691</v>
      </c>
      <c r="B14631" s="1">
        <v>2.6106921000000002E-2</v>
      </c>
      <c r="C14631" s="3">
        <v>1.5832443450119711</v>
      </c>
      <c r="D14631" s="5">
        <v>59</v>
      </c>
      <c r="E14631" s="1">
        <v>57</v>
      </c>
      <c r="F14631" s="10">
        <v>0.67816091954022983</v>
      </c>
      <c r="G14631" s="4">
        <v>0.22483360316581855</v>
      </c>
    </row>
    <row r="14632" spans="1:7" x14ac:dyDescent="0.25">
      <c r="A14632" t="s">
        <v>24132</v>
      </c>
      <c r="B14632" s="11">
        <v>2.6108688299999998E-2</v>
      </c>
      <c r="C14632" s="3">
        <v>1.5832149465754328</v>
      </c>
      <c r="D14632" s="5">
        <v>702</v>
      </c>
      <c r="E14632" s="5">
        <v>568</v>
      </c>
      <c r="F14632" s="10">
        <v>8.068965517241379</v>
      </c>
      <c r="G14632" s="4">
        <v>0.95755775059080173</v>
      </c>
    </row>
    <row r="14633" spans="1:7" x14ac:dyDescent="0.25">
      <c r="A14633" t="s">
        <v>13103</v>
      </c>
      <c r="B14633" s="1">
        <v>2.6109338199999998E-2</v>
      </c>
      <c r="C14633" s="3">
        <v>1.583204136209637</v>
      </c>
      <c r="D14633" s="5">
        <v>54</v>
      </c>
      <c r="E14633" s="5">
        <v>51</v>
      </c>
      <c r="F14633" s="10">
        <v>0.62068965517241381</v>
      </c>
      <c r="G14633" s="4">
        <v>0.20969986003676136</v>
      </c>
    </row>
    <row r="14634" spans="1:7" x14ac:dyDescent="0.25">
      <c r="A14634" t="s">
        <v>664</v>
      </c>
      <c r="B14634" s="4">
        <v>2.6110306E-2</v>
      </c>
      <c r="C14634" s="3">
        <v>1.5831880384285786</v>
      </c>
      <c r="D14634" s="5">
        <v>151</v>
      </c>
      <c r="E14634" s="5">
        <v>133</v>
      </c>
      <c r="F14634" s="10">
        <v>1.735632183908046</v>
      </c>
      <c r="G14634" s="4">
        <v>0.43705770443789344</v>
      </c>
    </row>
    <row r="14635" spans="1:7" x14ac:dyDescent="0.25">
      <c r="A14635" t="s">
        <v>29730</v>
      </c>
      <c r="B14635" s="4">
        <v>2.6112959000000002E-2</v>
      </c>
      <c r="C14635" s="3">
        <v>1.5831439131422151</v>
      </c>
      <c r="D14635" s="5">
        <v>469</v>
      </c>
      <c r="E14635" s="5">
        <v>219</v>
      </c>
      <c r="F14635" s="10">
        <v>5.3908045977011492</v>
      </c>
      <c r="G14635" s="4">
        <v>0.8055555389634389</v>
      </c>
    </row>
    <row r="14636" spans="1:7" x14ac:dyDescent="0.25">
      <c r="A14636" t="s">
        <v>10376</v>
      </c>
      <c r="B14636" s="1">
        <v>2.61142374E-2</v>
      </c>
      <c r="C14636" s="3">
        <v>1.5831226521094948</v>
      </c>
      <c r="D14636" s="5">
        <v>865</v>
      </c>
      <c r="E14636" s="5">
        <v>666</v>
      </c>
      <c r="F14636" s="10">
        <v>9.9425287356321839</v>
      </c>
      <c r="G14636" s="4">
        <v>1.0391176957658559</v>
      </c>
    </row>
    <row r="14637" spans="1:7" x14ac:dyDescent="0.25">
      <c r="A14637" t="s">
        <v>23782</v>
      </c>
      <c r="B14637" s="1">
        <v>2.6115234000000001E-2</v>
      </c>
      <c r="C14637" s="3">
        <v>1.5831060784062152</v>
      </c>
      <c r="D14637" s="5">
        <v>66</v>
      </c>
      <c r="E14637" s="5">
        <v>66</v>
      </c>
      <c r="F14637" s="10">
        <v>0.75862068965517238</v>
      </c>
      <c r="G14637" s="4">
        <v>0.24517217819898027</v>
      </c>
    </row>
    <row r="14638" spans="1:7" x14ac:dyDescent="0.25">
      <c r="A14638" t="s">
        <v>29740</v>
      </c>
      <c r="B14638" s="1">
        <v>2.61172099E-2</v>
      </c>
      <c r="C14638" s="3">
        <v>1.5830732205729174</v>
      </c>
      <c r="D14638" s="5">
        <v>156</v>
      </c>
      <c r="E14638" s="5">
        <v>154</v>
      </c>
      <c r="F14638" s="10">
        <v>1.7931034482758621</v>
      </c>
      <c r="G14638" s="4">
        <v>0.44608702097969366</v>
      </c>
    </row>
    <row r="14639" spans="1:7" x14ac:dyDescent="0.25">
      <c r="A14639" t="s">
        <v>17205</v>
      </c>
      <c r="B14639" s="11">
        <v>2.6118496599999999E-2</v>
      </c>
      <c r="C14639" s="3">
        <v>1.5830518249894201</v>
      </c>
      <c r="D14639" s="5">
        <v>66</v>
      </c>
      <c r="E14639" s="5">
        <v>63</v>
      </c>
      <c r="F14639" s="10">
        <v>0.75862068965517238</v>
      </c>
      <c r="G14639" s="4">
        <v>0.24517217819898027</v>
      </c>
    </row>
    <row r="14640" spans="1:7" x14ac:dyDescent="0.25">
      <c r="A14640" t="s">
        <v>1298</v>
      </c>
      <c r="B14640" s="1">
        <v>2.6119781000000002E-2</v>
      </c>
      <c r="C14640" s="3">
        <v>1.5830304687021037</v>
      </c>
      <c r="D14640" s="5">
        <v>2077</v>
      </c>
      <c r="E14640" s="5">
        <v>1619</v>
      </c>
      <c r="F14640" s="10">
        <v>23.873563218390803</v>
      </c>
      <c r="G14640" s="4">
        <v>1.3957380038159133</v>
      </c>
    </row>
    <row r="14641" spans="1:7" x14ac:dyDescent="0.25">
      <c r="A14641" t="s">
        <v>12144</v>
      </c>
      <c r="B14641" s="1">
        <v>2.6127427000000002E-2</v>
      </c>
      <c r="C14641" s="3">
        <v>1.5829033570052515</v>
      </c>
      <c r="D14641" s="5">
        <v>549</v>
      </c>
      <c r="E14641" s="5">
        <v>393</v>
      </c>
      <c r="F14641" s="10">
        <v>6.3103448275862073</v>
      </c>
      <c r="G14641" s="4">
        <v>0.86393786302979536</v>
      </c>
    </row>
    <row r="14642" spans="1:7" x14ac:dyDescent="0.25">
      <c r="A14642" t="s">
        <v>14235</v>
      </c>
      <c r="B14642" s="1">
        <v>2.6134806E-2</v>
      </c>
      <c r="C14642" s="3">
        <v>1.5827807193443901</v>
      </c>
      <c r="D14642" s="5">
        <v>164</v>
      </c>
      <c r="E14642" s="1">
        <v>154</v>
      </c>
      <c r="F14642" s="10">
        <v>1.8850574712643677</v>
      </c>
      <c r="G14642" s="4">
        <v>0.46015446886241962</v>
      </c>
    </row>
    <row r="14643" spans="1:7" x14ac:dyDescent="0.25">
      <c r="A14643" t="s">
        <v>20596</v>
      </c>
      <c r="B14643" s="1">
        <v>2.61398766E-2</v>
      </c>
      <c r="C14643" s="3">
        <v>1.5826964669492605</v>
      </c>
      <c r="D14643" s="5">
        <v>150</v>
      </c>
      <c r="E14643" s="5">
        <v>136</v>
      </c>
      <c r="F14643" s="10">
        <v>1.7241379310344827</v>
      </c>
      <c r="G14643" s="4">
        <v>0.4352290933914853</v>
      </c>
    </row>
    <row r="14644" spans="1:7" x14ac:dyDescent="0.25">
      <c r="A14644" t="s">
        <v>15276</v>
      </c>
      <c r="B14644" s="1">
        <v>2.6139938500000001E-2</v>
      </c>
      <c r="C14644" s="3">
        <v>1.5826954385283152</v>
      </c>
      <c r="D14644" s="5">
        <v>57</v>
      </c>
      <c r="E14644" s="1">
        <v>40</v>
      </c>
      <c r="F14644" s="10">
        <v>0.65517241379310343</v>
      </c>
      <c r="G14644" s="4">
        <v>0.21884323947663112</v>
      </c>
    </row>
    <row r="14645" spans="1:7" x14ac:dyDescent="0.25">
      <c r="A14645" t="s">
        <v>28124</v>
      </c>
      <c r="B14645" s="1">
        <v>2.6139981E-2</v>
      </c>
      <c r="C14645" s="3">
        <v>1.5826947324248759</v>
      </c>
      <c r="D14645" s="5">
        <v>419</v>
      </c>
      <c r="E14645" s="5">
        <v>372</v>
      </c>
      <c r="F14645" s="10">
        <v>4.8160919540229887</v>
      </c>
      <c r="G14645" s="4">
        <v>0.76463126422118066</v>
      </c>
    </row>
    <row r="14646" spans="1:7" x14ac:dyDescent="0.25">
      <c r="A14646" t="s">
        <v>22866</v>
      </c>
      <c r="B14646" s="11">
        <v>2.6141172399999999E-2</v>
      </c>
      <c r="C14646" s="3">
        <v>1.5826749387358627</v>
      </c>
      <c r="D14646" s="5">
        <v>244</v>
      </c>
      <c r="E14646" s="5">
        <v>172</v>
      </c>
      <c r="F14646" s="10">
        <v>2.8045977011494254</v>
      </c>
      <c r="G14646" s="4">
        <v>0.58030874115710018</v>
      </c>
    </row>
    <row r="14647" spans="1:7" x14ac:dyDescent="0.25">
      <c r="A14647" t="s">
        <v>28912</v>
      </c>
      <c r="B14647" s="1">
        <v>2.6141280100000001E-2</v>
      </c>
      <c r="C14647" s="3">
        <v>1.5826731494733677</v>
      </c>
      <c r="D14647" s="5">
        <v>193</v>
      </c>
      <c r="E14647" s="5">
        <v>186</v>
      </c>
      <c r="F14647" s="10">
        <v>2.2183908045977012</v>
      </c>
      <c r="G14647" s="4">
        <v>0.50763877872360075</v>
      </c>
    </row>
    <row r="14648" spans="1:7" x14ac:dyDescent="0.25">
      <c r="A14648" t="s">
        <v>29920</v>
      </c>
      <c r="B14648" s="1">
        <v>2.6142047000000002E-2</v>
      </c>
      <c r="C14648" s="3">
        <v>1.5826604088749143</v>
      </c>
      <c r="D14648" s="5">
        <v>115</v>
      </c>
      <c r="E14648" s="5">
        <v>112</v>
      </c>
      <c r="F14648" s="10">
        <v>1.3218390804597702</v>
      </c>
      <c r="G14648" s="4">
        <v>0.36583211682800526</v>
      </c>
    </row>
    <row r="14649" spans="1:7" x14ac:dyDescent="0.25">
      <c r="A14649" t="s">
        <v>29869</v>
      </c>
      <c r="B14649" s="1">
        <v>2.6142773000000001E-2</v>
      </c>
      <c r="C14649" s="3">
        <v>1.5826483480972782</v>
      </c>
      <c r="D14649" s="5">
        <v>210</v>
      </c>
      <c r="E14649" s="5">
        <v>150</v>
      </c>
      <c r="F14649" s="10">
        <v>2.4137931034482758</v>
      </c>
      <c r="G14649" s="4">
        <v>0.53323719669859382</v>
      </c>
    </row>
    <row r="14650" spans="1:7" x14ac:dyDescent="0.25">
      <c r="A14650" t="s">
        <v>17857</v>
      </c>
      <c r="B14650" s="1">
        <v>2.6142844299999999E-2</v>
      </c>
      <c r="C14650" s="3">
        <v>1.5826471636340105</v>
      </c>
      <c r="D14650" s="5">
        <v>114</v>
      </c>
      <c r="E14650" s="1">
        <v>112</v>
      </c>
      <c r="F14650" s="10">
        <v>1.3103448275862069</v>
      </c>
      <c r="G14650" s="4">
        <v>0.36367680480187031</v>
      </c>
    </row>
    <row r="14651" spans="1:7" x14ac:dyDescent="0.25">
      <c r="A14651" t="s">
        <v>22799</v>
      </c>
      <c r="B14651" s="1">
        <v>2.6144743000000002E-2</v>
      </c>
      <c r="C14651" s="3">
        <v>1.5826156228811958</v>
      </c>
      <c r="D14651" s="5">
        <v>91</v>
      </c>
      <c r="E14651" s="5">
        <v>63</v>
      </c>
      <c r="F14651" s="10">
        <v>1.0459770114942528</v>
      </c>
      <c r="G14651" s="4">
        <v>0.31090074969027542</v>
      </c>
    </row>
    <row r="14652" spans="1:7" x14ac:dyDescent="0.25">
      <c r="A14652" t="s">
        <v>15259</v>
      </c>
      <c r="B14652" s="11">
        <v>2.6144984699999999E-2</v>
      </c>
      <c r="C14652" s="3">
        <v>1.5826116079826338</v>
      </c>
      <c r="D14652" s="5">
        <v>231</v>
      </c>
      <c r="E14652" s="5">
        <v>202</v>
      </c>
      <c r="F14652" s="10">
        <v>2.6551724137931036</v>
      </c>
      <c r="G14652" s="4">
        <v>0.56290786736581422</v>
      </c>
    </row>
    <row r="14653" spans="1:7" x14ac:dyDescent="0.25">
      <c r="A14653" t="s">
        <v>28276</v>
      </c>
      <c r="B14653" s="1">
        <v>2.61481948E-2</v>
      </c>
      <c r="C14653" s="3">
        <v>1.5825582882674649</v>
      </c>
      <c r="D14653" s="5">
        <v>194</v>
      </c>
      <c r="E14653" s="1">
        <v>171</v>
      </c>
      <c r="F14653" s="10">
        <v>2.2298850574712645</v>
      </c>
      <c r="G14653" s="4">
        <v>0.50918706728646135</v>
      </c>
    </row>
    <row r="14654" spans="1:7" x14ac:dyDescent="0.25">
      <c r="A14654" t="s">
        <v>4824</v>
      </c>
      <c r="B14654" s="11">
        <v>2.6148243099999999E-2</v>
      </c>
      <c r="C14654" s="3">
        <v>1.5825574860551415</v>
      </c>
      <c r="D14654" s="5">
        <v>88</v>
      </c>
      <c r="E14654" s="5">
        <v>78</v>
      </c>
      <c r="F14654" s="10">
        <v>1.0114942528735633</v>
      </c>
      <c r="G14654" s="4">
        <v>0.30351879606767596</v>
      </c>
    </row>
    <row r="14655" spans="1:7" x14ac:dyDescent="0.25">
      <c r="A14655" t="s">
        <v>30606</v>
      </c>
      <c r="B14655" s="1">
        <v>2.61492584E-2</v>
      </c>
      <c r="C14655" s="3">
        <v>1.5825406233303503</v>
      </c>
      <c r="D14655" s="5">
        <v>86</v>
      </c>
      <c r="E14655" s="5">
        <v>85</v>
      </c>
      <c r="F14655" s="10">
        <v>0.9885057471264368</v>
      </c>
      <c r="G14655" s="4">
        <v>0.29852685051017686</v>
      </c>
    </row>
    <row r="14656" spans="1:7" x14ac:dyDescent="0.25">
      <c r="A14656" t="s">
        <v>23600</v>
      </c>
      <c r="B14656" s="1">
        <v>2.6151144000000001E-2</v>
      </c>
      <c r="C14656" s="3">
        <v>1.5825093078666883</v>
      </c>
      <c r="D14656" s="5">
        <v>113</v>
      </c>
      <c r="E14656" s="1">
        <v>104</v>
      </c>
      <c r="F14656" s="10">
        <v>1.2988505747126438</v>
      </c>
      <c r="G14656" s="4">
        <v>0.36151074304536263</v>
      </c>
    </row>
    <row r="14657" spans="1:7" x14ac:dyDescent="0.25">
      <c r="A14657" t="s">
        <v>13162</v>
      </c>
      <c r="B14657" s="1">
        <v>2.61535299E-2</v>
      </c>
      <c r="C14657" s="3">
        <v>1.5824696868107546</v>
      </c>
      <c r="D14657" s="5">
        <v>110</v>
      </c>
      <c r="E14657" s="1">
        <v>89</v>
      </c>
      <c r="F14657" s="10">
        <v>1.264367816091954</v>
      </c>
      <c r="G14657" s="4">
        <v>0.35494697354297439</v>
      </c>
    </row>
    <row r="14658" spans="1:7" x14ac:dyDescent="0.25">
      <c r="A14658" t="s">
        <v>9899</v>
      </c>
      <c r="B14658" s="1">
        <v>2.6154586600000002E-2</v>
      </c>
      <c r="C14658" s="3">
        <v>1.5824521400509095</v>
      </c>
      <c r="D14658" s="5">
        <v>1002</v>
      </c>
      <c r="E14658" s="1">
        <v>501</v>
      </c>
      <c r="F14658" s="10">
        <v>11.517241379310345</v>
      </c>
      <c r="G14658" s="4">
        <v>1.0975086271371564</v>
      </c>
    </row>
    <row r="14659" spans="1:7" x14ac:dyDescent="0.25">
      <c r="A14659" t="s">
        <v>11636</v>
      </c>
      <c r="B14659" s="1">
        <v>2.61552179E-2</v>
      </c>
      <c r="C14659" s="3">
        <v>1.5824416574995384</v>
      </c>
      <c r="D14659" s="5">
        <v>622</v>
      </c>
      <c r="E14659" s="5">
        <v>425</v>
      </c>
      <c r="F14659" s="10">
        <v>7.1494252873563218</v>
      </c>
      <c r="G14659" s="4">
        <v>0.91112698256444802</v>
      </c>
    </row>
    <row r="14660" spans="1:7" x14ac:dyDescent="0.25">
      <c r="A14660" t="s">
        <v>28198</v>
      </c>
      <c r="B14660" s="1">
        <v>2.61571541E-2</v>
      </c>
      <c r="C14660" s="3">
        <v>1.5824095090442458</v>
      </c>
      <c r="D14660" s="5">
        <v>200</v>
      </c>
      <c r="E14660" s="5">
        <v>177</v>
      </c>
      <c r="F14660" s="10">
        <v>2.2988505747126435</v>
      </c>
      <c r="G14660" s="4">
        <v>0.51836264411537381</v>
      </c>
    </row>
    <row r="14661" spans="1:7" x14ac:dyDescent="0.25">
      <c r="A14661" t="s">
        <v>9446</v>
      </c>
      <c r="B14661" s="1">
        <v>2.6157228300000002E-2</v>
      </c>
      <c r="C14661" s="3">
        <v>1.5824082770828203</v>
      </c>
      <c r="D14661" s="5">
        <v>1176</v>
      </c>
      <c r="E14661" s="5">
        <v>828</v>
      </c>
      <c r="F14661" s="10">
        <v>13.517241379310345</v>
      </c>
      <c r="G14661" s="4">
        <v>1.1618840979367122</v>
      </c>
    </row>
    <row r="14662" spans="1:7" x14ac:dyDescent="0.25">
      <c r="A14662" t="s">
        <v>4873</v>
      </c>
      <c r="B14662" s="1">
        <v>2.6159249400000001E-2</v>
      </c>
      <c r="C14662" s="3">
        <v>1.5823747215906925</v>
      </c>
      <c r="D14662" s="5">
        <v>556</v>
      </c>
      <c r="E14662" s="1">
        <v>472</v>
      </c>
      <c r="F14662" s="10">
        <v>6.3908045977011492</v>
      </c>
      <c r="G14662" s="4">
        <v>0.86869172030560349</v>
      </c>
    </row>
    <row r="14663" spans="1:7" x14ac:dyDescent="0.25">
      <c r="A14663" t="s">
        <v>17742</v>
      </c>
      <c r="B14663" s="1">
        <v>2.6162209400000001E-2</v>
      </c>
      <c r="C14663" s="3">
        <v>1.5823255826065246</v>
      </c>
      <c r="D14663" s="5">
        <v>144</v>
      </c>
      <c r="E14663" s="1">
        <v>113</v>
      </c>
      <c r="F14663" s="10">
        <v>1.6551724137931034</v>
      </c>
      <c r="G14663" s="4">
        <v>0.42409272727352576</v>
      </c>
    </row>
    <row r="14664" spans="1:7" x14ac:dyDescent="0.25">
      <c r="A14664" t="s">
        <v>20333</v>
      </c>
      <c r="B14664" s="4">
        <v>2.6166191500000002E-2</v>
      </c>
      <c r="C14664" s="3">
        <v>1.5822594845018634</v>
      </c>
      <c r="D14664" s="5">
        <v>73</v>
      </c>
      <c r="E14664" s="5">
        <v>59</v>
      </c>
      <c r="F14664" s="10">
        <v>0.83908045977011492</v>
      </c>
      <c r="G14664" s="4">
        <v>0.26460073003730628</v>
      </c>
    </row>
    <row r="14665" spans="1:7" x14ac:dyDescent="0.25">
      <c r="A14665" t="s">
        <v>26484</v>
      </c>
      <c r="B14665" s="11">
        <v>2.6167731E-2</v>
      </c>
      <c r="C14665" s="3">
        <v>1.5822339333364568</v>
      </c>
      <c r="D14665" s="5">
        <v>143</v>
      </c>
      <c r="E14665" s="5">
        <v>139</v>
      </c>
      <c r="F14665" s="10">
        <v>1.6436781609195403</v>
      </c>
      <c r="G14665" s="4">
        <v>0.42220858339897438</v>
      </c>
    </row>
    <row r="14666" spans="1:7" x14ac:dyDescent="0.25">
      <c r="A14666" t="s">
        <v>3576</v>
      </c>
      <c r="B14666" s="4">
        <v>2.6168803599999998E-2</v>
      </c>
      <c r="C14666" s="3">
        <v>1.5822161322242925</v>
      </c>
      <c r="D14666" s="5">
        <v>1804</v>
      </c>
      <c r="E14666" s="5">
        <v>1482</v>
      </c>
      <c r="F14666" s="10">
        <v>20.735632183908045</v>
      </c>
      <c r="G14666" s="4">
        <v>1.3371722762264211</v>
      </c>
    </row>
    <row r="14667" spans="1:7" x14ac:dyDescent="0.25">
      <c r="A14667" t="s">
        <v>10221</v>
      </c>
      <c r="B14667" s="1">
        <v>2.6169266E-2</v>
      </c>
      <c r="C14667" s="3">
        <v>1.5822084583543934</v>
      </c>
      <c r="D14667" s="5">
        <v>908</v>
      </c>
      <c r="E14667" s="1">
        <v>637</v>
      </c>
      <c r="F14667" s="10">
        <v>10.436781609195402</v>
      </c>
      <c r="G14667" s="4">
        <v>1.0583038281271069</v>
      </c>
    </row>
    <row r="14668" spans="1:7" x14ac:dyDescent="0.25">
      <c r="A14668" t="s">
        <v>19261</v>
      </c>
      <c r="B14668" s="11">
        <v>2.6170156900000002E-2</v>
      </c>
      <c r="C14668" s="3">
        <v>1.5821936735924482</v>
      </c>
      <c r="D14668" s="5">
        <v>114</v>
      </c>
      <c r="E14668" s="5">
        <v>106</v>
      </c>
      <c r="F14668" s="10">
        <v>1.3103448275862069</v>
      </c>
      <c r="G14668" s="4">
        <v>0.36367680480187031</v>
      </c>
    </row>
    <row r="14669" spans="1:7" x14ac:dyDescent="0.25">
      <c r="A14669" t="s">
        <v>28056</v>
      </c>
      <c r="B14669" s="4">
        <v>2.6173794199999999E-2</v>
      </c>
      <c r="C14669" s="3">
        <v>1.5821333166920473</v>
      </c>
      <c r="D14669" s="5">
        <v>103</v>
      </c>
      <c r="E14669" s="5">
        <v>101</v>
      </c>
      <c r="F14669" s="10">
        <v>1.1839080459770115</v>
      </c>
      <c r="G14669" s="4">
        <v>0.3392343483342104</v>
      </c>
    </row>
    <row r="14670" spans="1:7" x14ac:dyDescent="0.25">
      <c r="A14670" t="s">
        <v>9037</v>
      </c>
      <c r="B14670" s="1">
        <v>2.6174012600000001E-2</v>
      </c>
      <c r="C14670" s="3">
        <v>1.5821296928567561</v>
      </c>
      <c r="D14670" s="5">
        <v>1382</v>
      </c>
      <c r="E14670" s="1">
        <v>904</v>
      </c>
      <c r="F14670" s="10">
        <v>15.885057471264368</v>
      </c>
      <c r="G14670" s="4">
        <v>1.227502543171638</v>
      </c>
    </row>
    <row r="14671" spans="1:7" x14ac:dyDescent="0.25">
      <c r="A14671" t="s">
        <v>23162</v>
      </c>
      <c r="B14671" s="11">
        <v>2.6177545E-2</v>
      </c>
      <c r="C14671" s="3">
        <v>1.5820710851705464</v>
      </c>
      <c r="D14671" s="5">
        <v>179</v>
      </c>
      <c r="E14671" s="5">
        <v>135</v>
      </c>
      <c r="F14671" s="10">
        <v>2.0574712643678161</v>
      </c>
      <c r="G14671" s="4">
        <v>0.48536238401244847</v>
      </c>
    </row>
    <row r="14672" spans="1:7" x14ac:dyDescent="0.25">
      <c r="A14672" t="s">
        <v>9335</v>
      </c>
      <c r="B14672" s="4">
        <v>2.6180718700000001E-2</v>
      </c>
      <c r="C14672" s="3">
        <v>1.5820184355866411</v>
      </c>
      <c r="D14672" s="5">
        <v>1229</v>
      </c>
      <c r="E14672" s="5">
        <v>871</v>
      </c>
      <c r="F14672" s="10">
        <v>14.126436781609195</v>
      </c>
      <c r="G14672" s="4">
        <v>1.179736636659318</v>
      </c>
    </row>
    <row r="14673" spans="1:7" x14ac:dyDescent="0.25">
      <c r="A14673" t="s">
        <v>19916</v>
      </c>
      <c r="B14673" s="4">
        <v>2.6182439799999999E-2</v>
      </c>
      <c r="C14673" s="3">
        <v>1.5819898863449802</v>
      </c>
      <c r="D14673" s="5">
        <v>228</v>
      </c>
      <c r="E14673" s="5">
        <v>221</v>
      </c>
      <c r="F14673" s="10">
        <v>2.6206896551724137</v>
      </c>
      <c r="G14673" s="4">
        <v>0.55879130117098197</v>
      </c>
    </row>
    <row r="14674" spans="1:7" x14ac:dyDescent="0.25">
      <c r="A14674" t="s">
        <v>3264</v>
      </c>
      <c r="B14674" s="1">
        <v>2.6184431000000001E-2</v>
      </c>
      <c r="C14674" s="3">
        <v>1.5819568590832946</v>
      </c>
      <c r="D14674" s="5">
        <v>68</v>
      </c>
      <c r="E14674" s="5">
        <v>56</v>
      </c>
      <c r="F14674" s="10">
        <v>0.7816091954022989</v>
      </c>
      <c r="G14674" s="4">
        <v>0.25081244555167292</v>
      </c>
    </row>
    <row r="14675" spans="1:7" x14ac:dyDescent="0.25">
      <c r="A14675" t="s">
        <v>4241</v>
      </c>
      <c r="B14675" s="1">
        <v>2.6186748700000002E-2</v>
      </c>
      <c r="C14675" s="3">
        <v>1.5819184194557312</v>
      </c>
      <c r="D14675" s="5">
        <v>250</v>
      </c>
      <c r="E14675" s="5">
        <v>233</v>
      </c>
      <c r="F14675" s="10">
        <v>2.8735632183908044</v>
      </c>
      <c r="G14675" s="4">
        <v>0.58811064825272008</v>
      </c>
    </row>
    <row r="14676" spans="1:7" x14ac:dyDescent="0.25">
      <c r="A14676" t="s">
        <v>17054</v>
      </c>
      <c r="B14676" s="11">
        <v>2.6186869500000001E-2</v>
      </c>
      <c r="C14676" s="3">
        <v>1.5819164160511463</v>
      </c>
      <c r="D14676" s="5">
        <v>383</v>
      </c>
      <c r="E14676" s="5">
        <v>358</v>
      </c>
      <c r="F14676" s="10">
        <v>4.4022988505747129</v>
      </c>
      <c r="G14676" s="4">
        <v>0.73257860531709895</v>
      </c>
    </row>
    <row r="14677" spans="1:7" x14ac:dyDescent="0.25">
      <c r="A14677" t="s">
        <v>520</v>
      </c>
      <c r="B14677" s="1">
        <v>2.61890844E-2</v>
      </c>
      <c r="C14677" s="3">
        <v>1.5818796847354597</v>
      </c>
      <c r="D14677" s="5">
        <v>64</v>
      </c>
      <c r="E14677" s="5">
        <v>63</v>
      </c>
      <c r="F14677" s="10">
        <v>0.73563218390804597</v>
      </c>
      <c r="G14677" s="4">
        <v>0.23945769467455091</v>
      </c>
    </row>
    <row r="14678" spans="1:7" x14ac:dyDescent="0.25">
      <c r="A14678" t="s">
        <v>24578</v>
      </c>
      <c r="B14678" s="1">
        <v>2.6189091800000001E-2</v>
      </c>
      <c r="C14678" s="3">
        <v>1.5818795620210242</v>
      </c>
      <c r="D14678" s="5">
        <v>61</v>
      </c>
      <c r="E14678" s="5">
        <v>58</v>
      </c>
      <c r="F14678" s="10">
        <v>0.70114942528735635</v>
      </c>
      <c r="G14678" s="4">
        <v>0.23074246277633889</v>
      </c>
    </row>
    <row r="14679" spans="1:7" x14ac:dyDescent="0.25">
      <c r="A14679" t="s">
        <v>14754</v>
      </c>
      <c r="B14679" s="1">
        <v>2.6194116999999999E-2</v>
      </c>
      <c r="C14679" s="3">
        <v>1.5817962369751879</v>
      </c>
      <c r="D14679" s="5">
        <v>99</v>
      </c>
      <c r="E14679" s="5">
        <v>96</v>
      </c>
      <c r="F14679" s="10">
        <v>1.1379310344827587</v>
      </c>
      <c r="G14679" s="4">
        <v>0.32999369159929787</v>
      </c>
    </row>
    <row r="14680" spans="1:7" x14ac:dyDescent="0.25">
      <c r="A14680" t="s">
        <v>11207</v>
      </c>
      <c r="B14680" s="1">
        <v>2.6202489900000001E-2</v>
      </c>
      <c r="C14680" s="3">
        <v>1.5816574377470081</v>
      </c>
      <c r="D14680" s="5">
        <v>694</v>
      </c>
      <c r="E14680" s="1">
        <v>617</v>
      </c>
      <c r="F14680" s="10">
        <v>7.9770114942528734</v>
      </c>
      <c r="G14680" s="4">
        <v>0.95313178125868181</v>
      </c>
    </row>
    <row r="14681" spans="1:7" x14ac:dyDescent="0.25">
      <c r="A14681" t="s">
        <v>4354</v>
      </c>
      <c r="B14681" s="1">
        <v>2.6202492500000001E-2</v>
      </c>
      <c r="C14681" s="3">
        <v>1.58165739465318</v>
      </c>
      <c r="D14681" s="5">
        <v>4982</v>
      </c>
      <c r="E14681" s="5">
        <v>3079</v>
      </c>
      <c r="F14681" s="10">
        <v>57.264367816091955</v>
      </c>
      <c r="G14681" s="4">
        <v>1.7654030386047832</v>
      </c>
    </row>
    <row r="14682" spans="1:7" x14ac:dyDescent="0.25">
      <c r="A14682" t="s">
        <v>8460</v>
      </c>
      <c r="B14682" s="11">
        <v>2.6202881099999999E-2</v>
      </c>
      <c r="C14682" s="3">
        <v>1.5816509538314063</v>
      </c>
      <c r="D14682" s="5">
        <v>1778</v>
      </c>
      <c r="E14682" s="5">
        <v>1241</v>
      </c>
      <c r="F14682" s="10">
        <v>20.436781609195403</v>
      </c>
      <c r="G14682" s="4">
        <v>1.3311595835260879</v>
      </c>
    </row>
    <row r="14683" spans="1:7" x14ac:dyDescent="0.25">
      <c r="A14683" t="s">
        <v>11368</v>
      </c>
      <c r="B14683" s="1">
        <v>2.6207484E-2</v>
      </c>
      <c r="C14683" s="3">
        <v>1.5815746706735967</v>
      </c>
      <c r="D14683" s="5">
        <v>665</v>
      </c>
      <c r="E14683" s="5">
        <v>529</v>
      </c>
      <c r="F14683" s="10">
        <v>7.6436781609195403</v>
      </c>
      <c r="G14683" s="4">
        <v>0.93669858797302374</v>
      </c>
    </row>
    <row r="14684" spans="1:7" x14ac:dyDescent="0.25">
      <c r="A14684" t="s">
        <v>6618</v>
      </c>
      <c r="B14684" s="4">
        <v>2.62133768E-2</v>
      </c>
      <c r="C14684" s="3">
        <v>1.5814770297537535</v>
      </c>
      <c r="D14684" s="5">
        <v>8001</v>
      </c>
      <c r="E14684" s="5">
        <v>6160</v>
      </c>
      <c r="F14684" s="10">
        <v>91.965517241379317</v>
      </c>
      <c r="G14684" s="4">
        <v>1.9683218899643262</v>
      </c>
    </row>
    <row r="14685" spans="1:7" x14ac:dyDescent="0.25">
      <c r="A14685" t="s">
        <v>3328</v>
      </c>
      <c r="B14685" s="1">
        <v>2.6215012900000001E-2</v>
      </c>
      <c r="C14685" s="3">
        <v>1.5814499242406475</v>
      </c>
      <c r="D14685" s="5">
        <v>603</v>
      </c>
      <c r="E14685" s="5">
        <v>511</v>
      </c>
      <c r="F14685" s="10">
        <v>6.931034482758621</v>
      </c>
      <c r="G14685" s="4">
        <v>0.89932983811863676</v>
      </c>
    </row>
    <row r="14686" spans="1:7" x14ac:dyDescent="0.25">
      <c r="A14686" t="s">
        <v>27053</v>
      </c>
      <c r="B14686" s="1">
        <v>2.6215632799999999E-2</v>
      </c>
      <c r="C14686" s="3">
        <v>1.5814396547066469</v>
      </c>
      <c r="D14686" s="5">
        <v>69</v>
      </c>
      <c r="E14686" s="5">
        <v>56</v>
      </c>
      <c r="F14686" s="10">
        <v>0.7931034482758621</v>
      </c>
      <c r="G14686" s="4">
        <v>0.25360534573584309</v>
      </c>
    </row>
    <row r="14687" spans="1:7" x14ac:dyDescent="0.25">
      <c r="A14687" t="s">
        <v>27235</v>
      </c>
      <c r="B14687" s="1">
        <v>2.6216073100000001E-2</v>
      </c>
      <c r="C14687" s="3">
        <v>1.581432360652139</v>
      </c>
      <c r="D14687" s="5">
        <v>170</v>
      </c>
      <c r="E14687" s="5">
        <v>164</v>
      </c>
      <c r="F14687" s="10">
        <v>1.9540229885057472</v>
      </c>
      <c r="G14687" s="4">
        <v>0.47041387071267604</v>
      </c>
    </row>
    <row r="14688" spans="1:7" x14ac:dyDescent="0.25">
      <c r="A14688" t="s">
        <v>27949</v>
      </c>
      <c r="B14688" s="1">
        <v>2.6217722999999998E-2</v>
      </c>
      <c r="C14688" s="3">
        <v>1.5814050293307691</v>
      </c>
      <c r="D14688" s="5">
        <v>162</v>
      </c>
      <c r="E14688" s="5">
        <v>149</v>
      </c>
      <c r="F14688" s="10">
        <v>1.8620689655172413</v>
      </c>
      <c r="G14688" s="4">
        <v>0.45668009447711777</v>
      </c>
    </row>
    <row r="14689" spans="1:7" x14ac:dyDescent="0.25">
      <c r="A14689" t="s">
        <v>10562</v>
      </c>
      <c r="B14689" s="1">
        <v>2.6219373599999998E-2</v>
      </c>
      <c r="C14689" s="3">
        <v>1.5813776881346104</v>
      </c>
      <c r="D14689" s="5">
        <v>821</v>
      </c>
      <c r="E14689" s="1">
        <v>783</v>
      </c>
      <c r="F14689" s="10">
        <v>9.4367816091954015</v>
      </c>
      <c r="G14689" s="4">
        <v>1.0185665959024666</v>
      </c>
    </row>
    <row r="14690" spans="1:7" x14ac:dyDescent="0.25">
      <c r="A14690" t="s">
        <v>79</v>
      </c>
      <c r="B14690" s="1">
        <v>2.6224001199999999E-2</v>
      </c>
      <c r="C14690" s="3">
        <v>1.5813010439004307</v>
      </c>
      <c r="D14690" s="5">
        <v>150</v>
      </c>
      <c r="E14690" s="5">
        <v>128</v>
      </c>
      <c r="F14690" s="10">
        <v>1.7241379310344827</v>
      </c>
      <c r="G14690" s="4">
        <v>0.4352290933914853</v>
      </c>
    </row>
    <row r="14691" spans="1:7" x14ac:dyDescent="0.25">
      <c r="A14691" t="s">
        <v>12077</v>
      </c>
      <c r="B14691" s="11">
        <v>2.6225274E-2</v>
      </c>
      <c r="C14691" s="3">
        <v>1.5812799656294891</v>
      </c>
      <c r="D14691" s="5">
        <v>559</v>
      </c>
      <c r="E14691" s="5">
        <v>329</v>
      </c>
      <c r="F14691" s="10">
        <v>6.4252873563218387</v>
      </c>
      <c r="G14691" s="4">
        <v>0.87071326537646554</v>
      </c>
    </row>
    <row r="14692" spans="1:7" x14ac:dyDescent="0.25">
      <c r="A14692" t="s">
        <v>29131</v>
      </c>
      <c r="B14692" s="1">
        <v>2.6228240999999999E-2</v>
      </c>
      <c r="C14692" s="3">
        <v>1.5812308344424113</v>
      </c>
      <c r="D14692" s="5">
        <v>109</v>
      </c>
      <c r="E14692" s="1">
        <v>96</v>
      </c>
      <c r="F14692" s="10">
        <v>1.2528735632183907</v>
      </c>
      <c r="G14692" s="4">
        <v>0.3527368187378575</v>
      </c>
    </row>
    <row r="14693" spans="1:7" x14ac:dyDescent="0.25">
      <c r="A14693" t="s">
        <v>4763</v>
      </c>
      <c r="B14693" s="4">
        <v>2.6228858300000001E-2</v>
      </c>
      <c r="C14693" s="3">
        <v>1.5812206131382496</v>
      </c>
      <c r="D14693" s="5">
        <v>963</v>
      </c>
      <c r="E14693" s="5">
        <v>727</v>
      </c>
      <c r="F14693" s="10">
        <v>11.068965517241379</v>
      </c>
      <c r="G14693" s="4">
        <v>1.0816700464513196</v>
      </c>
    </row>
    <row r="14694" spans="1:7" x14ac:dyDescent="0.25">
      <c r="A14694" t="s">
        <v>3894</v>
      </c>
      <c r="B14694" s="4">
        <v>2.6230301000000001E-2</v>
      </c>
      <c r="C14694" s="3">
        <v>1.581196725731072</v>
      </c>
      <c r="D14694" s="5">
        <v>87</v>
      </c>
      <c r="E14694" s="5">
        <v>69</v>
      </c>
      <c r="F14694" s="10">
        <v>1</v>
      </c>
      <c r="G14694" s="4">
        <v>0.3010299956639812</v>
      </c>
    </row>
    <row r="14695" spans="1:7" x14ac:dyDescent="0.25">
      <c r="A14695" t="s">
        <v>28018</v>
      </c>
      <c r="B14695" s="11">
        <v>2.6232628099999999E-2</v>
      </c>
      <c r="C14695" s="3">
        <v>1.5811581976996854</v>
      </c>
      <c r="D14695" s="5">
        <v>206</v>
      </c>
      <c r="E14695" s="5">
        <v>172</v>
      </c>
      <c r="F14695" s="10">
        <v>2.367816091954023</v>
      </c>
      <c r="G14695" s="4">
        <v>0.52734836773549099</v>
      </c>
    </row>
    <row r="14696" spans="1:7" x14ac:dyDescent="0.25">
      <c r="A14696" t="s">
        <v>11386</v>
      </c>
      <c r="B14696" s="1">
        <v>2.62338173E-2</v>
      </c>
      <c r="C14696" s="3">
        <v>1.5811385103359223</v>
      </c>
      <c r="D14696" s="5">
        <v>662</v>
      </c>
      <c r="E14696" s="1">
        <v>499</v>
      </c>
      <c r="F14696" s="10">
        <v>7.6091954022988508</v>
      </c>
      <c r="G14696" s="4">
        <v>0.93496256508084796</v>
      </c>
    </row>
    <row r="14697" spans="1:7" x14ac:dyDescent="0.25">
      <c r="A14697" t="s">
        <v>22126</v>
      </c>
      <c r="B14697" s="1">
        <v>2.6235607300000002E-2</v>
      </c>
      <c r="C14697" s="3">
        <v>1.5811088783310421</v>
      </c>
      <c r="D14697" s="5">
        <v>77</v>
      </c>
      <c r="E14697" s="5">
        <v>71</v>
      </c>
      <c r="F14697" s="10">
        <v>0.88505747126436785</v>
      </c>
      <c r="G14697" s="4">
        <v>0.27532459542907933</v>
      </c>
    </row>
    <row r="14698" spans="1:7" x14ac:dyDescent="0.25">
      <c r="A14698" t="s">
        <v>24363</v>
      </c>
      <c r="B14698" s="1">
        <v>2.6236072999999999E-2</v>
      </c>
      <c r="C14698" s="3">
        <v>1.5811011693749319</v>
      </c>
      <c r="D14698" s="5">
        <v>116</v>
      </c>
      <c r="E14698" s="5">
        <v>72</v>
      </c>
      <c r="F14698" s="10">
        <v>1.3333333333333333</v>
      </c>
      <c r="G14698" s="4">
        <v>0.36797678529459432</v>
      </c>
    </row>
    <row r="14699" spans="1:7" x14ac:dyDescent="0.25">
      <c r="A14699" t="s">
        <v>30761</v>
      </c>
      <c r="B14699" s="1">
        <v>2.6236760000000001E-2</v>
      </c>
      <c r="C14699" s="3">
        <v>1.5810897973832925</v>
      </c>
      <c r="D14699" s="5">
        <v>127</v>
      </c>
      <c r="E14699" s="5">
        <v>123</v>
      </c>
      <c r="F14699" s="10">
        <v>1.4597701149425288</v>
      </c>
      <c r="G14699" s="4">
        <v>0.39089452073057235</v>
      </c>
    </row>
    <row r="14700" spans="1:7" x14ac:dyDescent="0.25">
      <c r="A14700" t="s">
        <v>10456</v>
      </c>
      <c r="B14700" s="1">
        <v>2.6237857199999999E-2</v>
      </c>
      <c r="C14700" s="3">
        <v>1.5810716359204353</v>
      </c>
      <c r="D14700" s="5">
        <v>846</v>
      </c>
      <c r="E14700" s="1">
        <v>601</v>
      </c>
      <c r="F14700" s="10">
        <v>9.7241379310344822</v>
      </c>
      <c r="G14700" s="4">
        <v>1.0303623911278814</v>
      </c>
    </row>
    <row r="14701" spans="1:7" x14ac:dyDescent="0.25">
      <c r="A14701" t="s">
        <v>30029</v>
      </c>
      <c r="B14701" s="11">
        <v>2.6239102E-2</v>
      </c>
      <c r="C14701" s="3">
        <v>1.5810510322200908</v>
      </c>
      <c r="D14701" s="5">
        <v>61</v>
      </c>
      <c r="E14701" s="5">
        <v>61</v>
      </c>
      <c r="F14701" s="10">
        <v>0.70114942528735635</v>
      </c>
      <c r="G14701" s="4">
        <v>0.23074246277633889</v>
      </c>
    </row>
    <row r="14702" spans="1:7" x14ac:dyDescent="0.25">
      <c r="A14702" t="s">
        <v>24176</v>
      </c>
      <c r="B14702" s="4">
        <v>2.6245983399999999E-2</v>
      </c>
      <c r="C14702" s="3">
        <v>1.5809371501889531</v>
      </c>
      <c r="D14702" s="5">
        <v>60</v>
      </c>
      <c r="E14702" s="5">
        <v>59</v>
      </c>
      <c r="F14702" s="10">
        <v>0.68965517241379315</v>
      </c>
      <c r="G14702" s="4">
        <v>0.2277980821295576</v>
      </c>
    </row>
    <row r="14703" spans="1:7" x14ac:dyDescent="0.25">
      <c r="A14703" t="s">
        <v>29663</v>
      </c>
      <c r="B14703" s="1">
        <v>2.6247515200000002E-2</v>
      </c>
      <c r="C14703" s="3">
        <v>1.5809118041059023</v>
      </c>
      <c r="D14703" s="5">
        <v>211</v>
      </c>
      <c r="E14703" s="5">
        <v>189</v>
      </c>
      <c r="F14703" s="10">
        <v>2.4252873563218391</v>
      </c>
      <c r="G14703" s="4">
        <v>0.53469701145763671</v>
      </c>
    </row>
    <row r="14704" spans="1:7" x14ac:dyDescent="0.25">
      <c r="A14704" t="s">
        <v>29666</v>
      </c>
      <c r="B14704" s="1">
        <v>2.6249265899999999E-2</v>
      </c>
      <c r="C14704" s="3">
        <v>1.5808828377832511</v>
      </c>
      <c r="D14704" s="5">
        <v>57</v>
      </c>
      <c r="E14704" s="5">
        <v>57</v>
      </c>
      <c r="F14704" s="10">
        <v>0.65517241379310343</v>
      </c>
      <c r="G14704" s="4">
        <v>0.21884323947663112</v>
      </c>
    </row>
    <row r="14705" spans="1:7" x14ac:dyDescent="0.25">
      <c r="A14705" t="s">
        <v>29914</v>
      </c>
      <c r="B14705" s="1">
        <v>2.6250872000000001E-2</v>
      </c>
      <c r="C14705" s="3">
        <v>1.580856265648567</v>
      </c>
      <c r="D14705" s="5">
        <v>91</v>
      </c>
      <c r="E14705" s="5">
        <v>89</v>
      </c>
      <c r="F14705" s="10">
        <v>1.0459770114942528</v>
      </c>
      <c r="G14705" s="4">
        <v>0.31090074969027542</v>
      </c>
    </row>
    <row r="14706" spans="1:7" x14ac:dyDescent="0.25">
      <c r="A14706" t="s">
        <v>14237</v>
      </c>
      <c r="B14706" s="1">
        <v>2.62523676E-2</v>
      </c>
      <c r="C14706" s="3">
        <v>1.5808315231438279</v>
      </c>
      <c r="D14706" s="5">
        <v>99</v>
      </c>
      <c r="E14706" s="1">
        <v>75</v>
      </c>
      <c r="F14706" s="10">
        <v>1.1379310344827587</v>
      </c>
      <c r="G14706" s="4">
        <v>0.32999369159929787</v>
      </c>
    </row>
    <row r="14707" spans="1:7" x14ac:dyDescent="0.25">
      <c r="A14707" t="s">
        <v>25831</v>
      </c>
      <c r="B14707" s="4">
        <v>2.6253325399999999E-2</v>
      </c>
      <c r="C14707" s="3">
        <v>1.5808156784903802</v>
      </c>
      <c r="D14707" s="5">
        <v>446</v>
      </c>
      <c r="E14707" s="5">
        <v>385</v>
      </c>
      <c r="F14707" s="10">
        <v>5.1264367816091951</v>
      </c>
      <c r="G14707" s="4">
        <v>0.78720795640795371</v>
      </c>
    </row>
    <row r="14708" spans="1:7" x14ac:dyDescent="0.25">
      <c r="A14708" t="s">
        <v>27540</v>
      </c>
      <c r="B14708" s="1">
        <v>2.6255323300000001E-2</v>
      </c>
      <c r="C14708" s="3">
        <v>1.5807826295749234</v>
      </c>
      <c r="D14708" s="5">
        <v>432</v>
      </c>
      <c r="E14708" s="1">
        <v>358</v>
      </c>
      <c r="F14708" s="10">
        <v>4.9655172413793105</v>
      </c>
      <c r="G14708" s="4">
        <v>0.77564810522983929</v>
      </c>
    </row>
    <row r="14709" spans="1:7" x14ac:dyDescent="0.25">
      <c r="A14709" t="s">
        <v>13346</v>
      </c>
      <c r="B14709" s="1">
        <v>2.6257044300000001E-2</v>
      </c>
      <c r="C14709" s="3">
        <v>1.5807541631073927</v>
      </c>
      <c r="D14709" s="5">
        <v>413</v>
      </c>
      <c r="E14709" s="5">
        <v>367</v>
      </c>
      <c r="F14709" s="10">
        <v>4.7471264367816088</v>
      </c>
      <c r="G14709" s="4">
        <v>0.75945075171740029</v>
      </c>
    </row>
    <row r="14710" spans="1:7" x14ac:dyDescent="0.25">
      <c r="A14710" t="s">
        <v>501</v>
      </c>
      <c r="B14710" s="1">
        <v>2.6257642000000001E-2</v>
      </c>
      <c r="C14710" s="3">
        <v>1.5807442771943223</v>
      </c>
      <c r="D14710" s="5">
        <v>100</v>
      </c>
      <c r="E14710" s="5">
        <v>83</v>
      </c>
      <c r="F14710" s="10">
        <v>1.1494252873563218</v>
      </c>
      <c r="G14710" s="4">
        <v>0.33232235391788045</v>
      </c>
    </row>
    <row r="14711" spans="1:7" x14ac:dyDescent="0.25">
      <c r="A14711" t="s">
        <v>30142</v>
      </c>
      <c r="B14711" s="1">
        <v>2.6258239999999999E-2</v>
      </c>
      <c r="C14711" s="3">
        <v>1.5807343865444732</v>
      </c>
      <c r="D14711" s="5">
        <v>157</v>
      </c>
      <c r="E14711" s="1">
        <v>138</v>
      </c>
      <c r="F14711" s="10">
        <v>1.8045977011494252</v>
      </c>
      <c r="G14711" s="4">
        <v>0.44787057372011085</v>
      </c>
    </row>
    <row r="14712" spans="1:7" x14ac:dyDescent="0.25">
      <c r="A14712" t="s">
        <v>12829</v>
      </c>
      <c r="B14712" s="11">
        <v>2.6259000000000001E-2</v>
      </c>
      <c r="C14712" s="3">
        <v>1.5807218168128472</v>
      </c>
      <c r="D14712" s="5">
        <v>88</v>
      </c>
      <c r="E14712" s="5">
        <v>84</v>
      </c>
      <c r="F14712" s="10">
        <v>1.0114942528735633</v>
      </c>
      <c r="G14712" s="4">
        <v>0.30351879606767596</v>
      </c>
    </row>
    <row r="14713" spans="1:7" x14ac:dyDescent="0.25">
      <c r="A14713" t="s">
        <v>2401</v>
      </c>
      <c r="B14713" s="1">
        <v>2.62603288E-2</v>
      </c>
      <c r="C14713" s="3">
        <v>1.5806998405035202</v>
      </c>
      <c r="D14713" s="5">
        <v>260</v>
      </c>
      <c r="E14713" s="5">
        <v>235</v>
      </c>
      <c r="F14713" s="10">
        <v>2.9885057471264367</v>
      </c>
      <c r="G14713" s="4">
        <v>0.60081022217225521</v>
      </c>
    </row>
    <row r="14714" spans="1:7" x14ac:dyDescent="0.25">
      <c r="A14714" t="s">
        <v>25168</v>
      </c>
      <c r="B14714" s="4">
        <v>2.6263926600000001E-2</v>
      </c>
      <c r="C14714" s="3">
        <v>1.5806403440031875</v>
      </c>
      <c r="D14714" s="5">
        <v>214</v>
      </c>
      <c r="E14714" s="5">
        <v>209</v>
      </c>
      <c r="F14714" s="10">
        <v>2.4597701149425286</v>
      </c>
      <c r="G14714" s="4">
        <v>0.53904724297522477</v>
      </c>
    </row>
    <row r="14715" spans="1:7" x14ac:dyDescent="0.25">
      <c r="A14715" t="s">
        <v>26973</v>
      </c>
      <c r="B14715" s="11">
        <v>2.6264631E-2</v>
      </c>
      <c r="C14715" s="3">
        <v>1.5806286963567626</v>
      </c>
      <c r="D14715" s="5">
        <v>422</v>
      </c>
      <c r="E14715" s="5">
        <v>392</v>
      </c>
      <c r="F14715" s="10">
        <v>4.8505747126436782</v>
      </c>
      <c r="G14715" s="4">
        <v>0.76719852971814018</v>
      </c>
    </row>
    <row r="14716" spans="1:7" x14ac:dyDescent="0.25">
      <c r="A14716" t="s">
        <v>11205</v>
      </c>
      <c r="B14716" s="4">
        <v>2.6264798999999998E-2</v>
      </c>
      <c r="C14716" s="3">
        <v>1.5806259184293052</v>
      </c>
      <c r="D14716" s="5">
        <v>694</v>
      </c>
      <c r="E14716" s="5">
        <v>615</v>
      </c>
      <c r="F14716" s="10">
        <v>7.9770114942528734</v>
      </c>
      <c r="G14716" s="4">
        <v>0.95313178125868181</v>
      </c>
    </row>
    <row r="14717" spans="1:7" x14ac:dyDescent="0.25">
      <c r="A14717" t="s">
        <v>5959</v>
      </c>
      <c r="B14717" s="1">
        <v>2.6264953000000001E-2</v>
      </c>
      <c r="C14717" s="3">
        <v>1.5806233720114118</v>
      </c>
      <c r="D14717" s="5">
        <v>159</v>
      </c>
      <c r="E14717" s="1">
        <v>129</v>
      </c>
      <c r="F14717" s="10">
        <v>1.8275862068965518</v>
      </c>
      <c r="G14717" s="4">
        <v>0.45141585448476057</v>
      </c>
    </row>
    <row r="14718" spans="1:7" x14ac:dyDescent="0.25">
      <c r="A14718" t="s">
        <v>18590</v>
      </c>
      <c r="B14718" s="11">
        <v>2.6265100999999999E-2</v>
      </c>
      <c r="C14718" s="3">
        <v>1.5806209248186744</v>
      </c>
      <c r="D14718" s="5">
        <v>397</v>
      </c>
      <c r="E14718" s="5">
        <v>331</v>
      </c>
      <c r="F14718" s="10">
        <v>4.5632183908045976</v>
      </c>
      <c r="G14718" s="4">
        <v>0.74532610902579388</v>
      </c>
    </row>
    <row r="14719" spans="1:7" x14ac:dyDescent="0.25">
      <c r="A14719" t="s">
        <v>24419</v>
      </c>
      <c r="B14719" s="1">
        <v>2.6265541E-2</v>
      </c>
      <c r="C14719" s="3">
        <v>1.5806136494622438</v>
      </c>
      <c r="D14719" s="5">
        <v>114</v>
      </c>
      <c r="E14719" s="1">
        <v>109</v>
      </c>
      <c r="F14719" s="10">
        <v>1.3103448275862069</v>
      </c>
      <c r="G14719" s="4">
        <v>0.36367680480187031</v>
      </c>
    </row>
    <row r="14720" spans="1:7" x14ac:dyDescent="0.25">
      <c r="A14720" t="s">
        <v>10785</v>
      </c>
      <c r="B14720" s="1">
        <v>2.6269724899999999E-2</v>
      </c>
      <c r="C14720" s="3">
        <v>1.5805444751788154</v>
      </c>
      <c r="D14720" s="5">
        <v>771</v>
      </c>
      <c r="E14720" s="5">
        <v>577</v>
      </c>
      <c r="F14720" s="10">
        <v>8.862068965517242</v>
      </c>
      <c r="G14720" s="4">
        <v>0.99396803523008692</v>
      </c>
    </row>
    <row r="14721" spans="1:7" x14ac:dyDescent="0.25">
      <c r="A14721" t="s">
        <v>18830</v>
      </c>
      <c r="B14721" s="11">
        <v>2.6271393099999998E-2</v>
      </c>
      <c r="C14721" s="3">
        <v>1.5805168971567811</v>
      </c>
      <c r="D14721" s="5">
        <v>57</v>
      </c>
      <c r="E14721" s="5">
        <v>54</v>
      </c>
      <c r="F14721" s="10">
        <v>0.65517241379310343</v>
      </c>
      <c r="G14721" s="4">
        <v>0.21884323947663112</v>
      </c>
    </row>
    <row r="14722" spans="1:7" x14ac:dyDescent="0.25">
      <c r="A14722" t="s">
        <v>7121</v>
      </c>
      <c r="B14722" s="1">
        <v>2.6271720299999999E-2</v>
      </c>
      <c r="C14722" s="3">
        <v>1.5805114882213265</v>
      </c>
      <c r="D14722" s="5">
        <v>4359</v>
      </c>
      <c r="E14722" s="5">
        <v>3254</v>
      </c>
      <c r="F14722" s="10">
        <v>50.103448275862071</v>
      </c>
      <c r="G14722" s="4">
        <v>1.7084502057443534</v>
      </c>
    </row>
    <row r="14723" spans="1:7" x14ac:dyDescent="0.25">
      <c r="A14723" t="s">
        <v>30871</v>
      </c>
      <c r="B14723" s="1">
        <v>2.62719548E-2</v>
      </c>
      <c r="C14723" s="3">
        <v>1.5805076117488182</v>
      </c>
      <c r="D14723" s="5">
        <v>184</v>
      </c>
      <c r="E14723" s="5">
        <v>177</v>
      </c>
      <c r="F14723" s="10">
        <v>2.1149425287356323</v>
      </c>
      <c r="G14723" s="4">
        <v>0.4934500382557872</v>
      </c>
    </row>
    <row r="14724" spans="1:7" x14ac:dyDescent="0.25">
      <c r="A14724" t="s">
        <v>10122</v>
      </c>
      <c r="B14724" s="1">
        <v>2.62733959E-2</v>
      </c>
      <c r="C14724" s="3">
        <v>1.5804837899731639</v>
      </c>
      <c r="D14724" s="5">
        <v>932</v>
      </c>
      <c r="E14724" s="5">
        <v>691</v>
      </c>
      <c r="F14724" s="10">
        <v>10.712643678160919</v>
      </c>
      <c r="G14724" s="4">
        <v>1.0686549313878078</v>
      </c>
    </row>
    <row r="14725" spans="1:7" x14ac:dyDescent="0.25">
      <c r="A14725" t="s">
        <v>4918</v>
      </c>
      <c r="B14725" s="1">
        <v>2.6276617400000001E-2</v>
      </c>
      <c r="C14725" s="3">
        <v>1.5804305424252625</v>
      </c>
      <c r="D14725" s="5">
        <v>1159</v>
      </c>
      <c r="E14725" s="5">
        <v>1007</v>
      </c>
      <c r="F14725" s="10">
        <v>13.321839080459769</v>
      </c>
      <c r="G14725" s="4">
        <v>1.1559987897045323</v>
      </c>
    </row>
    <row r="14726" spans="1:7" x14ac:dyDescent="0.25">
      <c r="A14726" t="s">
        <v>10595</v>
      </c>
      <c r="B14726" s="1">
        <v>2.6276960700000001E-2</v>
      </c>
      <c r="C14726" s="3">
        <v>1.5804248684711368</v>
      </c>
      <c r="D14726" s="5">
        <v>813</v>
      </c>
      <c r="E14726" s="5">
        <v>596</v>
      </c>
      <c r="F14726" s="10">
        <v>9.3448275862068968</v>
      </c>
      <c r="G14726" s="4">
        <v>1.0147232568207063</v>
      </c>
    </row>
    <row r="14727" spans="1:7" x14ac:dyDescent="0.25">
      <c r="A14727" t="s">
        <v>2950</v>
      </c>
      <c r="B14727" s="1">
        <v>2.6281859300000002E-2</v>
      </c>
      <c r="C14727" s="3">
        <v>1.5803439140297999</v>
      </c>
      <c r="D14727" s="5">
        <v>342</v>
      </c>
      <c r="E14727" s="1">
        <v>313</v>
      </c>
      <c r="F14727" s="10">
        <v>3.9310344827586206</v>
      </c>
      <c r="G14727" s="4">
        <v>0.69293803956610578</v>
      </c>
    </row>
    <row r="14728" spans="1:7" x14ac:dyDescent="0.25">
      <c r="A14728" t="s">
        <v>22160</v>
      </c>
      <c r="B14728" s="1">
        <v>2.62825439E-2</v>
      </c>
      <c r="C14728" s="3">
        <v>1.5803326015070953</v>
      </c>
      <c r="D14728" s="5">
        <v>439</v>
      </c>
      <c r="E14728" s="1">
        <v>382</v>
      </c>
      <c r="F14728" s="10">
        <v>5.0459770114942533</v>
      </c>
      <c r="G14728" s="4">
        <v>0.7814664915351206</v>
      </c>
    </row>
    <row r="14729" spans="1:7" x14ac:dyDescent="0.25">
      <c r="A14729" t="s">
        <v>4469</v>
      </c>
      <c r="B14729" s="1">
        <v>2.6291159000000001E-2</v>
      </c>
      <c r="C14729" s="3">
        <v>1.5801902683550382</v>
      </c>
      <c r="D14729" s="5">
        <v>3216</v>
      </c>
      <c r="E14729" s="1">
        <v>1950</v>
      </c>
      <c r="F14729" s="10">
        <v>36.96551724137931</v>
      </c>
      <c r="G14729" s="4">
        <v>1.5793893210727956</v>
      </c>
    </row>
    <row r="14730" spans="1:7" x14ac:dyDescent="0.25">
      <c r="A14730" t="s">
        <v>15643</v>
      </c>
      <c r="B14730" s="1">
        <v>2.6291638999999999E-2</v>
      </c>
      <c r="C14730" s="3">
        <v>1.5801823394749008</v>
      </c>
      <c r="D14730" s="5">
        <v>54</v>
      </c>
      <c r="E14730" s="5">
        <v>46</v>
      </c>
      <c r="F14730" s="10">
        <v>0.62068965517241381</v>
      </c>
      <c r="G14730" s="4">
        <v>0.20969986003676136</v>
      </c>
    </row>
    <row r="14731" spans="1:7" x14ac:dyDescent="0.25">
      <c r="A14731" t="s">
        <v>5139</v>
      </c>
      <c r="B14731" s="4">
        <v>2.6292527499999999E-2</v>
      </c>
      <c r="C14731" s="3">
        <v>1.5801676631693551</v>
      </c>
      <c r="D14731" s="5">
        <v>361</v>
      </c>
      <c r="E14731" s="5">
        <v>305</v>
      </c>
      <c r="F14731" s="10">
        <v>4.1494252873563218</v>
      </c>
      <c r="G14731" s="4">
        <v>0.71175876137952543</v>
      </c>
    </row>
    <row r="14732" spans="1:7" x14ac:dyDescent="0.25">
      <c r="A14732" t="s">
        <v>24159</v>
      </c>
      <c r="B14732" s="1">
        <v>2.6293576700000001E-2</v>
      </c>
      <c r="C14732" s="3">
        <v>1.5801503330485027</v>
      </c>
      <c r="D14732" s="5">
        <v>149</v>
      </c>
      <c r="E14732" s="1">
        <v>135</v>
      </c>
      <c r="F14732" s="10">
        <v>1.7126436781609196</v>
      </c>
      <c r="G14732" s="4">
        <v>0.433392750351488</v>
      </c>
    </row>
    <row r="14733" spans="1:7" x14ac:dyDescent="0.25">
      <c r="A14733" t="s">
        <v>25048</v>
      </c>
      <c r="B14733" s="11">
        <v>2.6295036599999998E-2</v>
      </c>
      <c r="C14733" s="3">
        <v>1.5801262203566286</v>
      </c>
      <c r="D14733" s="5">
        <v>246</v>
      </c>
      <c r="E14733" s="5">
        <v>209</v>
      </c>
      <c r="F14733" s="10">
        <v>2.8275862068965516</v>
      </c>
      <c r="G14733" s="4">
        <v>0.58292498088770128</v>
      </c>
    </row>
    <row r="14734" spans="1:7" x14ac:dyDescent="0.25">
      <c r="A14734" t="s">
        <v>1698</v>
      </c>
      <c r="B14734" s="1">
        <v>2.6297096499999999E-2</v>
      </c>
      <c r="C14734" s="3">
        <v>1.5800921999375659</v>
      </c>
      <c r="D14734" s="5">
        <v>119</v>
      </c>
      <c r="E14734" s="5">
        <v>100</v>
      </c>
      <c r="F14734" s="10">
        <v>1.367816091954023</v>
      </c>
      <c r="G14734" s="4">
        <v>0.37434796775053486</v>
      </c>
    </row>
    <row r="14735" spans="1:7" x14ac:dyDescent="0.25">
      <c r="A14735" t="s">
        <v>19727</v>
      </c>
      <c r="B14735" s="4">
        <v>2.6297766399999999E-2</v>
      </c>
      <c r="C14735" s="3">
        <v>1.5800811367326291</v>
      </c>
      <c r="D14735" s="5">
        <v>164</v>
      </c>
      <c r="E14735" s="5">
        <v>157</v>
      </c>
      <c r="F14735" s="10">
        <v>1.8850574712643677</v>
      </c>
      <c r="G14735" s="4">
        <v>0.46015446886241962</v>
      </c>
    </row>
    <row r="14736" spans="1:7" x14ac:dyDescent="0.25">
      <c r="A14736" t="s">
        <v>15319</v>
      </c>
      <c r="B14736" s="1">
        <v>2.6299884400000001E-2</v>
      </c>
      <c r="C14736" s="3">
        <v>1.580046160428586</v>
      </c>
      <c r="D14736" s="5">
        <v>203</v>
      </c>
      <c r="E14736" s="5">
        <v>194</v>
      </c>
      <c r="F14736" s="10">
        <v>2.3333333333333335</v>
      </c>
      <c r="G14736" s="4">
        <v>0.52287874528033762</v>
      </c>
    </row>
    <row r="14737" spans="1:7" x14ac:dyDescent="0.25">
      <c r="A14737" t="s">
        <v>1696</v>
      </c>
      <c r="B14737" s="11">
        <v>2.6301988799999999E-2</v>
      </c>
      <c r="C14737" s="3">
        <v>1.5800114115022605</v>
      </c>
      <c r="D14737" s="5">
        <v>934</v>
      </c>
      <c r="E14737" s="5">
        <v>784</v>
      </c>
      <c r="F14737" s="10">
        <v>10.735632183908047</v>
      </c>
      <c r="G14737" s="4">
        <v>1.0695064894682917</v>
      </c>
    </row>
    <row r="14738" spans="1:7" x14ac:dyDescent="0.25">
      <c r="A14738" t="s">
        <v>9264</v>
      </c>
      <c r="B14738" s="1">
        <v>2.6302795899999998E-2</v>
      </c>
      <c r="C14738" s="3">
        <v>1.5799980849929565</v>
      </c>
      <c r="D14738" s="5">
        <v>1255</v>
      </c>
      <c r="E14738" s="1">
        <v>1028</v>
      </c>
      <c r="F14738" s="10">
        <v>14.425287356321839</v>
      </c>
      <c r="G14738" s="4">
        <v>1.1882332632143546</v>
      </c>
    </row>
    <row r="14739" spans="1:7" x14ac:dyDescent="0.25">
      <c r="A14739" t="s">
        <v>15821</v>
      </c>
      <c r="B14739" s="4">
        <v>2.6305522000000001E-2</v>
      </c>
      <c r="C14739" s="3">
        <v>1.5799530757535267</v>
      </c>
      <c r="D14739" s="5">
        <v>185</v>
      </c>
      <c r="E14739" s="5">
        <v>184</v>
      </c>
      <c r="F14739" s="10">
        <v>2.1264367816091956</v>
      </c>
      <c r="G14739" s="4">
        <v>0.49504965141558022</v>
      </c>
    </row>
    <row r="14740" spans="1:7" x14ac:dyDescent="0.25">
      <c r="A14740" t="s">
        <v>343</v>
      </c>
      <c r="B14740" s="1">
        <v>2.6306037000000001E-2</v>
      </c>
      <c r="C14740" s="3">
        <v>1.5799445733763899</v>
      </c>
      <c r="D14740" s="5">
        <v>212</v>
      </c>
      <c r="E14740" s="5">
        <v>193</v>
      </c>
      <c r="F14740" s="10">
        <v>2.4367816091954024</v>
      </c>
      <c r="G14740" s="4">
        <v>0.5361519357058111</v>
      </c>
    </row>
    <row r="14741" spans="1:7" x14ac:dyDescent="0.25">
      <c r="A14741" t="s">
        <v>4121</v>
      </c>
      <c r="B14741" s="1">
        <v>2.6306833000000002E-2</v>
      </c>
      <c r="C14741" s="3">
        <v>1.5799314321655942</v>
      </c>
      <c r="D14741" s="5">
        <v>115</v>
      </c>
      <c r="E14741" s="5">
        <v>112</v>
      </c>
      <c r="F14741" s="10">
        <v>1.3218390804597702</v>
      </c>
      <c r="G14741" s="4">
        <v>0.36583211682800526</v>
      </c>
    </row>
    <row r="14742" spans="1:7" x14ac:dyDescent="0.25">
      <c r="A14742" t="s">
        <v>18956</v>
      </c>
      <c r="B14742" s="1">
        <v>2.6307615900000001E-2</v>
      </c>
      <c r="C14742" s="3">
        <v>1.5799185076113313</v>
      </c>
      <c r="D14742" s="5">
        <v>219</v>
      </c>
      <c r="E14742" s="1">
        <v>199</v>
      </c>
      <c r="F14742" s="10">
        <v>2.5172413793103448</v>
      </c>
      <c r="G14742" s="4">
        <v>0.54620217386296144</v>
      </c>
    </row>
    <row r="14743" spans="1:7" x14ac:dyDescent="0.25">
      <c r="A14743" t="s">
        <v>13264</v>
      </c>
      <c r="B14743" s="1">
        <v>2.6312359E-2</v>
      </c>
      <c r="C14743" s="3">
        <v>1.5798402140672312</v>
      </c>
      <c r="D14743" s="5">
        <v>95</v>
      </c>
      <c r="E14743" s="5">
        <v>88</v>
      </c>
      <c r="F14743" s="10">
        <v>1.0919540229885059</v>
      </c>
      <c r="G14743" s="4">
        <v>0.32055213536645627</v>
      </c>
    </row>
    <row r="14744" spans="1:7" x14ac:dyDescent="0.25">
      <c r="A14744" t="s">
        <v>20729</v>
      </c>
      <c r="B14744" s="11">
        <v>2.6313784199999999E-2</v>
      </c>
      <c r="C14744" s="3">
        <v>1.5798166912909788</v>
      </c>
      <c r="D14744" s="5">
        <v>72</v>
      </c>
      <c r="E14744" s="5">
        <v>71</v>
      </c>
      <c r="F14744" s="10">
        <v>0.82758620689655171</v>
      </c>
      <c r="G14744" s="4">
        <v>0.26187787170183291</v>
      </c>
    </row>
    <row r="14745" spans="1:7" x14ac:dyDescent="0.25">
      <c r="A14745" t="s">
        <v>28086</v>
      </c>
      <c r="B14745" s="11">
        <v>2.63153798E-2</v>
      </c>
      <c r="C14745" s="3">
        <v>1.5797903575922128</v>
      </c>
      <c r="D14745" s="5">
        <v>246</v>
      </c>
      <c r="E14745" s="5">
        <v>238</v>
      </c>
      <c r="F14745" s="10">
        <v>2.8275862068965516</v>
      </c>
      <c r="G14745" s="4">
        <v>0.58292498088770128</v>
      </c>
    </row>
    <row r="14746" spans="1:7" x14ac:dyDescent="0.25">
      <c r="A14746" t="s">
        <v>28101</v>
      </c>
      <c r="B14746" s="1">
        <v>2.63173214E-2</v>
      </c>
      <c r="C14746" s="3">
        <v>1.5797583156811112</v>
      </c>
      <c r="D14746" s="5">
        <v>152</v>
      </c>
      <c r="E14746" s="5">
        <v>139</v>
      </c>
      <c r="F14746" s="10">
        <v>1.7471264367816093</v>
      </c>
      <c r="G14746" s="4">
        <v>0.43887864832951917</v>
      </c>
    </row>
    <row r="14747" spans="1:7" x14ac:dyDescent="0.25">
      <c r="A14747" t="s">
        <v>4020</v>
      </c>
      <c r="B14747" s="1">
        <v>2.6319156600000001E-2</v>
      </c>
      <c r="C14747" s="3">
        <v>1.5797280318451177</v>
      </c>
      <c r="D14747" s="5">
        <v>98</v>
      </c>
      <c r="E14747" s="5">
        <v>84</v>
      </c>
      <c r="F14747" s="10">
        <v>1.1264367816091954</v>
      </c>
      <c r="G14747" s="4">
        <v>0.32765247578439521</v>
      </c>
    </row>
    <row r="14748" spans="1:7" x14ac:dyDescent="0.25">
      <c r="A14748" t="s">
        <v>13882</v>
      </c>
      <c r="B14748" s="13">
        <v>2.6319219500000001E-2</v>
      </c>
      <c r="C14748" s="3">
        <v>1.5797269939284897</v>
      </c>
      <c r="D14748" s="5">
        <v>137</v>
      </c>
      <c r="E14748" s="5">
        <v>114</v>
      </c>
      <c r="F14748" s="10">
        <v>1.5747126436781609</v>
      </c>
      <c r="G14748" s="4">
        <v>0.41072876571554429</v>
      </c>
    </row>
    <row r="14749" spans="1:7" x14ac:dyDescent="0.25">
      <c r="A14749" t="s">
        <v>30471</v>
      </c>
      <c r="B14749" s="1">
        <v>2.6319631E-2</v>
      </c>
      <c r="C14749" s="3">
        <v>1.5797202038037963</v>
      </c>
      <c r="D14749" s="5">
        <v>114</v>
      </c>
      <c r="E14749" s="5">
        <v>98</v>
      </c>
      <c r="F14749" s="10">
        <v>1.3103448275862069</v>
      </c>
      <c r="G14749" s="4">
        <v>0.36367680480187031</v>
      </c>
    </row>
    <row r="14750" spans="1:7" x14ac:dyDescent="0.25">
      <c r="A14750" t="s">
        <v>15636</v>
      </c>
      <c r="B14750" s="1">
        <v>2.6320039E-2</v>
      </c>
      <c r="C14750" s="3">
        <v>1.5797134715371002</v>
      </c>
      <c r="D14750" s="5">
        <v>50</v>
      </c>
      <c r="E14750" s="1">
        <v>46</v>
      </c>
      <c r="F14750" s="10">
        <v>0.57471264367816088</v>
      </c>
      <c r="G14750" s="4">
        <v>0.19720131453778825</v>
      </c>
    </row>
    <row r="14751" spans="1:7" x14ac:dyDescent="0.25">
      <c r="A14751" t="s">
        <v>15601</v>
      </c>
      <c r="B14751" s="1">
        <v>2.6328630499999998E-2</v>
      </c>
      <c r="C14751" s="3">
        <v>1.5795717304025254</v>
      </c>
      <c r="D14751" s="5">
        <v>61</v>
      </c>
      <c r="E14751" s="5">
        <v>59</v>
      </c>
      <c r="F14751" s="10">
        <v>0.70114942528735635</v>
      </c>
      <c r="G14751" s="4">
        <v>0.23074246277633889</v>
      </c>
    </row>
    <row r="14752" spans="1:7" x14ac:dyDescent="0.25">
      <c r="A14752" t="s">
        <v>9829</v>
      </c>
      <c r="B14752" s="1">
        <v>2.6329353400000002E-2</v>
      </c>
      <c r="C14752" s="3">
        <v>1.5795598062285354</v>
      </c>
      <c r="D14752" s="5">
        <v>1030</v>
      </c>
      <c r="E14752" s="5">
        <v>944</v>
      </c>
      <c r="F14752" s="10">
        <v>11.839080459770114</v>
      </c>
      <c r="G14752" s="4">
        <v>1.1085339204969906</v>
      </c>
    </row>
    <row r="14753" spans="1:7" x14ac:dyDescent="0.25">
      <c r="A14753" t="s">
        <v>30429</v>
      </c>
      <c r="B14753" s="1">
        <v>2.6330125999999999E-2</v>
      </c>
      <c r="C14753" s="3">
        <v>1.5795470626191963</v>
      </c>
      <c r="D14753" s="5">
        <v>81</v>
      </c>
      <c r="E14753" s="5">
        <v>74</v>
      </c>
      <c r="F14753" s="10">
        <v>0.93103448275862066</v>
      </c>
      <c r="G14753" s="4">
        <v>0.28579002910724433</v>
      </c>
    </row>
    <row r="14754" spans="1:7" x14ac:dyDescent="0.25">
      <c r="A14754" t="s">
        <v>17798</v>
      </c>
      <c r="B14754" s="1">
        <v>2.6332370099999999E-2</v>
      </c>
      <c r="C14754" s="3">
        <v>1.5795100495522281</v>
      </c>
      <c r="D14754" s="5">
        <v>98</v>
      </c>
      <c r="E14754" s="1">
        <v>94</v>
      </c>
      <c r="F14754" s="10">
        <v>1.1264367816091954</v>
      </c>
      <c r="G14754" s="4">
        <v>0.32765247578439521</v>
      </c>
    </row>
    <row r="14755" spans="1:7" x14ac:dyDescent="0.25">
      <c r="A14755" t="s">
        <v>4215</v>
      </c>
      <c r="B14755" s="1">
        <v>2.6337953000000001E-2</v>
      </c>
      <c r="C14755" s="3">
        <v>1.5794179816654412</v>
      </c>
      <c r="D14755" s="5">
        <v>1293</v>
      </c>
      <c r="E14755" s="1">
        <v>819</v>
      </c>
      <c r="F14755" s="10">
        <v>14.862068965517242</v>
      </c>
      <c r="G14755" s="4">
        <v>1.200359833782618</v>
      </c>
    </row>
    <row r="14756" spans="1:7" x14ac:dyDescent="0.25">
      <c r="A14756" t="s">
        <v>228</v>
      </c>
      <c r="B14756" s="1">
        <v>2.6345351999999999E-2</v>
      </c>
      <c r="C14756" s="3">
        <v>1.579295994447945</v>
      </c>
      <c r="D14756" s="5">
        <v>136</v>
      </c>
      <c r="E14756" s="5">
        <v>130</v>
      </c>
      <c r="F14756" s="10">
        <v>1.5632183908045978</v>
      </c>
      <c r="G14756" s="4">
        <v>0.40878561042954215</v>
      </c>
    </row>
    <row r="14757" spans="1:7" x14ac:dyDescent="0.25">
      <c r="A14757" t="s">
        <v>13227</v>
      </c>
      <c r="B14757" s="1">
        <v>2.6350457000000001E-2</v>
      </c>
      <c r="C14757" s="3">
        <v>1.5792118483505939</v>
      </c>
      <c r="D14757" s="5">
        <v>66</v>
      </c>
      <c r="E14757" s="5">
        <v>56</v>
      </c>
      <c r="F14757" s="10">
        <v>0.75862068965517238</v>
      </c>
      <c r="G14757" s="4">
        <v>0.24517217819898027</v>
      </c>
    </row>
    <row r="14758" spans="1:7" x14ac:dyDescent="0.25">
      <c r="A14758" t="s">
        <v>30233</v>
      </c>
      <c r="B14758" s="1">
        <v>2.6350859300000001E-2</v>
      </c>
      <c r="C14758" s="3">
        <v>1.5792052179025391</v>
      </c>
      <c r="D14758" s="5">
        <v>51</v>
      </c>
      <c r="E14758" s="5">
        <v>49</v>
      </c>
      <c r="F14758" s="10">
        <v>0.58620689655172409</v>
      </c>
      <c r="G14758" s="4">
        <v>0.20035983378261801</v>
      </c>
    </row>
    <row r="14759" spans="1:7" x14ac:dyDescent="0.25">
      <c r="A14759" t="s">
        <v>26285</v>
      </c>
      <c r="B14759" s="1">
        <v>2.6352283000000001E-2</v>
      </c>
      <c r="C14759" s="3">
        <v>1.5791817542141497</v>
      </c>
      <c r="D14759" s="5">
        <v>316</v>
      </c>
      <c r="E14759" s="1">
        <v>284</v>
      </c>
      <c r="F14759" s="10">
        <v>3.632183908045977</v>
      </c>
      <c r="G14759" s="4">
        <v>0.66578579352249101</v>
      </c>
    </row>
    <row r="14760" spans="1:7" x14ac:dyDescent="0.25">
      <c r="A14760" t="s">
        <v>11</v>
      </c>
      <c r="B14760" s="1">
        <v>2.63539967E-2</v>
      </c>
      <c r="C14760" s="3">
        <v>1.5791535127803724</v>
      </c>
      <c r="D14760" s="5">
        <v>371</v>
      </c>
      <c r="E14760" s="1">
        <v>298</v>
      </c>
      <c r="F14760" s="10">
        <v>4.264367816091954</v>
      </c>
      <c r="G14760" s="4">
        <v>0.72134622538525062</v>
      </c>
    </row>
    <row r="14761" spans="1:7" x14ac:dyDescent="0.25">
      <c r="A14761" t="s">
        <v>21180</v>
      </c>
      <c r="B14761" s="1">
        <v>2.6354004E-2</v>
      </c>
      <c r="C14761" s="3">
        <v>1.5791533924817582</v>
      </c>
      <c r="D14761" s="5">
        <v>147</v>
      </c>
      <c r="E14761" s="1">
        <v>140</v>
      </c>
      <c r="F14761" s="10">
        <v>1.6896551724137931</v>
      </c>
      <c r="G14761" s="4">
        <v>0.42969660479152433</v>
      </c>
    </row>
    <row r="14762" spans="1:7" x14ac:dyDescent="0.25">
      <c r="A14762" t="s">
        <v>16168</v>
      </c>
      <c r="B14762" s="1">
        <v>2.6355136000000001E-2</v>
      </c>
      <c r="C14762" s="3">
        <v>1.5791347383601546</v>
      </c>
      <c r="D14762" s="5">
        <v>100</v>
      </c>
      <c r="E14762" s="5">
        <v>85</v>
      </c>
      <c r="F14762" s="10">
        <v>1.1494252873563218</v>
      </c>
      <c r="G14762" s="4">
        <v>0.33232235391788045</v>
      </c>
    </row>
    <row r="14763" spans="1:7" x14ac:dyDescent="0.25">
      <c r="A14763" t="s">
        <v>26687</v>
      </c>
      <c r="B14763" s="1">
        <v>2.6358521999999999E-2</v>
      </c>
      <c r="C14763" s="3">
        <v>1.5790789455666534</v>
      </c>
      <c r="D14763" s="5">
        <v>108</v>
      </c>
      <c r="E14763" s="5">
        <v>94</v>
      </c>
      <c r="F14763" s="10">
        <v>1.2413793103448276</v>
      </c>
      <c r="G14763" s="4">
        <v>0.35051535874389944</v>
      </c>
    </row>
    <row r="14764" spans="1:7" x14ac:dyDescent="0.25">
      <c r="A14764" t="s">
        <v>25192</v>
      </c>
      <c r="B14764" s="1">
        <v>2.6360069999999999E-2</v>
      </c>
      <c r="C14764" s="3">
        <v>1.5790534407937573</v>
      </c>
      <c r="D14764" s="5">
        <v>146</v>
      </c>
      <c r="E14764" s="5">
        <v>104</v>
      </c>
      <c r="F14764" s="10">
        <v>1.6781609195402298</v>
      </c>
      <c r="G14764" s="4">
        <v>0.42783666840740042</v>
      </c>
    </row>
    <row r="14765" spans="1:7" x14ac:dyDescent="0.25">
      <c r="A14765" t="s">
        <v>12433</v>
      </c>
      <c r="B14765" s="4">
        <v>2.6360141199999999E-2</v>
      </c>
      <c r="C14765" s="3">
        <v>1.5790522677420411</v>
      </c>
      <c r="D14765" s="5">
        <v>516</v>
      </c>
      <c r="E14765" s="5">
        <v>436</v>
      </c>
      <c r="F14765" s="10">
        <v>5.931034482758621</v>
      </c>
      <c r="G14765" s="4">
        <v>0.84079805952153275</v>
      </c>
    </row>
    <row r="14766" spans="1:7" x14ac:dyDescent="0.25">
      <c r="A14766" t="s">
        <v>4071</v>
      </c>
      <c r="B14766" s="1">
        <v>2.6363718000000001E-2</v>
      </c>
      <c r="C14766" s="3">
        <v>1.5789933424460243</v>
      </c>
      <c r="D14766" s="5">
        <v>645</v>
      </c>
      <c r="E14766" s="1">
        <v>459</v>
      </c>
      <c r="F14766" s="10">
        <v>7.4137931034482758</v>
      </c>
      <c r="G14766" s="4">
        <v>0.92499182843977334</v>
      </c>
    </row>
    <row r="14767" spans="1:7" x14ac:dyDescent="0.25">
      <c r="A14767" t="s">
        <v>16630</v>
      </c>
      <c r="B14767" s="11">
        <v>2.6366647E-2</v>
      </c>
      <c r="C14767" s="3">
        <v>1.5789450951585724</v>
      </c>
      <c r="D14767" s="5">
        <v>351</v>
      </c>
      <c r="E14767" s="5">
        <v>288</v>
      </c>
      <c r="F14767" s="10">
        <v>4.0344827586206895</v>
      </c>
      <c r="G14767" s="4">
        <v>0.70195485788548095</v>
      </c>
    </row>
    <row r="14768" spans="1:7" x14ac:dyDescent="0.25">
      <c r="A14768" t="s">
        <v>12437</v>
      </c>
      <c r="B14768" s="1">
        <v>2.6368011600000001E-2</v>
      </c>
      <c r="C14768" s="3">
        <v>1.5789226189250716</v>
      </c>
      <c r="D14768" s="5">
        <v>516</v>
      </c>
      <c r="E14768" s="5">
        <v>457</v>
      </c>
      <c r="F14768" s="10">
        <v>5.931034482758621</v>
      </c>
      <c r="G14768" s="4">
        <v>0.84079805952153275</v>
      </c>
    </row>
    <row r="14769" spans="1:7" x14ac:dyDescent="0.25">
      <c r="A14769" t="s">
        <v>27715</v>
      </c>
      <c r="B14769" s="4">
        <v>2.6368964700000001E-2</v>
      </c>
      <c r="C14769" s="3">
        <v>1.578906921169918</v>
      </c>
      <c r="D14769" s="5">
        <v>152</v>
      </c>
      <c r="E14769" s="5">
        <v>135</v>
      </c>
      <c r="F14769" s="10">
        <v>1.7471264367816093</v>
      </c>
      <c r="G14769" s="4">
        <v>0.43887864832951917</v>
      </c>
    </row>
    <row r="14770" spans="1:7" x14ac:dyDescent="0.25">
      <c r="A14770" t="s">
        <v>9492</v>
      </c>
      <c r="B14770" s="1">
        <v>2.6371748699999999E-2</v>
      </c>
      <c r="C14770" s="3">
        <v>1.5788610713601299</v>
      </c>
      <c r="D14770" s="5">
        <v>1156</v>
      </c>
      <c r="E14770" s="5">
        <v>917</v>
      </c>
      <c r="F14770" s="10">
        <v>13.287356321839081</v>
      </c>
      <c r="G14770" s="4">
        <v>1.1549518760230262</v>
      </c>
    </row>
    <row r="14771" spans="1:7" x14ac:dyDescent="0.25">
      <c r="A14771" t="s">
        <v>4467</v>
      </c>
      <c r="B14771" s="1">
        <v>2.6372696899999999E-2</v>
      </c>
      <c r="C14771" s="3">
        <v>1.578845456520573</v>
      </c>
      <c r="D14771" s="5">
        <v>2716</v>
      </c>
      <c r="E14771" s="5">
        <v>1775</v>
      </c>
      <c r="F14771" s="10">
        <v>31.2183908045977</v>
      </c>
      <c r="G14771" s="4">
        <v>1.5081038451416677</v>
      </c>
    </row>
    <row r="14772" spans="1:7" x14ac:dyDescent="0.25">
      <c r="A14772" t="s">
        <v>2219</v>
      </c>
      <c r="B14772" s="11">
        <v>2.6372768000000001E-2</v>
      </c>
      <c r="C14772" s="3">
        <v>1.5788442856772511</v>
      </c>
      <c r="D14772" s="5">
        <v>277</v>
      </c>
      <c r="E14772" s="5">
        <v>234</v>
      </c>
      <c r="F14772" s="10">
        <v>3.1839080459770117</v>
      </c>
      <c r="G14772" s="4">
        <v>0.62158213103043747</v>
      </c>
    </row>
    <row r="14773" spans="1:7" x14ac:dyDescent="0.25">
      <c r="A14773" t="s">
        <v>17394</v>
      </c>
      <c r="B14773" s="1">
        <v>2.6373200999999999E-2</v>
      </c>
      <c r="C14773" s="3">
        <v>1.5788371552931011</v>
      </c>
      <c r="D14773" s="5">
        <v>94</v>
      </c>
      <c r="E14773" s="5">
        <v>82</v>
      </c>
      <c r="F14773" s="10">
        <v>1.0804597701149425</v>
      </c>
      <c r="G14773" s="4">
        <v>0.31815932225056603</v>
      </c>
    </row>
    <row r="14774" spans="1:7" x14ac:dyDescent="0.25">
      <c r="A14774" t="s">
        <v>25983</v>
      </c>
      <c r="B14774" s="1">
        <v>2.6374699000000001E-2</v>
      </c>
      <c r="C14774" s="3">
        <v>1.5788124880311223</v>
      </c>
      <c r="D14774" s="5">
        <v>66</v>
      </c>
      <c r="E14774" s="1">
        <v>64</v>
      </c>
      <c r="F14774" s="10">
        <v>0.75862068965517238</v>
      </c>
      <c r="G14774" s="4">
        <v>0.24517217819898027</v>
      </c>
    </row>
    <row r="14775" spans="1:7" x14ac:dyDescent="0.25">
      <c r="A14775" t="s">
        <v>20587</v>
      </c>
      <c r="B14775" s="1">
        <v>2.6374929799999999E-2</v>
      </c>
      <c r="C14775" s="3">
        <v>1.5788086876189222</v>
      </c>
      <c r="D14775" s="5">
        <v>131</v>
      </c>
      <c r="E14775" s="1">
        <v>122</v>
      </c>
      <c r="F14775" s="10">
        <v>1.5057471264367817</v>
      </c>
      <c r="G14775" s="4">
        <v>0.39893724098598626</v>
      </c>
    </row>
    <row r="14776" spans="1:7" x14ac:dyDescent="0.25">
      <c r="A14776" t="s">
        <v>12616</v>
      </c>
      <c r="B14776" s="11">
        <v>2.6376767700000001E-2</v>
      </c>
      <c r="C14776" s="3">
        <v>1.5787784254712969</v>
      </c>
      <c r="D14776" s="5">
        <v>63</v>
      </c>
      <c r="E14776" s="5">
        <v>51</v>
      </c>
      <c r="F14776" s="10">
        <v>0.72413793103448276</v>
      </c>
      <c r="G14776" s="4">
        <v>0.23657200643706269</v>
      </c>
    </row>
    <row r="14777" spans="1:7" x14ac:dyDescent="0.25">
      <c r="A14777" t="s">
        <v>12444</v>
      </c>
      <c r="B14777" s="1">
        <v>2.6377030999999999E-2</v>
      </c>
      <c r="C14777" s="3">
        <v>1.5787740902484351</v>
      </c>
      <c r="D14777" s="5">
        <v>515</v>
      </c>
      <c r="E14777" s="5">
        <v>448</v>
      </c>
      <c r="F14777" s="10">
        <v>5.9195402298850572</v>
      </c>
      <c r="G14777" s="4">
        <v>0.84007723863920603</v>
      </c>
    </row>
    <row r="14778" spans="1:7" x14ac:dyDescent="0.25">
      <c r="A14778" t="s">
        <v>26567</v>
      </c>
      <c r="B14778" s="1">
        <v>2.6377576999999999E-2</v>
      </c>
      <c r="C14778" s="3">
        <v>1.5787651005204808</v>
      </c>
      <c r="D14778" s="5">
        <v>82</v>
      </c>
      <c r="E14778" s="1">
        <v>81</v>
      </c>
      <c r="F14778" s="10">
        <v>0.94252873563218387</v>
      </c>
      <c r="G14778" s="4">
        <v>0.28836745199505498</v>
      </c>
    </row>
    <row r="14779" spans="1:7" x14ac:dyDescent="0.25">
      <c r="A14779" t="s">
        <v>6187</v>
      </c>
      <c r="B14779" s="11">
        <v>2.6377707E-2</v>
      </c>
      <c r="C14779" s="3">
        <v>1.5787629601364901</v>
      </c>
      <c r="D14779" s="5">
        <v>457</v>
      </c>
      <c r="E14779" s="5">
        <v>325</v>
      </c>
      <c r="F14779" s="10">
        <v>5.2528735632183912</v>
      </c>
      <c r="G14779" s="4">
        <v>0.79607964707956136</v>
      </c>
    </row>
    <row r="14780" spans="1:7" x14ac:dyDescent="0.25">
      <c r="A14780" t="s">
        <v>25160</v>
      </c>
      <c r="B14780" s="11">
        <v>2.6378595000000001E-2</v>
      </c>
      <c r="C14780" s="3">
        <v>1.5787483399495041</v>
      </c>
      <c r="D14780" s="5">
        <v>323</v>
      </c>
      <c r="E14780" s="5">
        <v>220</v>
      </c>
      <c r="F14780" s="10">
        <v>3.7126436781609193</v>
      </c>
      <c r="G14780" s="4">
        <v>0.67326460410111699</v>
      </c>
    </row>
    <row r="14781" spans="1:7" x14ac:dyDescent="0.25">
      <c r="A14781" t="s">
        <v>27691</v>
      </c>
      <c r="B14781" s="1">
        <v>2.6378953E-2</v>
      </c>
      <c r="C14781" s="3">
        <v>1.578742445914227</v>
      </c>
      <c r="D14781" s="5">
        <v>67</v>
      </c>
      <c r="E14781" s="5">
        <v>58</v>
      </c>
      <c r="F14781" s="10">
        <v>0.77011494252873558</v>
      </c>
      <c r="G14781" s="4">
        <v>0.2480014682178445</v>
      </c>
    </row>
    <row r="14782" spans="1:7" x14ac:dyDescent="0.25">
      <c r="A14782" t="s">
        <v>7719</v>
      </c>
      <c r="B14782" s="1">
        <v>2.63828755E-2</v>
      </c>
      <c r="C14782" s="3">
        <v>1.5786778719539669</v>
      </c>
      <c r="D14782" s="5">
        <v>2698</v>
      </c>
      <c r="E14782" s="5">
        <v>1961</v>
      </c>
      <c r="F14782" s="10">
        <v>31.011494252873565</v>
      </c>
      <c r="G14782" s="4">
        <v>1.5053059468911292</v>
      </c>
    </row>
    <row r="14783" spans="1:7" x14ac:dyDescent="0.25">
      <c r="A14783" t="s">
        <v>27819</v>
      </c>
      <c r="B14783" s="1">
        <v>2.6387490499999999E-2</v>
      </c>
      <c r="C14783" s="3">
        <v>1.578601910038558</v>
      </c>
      <c r="D14783" s="5">
        <v>110</v>
      </c>
      <c r="E14783" s="5">
        <v>96</v>
      </c>
      <c r="F14783" s="10">
        <v>1.264367816091954</v>
      </c>
      <c r="G14783" s="4">
        <v>0.35494697354297439</v>
      </c>
    </row>
    <row r="14784" spans="1:7" x14ac:dyDescent="0.25">
      <c r="A14784" t="s">
        <v>26572</v>
      </c>
      <c r="B14784" s="1">
        <v>2.6388755999999999E-2</v>
      </c>
      <c r="C14784" s="3">
        <v>1.5785810824995266</v>
      </c>
      <c r="D14784" s="5">
        <v>54</v>
      </c>
      <c r="E14784" s="5">
        <v>54</v>
      </c>
      <c r="F14784" s="10">
        <v>0.62068965517241381</v>
      </c>
      <c r="G14784" s="4">
        <v>0.20969986003676136</v>
      </c>
    </row>
    <row r="14785" spans="1:7" x14ac:dyDescent="0.25">
      <c r="A14785" t="s">
        <v>5514</v>
      </c>
      <c r="B14785" s="4">
        <v>2.6388768999999999E-2</v>
      </c>
      <c r="C14785" s="3">
        <v>1.5785808685513256</v>
      </c>
      <c r="D14785" s="5">
        <v>1437</v>
      </c>
      <c r="E14785" s="5">
        <v>1038</v>
      </c>
      <c r="F14785" s="10">
        <v>16.517241379310345</v>
      </c>
      <c r="G14785" s="4">
        <v>1.2434657143849632</v>
      </c>
    </row>
    <row r="14786" spans="1:7" x14ac:dyDescent="0.25">
      <c r="A14786" t="s">
        <v>31684</v>
      </c>
      <c r="B14786" s="1">
        <v>2.6391805500000001E-2</v>
      </c>
      <c r="C14786" s="3">
        <v>1.5785308980760799</v>
      </c>
      <c r="D14786" s="5">
        <v>195</v>
      </c>
      <c r="E14786" s="1">
        <v>190</v>
      </c>
      <c r="F14786" s="10">
        <v>2.2413793103448274</v>
      </c>
      <c r="G14786" s="4">
        <v>0.51072985570074259</v>
      </c>
    </row>
    <row r="14787" spans="1:7" x14ac:dyDescent="0.25">
      <c r="A14787" t="s">
        <v>13318</v>
      </c>
      <c r="B14787" s="1">
        <v>2.6392939899999999E-2</v>
      </c>
      <c r="C14787" s="3">
        <v>1.5785122311806876</v>
      </c>
      <c r="D14787" s="5">
        <v>187</v>
      </c>
      <c r="E14787" s="5">
        <v>181</v>
      </c>
      <c r="F14787" s="10">
        <v>2.1494252873563218</v>
      </c>
      <c r="G14787" s="4">
        <v>0.49823131020176942</v>
      </c>
    </row>
    <row r="14788" spans="1:7" x14ac:dyDescent="0.25">
      <c r="A14788" t="s">
        <v>27427</v>
      </c>
      <c r="B14788" s="1">
        <v>2.6397258E-2</v>
      </c>
      <c r="C14788" s="3">
        <v>1.5784411828769838</v>
      </c>
      <c r="D14788" s="5">
        <v>160</v>
      </c>
      <c r="E14788" s="5">
        <v>158</v>
      </c>
      <c r="F14788" s="10">
        <v>1.8390804597701149</v>
      </c>
      <c r="G14788" s="4">
        <v>0.45317770064104718</v>
      </c>
    </row>
    <row r="14789" spans="1:7" x14ac:dyDescent="0.25">
      <c r="A14789" t="s">
        <v>5969</v>
      </c>
      <c r="B14789" s="1">
        <v>2.63972845E-2</v>
      </c>
      <c r="C14789" s="3">
        <v>1.5784407468923829</v>
      </c>
      <c r="D14789" s="5">
        <v>126</v>
      </c>
      <c r="E14789" s="5">
        <v>73</v>
      </c>
      <c r="F14789" s="10">
        <v>1.4482758620689655</v>
      </c>
      <c r="G14789" s="4">
        <v>0.38886035082011916</v>
      </c>
    </row>
    <row r="14790" spans="1:7" x14ac:dyDescent="0.25">
      <c r="A14790" t="s">
        <v>16137</v>
      </c>
      <c r="B14790" s="1">
        <v>2.6397888299999998E-2</v>
      </c>
      <c r="C14790" s="3">
        <v>1.5784308131429783</v>
      </c>
      <c r="D14790" s="5">
        <v>83</v>
      </c>
      <c r="E14790" s="5">
        <v>83</v>
      </c>
      <c r="F14790" s="10">
        <v>0.95402298850574707</v>
      </c>
      <c r="G14790" s="4">
        <v>0.29092966875965542</v>
      </c>
    </row>
    <row r="14791" spans="1:7" x14ac:dyDescent="0.25">
      <c r="A14791" t="s">
        <v>29282</v>
      </c>
      <c r="B14791" s="1">
        <v>2.6400429999999999E-2</v>
      </c>
      <c r="C14791" s="3">
        <v>1.5783889994518969</v>
      </c>
      <c r="D14791" s="5">
        <v>293</v>
      </c>
      <c r="E14791" s="5">
        <v>278</v>
      </c>
      <c r="F14791" s="10">
        <v>3.367816091954023</v>
      </c>
      <c r="G14791" s="4">
        <v>0.64026434399819154</v>
      </c>
    </row>
    <row r="14792" spans="1:7" x14ac:dyDescent="0.25">
      <c r="A14792" t="s">
        <v>6179</v>
      </c>
      <c r="B14792" s="1">
        <v>2.6405064900000001E-2</v>
      </c>
      <c r="C14792" s="3">
        <v>1.5783127607383631</v>
      </c>
      <c r="D14792" s="5">
        <v>607</v>
      </c>
      <c r="E14792" s="1">
        <v>416</v>
      </c>
      <c r="F14792" s="10">
        <v>6.9770114942528734</v>
      </c>
      <c r="G14792" s="4">
        <v>0.90184021783623636</v>
      </c>
    </row>
    <row r="14793" spans="1:7" x14ac:dyDescent="0.25">
      <c r="A14793" t="s">
        <v>5368</v>
      </c>
      <c r="B14793" s="1">
        <v>2.64098044E-2</v>
      </c>
      <c r="C14793" s="3">
        <v>1.5782348153139103</v>
      </c>
      <c r="D14793" s="5">
        <v>90</v>
      </c>
      <c r="E14793" s="5">
        <v>75</v>
      </c>
      <c r="F14793" s="10">
        <v>1.0344827586206897</v>
      </c>
      <c r="G14793" s="4">
        <v>0.30845401374318809</v>
      </c>
    </row>
    <row r="14794" spans="1:7" x14ac:dyDescent="0.25">
      <c r="A14794" t="s">
        <v>23951</v>
      </c>
      <c r="B14794" s="1">
        <v>2.6412664700000001E-2</v>
      </c>
      <c r="C14794" s="3">
        <v>1.5781877818249817</v>
      </c>
      <c r="D14794" s="5">
        <v>85</v>
      </c>
      <c r="E14794" s="5">
        <v>82</v>
      </c>
      <c r="F14794" s="10">
        <v>0.97701149425287359</v>
      </c>
      <c r="G14794" s="4">
        <v>0.29600919428893041</v>
      </c>
    </row>
    <row r="14795" spans="1:7" x14ac:dyDescent="0.25">
      <c r="A14795" t="s">
        <v>3171</v>
      </c>
      <c r="B14795" s="1">
        <v>2.6412682900000001E-2</v>
      </c>
      <c r="C14795" s="3">
        <v>1.5781874825686613</v>
      </c>
      <c r="D14795" s="5">
        <v>1714</v>
      </c>
      <c r="E14795" s="5">
        <v>1198</v>
      </c>
      <c r="F14795" s="10">
        <v>19.701149425287355</v>
      </c>
      <c r="G14795" s="4">
        <v>1.3159944602009148</v>
      </c>
    </row>
    <row r="14796" spans="1:7" x14ac:dyDescent="0.25">
      <c r="A14796" t="s">
        <v>23462</v>
      </c>
      <c r="B14796" s="4">
        <v>2.6415015999999999E-2</v>
      </c>
      <c r="C14796" s="3">
        <v>1.5781491219178101</v>
      </c>
      <c r="D14796" s="5">
        <v>237</v>
      </c>
      <c r="E14796" s="5">
        <v>132</v>
      </c>
      <c r="F14796" s="10">
        <v>2.7241379310344827</v>
      </c>
      <c r="G14796" s="4">
        <v>0.57102575758799357</v>
      </c>
    </row>
    <row r="14797" spans="1:7" x14ac:dyDescent="0.25">
      <c r="A14797" t="s">
        <v>29057</v>
      </c>
      <c r="B14797" s="1">
        <v>2.6415396899999999E-2</v>
      </c>
      <c r="C14797" s="3">
        <v>1.578142859511023</v>
      </c>
      <c r="D14797" s="5">
        <v>72</v>
      </c>
      <c r="E14797" s="5">
        <v>68</v>
      </c>
      <c r="F14797" s="10">
        <v>0.82758620689655171</v>
      </c>
      <c r="G14797" s="4">
        <v>0.26187787170183291</v>
      </c>
    </row>
    <row r="14798" spans="1:7" x14ac:dyDescent="0.25">
      <c r="A14798" t="s">
        <v>22240</v>
      </c>
      <c r="B14798" s="1">
        <v>2.6417584000000001E-2</v>
      </c>
      <c r="C14798" s="3">
        <v>1.5781069029760808</v>
      </c>
      <c r="D14798" s="5">
        <v>70</v>
      </c>
      <c r="E14798" s="1">
        <v>61</v>
      </c>
      <c r="F14798" s="10">
        <v>0.8045977011494253</v>
      </c>
      <c r="G14798" s="4">
        <v>0.25638039979061522</v>
      </c>
    </row>
    <row r="14799" spans="1:7" x14ac:dyDescent="0.25">
      <c r="A14799" t="s">
        <v>8940</v>
      </c>
      <c r="B14799" s="4">
        <v>2.6420846000000001E-2</v>
      </c>
      <c r="C14799" s="3">
        <v>1.5780532803153859</v>
      </c>
      <c r="D14799" s="5">
        <v>1436</v>
      </c>
      <c r="E14799" s="5">
        <v>798</v>
      </c>
      <c r="F14799" s="10">
        <v>16.505747126436781</v>
      </c>
      <c r="G14799" s="4">
        <v>1.2431806507174241</v>
      </c>
    </row>
    <row r="14800" spans="1:7" x14ac:dyDescent="0.25">
      <c r="A14800" t="s">
        <v>20265</v>
      </c>
      <c r="B14800" s="1">
        <v>2.64214537E-2</v>
      </c>
      <c r="C14800" s="3">
        <v>1.5780432913195186</v>
      </c>
      <c r="D14800" s="5">
        <v>163</v>
      </c>
      <c r="E14800" s="1">
        <v>127</v>
      </c>
      <c r="F14800" s="10">
        <v>1.8735632183908046</v>
      </c>
      <c r="G14800" s="4">
        <v>0.45842075605341914</v>
      </c>
    </row>
    <row r="14801" spans="1:7" x14ac:dyDescent="0.25">
      <c r="A14801" t="s">
        <v>8438</v>
      </c>
      <c r="B14801" s="4">
        <v>2.6425539800000002E-2</v>
      </c>
      <c r="C14801" s="3">
        <v>1.5779761325061779</v>
      </c>
      <c r="D14801" s="5">
        <v>1799</v>
      </c>
      <c r="E14801" s="5">
        <v>1479</v>
      </c>
      <c r="F14801" s="10">
        <v>20.678160919540229</v>
      </c>
      <c r="G14801" s="4">
        <v>1.3360224357826911</v>
      </c>
    </row>
    <row r="14802" spans="1:7" x14ac:dyDescent="0.25">
      <c r="A14802" t="s">
        <v>23203</v>
      </c>
      <c r="B14802" s="1">
        <v>2.6426027000000001E-2</v>
      </c>
      <c r="C14802" s="3">
        <v>1.5779681256187987</v>
      </c>
      <c r="D14802" s="5">
        <v>80</v>
      </c>
      <c r="E14802" s="5">
        <v>78</v>
      </c>
      <c r="F14802" s="10">
        <v>0.91954022988505746</v>
      </c>
      <c r="G14802" s="4">
        <v>0.28319721852896473</v>
      </c>
    </row>
    <row r="14803" spans="1:7" x14ac:dyDescent="0.25">
      <c r="A14803" t="s">
        <v>30590</v>
      </c>
      <c r="B14803" s="11">
        <v>2.6426340100000001E-2</v>
      </c>
      <c r="C14803" s="3">
        <v>1.5779629800554211</v>
      </c>
      <c r="D14803" s="5">
        <v>82</v>
      </c>
      <c r="E14803" s="5">
        <v>78</v>
      </c>
      <c r="F14803" s="10">
        <v>0.94252873563218387</v>
      </c>
      <c r="G14803" s="4">
        <v>0.28836745199505498</v>
      </c>
    </row>
    <row r="14804" spans="1:7" x14ac:dyDescent="0.25">
      <c r="A14804" t="s">
        <v>11404</v>
      </c>
      <c r="B14804" s="1">
        <v>2.64303501E-2</v>
      </c>
      <c r="C14804" s="3">
        <v>1.5778970841066138</v>
      </c>
      <c r="D14804" s="5">
        <v>659</v>
      </c>
      <c r="E14804" s="5">
        <v>485</v>
      </c>
      <c r="F14804" s="10">
        <v>7.5747126436781613</v>
      </c>
      <c r="G14804" s="4">
        <v>0.93321957485405027</v>
      </c>
    </row>
    <row r="14805" spans="1:7" x14ac:dyDescent="0.25">
      <c r="A14805" t="s">
        <v>26021</v>
      </c>
      <c r="B14805" s="1">
        <v>2.64316593E-2</v>
      </c>
      <c r="C14805" s="3">
        <v>1.5778755723123297</v>
      </c>
      <c r="D14805" s="5">
        <v>105</v>
      </c>
      <c r="E14805" s="5">
        <v>98</v>
      </c>
      <c r="F14805" s="10">
        <v>1.2068965517241379</v>
      </c>
      <c r="G14805" s="4">
        <v>0.34378197608493105</v>
      </c>
    </row>
    <row r="14806" spans="1:7" x14ac:dyDescent="0.25">
      <c r="A14806" t="s">
        <v>24989</v>
      </c>
      <c r="B14806" s="1">
        <v>2.6433359E-2</v>
      </c>
      <c r="C14806" s="3">
        <v>1.5778476457039645</v>
      </c>
      <c r="D14806" s="5">
        <v>86</v>
      </c>
      <c r="E14806" s="1">
        <v>68</v>
      </c>
      <c r="F14806" s="10">
        <v>0.9885057471264368</v>
      </c>
      <c r="G14806" s="4">
        <v>0.29852685051017686</v>
      </c>
    </row>
    <row r="14807" spans="1:7" x14ac:dyDescent="0.25">
      <c r="A14807" t="s">
        <v>19053</v>
      </c>
      <c r="B14807" s="11">
        <v>2.6442633699999999E-2</v>
      </c>
      <c r="C14807" s="3">
        <v>1.5776952910769613</v>
      </c>
      <c r="D14807" s="5">
        <v>470</v>
      </c>
      <c r="E14807" s="5">
        <v>416</v>
      </c>
      <c r="F14807" s="10">
        <v>5.4022988505747129</v>
      </c>
      <c r="G14807" s="4">
        <v>0.80633594255511043</v>
      </c>
    </row>
    <row r="14808" spans="1:7" x14ac:dyDescent="0.25">
      <c r="A14808" t="s">
        <v>25189</v>
      </c>
      <c r="B14808" s="1">
        <v>2.6442872499999999E-2</v>
      </c>
      <c r="C14808" s="3">
        <v>1.5776913690374561</v>
      </c>
      <c r="D14808" s="5">
        <v>51</v>
      </c>
      <c r="E14808" s="5">
        <v>49</v>
      </c>
      <c r="F14808" s="10">
        <v>0.58620689655172409</v>
      </c>
      <c r="G14808" s="4">
        <v>0.20035983378261801</v>
      </c>
    </row>
    <row r="14809" spans="1:7" x14ac:dyDescent="0.25">
      <c r="A14809" t="s">
        <v>20028</v>
      </c>
      <c r="B14809" s="1">
        <v>2.6444001700000001E-2</v>
      </c>
      <c r="C14809" s="3">
        <v>1.5776728235916737</v>
      </c>
      <c r="D14809" s="5">
        <v>400</v>
      </c>
      <c r="E14809" s="5">
        <v>382</v>
      </c>
      <c r="F14809" s="10">
        <v>4.5977011494252871</v>
      </c>
      <c r="G14809" s="4">
        <v>0.74800970859601579</v>
      </c>
    </row>
    <row r="14810" spans="1:7" x14ac:dyDescent="0.25">
      <c r="A14810" t="s">
        <v>14293</v>
      </c>
      <c r="B14810" s="1">
        <v>2.6445304999999999E-2</v>
      </c>
      <c r="C14810" s="3">
        <v>1.577651419794434</v>
      </c>
      <c r="D14810" s="5">
        <v>271</v>
      </c>
      <c r="E14810" s="1">
        <v>229</v>
      </c>
      <c r="F14810" s="10">
        <v>3.1149425287356323</v>
      </c>
      <c r="G14810" s="4">
        <v>0.61436377402525588</v>
      </c>
    </row>
    <row r="14811" spans="1:7" x14ac:dyDescent="0.25">
      <c r="A14811" t="s">
        <v>2976</v>
      </c>
      <c r="B14811" s="1">
        <v>2.64460179E-2</v>
      </c>
      <c r="C14811" s="3">
        <v>1.5776397124473989</v>
      </c>
      <c r="D14811" s="5">
        <v>209</v>
      </c>
      <c r="E14811" s="5">
        <v>188</v>
      </c>
      <c r="F14811" s="10">
        <v>2.4022988505747125</v>
      </c>
      <c r="G14811" s="4">
        <v>0.53177245844032006</v>
      </c>
    </row>
    <row r="14812" spans="1:7" x14ac:dyDescent="0.25">
      <c r="A14812" t="s">
        <v>13132</v>
      </c>
      <c r="B14812" s="1">
        <v>2.6446211000000001E-2</v>
      </c>
      <c r="C14812" s="3">
        <v>1.5776365413855549</v>
      </c>
      <c r="D14812" s="5">
        <v>188</v>
      </c>
      <c r="E14812" s="5">
        <v>178</v>
      </c>
      <c r="F14812" s="10">
        <v>2.1609195402298851</v>
      </c>
      <c r="G14812" s="4">
        <v>0.49981344121164412</v>
      </c>
    </row>
    <row r="14813" spans="1:7" x14ac:dyDescent="0.25">
      <c r="A14813" t="s">
        <v>5200</v>
      </c>
      <c r="B14813" s="1">
        <v>2.6448619699999999E-2</v>
      </c>
      <c r="C14813" s="3">
        <v>1.5775969879885428</v>
      </c>
      <c r="D14813" s="5">
        <v>166</v>
      </c>
      <c r="E14813" s="5">
        <v>160</v>
      </c>
      <c r="F14813" s="10">
        <v>1.9080459770114941</v>
      </c>
      <c r="G14813" s="4">
        <v>0.46360126855719941</v>
      </c>
    </row>
    <row r="14814" spans="1:7" x14ac:dyDescent="0.25">
      <c r="A14814" t="s">
        <v>10589</v>
      </c>
      <c r="B14814" s="4">
        <v>2.64517464E-2</v>
      </c>
      <c r="C14814" s="3">
        <v>1.5775456496459845</v>
      </c>
      <c r="D14814" s="5">
        <v>815</v>
      </c>
      <c r="E14814" s="5">
        <v>428</v>
      </c>
      <c r="F14814" s="10">
        <v>9.3678160919540225</v>
      </c>
      <c r="G14814" s="4">
        <v>1.0156872849233232</v>
      </c>
    </row>
    <row r="14815" spans="1:7" x14ac:dyDescent="0.25">
      <c r="A14815" t="s">
        <v>2370</v>
      </c>
      <c r="B14815" s="4">
        <v>2.6452303100000001E-2</v>
      </c>
      <c r="C14815" s="3">
        <v>1.5775365096372187</v>
      </c>
      <c r="D14815" s="5">
        <v>4344</v>
      </c>
      <c r="E14815" s="5">
        <v>2510</v>
      </c>
      <c r="F14815" s="10">
        <v>49.931034482758619</v>
      </c>
      <c r="G14815" s="4">
        <v>1.7069824974129935</v>
      </c>
    </row>
    <row r="14816" spans="1:7" x14ac:dyDescent="0.25">
      <c r="A14816" t="s">
        <v>19805</v>
      </c>
      <c r="B14816" s="1">
        <v>2.6458822E-2</v>
      </c>
      <c r="C14816" s="3">
        <v>1.5774294953823886</v>
      </c>
      <c r="D14816" s="5">
        <v>62</v>
      </c>
      <c r="E14816" s="5">
        <v>55</v>
      </c>
      <c r="F14816" s="10">
        <v>0.71264367816091956</v>
      </c>
      <c r="G14816" s="4">
        <v>0.23366701579365551</v>
      </c>
    </row>
    <row r="14817" spans="1:7" x14ac:dyDescent="0.25">
      <c r="A14817" t="s">
        <v>21590</v>
      </c>
      <c r="B14817" s="1">
        <v>2.6459632100000002E-2</v>
      </c>
      <c r="C14817" s="3">
        <v>1.5774161986235999</v>
      </c>
      <c r="D14817" s="5">
        <v>437</v>
      </c>
      <c r="E14817" s="1">
        <v>371</v>
      </c>
      <c r="F14817" s="10">
        <v>5.0229885057471266</v>
      </c>
      <c r="G14817" s="4">
        <v>0.77981203436510815</v>
      </c>
    </row>
    <row r="14818" spans="1:7" x14ac:dyDescent="0.25">
      <c r="A14818" t="s">
        <v>25572</v>
      </c>
      <c r="B14818" s="1">
        <v>2.6459671000000001E-2</v>
      </c>
      <c r="C14818" s="3">
        <v>1.5774155601399331</v>
      </c>
      <c r="D14818" s="5">
        <v>207</v>
      </c>
      <c r="E14818" s="1">
        <v>181</v>
      </c>
      <c r="F14818" s="10">
        <v>2.3793103448275863</v>
      </c>
      <c r="G14818" s="4">
        <v>0.5288280777935388</v>
      </c>
    </row>
    <row r="14819" spans="1:7" x14ac:dyDescent="0.25">
      <c r="A14819" t="s">
        <v>10037</v>
      </c>
      <c r="B14819" s="1">
        <v>2.6460805800000001E-2</v>
      </c>
      <c r="C14819" s="3">
        <v>1.5773969345564938</v>
      </c>
      <c r="D14819" s="5">
        <v>957</v>
      </c>
      <c r="E14819" s="5">
        <v>697</v>
      </c>
      <c r="F14819" s="10">
        <v>11</v>
      </c>
      <c r="G14819" s="4">
        <v>1.0791812460476249</v>
      </c>
    </row>
    <row r="14820" spans="1:7" x14ac:dyDescent="0.25">
      <c r="A14820" t="s">
        <v>15892</v>
      </c>
      <c r="B14820" s="1">
        <v>2.6462152999999999E-2</v>
      </c>
      <c r="C14820" s="3">
        <v>1.5773748238680738</v>
      </c>
      <c r="D14820" s="5">
        <v>232</v>
      </c>
      <c r="E14820" s="5">
        <v>216</v>
      </c>
      <c r="F14820" s="10">
        <v>2.6666666666666665</v>
      </c>
      <c r="G14820" s="4">
        <v>0.56427143043856254</v>
      </c>
    </row>
    <row r="14821" spans="1:7" x14ac:dyDescent="0.25">
      <c r="A14821" t="s">
        <v>14600</v>
      </c>
      <c r="B14821" s="4">
        <v>2.64634272E-2</v>
      </c>
      <c r="C14821" s="3">
        <v>1.5773539123154048</v>
      </c>
      <c r="D14821" s="5">
        <v>203</v>
      </c>
      <c r="E14821" s="5">
        <v>158</v>
      </c>
      <c r="F14821" s="10">
        <v>2.3333333333333335</v>
      </c>
      <c r="G14821" s="4">
        <v>0.52287874528033762</v>
      </c>
    </row>
    <row r="14822" spans="1:7" x14ac:dyDescent="0.25">
      <c r="A14822" t="s">
        <v>14427</v>
      </c>
      <c r="B14822" s="1">
        <v>2.64640381E-2</v>
      </c>
      <c r="C14822" s="3">
        <v>1.5773438868778553</v>
      </c>
      <c r="D14822" s="5">
        <v>71</v>
      </c>
      <c r="E14822" s="5">
        <v>70</v>
      </c>
      <c r="F14822" s="10">
        <v>0.81609195402298851</v>
      </c>
      <c r="G14822" s="4">
        <v>0.25913783433580412</v>
      </c>
    </row>
    <row r="14823" spans="1:7" x14ac:dyDescent="0.25">
      <c r="A14823" t="s">
        <v>30301</v>
      </c>
      <c r="B14823" s="1">
        <v>2.6467020599999998E-2</v>
      </c>
      <c r="C14823" s="3">
        <v>1.5772949445999014</v>
      </c>
      <c r="D14823" s="5">
        <v>74</v>
      </c>
      <c r="E14823" s="5">
        <v>68</v>
      </c>
      <c r="F14823" s="10">
        <v>0.85057471264367812</v>
      </c>
      <c r="G14823" s="4">
        <v>0.26730662341323119</v>
      </c>
    </row>
    <row r="14824" spans="1:7" x14ac:dyDescent="0.25">
      <c r="A14824" t="s">
        <v>2962</v>
      </c>
      <c r="B14824" s="1">
        <v>2.64686895E-2</v>
      </c>
      <c r="C14824" s="3">
        <v>1.577267560663435</v>
      </c>
      <c r="D14824" s="5">
        <v>1340</v>
      </c>
      <c r="E14824" s="5">
        <v>1075</v>
      </c>
      <c r="F14824" s="10">
        <v>15.402298850574713</v>
      </c>
      <c r="G14824" s="4">
        <v>1.2149047204960284</v>
      </c>
    </row>
    <row r="14825" spans="1:7" x14ac:dyDescent="0.25">
      <c r="A14825" t="s">
        <v>10111</v>
      </c>
      <c r="B14825" s="1">
        <v>2.6468873E-2</v>
      </c>
      <c r="C14825" s="3">
        <v>1.5772645498320454</v>
      </c>
      <c r="D14825" s="5">
        <v>937</v>
      </c>
      <c r="E14825" s="5">
        <v>870</v>
      </c>
      <c r="F14825" s="10">
        <v>10.770114942528735</v>
      </c>
      <c r="G14825" s="4">
        <v>1.0707807040211934</v>
      </c>
    </row>
    <row r="14826" spans="1:7" x14ac:dyDescent="0.25">
      <c r="A14826" t="s">
        <v>30668</v>
      </c>
      <c r="B14826" s="1">
        <v>2.6471688600000001E-2</v>
      </c>
      <c r="C14826" s="3">
        <v>1.5772183546460692</v>
      </c>
      <c r="D14826" s="5">
        <v>158</v>
      </c>
      <c r="E14826" s="5">
        <v>150</v>
      </c>
      <c r="F14826" s="10">
        <v>1.8160919540229885</v>
      </c>
      <c r="G14826" s="4">
        <v>0.44964683174591397</v>
      </c>
    </row>
    <row r="14827" spans="1:7" x14ac:dyDescent="0.25">
      <c r="A14827" t="s">
        <v>5035</v>
      </c>
      <c r="B14827" s="1">
        <v>2.6471987999999998E-2</v>
      </c>
      <c r="C14827" s="3">
        <v>1.5772134427179134</v>
      </c>
      <c r="D14827" s="5">
        <v>743</v>
      </c>
      <c r="E14827" s="5">
        <v>587</v>
      </c>
      <c r="F14827" s="10">
        <v>8.5402298850574709</v>
      </c>
      <c r="G14827" s="4">
        <v>0.97955883975745539</v>
      </c>
    </row>
    <row r="14828" spans="1:7" x14ac:dyDescent="0.25">
      <c r="A14828" t="s">
        <v>1464</v>
      </c>
      <c r="B14828" s="1">
        <v>2.6477075999999999E-2</v>
      </c>
      <c r="C14828" s="3">
        <v>1.5771299779627772</v>
      </c>
      <c r="D14828" s="5">
        <v>1878</v>
      </c>
      <c r="E14828" s="1">
        <v>1526</v>
      </c>
      <c r="F14828" s="10">
        <v>21.586206896551722</v>
      </c>
      <c r="G14828" s="4">
        <v>1.3538433020928269</v>
      </c>
    </row>
    <row r="14829" spans="1:7" x14ac:dyDescent="0.25">
      <c r="A14829" t="s">
        <v>31572</v>
      </c>
      <c r="B14829" s="1">
        <v>2.6477377E-2</v>
      </c>
      <c r="C14829" s="3">
        <v>1.5771250407901072</v>
      </c>
      <c r="D14829" s="5">
        <v>73</v>
      </c>
      <c r="E14829" s="5">
        <v>56</v>
      </c>
      <c r="F14829" s="10">
        <v>0.83908045977011492</v>
      </c>
      <c r="G14829" s="4">
        <v>0.26460073003730628</v>
      </c>
    </row>
    <row r="14830" spans="1:7" x14ac:dyDescent="0.25">
      <c r="A14830" t="s">
        <v>15251</v>
      </c>
      <c r="B14830" s="1">
        <v>2.6478377399999999E-2</v>
      </c>
      <c r="C14830" s="3">
        <v>1.5771086320653267</v>
      </c>
      <c r="D14830" s="5">
        <v>149</v>
      </c>
      <c r="E14830" s="5">
        <v>142</v>
      </c>
      <c r="F14830" s="10">
        <v>1.7126436781609196</v>
      </c>
      <c r="G14830" s="4">
        <v>0.433392750351488</v>
      </c>
    </row>
    <row r="14831" spans="1:7" x14ac:dyDescent="0.25">
      <c r="A14831" t="s">
        <v>20996</v>
      </c>
      <c r="B14831" s="11">
        <v>2.6480897100000001E-2</v>
      </c>
      <c r="C14831" s="3">
        <v>1.577067306279911</v>
      </c>
      <c r="D14831" s="5">
        <v>53</v>
      </c>
      <c r="E14831" s="5">
        <v>51</v>
      </c>
      <c r="F14831" s="10">
        <v>0.60919540229885061</v>
      </c>
      <c r="G14831" s="4">
        <v>0.20660878305961952</v>
      </c>
    </row>
    <row r="14832" spans="1:7" x14ac:dyDescent="0.25">
      <c r="A14832" t="s">
        <v>13869</v>
      </c>
      <c r="B14832" s="11">
        <v>2.6481438E-2</v>
      </c>
      <c r="C14832" s="3">
        <v>1.5770584354518093</v>
      </c>
      <c r="D14832" s="5">
        <v>79</v>
      </c>
      <c r="E14832" s="5">
        <v>56</v>
      </c>
      <c r="F14832" s="10">
        <v>0.90804597701149425</v>
      </c>
      <c r="G14832" s="4">
        <v>0.28058883542143659</v>
      </c>
    </row>
    <row r="14833" spans="1:7" x14ac:dyDescent="0.25">
      <c r="A14833" t="s">
        <v>11451</v>
      </c>
      <c r="B14833" s="4">
        <v>2.6483702599999999E-2</v>
      </c>
      <c r="C14833" s="3">
        <v>1.5770212976939113</v>
      </c>
      <c r="D14833" s="5">
        <v>652</v>
      </c>
      <c r="E14833" s="5">
        <v>451</v>
      </c>
      <c r="F14833" s="10">
        <v>7.4942528735632186</v>
      </c>
      <c r="G14833" s="4">
        <v>0.92912518577620729</v>
      </c>
    </row>
    <row r="14834" spans="1:7" x14ac:dyDescent="0.25">
      <c r="A14834" t="s">
        <v>29036</v>
      </c>
      <c r="B14834" s="1">
        <v>2.6487958499999999E-2</v>
      </c>
      <c r="C14834" s="3">
        <v>1.5769515126861873</v>
      </c>
      <c r="D14834" s="5">
        <v>324</v>
      </c>
      <c r="E14834" s="5">
        <v>272</v>
      </c>
      <c r="F14834" s="10">
        <v>3.7241379310344827</v>
      </c>
      <c r="G14834" s="4">
        <v>0.6743225692574506</v>
      </c>
    </row>
    <row r="14835" spans="1:7" x14ac:dyDescent="0.25">
      <c r="A14835" t="s">
        <v>20796</v>
      </c>
      <c r="B14835" s="11">
        <v>2.6490534E-2</v>
      </c>
      <c r="C14835" s="3">
        <v>1.5769092870438091</v>
      </c>
      <c r="D14835" s="5">
        <v>87</v>
      </c>
      <c r="E14835" s="5">
        <v>87</v>
      </c>
      <c r="F14835" s="10">
        <v>1</v>
      </c>
      <c r="G14835" s="4">
        <v>0.3010299956639812</v>
      </c>
    </row>
    <row r="14836" spans="1:7" x14ac:dyDescent="0.25">
      <c r="A14836" t="s">
        <v>17530</v>
      </c>
      <c r="B14836" s="1">
        <v>2.6491851E-2</v>
      </c>
      <c r="C14836" s="3">
        <v>1.5768876962515943</v>
      </c>
      <c r="D14836" s="5">
        <v>69</v>
      </c>
      <c r="E14836" s="5">
        <v>68</v>
      </c>
      <c r="F14836" s="10">
        <v>0.7931034482758621</v>
      </c>
      <c r="G14836" s="4">
        <v>0.25360534573584309</v>
      </c>
    </row>
    <row r="14837" spans="1:7" x14ac:dyDescent="0.25">
      <c r="A14837" t="s">
        <v>30644</v>
      </c>
      <c r="B14837" s="1">
        <v>2.6495780600000001E-2</v>
      </c>
      <c r="C14837" s="3">
        <v>1.5768232810834624</v>
      </c>
      <c r="D14837" s="5">
        <v>114</v>
      </c>
      <c r="E14837" s="5">
        <v>112</v>
      </c>
      <c r="F14837" s="10">
        <v>1.3103448275862069</v>
      </c>
      <c r="G14837" s="4">
        <v>0.36367680480187031</v>
      </c>
    </row>
    <row r="14838" spans="1:7" x14ac:dyDescent="0.25">
      <c r="A14838" t="s">
        <v>19928</v>
      </c>
      <c r="B14838" s="1">
        <v>2.6498633000000001E-2</v>
      </c>
      <c r="C14838" s="3">
        <v>1.5767765296809191</v>
      </c>
      <c r="D14838" s="5">
        <v>136</v>
      </c>
      <c r="E14838" s="5">
        <v>106</v>
      </c>
      <c r="F14838" s="10">
        <v>1.5632183908045978</v>
      </c>
      <c r="G14838" s="4">
        <v>0.40878561042954215</v>
      </c>
    </row>
    <row r="14839" spans="1:7" x14ac:dyDescent="0.25">
      <c r="A14839" t="s">
        <v>28659</v>
      </c>
      <c r="B14839" s="1">
        <v>2.6498839699999999E-2</v>
      </c>
      <c r="C14839" s="3">
        <v>1.5767731420224202</v>
      </c>
      <c r="D14839" s="5">
        <v>209</v>
      </c>
      <c r="E14839" s="5">
        <v>162</v>
      </c>
      <c r="F14839" s="10">
        <v>2.4022988505747125</v>
      </c>
      <c r="G14839" s="4">
        <v>0.53177245844032006</v>
      </c>
    </row>
    <row r="14840" spans="1:7" x14ac:dyDescent="0.25">
      <c r="A14840" t="s">
        <v>23661</v>
      </c>
      <c r="B14840" s="1">
        <v>2.6499902999999998E-2</v>
      </c>
      <c r="C14840" s="3">
        <v>1.5767557157477901</v>
      </c>
      <c r="D14840" s="5">
        <v>178</v>
      </c>
      <c r="E14840" s="1">
        <v>141</v>
      </c>
      <c r="F14840" s="10">
        <v>2.0459770114942528</v>
      </c>
      <c r="G14840" s="4">
        <v>0.48372662131818933</v>
      </c>
    </row>
    <row r="14841" spans="1:7" x14ac:dyDescent="0.25">
      <c r="A14841" t="s">
        <v>13093</v>
      </c>
      <c r="B14841" s="1">
        <v>2.65013375E-2</v>
      </c>
      <c r="C14841" s="3">
        <v>1.5767322070363499</v>
      </c>
      <c r="D14841" s="5">
        <v>50</v>
      </c>
      <c r="E14841" s="1">
        <v>48</v>
      </c>
      <c r="F14841" s="10">
        <v>0.57471264367816088</v>
      </c>
      <c r="G14841" s="4">
        <v>0.19720131453778825</v>
      </c>
    </row>
    <row r="14842" spans="1:7" x14ac:dyDescent="0.25">
      <c r="A14842" t="s">
        <v>3788</v>
      </c>
      <c r="B14842" s="1">
        <v>2.6502382000000001E-2</v>
      </c>
      <c r="C14842" s="3">
        <v>1.5767150904795992</v>
      </c>
      <c r="D14842" s="5">
        <v>366</v>
      </c>
      <c r="E14842" s="5">
        <v>228</v>
      </c>
      <c r="F14842" s="10">
        <v>4.2068965517241379</v>
      </c>
      <c r="G14842" s="4">
        <v>0.71657894939421329</v>
      </c>
    </row>
    <row r="14843" spans="1:7" x14ac:dyDescent="0.25">
      <c r="A14843" t="s">
        <v>13119</v>
      </c>
      <c r="B14843" s="1">
        <v>2.6502967299999999E-2</v>
      </c>
      <c r="C14843" s="3">
        <v>1.5767054992755558</v>
      </c>
      <c r="D14843" s="5">
        <v>281</v>
      </c>
      <c r="E14843" s="1">
        <v>247</v>
      </c>
      <c r="F14843" s="10">
        <v>3.2298850574712645</v>
      </c>
      <c r="G14843" s="4">
        <v>0.62632856605489917</v>
      </c>
    </row>
    <row r="14844" spans="1:7" x14ac:dyDescent="0.25">
      <c r="A14844" t="s">
        <v>14695</v>
      </c>
      <c r="B14844" s="11">
        <v>2.65040216E-2</v>
      </c>
      <c r="C14844" s="3">
        <v>1.5766882231886912</v>
      </c>
      <c r="D14844" s="5">
        <v>362</v>
      </c>
      <c r="E14844" s="5">
        <v>261</v>
      </c>
      <c r="F14844" s="10">
        <v>4.1609195402298846</v>
      </c>
      <c r="G14844" s="4">
        <v>0.71272708838470467</v>
      </c>
    </row>
    <row r="14845" spans="1:7" x14ac:dyDescent="0.25">
      <c r="A14845" t="s">
        <v>15774</v>
      </c>
      <c r="B14845" s="4">
        <v>2.6504838999999999E-2</v>
      </c>
      <c r="C14845" s="3">
        <v>1.5766748294916557</v>
      </c>
      <c r="D14845" s="5">
        <v>286</v>
      </c>
      <c r="E14845" s="5">
        <v>276</v>
      </c>
      <c r="F14845" s="10">
        <v>3.2873563218390807</v>
      </c>
      <c r="G14845" s="4">
        <v>0.63218957919006913</v>
      </c>
    </row>
    <row r="14846" spans="1:7" x14ac:dyDescent="0.25">
      <c r="A14846" t="s">
        <v>8110</v>
      </c>
      <c r="B14846" s="4">
        <v>2.6505416699999999E-2</v>
      </c>
      <c r="C14846" s="3">
        <v>1.5766653637036157</v>
      </c>
      <c r="D14846" s="5">
        <v>2118</v>
      </c>
      <c r="E14846" s="5">
        <v>1399</v>
      </c>
      <c r="F14846" s="10">
        <v>24.344827586206897</v>
      </c>
      <c r="G14846" s="4">
        <v>1.4038893411852389</v>
      </c>
    </row>
    <row r="14847" spans="1:7" x14ac:dyDescent="0.25">
      <c r="A14847" t="s">
        <v>24761</v>
      </c>
      <c r="B14847" s="1">
        <v>2.6506966999999999E-2</v>
      </c>
      <c r="C14847" s="3">
        <v>1.5766399625920831</v>
      </c>
      <c r="D14847" s="5">
        <v>63</v>
      </c>
      <c r="E14847" s="5">
        <v>61</v>
      </c>
      <c r="F14847" s="10">
        <v>0.72413793103448276</v>
      </c>
      <c r="G14847" s="4">
        <v>0.23657200643706269</v>
      </c>
    </row>
    <row r="14848" spans="1:7" x14ac:dyDescent="0.25">
      <c r="A14848" t="s">
        <v>19128</v>
      </c>
      <c r="B14848" s="11">
        <v>2.6507281099999998E-2</v>
      </c>
      <c r="C14848" s="3">
        <v>1.5766348163568102</v>
      </c>
      <c r="D14848" s="5">
        <v>483</v>
      </c>
      <c r="E14848" s="5">
        <v>452</v>
      </c>
      <c r="F14848" s="10">
        <v>5.5517241379310347</v>
      </c>
      <c r="G14848" s="4">
        <v>0.81635560305387289</v>
      </c>
    </row>
    <row r="14849" spans="1:7" x14ac:dyDescent="0.25">
      <c r="A14849" t="s">
        <v>16735</v>
      </c>
      <c r="B14849" s="11">
        <v>2.6507619E-2</v>
      </c>
      <c r="C14849" s="3">
        <v>1.576629280248842</v>
      </c>
      <c r="D14849" s="5">
        <v>136</v>
      </c>
      <c r="E14849" s="5">
        <v>127</v>
      </c>
      <c r="F14849" s="10">
        <v>1.5632183908045978</v>
      </c>
      <c r="G14849" s="4">
        <v>0.40878561042954215</v>
      </c>
    </row>
    <row r="14850" spans="1:7" x14ac:dyDescent="0.25">
      <c r="A14850" t="s">
        <v>27166</v>
      </c>
      <c r="B14850" s="1">
        <v>2.6509250299999999E-2</v>
      </c>
      <c r="C14850" s="3">
        <v>1.5766025542426516</v>
      </c>
      <c r="D14850" s="5">
        <v>166</v>
      </c>
      <c r="E14850" s="5">
        <v>163</v>
      </c>
      <c r="F14850" s="10">
        <v>1.9080459770114941</v>
      </c>
      <c r="G14850" s="4">
        <v>0.46360126855719941</v>
      </c>
    </row>
    <row r="14851" spans="1:7" x14ac:dyDescent="0.25">
      <c r="A14851" t="s">
        <v>18583</v>
      </c>
      <c r="B14851" s="1">
        <v>2.65099172E-2</v>
      </c>
      <c r="C14851" s="3">
        <v>1.5765916287225556</v>
      </c>
      <c r="D14851" s="5">
        <v>100</v>
      </c>
      <c r="E14851" s="5">
        <v>94</v>
      </c>
      <c r="F14851" s="10">
        <v>1.1494252873563218</v>
      </c>
      <c r="G14851" s="4">
        <v>0.33232235391788045</v>
      </c>
    </row>
    <row r="14852" spans="1:7" x14ac:dyDescent="0.25">
      <c r="A14852" t="s">
        <v>14045</v>
      </c>
      <c r="B14852" s="11">
        <v>2.65102064E-2</v>
      </c>
      <c r="C14852" s="3">
        <v>1.576586890975616</v>
      </c>
      <c r="D14852" s="5">
        <v>125</v>
      </c>
      <c r="E14852" s="5">
        <v>122</v>
      </c>
      <c r="F14852" s="10">
        <v>1.4367816091954022</v>
      </c>
      <c r="G14852" s="4">
        <v>0.38681660831013293</v>
      </c>
    </row>
    <row r="14853" spans="1:7" x14ac:dyDescent="0.25">
      <c r="A14853" t="s">
        <v>679</v>
      </c>
      <c r="B14853" s="1">
        <v>2.6511991400000001E-2</v>
      </c>
      <c r="C14853" s="3">
        <v>1.5765576498018186</v>
      </c>
      <c r="D14853" s="5">
        <v>2429</v>
      </c>
      <c r="E14853" s="5">
        <v>2158</v>
      </c>
      <c r="F14853" s="10">
        <v>27.919540229885058</v>
      </c>
      <c r="G14853" s="4">
        <v>1.4611913841546127</v>
      </c>
    </row>
    <row r="14854" spans="1:7" x14ac:dyDescent="0.25">
      <c r="A14854" t="s">
        <v>3988</v>
      </c>
      <c r="B14854" s="1">
        <v>2.6513601000000001E-2</v>
      </c>
      <c r="C14854" s="3">
        <v>1.5765312836504322</v>
      </c>
      <c r="D14854" s="5">
        <v>659</v>
      </c>
      <c r="E14854" s="5">
        <v>459</v>
      </c>
      <c r="F14854" s="10">
        <v>7.5747126436781613</v>
      </c>
      <c r="G14854" s="4">
        <v>0.93321957485405027</v>
      </c>
    </row>
    <row r="14855" spans="1:7" x14ac:dyDescent="0.25">
      <c r="A14855" t="s">
        <v>24716</v>
      </c>
      <c r="B14855" s="1">
        <v>2.65173465E-2</v>
      </c>
      <c r="C14855" s="3">
        <v>1.5764699364536969</v>
      </c>
      <c r="D14855" s="5">
        <v>112</v>
      </c>
      <c r="E14855" s="1">
        <v>94</v>
      </c>
      <c r="F14855" s="10">
        <v>1.2873563218390804</v>
      </c>
      <c r="G14855" s="4">
        <v>0.35933382379108819</v>
      </c>
    </row>
    <row r="14856" spans="1:7" x14ac:dyDescent="0.25">
      <c r="A14856" t="s">
        <v>6969</v>
      </c>
      <c r="B14856" s="1">
        <v>2.6522799E-2</v>
      </c>
      <c r="C14856" s="3">
        <v>1.5763806459493592</v>
      </c>
      <c r="D14856" s="5">
        <v>4991</v>
      </c>
      <c r="E14856" s="1">
        <v>3666</v>
      </c>
      <c r="F14856" s="10">
        <v>57.367816091954026</v>
      </c>
      <c r="G14856" s="4">
        <v>1.7661734439190848</v>
      </c>
    </row>
    <row r="14857" spans="1:7" x14ac:dyDescent="0.25">
      <c r="A14857" t="s">
        <v>25161</v>
      </c>
      <c r="B14857" s="1">
        <v>2.6523755E-2</v>
      </c>
      <c r="C14857" s="3">
        <v>1.5763649923208598</v>
      </c>
      <c r="D14857" s="5">
        <v>247</v>
      </c>
      <c r="E14857" s="5">
        <v>186</v>
      </c>
      <c r="F14857" s="10">
        <v>2.8390804597701149</v>
      </c>
      <c r="G14857" s="4">
        <v>0.58422721419294599</v>
      </c>
    </row>
    <row r="14858" spans="1:7" x14ac:dyDescent="0.25">
      <c r="A14858" t="s">
        <v>12695</v>
      </c>
      <c r="B14858" s="11">
        <v>2.6526938E-2</v>
      </c>
      <c r="C14858" s="3">
        <v>1.5763128776637503</v>
      </c>
      <c r="D14858" s="5">
        <v>362</v>
      </c>
      <c r="E14858" s="5">
        <v>290</v>
      </c>
      <c r="F14858" s="10">
        <v>4.1609195402298846</v>
      </c>
      <c r="G14858" s="4">
        <v>0.71272708838470467</v>
      </c>
    </row>
    <row r="14859" spans="1:7" x14ac:dyDescent="0.25">
      <c r="A14859" t="s">
        <v>21194</v>
      </c>
      <c r="B14859" s="1">
        <v>2.6527776999999999E-2</v>
      </c>
      <c r="C14859" s="3">
        <v>1.5762991419167824</v>
      </c>
      <c r="D14859" s="5">
        <v>72</v>
      </c>
      <c r="E14859" s="5">
        <v>66</v>
      </c>
      <c r="F14859" s="10">
        <v>0.82758620689655171</v>
      </c>
      <c r="G14859" s="4">
        <v>0.26187787170183291</v>
      </c>
    </row>
    <row r="14860" spans="1:7" x14ac:dyDescent="0.25">
      <c r="A14860" t="s">
        <v>6655</v>
      </c>
      <c r="B14860" s="1">
        <v>2.65298424E-2</v>
      </c>
      <c r="C14860" s="3">
        <v>1.5762653299277216</v>
      </c>
      <c r="D14860" s="5">
        <v>7512</v>
      </c>
      <c r="E14860" s="5">
        <v>4284</v>
      </c>
      <c r="F14860" s="10">
        <v>86.34482758620689</v>
      </c>
      <c r="G14860" s="4">
        <v>1.9412371918915918</v>
      </c>
    </row>
    <row r="14861" spans="1:7" x14ac:dyDescent="0.25">
      <c r="A14861" t="s">
        <v>22605</v>
      </c>
      <c r="B14861" s="1">
        <v>2.6532305999999999E-2</v>
      </c>
      <c r="C14861" s="3">
        <v>1.5762250025788054</v>
      </c>
      <c r="D14861" s="5">
        <v>183</v>
      </c>
      <c r="E14861" s="5">
        <v>139</v>
      </c>
      <c r="F14861" s="10">
        <v>2.103448275862069</v>
      </c>
      <c r="G14861" s="4">
        <v>0.49184451154036879</v>
      </c>
    </row>
    <row r="14862" spans="1:7" x14ac:dyDescent="0.25">
      <c r="A14862" t="s">
        <v>29001</v>
      </c>
      <c r="B14862" s="1">
        <v>2.6533905999999999E-2</v>
      </c>
      <c r="C14862" s="3">
        <v>1.5761988137424416</v>
      </c>
      <c r="D14862" s="5">
        <v>52</v>
      </c>
      <c r="E14862" s="1">
        <v>52</v>
      </c>
      <c r="F14862" s="10">
        <v>0.5977011494252874</v>
      </c>
      <c r="G14862" s="4">
        <v>0.20349554763547659</v>
      </c>
    </row>
    <row r="14863" spans="1:7" x14ac:dyDescent="0.25">
      <c r="A14863" t="s">
        <v>3121</v>
      </c>
      <c r="B14863" s="1">
        <v>2.6535583000000001E-2</v>
      </c>
      <c r="C14863" s="3">
        <v>1.5761713662632924</v>
      </c>
      <c r="D14863" s="5">
        <v>955</v>
      </c>
      <c r="E14863" s="1">
        <v>683</v>
      </c>
      <c r="F14863" s="10">
        <v>10.977011494252874</v>
      </c>
      <c r="G14863" s="4">
        <v>1.0783484663448872</v>
      </c>
    </row>
    <row r="14864" spans="1:7" x14ac:dyDescent="0.25">
      <c r="A14864" t="s">
        <v>17107</v>
      </c>
      <c r="B14864" s="1">
        <v>2.6538624E-2</v>
      </c>
      <c r="C14864" s="3">
        <v>1.5761215986041763</v>
      </c>
      <c r="D14864" s="5">
        <v>408</v>
      </c>
      <c r="E14864" s="5">
        <v>367</v>
      </c>
      <c r="F14864" s="10">
        <v>4.6896551724137927</v>
      </c>
      <c r="G14864" s="4">
        <v>0.75508594631495018</v>
      </c>
    </row>
    <row r="14865" spans="1:7" x14ac:dyDescent="0.25">
      <c r="A14865" t="s">
        <v>9715</v>
      </c>
      <c r="B14865" s="1">
        <v>2.6538780299999998E-2</v>
      </c>
      <c r="C14865" s="3">
        <v>1.5761190408216919</v>
      </c>
      <c r="D14865" s="5">
        <v>1072</v>
      </c>
      <c r="E14865" s="5">
        <v>956</v>
      </c>
      <c r="F14865" s="10">
        <v>12.321839080459769</v>
      </c>
      <c r="G14865" s="4">
        <v>1.1245641833449775</v>
      </c>
    </row>
    <row r="14866" spans="1:7" x14ac:dyDescent="0.25">
      <c r="A14866" t="s">
        <v>4192</v>
      </c>
      <c r="B14866" s="1">
        <v>2.65471049E-2</v>
      </c>
      <c r="C14866" s="3">
        <v>1.5759828340744533</v>
      </c>
      <c r="D14866" s="5">
        <v>10270</v>
      </c>
      <c r="E14866" s="5">
        <v>7574</v>
      </c>
      <c r="F14866" s="10">
        <v>118.04597701149426</v>
      </c>
      <c r="G14866" s="4">
        <v>2.07571472362809</v>
      </c>
    </row>
    <row r="14867" spans="1:7" x14ac:dyDescent="0.25">
      <c r="A14867" t="s">
        <v>14518</v>
      </c>
      <c r="B14867" s="1">
        <v>2.6552447999999999E-2</v>
      </c>
      <c r="C14867" s="3">
        <v>1.5758954330050523</v>
      </c>
      <c r="D14867" s="5">
        <v>142</v>
      </c>
      <c r="E14867" s="1">
        <v>108</v>
      </c>
      <c r="F14867" s="10">
        <v>1.632183908045977</v>
      </c>
      <c r="G14867" s="4">
        <v>0.42031622972126947</v>
      </c>
    </row>
    <row r="14868" spans="1:7" x14ac:dyDescent="0.25">
      <c r="A14868" t="s">
        <v>3505</v>
      </c>
      <c r="B14868" s="1">
        <v>2.6552855300000001E-2</v>
      </c>
      <c r="C14868" s="3">
        <v>1.575888771216813</v>
      </c>
      <c r="D14868" s="5">
        <v>3275</v>
      </c>
      <c r="E14868" s="1">
        <v>2751</v>
      </c>
      <c r="F14868" s="10">
        <v>37.643678160919542</v>
      </c>
      <c r="G14868" s="4">
        <v>1.5870784564848337</v>
      </c>
    </row>
    <row r="14869" spans="1:7" x14ac:dyDescent="0.25">
      <c r="A14869" t="s">
        <v>11100</v>
      </c>
      <c r="B14869" s="11">
        <v>2.6553564500000001E-2</v>
      </c>
      <c r="C14869" s="3">
        <v>1.5758771718038702</v>
      </c>
      <c r="D14869" s="5">
        <v>710</v>
      </c>
      <c r="E14869" s="5">
        <v>609</v>
      </c>
      <c r="F14869" s="10">
        <v>8.1609195402298855</v>
      </c>
      <c r="G14869" s="4">
        <v>0.9619390687774938</v>
      </c>
    </row>
    <row r="14870" spans="1:7" x14ac:dyDescent="0.25">
      <c r="A14870" t="s">
        <v>7076</v>
      </c>
      <c r="B14870" s="1">
        <v>2.65573939E-2</v>
      </c>
      <c r="C14870" s="3">
        <v>1.5758145449056939</v>
      </c>
      <c r="D14870" s="5">
        <v>4530</v>
      </c>
      <c r="E14870" s="5">
        <v>3105</v>
      </c>
      <c r="F14870" s="10">
        <v>52.068965517241381</v>
      </c>
      <c r="G14870" s="4">
        <v>1.7248406219325227</v>
      </c>
    </row>
    <row r="14871" spans="1:7" x14ac:dyDescent="0.25">
      <c r="A14871" t="s">
        <v>149</v>
      </c>
      <c r="B14871" s="1">
        <v>2.65578154E-2</v>
      </c>
      <c r="C14871" s="3">
        <v>1.5758076521483637</v>
      </c>
      <c r="D14871" s="5">
        <v>1862</v>
      </c>
      <c r="E14871" s="1">
        <v>1349</v>
      </c>
      <c r="F14871" s="10">
        <v>21.402298850574713</v>
      </c>
      <c r="G14871" s="4">
        <v>1.350292586499003</v>
      </c>
    </row>
    <row r="14872" spans="1:7" x14ac:dyDescent="0.25">
      <c r="A14872" t="s">
        <v>16183</v>
      </c>
      <c r="B14872" s="4">
        <v>2.6558387999999999E-2</v>
      </c>
      <c r="C14872" s="3">
        <v>1.5757982886395121</v>
      </c>
      <c r="D14872" s="5">
        <v>202</v>
      </c>
      <c r="E14872" s="5">
        <v>145</v>
      </c>
      <c r="F14872" s="10">
        <v>2.3218390804597702</v>
      </c>
      <c r="G14872" s="4">
        <v>0.52137859013792931</v>
      </c>
    </row>
    <row r="14873" spans="1:7" x14ac:dyDescent="0.25">
      <c r="A14873" t="s">
        <v>3757</v>
      </c>
      <c r="B14873" s="1">
        <v>2.6561233E-2</v>
      </c>
      <c r="C14873" s="3">
        <v>1.5757517684355296</v>
      </c>
      <c r="D14873" s="5">
        <v>632</v>
      </c>
      <c r="E14873" s="5">
        <v>312</v>
      </c>
      <c r="F14873" s="10">
        <v>7.264367816091954</v>
      </c>
      <c r="G14873" s="4">
        <v>0.91720963776426412</v>
      </c>
    </row>
    <row r="14874" spans="1:7" x14ac:dyDescent="0.25">
      <c r="A14874" t="s">
        <v>28820</v>
      </c>
      <c r="B14874" s="13">
        <v>2.6561450100000002E-2</v>
      </c>
      <c r="C14874" s="3">
        <v>1.5757482187152776</v>
      </c>
      <c r="D14874" s="5">
        <v>389</v>
      </c>
      <c r="E14874" s="5">
        <v>361</v>
      </c>
      <c r="F14874" s="10">
        <v>4.4712643678160919</v>
      </c>
      <c r="G14874" s="4">
        <v>0.73808770010187463</v>
      </c>
    </row>
    <row r="14875" spans="1:7" x14ac:dyDescent="0.25">
      <c r="A14875" t="s">
        <v>20883</v>
      </c>
      <c r="B14875" s="4">
        <v>2.6562546999999999E-2</v>
      </c>
      <c r="C14875" s="3">
        <v>1.5757302841605274</v>
      </c>
      <c r="D14875" s="5">
        <v>120</v>
      </c>
      <c r="E14875" s="5">
        <v>119</v>
      </c>
      <c r="F14875" s="10">
        <v>1.3793103448275863</v>
      </c>
      <c r="G14875" s="4">
        <v>0.37645109283829925</v>
      </c>
    </row>
    <row r="14876" spans="1:7" x14ac:dyDescent="0.25">
      <c r="A14876" t="s">
        <v>15252</v>
      </c>
      <c r="B14876" s="1">
        <v>2.6562562299999998E-2</v>
      </c>
      <c r="C14876" s="3">
        <v>1.5757300340074205</v>
      </c>
      <c r="D14876" s="5">
        <v>271</v>
      </c>
      <c r="E14876" s="5">
        <v>244</v>
      </c>
      <c r="F14876" s="10">
        <v>3.1149425287356323</v>
      </c>
      <c r="G14876" s="4">
        <v>0.61436377402525588</v>
      </c>
    </row>
    <row r="14877" spans="1:7" x14ac:dyDescent="0.25">
      <c r="A14877" t="s">
        <v>5923</v>
      </c>
      <c r="B14877" s="1">
        <v>2.6562781099999998E-2</v>
      </c>
      <c r="C14877" s="3">
        <v>1.5757264566702569</v>
      </c>
      <c r="D14877" s="5">
        <v>217</v>
      </c>
      <c r="E14877" s="1">
        <v>204</v>
      </c>
      <c r="F14877" s="10">
        <v>2.4942528735632186</v>
      </c>
      <c r="G14877" s="4">
        <v>0.54335433099013519</v>
      </c>
    </row>
    <row r="14878" spans="1:7" x14ac:dyDescent="0.25">
      <c r="A14878" t="s">
        <v>29959</v>
      </c>
      <c r="B14878" s="11">
        <v>2.6562832000000001E-2</v>
      </c>
      <c r="C14878" s="3">
        <v>1.5757256244694466</v>
      </c>
      <c r="D14878" s="5">
        <v>74</v>
      </c>
      <c r="E14878" s="5">
        <v>72</v>
      </c>
      <c r="F14878" s="10">
        <v>0.85057471264367812</v>
      </c>
      <c r="G14878" s="4">
        <v>0.26730662341323119</v>
      </c>
    </row>
    <row r="14879" spans="1:7" x14ac:dyDescent="0.25">
      <c r="A14879" t="s">
        <v>9933</v>
      </c>
      <c r="B14879" s="1">
        <v>2.65628761E-2</v>
      </c>
      <c r="C14879" s="3">
        <v>1.5757249034480303</v>
      </c>
      <c r="D14879" s="5">
        <v>991</v>
      </c>
      <c r="E14879" s="5">
        <v>825</v>
      </c>
      <c r="F14879" s="10">
        <v>11.39080459770115</v>
      </c>
      <c r="G14879" s="4">
        <v>1.0930995082321013</v>
      </c>
    </row>
    <row r="14880" spans="1:7" x14ac:dyDescent="0.25">
      <c r="A14880" t="s">
        <v>16892</v>
      </c>
      <c r="B14880" s="4">
        <v>2.6564230000000001E-2</v>
      </c>
      <c r="C14880" s="3">
        <v>1.5757027681825382</v>
      </c>
      <c r="D14880" s="5">
        <v>112</v>
      </c>
      <c r="E14880" s="5">
        <v>106</v>
      </c>
      <c r="F14880" s="10">
        <v>1.2873563218390804</v>
      </c>
      <c r="G14880" s="4">
        <v>0.35933382379108819</v>
      </c>
    </row>
    <row r="14881" spans="1:7" x14ac:dyDescent="0.25">
      <c r="A14881" t="s">
        <v>25919</v>
      </c>
      <c r="B14881" s="1">
        <v>2.6565729999999999E-2</v>
      </c>
      <c r="C14881" s="3">
        <v>1.5756782456072143</v>
      </c>
      <c r="D14881" s="5">
        <v>138</v>
      </c>
      <c r="E14881" s="1">
        <v>75</v>
      </c>
      <c r="F14881" s="10">
        <v>1.5862068965517242</v>
      </c>
      <c r="G14881" s="4">
        <v>0.41266326549274396</v>
      </c>
    </row>
    <row r="14882" spans="1:7" x14ac:dyDescent="0.25">
      <c r="A14882" t="s">
        <v>5489</v>
      </c>
      <c r="B14882" s="4">
        <v>2.6566801399999999E-2</v>
      </c>
      <c r="C14882" s="3">
        <v>1.5756607307967689</v>
      </c>
      <c r="D14882" s="5">
        <v>10079</v>
      </c>
      <c r="E14882" s="5">
        <v>4801</v>
      </c>
      <c r="F14882" s="10">
        <v>115.85057471264368</v>
      </c>
      <c r="G14882" s="4">
        <v>2.0676308527480662</v>
      </c>
    </row>
    <row r="14883" spans="1:7" x14ac:dyDescent="0.25">
      <c r="A14883" t="s">
        <v>22745</v>
      </c>
      <c r="B14883" s="1">
        <v>2.6568496E-2</v>
      </c>
      <c r="C14883" s="3">
        <v>1.575633029608847</v>
      </c>
      <c r="D14883" s="5">
        <v>311</v>
      </c>
      <c r="E14883" s="5">
        <v>250</v>
      </c>
      <c r="F14883" s="10">
        <v>3.5747126436781609</v>
      </c>
      <c r="G14883" s="4">
        <v>0.66036381945506939</v>
      </c>
    </row>
    <row r="14884" spans="1:7" x14ac:dyDescent="0.25">
      <c r="A14884" t="s">
        <v>9524</v>
      </c>
      <c r="B14884" s="1">
        <v>2.65725609E-2</v>
      </c>
      <c r="C14884" s="3">
        <v>1.5755665889414643</v>
      </c>
      <c r="D14884" s="5">
        <v>1146</v>
      </c>
      <c r="E14884" s="1">
        <v>1051</v>
      </c>
      <c r="F14884" s="10">
        <v>13.172413793103448</v>
      </c>
      <c r="G14884" s="4">
        <v>1.1514438239771132</v>
      </c>
    </row>
    <row r="14885" spans="1:7" x14ac:dyDescent="0.25">
      <c r="A14885" t="s">
        <v>10469</v>
      </c>
      <c r="B14885" s="4">
        <v>2.6573156899999999E-2</v>
      </c>
      <c r="C14885" s="3">
        <v>1.5755568481938766</v>
      </c>
      <c r="D14885" s="5">
        <v>843</v>
      </c>
      <c r="E14885" s="5">
        <v>627</v>
      </c>
      <c r="F14885" s="10">
        <v>9.6896551724137936</v>
      </c>
      <c r="G14885" s="4">
        <v>1.0289636959353166</v>
      </c>
    </row>
    <row r="14886" spans="1:7" x14ac:dyDescent="0.25">
      <c r="A14886" t="s">
        <v>15094</v>
      </c>
      <c r="B14886" s="1">
        <v>2.6575608399999999E-2</v>
      </c>
      <c r="C14886" s="3">
        <v>1.5755167843121616</v>
      </c>
      <c r="D14886" s="5">
        <v>51</v>
      </c>
      <c r="E14886" s="5">
        <v>51</v>
      </c>
      <c r="F14886" s="10">
        <v>0.58620689655172409</v>
      </c>
      <c r="G14886" s="4">
        <v>0.20035983378261801</v>
      </c>
    </row>
    <row r="14887" spans="1:7" x14ac:dyDescent="0.25">
      <c r="A14887" t="s">
        <v>4236</v>
      </c>
      <c r="B14887" s="1">
        <v>2.6576158799999999E-2</v>
      </c>
      <c r="C14887" s="3">
        <v>1.5755077898536349</v>
      </c>
      <c r="D14887" s="5">
        <v>461</v>
      </c>
      <c r="E14887" s="5">
        <v>278</v>
      </c>
      <c r="F14887" s="10">
        <v>5.2988505747126435</v>
      </c>
      <c r="G14887" s="4">
        <v>0.79926130586575062</v>
      </c>
    </row>
    <row r="14888" spans="1:7" x14ac:dyDescent="0.25">
      <c r="A14888" t="s">
        <v>19649</v>
      </c>
      <c r="B14888" s="4">
        <v>2.6578192699999999E-2</v>
      </c>
      <c r="C14888" s="3">
        <v>1.5754745541345547</v>
      </c>
      <c r="D14888" s="5">
        <v>285</v>
      </c>
      <c r="E14888" s="5">
        <v>210</v>
      </c>
      <c r="F14888" s="10">
        <v>3.2758620689655173</v>
      </c>
      <c r="G14888" s="4">
        <v>0.63102368726327907</v>
      </c>
    </row>
    <row r="14889" spans="1:7" x14ac:dyDescent="0.25">
      <c r="A14889" t="s">
        <v>918</v>
      </c>
      <c r="B14889" s="11">
        <v>2.6578504999999999E-2</v>
      </c>
      <c r="C14889" s="3">
        <v>1.5754694511024789</v>
      </c>
      <c r="D14889" s="5">
        <v>3763</v>
      </c>
      <c r="E14889" s="5">
        <v>2725</v>
      </c>
      <c r="F14889" s="10">
        <v>43.252873563218394</v>
      </c>
      <c r="G14889" s="4">
        <v>1.6459414768898821</v>
      </c>
    </row>
    <row r="14890" spans="1:7" x14ac:dyDescent="0.25">
      <c r="A14890" t="s">
        <v>19210</v>
      </c>
      <c r="B14890" s="1">
        <v>2.6582148E-2</v>
      </c>
      <c r="C14890" s="3">
        <v>1.5754099283272396</v>
      </c>
      <c r="D14890" s="5">
        <v>57</v>
      </c>
      <c r="E14890" s="1">
        <v>55</v>
      </c>
      <c r="F14890" s="10">
        <v>0.65517241379310343</v>
      </c>
      <c r="G14890" s="4">
        <v>0.21884323947663112</v>
      </c>
    </row>
    <row r="14891" spans="1:7" x14ac:dyDescent="0.25">
      <c r="A14891" t="s">
        <v>30722</v>
      </c>
      <c r="B14891" s="4">
        <v>2.6584839999999998E-2</v>
      </c>
      <c r="C14891" s="3">
        <v>1.5753659491292349</v>
      </c>
      <c r="D14891" s="5">
        <v>60</v>
      </c>
      <c r="E14891" s="5">
        <v>57</v>
      </c>
      <c r="F14891" s="10">
        <v>0.68965517241379315</v>
      </c>
      <c r="G14891" s="4">
        <v>0.2277980821295576</v>
      </c>
    </row>
    <row r="14892" spans="1:7" x14ac:dyDescent="0.25">
      <c r="A14892" t="s">
        <v>28813</v>
      </c>
      <c r="B14892" s="11">
        <v>2.6585132000000001E-2</v>
      </c>
      <c r="C14892" s="3">
        <v>1.5753611789936133</v>
      </c>
      <c r="D14892" s="5">
        <v>96</v>
      </c>
      <c r="E14892" s="5">
        <v>94</v>
      </c>
      <c r="F14892" s="10">
        <v>1.103448275862069</v>
      </c>
      <c r="G14892" s="4">
        <v>0.32293183711181095</v>
      </c>
    </row>
    <row r="14893" spans="1:7" x14ac:dyDescent="0.25">
      <c r="A14893" t="s">
        <v>3801</v>
      </c>
      <c r="B14893" s="1">
        <v>2.6589372999999999E-2</v>
      </c>
      <c r="C14893" s="3">
        <v>1.575291903580456</v>
      </c>
      <c r="D14893" s="5">
        <v>52</v>
      </c>
      <c r="E14893" s="5">
        <v>46</v>
      </c>
      <c r="F14893" s="10">
        <v>0.5977011494252874</v>
      </c>
      <c r="G14893" s="4">
        <v>0.20349554763547659</v>
      </c>
    </row>
    <row r="14894" spans="1:7" x14ac:dyDescent="0.25">
      <c r="A14894" t="s">
        <v>1971</v>
      </c>
      <c r="B14894" s="1">
        <v>2.6589372999999999E-2</v>
      </c>
      <c r="C14894" s="3">
        <v>1.575291903580456</v>
      </c>
      <c r="D14894" s="5">
        <v>111</v>
      </c>
      <c r="E14894" s="5">
        <v>100</v>
      </c>
      <c r="F14894" s="10">
        <v>1.2758620689655173</v>
      </c>
      <c r="G14894" s="4">
        <v>0.35714593764291258</v>
      </c>
    </row>
    <row r="14895" spans="1:7" x14ac:dyDescent="0.25">
      <c r="A14895" t="s">
        <v>25969</v>
      </c>
      <c r="B14895" s="11">
        <v>2.6589936500000001E-2</v>
      </c>
      <c r="C14895" s="3">
        <v>1.5752826998151999</v>
      </c>
      <c r="D14895" s="5">
        <v>101</v>
      </c>
      <c r="E14895" s="5">
        <v>99</v>
      </c>
      <c r="F14895" s="10">
        <v>1.1609195402298851</v>
      </c>
      <c r="G14895" s="4">
        <v>0.33463859664506135</v>
      </c>
    </row>
    <row r="14896" spans="1:7" x14ac:dyDescent="0.25">
      <c r="A14896" t="s">
        <v>3602</v>
      </c>
      <c r="B14896" s="1">
        <v>2.6590107500000001E-2</v>
      </c>
      <c r="C14896" s="3">
        <v>1.5752799068744341</v>
      </c>
      <c r="D14896" s="5">
        <v>315</v>
      </c>
      <c r="E14896" s="5">
        <v>283</v>
      </c>
      <c r="F14896" s="10">
        <v>3.6206896551724137</v>
      </c>
      <c r="G14896" s="4">
        <v>0.66470680046585151</v>
      </c>
    </row>
    <row r="14897" spans="1:7" x14ac:dyDescent="0.25">
      <c r="A14897" t="s">
        <v>26309</v>
      </c>
      <c r="B14897" s="1">
        <v>2.6591093999999999E-2</v>
      </c>
      <c r="C14897" s="3">
        <v>1.5752637947335135</v>
      </c>
      <c r="D14897" s="5">
        <v>56</v>
      </c>
      <c r="E14897" s="5">
        <v>54</v>
      </c>
      <c r="F14897" s="10">
        <v>0.64367816091954022</v>
      </c>
      <c r="G14897" s="4">
        <v>0.21581678484644332</v>
      </c>
    </row>
    <row r="14898" spans="1:7" x14ac:dyDescent="0.25">
      <c r="A14898" t="s">
        <v>15246</v>
      </c>
      <c r="B14898" s="1">
        <v>2.65933462E-2</v>
      </c>
      <c r="C14898" s="3">
        <v>1.5752270126209615</v>
      </c>
      <c r="D14898" s="5">
        <v>58</v>
      </c>
      <c r="E14898" s="1">
        <v>53</v>
      </c>
      <c r="F14898" s="10">
        <v>0.66666666666666663</v>
      </c>
      <c r="G14898" s="4">
        <v>0.22184874961635634</v>
      </c>
    </row>
    <row r="14899" spans="1:7" x14ac:dyDescent="0.25">
      <c r="A14899" t="s">
        <v>7837</v>
      </c>
      <c r="B14899" s="11">
        <v>2.6594267800000002E-2</v>
      </c>
      <c r="C14899" s="3">
        <v>1.5752119622825664</v>
      </c>
      <c r="D14899" s="5">
        <v>2492</v>
      </c>
      <c r="E14899" s="5">
        <v>1434</v>
      </c>
      <c r="F14899" s="10">
        <v>28.643678160919539</v>
      </c>
      <c r="G14899" s="4">
        <v>1.4719320895193189</v>
      </c>
    </row>
    <row r="14900" spans="1:7" x14ac:dyDescent="0.25">
      <c r="A14900" t="s">
        <v>26210</v>
      </c>
      <c r="B14900" s="1">
        <v>2.6595549E-2</v>
      </c>
      <c r="C14900" s="3">
        <v>1.5751910403044962</v>
      </c>
      <c r="D14900" s="5">
        <v>150</v>
      </c>
      <c r="E14900" s="1">
        <v>101</v>
      </c>
      <c r="F14900" s="10">
        <v>1.7241379310344827</v>
      </c>
      <c r="G14900" s="4">
        <v>0.4352290933914853</v>
      </c>
    </row>
    <row r="14901" spans="1:7" x14ac:dyDescent="0.25">
      <c r="A14901" t="s">
        <v>12113</v>
      </c>
      <c r="B14901" s="4">
        <v>2.6596706899999999E-2</v>
      </c>
      <c r="C14901" s="3">
        <v>1.5751721326807391</v>
      </c>
      <c r="D14901" s="5">
        <v>554</v>
      </c>
      <c r="E14901" s="5">
        <v>519</v>
      </c>
      <c r="F14901" s="10">
        <v>6.3678160919540234</v>
      </c>
      <c r="G14901" s="4">
        <v>0.86733877690019889</v>
      </c>
    </row>
    <row r="14902" spans="1:7" x14ac:dyDescent="0.25">
      <c r="A14902" t="s">
        <v>29683</v>
      </c>
      <c r="B14902" s="1">
        <v>2.6597809399999998E-2</v>
      </c>
      <c r="C14902" s="3">
        <v>1.575154130461726</v>
      </c>
      <c r="D14902" s="5">
        <v>70</v>
      </c>
      <c r="E14902" s="1">
        <v>68</v>
      </c>
      <c r="F14902" s="10">
        <v>0.8045977011494253</v>
      </c>
      <c r="G14902" s="4">
        <v>0.25638039979061522</v>
      </c>
    </row>
    <row r="14903" spans="1:7" x14ac:dyDescent="0.25">
      <c r="A14903" t="s">
        <v>25486</v>
      </c>
      <c r="B14903" s="1">
        <v>2.6598698E-2</v>
      </c>
      <c r="C14903" s="3">
        <v>1.5751396214612101</v>
      </c>
      <c r="D14903" s="5">
        <v>73</v>
      </c>
      <c r="E14903" s="5">
        <v>68</v>
      </c>
      <c r="F14903" s="10">
        <v>0.83908045977011492</v>
      </c>
      <c r="G14903" s="4">
        <v>0.26460073003730628</v>
      </c>
    </row>
    <row r="14904" spans="1:7" x14ac:dyDescent="0.25">
      <c r="A14904" t="s">
        <v>13182</v>
      </c>
      <c r="B14904" s="11">
        <v>2.6599283599999999E-2</v>
      </c>
      <c r="C14904" s="3">
        <v>1.5751300600891067</v>
      </c>
      <c r="D14904" s="5">
        <v>66</v>
      </c>
      <c r="E14904" s="5">
        <v>57</v>
      </c>
      <c r="F14904" s="10">
        <v>0.75862068965517238</v>
      </c>
      <c r="G14904" s="4">
        <v>0.24517217819898027</v>
      </c>
    </row>
    <row r="14905" spans="1:7" x14ac:dyDescent="0.25">
      <c r="A14905" t="s">
        <v>16975</v>
      </c>
      <c r="B14905" s="1">
        <v>2.6599846699999999E-2</v>
      </c>
      <c r="C14905" s="3">
        <v>1.5751208662838174</v>
      </c>
      <c r="D14905" s="5">
        <v>492</v>
      </c>
      <c r="E14905" s="5">
        <v>386</v>
      </c>
      <c r="F14905" s="10">
        <v>5.6551724137931032</v>
      </c>
      <c r="G14905" s="4">
        <v>0.82315931110881768</v>
      </c>
    </row>
    <row r="14906" spans="1:7" x14ac:dyDescent="0.25">
      <c r="A14906" t="s">
        <v>8522</v>
      </c>
      <c r="B14906" s="11">
        <v>2.6599962000000001E-2</v>
      </c>
      <c r="C14906" s="3">
        <v>1.5751189837900645</v>
      </c>
      <c r="D14906" s="5">
        <v>1728</v>
      </c>
      <c r="E14906" s="5">
        <v>927</v>
      </c>
      <c r="F14906" s="10">
        <v>19.862068965517242</v>
      </c>
      <c r="G14906" s="4">
        <v>1.3193573767535127</v>
      </c>
    </row>
    <row r="14907" spans="1:7" x14ac:dyDescent="0.25">
      <c r="A14907" t="s">
        <v>333</v>
      </c>
      <c r="B14907" s="1">
        <v>2.6601237999999999E-2</v>
      </c>
      <c r="C14907" s="3">
        <v>1.5750981511863258</v>
      </c>
      <c r="D14907" s="5">
        <v>97</v>
      </c>
      <c r="E14907" s="5">
        <v>85</v>
      </c>
      <c r="F14907" s="10">
        <v>1.1149425287356323</v>
      </c>
      <c r="G14907" s="4">
        <v>0.32529857039091797</v>
      </c>
    </row>
    <row r="14908" spans="1:7" x14ac:dyDescent="0.25">
      <c r="A14908" t="s">
        <v>5082</v>
      </c>
      <c r="B14908" s="11">
        <v>2.66012464E-2</v>
      </c>
      <c r="C14908" s="3">
        <v>1.5750980140471043</v>
      </c>
      <c r="D14908" s="5">
        <v>11582</v>
      </c>
      <c r="E14908" s="5">
        <v>4700</v>
      </c>
      <c r="F14908" s="10">
        <v>133.12643678160919</v>
      </c>
      <c r="G14908" s="4">
        <v>2.1275143872236435</v>
      </c>
    </row>
    <row r="14909" spans="1:7" x14ac:dyDescent="0.25">
      <c r="A14909" t="s">
        <v>29603</v>
      </c>
      <c r="B14909" s="11">
        <v>2.66050759E-2</v>
      </c>
      <c r="C14909" s="3">
        <v>1.5750354977652254</v>
      </c>
      <c r="D14909" s="5">
        <v>56</v>
      </c>
      <c r="E14909" s="5">
        <v>44</v>
      </c>
      <c r="F14909" s="10">
        <v>0.64367816091954022</v>
      </c>
      <c r="G14909" s="4">
        <v>0.21581678484644332</v>
      </c>
    </row>
    <row r="14910" spans="1:7" x14ac:dyDescent="0.25">
      <c r="A14910" t="s">
        <v>1468</v>
      </c>
      <c r="B14910" s="1">
        <v>2.6606368799999999E-2</v>
      </c>
      <c r="C14910" s="3">
        <v>1.5750143933077567</v>
      </c>
      <c r="D14910" s="5">
        <v>761</v>
      </c>
      <c r="E14910" s="1">
        <v>614</v>
      </c>
      <c r="F14910" s="10">
        <v>8.7471264367816097</v>
      </c>
      <c r="G14910" s="4">
        <v>0.98887659963809538</v>
      </c>
    </row>
    <row r="14911" spans="1:7" x14ac:dyDescent="0.25">
      <c r="A14911" t="s">
        <v>6855</v>
      </c>
      <c r="B14911" s="1">
        <v>2.6607072400000001E-2</v>
      </c>
      <c r="C14911" s="3">
        <v>1.575002908630555</v>
      </c>
      <c r="D14911" s="5">
        <v>5615</v>
      </c>
      <c r="E14911" s="1">
        <v>4119</v>
      </c>
      <c r="F14911" s="10">
        <v>64.540229885057471</v>
      </c>
      <c r="G14911" s="4">
        <v>1.8165079603548226</v>
      </c>
    </row>
    <row r="14912" spans="1:7" x14ac:dyDescent="0.25">
      <c r="A14912" t="s">
        <v>5993</v>
      </c>
      <c r="B14912" s="4">
        <v>2.6608338499999998E-2</v>
      </c>
      <c r="C14912" s="3">
        <v>1.5749822431791625</v>
      </c>
      <c r="D14912" s="5">
        <v>5877</v>
      </c>
      <c r="E14912" s="5">
        <v>3482</v>
      </c>
      <c r="F14912" s="10">
        <v>67.551724137931032</v>
      </c>
      <c r="G14912" s="4">
        <v>1.8360183821623384</v>
      </c>
    </row>
    <row r="14913" spans="1:7" x14ac:dyDescent="0.25">
      <c r="A14913" t="s">
        <v>29913</v>
      </c>
      <c r="B14913" s="1">
        <v>2.6610424600000002E-2</v>
      </c>
      <c r="C14913" s="3">
        <v>1.574948195724228</v>
      </c>
      <c r="D14913" s="5">
        <v>109</v>
      </c>
      <c r="E14913" s="5">
        <v>92</v>
      </c>
      <c r="F14913" s="10">
        <v>1.2528735632183907</v>
      </c>
      <c r="G14913" s="4">
        <v>0.3527368187378575</v>
      </c>
    </row>
    <row r="14914" spans="1:7" x14ac:dyDescent="0.25">
      <c r="A14914" t="s">
        <v>458</v>
      </c>
      <c r="B14914" s="1">
        <v>2.6613520000000002E-2</v>
      </c>
      <c r="C14914" s="3">
        <v>1.5748976802973498</v>
      </c>
      <c r="D14914" s="5">
        <v>87</v>
      </c>
      <c r="E14914" s="5">
        <v>68</v>
      </c>
      <c r="F14914" s="10">
        <v>1</v>
      </c>
      <c r="G14914" s="4">
        <v>0.3010299956639812</v>
      </c>
    </row>
    <row r="14915" spans="1:7" x14ac:dyDescent="0.25">
      <c r="A14915" t="s">
        <v>9416</v>
      </c>
      <c r="B14915" s="1">
        <v>2.6616788299999999E-2</v>
      </c>
      <c r="C14915" s="3">
        <v>1.5748443496027769</v>
      </c>
      <c r="D14915" s="5">
        <v>1191</v>
      </c>
      <c r="E14915" s="5">
        <v>1039</v>
      </c>
      <c r="F14915" s="10">
        <v>13.689655172413794</v>
      </c>
      <c r="G14915" s="4">
        <v>1.1670116012037628</v>
      </c>
    </row>
    <row r="14916" spans="1:7" x14ac:dyDescent="0.25">
      <c r="A14916" t="s">
        <v>22551</v>
      </c>
      <c r="B14916" s="11">
        <v>2.6619522E-2</v>
      </c>
      <c r="C14916" s="3">
        <v>1.5747997473071056</v>
      </c>
      <c r="D14916" s="5">
        <v>67</v>
      </c>
      <c r="E14916" s="5">
        <v>67</v>
      </c>
      <c r="F14916" s="10">
        <v>0.77011494252873558</v>
      </c>
      <c r="G14916" s="4">
        <v>0.2480014682178445</v>
      </c>
    </row>
    <row r="14917" spans="1:7" x14ac:dyDescent="0.25">
      <c r="A14917" t="s">
        <v>17216</v>
      </c>
      <c r="B14917" s="1">
        <v>2.6623753E-2</v>
      </c>
      <c r="C14917" s="3">
        <v>1.5747307245072573</v>
      </c>
      <c r="D14917" s="5">
        <v>115</v>
      </c>
      <c r="E14917" s="5">
        <v>115</v>
      </c>
      <c r="F14917" s="10">
        <v>1.3218390804597702</v>
      </c>
      <c r="G14917" s="4">
        <v>0.36583211682800526</v>
      </c>
    </row>
    <row r="14918" spans="1:7" x14ac:dyDescent="0.25">
      <c r="A14918" t="s">
        <v>21645</v>
      </c>
      <c r="B14918" s="11">
        <v>2.6625032E-2</v>
      </c>
      <c r="C14918" s="3">
        <v>1.5747098615845647</v>
      </c>
      <c r="D14918" s="5">
        <v>278</v>
      </c>
      <c r="E14918" s="5">
        <v>259</v>
      </c>
      <c r="F14918" s="10">
        <v>3.1954022988505746</v>
      </c>
      <c r="G14918" s="4">
        <v>0.62277361183785607</v>
      </c>
    </row>
    <row r="14919" spans="1:7" x14ac:dyDescent="0.25">
      <c r="A14919" t="s">
        <v>8823</v>
      </c>
      <c r="B14919" s="1">
        <v>2.66254873E-2</v>
      </c>
      <c r="C14919" s="3">
        <v>1.5747024350174545</v>
      </c>
      <c r="D14919" s="5">
        <v>1513</v>
      </c>
      <c r="E14919" s="5">
        <v>1307</v>
      </c>
      <c r="F14919" s="10">
        <v>17.390804597701148</v>
      </c>
      <c r="G14919" s="4">
        <v>1.2646007300373063</v>
      </c>
    </row>
    <row r="14920" spans="1:7" x14ac:dyDescent="0.25">
      <c r="A14920" t="s">
        <v>10666</v>
      </c>
      <c r="B14920" s="1">
        <v>2.6630588E-2</v>
      </c>
      <c r="C14920" s="3">
        <v>1.5746192442882039</v>
      </c>
      <c r="D14920" s="5">
        <v>796</v>
      </c>
      <c r="E14920" s="5">
        <v>493</v>
      </c>
      <c r="F14920" s="10">
        <v>9.1494252873563227</v>
      </c>
      <c r="G14920" s="4">
        <v>1.0064414509589501</v>
      </c>
    </row>
    <row r="14921" spans="1:7" x14ac:dyDescent="0.25">
      <c r="A14921" t="s">
        <v>20958</v>
      </c>
      <c r="B14921" s="1">
        <v>2.6634168E-2</v>
      </c>
      <c r="C14921" s="3">
        <v>1.5745608651886149</v>
      </c>
      <c r="D14921" s="5">
        <v>150</v>
      </c>
      <c r="E14921" s="5">
        <v>97</v>
      </c>
      <c r="F14921" s="10">
        <v>1.7241379310344827</v>
      </c>
      <c r="G14921" s="4">
        <v>0.4352290933914853</v>
      </c>
    </row>
    <row r="14922" spans="1:7" x14ac:dyDescent="0.25">
      <c r="A14922" t="s">
        <v>10729</v>
      </c>
      <c r="B14922" s="1">
        <v>2.6635221300000001E-2</v>
      </c>
      <c r="C14922" s="3">
        <v>1.5745436905078514</v>
      </c>
      <c r="D14922" s="5">
        <v>783</v>
      </c>
      <c r="E14922" s="1">
        <v>633</v>
      </c>
      <c r="F14922" s="10">
        <v>9</v>
      </c>
      <c r="G14922" s="4">
        <v>1</v>
      </c>
    </row>
    <row r="14923" spans="1:7" x14ac:dyDescent="0.25">
      <c r="A14923" t="s">
        <v>22316</v>
      </c>
      <c r="B14923" s="1">
        <v>2.66382524E-2</v>
      </c>
      <c r="C14923" s="3">
        <v>1.5744942704151077</v>
      </c>
      <c r="D14923" s="5">
        <v>74</v>
      </c>
      <c r="E14923" s="5">
        <v>73</v>
      </c>
      <c r="F14923" s="10">
        <v>0.85057471264367812</v>
      </c>
      <c r="G14923" s="4">
        <v>0.26730662341323119</v>
      </c>
    </row>
    <row r="14924" spans="1:7" x14ac:dyDescent="0.25">
      <c r="A14924" t="s">
        <v>870</v>
      </c>
      <c r="B14924" s="1">
        <v>2.6640982000000001E-2</v>
      </c>
      <c r="C14924" s="3">
        <v>1.574449770893589</v>
      </c>
      <c r="D14924" s="5">
        <v>144</v>
      </c>
      <c r="E14924" s="1">
        <v>98</v>
      </c>
      <c r="F14924" s="10">
        <v>1.6551724137931034</v>
      </c>
      <c r="G14924" s="4">
        <v>0.42409272727352576</v>
      </c>
    </row>
    <row r="14925" spans="1:7" x14ac:dyDescent="0.25">
      <c r="A14925" t="s">
        <v>30194</v>
      </c>
      <c r="B14925" s="1">
        <v>2.6650459000000001E-2</v>
      </c>
      <c r="C14925" s="3">
        <v>1.5742953067330727</v>
      </c>
      <c r="D14925" s="5">
        <v>82</v>
      </c>
      <c r="E14925" s="5">
        <v>78</v>
      </c>
      <c r="F14925" s="10">
        <v>0.94252873563218387</v>
      </c>
      <c r="G14925" s="4">
        <v>0.28836745199505498</v>
      </c>
    </row>
    <row r="14926" spans="1:7" x14ac:dyDescent="0.25">
      <c r="A14926" t="s">
        <v>4277</v>
      </c>
      <c r="B14926" s="11">
        <v>2.6651436000000001E-2</v>
      </c>
      <c r="C14926" s="3">
        <v>1.5742793858841473</v>
      </c>
      <c r="D14926" s="5">
        <v>1008</v>
      </c>
      <c r="E14926" s="5">
        <v>675</v>
      </c>
      <c r="F14926" s="10">
        <v>11.586206896551724</v>
      </c>
      <c r="G14926" s="4">
        <v>1.0998948665575186</v>
      </c>
    </row>
    <row r="14927" spans="1:7" x14ac:dyDescent="0.25">
      <c r="A14927" t="s">
        <v>13724</v>
      </c>
      <c r="B14927" s="1">
        <v>2.6656233000000001E-2</v>
      </c>
      <c r="C14927" s="3">
        <v>1.5742012241233951</v>
      </c>
      <c r="D14927" s="5">
        <v>135</v>
      </c>
      <c r="E14927" s="1">
        <v>110</v>
      </c>
      <c r="F14927" s="10">
        <v>1.5517241379310345</v>
      </c>
      <c r="G14927" s="4">
        <v>0.40683372183202016</v>
      </c>
    </row>
    <row r="14928" spans="1:7" x14ac:dyDescent="0.25">
      <c r="A14928" t="s">
        <v>22905</v>
      </c>
      <c r="B14928" s="1">
        <v>2.6656665999999999E-2</v>
      </c>
      <c r="C14928" s="3">
        <v>1.5741941695638348</v>
      </c>
      <c r="D14928" s="5">
        <v>55</v>
      </c>
      <c r="E14928" s="5">
        <v>47</v>
      </c>
      <c r="F14928" s="10">
        <v>0.63218390804597702</v>
      </c>
      <c r="G14928" s="4">
        <v>0.21276909176443795</v>
      </c>
    </row>
    <row r="14929" spans="1:7" x14ac:dyDescent="0.25">
      <c r="A14929" t="s">
        <v>13768</v>
      </c>
      <c r="B14929" s="11">
        <v>2.6658095E-2</v>
      </c>
      <c r="C14929" s="3">
        <v>1.5741708887011563</v>
      </c>
      <c r="D14929" s="5">
        <v>62</v>
      </c>
      <c r="E14929" s="5">
        <v>62</v>
      </c>
      <c r="F14929" s="10">
        <v>0.71264367816091956</v>
      </c>
      <c r="G14929" s="4">
        <v>0.23366701579365551</v>
      </c>
    </row>
    <row r="14930" spans="1:7" x14ac:dyDescent="0.25">
      <c r="A14930" t="s">
        <v>5229</v>
      </c>
      <c r="B14930" s="1">
        <v>2.6661193E-2</v>
      </c>
      <c r="C14930" s="3">
        <v>1.5741204212490609</v>
      </c>
      <c r="D14930" s="5">
        <v>12261</v>
      </c>
      <c r="E14930" s="5">
        <v>5712</v>
      </c>
      <c r="F14930" s="10">
        <v>140.93103448275863</v>
      </c>
      <c r="G14930" s="4">
        <v>2.1520773681914394</v>
      </c>
    </row>
    <row r="14931" spans="1:7" x14ac:dyDescent="0.25">
      <c r="A14931" t="s">
        <v>26276</v>
      </c>
      <c r="B14931" s="1">
        <v>2.6662774E-2</v>
      </c>
      <c r="C14931" s="3">
        <v>1.5740946684922905</v>
      </c>
      <c r="D14931" s="5">
        <v>89</v>
      </c>
      <c r="E14931" s="1">
        <v>82</v>
      </c>
      <c r="F14931" s="10">
        <v>1.0229885057471264</v>
      </c>
      <c r="G14931" s="4">
        <v>0.30599341519553136</v>
      </c>
    </row>
    <row r="14932" spans="1:7" x14ac:dyDescent="0.25">
      <c r="A14932" t="s">
        <v>28122</v>
      </c>
      <c r="B14932" s="1">
        <v>2.6663204699999998E-2</v>
      </c>
      <c r="C14932" s="3">
        <v>1.574087653126125</v>
      </c>
      <c r="D14932" s="5">
        <v>325</v>
      </c>
      <c r="E14932" s="1">
        <v>290</v>
      </c>
      <c r="F14932" s="10">
        <v>3.735632183908046</v>
      </c>
      <c r="G14932" s="4">
        <v>0.67537796341451606</v>
      </c>
    </row>
    <row r="14933" spans="1:7" x14ac:dyDescent="0.25">
      <c r="A14933" t="s">
        <v>8952</v>
      </c>
      <c r="B14933" s="1">
        <v>2.6666211799999999E-2</v>
      </c>
      <c r="C14933" s="3">
        <v>1.5740386757690255</v>
      </c>
      <c r="D14933" s="5">
        <v>1431</v>
      </c>
      <c r="E14933" s="5">
        <v>1069</v>
      </c>
      <c r="F14933" s="10">
        <v>16.448275862068964</v>
      </c>
      <c r="G14933" s="4">
        <v>1.2417525189408429</v>
      </c>
    </row>
    <row r="14934" spans="1:7" x14ac:dyDescent="0.25">
      <c r="A14934" t="s">
        <v>25514</v>
      </c>
      <c r="B14934" s="1">
        <v>2.6667716099999999E-2</v>
      </c>
      <c r="C14934" s="3">
        <v>1.5740141769475426</v>
      </c>
      <c r="D14934" s="5">
        <v>134</v>
      </c>
      <c r="E14934" s="5">
        <v>113</v>
      </c>
      <c r="F14934" s="10">
        <v>1.5402298850574712</v>
      </c>
      <c r="G14934" s="4">
        <v>0.40487302106649214</v>
      </c>
    </row>
    <row r="14935" spans="1:7" x14ac:dyDescent="0.25">
      <c r="A14935" t="s">
        <v>20370</v>
      </c>
      <c r="B14935" s="1">
        <v>2.6669232000000001E-2</v>
      </c>
      <c r="C14935" s="3">
        <v>1.573989490608007</v>
      </c>
      <c r="D14935" s="5">
        <v>112</v>
      </c>
      <c r="E14935" s="1">
        <v>95</v>
      </c>
      <c r="F14935" s="10">
        <v>1.2873563218390804</v>
      </c>
      <c r="G14935" s="4">
        <v>0.35933382379108819</v>
      </c>
    </row>
    <row r="14936" spans="1:7" x14ac:dyDescent="0.25">
      <c r="A14936" t="s">
        <v>11709</v>
      </c>
      <c r="B14936" s="4">
        <v>2.66718344E-2</v>
      </c>
      <c r="C14936" s="3">
        <v>1.5739471139538874</v>
      </c>
      <c r="D14936" s="5">
        <v>611</v>
      </c>
      <c r="E14936" s="5">
        <v>582</v>
      </c>
      <c r="F14936" s="10">
        <v>7.0229885057471266</v>
      </c>
      <c r="G14936" s="4">
        <v>0.90433617000454258</v>
      </c>
    </row>
    <row r="14937" spans="1:7" x14ac:dyDescent="0.25">
      <c r="A14937" t="s">
        <v>25539</v>
      </c>
      <c r="B14937" s="11">
        <v>2.6672947999999998E-2</v>
      </c>
      <c r="C14937" s="3">
        <v>1.5739289817087696</v>
      </c>
      <c r="D14937" s="5">
        <v>134</v>
      </c>
      <c r="E14937" s="5">
        <v>95</v>
      </c>
      <c r="F14937" s="10">
        <v>1.5402298850574712</v>
      </c>
      <c r="G14937" s="4">
        <v>0.40487302106649214</v>
      </c>
    </row>
    <row r="14938" spans="1:7" x14ac:dyDescent="0.25">
      <c r="A14938" t="s">
        <v>2703</v>
      </c>
      <c r="B14938" s="1">
        <v>2.6673187599999999E-2</v>
      </c>
      <c r="C14938" s="3">
        <v>1.5739250805093032</v>
      </c>
      <c r="D14938" s="5">
        <v>238</v>
      </c>
      <c r="E14938" s="1">
        <v>147</v>
      </c>
      <c r="F14938" s="10">
        <v>2.735632183908046</v>
      </c>
      <c r="G14938" s="4">
        <v>0.57236410836025586</v>
      </c>
    </row>
    <row r="14939" spans="1:7" x14ac:dyDescent="0.25">
      <c r="A14939" t="s">
        <v>8739</v>
      </c>
      <c r="B14939" s="1">
        <v>2.6673490800000001E-2</v>
      </c>
      <c r="C14939" s="3">
        <v>1.5739201438163033</v>
      </c>
      <c r="D14939" s="5">
        <v>1569</v>
      </c>
      <c r="E14939" s="5">
        <v>1203</v>
      </c>
      <c r="F14939" s="10">
        <v>18.03448275862069</v>
      </c>
      <c r="G14939" s="4">
        <v>1.2795410798302429</v>
      </c>
    </row>
    <row r="14940" spans="1:7" x14ac:dyDescent="0.25">
      <c r="A14940" t="s">
        <v>17443</v>
      </c>
      <c r="B14940" s="1">
        <v>2.6673556000000001E-2</v>
      </c>
      <c r="C14940" s="3">
        <v>1.5739190822392557</v>
      </c>
      <c r="D14940" s="5">
        <v>495</v>
      </c>
      <c r="E14940" s="5">
        <v>448</v>
      </c>
      <c r="F14940" s="10">
        <v>5.6896551724137927</v>
      </c>
      <c r="G14940" s="4">
        <v>0.82540373203126993</v>
      </c>
    </row>
    <row r="14941" spans="1:7" x14ac:dyDescent="0.25">
      <c r="A14941" t="s">
        <v>22672</v>
      </c>
      <c r="B14941" s="4">
        <v>2.6675676200000002E-2</v>
      </c>
      <c r="C14941" s="3">
        <v>1.5738845628610736</v>
      </c>
      <c r="D14941" s="5">
        <v>85</v>
      </c>
      <c r="E14941" s="5">
        <v>72</v>
      </c>
      <c r="F14941" s="10">
        <v>0.97701149425287359</v>
      </c>
      <c r="G14941" s="4">
        <v>0.29600919428893041</v>
      </c>
    </row>
    <row r="14942" spans="1:7" x14ac:dyDescent="0.25">
      <c r="A14942" t="s">
        <v>18320</v>
      </c>
      <c r="B14942" s="1">
        <v>2.6676363000000002E-2</v>
      </c>
      <c r="C14942" s="3">
        <v>1.5738733815283763</v>
      </c>
      <c r="D14942" s="5">
        <v>56</v>
      </c>
      <c r="E14942" s="5">
        <v>55</v>
      </c>
      <c r="F14942" s="10">
        <v>0.64367816091954022</v>
      </c>
      <c r="G14942" s="4">
        <v>0.21581678484644332</v>
      </c>
    </row>
    <row r="14943" spans="1:7" x14ac:dyDescent="0.25">
      <c r="A14943" t="s">
        <v>3689</v>
      </c>
      <c r="B14943" s="1">
        <v>2.6683795E-2</v>
      </c>
      <c r="C14943" s="3">
        <v>1.5737524045023947</v>
      </c>
      <c r="D14943" s="5">
        <v>434</v>
      </c>
      <c r="E14943" s="1">
        <v>357</v>
      </c>
      <c r="F14943" s="10">
        <v>4.9885057471264371</v>
      </c>
      <c r="G14943" s="4">
        <v>0.77731847068090598</v>
      </c>
    </row>
    <row r="14944" spans="1:7" x14ac:dyDescent="0.25">
      <c r="A14944" t="s">
        <v>12952</v>
      </c>
      <c r="B14944" s="1">
        <v>2.6684765999999999E-2</v>
      </c>
      <c r="C14944" s="3">
        <v>1.5737366011929528</v>
      </c>
      <c r="D14944" s="5">
        <v>128</v>
      </c>
      <c r="E14944" s="5">
        <v>114</v>
      </c>
      <c r="F14944" s="10">
        <v>1.4712643678160919</v>
      </c>
      <c r="G14944" s="4">
        <v>0.39291920729698682</v>
      </c>
    </row>
    <row r="14945" spans="1:7" x14ac:dyDescent="0.25">
      <c r="A14945" t="s">
        <v>26287</v>
      </c>
      <c r="B14945" s="1">
        <v>2.6686448000000002E-2</v>
      </c>
      <c r="C14945" s="3">
        <v>1.5737092275109974</v>
      </c>
      <c r="D14945" s="5">
        <v>109</v>
      </c>
      <c r="E14945" s="1">
        <v>95</v>
      </c>
      <c r="F14945" s="10">
        <v>1.2528735632183907</v>
      </c>
      <c r="G14945" s="4">
        <v>0.3527368187378575</v>
      </c>
    </row>
    <row r="14946" spans="1:7" x14ac:dyDescent="0.25">
      <c r="A14946" t="s">
        <v>28443</v>
      </c>
      <c r="B14946" s="4">
        <v>2.6687237900000001E-2</v>
      </c>
      <c r="C14946" s="3">
        <v>1.5736963728915161</v>
      </c>
      <c r="D14946" s="5">
        <v>187</v>
      </c>
      <c r="E14946" s="5">
        <v>182</v>
      </c>
      <c r="F14946" s="10">
        <v>2.1494252873563218</v>
      </c>
      <c r="G14946" s="4">
        <v>0.49823131020176942</v>
      </c>
    </row>
    <row r="14947" spans="1:7" x14ac:dyDescent="0.25">
      <c r="A14947" t="s">
        <v>2610</v>
      </c>
      <c r="B14947" s="1">
        <v>2.6689424999999999E-2</v>
      </c>
      <c r="C14947" s="3">
        <v>1.5736607826012921</v>
      </c>
      <c r="D14947" s="5">
        <v>110</v>
      </c>
      <c r="E14947" s="1">
        <v>92</v>
      </c>
      <c r="F14947" s="10">
        <v>1.264367816091954</v>
      </c>
      <c r="G14947" s="4">
        <v>0.35494697354297439</v>
      </c>
    </row>
    <row r="14948" spans="1:7" x14ac:dyDescent="0.25">
      <c r="A14948" t="s">
        <v>28925</v>
      </c>
      <c r="B14948" s="1">
        <v>2.66917289E-2</v>
      </c>
      <c r="C14948" s="3">
        <v>1.5736232947995352</v>
      </c>
      <c r="D14948" s="5">
        <v>60</v>
      </c>
      <c r="E14948" s="5">
        <v>51</v>
      </c>
      <c r="F14948" s="10">
        <v>0.68965517241379315</v>
      </c>
      <c r="G14948" s="4">
        <v>0.2277980821295576</v>
      </c>
    </row>
    <row r="14949" spans="1:7" x14ac:dyDescent="0.25">
      <c r="A14949" t="s">
        <v>24192</v>
      </c>
      <c r="B14949" s="4">
        <v>2.6692156799999998E-2</v>
      </c>
      <c r="C14949" s="3">
        <v>1.5736163326008727</v>
      </c>
      <c r="D14949" s="5">
        <v>55</v>
      </c>
      <c r="E14949" s="5">
        <v>53</v>
      </c>
      <c r="F14949" s="10">
        <v>0.63218390804597702</v>
      </c>
      <c r="G14949" s="4">
        <v>0.21276909176443795</v>
      </c>
    </row>
    <row r="14950" spans="1:7" x14ac:dyDescent="0.25">
      <c r="A14950" t="s">
        <v>29997</v>
      </c>
      <c r="B14950" s="1">
        <v>2.6692878E-2</v>
      </c>
      <c r="C14950" s="3">
        <v>1.5736045984816933</v>
      </c>
      <c r="D14950" s="5">
        <v>335</v>
      </c>
      <c r="E14950" s="5">
        <v>240</v>
      </c>
      <c r="F14950" s="10">
        <v>3.8505747126436782</v>
      </c>
      <c r="G14950" s="4">
        <v>0.6857931983430553</v>
      </c>
    </row>
    <row r="14951" spans="1:7" x14ac:dyDescent="0.25">
      <c r="A14951" t="s">
        <v>8535</v>
      </c>
      <c r="B14951" s="1">
        <v>2.6695254200000001E-2</v>
      </c>
      <c r="C14951" s="3">
        <v>1.5735659393076016</v>
      </c>
      <c r="D14951" s="5">
        <v>1712</v>
      </c>
      <c r="E14951" s="1">
        <v>1245</v>
      </c>
      <c r="F14951" s="10">
        <v>19.678160919540229</v>
      </c>
      <c r="G14951" s="4">
        <v>1.3155119107269329</v>
      </c>
    </row>
    <row r="14952" spans="1:7" x14ac:dyDescent="0.25">
      <c r="A14952" t="s">
        <v>20516</v>
      </c>
      <c r="B14952" s="1">
        <v>2.66962265E-2</v>
      </c>
      <c r="C14952" s="3">
        <v>1.5735501216333485</v>
      </c>
      <c r="D14952" s="5">
        <v>71</v>
      </c>
      <c r="E14952" s="5">
        <v>67</v>
      </c>
      <c r="F14952" s="10">
        <v>0.81609195402298851</v>
      </c>
      <c r="G14952" s="4">
        <v>0.25913783433580412</v>
      </c>
    </row>
    <row r="14953" spans="1:7" x14ac:dyDescent="0.25">
      <c r="A14953" t="s">
        <v>22832</v>
      </c>
      <c r="B14953" s="1">
        <v>2.6697882499999999E-2</v>
      </c>
      <c r="C14953" s="3">
        <v>1.5735231826441705</v>
      </c>
      <c r="D14953" s="5">
        <v>60</v>
      </c>
      <c r="E14953" s="5">
        <v>59</v>
      </c>
      <c r="F14953" s="10">
        <v>0.68965517241379315</v>
      </c>
      <c r="G14953" s="4">
        <v>0.2277980821295576</v>
      </c>
    </row>
    <row r="14954" spans="1:7" x14ac:dyDescent="0.25">
      <c r="A14954" t="s">
        <v>14690</v>
      </c>
      <c r="B14954" s="4">
        <v>2.6697888900000001E-2</v>
      </c>
      <c r="C14954" s="3">
        <v>1.5735230785353762</v>
      </c>
      <c r="D14954" s="5">
        <v>89</v>
      </c>
      <c r="E14954" s="5">
        <v>89</v>
      </c>
      <c r="F14954" s="10">
        <v>1.0229885057471264</v>
      </c>
      <c r="G14954" s="4">
        <v>0.30599341519553136</v>
      </c>
    </row>
    <row r="14955" spans="1:7" x14ac:dyDescent="0.25">
      <c r="A14955" t="s">
        <v>3179</v>
      </c>
      <c r="B14955" s="1">
        <v>2.6698468900000001E-2</v>
      </c>
      <c r="C14955" s="3">
        <v>1.5735136437795281</v>
      </c>
      <c r="D14955" s="5">
        <v>154</v>
      </c>
      <c r="E14955" s="5">
        <v>144</v>
      </c>
      <c r="F14955" s="10">
        <v>1.7701149425287357</v>
      </c>
      <c r="G14955" s="4">
        <v>0.44249778995624983</v>
      </c>
    </row>
    <row r="14956" spans="1:7" x14ac:dyDescent="0.25">
      <c r="A14956" t="s">
        <v>11323</v>
      </c>
      <c r="B14956" s="1">
        <v>2.6699316000000001E-2</v>
      </c>
      <c r="C14956" s="3">
        <v>1.5734998645242146</v>
      </c>
      <c r="D14956" s="5">
        <v>673</v>
      </c>
      <c r="E14956" s="5">
        <v>613</v>
      </c>
      <c r="F14956" s="10">
        <v>7.735632183908046</v>
      </c>
      <c r="G14956" s="4">
        <v>0.9412943396621728</v>
      </c>
    </row>
    <row r="14957" spans="1:7" x14ac:dyDescent="0.25">
      <c r="A14957" t="s">
        <v>28691</v>
      </c>
      <c r="B14957" s="4">
        <v>2.6699662799999999E-2</v>
      </c>
      <c r="C14957" s="3">
        <v>1.573494223467786</v>
      </c>
      <c r="D14957" s="5">
        <v>498</v>
      </c>
      <c r="E14957" s="5">
        <v>445</v>
      </c>
      <c r="F14957" s="10">
        <v>5.7241379310344831</v>
      </c>
      <c r="G14957" s="4">
        <v>0.82763661346356199</v>
      </c>
    </row>
    <row r="14958" spans="1:7" x14ac:dyDescent="0.25">
      <c r="A14958" t="s">
        <v>25720</v>
      </c>
      <c r="B14958" s="1">
        <v>2.6708125999999999E-2</v>
      </c>
      <c r="C14958" s="3">
        <v>1.5733565835777028</v>
      </c>
      <c r="D14958" s="5">
        <v>84</v>
      </c>
      <c r="E14958" s="1">
        <v>79</v>
      </c>
      <c r="F14958" s="10">
        <v>0.96551724137931039</v>
      </c>
      <c r="G14958" s="4">
        <v>0.29347685777353533</v>
      </c>
    </row>
    <row r="14959" spans="1:7" x14ac:dyDescent="0.25">
      <c r="A14959" t="s">
        <v>9961</v>
      </c>
      <c r="B14959" s="11">
        <v>2.6711209600000001E-2</v>
      </c>
      <c r="C14959" s="3">
        <v>1.5733064447861644</v>
      </c>
      <c r="D14959" s="5">
        <v>982</v>
      </c>
      <c r="E14959" s="5">
        <v>783</v>
      </c>
      <c r="F14959" s="10">
        <v>11.287356321839081</v>
      </c>
      <c r="G14959" s="4">
        <v>1.0894584525901596</v>
      </c>
    </row>
    <row r="14960" spans="1:7" x14ac:dyDescent="0.25">
      <c r="A14960" t="s">
        <v>7408</v>
      </c>
      <c r="B14960" s="1">
        <v>2.67185492E-2</v>
      </c>
      <c r="C14960" s="3">
        <v>1.5731871274667149</v>
      </c>
      <c r="D14960" s="5">
        <v>3408</v>
      </c>
      <c r="E14960" s="5">
        <v>2155</v>
      </c>
      <c r="F14960" s="10">
        <v>39.172413793103445</v>
      </c>
      <c r="G14960" s="4">
        <v>1.6039279274630815</v>
      </c>
    </row>
    <row r="14961" spans="1:7" x14ac:dyDescent="0.25">
      <c r="A14961" t="s">
        <v>6208</v>
      </c>
      <c r="B14961" s="1">
        <v>2.6719025600000001E-2</v>
      </c>
      <c r="C14961" s="3">
        <v>1.5731793839307493</v>
      </c>
      <c r="D14961" s="5">
        <v>2655</v>
      </c>
      <c r="E14961" s="5">
        <v>2005</v>
      </c>
      <c r="F14961" s="10">
        <v>30.517241379310345</v>
      </c>
      <c r="G14961" s="4">
        <v>1.4985481978348754</v>
      </c>
    </row>
    <row r="14962" spans="1:7" x14ac:dyDescent="0.25">
      <c r="A14962" t="s">
        <v>21421</v>
      </c>
      <c r="B14962" s="4">
        <v>2.67249801E-2</v>
      </c>
      <c r="C14962" s="3">
        <v>1.5730826095041575</v>
      </c>
      <c r="D14962" s="5">
        <v>401</v>
      </c>
      <c r="E14962" s="5">
        <v>284</v>
      </c>
      <c r="F14962" s="10">
        <v>4.6091954022988508</v>
      </c>
      <c r="G14962" s="4">
        <v>0.74890056938409211</v>
      </c>
    </row>
    <row r="14963" spans="1:7" x14ac:dyDescent="0.25">
      <c r="A14963" t="s">
        <v>12804</v>
      </c>
      <c r="B14963" s="1">
        <v>2.6725661899999999E-2</v>
      </c>
      <c r="C14963" s="3">
        <v>1.5730715300496665</v>
      </c>
      <c r="D14963" s="5">
        <v>157</v>
      </c>
      <c r="E14963" s="5">
        <v>117</v>
      </c>
      <c r="F14963" s="10">
        <v>1.8045977011494252</v>
      </c>
      <c r="G14963" s="4">
        <v>0.44787057372011085</v>
      </c>
    </row>
    <row r="14964" spans="1:7" x14ac:dyDescent="0.25">
      <c r="A14964" t="s">
        <v>879</v>
      </c>
      <c r="B14964" s="1">
        <v>2.6731825899999999E-2</v>
      </c>
      <c r="C14964" s="3">
        <v>1.5729713760279014</v>
      </c>
      <c r="D14964" s="5">
        <v>633</v>
      </c>
      <c r="E14964" s="5">
        <v>532</v>
      </c>
      <c r="F14964" s="10">
        <v>7.2758620689655169</v>
      </c>
      <c r="G14964" s="4">
        <v>0.91781324381264984</v>
      </c>
    </row>
    <row r="14965" spans="1:7" x14ac:dyDescent="0.25">
      <c r="A14965" t="s">
        <v>16652</v>
      </c>
      <c r="B14965" s="1">
        <v>2.6732386699999999E-2</v>
      </c>
      <c r="C14965" s="3">
        <v>1.5729622651728596</v>
      </c>
      <c r="D14965" s="5">
        <v>182</v>
      </c>
      <c r="E14965" s="5">
        <v>161</v>
      </c>
      <c r="F14965" s="10">
        <v>2.0919540229885056</v>
      </c>
      <c r="G14965" s="4">
        <v>0.49023302738378943</v>
      </c>
    </row>
    <row r="14966" spans="1:7" x14ac:dyDescent="0.25">
      <c r="A14966" t="s">
        <v>26686</v>
      </c>
      <c r="B14966" s="4">
        <v>2.6736683000000001E-2</v>
      </c>
      <c r="C14966" s="3">
        <v>1.5728924730707308</v>
      </c>
      <c r="D14966" s="5">
        <v>329</v>
      </c>
      <c r="E14966" s="5">
        <v>264</v>
      </c>
      <c r="F14966" s="10">
        <v>3.7816091954022988</v>
      </c>
      <c r="G14966" s="4">
        <v>0.67957407800812419</v>
      </c>
    </row>
    <row r="14967" spans="1:7" x14ac:dyDescent="0.25">
      <c r="A14967" t="s">
        <v>6083</v>
      </c>
      <c r="B14967" s="4">
        <v>2.6737044299999999E-2</v>
      </c>
      <c r="C14967" s="3">
        <v>1.5728866043720544</v>
      </c>
      <c r="D14967" s="5">
        <v>119</v>
      </c>
      <c r="E14967" s="5">
        <v>112</v>
      </c>
      <c r="F14967" s="10">
        <v>1.367816091954023</v>
      </c>
      <c r="G14967" s="4">
        <v>0.37434796775053486</v>
      </c>
    </row>
    <row r="14968" spans="1:7" x14ac:dyDescent="0.25">
      <c r="A14968" t="s">
        <v>17161</v>
      </c>
      <c r="B14968" s="1">
        <v>2.67404384E-2</v>
      </c>
      <c r="C14968" s="3">
        <v>1.5728314769117258</v>
      </c>
      <c r="D14968" s="5">
        <v>383</v>
      </c>
      <c r="E14968" s="5">
        <v>319</v>
      </c>
      <c r="F14968" s="10">
        <v>4.4022988505747129</v>
      </c>
      <c r="G14968" s="4">
        <v>0.73257860531709895</v>
      </c>
    </row>
    <row r="14969" spans="1:7" x14ac:dyDescent="0.25">
      <c r="A14969" t="s">
        <v>31126</v>
      </c>
      <c r="B14969" s="1">
        <v>2.67436377E-2</v>
      </c>
      <c r="C14969" s="3">
        <v>1.5727795198269663</v>
      </c>
      <c r="D14969" s="5">
        <v>73</v>
      </c>
      <c r="E14969" s="5">
        <v>67</v>
      </c>
      <c r="F14969" s="10">
        <v>0.83908045977011492</v>
      </c>
      <c r="G14969" s="4">
        <v>0.26460073003730628</v>
      </c>
    </row>
    <row r="14970" spans="1:7" x14ac:dyDescent="0.25">
      <c r="A14970" t="s">
        <v>7770</v>
      </c>
      <c r="B14970" s="1">
        <v>2.6745933100000001E-2</v>
      </c>
      <c r="C14970" s="3">
        <v>1.572742246035479</v>
      </c>
      <c r="D14970" s="5">
        <v>2608</v>
      </c>
      <c r="E14970" s="1">
        <v>1779</v>
      </c>
      <c r="F14970" s="10">
        <v>29.977011494252874</v>
      </c>
      <c r="G14970" s="4">
        <v>1.4910395169041391</v>
      </c>
    </row>
    <row r="14971" spans="1:7" x14ac:dyDescent="0.25">
      <c r="A14971" t="s">
        <v>1113</v>
      </c>
      <c r="B14971" s="1">
        <v>2.6747600400000002E-2</v>
      </c>
      <c r="C14971" s="3">
        <v>1.5727151736346656</v>
      </c>
      <c r="D14971" s="5">
        <v>406</v>
      </c>
      <c r="E14971" s="1">
        <v>333</v>
      </c>
      <c r="F14971" s="10">
        <v>4.666666666666667</v>
      </c>
      <c r="G14971" s="4">
        <v>0.75332766665861151</v>
      </c>
    </row>
    <row r="14972" spans="1:7" x14ac:dyDescent="0.25">
      <c r="A14972" t="s">
        <v>28330</v>
      </c>
      <c r="B14972" s="4">
        <v>2.6751704000000001E-2</v>
      </c>
      <c r="C14972" s="3">
        <v>1.5726485495594775</v>
      </c>
      <c r="D14972" s="5">
        <v>56</v>
      </c>
      <c r="E14972" s="5">
        <v>56</v>
      </c>
      <c r="F14972" s="10">
        <v>0.64367816091954022</v>
      </c>
      <c r="G14972" s="4">
        <v>0.21581678484644332</v>
      </c>
    </row>
    <row r="14973" spans="1:7" x14ac:dyDescent="0.25">
      <c r="A14973" t="s">
        <v>27747</v>
      </c>
      <c r="B14973" s="1">
        <v>2.6752327400000001E-2</v>
      </c>
      <c r="C14973" s="3">
        <v>1.572638429231235</v>
      </c>
      <c r="D14973" s="5">
        <v>118</v>
      </c>
      <c r="E14973" s="1">
        <v>110</v>
      </c>
      <c r="F14973" s="10">
        <v>1.3563218390804597</v>
      </c>
      <c r="G14973" s="4">
        <v>0.37223460843713574</v>
      </c>
    </row>
    <row r="14974" spans="1:7" x14ac:dyDescent="0.25">
      <c r="A14974" t="s">
        <v>8120</v>
      </c>
      <c r="B14974" s="1">
        <v>2.6752457E-2</v>
      </c>
      <c r="C14974" s="3">
        <v>1.5726363253235009</v>
      </c>
      <c r="D14974" s="5">
        <v>2112</v>
      </c>
      <c r="E14974" s="5">
        <v>1449</v>
      </c>
      <c r="F14974" s="10">
        <v>24.275862068965516</v>
      </c>
      <c r="G14974" s="4">
        <v>1.4027059767421719</v>
      </c>
    </row>
    <row r="14975" spans="1:7" x14ac:dyDescent="0.25">
      <c r="A14975" t="s">
        <v>4046</v>
      </c>
      <c r="B14975" s="4">
        <v>2.6752668E-2</v>
      </c>
      <c r="C14975" s="3">
        <v>1.5726329000016954</v>
      </c>
      <c r="D14975" s="5">
        <v>356</v>
      </c>
      <c r="E14975" s="5">
        <v>209</v>
      </c>
      <c r="F14975" s="10">
        <v>4.0919540229885056</v>
      </c>
      <c r="G14975" s="4">
        <v>0.70688447360445106</v>
      </c>
    </row>
    <row r="14976" spans="1:7" x14ac:dyDescent="0.25">
      <c r="A14976" t="s">
        <v>23710</v>
      </c>
      <c r="B14976" s="1">
        <v>2.6753990299999999E-2</v>
      </c>
      <c r="C14976" s="3">
        <v>1.5726114347257174</v>
      </c>
      <c r="D14976" s="5">
        <v>58</v>
      </c>
      <c r="E14976" s="1">
        <v>56</v>
      </c>
      <c r="F14976" s="10">
        <v>0.66666666666666663</v>
      </c>
      <c r="G14976" s="4">
        <v>0.22184874961635634</v>
      </c>
    </row>
    <row r="14977" spans="1:7" x14ac:dyDescent="0.25">
      <c r="A14977" t="s">
        <v>12270</v>
      </c>
      <c r="B14977" s="1">
        <v>2.6754292999999998E-2</v>
      </c>
      <c r="C14977" s="3">
        <v>1.5726065210588396</v>
      </c>
      <c r="D14977" s="5">
        <v>535</v>
      </c>
      <c r="E14977" s="1">
        <v>478</v>
      </c>
      <c r="F14977" s="10">
        <v>6.1494252873563218</v>
      </c>
      <c r="G14977" s="4">
        <v>0.85427113207220018</v>
      </c>
    </row>
    <row r="14978" spans="1:7" x14ac:dyDescent="0.25">
      <c r="A14978" t="s">
        <v>13771</v>
      </c>
      <c r="B14978" s="4">
        <v>2.6754380800000001E-2</v>
      </c>
      <c r="C14978" s="3">
        <v>1.5726050958298885</v>
      </c>
      <c r="D14978" s="5">
        <v>215</v>
      </c>
      <c r="E14978" s="5">
        <v>209</v>
      </c>
      <c r="F14978" s="10">
        <v>2.4712643678160919</v>
      </c>
      <c r="G14978" s="4">
        <v>0.54048769033853206</v>
      </c>
    </row>
    <row r="14979" spans="1:7" x14ac:dyDescent="0.25">
      <c r="A14979" t="s">
        <v>9243</v>
      </c>
      <c r="B14979" s="11">
        <v>2.6755815299999999E-2</v>
      </c>
      <c r="C14979" s="3">
        <v>1.5725818107186447</v>
      </c>
      <c r="D14979" s="5">
        <v>1271</v>
      </c>
      <c r="E14979" s="5">
        <v>1047</v>
      </c>
      <c r="F14979" s="10">
        <v>14.60919540229885</v>
      </c>
      <c r="G14979" s="4">
        <v>1.1933805173258643</v>
      </c>
    </row>
    <row r="14980" spans="1:7" x14ac:dyDescent="0.25">
      <c r="A14980" t="s">
        <v>2060</v>
      </c>
      <c r="B14980" s="11">
        <v>2.6756236999999999E-2</v>
      </c>
      <c r="C14980" s="3">
        <v>1.5725749658313659</v>
      </c>
      <c r="D14980" s="5">
        <v>176</v>
      </c>
      <c r="E14980" s="5">
        <v>137</v>
      </c>
      <c r="F14980" s="10">
        <v>2.0229885057471266</v>
      </c>
      <c r="G14980" s="4">
        <v>0.48043649587113935</v>
      </c>
    </row>
    <row r="14981" spans="1:7" x14ac:dyDescent="0.25">
      <c r="A14981" t="s">
        <v>1634</v>
      </c>
      <c r="B14981" s="4">
        <v>2.6756873E-2</v>
      </c>
      <c r="C14981" s="3">
        <v>1.5725646427052944</v>
      </c>
      <c r="D14981" s="5">
        <v>608</v>
      </c>
      <c r="E14981" s="5">
        <v>426</v>
      </c>
      <c r="F14981" s="10">
        <v>6.9885057471264371</v>
      </c>
      <c r="G14981" s="4">
        <v>0.90246555197149536</v>
      </c>
    </row>
    <row r="14982" spans="1:7" x14ac:dyDescent="0.25">
      <c r="A14982" t="s">
        <v>16798</v>
      </c>
      <c r="B14982" s="1">
        <v>2.6759234100000001E-2</v>
      </c>
      <c r="C14982" s="3">
        <v>1.5725263210575717</v>
      </c>
      <c r="D14982" s="5">
        <v>188</v>
      </c>
      <c r="E14982" s="5">
        <v>142</v>
      </c>
      <c r="F14982" s="10">
        <v>2.1609195402298851</v>
      </c>
      <c r="G14982" s="4">
        <v>0.49981344121164412</v>
      </c>
    </row>
    <row r="14983" spans="1:7" x14ac:dyDescent="0.25">
      <c r="A14983" t="s">
        <v>6629</v>
      </c>
      <c r="B14983" s="1">
        <v>2.67623718E-2</v>
      </c>
      <c r="C14983" s="3">
        <v>1.5724754000967929</v>
      </c>
      <c r="D14983" s="5">
        <v>7772</v>
      </c>
      <c r="E14983" s="5">
        <v>3953</v>
      </c>
      <c r="F14983" s="10">
        <v>89.333333333333329</v>
      </c>
      <c r="G14983" s="4">
        <v>1.9558480361547432</v>
      </c>
    </row>
    <row r="14984" spans="1:7" x14ac:dyDescent="0.25">
      <c r="A14984" t="s">
        <v>26464</v>
      </c>
      <c r="B14984" s="1">
        <v>2.67630204E-2</v>
      </c>
      <c r="C14984" s="3">
        <v>1.5724648748716838</v>
      </c>
      <c r="D14984" s="5">
        <v>200</v>
      </c>
      <c r="E14984" s="1">
        <v>177</v>
      </c>
      <c r="F14984" s="10">
        <v>2.2988505747126435</v>
      </c>
      <c r="G14984" s="4">
        <v>0.51836264411537381</v>
      </c>
    </row>
    <row r="14985" spans="1:7" x14ac:dyDescent="0.25">
      <c r="A14985" t="s">
        <v>13175</v>
      </c>
      <c r="B14985" s="4">
        <v>2.6765423999999999E-2</v>
      </c>
      <c r="C14985" s="3">
        <v>1.5724258724224587</v>
      </c>
      <c r="D14985" s="5">
        <v>288</v>
      </c>
      <c r="E14985" s="5">
        <v>232</v>
      </c>
      <c r="F14985" s="10">
        <v>3.3103448275862069</v>
      </c>
      <c r="G14985" s="4">
        <v>0.63451201510910027</v>
      </c>
    </row>
    <row r="14986" spans="1:7" x14ac:dyDescent="0.25">
      <c r="A14986" t="s">
        <v>26636</v>
      </c>
      <c r="B14986" s="11">
        <v>2.67667553E-2</v>
      </c>
      <c r="C14986" s="3">
        <v>1.5724042713499287</v>
      </c>
      <c r="D14986" s="5">
        <v>70</v>
      </c>
      <c r="E14986" s="5">
        <v>68</v>
      </c>
      <c r="F14986" s="10">
        <v>0.8045977011494253</v>
      </c>
      <c r="G14986" s="4">
        <v>0.25638039979061522</v>
      </c>
    </row>
    <row r="14987" spans="1:7" x14ac:dyDescent="0.25">
      <c r="A14987" t="s">
        <v>21009</v>
      </c>
      <c r="B14987" s="1">
        <v>2.6768763000000001E-2</v>
      </c>
      <c r="C14987" s="3">
        <v>1.5723716973482411</v>
      </c>
      <c r="D14987" s="5">
        <v>68</v>
      </c>
      <c r="E14987" s="1">
        <v>61</v>
      </c>
      <c r="F14987" s="10">
        <v>0.7816091954022989</v>
      </c>
      <c r="G14987" s="4">
        <v>0.25081244555167292</v>
      </c>
    </row>
    <row r="14988" spans="1:7" x14ac:dyDescent="0.25">
      <c r="A14988" t="s">
        <v>22090</v>
      </c>
      <c r="B14988" s="1">
        <v>2.6768811E-2</v>
      </c>
      <c r="C14988" s="3">
        <v>1.5723709186003982</v>
      </c>
      <c r="D14988" s="5">
        <v>72</v>
      </c>
      <c r="E14988" s="5">
        <v>70</v>
      </c>
      <c r="F14988" s="10">
        <v>0.82758620689655171</v>
      </c>
      <c r="G14988" s="4">
        <v>0.26187787170183291</v>
      </c>
    </row>
    <row r="14989" spans="1:7" x14ac:dyDescent="0.25">
      <c r="A14989" t="s">
        <v>19353</v>
      </c>
      <c r="B14989" s="1">
        <v>2.67690641E-2</v>
      </c>
      <c r="C14989" s="3">
        <v>1.5723668123510124</v>
      </c>
      <c r="D14989" s="5">
        <v>67</v>
      </c>
      <c r="E14989" s="1">
        <v>64</v>
      </c>
      <c r="F14989" s="10">
        <v>0.77011494252873558</v>
      </c>
      <c r="G14989" s="4">
        <v>0.2480014682178445</v>
      </c>
    </row>
    <row r="14990" spans="1:7" x14ac:dyDescent="0.25">
      <c r="A14990" t="s">
        <v>25939</v>
      </c>
      <c r="B14990" s="1">
        <v>2.6769152000000001E-2</v>
      </c>
      <c r="C14990" s="3">
        <v>1.5723653862861287</v>
      </c>
      <c r="D14990" s="5">
        <v>100</v>
      </c>
      <c r="E14990" s="1">
        <v>98</v>
      </c>
      <c r="F14990" s="10">
        <v>1.1494252873563218</v>
      </c>
      <c r="G14990" s="4">
        <v>0.33232235391788045</v>
      </c>
    </row>
    <row r="14991" spans="1:7" x14ac:dyDescent="0.25">
      <c r="A14991" t="s">
        <v>21635</v>
      </c>
      <c r="B14991" s="1">
        <v>2.6772815200000001E-2</v>
      </c>
      <c r="C14991" s="3">
        <v>1.5723059597229379</v>
      </c>
      <c r="D14991" s="5">
        <v>82</v>
      </c>
      <c r="E14991" s="5">
        <v>73</v>
      </c>
      <c r="F14991" s="10">
        <v>0.94252873563218387</v>
      </c>
      <c r="G14991" s="4">
        <v>0.28836745199505498</v>
      </c>
    </row>
    <row r="14992" spans="1:7" x14ac:dyDescent="0.25">
      <c r="A14992" t="s">
        <v>7553</v>
      </c>
      <c r="B14992" s="1">
        <v>2.67728728E-2</v>
      </c>
      <c r="C14992" s="3">
        <v>1.5723050253671347</v>
      </c>
      <c r="D14992" s="5">
        <v>3038</v>
      </c>
      <c r="E14992" s="5">
        <v>2130</v>
      </c>
      <c r="F14992" s="10">
        <v>34.919540229885058</v>
      </c>
      <c r="G14992" s="4">
        <v>1.5553307690614755</v>
      </c>
    </row>
    <row r="14993" spans="1:7" x14ac:dyDescent="0.25">
      <c r="A14993" t="s">
        <v>2836</v>
      </c>
      <c r="B14993" s="1">
        <v>2.6773740099999999E-2</v>
      </c>
      <c r="C14993" s="3">
        <v>1.572290956742294</v>
      </c>
      <c r="D14993" s="5">
        <v>10289</v>
      </c>
      <c r="E14993" s="1">
        <v>5386</v>
      </c>
      <c r="F14993" s="10">
        <v>118.26436781609195</v>
      </c>
      <c r="G14993" s="4">
        <v>2.0765107104574052</v>
      </c>
    </row>
    <row r="14994" spans="1:7" x14ac:dyDescent="0.25">
      <c r="A14994" t="s">
        <v>17930</v>
      </c>
      <c r="B14994" s="4">
        <v>2.6773853899999998E-2</v>
      </c>
      <c r="C14994" s="3">
        <v>1.5722891108064321</v>
      </c>
      <c r="D14994" s="5">
        <v>131</v>
      </c>
      <c r="E14994" s="5">
        <v>128</v>
      </c>
      <c r="F14994" s="10">
        <v>1.5057471264367817</v>
      </c>
      <c r="G14994" s="4">
        <v>0.39893724098598626</v>
      </c>
    </row>
    <row r="14995" spans="1:7" x14ac:dyDescent="0.25">
      <c r="A14995" t="s">
        <v>16934</v>
      </c>
      <c r="B14995" s="4">
        <v>2.6774736E-2</v>
      </c>
      <c r="C14995" s="3">
        <v>1.572274802636479</v>
      </c>
      <c r="D14995" s="5">
        <v>294</v>
      </c>
      <c r="E14995" s="5">
        <v>208</v>
      </c>
      <c r="F14995" s="10">
        <v>3.3793103448275863</v>
      </c>
      <c r="G14995" s="4">
        <v>0.64140572305700083</v>
      </c>
    </row>
    <row r="14996" spans="1:7" x14ac:dyDescent="0.25">
      <c r="A14996" t="s">
        <v>24675</v>
      </c>
      <c r="B14996" s="11">
        <v>2.6778256199999999E-2</v>
      </c>
      <c r="C14996" s="3">
        <v>1.5722177076591641</v>
      </c>
      <c r="D14996" s="5">
        <v>257</v>
      </c>
      <c r="E14996" s="5">
        <v>238</v>
      </c>
      <c r="F14996" s="10">
        <v>2.9540229885057472</v>
      </c>
      <c r="G14996" s="4">
        <v>0.59703918995291161</v>
      </c>
    </row>
    <row r="14997" spans="1:7" x14ac:dyDescent="0.25">
      <c r="A14997" t="s">
        <v>1905</v>
      </c>
      <c r="B14997" s="4">
        <v>2.67832842E-2</v>
      </c>
      <c r="C14997" s="3">
        <v>1.5721361703230414</v>
      </c>
      <c r="D14997" s="5">
        <v>520</v>
      </c>
      <c r="E14997" s="5">
        <v>349</v>
      </c>
      <c r="F14997" s="10">
        <v>5.9770114942528734</v>
      </c>
      <c r="G14997" s="4">
        <v>0.843669438456639</v>
      </c>
    </row>
    <row r="14998" spans="1:7" x14ac:dyDescent="0.25">
      <c r="A14998" t="s">
        <v>6801</v>
      </c>
      <c r="B14998" s="1">
        <v>2.6789855299999998E-2</v>
      </c>
      <c r="C14998" s="3">
        <v>1.5720296321395046</v>
      </c>
      <c r="D14998" s="5">
        <v>5961</v>
      </c>
      <c r="E14998" s="5">
        <v>3513</v>
      </c>
      <c r="F14998" s="10">
        <v>68.517241379310349</v>
      </c>
      <c r="G14998" s="4">
        <v>1.8420925298745316</v>
      </c>
    </row>
    <row r="14999" spans="1:7" x14ac:dyDescent="0.25">
      <c r="A14999" t="s">
        <v>30165</v>
      </c>
      <c r="B14999" s="1">
        <v>2.6790395500000001E-2</v>
      </c>
      <c r="C14999" s="3">
        <v>1.5720208749621631</v>
      </c>
      <c r="D14999" s="5">
        <v>123</v>
      </c>
      <c r="E14999" s="1">
        <v>106</v>
      </c>
      <c r="F14999" s="10">
        <v>1.4137931034482758</v>
      </c>
      <c r="G14999" s="4">
        <v>0.38270004211530073</v>
      </c>
    </row>
    <row r="15000" spans="1:7" x14ac:dyDescent="0.25">
      <c r="A15000" t="s">
        <v>27390</v>
      </c>
      <c r="B15000" s="4">
        <v>2.67906436E-2</v>
      </c>
      <c r="C15000" s="3">
        <v>1.5720168530744665</v>
      </c>
      <c r="D15000" s="5">
        <v>197</v>
      </c>
      <c r="E15000" s="5">
        <v>175</v>
      </c>
      <c r="F15000" s="10">
        <v>2.264367816091954</v>
      </c>
      <c r="G15000" s="4">
        <v>0.51379908742841918</v>
      </c>
    </row>
    <row r="15001" spans="1:7" x14ac:dyDescent="0.25">
      <c r="A15001" t="s">
        <v>29810</v>
      </c>
      <c r="B15001" s="1">
        <v>2.6791684900000001E-2</v>
      </c>
      <c r="C15001" s="3">
        <v>1.5719999732240859</v>
      </c>
      <c r="D15001" s="5">
        <v>64</v>
      </c>
      <c r="E15001" s="5">
        <v>57</v>
      </c>
      <c r="F15001" s="10">
        <v>0.73563218390804597</v>
      </c>
      <c r="G15001" s="4">
        <v>0.23945769467455091</v>
      </c>
    </row>
    <row r="15002" spans="1:7" x14ac:dyDescent="0.25">
      <c r="A15002" t="s">
        <v>31633</v>
      </c>
      <c r="B15002" s="11">
        <v>2.6792432000000001E-2</v>
      </c>
      <c r="C15002" s="3">
        <v>1.5719878628665314</v>
      </c>
      <c r="D15002" s="5">
        <v>98</v>
      </c>
      <c r="E15002" s="5">
        <v>70</v>
      </c>
      <c r="F15002" s="10">
        <v>1.1264367816091954</v>
      </c>
      <c r="G15002" s="4">
        <v>0.32765247578439521</v>
      </c>
    </row>
    <row r="15003" spans="1:7" x14ac:dyDescent="0.25">
      <c r="A15003" t="s">
        <v>2004</v>
      </c>
      <c r="B15003" s="1">
        <v>2.6793091000000002E-2</v>
      </c>
      <c r="C15003" s="3">
        <v>1.5719771808745469</v>
      </c>
      <c r="D15003" s="5">
        <v>584</v>
      </c>
      <c r="E15003" s="5">
        <v>427</v>
      </c>
      <c r="F15003" s="10">
        <v>6.7126436781609193</v>
      </c>
      <c r="G15003" s="4">
        <v>0.88720326755037349</v>
      </c>
    </row>
    <row r="15004" spans="1:7" x14ac:dyDescent="0.25">
      <c r="A15004" t="s">
        <v>21663</v>
      </c>
      <c r="B15004" s="11">
        <v>2.6793455000000001E-2</v>
      </c>
      <c r="C15004" s="3">
        <v>1.5719712807670305</v>
      </c>
      <c r="D15004" s="5">
        <v>285</v>
      </c>
      <c r="E15004" s="5">
        <v>217</v>
      </c>
      <c r="F15004" s="10">
        <v>3.2758620689655173</v>
      </c>
      <c r="G15004" s="4">
        <v>0.63102368726327907</v>
      </c>
    </row>
    <row r="15005" spans="1:7" x14ac:dyDescent="0.25">
      <c r="A15005" t="s">
        <v>8524</v>
      </c>
      <c r="B15005" s="4">
        <v>2.6793885699999999E-2</v>
      </c>
      <c r="C15005" s="3">
        <v>1.5719642996169709</v>
      </c>
      <c r="D15005" s="5">
        <v>1727</v>
      </c>
      <c r="E15005" s="5">
        <v>1141</v>
      </c>
      <c r="F15005" s="10">
        <v>19.850574712643677</v>
      </c>
      <c r="G15005" s="4">
        <v>1.3191180301054579</v>
      </c>
    </row>
    <row r="15006" spans="1:7" x14ac:dyDescent="0.25">
      <c r="A15006" t="s">
        <v>3230</v>
      </c>
      <c r="B15006" s="11">
        <v>2.6795721000000002E-2</v>
      </c>
      <c r="C15006" s="3">
        <v>1.5719345527794018</v>
      </c>
      <c r="D15006" s="5">
        <v>750</v>
      </c>
      <c r="E15006" s="5">
        <v>440</v>
      </c>
      <c r="F15006" s="10">
        <v>8.6206896551724146</v>
      </c>
      <c r="G15006" s="4">
        <v>0.98320620537464154</v>
      </c>
    </row>
    <row r="15007" spans="1:7" x14ac:dyDescent="0.25">
      <c r="A15007" t="s">
        <v>30568</v>
      </c>
      <c r="B15007" s="1">
        <v>2.6795895E-2</v>
      </c>
      <c r="C15007" s="3">
        <v>1.5719317326651567</v>
      </c>
      <c r="D15007" s="5">
        <v>335</v>
      </c>
      <c r="E15007" s="5">
        <v>281</v>
      </c>
      <c r="F15007" s="10">
        <v>3.8505747126436782</v>
      </c>
      <c r="G15007" s="4">
        <v>0.6857931983430553</v>
      </c>
    </row>
    <row r="15008" spans="1:7" x14ac:dyDescent="0.25">
      <c r="A15008" t="s">
        <v>4952</v>
      </c>
      <c r="B15008" s="1">
        <v>2.6796013800000001E-2</v>
      </c>
      <c r="C15008" s="3">
        <v>1.5719298072183641</v>
      </c>
      <c r="D15008" s="5">
        <v>693</v>
      </c>
      <c r="E15008" s="5">
        <v>505</v>
      </c>
      <c r="F15008" s="10">
        <v>7.9655172413793105</v>
      </c>
      <c r="G15008" s="4">
        <v>0.95257535007186189</v>
      </c>
    </row>
    <row r="15009" spans="1:7" x14ac:dyDescent="0.25">
      <c r="A15009" t="s">
        <v>25091</v>
      </c>
      <c r="B15009" s="11">
        <v>2.6796331999999999E-2</v>
      </c>
      <c r="C15009" s="3">
        <v>1.5719246500451867</v>
      </c>
      <c r="D15009" s="5">
        <v>64</v>
      </c>
      <c r="E15009" s="5">
        <v>64</v>
      </c>
      <c r="F15009" s="10">
        <v>0.73563218390804597</v>
      </c>
      <c r="G15009" s="4">
        <v>0.23945769467455091</v>
      </c>
    </row>
    <row r="15010" spans="1:7" x14ac:dyDescent="0.25">
      <c r="A15010" t="s">
        <v>14055</v>
      </c>
      <c r="B15010" s="11">
        <v>2.6797267499999999E-2</v>
      </c>
      <c r="C15010" s="3">
        <v>1.571909488440381</v>
      </c>
      <c r="D15010" s="5">
        <v>64</v>
      </c>
      <c r="E15010" s="5">
        <v>62</v>
      </c>
      <c r="F15010" s="10">
        <v>0.73563218390804597</v>
      </c>
      <c r="G15010" s="4">
        <v>0.23945769467455091</v>
      </c>
    </row>
    <row r="15011" spans="1:7" x14ac:dyDescent="0.25">
      <c r="A15011" t="s">
        <v>9488</v>
      </c>
      <c r="B15011" s="1">
        <v>2.68023319E-2</v>
      </c>
      <c r="C15011" s="3">
        <v>1.5718274191336952</v>
      </c>
      <c r="D15011" s="5">
        <v>1157</v>
      </c>
      <c r="E15011" s="5">
        <v>975</v>
      </c>
      <c r="F15011" s="10">
        <v>13.298850574712644</v>
      </c>
      <c r="G15011" s="4">
        <v>1.1553011277361813</v>
      </c>
    </row>
    <row r="15012" spans="1:7" x14ac:dyDescent="0.25">
      <c r="A15012" t="s">
        <v>14289</v>
      </c>
      <c r="B15012" s="1">
        <v>2.6803098000000001E-2</v>
      </c>
      <c r="C15012" s="3">
        <v>1.571815005726948</v>
      </c>
      <c r="D15012" s="5">
        <v>56</v>
      </c>
      <c r="E15012" s="1">
        <v>48</v>
      </c>
      <c r="F15012" s="10">
        <v>0.64367816091954022</v>
      </c>
      <c r="G15012" s="4">
        <v>0.21581678484644332</v>
      </c>
    </row>
    <row r="15013" spans="1:7" x14ac:dyDescent="0.25">
      <c r="A15013" t="s">
        <v>8304</v>
      </c>
      <c r="B15013" s="11">
        <v>2.68051713E-2</v>
      </c>
      <c r="C15013" s="3">
        <v>1.5717814130457612</v>
      </c>
      <c r="D15013" s="5">
        <v>1916</v>
      </c>
      <c r="E15013" s="5">
        <v>1029</v>
      </c>
      <c r="F15013" s="10">
        <v>22.022988505747126</v>
      </c>
      <c r="G15013" s="4">
        <v>1.3621616966749577</v>
      </c>
    </row>
    <row r="15014" spans="1:7" x14ac:dyDescent="0.25">
      <c r="A15014" t="s">
        <v>16716</v>
      </c>
      <c r="B15014" s="1">
        <v>2.6805571E-2</v>
      </c>
      <c r="C15014" s="3">
        <v>1.5717749371979379</v>
      </c>
      <c r="D15014" s="5">
        <v>56</v>
      </c>
      <c r="E15014" s="5">
        <v>54</v>
      </c>
      <c r="F15014" s="10">
        <v>0.64367816091954022</v>
      </c>
      <c r="G15014" s="4">
        <v>0.21581678484644332</v>
      </c>
    </row>
    <row r="15015" spans="1:7" x14ac:dyDescent="0.25">
      <c r="A15015" t="s">
        <v>13662</v>
      </c>
      <c r="B15015" s="4">
        <v>2.6805972000000001E-2</v>
      </c>
      <c r="C15015" s="3">
        <v>1.5717684403848449</v>
      </c>
      <c r="D15015" s="5">
        <v>136</v>
      </c>
      <c r="E15015" s="5">
        <v>124</v>
      </c>
      <c r="F15015" s="10">
        <v>1.5632183908045978</v>
      </c>
      <c r="G15015" s="4">
        <v>0.40878561042954215</v>
      </c>
    </row>
    <row r="15016" spans="1:7" x14ac:dyDescent="0.25">
      <c r="A15016" t="s">
        <v>16675</v>
      </c>
      <c r="B15016" s="1">
        <v>2.6807457699999999E-2</v>
      </c>
      <c r="C15016" s="3">
        <v>1.571744370620402</v>
      </c>
      <c r="D15016" s="5">
        <v>326</v>
      </c>
      <c r="E15016" s="5">
        <v>307</v>
      </c>
      <c r="F15016" s="10">
        <v>3.7471264367816093</v>
      </c>
      <c r="G15016" s="4">
        <v>0.67643079903778258</v>
      </c>
    </row>
    <row r="15017" spans="1:7" x14ac:dyDescent="0.25">
      <c r="A15017" t="s">
        <v>31557</v>
      </c>
      <c r="B15017" s="1">
        <v>2.6807654600000001E-2</v>
      </c>
      <c r="C15017" s="3">
        <v>1.5717411807517319</v>
      </c>
      <c r="D15017" s="5">
        <v>79</v>
      </c>
      <c r="E15017" s="5">
        <v>78</v>
      </c>
      <c r="F15017" s="10">
        <v>0.90804597701149425</v>
      </c>
      <c r="G15017" s="4">
        <v>0.28058883542143659</v>
      </c>
    </row>
    <row r="15018" spans="1:7" x14ac:dyDescent="0.25">
      <c r="A15018" t="s">
        <v>26871</v>
      </c>
      <c r="B15018" s="11">
        <v>2.6808440999999999E-2</v>
      </c>
      <c r="C15018" s="3">
        <v>1.5717284409512382</v>
      </c>
      <c r="D15018" s="5">
        <v>55</v>
      </c>
      <c r="E15018" s="5">
        <v>45</v>
      </c>
      <c r="F15018" s="10">
        <v>0.63218390804597702</v>
      </c>
      <c r="G15018" s="4">
        <v>0.21276909176443795</v>
      </c>
    </row>
    <row r="15019" spans="1:7" x14ac:dyDescent="0.25">
      <c r="A15019" t="s">
        <v>22974</v>
      </c>
      <c r="B15019" s="1">
        <v>2.6811711500000002E-2</v>
      </c>
      <c r="C15019" s="3">
        <v>1.5716754623587277</v>
      </c>
      <c r="D15019" s="5">
        <v>145</v>
      </c>
      <c r="E15019" s="5">
        <v>138</v>
      </c>
      <c r="F15019" s="10">
        <v>1.6666666666666667</v>
      </c>
      <c r="G15019" s="4">
        <v>0.42596873227228121</v>
      </c>
    </row>
    <row r="15020" spans="1:7" x14ac:dyDescent="0.25">
      <c r="A15020" t="s">
        <v>3334</v>
      </c>
      <c r="B15020" s="1">
        <v>2.68183673E-2</v>
      </c>
      <c r="C15020" s="3">
        <v>1.5715676654920376</v>
      </c>
      <c r="D15020" s="5">
        <v>103</v>
      </c>
      <c r="E15020" s="1">
        <v>80</v>
      </c>
      <c r="F15020" s="10">
        <v>1.1839080459770115</v>
      </c>
      <c r="G15020" s="4">
        <v>0.3392343483342104</v>
      </c>
    </row>
    <row r="15021" spans="1:7" x14ac:dyDescent="0.25">
      <c r="A15021" t="s">
        <v>27104</v>
      </c>
      <c r="B15021" s="1">
        <v>2.6818399900000001E-2</v>
      </c>
      <c r="C15021" s="3">
        <v>1.5715671375705818</v>
      </c>
      <c r="D15021" s="5">
        <v>360</v>
      </c>
      <c r="E15021" s="1">
        <v>303</v>
      </c>
      <c r="F15021" s="10">
        <v>4.1379310344827589</v>
      </c>
      <c r="G15021" s="4">
        <v>0.71078827051331794</v>
      </c>
    </row>
    <row r="15022" spans="1:7" x14ac:dyDescent="0.25">
      <c r="A15022" t="s">
        <v>421</v>
      </c>
      <c r="B15022" s="1">
        <v>2.6819808000000001E-2</v>
      </c>
      <c r="C15022" s="3">
        <v>1.5715443355388194</v>
      </c>
      <c r="D15022" s="5">
        <v>2146</v>
      </c>
      <c r="E15022" s="1">
        <v>1763</v>
      </c>
      <c r="F15022" s="10">
        <v>24.666666666666668</v>
      </c>
      <c r="G15022" s="4">
        <v>1.4093694704528195</v>
      </c>
    </row>
    <row r="15023" spans="1:7" x14ac:dyDescent="0.25">
      <c r="A15023" t="s">
        <v>11103</v>
      </c>
      <c r="B15023" s="11">
        <v>2.6821625000000002E-2</v>
      </c>
      <c r="C15023" s="3">
        <v>1.5715149137642772</v>
      </c>
      <c r="D15023" s="5">
        <v>710</v>
      </c>
      <c r="E15023" s="5">
        <v>465</v>
      </c>
      <c r="F15023" s="10">
        <v>8.1609195402298855</v>
      </c>
      <c r="G15023" s="4">
        <v>0.9619390687774938</v>
      </c>
    </row>
    <row r="15024" spans="1:7" x14ac:dyDescent="0.25">
      <c r="A15024" t="s">
        <v>12704</v>
      </c>
      <c r="B15024" s="1">
        <v>2.6822035000000001E-2</v>
      </c>
      <c r="C15024" s="3">
        <v>1.5715082751144318</v>
      </c>
      <c r="D15024" s="5">
        <v>213</v>
      </c>
      <c r="E15024" s="1">
        <v>174</v>
      </c>
      <c r="F15024" s="10">
        <v>2.4482758620689653</v>
      </c>
      <c r="G15024" s="4">
        <v>0.53760200210104392</v>
      </c>
    </row>
    <row r="15025" spans="1:7" x14ac:dyDescent="0.25">
      <c r="A15025" t="s">
        <v>28808</v>
      </c>
      <c r="B15025" s="1">
        <v>2.6828275299999999E-2</v>
      </c>
      <c r="C15025" s="3">
        <v>1.5714072457689356</v>
      </c>
      <c r="D15025" s="5">
        <v>165</v>
      </c>
      <c r="E15025" s="5">
        <v>155</v>
      </c>
      <c r="F15025" s="10">
        <v>1.896551724137931</v>
      </c>
      <c r="G15025" s="4">
        <v>0.46188128816292556</v>
      </c>
    </row>
    <row r="15026" spans="1:7" x14ac:dyDescent="0.25">
      <c r="A15026" t="s">
        <v>25165</v>
      </c>
      <c r="B15026" s="1">
        <v>2.6829323400000001E-2</v>
      </c>
      <c r="C15026" s="3">
        <v>1.5713902795215609</v>
      </c>
      <c r="D15026" s="5">
        <v>419</v>
      </c>
      <c r="E15026" s="5">
        <v>348</v>
      </c>
      <c r="F15026" s="10">
        <v>4.8160919540229887</v>
      </c>
      <c r="G15026" s="4">
        <v>0.76463126422118066</v>
      </c>
    </row>
    <row r="15027" spans="1:7" x14ac:dyDescent="0.25">
      <c r="A15027" t="s">
        <v>29522</v>
      </c>
      <c r="B15027" s="1">
        <v>2.6830283E-2</v>
      </c>
      <c r="C15027" s="3">
        <v>1.5713747464599959</v>
      </c>
      <c r="D15027" s="5">
        <v>221</v>
      </c>
      <c r="E15027" s="5">
        <v>160</v>
      </c>
      <c r="F15027" s="10">
        <v>2.5402298850574714</v>
      </c>
      <c r="G15027" s="4">
        <v>0.54903146388182578</v>
      </c>
    </row>
    <row r="15028" spans="1:7" x14ac:dyDescent="0.25">
      <c r="A15028" t="s">
        <v>8730</v>
      </c>
      <c r="B15028" s="1">
        <v>2.6830689899999999E-2</v>
      </c>
      <c r="C15028" s="3">
        <v>1.5713681601304852</v>
      </c>
      <c r="D15028" s="5">
        <v>1574</v>
      </c>
      <c r="E15028" s="1">
        <v>1407</v>
      </c>
      <c r="F15028" s="10">
        <v>18.091954022988507</v>
      </c>
      <c r="G15028" s="4">
        <v>1.2808503798327759</v>
      </c>
    </row>
    <row r="15029" spans="1:7" x14ac:dyDescent="0.25">
      <c r="A15029" t="s">
        <v>27808</v>
      </c>
      <c r="B15029" s="1">
        <v>2.6832383200000001E-2</v>
      </c>
      <c r="C15029" s="3">
        <v>1.5713407524251874</v>
      </c>
      <c r="D15029" s="5">
        <v>57</v>
      </c>
      <c r="E15029" s="5">
        <v>52</v>
      </c>
      <c r="F15029" s="10">
        <v>0.65517241379310343</v>
      </c>
      <c r="G15029" s="4">
        <v>0.21884323947663112</v>
      </c>
    </row>
    <row r="15030" spans="1:7" x14ac:dyDescent="0.25">
      <c r="A15030" t="s">
        <v>912</v>
      </c>
      <c r="B15030" s="1">
        <v>2.68356737E-2</v>
      </c>
      <c r="C15030" s="3">
        <v>1.5712874974322908</v>
      </c>
      <c r="D15030" s="5">
        <v>1358</v>
      </c>
      <c r="E15030" s="5">
        <v>816</v>
      </c>
      <c r="F15030" s="10">
        <v>15.60919540229885</v>
      </c>
      <c r="G15030" s="4">
        <v>1.2203485944739481</v>
      </c>
    </row>
    <row r="15031" spans="1:7" x14ac:dyDescent="0.25">
      <c r="A15031" t="s">
        <v>19730</v>
      </c>
      <c r="B15031" s="1">
        <v>2.6835819800000001E-2</v>
      </c>
      <c r="C15031" s="3">
        <v>1.5712851330328799</v>
      </c>
      <c r="D15031" s="5">
        <v>63</v>
      </c>
      <c r="E15031" s="1">
        <v>59</v>
      </c>
      <c r="F15031" s="10">
        <v>0.72413793103448276</v>
      </c>
      <c r="G15031" s="4">
        <v>0.23657200643706269</v>
      </c>
    </row>
    <row r="15032" spans="1:7" x14ac:dyDescent="0.25">
      <c r="A15032" t="s">
        <v>15927</v>
      </c>
      <c r="B15032" s="4">
        <v>2.6835983000000001E-2</v>
      </c>
      <c r="C15032" s="3">
        <v>1.5712824919120028</v>
      </c>
      <c r="D15032" s="5">
        <v>177</v>
      </c>
      <c r="E15032" s="5">
        <v>170</v>
      </c>
      <c r="F15032" s="10">
        <v>2.0344827586206895</v>
      </c>
      <c r="G15032" s="4">
        <v>0.48208467425121254</v>
      </c>
    </row>
    <row r="15033" spans="1:7" x14ac:dyDescent="0.25">
      <c r="A15033" t="s">
        <v>16995</v>
      </c>
      <c r="B15033" s="1">
        <v>2.6836068000000001E-2</v>
      </c>
      <c r="C15033" s="3">
        <v>1.5712811163345737</v>
      </c>
      <c r="D15033" s="5">
        <v>164</v>
      </c>
      <c r="E15033" s="5">
        <v>155</v>
      </c>
      <c r="F15033" s="10">
        <v>1.8850574712643677</v>
      </c>
      <c r="G15033" s="4">
        <v>0.46015446886241962</v>
      </c>
    </row>
    <row r="15034" spans="1:7" x14ac:dyDescent="0.25">
      <c r="A15034" t="s">
        <v>5088</v>
      </c>
      <c r="B15034" s="1">
        <v>2.68360931E-2</v>
      </c>
      <c r="C15034" s="3">
        <v>1.5712807101354838</v>
      </c>
      <c r="D15034" s="5">
        <v>942</v>
      </c>
      <c r="E15034" s="1">
        <v>681</v>
      </c>
      <c r="F15034" s="10">
        <v>10.827586206896552</v>
      </c>
      <c r="G15034" s="4">
        <v>1.0728961221438145</v>
      </c>
    </row>
    <row r="15035" spans="1:7" x14ac:dyDescent="0.25">
      <c r="A15035" t="s">
        <v>23147</v>
      </c>
      <c r="B15035" s="4">
        <v>2.6837327000000001E-2</v>
      </c>
      <c r="C15035" s="3">
        <v>1.5712607421155471</v>
      </c>
      <c r="D15035" s="5">
        <v>94</v>
      </c>
      <c r="E15035" s="5">
        <v>80</v>
      </c>
      <c r="F15035" s="10">
        <v>1.0804597701149425</v>
      </c>
      <c r="G15035" s="4">
        <v>0.31815932225056603</v>
      </c>
    </row>
    <row r="15036" spans="1:7" x14ac:dyDescent="0.25">
      <c r="A15036" t="s">
        <v>17321</v>
      </c>
      <c r="B15036" s="1">
        <v>2.6837539000000001E-2</v>
      </c>
      <c r="C15036" s="3">
        <v>1.5712573114435389</v>
      </c>
      <c r="D15036" s="5">
        <v>351</v>
      </c>
      <c r="E15036" s="1">
        <v>295</v>
      </c>
      <c r="F15036" s="10">
        <v>4.0344827586206895</v>
      </c>
      <c r="G15036" s="4">
        <v>0.70195485788548095</v>
      </c>
    </row>
    <row r="15037" spans="1:7" x14ac:dyDescent="0.25">
      <c r="A15037" t="s">
        <v>2572</v>
      </c>
      <c r="B15037" s="1">
        <v>2.6841787400000001E-2</v>
      </c>
      <c r="C15037" s="3">
        <v>1.5711885677835673</v>
      </c>
      <c r="D15037" s="5">
        <v>2238</v>
      </c>
      <c r="E15037" s="5">
        <v>1912</v>
      </c>
      <c r="F15037" s="10">
        <v>25.724137931034484</v>
      </c>
      <c r="G15037" s="4">
        <v>1.4269037046073543</v>
      </c>
    </row>
    <row r="15038" spans="1:7" x14ac:dyDescent="0.25">
      <c r="A15038" t="s">
        <v>18075</v>
      </c>
      <c r="B15038" s="1">
        <v>2.6842057999999999E-2</v>
      </c>
      <c r="C15038" s="3">
        <v>1.5711841895544771</v>
      </c>
      <c r="D15038" s="5">
        <v>72</v>
      </c>
      <c r="E15038" s="1">
        <v>69</v>
      </c>
      <c r="F15038" s="10">
        <v>0.82758620689655171</v>
      </c>
      <c r="G15038" s="4">
        <v>0.26187787170183291</v>
      </c>
    </row>
    <row r="15039" spans="1:7" x14ac:dyDescent="0.25">
      <c r="A15039" t="s">
        <v>14597</v>
      </c>
      <c r="B15039" s="1">
        <v>2.6843599999999999E-2</v>
      </c>
      <c r="C15039" s="3">
        <v>1.5711592412864954</v>
      </c>
      <c r="D15039" s="5">
        <v>65</v>
      </c>
      <c r="E15039" s="1">
        <v>52</v>
      </c>
      <c r="F15039" s="10">
        <v>0.74712643678160917</v>
      </c>
      <c r="G15039" s="4">
        <v>0.24232433532615405</v>
      </c>
    </row>
    <row r="15040" spans="1:7" x14ac:dyDescent="0.25">
      <c r="A15040" t="s">
        <v>5399</v>
      </c>
      <c r="B15040" s="1">
        <v>2.6843870200000002E-2</v>
      </c>
      <c r="C15040" s="3">
        <v>1.5711548698244551</v>
      </c>
      <c r="D15040" s="5">
        <v>67</v>
      </c>
      <c r="E15040" s="1">
        <v>67</v>
      </c>
      <c r="F15040" s="10">
        <v>0.77011494252873558</v>
      </c>
      <c r="G15040" s="4">
        <v>0.2480014682178445</v>
      </c>
    </row>
    <row r="15041" spans="1:7" x14ac:dyDescent="0.25">
      <c r="A15041" t="s">
        <v>19194</v>
      </c>
      <c r="B15041" s="4">
        <v>2.6846932399999999E-2</v>
      </c>
      <c r="C15041" s="3">
        <v>1.5711053307414269</v>
      </c>
      <c r="D15041" s="5">
        <v>394</v>
      </c>
      <c r="E15041" s="5">
        <v>314</v>
      </c>
      <c r="F15041" s="10">
        <v>4.5287356321839081</v>
      </c>
      <c r="G15041" s="4">
        <v>0.74262582375521324</v>
      </c>
    </row>
    <row r="15042" spans="1:7" x14ac:dyDescent="0.25">
      <c r="A15042" t="s">
        <v>26457</v>
      </c>
      <c r="B15042" s="1">
        <v>2.6847807000000001E-2</v>
      </c>
      <c r="C15042" s="3">
        <v>1.5710911828394851</v>
      </c>
      <c r="D15042" s="5">
        <v>293</v>
      </c>
      <c r="E15042" s="1">
        <v>238</v>
      </c>
      <c r="F15042" s="10">
        <v>3.367816091954023</v>
      </c>
      <c r="G15042" s="4">
        <v>0.64026434399819154</v>
      </c>
    </row>
    <row r="15043" spans="1:7" x14ac:dyDescent="0.25">
      <c r="A15043" t="s">
        <v>22911</v>
      </c>
      <c r="B15043" s="1">
        <v>2.6850402999999998E-2</v>
      </c>
      <c r="C15043" s="3">
        <v>1.5710491915524052</v>
      </c>
      <c r="D15043" s="5">
        <v>128</v>
      </c>
      <c r="E15043" s="5">
        <v>115</v>
      </c>
      <c r="F15043" s="10">
        <v>1.4712643678160919</v>
      </c>
      <c r="G15043" s="4">
        <v>0.39291920729698682</v>
      </c>
    </row>
    <row r="15044" spans="1:7" x14ac:dyDescent="0.25">
      <c r="A15044" t="s">
        <v>804</v>
      </c>
      <c r="B15044" s="1">
        <v>2.6851216099999999E-2</v>
      </c>
      <c r="C15044" s="3">
        <v>1.5710360401856798</v>
      </c>
      <c r="D15044" s="5">
        <v>4110</v>
      </c>
      <c r="E15044" s="5">
        <v>2432</v>
      </c>
      <c r="F15044" s="10">
        <v>47.241379310344826</v>
      </c>
      <c r="G15044" s="4">
        <v>1.6834197165928715</v>
      </c>
    </row>
    <row r="15045" spans="1:7" x14ac:dyDescent="0.25">
      <c r="A15045" t="s">
        <v>13194</v>
      </c>
      <c r="B15045" s="1">
        <v>2.6856486999999998E-2</v>
      </c>
      <c r="C15045" s="3">
        <v>1.5709507964437253</v>
      </c>
      <c r="D15045" s="5">
        <v>160</v>
      </c>
      <c r="E15045" s="1">
        <v>142</v>
      </c>
      <c r="F15045" s="10">
        <v>1.8390804597701149</v>
      </c>
      <c r="G15045" s="4">
        <v>0.45317770064104718</v>
      </c>
    </row>
    <row r="15046" spans="1:7" x14ac:dyDescent="0.25">
      <c r="A15046" t="s">
        <v>2972</v>
      </c>
      <c r="B15046" s="1">
        <v>2.6856639799999998E-2</v>
      </c>
      <c r="C15046" s="3">
        <v>1.5709483255320214</v>
      </c>
      <c r="D15046" s="5">
        <v>7198</v>
      </c>
      <c r="E15046" s="5">
        <v>4426</v>
      </c>
      <c r="F15046" s="10">
        <v>82.735632183908052</v>
      </c>
      <c r="G15046" s="4">
        <v>1.9229103034873904</v>
      </c>
    </row>
    <row r="15047" spans="1:7" x14ac:dyDescent="0.25">
      <c r="A15047" t="s">
        <v>11316</v>
      </c>
      <c r="B15047" s="11">
        <v>2.68591013E-2</v>
      </c>
      <c r="C15047" s="3">
        <v>1.5709085228281561</v>
      </c>
      <c r="D15047" s="5">
        <v>674</v>
      </c>
      <c r="E15047" s="5">
        <v>509</v>
      </c>
      <c r="F15047" s="10">
        <v>7.7471264367816088</v>
      </c>
      <c r="G15047" s="4">
        <v>0.9418654041519543</v>
      </c>
    </row>
    <row r="15048" spans="1:7" x14ac:dyDescent="0.25">
      <c r="A15048" t="s">
        <v>1907</v>
      </c>
      <c r="B15048" s="1">
        <v>2.6860793800000001E-2</v>
      </c>
      <c r="C15048" s="3">
        <v>1.5708811570483272</v>
      </c>
      <c r="D15048" s="5">
        <v>824</v>
      </c>
      <c r="E15048" s="1">
        <v>603</v>
      </c>
      <c r="F15048" s="10">
        <v>9.4712643678160919</v>
      </c>
      <c r="G15048" s="4">
        <v>1.0199991243543798</v>
      </c>
    </row>
    <row r="15049" spans="1:7" x14ac:dyDescent="0.25">
      <c r="A15049" t="s">
        <v>665</v>
      </c>
      <c r="B15049" s="1">
        <v>2.6861489999999998E-2</v>
      </c>
      <c r="C15049" s="3">
        <v>1.570869900794984</v>
      </c>
      <c r="D15049" s="5">
        <v>827</v>
      </c>
      <c r="E15049" s="5">
        <v>774</v>
      </c>
      <c r="F15049" s="10">
        <v>9.5057471264367823</v>
      </c>
      <c r="G15049" s="4">
        <v>1.021426943115213</v>
      </c>
    </row>
    <row r="15050" spans="1:7" x14ac:dyDescent="0.25">
      <c r="A15050" t="s">
        <v>27950</v>
      </c>
      <c r="B15050" s="1">
        <v>2.6865130599999999E-2</v>
      </c>
      <c r="C15050" s="3">
        <v>1.5708110438456513</v>
      </c>
      <c r="D15050" s="5">
        <v>145</v>
      </c>
      <c r="E15050" s="5">
        <v>123</v>
      </c>
      <c r="F15050" s="10">
        <v>1.6666666666666667</v>
      </c>
      <c r="G15050" s="4">
        <v>0.42596873227228121</v>
      </c>
    </row>
    <row r="15051" spans="1:7" x14ac:dyDescent="0.25">
      <c r="A15051" t="s">
        <v>14069</v>
      </c>
      <c r="B15051" s="4">
        <v>2.6865841000000001E-2</v>
      </c>
      <c r="C15051" s="3">
        <v>1.5707995598619906</v>
      </c>
      <c r="D15051" s="5">
        <v>81</v>
      </c>
      <c r="E15051" s="5">
        <v>80</v>
      </c>
      <c r="F15051" s="10">
        <v>0.93103448275862066</v>
      </c>
      <c r="G15051" s="4">
        <v>0.28579002910724433</v>
      </c>
    </row>
    <row r="15052" spans="1:7" x14ac:dyDescent="0.25">
      <c r="A15052" t="s">
        <v>22059</v>
      </c>
      <c r="B15052" s="1">
        <v>2.6866211500000001E-2</v>
      </c>
      <c r="C15052" s="3">
        <v>1.5707935706582263</v>
      </c>
      <c r="D15052" s="5">
        <v>146</v>
      </c>
      <c r="E15052" s="5">
        <v>144</v>
      </c>
      <c r="F15052" s="10">
        <v>1.6781609195402298</v>
      </c>
      <c r="G15052" s="4">
        <v>0.42783666840740042</v>
      </c>
    </row>
    <row r="15053" spans="1:7" x14ac:dyDescent="0.25">
      <c r="A15053" t="s">
        <v>687</v>
      </c>
      <c r="B15053" s="1">
        <v>2.6867102E-2</v>
      </c>
      <c r="C15053" s="3">
        <v>1.5707791758922616</v>
      </c>
      <c r="D15053" s="5">
        <v>292</v>
      </c>
      <c r="E15053" s="5">
        <v>231</v>
      </c>
      <c r="F15053" s="10">
        <v>3.3563218390804597</v>
      </c>
      <c r="G15053" s="4">
        <v>0.63911995734945382</v>
      </c>
    </row>
    <row r="15054" spans="1:7" x14ac:dyDescent="0.25">
      <c r="A15054" t="s">
        <v>10375</v>
      </c>
      <c r="B15054" s="11">
        <v>2.6871094200000001E-2</v>
      </c>
      <c r="C15054" s="3">
        <v>1.5707146485892836</v>
      </c>
      <c r="D15054" s="5">
        <v>865</v>
      </c>
      <c r="E15054" s="5">
        <v>653</v>
      </c>
      <c r="F15054" s="10">
        <v>9.9425287356321839</v>
      </c>
      <c r="G15054" s="4">
        <v>1.0391176957658559</v>
      </c>
    </row>
    <row r="15055" spans="1:7" x14ac:dyDescent="0.25">
      <c r="A15055" t="s">
        <v>31324</v>
      </c>
      <c r="B15055" s="1">
        <v>2.6875775599999999E-2</v>
      </c>
      <c r="C15055" s="3">
        <v>1.5706389937204406</v>
      </c>
      <c r="D15055" s="5">
        <v>281</v>
      </c>
      <c r="E15055" s="1">
        <v>253</v>
      </c>
      <c r="F15055" s="10">
        <v>3.2298850574712645</v>
      </c>
      <c r="G15055" s="4">
        <v>0.62632856605489917</v>
      </c>
    </row>
    <row r="15056" spans="1:7" x14ac:dyDescent="0.25">
      <c r="A15056" t="s">
        <v>5001</v>
      </c>
      <c r="B15056" s="1">
        <v>2.6876537999999998E-2</v>
      </c>
      <c r="C15056" s="3">
        <v>1.5706266740232648</v>
      </c>
      <c r="D15056" s="5">
        <v>2361</v>
      </c>
      <c r="E15056" s="5">
        <v>1969</v>
      </c>
      <c r="F15056" s="10">
        <v>27.137931034482758</v>
      </c>
      <c r="G15056" s="4">
        <v>1.449292160854905</v>
      </c>
    </row>
    <row r="15057" spans="1:7" x14ac:dyDescent="0.25">
      <c r="A15057" t="s">
        <v>14761</v>
      </c>
      <c r="B15057" s="1">
        <v>2.6877336000000002E-2</v>
      </c>
      <c r="C15057" s="3">
        <v>1.5706137794364825</v>
      </c>
      <c r="D15057" s="5">
        <v>58</v>
      </c>
      <c r="E15057" s="1">
        <v>53</v>
      </c>
      <c r="F15057" s="10">
        <v>0.66666666666666663</v>
      </c>
      <c r="G15057" s="4">
        <v>0.22184874961635634</v>
      </c>
    </row>
    <row r="15058" spans="1:7" x14ac:dyDescent="0.25">
      <c r="A15058" t="s">
        <v>21989</v>
      </c>
      <c r="B15058" s="1">
        <v>2.6877381999999998E-2</v>
      </c>
      <c r="C15058" s="3">
        <v>1.5706130361511708</v>
      </c>
      <c r="D15058" s="5">
        <v>71</v>
      </c>
      <c r="E15058" s="5">
        <v>62</v>
      </c>
      <c r="F15058" s="10">
        <v>0.81609195402298851</v>
      </c>
      <c r="G15058" s="4">
        <v>0.25913783433580412</v>
      </c>
    </row>
    <row r="15059" spans="1:7" x14ac:dyDescent="0.25">
      <c r="A15059" t="s">
        <v>16195</v>
      </c>
      <c r="B15059" s="1">
        <v>2.6880279999999999E-2</v>
      </c>
      <c r="C15059" s="3">
        <v>1.5705662117409209</v>
      </c>
      <c r="D15059" s="5">
        <v>407</v>
      </c>
      <c r="E15059" s="5">
        <v>263</v>
      </c>
      <c r="F15059" s="10">
        <v>4.6781609195402298</v>
      </c>
      <c r="G15059" s="4">
        <v>0.75420769630502837</v>
      </c>
    </row>
    <row r="15060" spans="1:7" x14ac:dyDescent="0.25">
      <c r="A15060" t="s">
        <v>8670</v>
      </c>
      <c r="B15060" s="1">
        <v>2.68820099E-2</v>
      </c>
      <c r="C15060" s="3">
        <v>1.5705382633024931</v>
      </c>
      <c r="D15060" s="5">
        <v>1612</v>
      </c>
      <c r="E15060" s="5">
        <v>1142</v>
      </c>
      <c r="F15060" s="10">
        <v>18.528735632183906</v>
      </c>
      <c r="G15060" s="4">
        <v>1.2906741262504271</v>
      </c>
    </row>
    <row r="15061" spans="1:7" x14ac:dyDescent="0.25">
      <c r="A15061" t="s">
        <v>16655</v>
      </c>
      <c r="B15061" s="4">
        <v>2.6883226999999999E-2</v>
      </c>
      <c r="C15061" s="3">
        <v>1.5705186007902645</v>
      </c>
      <c r="D15061" s="5">
        <v>59</v>
      </c>
      <c r="E15061" s="5">
        <v>53</v>
      </c>
      <c r="F15061" s="10">
        <v>0.67816091954022983</v>
      </c>
      <c r="G15061" s="4">
        <v>0.22483360316581855</v>
      </c>
    </row>
    <row r="15062" spans="1:7" x14ac:dyDescent="0.25">
      <c r="A15062" t="s">
        <v>19454</v>
      </c>
      <c r="B15062" s="1">
        <v>2.6889191400000002E-2</v>
      </c>
      <c r="C15062" s="3">
        <v>1.5704222574939961</v>
      </c>
      <c r="D15062" s="5">
        <v>75</v>
      </c>
      <c r="E15062" s="5">
        <v>73</v>
      </c>
      <c r="F15062" s="10">
        <v>0.86206896551724133</v>
      </c>
      <c r="G15062" s="4">
        <v>0.26999576192401242</v>
      </c>
    </row>
    <row r="15063" spans="1:7" x14ac:dyDescent="0.25">
      <c r="A15063" t="s">
        <v>28470</v>
      </c>
      <c r="B15063" s="11">
        <v>2.6897912E-2</v>
      </c>
      <c r="C15063" s="3">
        <v>1.5702814315988405</v>
      </c>
      <c r="D15063" s="5">
        <v>229</v>
      </c>
      <c r="E15063" s="5">
        <v>196</v>
      </c>
      <c r="F15063" s="10">
        <v>2.632183908045977</v>
      </c>
      <c r="G15063" s="4">
        <v>0.56016782999978532</v>
      </c>
    </row>
    <row r="15064" spans="1:7" x14ac:dyDescent="0.25">
      <c r="A15064" t="s">
        <v>7390</v>
      </c>
      <c r="B15064" s="1">
        <v>2.6898242400000001E-2</v>
      </c>
      <c r="C15064" s="3">
        <v>1.5702760969834417</v>
      </c>
      <c r="D15064" s="5">
        <v>3454</v>
      </c>
      <c r="E15064" s="1">
        <v>3001</v>
      </c>
      <c r="F15064" s="10">
        <v>39.701149425287355</v>
      </c>
      <c r="G15064" s="4">
        <v>1.6096066741394925</v>
      </c>
    </row>
    <row r="15065" spans="1:7" x14ac:dyDescent="0.25">
      <c r="A15065" t="s">
        <v>24602</v>
      </c>
      <c r="B15065" s="1">
        <v>2.6899148099999999E-2</v>
      </c>
      <c r="C15065" s="3">
        <v>1.5702614739502931</v>
      </c>
      <c r="D15065" s="5">
        <v>138</v>
      </c>
      <c r="E15065" s="5">
        <v>115</v>
      </c>
      <c r="F15065" s="10">
        <v>1.5862068965517242</v>
      </c>
      <c r="G15065" s="4">
        <v>0.41266326549274396</v>
      </c>
    </row>
    <row r="15066" spans="1:7" x14ac:dyDescent="0.25">
      <c r="A15066" t="s">
        <v>2027</v>
      </c>
      <c r="B15066" s="1">
        <v>2.6900645000000001E-2</v>
      </c>
      <c r="C15066" s="3">
        <v>1.5702373067417346</v>
      </c>
      <c r="D15066" s="5">
        <v>194</v>
      </c>
      <c r="E15066" s="5">
        <v>163</v>
      </c>
      <c r="F15066" s="10">
        <v>2.2298850574712645</v>
      </c>
      <c r="G15066" s="4">
        <v>0.50918706728646135</v>
      </c>
    </row>
    <row r="15067" spans="1:7" x14ac:dyDescent="0.25">
      <c r="A15067" t="s">
        <v>31663</v>
      </c>
      <c r="B15067" s="1">
        <v>2.69037206E-2</v>
      </c>
      <c r="C15067" s="3">
        <v>1.5701876558966739</v>
      </c>
      <c r="D15067" s="5">
        <v>76</v>
      </c>
      <c r="E15067" s="5">
        <v>72</v>
      </c>
      <c r="F15067" s="10">
        <v>0.87356321839080464</v>
      </c>
      <c r="G15067" s="4">
        <v>0.27266835178533927</v>
      </c>
    </row>
    <row r="15068" spans="1:7" x14ac:dyDescent="0.25">
      <c r="A15068" t="s">
        <v>2809</v>
      </c>
      <c r="B15068" s="1">
        <v>2.6904114900000001E-2</v>
      </c>
      <c r="C15068" s="3">
        <v>1.5701812909383874</v>
      </c>
      <c r="D15068" s="5">
        <v>246</v>
      </c>
      <c r="E15068" s="5">
        <v>171</v>
      </c>
      <c r="F15068" s="10">
        <v>2.8275862068965516</v>
      </c>
      <c r="G15068" s="4">
        <v>0.58292498088770128</v>
      </c>
    </row>
    <row r="15069" spans="1:7" x14ac:dyDescent="0.25">
      <c r="A15069" t="s">
        <v>10991</v>
      </c>
      <c r="B15069" s="1">
        <v>2.6909091100000001E-2</v>
      </c>
      <c r="C15069" s="3">
        <v>1.5701009710181433</v>
      </c>
      <c r="D15069" s="5">
        <v>730</v>
      </c>
      <c r="E15069" s="5">
        <v>599</v>
      </c>
      <c r="F15069" s="10">
        <v>8.3908045977011501</v>
      </c>
      <c r="G15069" s="4">
        <v>0.97270280391379704</v>
      </c>
    </row>
    <row r="15070" spans="1:7" x14ac:dyDescent="0.25">
      <c r="A15070" t="s">
        <v>16015</v>
      </c>
      <c r="B15070" s="11">
        <v>2.6909588000000002E-2</v>
      </c>
      <c r="C15070" s="3">
        <v>1.5700929514631607</v>
      </c>
      <c r="D15070" s="5">
        <v>465</v>
      </c>
      <c r="E15070" s="5">
        <v>376</v>
      </c>
      <c r="F15070" s="10">
        <v>5.3448275862068968</v>
      </c>
      <c r="G15070" s="4">
        <v>0.80241982511058041</v>
      </c>
    </row>
    <row r="15071" spans="1:7" x14ac:dyDescent="0.25">
      <c r="A15071" t="s">
        <v>20067</v>
      </c>
      <c r="B15071" s="1">
        <v>2.69106603E-2</v>
      </c>
      <c r="C15071" s="3">
        <v>1.5700756459327063</v>
      </c>
      <c r="D15071" s="5">
        <v>205</v>
      </c>
      <c r="E15071" s="1">
        <v>194</v>
      </c>
      <c r="F15071" s="10">
        <v>2.3563218390804597</v>
      </c>
      <c r="G15071" s="4">
        <v>0.52586359882979972</v>
      </c>
    </row>
    <row r="15072" spans="1:7" x14ac:dyDescent="0.25">
      <c r="A15072" t="s">
        <v>29572</v>
      </c>
      <c r="B15072" s="1">
        <v>2.6911276000000001E-2</v>
      </c>
      <c r="C15072" s="3">
        <v>1.5700657096453521</v>
      </c>
      <c r="D15072" s="5">
        <v>90</v>
      </c>
      <c r="E15072" s="5">
        <v>77</v>
      </c>
      <c r="F15072" s="10">
        <v>1.0344827586206897</v>
      </c>
      <c r="G15072" s="4">
        <v>0.30845401374318809</v>
      </c>
    </row>
    <row r="15073" spans="1:7" x14ac:dyDescent="0.25">
      <c r="A15073" t="s">
        <v>19182</v>
      </c>
      <c r="B15073" s="1">
        <v>2.6911399999999999E-2</v>
      </c>
      <c r="C15073" s="3">
        <v>1.570063708536535</v>
      </c>
      <c r="D15073" s="5">
        <v>124</v>
      </c>
      <c r="E15073" s="1">
        <v>111</v>
      </c>
      <c r="F15073" s="10">
        <v>1.4252873563218391</v>
      </c>
      <c r="G15073" s="4">
        <v>0.38476320267907416</v>
      </c>
    </row>
    <row r="15074" spans="1:7" x14ac:dyDescent="0.25">
      <c r="A15074" t="s">
        <v>1962</v>
      </c>
      <c r="B15074" s="4">
        <v>2.6911676900000001E-2</v>
      </c>
      <c r="C15074" s="3">
        <v>1.5700592399647264</v>
      </c>
      <c r="D15074" s="5">
        <v>136</v>
      </c>
      <c r="E15074" s="5">
        <v>123</v>
      </c>
      <c r="F15074" s="10">
        <v>1.5632183908045978</v>
      </c>
      <c r="G15074" s="4">
        <v>0.40878561042954215</v>
      </c>
    </row>
    <row r="15075" spans="1:7" x14ac:dyDescent="0.25">
      <c r="A15075" t="s">
        <v>6068</v>
      </c>
      <c r="B15075" s="1">
        <v>2.69132547E-2</v>
      </c>
      <c r="C15075" s="3">
        <v>1.5700337785358542</v>
      </c>
      <c r="D15075" s="5">
        <v>1641</v>
      </c>
      <c r="E15075" s="1">
        <v>996</v>
      </c>
      <c r="F15075" s="10">
        <v>18.862068965517242</v>
      </c>
      <c r="G15075" s="4">
        <v>1.298024485524256</v>
      </c>
    </row>
    <row r="15076" spans="1:7" x14ac:dyDescent="0.25">
      <c r="A15076" t="s">
        <v>25104</v>
      </c>
      <c r="B15076" s="1">
        <v>2.6916878200000001E-2</v>
      </c>
      <c r="C15076" s="3">
        <v>1.56997531068624</v>
      </c>
      <c r="D15076" s="5">
        <v>79</v>
      </c>
      <c r="E15076" s="1">
        <v>78</v>
      </c>
      <c r="F15076" s="10">
        <v>0.90804597701149425</v>
      </c>
      <c r="G15076" s="4">
        <v>0.28058883542143659</v>
      </c>
    </row>
    <row r="15077" spans="1:7" x14ac:dyDescent="0.25">
      <c r="A15077" t="s">
        <v>10506</v>
      </c>
      <c r="B15077" s="1">
        <v>2.6917571899999999E-2</v>
      </c>
      <c r="C15077" s="3">
        <v>1.5699641182218775</v>
      </c>
      <c r="D15077" s="5">
        <v>836</v>
      </c>
      <c r="E15077" s="5">
        <v>671</v>
      </c>
      <c r="F15077" s="10">
        <v>9.6091954022988499</v>
      </c>
      <c r="G15077" s="4">
        <v>1.0256824484072935</v>
      </c>
    </row>
    <row r="15078" spans="1:7" x14ac:dyDescent="0.25">
      <c r="A15078" t="s">
        <v>28098</v>
      </c>
      <c r="B15078" s="1">
        <v>2.69186592E-2</v>
      </c>
      <c r="C15078" s="3">
        <v>1.569946575820391</v>
      </c>
      <c r="D15078" s="5">
        <v>201</v>
      </c>
      <c r="E15078" s="5">
        <v>188</v>
      </c>
      <c r="F15078" s="10">
        <v>2.3103448275862069</v>
      </c>
      <c r="G15078" s="4">
        <v>0.51987323514061234</v>
      </c>
    </row>
    <row r="15079" spans="1:7" x14ac:dyDescent="0.25">
      <c r="A15079" t="s">
        <v>23838</v>
      </c>
      <c r="B15079" s="11">
        <v>2.6919552999999999E-2</v>
      </c>
      <c r="C15079" s="3">
        <v>1.5699321558613284</v>
      </c>
      <c r="D15079" s="5">
        <v>290</v>
      </c>
      <c r="E15079" s="5">
        <v>224</v>
      </c>
      <c r="F15079" s="10">
        <v>3.3333333333333335</v>
      </c>
      <c r="G15079" s="4">
        <v>0.63682209758717434</v>
      </c>
    </row>
    <row r="15080" spans="1:7" x14ac:dyDescent="0.25">
      <c r="A15080" t="s">
        <v>11547</v>
      </c>
      <c r="B15080" s="1">
        <v>2.69197217E-2</v>
      </c>
      <c r="C15080" s="3">
        <v>1.5699294342244006</v>
      </c>
      <c r="D15080" s="5">
        <v>635</v>
      </c>
      <c r="E15080" s="5">
        <v>354</v>
      </c>
      <c r="F15080" s="10">
        <v>7.2988505747126435</v>
      </c>
      <c r="G15080" s="4">
        <v>0.91901794495102063</v>
      </c>
    </row>
    <row r="15081" spans="1:7" x14ac:dyDescent="0.25">
      <c r="A15081" t="s">
        <v>8836</v>
      </c>
      <c r="B15081" s="4">
        <v>2.6920827500000001E-2</v>
      </c>
      <c r="C15081" s="3">
        <v>1.5699115947764271</v>
      </c>
      <c r="D15081" s="5">
        <v>1499</v>
      </c>
      <c r="E15081" s="5">
        <v>1040</v>
      </c>
      <c r="F15081" s="10">
        <v>17.229885057471265</v>
      </c>
      <c r="G15081" s="4">
        <v>1.2607839303629664</v>
      </c>
    </row>
    <row r="15082" spans="1:7" x14ac:dyDescent="0.25">
      <c r="A15082" t="s">
        <v>260</v>
      </c>
      <c r="B15082" s="1">
        <v>2.6924208000000002E-2</v>
      </c>
      <c r="C15082" s="3">
        <v>1.5698570630082012</v>
      </c>
      <c r="D15082" s="5">
        <v>197</v>
      </c>
      <c r="E15082" s="1">
        <v>185</v>
      </c>
      <c r="F15082" s="10">
        <v>2.264367816091954</v>
      </c>
      <c r="G15082" s="4">
        <v>0.51379908742841918</v>
      </c>
    </row>
    <row r="15083" spans="1:7" x14ac:dyDescent="0.25">
      <c r="A15083" t="s">
        <v>283</v>
      </c>
      <c r="B15083" s="11">
        <v>2.6925398E-2</v>
      </c>
      <c r="C15083" s="3">
        <v>1.5698378684226901</v>
      </c>
      <c r="D15083" s="5">
        <v>366</v>
      </c>
      <c r="E15083" s="5">
        <v>247</v>
      </c>
      <c r="F15083" s="10">
        <v>4.2068965517241379</v>
      </c>
      <c r="G15083" s="4">
        <v>0.71657894939421329</v>
      </c>
    </row>
    <row r="15084" spans="1:7" x14ac:dyDescent="0.25">
      <c r="A15084" t="s">
        <v>18374</v>
      </c>
      <c r="B15084" s="4">
        <v>2.6928396E-2</v>
      </c>
      <c r="C15084" s="3">
        <v>1.5697895147316545</v>
      </c>
      <c r="D15084" s="5">
        <v>193</v>
      </c>
      <c r="E15084" s="5">
        <v>162</v>
      </c>
      <c r="F15084" s="10">
        <v>2.2183908045977012</v>
      </c>
      <c r="G15084" s="4">
        <v>0.50763877872360075</v>
      </c>
    </row>
    <row r="15085" spans="1:7" x14ac:dyDescent="0.25">
      <c r="A15085" t="s">
        <v>18345</v>
      </c>
      <c r="B15085" s="1">
        <v>2.6930056000000001E-2</v>
      </c>
      <c r="C15085" s="3">
        <v>1.5697627434891319</v>
      </c>
      <c r="D15085" s="5">
        <v>110</v>
      </c>
      <c r="E15085" s="5">
        <v>106</v>
      </c>
      <c r="F15085" s="10">
        <v>1.264367816091954</v>
      </c>
      <c r="G15085" s="4">
        <v>0.35494697354297439</v>
      </c>
    </row>
    <row r="15086" spans="1:7" x14ac:dyDescent="0.25">
      <c r="A15086" t="s">
        <v>30959</v>
      </c>
      <c r="B15086" s="1">
        <v>2.69350483E-2</v>
      </c>
      <c r="C15086" s="3">
        <v>1.5696822413393121</v>
      </c>
      <c r="D15086" s="5">
        <v>86</v>
      </c>
      <c r="E15086" s="5">
        <v>77</v>
      </c>
      <c r="F15086" s="10">
        <v>0.9885057471264368</v>
      </c>
      <c r="G15086" s="4">
        <v>0.29852685051017686</v>
      </c>
    </row>
    <row r="15087" spans="1:7" x14ac:dyDescent="0.25">
      <c r="A15087" t="s">
        <v>4139</v>
      </c>
      <c r="B15087" s="1">
        <v>2.6935678000000001E-2</v>
      </c>
      <c r="C15087" s="3">
        <v>1.5696720883210014</v>
      </c>
      <c r="D15087" s="5">
        <v>268</v>
      </c>
      <c r="E15087" s="1">
        <v>214</v>
      </c>
      <c r="F15087" s="10">
        <v>3.0804597701149423</v>
      </c>
      <c r="G15087" s="4">
        <v>0.61070910043647553</v>
      </c>
    </row>
    <row r="15088" spans="1:7" x14ac:dyDescent="0.25">
      <c r="A15088" t="s">
        <v>11567</v>
      </c>
      <c r="B15088" s="1">
        <v>2.6935934799999998E-2</v>
      </c>
      <c r="C15088" s="3">
        <v>1.5696679478537996</v>
      </c>
      <c r="D15088" s="5">
        <v>632</v>
      </c>
      <c r="E15088" s="5">
        <v>510</v>
      </c>
      <c r="F15088" s="10">
        <v>7.264367816091954</v>
      </c>
      <c r="G15088" s="4">
        <v>0.91720963776426412</v>
      </c>
    </row>
    <row r="15089" spans="1:7" x14ac:dyDescent="0.25">
      <c r="A15089" t="s">
        <v>10267</v>
      </c>
      <c r="B15089" s="1">
        <v>2.6938730300000002E-2</v>
      </c>
      <c r="C15089" s="3">
        <v>1.5696228776812797</v>
      </c>
      <c r="D15089" s="5">
        <v>893</v>
      </c>
      <c r="E15089" s="1">
        <v>627</v>
      </c>
      <c r="F15089" s="10">
        <v>10.264367816091953</v>
      </c>
      <c r="G15089" s="4">
        <v>1.0517068230738762</v>
      </c>
    </row>
    <row r="15090" spans="1:7" x14ac:dyDescent="0.25">
      <c r="A15090" t="s">
        <v>28878</v>
      </c>
      <c r="B15090" s="1">
        <v>2.6943080599999999E-2</v>
      </c>
      <c r="C15090" s="3">
        <v>1.569552749700903</v>
      </c>
      <c r="D15090" s="5">
        <v>314</v>
      </c>
      <c r="E15090" s="5">
        <v>304</v>
      </c>
      <c r="F15090" s="10">
        <v>3.6091954022988504</v>
      </c>
      <c r="G15090" s="4">
        <v>0.66362512000156371</v>
      </c>
    </row>
    <row r="15091" spans="1:7" x14ac:dyDescent="0.25">
      <c r="A15091" t="s">
        <v>9055</v>
      </c>
      <c r="B15091" s="1">
        <v>2.69451697E-2</v>
      </c>
      <c r="C15091" s="3">
        <v>1.5695190768836358</v>
      </c>
      <c r="D15091" s="5">
        <v>1371</v>
      </c>
      <c r="E15091" s="1">
        <v>1076</v>
      </c>
      <c r="F15091" s="10">
        <v>15.758620689655173</v>
      </c>
      <c r="G15091" s="4">
        <v>1.2242382713633373</v>
      </c>
    </row>
    <row r="15092" spans="1:7" x14ac:dyDescent="0.25">
      <c r="A15092" t="s">
        <v>22595</v>
      </c>
      <c r="B15092" s="11">
        <v>2.6946384300000001E-2</v>
      </c>
      <c r="C15092" s="3">
        <v>1.5694995007519916</v>
      </c>
      <c r="D15092" s="5">
        <v>151</v>
      </c>
      <c r="E15092" s="5">
        <v>147</v>
      </c>
      <c r="F15092" s="10">
        <v>1.735632183908046</v>
      </c>
      <c r="G15092" s="4">
        <v>0.43705770443789344</v>
      </c>
    </row>
    <row r="15093" spans="1:7" x14ac:dyDescent="0.25">
      <c r="A15093" t="s">
        <v>2475</v>
      </c>
      <c r="B15093" s="1">
        <v>2.6946521000000001E-2</v>
      </c>
      <c r="C15093" s="3">
        <v>1.569497297565678</v>
      </c>
      <c r="D15093" s="5">
        <v>1050</v>
      </c>
      <c r="E15093" s="5">
        <v>706</v>
      </c>
      <c r="F15093" s="10">
        <v>12.068965517241379</v>
      </c>
      <c r="G15093" s="4">
        <v>1.1162412120691163</v>
      </c>
    </row>
    <row r="15094" spans="1:7" x14ac:dyDescent="0.25">
      <c r="A15094" t="s">
        <v>17784</v>
      </c>
      <c r="B15094" s="4">
        <v>2.6947314E-2</v>
      </c>
      <c r="C15094" s="3">
        <v>1.5694845170491618</v>
      </c>
      <c r="D15094" s="5">
        <v>90</v>
      </c>
      <c r="E15094" s="5">
        <v>89</v>
      </c>
      <c r="F15094" s="10">
        <v>1.0344827586206897</v>
      </c>
      <c r="G15094" s="4">
        <v>0.30845401374318809</v>
      </c>
    </row>
    <row r="15095" spans="1:7" x14ac:dyDescent="0.25">
      <c r="A15095" t="s">
        <v>24972</v>
      </c>
      <c r="B15095" s="1">
        <v>2.6947581000000002E-2</v>
      </c>
      <c r="C15095" s="3">
        <v>1.5694802139838466</v>
      </c>
      <c r="D15095" s="5">
        <v>305</v>
      </c>
      <c r="E15095" s="1">
        <v>294</v>
      </c>
      <c r="F15095" s="10">
        <v>3.5057471264367814</v>
      </c>
      <c r="G15095" s="4">
        <v>0.6537668144018387</v>
      </c>
    </row>
    <row r="15096" spans="1:7" x14ac:dyDescent="0.25">
      <c r="A15096" t="s">
        <v>2170</v>
      </c>
      <c r="B15096" s="1">
        <v>2.6948593E-2</v>
      </c>
      <c r="C15096" s="3">
        <v>1.5694639046251995</v>
      </c>
      <c r="D15096" s="5">
        <v>539</v>
      </c>
      <c r="E15096" s="5">
        <v>391</v>
      </c>
      <c r="F15096" s="10">
        <v>6.195402298850575</v>
      </c>
      <c r="G15096" s="4">
        <v>0.85705508059181112</v>
      </c>
    </row>
    <row r="15097" spans="1:7" x14ac:dyDescent="0.25">
      <c r="A15097" t="s">
        <v>19400</v>
      </c>
      <c r="B15097" s="4">
        <v>2.6952519800000001E-2</v>
      </c>
      <c r="C15097" s="3">
        <v>1.5694006262442546</v>
      </c>
      <c r="D15097" s="5">
        <v>138</v>
      </c>
      <c r="E15097" s="5">
        <v>122</v>
      </c>
      <c r="F15097" s="10">
        <v>1.5862068965517242</v>
      </c>
      <c r="G15097" s="4">
        <v>0.41266326549274396</v>
      </c>
    </row>
    <row r="15098" spans="1:7" x14ac:dyDescent="0.25">
      <c r="A15098" t="s">
        <v>19105</v>
      </c>
      <c r="B15098" s="1">
        <v>2.6954151999999999E-2</v>
      </c>
      <c r="C15098" s="3">
        <v>1.5693743268853846</v>
      </c>
      <c r="D15098" s="5">
        <v>95</v>
      </c>
      <c r="E15098" s="1">
        <v>93</v>
      </c>
      <c r="F15098" s="10">
        <v>1.0919540229885059</v>
      </c>
      <c r="G15098" s="4">
        <v>0.32055213536645627</v>
      </c>
    </row>
    <row r="15099" spans="1:7" x14ac:dyDescent="0.25">
      <c r="A15099" t="s">
        <v>223</v>
      </c>
      <c r="B15099" s="1">
        <v>2.695438E-2</v>
      </c>
      <c r="C15099" s="3">
        <v>1.5693706532872285</v>
      </c>
      <c r="D15099" s="5">
        <v>58</v>
      </c>
      <c r="E15099" s="5">
        <v>55</v>
      </c>
      <c r="F15099" s="10">
        <v>0.66666666666666663</v>
      </c>
      <c r="G15099" s="4">
        <v>0.22184874961635634</v>
      </c>
    </row>
    <row r="15100" spans="1:7" x14ac:dyDescent="0.25">
      <c r="A15100" t="s">
        <v>15302</v>
      </c>
      <c r="B15100" s="11">
        <v>2.69550964E-2</v>
      </c>
      <c r="C15100" s="3">
        <v>1.5693591106573375</v>
      </c>
      <c r="D15100" s="5">
        <v>90</v>
      </c>
      <c r="E15100" s="5">
        <v>81</v>
      </c>
      <c r="F15100" s="10">
        <v>1.0344827586206897</v>
      </c>
      <c r="G15100" s="4">
        <v>0.30845401374318809</v>
      </c>
    </row>
    <row r="15101" spans="1:7" x14ac:dyDescent="0.25">
      <c r="A15101" t="s">
        <v>12350</v>
      </c>
      <c r="B15101" s="1">
        <v>2.6958401E-2</v>
      </c>
      <c r="C15101" s="3">
        <v>1.569305870944987</v>
      </c>
      <c r="D15101" s="5">
        <v>526</v>
      </c>
      <c r="E15101" s="5">
        <v>396</v>
      </c>
      <c r="F15101" s="10">
        <v>6.0459770114942533</v>
      </c>
      <c r="G15101" s="4">
        <v>0.84794122189979648</v>
      </c>
    </row>
    <row r="15102" spans="1:7" x14ac:dyDescent="0.25">
      <c r="A15102" t="s">
        <v>11920</v>
      </c>
      <c r="B15102" s="11">
        <v>2.6966388899999999E-2</v>
      </c>
      <c r="C15102" s="3">
        <v>1.5691772065246414</v>
      </c>
      <c r="D15102" s="5">
        <v>579</v>
      </c>
      <c r="E15102" s="5">
        <v>430</v>
      </c>
      <c r="F15102" s="10">
        <v>6.6551724137931032</v>
      </c>
      <c r="G15102" s="4">
        <v>0.88395497655168254</v>
      </c>
    </row>
    <row r="15103" spans="1:7" x14ac:dyDescent="0.25">
      <c r="A15103" t="s">
        <v>26161</v>
      </c>
      <c r="B15103" s="1">
        <v>2.6966835299999999E-2</v>
      </c>
      <c r="C15103" s="3">
        <v>1.5691700172990906</v>
      </c>
      <c r="D15103" s="5">
        <v>53</v>
      </c>
      <c r="E15103" s="5">
        <v>49</v>
      </c>
      <c r="F15103" s="10">
        <v>0.60919540229885061</v>
      </c>
      <c r="G15103" s="4">
        <v>0.20660878305961952</v>
      </c>
    </row>
    <row r="15104" spans="1:7" x14ac:dyDescent="0.25">
      <c r="A15104" t="s">
        <v>16699</v>
      </c>
      <c r="B15104" s="1">
        <v>2.6968233000000001E-2</v>
      </c>
      <c r="C15104" s="3">
        <v>1.5691475082556565</v>
      </c>
      <c r="D15104" s="5">
        <v>180</v>
      </c>
      <c r="E15104" s="5">
        <v>156</v>
      </c>
      <c r="F15104" s="10">
        <v>2.0689655172413794</v>
      </c>
      <c r="G15104" s="4">
        <v>0.48699200874595672</v>
      </c>
    </row>
    <row r="15105" spans="1:7" x14ac:dyDescent="0.25">
      <c r="A15105" t="s">
        <v>3369</v>
      </c>
      <c r="B15105" s="1">
        <v>2.69699446E-2</v>
      </c>
      <c r="C15105" s="3">
        <v>1.5691199456471834</v>
      </c>
      <c r="D15105" s="5">
        <v>657</v>
      </c>
      <c r="E15105" s="1">
        <v>544</v>
      </c>
      <c r="F15105" s="10">
        <v>7.5517241379310347</v>
      </c>
      <c r="G15105" s="4">
        <v>0.93205368292726021</v>
      </c>
    </row>
    <row r="15106" spans="1:7" x14ac:dyDescent="0.25">
      <c r="A15106" t="s">
        <v>22947</v>
      </c>
      <c r="B15106" s="1">
        <v>2.6971570100000002E-2</v>
      </c>
      <c r="C15106" s="3">
        <v>1.5690937711623001</v>
      </c>
      <c r="D15106" s="5">
        <v>155</v>
      </c>
      <c r="E15106" s="5">
        <v>155</v>
      </c>
      <c r="F15106" s="10">
        <v>1.7816091954022988</v>
      </c>
      <c r="G15106" s="4">
        <v>0.44429611336181274</v>
      </c>
    </row>
    <row r="15107" spans="1:7" x14ac:dyDescent="0.25">
      <c r="A15107" t="s">
        <v>22912</v>
      </c>
      <c r="B15107" s="1">
        <v>2.6973179100000001E-2</v>
      </c>
      <c r="C15107" s="3">
        <v>1.5690678639208371</v>
      </c>
      <c r="D15107" s="5">
        <v>60</v>
      </c>
      <c r="E15107" s="5">
        <v>55</v>
      </c>
      <c r="F15107" s="10">
        <v>0.68965517241379315</v>
      </c>
      <c r="G15107" s="4">
        <v>0.2277980821295576</v>
      </c>
    </row>
    <row r="15108" spans="1:7" x14ac:dyDescent="0.25">
      <c r="A15108" t="s">
        <v>8003</v>
      </c>
      <c r="B15108" s="1">
        <v>2.6977648199999999E-2</v>
      </c>
      <c r="C15108" s="3">
        <v>1.5689959130140338</v>
      </c>
      <c r="D15108" s="5">
        <v>2244</v>
      </c>
      <c r="E15108" s="1">
        <v>1588</v>
      </c>
      <c r="F15108" s="10">
        <v>25.793103448275861</v>
      </c>
      <c r="G15108" s="4">
        <v>1.4280230209019582</v>
      </c>
    </row>
    <row r="15109" spans="1:7" x14ac:dyDescent="0.25">
      <c r="A15109" t="s">
        <v>15679</v>
      </c>
      <c r="B15109" s="1">
        <v>2.6980763000000001E-2</v>
      </c>
      <c r="C15109" s="3">
        <v>1.5689457728996883</v>
      </c>
      <c r="D15109" s="5">
        <v>73</v>
      </c>
      <c r="E15109" s="1">
        <v>69</v>
      </c>
      <c r="F15109" s="10">
        <v>0.83908045977011492</v>
      </c>
      <c r="G15109" s="4">
        <v>0.26460073003730628</v>
      </c>
    </row>
    <row r="15110" spans="1:7" x14ac:dyDescent="0.25">
      <c r="A15110" t="s">
        <v>23261</v>
      </c>
      <c r="B15110" s="1">
        <v>2.6983884999999999E-2</v>
      </c>
      <c r="C15110" s="3">
        <v>1.568895522692404</v>
      </c>
      <c r="D15110" s="5">
        <v>124</v>
      </c>
      <c r="E15110" s="5">
        <v>103</v>
      </c>
      <c r="F15110" s="10">
        <v>1.4252873563218391</v>
      </c>
      <c r="G15110" s="4">
        <v>0.38476320267907416</v>
      </c>
    </row>
    <row r="15111" spans="1:7" x14ac:dyDescent="0.25">
      <c r="A15111" t="s">
        <v>25344</v>
      </c>
      <c r="B15111" s="1">
        <v>2.6983983999999999E-2</v>
      </c>
      <c r="C15111" s="3">
        <v>1.5688939293312241</v>
      </c>
      <c r="D15111" s="5">
        <v>94</v>
      </c>
      <c r="E15111" s="5">
        <v>75</v>
      </c>
      <c r="F15111" s="10">
        <v>1.0804597701149425</v>
      </c>
      <c r="G15111" s="4">
        <v>0.31815932225056603</v>
      </c>
    </row>
    <row r="15112" spans="1:7" x14ac:dyDescent="0.25">
      <c r="A15112" t="s">
        <v>21986</v>
      </c>
      <c r="B15112" s="1">
        <v>2.6985114000000001E-2</v>
      </c>
      <c r="C15112" s="3">
        <v>1.5688757428955487</v>
      </c>
      <c r="D15112" s="5">
        <v>309</v>
      </c>
      <c r="E15112" s="1">
        <v>237</v>
      </c>
      <c r="F15112" s="10">
        <v>3.5517241379310347</v>
      </c>
      <c r="G15112" s="4">
        <v>0.65817593330689383</v>
      </c>
    </row>
    <row r="15113" spans="1:7" x14ac:dyDescent="0.25">
      <c r="A15113" t="s">
        <v>20436</v>
      </c>
      <c r="B15113" s="11">
        <v>2.69858332E-2</v>
      </c>
      <c r="C15113" s="3">
        <v>1.5688641683500715</v>
      </c>
      <c r="D15113" s="5">
        <v>293</v>
      </c>
      <c r="E15113" s="5">
        <v>196</v>
      </c>
      <c r="F15113" s="10">
        <v>3.367816091954023</v>
      </c>
      <c r="G15113" s="4">
        <v>0.64026434399819154</v>
      </c>
    </row>
    <row r="15114" spans="1:7" x14ac:dyDescent="0.25">
      <c r="A15114" t="s">
        <v>29746</v>
      </c>
      <c r="B15114" s="4">
        <v>2.6986356199999999E-2</v>
      </c>
      <c r="C15114" s="3">
        <v>1.568855751570372</v>
      </c>
      <c r="D15114" s="5">
        <v>169</v>
      </c>
      <c r="E15114" s="5">
        <v>143</v>
      </c>
      <c r="F15114" s="10">
        <v>1.9425287356321839</v>
      </c>
      <c r="G15114" s="4">
        <v>0.46872071269323101</v>
      </c>
    </row>
    <row r="15115" spans="1:7" x14ac:dyDescent="0.25">
      <c r="A15115" t="s">
        <v>21579</v>
      </c>
      <c r="B15115" s="1">
        <v>2.6987871E-2</v>
      </c>
      <c r="C15115" s="3">
        <v>1.5688313744068445</v>
      </c>
      <c r="D15115" s="5">
        <v>79</v>
      </c>
      <c r="E15115" s="5">
        <v>71</v>
      </c>
      <c r="F15115" s="10">
        <v>0.90804597701149425</v>
      </c>
      <c r="G15115" s="4">
        <v>0.28058883542143659</v>
      </c>
    </row>
    <row r="15116" spans="1:7" x14ac:dyDescent="0.25">
      <c r="A15116" t="s">
        <v>8432</v>
      </c>
      <c r="B15116" s="1">
        <v>2.698878E-2</v>
      </c>
      <c r="C15116" s="3">
        <v>1.568816746834486</v>
      </c>
      <c r="D15116" s="5">
        <v>1803</v>
      </c>
      <c r="E15116" s="1">
        <v>1203</v>
      </c>
      <c r="F15116" s="10">
        <v>20.724137931034484</v>
      </c>
      <c r="G15116" s="4">
        <v>1.3369425515546256</v>
      </c>
    </row>
    <row r="15117" spans="1:7" x14ac:dyDescent="0.25">
      <c r="A15117" t="s">
        <v>3526</v>
      </c>
      <c r="B15117" s="1">
        <v>2.6989572999999999E-2</v>
      </c>
      <c r="C15117" s="3">
        <v>1.5688039863293934</v>
      </c>
      <c r="D15117" s="5">
        <v>1301</v>
      </c>
      <c r="E15117" s="1">
        <v>1108</v>
      </c>
      <c r="F15117" s="10">
        <v>14.954022988505747</v>
      </c>
      <c r="G15117" s="4">
        <v>1.2028702135002176</v>
      </c>
    </row>
    <row r="15118" spans="1:7" x14ac:dyDescent="0.25">
      <c r="A15118" t="s">
        <v>15840</v>
      </c>
      <c r="B15118" s="1">
        <v>2.6990912999999998E-2</v>
      </c>
      <c r="C15118" s="3">
        <v>1.5687824246633546</v>
      </c>
      <c r="D15118" s="5">
        <v>52</v>
      </c>
      <c r="E15118" s="1">
        <v>52</v>
      </c>
      <c r="F15118" s="10">
        <v>0.5977011494252874</v>
      </c>
      <c r="G15118" s="4">
        <v>0.20349554763547659</v>
      </c>
    </row>
    <row r="15119" spans="1:7" x14ac:dyDescent="0.25">
      <c r="A15119" t="s">
        <v>17865</v>
      </c>
      <c r="B15119" s="1">
        <v>2.6991270000000001E-2</v>
      </c>
      <c r="C15119" s="3">
        <v>1.568776680429927</v>
      </c>
      <c r="D15119" s="5">
        <v>299</v>
      </c>
      <c r="E15119" s="5">
        <v>200</v>
      </c>
      <c r="F15119" s="10">
        <v>3.4367816091954024</v>
      </c>
      <c r="G15119" s="4">
        <v>0.64706805205313644</v>
      </c>
    </row>
    <row r="15120" spans="1:7" x14ac:dyDescent="0.25">
      <c r="A15120" t="s">
        <v>20535</v>
      </c>
      <c r="B15120" s="4">
        <v>2.6993046499999999E-2</v>
      </c>
      <c r="C15120" s="3">
        <v>1.5687480971599184</v>
      </c>
      <c r="D15120" s="5">
        <v>189</v>
      </c>
      <c r="E15120" s="5">
        <v>175</v>
      </c>
      <c r="F15120" s="10">
        <v>2.1724137931034484</v>
      </c>
      <c r="G15120" s="4">
        <v>0.50138982944659916</v>
      </c>
    </row>
    <row r="15121" spans="1:7" x14ac:dyDescent="0.25">
      <c r="A15121" t="s">
        <v>7078</v>
      </c>
      <c r="B15121" s="1">
        <v>2.6993697699999999E-2</v>
      </c>
      <c r="C15121" s="3">
        <v>1.5687376200485155</v>
      </c>
      <c r="D15121" s="5">
        <v>4524</v>
      </c>
      <c r="E15121" s="1">
        <v>2776</v>
      </c>
      <c r="F15121" s="10">
        <v>52</v>
      </c>
      <c r="G15121" s="4">
        <v>1.7242758696007889</v>
      </c>
    </row>
    <row r="15122" spans="1:7" x14ac:dyDescent="0.25">
      <c r="A15122" t="s">
        <v>26819</v>
      </c>
      <c r="B15122" s="1">
        <v>2.6994502E-2</v>
      </c>
      <c r="C15122" s="3">
        <v>1.5687246800707513</v>
      </c>
      <c r="D15122" s="5">
        <v>71</v>
      </c>
      <c r="E15122" s="5">
        <v>67</v>
      </c>
      <c r="F15122" s="10">
        <v>0.81609195402298851</v>
      </c>
      <c r="G15122" s="4">
        <v>0.25913783433580412</v>
      </c>
    </row>
    <row r="15123" spans="1:7" x14ac:dyDescent="0.25">
      <c r="A15123" t="s">
        <v>5431</v>
      </c>
      <c r="B15123" s="4">
        <v>2.6994750299999998E-2</v>
      </c>
      <c r="C15123" s="3">
        <v>1.5687206853749458</v>
      </c>
      <c r="D15123" s="5">
        <v>685</v>
      </c>
      <c r="E15123" s="5">
        <v>644</v>
      </c>
      <c r="F15123" s="10">
        <v>7.8735632183908049</v>
      </c>
      <c r="G15123" s="4">
        <v>0.94809804771711759</v>
      </c>
    </row>
    <row r="15124" spans="1:7" x14ac:dyDescent="0.25">
      <c r="A15124" t="s">
        <v>28757</v>
      </c>
      <c r="B15124" s="1">
        <v>2.69964413E-2</v>
      </c>
      <c r="C15124" s="3">
        <v>1.5686934812348861</v>
      </c>
      <c r="D15124" s="5">
        <v>94</v>
      </c>
      <c r="E15124" s="5">
        <v>91</v>
      </c>
      <c r="F15124" s="10">
        <v>1.0804597701149425</v>
      </c>
      <c r="G15124" s="4">
        <v>0.31815932225056603</v>
      </c>
    </row>
    <row r="15125" spans="1:7" x14ac:dyDescent="0.25">
      <c r="A15125" t="s">
        <v>16435</v>
      </c>
      <c r="B15125" s="11">
        <v>2.6996909999999999E-2</v>
      </c>
      <c r="C15125" s="3">
        <v>1.568685941276029</v>
      </c>
      <c r="D15125" s="5">
        <v>138</v>
      </c>
      <c r="E15125" s="5">
        <v>112</v>
      </c>
      <c r="F15125" s="10">
        <v>1.5862068965517242</v>
      </c>
      <c r="G15125" s="4">
        <v>0.41266326549274396</v>
      </c>
    </row>
    <row r="15126" spans="1:7" x14ac:dyDescent="0.25">
      <c r="A15126" t="s">
        <v>17749</v>
      </c>
      <c r="B15126" s="1">
        <v>2.6997672699999999E-2</v>
      </c>
      <c r="C15126" s="3">
        <v>1.5686736720303083</v>
      </c>
      <c r="D15126" s="5">
        <v>426</v>
      </c>
      <c r="E15126" s="1">
        <v>369</v>
      </c>
      <c r="F15126" s="10">
        <v>4.8965517241379306</v>
      </c>
      <c r="G15126" s="4">
        <v>0.77059811249319776</v>
      </c>
    </row>
    <row r="15127" spans="1:7" x14ac:dyDescent="0.25">
      <c r="A15127" t="s">
        <v>9736</v>
      </c>
      <c r="B15127" s="1">
        <v>2.7003474E-2</v>
      </c>
      <c r="C15127" s="3">
        <v>1.5685803602122628</v>
      </c>
      <c r="D15127" s="5">
        <v>1066</v>
      </c>
      <c r="E15127" s="5">
        <v>741</v>
      </c>
      <c r="F15127" s="10">
        <v>12.25287356321839</v>
      </c>
      <c r="G15127" s="4">
        <v>1.1223100546760805</v>
      </c>
    </row>
    <row r="15128" spans="1:7" x14ac:dyDescent="0.25">
      <c r="A15128" t="s">
        <v>4290</v>
      </c>
      <c r="B15128" s="1">
        <v>2.70047029E-2</v>
      </c>
      <c r="C15128" s="3">
        <v>1.5685605963720617</v>
      </c>
      <c r="D15128" s="5">
        <v>314</v>
      </c>
      <c r="E15128" s="5">
        <v>288</v>
      </c>
      <c r="F15128" s="10">
        <v>3.6091954022988504</v>
      </c>
      <c r="G15128" s="4">
        <v>0.66362512000156371</v>
      </c>
    </row>
    <row r="15129" spans="1:7" x14ac:dyDescent="0.25">
      <c r="A15129" t="s">
        <v>31603</v>
      </c>
      <c r="B15129" s="11">
        <v>2.70047502E-2</v>
      </c>
      <c r="C15129" s="3">
        <v>1.5685598356856332</v>
      </c>
      <c r="D15129" s="5">
        <v>120</v>
      </c>
      <c r="E15129" s="5">
        <v>112</v>
      </c>
      <c r="F15129" s="10">
        <v>1.3793103448275863</v>
      </c>
      <c r="G15129" s="4">
        <v>0.37645109283829925</v>
      </c>
    </row>
    <row r="15130" spans="1:7" x14ac:dyDescent="0.25">
      <c r="A15130" t="s">
        <v>18735</v>
      </c>
      <c r="B15130" s="1">
        <v>2.7008250000000001E-2</v>
      </c>
      <c r="C15130" s="3">
        <v>1.568503555018969</v>
      </c>
      <c r="D15130" s="5">
        <v>106</v>
      </c>
      <c r="E15130" s="1">
        <v>95</v>
      </c>
      <c r="F15130" s="10">
        <v>1.2183908045977012</v>
      </c>
      <c r="G15130" s="4">
        <v>0.34603805638915525</v>
      </c>
    </row>
    <row r="15131" spans="1:7" x14ac:dyDescent="0.25">
      <c r="A15131" t="s">
        <v>8884</v>
      </c>
      <c r="B15131" s="1">
        <v>2.7008699300000001E-2</v>
      </c>
      <c r="C15131" s="3">
        <v>1.5684963303047543</v>
      </c>
      <c r="D15131" s="5">
        <v>1467</v>
      </c>
      <c r="E15131" s="1">
        <v>989</v>
      </c>
      <c r="F15131" s="10">
        <v>16.862068965517242</v>
      </c>
      <c r="G15131" s="4">
        <v>1.2519317618462769</v>
      </c>
    </row>
    <row r="15132" spans="1:7" x14ac:dyDescent="0.25">
      <c r="A15132" t="s">
        <v>4022</v>
      </c>
      <c r="B15132" s="1">
        <v>2.701367E-2</v>
      </c>
      <c r="C15132" s="3">
        <v>1.5684164097971844</v>
      </c>
      <c r="D15132" s="5">
        <v>3151</v>
      </c>
      <c r="E15132" s="1">
        <v>1961</v>
      </c>
      <c r="F15132" s="10">
        <v>36.218390804597703</v>
      </c>
      <c r="G15132" s="4">
        <v>1.5707575917987364</v>
      </c>
    </row>
    <row r="15133" spans="1:7" x14ac:dyDescent="0.25">
      <c r="A15133" t="s">
        <v>19551</v>
      </c>
      <c r="B15133" s="13">
        <v>2.7015298300000001E-2</v>
      </c>
      <c r="C15133" s="3">
        <v>1.5683902326656438</v>
      </c>
      <c r="D15133" s="5">
        <v>82</v>
      </c>
      <c r="E15133" s="5">
        <v>80</v>
      </c>
      <c r="F15133" s="10">
        <v>0.94252873563218387</v>
      </c>
      <c r="G15133" s="4">
        <v>0.28836745199505498</v>
      </c>
    </row>
    <row r="15134" spans="1:7" x14ac:dyDescent="0.25">
      <c r="A15134" t="s">
        <v>13975</v>
      </c>
      <c r="B15134" s="1">
        <v>2.70163951E-2</v>
      </c>
      <c r="C15134" s="3">
        <v>1.5683726010069694</v>
      </c>
      <c r="D15134" s="5">
        <v>106</v>
      </c>
      <c r="E15134" s="5">
        <v>97</v>
      </c>
      <c r="F15134" s="10">
        <v>1.2183908045977012</v>
      </c>
      <c r="G15134" s="4">
        <v>0.34603805638915525</v>
      </c>
    </row>
    <row r="15135" spans="1:7" x14ac:dyDescent="0.25">
      <c r="A15135" t="s">
        <v>27153</v>
      </c>
      <c r="B15135" s="11">
        <v>2.70177445E-2</v>
      </c>
      <c r="C15135" s="3">
        <v>1.568350909647457</v>
      </c>
      <c r="D15135" s="5">
        <v>122</v>
      </c>
      <c r="E15135" s="5">
        <v>111</v>
      </c>
      <c r="F15135" s="10">
        <v>1.4022988505747127</v>
      </c>
      <c r="G15135" s="4">
        <v>0.38062703349243554</v>
      </c>
    </row>
    <row r="15136" spans="1:7" x14ac:dyDescent="0.25">
      <c r="A15136" t="s">
        <v>7084</v>
      </c>
      <c r="B15136" s="11">
        <v>2.7018307200000001E-2</v>
      </c>
      <c r="C15136" s="3">
        <v>1.5683418646674006</v>
      </c>
      <c r="D15136" s="5">
        <v>4497</v>
      </c>
      <c r="E15136" s="5">
        <v>2476</v>
      </c>
      <c r="F15136" s="10">
        <v>51.689655172413794</v>
      </c>
      <c r="G15136" s="4">
        <v>1.7217253563407151</v>
      </c>
    </row>
    <row r="15137" spans="1:7" x14ac:dyDescent="0.25">
      <c r="A15137" t="s">
        <v>26143</v>
      </c>
      <c r="B15137" s="11">
        <v>2.7023004999999999E-2</v>
      </c>
      <c r="C15137" s="3">
        <v>1.5682663584097185</v>
      </c>
      <c r="D15137" s="5">
        <v>317</v>
      </c>
      <c r="E15137" s="5">
        <v>241</v>
      </c>
      <c r="F15137" s="10">
        <v>3.6436781609195403</v>
      </c>
      <c r="G15137" s="4">
        <v>0.66686211249198646</v>
      </c>
    </row>
    <row r="15138" spans="1:7" x14ac:dyDescent="0.25">
      <c r="A15138" t="s">
        <v>29079</v>
      </c>
      <c r="B15138" s="1">
        <v>2.7023866000000001E-2</v>
      </c>
      <c r="C15138" s="3">
        <v>1.5682525212516358</v>
      </c>
      <c r="D15138" s="5">
        <v>83</v>
      </c>
      <c r="E15138" s="5">
        <v>67</v>
      </c>
      <c r="F15138" s="10">
        <v>0.95402298850574707</v>
      </c>
      <c r="G15138" s="4">
        <v>0.29092966875965542</v>
      </c>
    </row>
    <row r="15139" spans="1:7" x14ac:dyDescent="0.25">
      <c r="A15139" t="s">
        <v>9116</v>
      </c>
      <c r="B15139" s="1">
        <v>2.7024505399999999E-2</v>
      </c>
      <c r="C15139" s="3">
        <v>1.5682422457193841</v>
      </c>
      <c r="D15139" s="5">
        <v>1334</v>
      </c>
      <c r="E15139" s="5">
        <v>920</v>
      </c>
      <c r="F15139" s="10">
        <v>15.333333333333334</v>
      </c>
      <c r="G15139" s="4">
        <v>1.2130748253088512</v>
      </c>
    </row>
    <row r="15140" spans="1:7" x14ac:dyDescent="0.25">
      <c r="A15140" t="s">
        <v>16121</v>
      </c>
      <c r="B15140" s="11">
        <v>2.7026766099999999E-2</v>
      </c>
      <c r="C15140" s="3">
        <v>1.5682059168964511</v>
      </c>
      <c r="D15140" s="5">
        <v>152</v>
      </c>
      <c r="E15140" s="5">
        <v>135</v>
      </c>
      <c r="F15140" s="10">
        <v>1.7471264367816093</v>
      </c>
      <c r="G15140" s="4">
        <v>0.43887864832951917</v>
      </c>
    </row>
    <row r="15141" spans="1:7" x14ac:dyDescent="0.25">
      <c r="A15141" t="s">
        <v>5947</v>
      </c>
      <c r="B15141" s="11">
        <v>2.7027368999999999E-2</v>
      </c>
      <c r="C15141" s="3">
        <v>1.5681962289736802</v>
      </c>
      <c r="D15141" s="5">
        <v>352</v>
      </c>
      <c r="E15141" s="5">
        <v>230</v>
      </c>
      <c r="F15141" s="10">
        <v>4.0459770114942533</v>
      </c>
      <c r="G15141" s="4">
        <v>0.70294526762350285</v>
      </c>
    </row>
    <row r="15142" spans="1:7" x14ac:dyDescent="0.25">
      <c r="A15142" t="s">
        <v>7497</v>
      </c>
      <c r="B15142" s="4">
        <v>2.7032093E-2</v>
      </c>
      <c r="C15142" s="3">
        <v>1.5681203271033384</v>
      </c>
      <c r="D15142" s="5">
        <v>3200</v>
      </c>
      <c r="E15142" s="5">
        <v>1784</v>
      </c>
      <c r="F15142" s="10">
        <v>36.781609195402297</v>
      </c>
      <c r="G15142" s="4">
        <v>1.5772804514630059</v>
      </c>
    </row>
    <row r="15143" spans="1:7" x14ac:dyDescent="0.25">
      <c r="A15143" t="s">
        <v>16260</v>
      </c>
      <c r="B15143" s="1">
        <v>2.7032811800000001E-2</v>
      </c>
      <c r="C15143" s="3">
        <v>1.5681087790991473</v>
      </c>
      <c r="D15143" s="5">
        <v>81</v>
      </c>
      <c r="E15143" s="5">
        <v>78</v>
      </c>
      <c r="F15143" s="10">
        <v>0.93103448275862066</v>
      </c>
      <c r="G15143" s="4">
        <v>0.28579002910724433</v>
      </c>
    </row>
    <row r="15144" spans="1:7" x14ac:dyDescent="0.25">
      <c r="A15144" t="s">
        <v>20617</v>
      </c>
      <c r="B15144" s="11">
        <v>2.7033245599999998E-2</v>
      </c>
      <c r="C15144" s="3">
        <v>1.5681018099597164</v>
      </c>
      <c r="D15144" s="5">
        <v>76</v>
      </c>
      <c r="E15144" s="5">
        <v>65</v>
      </c>
      <c r="F15144" s="10">
        <v>0.87356321839080464</v>
      </c>
      <c r="G15144" s="4">
        <v>0.27266835178533927</v>
      </c>
    </row>
    <row r="15145" spans="1:7" x14ac:dyDescent="0.25">
      <c r="A15145" t="s">
        <v>15578</v>
      </c>
      <c r="B15145" s="1">
        <v>2.70356751E-2</v>
      </c>
      <c r="C15145" s="3">
        <v>1.5680627813114343</v>
      </c>
      <c r="D15145" s="5">
        <v>266</v>
      </c>
      <c r="E15145" s="1">
        <v>179</v>
      </c>
      <c r="F15145" s="10">
        <v>3.0574712643678161</v>
      </c>
      <c r="G15145" s="4">
        <v>0.60825545276920401</v>
      </c>
    </row>
    <row r="15146" spans="1:7" x14ac:dyDescent="0.25">
      <c r="A15146" t="s">
        <v>15245</v>
      </c>
      <c r="B15146" s="1">
        <v>2.7038176000000001E-2</v>
      </c>
      <c r="C15146" s="3">
        <v>1.5680226093226275</v>
      </c>
      <c r="D15146" s="5">
        <v>250</v>
      </c>
      <c r="E15146" s="1">
        <v>142</v>
      </c>
      <c r="F15146" s="10">
        <v>2.8735632183908044</v>
      </c>
      <c r="G15146" s="4">
        <v>0.58811064825272008</v>
      </c>
    </row>
    <row r="15147" spans="1:7" x14ac:dyDescent="0.25">
      <c r="A15147" t="s">
        <v>2508</v>
      </c>
      <c r="B15147" s="1">
        <v>2.7038188899999999E-2</v>
      </c>
      <c r="C15147" s="3">
        <v>1.5680224021193945</v>
      </c>
      <c r="D15147" s="5">
        <v>165</v>
      </c>
      <c r="E15147" s="1">
        <v>148</v>
      </c>
      <c r="F15147" s="10">
        <v>1.896551724137931</v>
      </c>
      <c r="G15147" s="4">
        <v>0.46188128816292556</v>
      </c>
    </row>
    <row r="15148" spans="1:7" x14ac:dyDescent="0.25">
      <c r="A15148" t="s">
        <v>24837</v>
      </c>
      <c r="B15148" s="1">
        <v>2.70406217E-2</v>
      </c>
      <c r="C15148" s="3">
        <v>1.5679833276055668</v>
      </c>
      <c r="D15148" s="5">
        <v>57</v>
      </c>
      <c r="E15148" s="5">
        <v>48</v>
      </c>
      <c r="F15148" s="10">
        <v>0.65517241379310343</v>
      </c>
      <c r="G15148" s="4">
        <v>0.21884323947663112</v>
      </c>
    </row>
    <row r="15149" spans="1:7" x14ac:dyDescent="0.25">
      <c r="A15149" t="s">
        <v>20161</v>
      </c>
      <c r="B15149" s="4">
        <v>2.70414E-2</v>
      </c>
      <c r="C15149" s="3">
        <v>1.5679708276514355</v>
      </c>
      <c r="D15149" s="5">
        <v>98</v>
      </c>
      <c r="E15149" s="5">
        <v>77</v>
      </c>
      <c r="F15149" s="10">
        <v>1.1264367816091954</v>
      </c>
      <c r="G15149" s="4">
        <v>0.32765247578439521</v>
      </c>
    </row>
    <row r="15150" spans="1:7" x14ac:dyDescent="0.25">
      <c r="A15150" t="s">
        <v>1844</v>
      </c>
      <c r="B15150" s="4">
        <v>2.7041979099999999E-2</v>
      </c>
      <c r="C15150" s="3">
        <v>1.5679615271994791</v>
      </c>
      <c r="D15150" s="5">
        <v>291</v>
      </c>
      <c r="E15150" s="5">
        <v>250</v>
      </c>
      <c r="F15150" s="10">
        <v>3.3448275862068964</v>
      </c>
      <c r="G15150" s="4">
        <v>0.63797254721860686</v>
      </c>
    </row>
    <row r="15151" spans="1:7" x14ac:dyDescent="0.25">
      <c r="A15151" t="s">
        <v>21742</v>
      </c>
      <c r="B15151" s="4">
        <v>2.7044245000000001E-2</v>
      </c>
      <c r="C15151" s="3">
        <v>1.5679251383450714</v>
      </c>
      <c r="D15151" s="5">
        <v>344</v>
      </c>
      <c r="E15151" s="5">
        <v>330</v>
      </c>
      <c r="F15151" s="10">
        <v>3.9540229885057472</v>
      </c>
      <c r="G15151" s="4">
        <v>0.69495801754211306</v>
      </c>
    </row>
    <row r="15152" spans="1:7" x14ac:dyDescent="0.25">
      <c r="A15152" t="s">
        <v>8379</v>
      </c>
      <c r="B15152" s="1">
        <v>2.70447477E-2</v>
      </c>
      <c r="C15152" s="3">
        <v>1.5679170657289931</v>
      </c>
      <c r="D15152" s="5">
        <v>1848</v>
      </c>
      <c r="E15152" s="5">
        <v>1278</v>
      </c>
      <c r="F15152" s="10">
        <v>21.241379310344829</v>
      </c>
      <c r="G15152" s="4">
        <v>1.3471617167363117</v>
      </c>
    </row>
    <row r="15153" spans="1:7" x14ac:dyDescent="0.25">
      <c r="A15153" t="s">
        <v>4766</v>
      </c>
      <c r="B15153" s="11">
        <v>2.7045023299999998E-2</v>
      </c>
      <c r="C15153" s="3">
        <v>1.5679126400656191</v>
      </c>
      <c r="D15153" s="5">
        <v>3785</v>
      </c>
      <c r="E15153" s="5">
        <v>2410</v>
      </c>
      <c r="F15153" s="10">
        <v>43.505747126436781</v>
      </c>
      <c r="G15153" s="4">
        <v>1.6484160960177374</v>
      </c>
    </row>
    <row r="15154" spans="1:7" x14ac:dyDescent="0.25">
      <c r="A15154" t="s">
        <v>5378</v>
      </c>
      <c r="B15154" s="11">
        <v>2.70512976E-2</v>
      </c>
      <c r="C15154" s="3">
        <v>1.5678118977661544</v>
      </c>
      <c r="D15154" s="5">
        <v>693</v>
      </c>
      <c r="E15154" s="5">
        <v>485</v>
      </c>
      <c r="F15154" s="10">
        <v>7.9655172413793105</v>
      </c>
      <c r="G15154" s="4">
        <v>0.95257535007186189</v>
      </c>
    </row>
    <row r="15155" spans="1:7" x14ac:dyDescent="0.25">
      <c r="A15155" t="s">
        <v>2335</v>
      </c>
      <c r="B15155" s="1">
        <v>2.7058350299999999E-2</v>
      </c>
      <c r="C15155" s="3">
        <v>1.5676986851015471</v>
      </c>
      <c r="D15155" s="5">
        <v>7229</v>
      </c>
      <c r="E15155" s="5">
        <v>4145</v>
      </c>
      <c r="F15155" s="10">
        <v>83.091954022988503</v>
      </c>
      <c r="G15155" s="4">
        <v>1.9247544441857607</v>
      </c>
    </row>
    <row r="15156" spans="1:7" x14ac:dyDescent="0.25">
      <c r="A15156" t="s">
        <v>13136</v>
      </c>
      <c r="B15156" s="1">
        <v>2.7062541999999998E-2</v>
      </c>
      <c r="C15156" s="3">
        <v>1.5676314122940942</v>
      </c>
      <c r="D15156" s="5">
        <v>224</v>
      </c>
      <c r="E15156" s="5">
        <v>188</v>
      </c>
      <c r="F15156" s="10">
        <v>2.5747126436781609</v>
      </c>
      <c r="G15156" s="4">
        <v>0.55324113640821893</v>
      </c>
    </row>
    <row r="15157" spans="1:7" x14ac:dyDescent="0.25">
      <c r="A15157" t="s">
        <v>4472</v>
      </c>
      <c r="B15157" s="1">
        <v>2.7064226199999999E-2</v>
      </c>
      <c r="C15157" s="3">
        <v>1.5676043854165997</v>
      </c>
      <c r="D15157" s="5">
        <v>804</v>
      </c>
      <c r="E15157" s="5">
        <v>645</v>
      </c>
      <c r="F15157" s="10">
        <v>9.2413793103448274</v>
      </c>
      <c r="G15157" s="4">
        <v>1.0103584514182562</v>
      </c>
    </row>
    <row r="15158" spans="1:7" x14ac:dyDescent="0.25">
      <c r="A15158" t="s">
        <v>6216</v>
      </c>
      <c r="B15158" s="1">
        <v>2.7064662E-2</v>
      </c>
      <c r="C15158" s="3">
        <v>1.567597392273326</v>
      </c>
      <c r="D15158" s="5">
        <v>76</v>
      </c>
      <c r="E15158" s="5">
        <v>71</v>
      </c>
      <c r="F15158" s="10">
        <v>0.87356321839080464</v>
      </c>
      <c r="G15158" s="4">
        <v>0.27266835178533927</v>
      </c>
    </row>
    <row r="15159" spans="1:7" x14ac:dyDescent="0.25">
      <c r="A15159" t="s">
        <v>6835</v>
      </c>
      <c r="B15159" s="1">
        <v>2.70664636E-2</v>
      </c>
      <c r="C15159" s="3">
        <v>1.5675684837690149</v>
      </c>
      <c r="D15159" s="5">
        <v>5742</v>
      </c>
      <c r="E15159" s="1">
        <v>3617</v>
      </c>
      <c r="F15159" s="10">
        <v>66</v>
      </c>
      <c r="G15159" s="4">
        <v>1.8260748027008264</v>
      </c>
    </row>
    <row r="15160" spans="1:7" x14ac:dyDescent="0.25">
      <c r="A15160" t="s">
        <v>15303</v>
      </c>
      <c r="B15160" s="4">
        <v>2.7070940000000002E-2</v>
      </c>
      <c r="C15160" s="3">
        <v>1.5674966637076915</v>
      </c>
      <c r="D15160" s="5">
        <v>64</v>
      </c>
      <c r="E15160" s="5">
        <v>61</v>
      </c>
      <c r="F15160" s="10">
        <v>0.73563218390804597</v>
      </c>
      <c r="G15160" s="4">
        <v>0.23945769467455091</v>
      </c>
    </row>
    <row r="15161" spans="1:7" x14ac:dyDescent="0.25">
      <c r="A15161" t="s">
        <v>12193</v>
      </c>
      <c r="B15161" s="11">
        <v>2.7071786099999998E-2</v>
      </c>
      <c r="C15161" s="3">
        <v>1.5674830900815504</v>
      </c>
      <c r="D15161" s="5">
        <v>544</v>
      </c>
      <c r="E15161" s="5">
        <v>478</v>
      </c>
      <c r="F15161" s="10">
        <v>6.2528735632183912</v>
      </c>
      <c r="G15161" s="4">
        <v>0.86051010662551586</v>
      </c>
    </row>
    <row r="15162" spans="1:7" x14ac:dyDescent="0.25">
      <c r="A15162" t="s">
        <v>6023</v>
      </c>
      <c r="B15162" s="4">
        <v>2.7074995399999999E-2</v>
      </c>
      <c r="C15162" s="3">
        <v>1.5674316084885991</v>
      </c>
      <c r="D15162" s="5">
        <v>2733</v>
      </c>
      <c r="E15162" s="5">
        <v>1889</v>
      </c>
      <c r="F15162" s="10">
        <v>31.413793103448278</v>
      </c>
      <c r="G15162" s="4">
        <v>1.5107298557007427</v>
      </c>
    </row>
    <row r="15163" spans="1:7" x14ac:dyDescent="0.25">
      <c r="A15163" t="s">
        <v>3169</v>
      </c>
      <c r="B15163" s="11">
        <v>2.7077414000000001E-2</v>
      </c>
      <c r="C15163" s="3">
        <v>1.5673928148450191</v>
      </c>
      <c r="D15163" s="5">
        <v>1337</v>
      </c>
      <c r="E15163" s="5">
        <v>933</v>
      </c>
      <c r="F15163" s="10">
        <v>15.367816091954023</v>
      </c>
      <c r="G15163" s="4">
        <v>1.2139907366822191</v>
      </c>
    </row>
    <row r="15164" spans="1:7" x14ac:dyDescent="0.25">
      <c r="A15164" t="s">
        <v>11653</v>
      </c>
      <c r="B15164" s="1">
        <v>2.7078020599999999E-2</v>
      </c>
      <c r="C15164" s="3">
        <v>1.5673830857002091</v>
      </c>
      <c r="D15164" s="5">
        <v>619</v>
      </c>
      <c r="E15164" s="5">
        <v>494</v>
      </c>
      <c r="F15164" s="10">
        <v>7.1149425287356323</v>
      </c>
      <c r="G15164" s="4">
        <v>0.90928544843318526</v>
      </c>
    </row>
    <row r="15165" spans="1:7" x14ac:dyDescent="0.25">
      <c r="A15165" t="s">
        <v>4463</v>
      </c>
      <c r="B15165" s="1">
        <v>2.7080156000000001E-2</v>
      </c>
      <c r="C15165" s="3">
        <v>1.5673488381499645</v>
      </c>
      <c r="D15165" s="5">
        <v>98</v>
      </c>
      <c r="E15165" s="1">
        <v>79</v>
      </c>
      <c r="F15165" s="10">
        <v>1.1264367816091954</v>
      </c>
      <c r="G15165" s="4">
        <v>0.32765247578439521</v>
      </c>
    </row>
    <row r="15166" spans="1:7" x14ac:dyDescent="0.25">
      <c r="A15166" t="s">
        <v>1865</v>
      </c>
      <c r="B15166" s="1">
        <v>2.7084449999999999E-2</v>
      </c>
      <c r="C15166" s="3">
        <v>1.567279979142324</v>
      </c>
      <c r="D15166" s="5">
        <v>207</v>
      </c>
      <c r="E15166" s="5">
        <v>188</v>
      </c>
      <c r="F15166" s="10">
        <v>2.3793103448275863</v>
      </c>
      <c r="G15166" s="4">
        <v>0.5288280777935388</v>
      </c>
    </row>
    <row r="15167" spans="1:7" x14ac:dyDescent="0.25">
      <c r="A15167" t="s">
        <v>1590</v>
      </c>
      <c r="B15167" s="4">
        <v>2.708818E-2</v>
      </c>
      <c r="C15167" s="3">
        <v>1.5672201733540483</v>
      </c>
      <c r="D15167" s="5">
        <v>469</v>
      </c>
      <c r="E15167" s="5">
        <v>358</v>
      </c>
      <c r="F15167" s="10">
        <v>5.3908045977011492</v>
      </c>
      <c r="G15167" s="4">
        <v>0.8055555389634389</v>
      </c>
    </row>
    <row r="15168" spans="1:7" x14ac:dyDescent="0.25">
      <c r="A15168" t="s">
        <v>6082</v>
      </c>
      <c r="B15168" s="4">
        <v>2.7089115E-2</v>
      </c>
      <c r="C15168" s="3">
        <v>1.5672051831135565</v>
      </c>
      <c r="D15168" s="5">
        <v>3785</v>
      </c>
      <c r="E15168" s="5">
        <v>2399</v>
      </c>
      <c r="F15168" s="10">
        <v>43.505747126436781</v>
      </c>
      <c r="G15168" s="4">
        <v>1.6484160960177374</v>
      </c>
    </row>
    <row r="15169" spans="1:7" x14ac:dyDescent="0.25">
      <c r="A15169" t="s">
        <v>5316</v>
      </c>
      <c r="B15169" s="4">
        <v>2.7090087799999999E-2</v>
      </c>
      <c r="C15169" s="3">
        <v>1.5671895873996957</v>
      </c>
      <c r="D15169" s="5">
        <v>97</v>
      </c>
      <c r="E15169" s="5">
        <v>89</v>
      </c>
      <c r="F15169" s="10">
        <v>1.1149425287356323</v>
      </c>
      <c r="G15169" s="4">
        <v>0.32529857039091797</v>
      </c>
    </row>
    <row r="15170" spans="1:7" x14ac:dyDescent="0.25">
      <c r="A15170" t="s">
        <v>5793</v>
      </c>
      <c r="B15170" s="1">
        <v>2.70924793E-2</v>
      </c>
      <c r="C15170" s="3">
        <v>1.5671512497826452</v>
      </c>
      <c r="D15170" s="5">
        <v>464</v>
      </c>
      <c r="E15170" s="5">
        <v>421</v>
      </c>
      <c r="F15170" s="10">
        <v>5.333333333333333</v>
      </c>
      <c r="G15170" s="4">
        <v>0.80163234623316648</v>
      </c>
    </row>
    <row r="15171" spans="1:7" x14ac:dyDescent="0.25">
      <c r="A15171" t="s">
        <v>25509</v>
      </c>
      <c r="B15171" s="11">
        <v>2.7092720899999999E-2</v>
      </c>
      <c r="C15171" s="3">
        <v>1.5671473769337327</v>
      </c>
      <c r="D15171" s="5">
        <v>98</v>
      </c>
      <c r="E15171" s="5">
        <v>96</v>
      </c>
      <c r="F15171" s="10">
        <v>1.1264367816091954</v>
      </c>
      <c r="G15171" s="4">
        <v>0.32765247578439521</v>
      </c>
    </row>
    <row r="15172" spans="1:7" x14ac:dyDescent="0.25">
      <c r="A15172" t="s">
        <v>21655</v>
      </c>
      <c r="B15172" s="1">
        <v>2.7093039999999999E-2</v>
      </c>
      <c r="C15172" s="3">
        <v>1.5671422618124584</v>
      </c>
      <c r="D15172" s="5">
        <v>236</v>
      </c>
      <c r="E15172" s="5">
        <v>221</v>
      </c>
      <c r="F15172" s="10">
        <v>2.7126436781609193</v>
      </c>
      <c r="G15172" s="4">
        <v>0.5696832697124844</v>
      </c>
    </row>
    <row r="15173" spans="1:7" x14ac:dyDescent="0.25">
      <c r="A15173" t="s">
        <v>14430</v>
      </c>
      <c r="B15173" s="11">
        <v>2.7097458500000001E-2</v>
      </c>
      <c r="C15173" s="3">
        <v>1.5670714401656509</v>
      </c>
      <c r="D15173" s="5">
        <v>100</v>
      </c>
      <c r="E15173" s="5">
        <v>87</v>
      </c>
      <c r="F15173" s="10">
        <v>1.1494252873563218</v>
      </c>
      <c r="G15173" s="4">
        <v>0.33232235391788045</v>
      </c>
    </row>
    <row r="15174" spans="1:7" x14ac:dyDescent="0.25">
      <c r="A15174" t="s">
        <v>358</v>
      </c>
      <c r="B15174" s="1">
        <v>2.7100013999999999E-2</v>
      </c>
      <c r="C15174" s="3">
        <v>1.5670304847668792</v>
      </c>
      <c r="D15174" s="5">
        <v>54</v>
      </c>
      <c r="E15174" s="5">
        <v>52</v>
      </c>
      <c r="F15174" s="10">
        <v>0.62068965517241381</v>
      </c>
      <c r="G15174" s="4">
        <v>0.20969986003676136</v>
      </c>
    </row>
    <row r="15175" spans="1:7" x14ac:dyDescent="0.25">
      <c r="A15175" t="s">
        <v>16799</v>
      </c>
      <c r="B15175" s="1">
        <v>2.7100288699999999E-2</v>
      </c>
      <c r="C15175" s="3">
        <v>1.5670260825518274</v>
      </c>
      <c r="D15175" s="5">
        <v>76</v>
      </c>
      <c r="E15175" s="5">
        <v>72</v>
      </c>
      <c r="F15175" s="10">
        <v>0.87356321839080464</v>
      </c>
      <c r="G15175" s="4">
        <v>0.27266835178533927</v>
      </c>
    </row>
    <row r="15176" spans="1:7" x14ac:dyDescent="0.25">
      <c r="A15176" t="s">
        <v>15830</v>
      </c>
      <c r="B15176" s="1">
        <v>2.7103025999999999E-2</v>
      </c>
      <c r="C15176" s="3">
        <v>1.5669822182865918</v>
      </c>
      <c r="D15176" s="5">
        <v>52</v>
      </c>
      <c r="E15176" s="5">
        <v>43</v>
      </c>
      <c r="F15176" s="10">
        <v>0.5977011494252874</v>
      </c>
      <c r="G15176" s="4">
        <v>0.20349554763547659</v>
      </c>
    </row>
    <row r="15177" spans="1:7" x14ac:dyDescent="0.25">
      <c r="A15177" t="s">
        <v>2581</v>
      </c>
      <c r="B15177" s="1">
        <v>2.7103072999999998E-2</v>
      </c>
      <c r="C15177" s="3">
        <v>1.5669814651668867</v>
      </c>
      <c r="D15177" s="5">
        <v>119</v>
      </c>
      <c r="E15177" s="5">
        <v>110</v>
      </c>
      <c r="F15177" s="10">
        <v>1.367816091954023</v>
      </c>
      <c r="G15177" s="4">
        <v>0.37434796775053486</v>
      </c>
    </row>
    <row r="15178" spans="1:7" x14ac:dyDescent="0.25">
      <c r="A15178" t="s">
        <v>5989</v>
      </c>
      <c r="B15178" s="4">
        <v>2.7105569499999999E-2</v>
      </c>
      <c r="C15178" s="3">
        <v>1.5669414635684391</v>
      </c>
      <c r="D15178" s="5">
        <v>349</v>
      </c>
      <c r="E15178" s="5">
        <v>257</v>
      </c>
      <c r="F15178" s="10">
        <v>4.0114942528735629</v>
      </c>
      <c r="G15178" s="4">
        <v>0.69996723664996752</v>
      </c>
    </row>
    <row r="15179" spans="1:7" x14ac:dyDescent="0.25">
      <c r="A15179" t="s">
        <v>857</v>
      </c>
      <c r="B15179" s="4">
        <v>2.7110145200000001E-2</v>
      </c>
      <c r="C15179" s="3">
        <v>1.5668681563630813</v>
      </c>
      <c r="D15179" s="5">
        <v>4709</v>
      </c>
      <c r="E15179" s="5">
        <v>2949</v>
      </c>
      <c r="F15179" s="10">
        <v>54.126436781609193</v>
      </c>
      <c r="G15179" s="4">
        <v>1.7413599218081925</v>
      </c>
    </row>
    <row r="15180" spans="1:7" x14ac:dyDescent="0.25">
      <c r="A15180" t="s">
        <v>4627</v>
      </c>
      <c r="B15180" s="1">
        <v>2.7110302499999999E-2</v>
      </c>
      <c r="C15180" s="3">
        <v>1.566865636482671</v>
      </c>
      <c r="D15180" s="5">
        <v>2095</v>
      </c>
      <c r="E15180" s="5">
        <v>1520</v>
      </c>
      <c r="F15180" s="10">
        <v>24.080459770114942</v>
      </c>
      <c r="G15180" s="4">
        <v>1.3993354936337046</v>
      </c>
    </row>
    <row r="15181" spans="1:7" x14ac:dyDescent="0.25">
      <c r="A15181" t="s">
        <v>4682</v>
      </c>
      <c r="B15181" s="1">
        <v>2.7111639E-2</v>
      </c>
      <c r="C15181" s="3">
        <v>1.5668442268997926</v>
      </c>
      <c r="D15181" s="5">
        <v>93</v>
      </c>
      <c r="E15181" s="5">
        <v>80</v>
      </c>
      <c r="F15181" s="10">
        <v>1.0689655172413792</v>
      </c>
      <c r="G15181" s="4">
        <v>0.3157532524846875</v>
      </c>
    </row>
    <row r="15182" spans="1:7" x14ac:dyDescent="0.25">
      <c r="A15182" t="s">
        <v>22476</v>
      </c>
      <c r="B15182" s="1">
        <v>2.7113583300000001E-2</v>
      </c>
      <c r="C15182" s="3">
        <v>1.5668130827670179</v>
      </c>
      <c r="D15182" s="5">
        <v>299</v>
      </c>
      <c r="E15182" s="1">
        <v>250</v>
      </c>
      <c r="F15182" s="10">
        <v>3.4367816091954024</v>
      </c>
      <c r="G15182" s="4">
        <v>0.64706805205313644</v>
      </c>
    </row>
    <row r="15183" spans="1:7" x14ac:dyDescent="0.25">
      <c r="A15183" t="s">
        <v>18503</v>
      </c>
      <c r="B15183" s="1">
        <v>2.7114204999999999E-2</v>
      </c>
      <c r="C15183" s="3">
        <v>1.5668031247404093</v>
      </c>
      <c r="D15183" s="5">
        <v>73</v>
      </c>
      <c r="E15183" s="5">
        <v>68</v>
      </c>
      <c r="F15183" s="10">
        <v>0.83908045977011492</v>
      </c>
      <c r="G15183" s="4">
        <v>0.26460073003730628</v>
      </c>
    </row>
    <row r="15184" spans="1:7" x14ac:dyDescent="0.25">
      <c r="A15184" t="s">
        <v>19749</v>
      </c>
      <c r="B15184" s="1">
        <v>2.7115823000000001E-2</v>
      </c>
      <c r="C15184" s="3">
        <v>1.5667772096340431</v>
      </c>
      <c r="D15184" s="5">
        <v>116</v>
      </c>
      <c r="E15184" s="1">
        <v>95</v>
      </c>
      <c r="F15184" s="10">
        <v>1.3333333333333333</v>
      </c>
      <c r="G15184" s="4">
        <v>0.36797678529459432</v>
      </c>
    </row>
    <row r="15185" spans="1:7" x14ac:dyDescent="0.25">
      <c r="A15185" t="s">
        <v>18835</v>
      </c>
      <c r="B15185" s="1">
        <v>2.7116709999999999E-2</v>
      </c>
      <c r="C15185" s="3">
        <v>1.566763003430343</v>
      </c>
      <c r="D15185" s="5">
        <v>99</v>
      </c>
      <c r="E15185" s="5">
        <v>95</v>
      </c>
      <c r="F15185" s="10">
        <v>1.1379310344827587</v>
      </c>
      <c r="G15185" s="4">
        <v>0.32999369159929787</v>
      </c>
    </row>
    <row r="15186" spans="1:7" x14ac:dyDescent="0.25">
      <c r="A15186" t="s">
        <v>19602</v>
      </c>
      <c r="B15186" s="1">
        <v>2.7118513300000001E-2</v>
      </c>
      <c r="C15186" s="3">
        <v>1.5667341231864038</v>
      </c>
      <c r="D15186" s="5">
        <v>115</v>
      </c>
      <c r="E15186" s="5">
        <v>107</v>
      </c>
      <c r="F15186" s="10">
        <v>1.3218390804597702</v>
      </c>
      <c r="G15186" s="4">
        <v>0.36583211682800526</v>
      </c>
    </row>
    <row r="15187" spans="1:7" x14ac:dyDescent="0.25">
      <c r="A15187" t="s">
        <v>23185</v>
      </c>
      <c r="B15187" s="1">
        <v>2.71217718E-2</v>
      </c>
      <c r="C15187" s="3">
        <v>1.5666819424661742</v>
      </c>
      <c r="D15187" s="5">
        <v>471</v>
      </c>
      <c r="E15187" s="5">
        <v>338</v>
      </c>
      <c r="F15187" s="10">
        <v>5.4137931034482758</v>
      </c>
      <c r="G15187" s="4">
        <v>0.80711494631896019</v>
      </c>
    </row>
    <row r="15188" spans="1:7" x14ac:dyDescent="0.25">
      <c r="A15188" t="s">
        <v>28475</v>
      </c>
      <c r="B15188" s="1">
        <v>2.7121985899999999E-2</v>
      </c>
      <c r="C15188" s="3">
        <v>1.5666785141473218</v>
      </c>
      <c r="D15188" s="5">
        <v>72</v>
      </c>
      <c r="E15188" s="5">
        <v>71</v>
      </c>
      <c r="F15188" s="10">
        <v>0.82758620689655171</v>
      </c>
      <c r="G15188" s="4">
        <v>0.26187787170183291</v>
      </c>
    </row>
    <row r="15189" spans="1:7" x14ac:dyDescent="0.25">
      <c r="A15189" t="s">
        <v>10097</v>
      </c>
      <c r="B15189" s="1">
        <v>2.7122302000000001E-2</v>
      </c>
      <c r="C15189" s="3">
        <v>1.5666734525826467</v>
      </c>
      <c r="D15189" s="5">
        <v>940</v>
      </c>
      <c r="E15189" s="5">
        <v>659</v>
      </c>
      <c r="F15189" s="10">
        <v>10.804597701149426</v>
      </c>
      <c r="G15189" s="4">
        <v>1.0720511909786596</v>
      </c>
    </row>
    <row r="15190" spans="1:7" x14ac:dyDescent="0.25">
      <c r="A15190" t="s">
        <v>2388</v>
      </c>
      <c r="B15190" s="1">
        <v>2.71246942E-2</v>
      </c>
      <c r="C15190" s="3">
        <v>1.5666351492909234</v>
      </c>
      <c r="D15190" s="5">
        <v>397</v>
      </c>
      <c r="E15190" s="5">
        <v>312</v>
      </c>
      <c r="F15190" s="10">
        <v>4.5632183908045976</v>
      </c>
      <c r="G15190" s="4">
        <v>0.74532610902579388</v>
      </c>
    </row>
    <row r="15191" spans="1:7" x14ac:dyDescent="0.25">
      <c r="A15191" t="s">
        <v>27269</v>
      </c>
      <c r="B15191" s="4">
        <v>2.7126509300000001E-2</v>
      </c>
      <c r="C15191" s="3">
        <v>1.5666060886300148</v>
      </c>
      <c r="D15191" s="5">
        <v>116</v>
      </c>
      <c r="E15191" s="5">
        <v>69</v>
      </c>
      <c r="F15191" s="10">
        <v>1.3333333333333333</v>
      </c>
      <c r="G15191" s="4">
        <v>0.36797678529459432</v>
      </c>
    </row>
    <row r="15192" spans="1:7" x14ac:dyDescent="0.25">
      <c r="A15192" t="s">
        <v>23229</v>
      </c>
      <c r="B15192" s="4">
        <v>2.7126798800000001E-2</v>
      </c>
      <c r="C15192" s="3">
        <v>1.5666014537696933</v>
      </c>
      <c r="D15192" s="5">
        <v>54</v>
      </c>
      <c r="E15192" s="5">
        <v>54</v>
      </c>
      <c r="F15192" s="10">
        <v>0.62068965517241381</v>
      </c>
      <c r="G15192" s="4">
        <v>0.20969986003676136</v>
      </c>
    </row>
    <row r="15193" spans="1:7" x14ac:dyDescent="0.25">
      <c r="A15193" t="s">
        <v>11371</v>
      </c>
      <c r="B15193" s="1">
        <v>2.71296553E-2</v>
      </c>
      <c r="C15193" s="3">
        <v>1.5665557241985564</v>
      </c>
      <c r="D15193" s="5">
        <v>665</v>
      </c>
      <c r="E15193" s="1">
        <v>275</v>
      </c>
      <c r="F15193" s="10">
        <v>7.6436781609195403</v>
      </c>
      <c r="G15193" s="4">
        <v>0.93669858797302374</v>
      </c>
    </row>
    <row r="15194" spans="1:7" x14ac:dyDescent="0.25">
      <c r="A15194" t="s">
        <v>14200</v>
      </c>
      <c r="B15194" s="1">
        <v>2.7132058000000001E-2</v>
      </c>
      <c r="C15194" s="3">
        <v>1.5665172632179167</v>
      </c>
      <c r="D15194" s="5">
        <v>303</v>
      </c>
      <c r="E15194" s="5">
        <v>278</v>
      </c>
      <c r="F15194" s="10">
        <v>3.4827586206896552</v>
      </c>
      <c r="G15194" s="4">
        <v>0.65154535440788064</v>
      </c>
    </row>
    <row r="15195" spans="1:7" x14ac:dyDescent="0.25">
      <c r="A15195" t="s">
        <v>25525</v>
      </c>
      <c r="B15195" s="1">
        <v>2.7132746499999999E-2</v>
      </c>
      <c r="C15195" s="3">
        <v>1.5665062427506522</v>
      </c>
      <c r="D15195" s="5">
        <v>177</v>
      </c>
      <c r="E15195" s="1">
        <v>153</v>
      </c>
      <c r="F15195" s="10">
        <v>2.0344827586206895</v>
      </c>
      <c r="G15195" s="4">
        <v>0.48208467425121254</v>
      </c>
    </row>
    <row r="15196" spans="1:7" x14ac:dyDescent="0.25">
      <c r="A15196" t="s">
        <v>11717</v>
      </c>
      <c r="B15196" s="1">
        <v>2.71332208E-2</v>
      </c>
      <c r="C15196" s="3">
        <v>1.5664986510358805</v>
      </c>
      <c r="D15196" s="5">
        <v>610</v>
      </c>
      <c r="E15196" s="1">
        <v>525</v>
      </c>
      <c r="F15196" s="10">
        <v>7.0114942528735629</v>
      </c>
      <c r="G15196" s="4">
        <v>0.90371352547939088</v>
      </c>
    </row>
    <row r="15197" spans="1:7" x14ac:dyDescent="0.25">
      <c r="A15197" t="s">
        <v>16264</v>
      </c>
      <c r="B15197" s="1">
        <v>2.7134649899999998E-2</v>
      </c>
      <c r="C15197" s="3">
        <v>1.5664757774557594</v>
      </c>
      <c r="D15197" s="5">
        <v>99</v>
      </c>
      <c r="E15197" s="5">
        <v>90</v>
      </c>
      <c r="F15197" s="10">
        <v>1.1379310344827587</v>
      </c>
      <c r="G15197" s="4">
        <v>0.32999369159929787</v>
      </c>
    </row>
    <row r="15198" spans="1:7" x14ac:dyDescent="0.25">
      <c r="A15198" t="s">
        <v>28556</v>
      </c>
      <c r="B15198" s="1">
        <v>2.713749E-2</v>
      </c>
      <c r="C15198" s="3">
        <v>1.5664303235723691</v>
      </c>
      <c r="D15198" s="5">
        <v>93</v>
      </c>
      <c r="E15198" s="5">
        <v>87</v>
      </c>
      <c r="F15198" s="10">
        <v>1.0689655172413792</v>
      </c>
      <c r="G15198" s="4">
        <v>0.3157532524846875</v>
      </c>
    </row>
    <row r="15199" spans="1:7" x14ac:dyDescent="0.25">
      <c r="A15199" t="s">
        <v>25016</v>
      </c>
      <c r="B15199" s="1">
        <v>2.71403533E-2</v>
      </c>
      <c r="C15199" s="3">
        <v>1.5663845032038508</v>
      </c>
      <c r="D15199" s="5">
        <v>79</v>
      </c>
      <c r="E15199" s="5">
        <v>79</v>
      </c>
      <c r="F15199" s="10">
        <v>0.90804597701149425</v>
      </c>
      <c r="G15199" s="4">
        <v>0.28058883542143659</v>
      </c>
    </row>
    <row r="15200" spans="1:7" x14ac:dyDescent="0.25">
      <c r="A15200" t="s">
        <v>14977</v>
      </c>
      <c r="B15200" s="4">
        <v>2.7142269E-2</v>
      </c>
      <c r="C15200" s="3">
        <v>1.5663538496390792</v>
      </c>
      <c r="D15200" s="5">
        <v>115</v>
      </c>
      <c r="E15200" s="5">
        <v>108</v>
      </c>
      <c r="F15200" s="10">
        <v>1.3218390804597702</v>
      </c>
      <c r="G15200" s="4">
        <v>0.36583211682800526</v>
      </c>
    </row>
    <row r="15201" spans="1:7" x14ac:dyDescent="0.25">
      <c r="A15201" t="s">
        <v>26654</v>
      </c>
      <c r="B15201" s="4">
        <v>2.7143763000000001E-2</v>
      </c>
      <c r="C15201" s="3">
        <v>1.5663299452963884</v>
      </c>
      <c r="D15201" s="5">
        <v>57</v>
      </c>
      <c r="E15201" s="5">
        <v>49</v>
      </c>
      <c r="F15201" s="10">
        <v>0.65517241379310343</v>
      </c>
      <c r="G15201" s="4">
        <v>0.21884323947663112</v>
      </c>
    </row>
    <row r="15202" spans="1:7" x14ac:dyDescent="0.25">
      <c r="A15202" t="s">
        <v>5192</v>
      </c>
      <c r="B15202" s="4">
        <v>2.7145544399999999E-2</v>
      </c>
      <c r="C15202" s="3">
        <v>1.5663014442074117</v>
      </c>
      <c r="D15202" s="5">
        <v>271</v>
      </c>
      <c r="E15202" s="5">
        <v>253</v>
      </c>
      <c r="F15202" s="10">
        <v>3.1149425287356323</v>
      </c>
      <c r="G15202" s="4">
        <v>0.61436377402525588</v>
      </c>
    </row>
    <row r="15203" spans="1:7" x14ac:dyDescent="0.25">
      <c r="A15203" t="s">
        <v>31033</v>
      </c>
      <c r="B15203" s="1">
        <v>2.7148617E-2</v>
      </c>
      <c r="C15203" s="3">
        <v>1.5662522892635979</v>
      </c>
      <c r="D15203" s="5">
        <v>375</v>
      </c>
      <c r="E15203" s="5">
        <v>255</v>
      </c>
      <c r="F15203" s="10">
        <v>4.3103448275862073</v>
      </c>
      <c r="G15203" s="4">
        <v>0.72512272293750701</v>
      </c>
    </row>
    <row r="15204" spans="1:7" x14ac:dyDescent="0.25">
      <c r="A15204" t="s">
        <v>22226</v>
      </c>
      <c r="B15204" s="11">
        <v>2.7148914E-2</v>
      </c>
      <c r="C15204" s="3">
        <v>1.5662475382018552</v>
      </c>
      <c r="D15204" s="5">
        <v>69</v>
      </c>
      <c r="E15204" s="5">
        <v>48</v>
      </c>
      <c r="F15204" s="10">
        <v>0.7931034482758621</v>
      </c>
      <c r="G15204" s="4">
        <v>0.25360534573584309</v>
      </c>
    </row>
    <row r="15205" spans="1:7" x14ac:dyDescent="0.25">
      <c r="A15205" t="s">
        <v>27711</v>
      </c>
      <c r="B15205" s="11">
        <v>2.7149471299999998E-2</v>
      </c>
      <c r="C15205" s="3">
        <v>1.5662386233026944</v>
      </c>
      <c r="D15205" s="5">
        <v>401</v>
      </c>
      <c r="E15205" s="5">
        <v>377</v>
      </c>
      <c r="F15205" s="10">
        <v>4.6091954022988508</v>
      </c>
      <c r="G15205" s="4">
        <v>0.74890056938409211</v>
      </c>
    </row>
    <row r="15206" spans="1:7" x14ac:dyDescent="0.25">
      <c r="A15206" t="s">
        <v>22542</v>
      </c>
      <c r="B15206" s="11">
        <v>2.7150291199999999E-2</v>
      </c>
      <c r="C15206" s="3">
        <v>1.566225508031859</v>
      </c>
      <c r="D15206" s="5">
        <v>72</v>
      </c>
      <c r="E15206" s="5">
        <v>72</v>
      </c>
      <c r="F15206" s="10">
        <v>0.82758620689655171</v>
      </c>
      <c r="G15206" s="4">
        <v>0.26187787170183291</v>
      </c>
    </row>
    <row r="15207" spans="1:7" x14ac:dyDescent="0.25">
      <c r="A15207" t="s">
        <v>2991</v>
      </c>
      <c r="B15207" s="1">
        <v>2.71522428E-2</v>
      </c>
      <c r="C15207" s="3">
        <v>1.5661942914734845</v>
      </c>
      <c r="D15207" s="5">
        <v>3720</v>
      </c>
      <c r="E15207" s="1">
        <v>2030</v>
      </c>
      <c r="F15207" s="10">
        <v>42.758620689655174</v>
      </c>
      <c r="G15207" s="4">
        <v>1.6410636241957488</v>
      </c>
    </row>
    <row r="15208" spans="1:7" x14ac:dyDescent="0.25">
      <c r="A15208" t="s">
        <v>1230</v>
      </c>
      <c r="B15208" s="1">
        <v>2.7158084400000001E-2</v>
      </c>
      <c r="C15208" s="3">
        <v>1.5661008663447451</v>
      </c>
      <c r="D15208" s="5">
        <v>170</v>
      </c>
      <c r="E15208" s="5">
        <v>163</v>
      </c>
      <c r="F15208" s="10">
        <v>1.9540229885057472</v>
      </c>
      <c r="G15208" s="4">
        <v>0.47041387071267604</v>
      </c>
    </row>
    <row r="15209" spans="1:7" x14ac:dyDescent="0.25">
      <c r="A15209" t="s">
        <v>1453</v>
      </c>
      <c r="B15209" s="11">
        <v>2.7158656999999999E-2</v>
      </c>
      <c r="C15209" s="3">
        <v>1.5660917097932314</v>
      </c>
      <c r="D15209" s="5">
        <v>1046</v>
      </c>
      <c r="E15209" s="5">
        <v>685</v>
      </c>
      <c r="F15209" s="10">
        <v>12.022988505747126</v>
      </c>
      <c r="G15209" s="4">
        <v>1.1147106572447787</v>
      </c>
    </row>
    <row r="15210" spans="1:7" x14ac:dyDescent="0.25">
      <c r="A15210" t="s">
        <v>28179</v>
      </c>
      <c r="B15210" s="1">
        <v>2.7158762999999999E-2</v>
      </c>
      <c r="C15210" s="3">
        <v>1.5660900147489865</v>
      </c>
      <c r="D15210" s="5">
        <v>137</v>
      </c>
      <c r="E15210" s="5">
        <v>129</v>
      </c>
      <c r="F15210" s="10">
        <v>1.5747126436781609</v>
      </c>
      <c r="G15210" s="4">
        <v>0.41072876571554429</v>
      </c>
    </row>
    <row r="15211" spans="1:7" x14ac:dyDescent="0.25">
      <c r="A15211" t="s">
        <v>23004</v>
      </c>
      <c r="B15211" s="4">
        <v>2.7159322400000002E-2</v>
      </c>
      <c r="C15211" s="3">
        <v>1.5660810695024301</v>
      </c>
      <c r="D15211" s="5">
        <v>99</v>
      </c>
      <c r="E15211" s="5">
        <v>59</v>
      </c>
      <c r="F15211" s="10">
        <v>1.1379310344827587</v>
      </c>
      <c r="G15211" s="4">
        <v>0.32999369159929787</v>
      </c>
    </row>
    <row r="15212" spans="1:7" x14ac:dyDescent="0.25">
      <c r="A15212" t="s">
        <v>16162</v>
      </c>
      <c r="B15212" s="1">
        <v>2.7159921E-2</v>
      </c>
      <c r="C15212" s="3">
        <v>1.5660714976210635</v>
      </c>
      <c r="D15212" s="5">
        <v>61</v>
      </c>
      <c r="E15212" s="1">
        <v>58</v>
      </c>
      <c r="F15212" s="10">
        <v>0.70114942528735635</v>
      </c>
      <c r="G15212" s="4">
        <v>0.23074246277633889</v>
      </c>
    </row>
    <row r="15213" spans="1:7" x14ac:dyDescent="0.25">
      <c r="A15213" t="s">
        <v>5717</v>
      </c>
      <c r="B15213" s="1">
        <v>2.7160565599999999E-2</v>
      </c>
      <c r="C15213" s="3">
        <v>1.5660611904150508</v>
      </c>
      <c r="D15213" s="5">
        <v>2891</v>
      </c>
      <c r="E15213" s="5">
        <v>2190</v>
      </c>
      <c r="F15213" s="10">
        <v>33.229885057471265</v>
      </c>
      <c r="G15213" s="4">
        <v>1.5344054407975387</v>
      </c>
    </row>
    <row r="15214" spans="1:7" x14ac:dyDescent="0.25">
      <c r="A15214" t="s">
        <v>23492</v>
      </c>
      <c r="B15214" s="1">
        <v>2.7164530999999999E-2</v>
      </c>
      <c r="C15214" s="3">
        <v>1.5659977887296648</v>
      </c>
      <c r="D15214" s="5">
        <v>143</v>
      </c>
      <c r="E15214" s="1">
        <v>116</v>
      </c>
      <c r="F15214" s="10">
        <v>1.6436781609195403</v>
      </c>
      <c r="G15214" s="4">
        <v>0.42220858339897438</v>
      </c>
    </row>
    <row r="15215" spans="1:7" x14ac:dyDescent="0.25">
      <c r="A15215" t="s">
        <v>22016</v>
      </c>
      <c r="B15215" s="1">
        <v>2.7165886E-2</v>
      </c>
      <c r="C15215" s="3">
        <v>1.565976126130495</v>
      </c>
      <c r="D15215" s="5">
        <v>160</v>
      </c>
      <c r="E15215" s="1">
        <v>146</v>
      </c>
      <c r="F15215" s="10">
        <v>1.8390804597701149</v>
      </c>
      <c r="G15215" s="4">
        <v>0.45317770064104718</v>
      </c>
    </row>
    <row r="15216" spans="1:7" x14ac:dyDescent="0.25">
      <c r="A15216" t="s">
        <v>11503</v>
      </c>
      <c r="B15216" s="1">
        <v>2.71667843E-2</v>
      </c>
      <c r="C15216" s="3">
        <v>1.5659617654620068</v>
      </c>
      <c r="D15216" s="5">
        <v>643</v>
      </c>
      <c r="E15216" s="5">
        <v>614</v>
      </c>
      <c r="F15216" s="10">
        <v>7.3908045977011492</v>
      </c>
      <c r="G15216" s="4">
        <v>0.92380360750183732</v>
      </c>
    </row>
    <row r="15217" spans="1:7" x14ac:dyDescent="0.25">
      <c r="A15217" t="s">
        <v>17496</v>
      </c>
      <c r="B15217" s="4">
        <v>2.7168263000000002E-2</v>
      </c>
      <c r="C15217" s="3">
        <v>1.5659381272659449</v>
      </c>
      <c r="D15217" s="5">
        <v>96</v>
      </c>
      <c r="E15217" s="5">
        <v>71</v>
      </c>
      <c r="F15217" s="10">
        <v>1.103448275862069</v>
      </c>
      <c r="G15217" s="4">
        <v>0.32293183711181095</v>
      </c>
    </row>
    <row r="15218" spans="1:7" x14ac:dyDescent="0.25">
      <c r="A15218" t="s">
        <v>30738</v>
      </c>
      <c r="B15218" s="1">
        <v>2.7168748600000001E-2</v>
      </c>
      <c r="C15218" s="3">
        <v>1.565930364844192</v>
      </c>
      <c r="D15218" s="5">
        <v>78</v>
      </c>
      <c r="E15218" s="5">
        <v>74</v>
      </c>
      <c r="F15218" s="10">
        <v>0.89655172413793105</v>
      </c>
      <c r="G15218" s="4">
        <v>0.27796469159528775</v>
      </c>
    </row>
    <row r="15219" spans="1:7" x14ac:dyDescent="0.25">
      <c r="A15219" t="s">
        <v>8145</v>
      </c>
      <c r="B15219" s="11">
        <v>2.7170952000000002E-2</v>
      </c>
      <c r="C15219" s="3">
        <v>1.5658951447582738</v>
      </c>
      <c r="D15219" s="5">
        <v>2085</v>
      </c>
      <c r="E15219" s="5">
        <v>1131</v>
      </c>
      <c r="F15219" s="10">
        <v>23.96551724137931</v>
      </c>
      <c r="G15219" s="4">
        <v>1.3973405682981908</v>
      </c>
    </row>
    <row r="15220" spans="1:7" x14ac:dyDescent="0.25">
      <c r="A15220" t="s">
        <v>28738</v>
      </c>
      <c r="B15220" s="1">
        <v>2.7171607800000001E-2</v>
      </c>
      <c r="C15220" s="3">
        <v>1.5658846627227461</v>
      </c>
      <c r="D15220" s="5">
        <v>267</v>
      </c>
      <c r="E15220" s="5">
        <v>225</v>
      </c>
      <c r="F15220" s="10">
        <v>3.0689655172413794</v>
      </c>
      <c r="G15220" s="4">
        <v>0.60948400940716929</v>
      </c>
    </row>
    <row r="15221" spans="1:7" x14ac:dyDescent="0.25">
      <c r="A15221" t="s">
        <v>12412</v>
      </c>
      <c r="B15221" s="1">
        <v>2.7176002599999999E-2</v>
      </c>
      <c r="C15221" s="3">
        <v>1.5658144245879255</v>
      </c>
      <c r="D15221" s="5">
        <v>519</v>
      </c>
      <c r="E15221" s="5">
        <v>499</v>
      </c>
      <c r="F15221" s="10">
        <v>5.9655172413793105</v>
      </c>
      <c r="G15221" s="4">
        <v>0.8429533715476677</v>
      </c>
    </row>
    <row r="15222" spans="1:7" x14ac:dyDescent="0.25">
      <c r="A15222" t="s">
        <v>6238</v>
      </c>
      <c r="B15222" s="11">
        <v>2.7176497800000001E-2</v>
      </c>
      <c r="C15222" s="3">
        <v>1.5658065109638655</v>
      </c>
      <c r="D15222" s="5">
        <v>411</v>
      </c>
      <c r="E15222" s="5">
        <v>391</v>
      </c>
      <c r="F15222" s="10">
        <v>4.7241379310344831</v>
      </c>
      <c r="G15222" s="4">
        <v>0.75771009014109902</v>
      </c>
    </row>
    <row r="15223" spans="1:7" x14ac:dyDescent="0.25">
      <c r="A15223" t="s">
        <v>4127</v>
      </c>
      <c r="B15223" s="1">
        <v>2.7178705000000001E-2</v>
      </c>
      <c r="C15223" s="3">
        <v>1.5657712401992796</v>
      </c>
      <c r="D15223" s="5">
        <v>65</v>
      </c>
      <c r="E15223" s="1">
        <v>51</v>
      </c>
      <c r="F15223" s="10">
        <v>0.74712643678160917</v>
      </c>
      <c r="G15223" s="4">
        <v>0.24232433532615405</v>
      </c>
    </row>
    <row r="15224" spans="1:7" x14ac:dyDescent="0.25">
      <c r="A15224" t="s">
        <v>91</v>
      </c>
      <c r="B15224" s="1">
        <v>2.7183422200000001E-2</v>
      </c>
      <c r="C15224" s="3">
        <v>1.5656958695675294</v>
      </c>
      <c r="D15224" s="5">
        <v>184</v>
      </c>
      <c r="E15224" s="5">
        <v>172</v>
      </c>
      <c r="F15224" s="10">
        <v>2.1149425287356323</v>
      </c>
      <c r="G15224" s="4">
        <v>0.4934500382557872</v>
      </c>
    </row>
    <row r="15225" spans="1:7" x14ac:dyDescent="0.25">
      <c r="A15225" t="s">
        <v>29463</v>
      </c>
      <c r="B15225" s="1">
        <v>2.7187047400000001E-2</v>
      </c>
      <c r="C15225" s="3">
        <v>1.5656379556164559</v>
      </c>
      <c r="D15225" s="5">
        <v>310</v>
      </c>
      <c r="E15225" s="1">
        <v>254</v>
      </c>
      <c r="F15225" s="10">
        <v>3.5632183908045976</v>
      </c>
      <c r="G15225" s="4">
        <v>0.6592712541444965</v>
      </c>
    </row>
    <row r="15226" spans="1:7" x14ac:dyDescent="0.25">
      <c r="A15226" t="s">
        <v>3319</v>
      </c>
      <c r="B15226" s="1">
        <v>2.7187843999999999E-2</v>
      </c>
      <c r="C15226" s="3">
        <v>1.5656252306628826</v>
      </c>
      <c r="D15226" s="5">
        <v>1836</v>
      </c>
      <c r="E15226" s="5">
        <v>1291</v>
      </c>
      <c r="F15226" s="10">
        <v>21.103448275862068</v>
      </c>
      <c r="G15226" s="4">
        <v>1.3444600316198614</v>
      </c>
    </row>
    <row r="15227" spans="1:7" x14ac:dyDescent="0.25">
      <c r="A15227" t="s">
        <v>27550</v>
      </c>
      <c r="B15227" s="1">
        <v>2.7191596299999999E-2</v>
      </c>
      <c r="C15227" s="3">
        <v>1.5655652961296089</v>
      </c>
      <c r="D15227" s="5">
        <v>139</v>
      </c>
      <c r="E15227" s="5">
        <v>119</v>
      </c>
      <c r="F15227" s="10">
        <v>1.5977011494252873</v>
      </c>
      <c r="G15227" s="4">
        <v>0.41458918652878235</v>
      </c>
    </row>
    <row r="15228" spans="1:7" x14ac:dyDescent="0.25">
      <c r="A15228" t="s">
        <v>13545</v>
      </c>
      <c r="B15228" s="1">
        <v>2.7194679999999999E-2</v>
      </c>
      <c r="C15228" s="3">
        <v>1.5655160471651131</v>
      </c>
      <c r="D15228" s="5">
        <v>110</v>
      </c>
      <c r="E15228" s="5">
        <v>105</v>
      </c>
      <c r="F15228" s="10">
        <v>1.264367816091954</v>
      </c>
      <c r="G15228" s="4">
        <v>0.35494697354297439</v>
      </c>
    </row>
    <row r="15229" spans="1:7" x14ac:dyDescent="0.25">
      <c r="A15229" t="s">
        <v>2064</v>
      </c>
      <c r="B15229" s="1">
        <v>2.7204018E-2</v>
      </c>
      <c r="C15229" s="3">
        <v>1.5653669464674513</v>
      </c>
      <c r="D15229" s="5">
        <v>198</v>
      </c>
      <c r="E15229" s="5">
        <v>151</v>
      </c>
      <c r="F15229" s="10">
        <v>2.2758620689655173</v>
      </c>
      <c r="G15229" s="4">
        <v>0.51532560738989164</v>
      </c>
    </row>
    <row r="15230" spans="1:7" x14ac:dyDescent="0.25">
      <c r="A15230" t="s">
        <v>3149</v>
      </c>
      <c r="B15230" s="1">
        <v>2.7204393100000002E-2</v>
      </c>
      <c r="C15230" s="3">
        <v>1.5653609582808137</v>
      </c>
      <c r="D15230" s="5">
        <v>406</v>
      </c>
      <c r="E15230" s="1">
        <v>287</v>
      </c>
      <c r="F15230" s="10">
        <v>4.666666666666667</v>
      </c>
      <c r="G15230" s="4">
        <v>0.75332766665861151</v>
      </c>
    </row>
    <row r="15231" spans="1:7" x14ac:dyDescent="0.25">
      <c r="A15231" t="s">
        <v>5484</v>
      </c>
      <c r="B15231" s="1">
        <v>2.7204454999999999E-2</v>
      </c>
      <c r="C15231" s="3">
        <v>1.5653599701022594</v>
      </c>
      <c r="D15231" s="5">
        <v>1447</v>
      </c>
      <c r="E15231" s="5">
        <v>1221</v>
      </c>
      <c r="F15231" s="10">
        <v>16.632183908045977</v>
      </c>
      <c r="G15231" s="4">
        <v>1.2463061069943437</v>
      </c>
    </row>
    <row r="15232" spans="1:7" x14ac:dyDescent="0.25">
      <c r="A15232" t="s">
        <v>16234</v>
      </c>
      <c r="B15232" s="1">
        <v>2.7205750099999999E-2</v>
      </c>
      <c r="C15232" s="3">
        <v>1.5653392954959944</v>
      </c>
      <c r="D15232" s="5">
        <v>63</v>
      </c>
      <c r="E15232" s="1">
        <v>57</v>
      </c>
      <c r="F15232" s="10">
        <v>0.72413793103448276</v>
      </c>
      <c r="G15232" s="4">
        <v>0.23657200643706269</v>
      </c>
    </row>
    <row r="15233" spans="1:7" x14ac:dyDescent="0.25">
      <c r="A15233" t="s">
        <v>4366</v>
      </c>
      <c r="B15233" s="4">
        <v>2.72065895E-2</v>
      </c>
      <c r="C15233" s="3">
        <v>1.5653258960799494</v>
      </c>
      <c r="D15233" s="5">
        <v>226</v>
      </c>
      <c r="E15233" s="5">
        <v>192</v>
      </c>
      <c r="F15233" s="10">
        <v>2.5977011494252875</v>
      </c>
      <c r="G15233" s="4">
        <v>0.55602508492782998</v>
      </c>
    </row>
    <row r="15234" spans="1:7" x14ac:dyDescent="0.25">
      <c r="A15234" t="s">
        <v>9569</v>
      </c>
      <c r="B15234" s="1">
        <v>2.7209184000000001E-2</v>
      </c>
      <c r="C15234" s="3">
        <v>1.56528448246174</v>
      </c>
      <c r="D15234" s="5">
        <v>1129</v>
      </c>
      <c r="E15234" s="5">
        <v>987</v>
      </c>
      <c r="F15234" s="10">
        <v>12.977011494252874</v>
      </c>
      <c r="G15234" s="4">
        <v>1.1454143223180977</v>
      </c>
    </row>
    <row r="15235" spans="1:7" x14ac:dyDescent="0.25">
      <c r="A15235" t="s">
        <v>21774</v>
      </c>
      <c r="B15235" s="1">
        <v>2.7210245000000001E-2</v>
      </c>
      <c r="C15235" s="3">
        <v>1.5652675478318172</v>
      </c>
      <c r="D15235" s="5">
        <v>87</v>
      </c>
      <c r="E15235" s="1">
        <v>86</v>
      </c>
      <c r="F15235" s="10">
        <v>1</v>
      </c>
      <c r="G15235" s="4">
        <v>0.3010299956639812</v>
      </c>
    </row>
    <row r="15236" spans="1:7" x14ac:dyDescent="0.25">
      <c r="A15236" t="s">
        <v>20703</v>
      </c>
      <c r="B15236" s="1">
        <v>2.72104762E-2</v>
      </c>
      <c r="C15236" s="3">
        <v>1.5652638577342954</v>
      </c>
      <c r="D15236" s="5">
        <v>278</v>
      </c>
      <c r="E15236" s="5">
        <v>273</v>
      </c>
      <c r="F15236" s="10">
        <v>3.1954022988505746</v>
      </c>
      <c r="G15236" s="4">
        <v>0.62277361183785607</v>
      </c>
    </row>
    <row r="15237" spans="1:7" x14ac:dyDescent="0.25">
      <c r="A15237" t="s">
        <v>30917</v>
      </c>
      <c r="B15237" s="11">
        <v>2.7210841E-2</v>
      </c>
      <c r="C15237" s="3">
        <v>1.5652580353604482</v>
      </c>
      <c r="D15237" s="5">
        <v>309</v>
      </c>
      <c r="E15237" s="5">
        <v>248</v>
      </c>
      <c r="F15237" s="10">
        <v>3.5517241379310347</v>
      </c>
      <c r="G15237" s="4">
        <v>0.65817593330689383</v>
      </c>
    </row>
    <row r="15238" spans="1:7" x14ac:dyDescent="0.25">
      <c r="A15238" t="s">
        <v>11392</v>
      </c>
      <c r="B15238" s="1">
        <v>2.7211879000000001E-2</v>
      </c>
      <c r="C15238" s="3">
        <v>1.5652414688355751</v>
      </c>
      <c r="D15238" s="5">
        <v>660</v>
      </c>
      <c r="E15238" s="1">
        <v>562</v>
      </c>
      <c r="F15238" s="10">
        <v>7.5862068965517242</v>
      </c>
      <c r="G15238" s="4">
        <v>0.93380134919678026</v>
      </c>
    </row>
    <row r="15239" spans="1:7" x14ac:dyDescent="0.25">
      <c r="A15239" t="s">
        <v>23888</v>
      </c>
      <c r="B15239" s="1">
        <v>2.7216115900000001E-2</v>
      </c>
      <c r="C15239" s="3">
        <v>1.5651738542817972</v>
      </c>
      <c r="D15239" s="5">
        <v>64</v>
      </c>
      <c r="E15239" s="1">
        <v>55</v>
      </c>
      <c r="F15239" s="10">
        <v>0.73563218390804597</v>
      </c>
      <c r="G15239" s="4">
        <v>0.23945769467455091</v>
      </c>
    </row>
    <row r="15240" spans="1:7" x14ac:dyDescent="0.25">
      <c r="A15240" t="s">
        <v>5384</v>
      </c>
      <c r="B15240" s="1">
        <v>2.7217466999999999E-2</v>
      </c>
      <c r="C15240" s="3">
        <v>1.5651522949706751</v>
      </c>
      <c r="D15240" s="5">
        <v>237</v>
      </c>
      <c r="E15240" s="5">
        <v>205</v>
      </c>
      <c r="F15240" s="10">
        <v>2.7241379310344827</v>
      </c>
      <c r="G15240" s="4">
        <v>0.57102575758799357</v>
      </c>
    </row>
    <row r="15241" spans="1:7" x14ac:dyDescent="0.25">
      <c r="A15241" t="s">
        <v>5785</v>
      </c>
      <c r="B15241" s="4">
        <v>2.7219605300000001E-2</v>
      </c>
      <c r="C15241" s="3">
        <v>1.5651181766078794</v>
      </c>
      <c r="D15241" s="5">
        <v>985</v>
      </c>
      <c r="E15241" s="5">
        <v>713</v>
      </c>
      <c r="F15241" s="10">
        <v>11.321839080459769</v>
      </c>
      <c r="G15241" s="4">
        <v>1.0906755327381326</v>
      </c>
    </row>
    <row r="15242" spans="1:7" x14ac:dyDescent="0.25">
      <c r="A15242" t="s">
        <v>7537</v>
      </c>
      <c r="B15242" s="1">
        <v>2.7221950000000002E-2</v>
      </c>
      <c r="C15242" s="3">
        <v>1.5650807680413263</v>
      </c>
      <c r="D15242" s="5">
        <v>3080</v>
      </c>
      <c r="E15242" s="5">
        <v>2464</v>
      </c>
      <c r="F15242" s="10">
        <v>35.402298850574709</v>
      </c>
      <c r="G15242" s="4">
        <v>1.5611288107532935</v>
      </c>
    </row>
    <row r="15243" spans="1:7" x14ac:dyDescent="0.25">
      <c r="A15243" t="s">
        <v>28184</v>
      </c>
      <c r="B15243" s="1">
        <v>2.7224215199999999E-2</v>
      </c>
      <c r="C15243" s="3">
        <v>1.5650446309191852</v>
      </c>
      <c r="D15243" s="5">
        <v>85</v>
      </c>
      <c r="E15243" s="5">
        <v>83</v>
      </c>
      <c r="F15243" s="10">
        <v>0.97701149425287359</v>
      </c>
      <c r="G15243" s="4">
        <v>0.29600919428893041</v>
      </c>
    </row>
    <row r="15244" spans="1:7" x14ac:dyDescent="0.25">
      <c r="A15244" t="s">
        <v>21455</v>
      </c>
      <c r="B15244" s="11">
        <v>2.7225676000000001E-2</v>
      </c>
      <c r="C15244" s="3">
        <v>1.5650213281222343</v>
      </c>
      <c r="D15244" s="5">
        <v>211</v>
      </c>
      <c r="E15244" s="5">
        <v>197</v>
      </c>
      <c r="F15244" s="10">
        <v>2.4252873563218391</v>
      </c>
      <c r="G15244" s="4">
        <v>0.53469701145763671</v>
      </c>
    </row>
    <row r="15245" spans="1:7" x14ac:dyDescent="0.25">
      <c r="A15245" t="s">
        <v>19205</v>
      </c>
      <c r="B15245" s="1">
        <v>2.7227339999999999E-2</v>
      </c>
      <c r="C15245" s="3">
        <v>1.5649947853860848</v>
      </c>
      <c r="D15245" s="5">
        <v>117</v>
      </c>
      <c r="E15245" s="5">
        <v>114</v>
      </c>
      <c r="F15245" s="10">
        <v>1.3448275862068966</v>
      </c>
      <c r="G15245" s="4">
        <v>0.37011091480728026</v>
      </c>
    </row>
    <row r="15246" spans="1:7" x14ac:dyDescent="0.25">
      <c r="A15246" t="s">
        <v>10698</v>
      </c>
      <c r="B15246" s="1">
        <v>2.7233561E-2</v>
      </c>
      <c r="C15246" s="3">
        <v>1.5648955675643426</v>
      </c>
      <c r="D15246" s="5">
        <v>790</v>
      </c>
      <c r="E15246" s="1">
        <v>690</v>
      </c>
      <c r="F15246" s="10">
        <v>9.0804597701149419</v>
      </c>
      <c r="G15246" s="4">
        <v>1.003480340747422</v>
      </c>
    </row>
    <row r="15247" spans="1:7" x14ac:dyDescent="0.25">
      <c r="A15247" t="s">
        <v>1596</v>
      </c>
      <c r="B15247" s="1">
        <v>2.7234442000000001E-2</v>
      </c>
      <c r="C15247" s="3">
        <v>1.5648815184559663</v>
      </c>
      <c r="D15247" s="5">
        <v>369</v>
      </c>
      <c r="E15247" s="5">
        <v>351</v>
      </c>
      <c r="F15247" s="10">
        <v>4.2413793103448274</v>
      </c>
      <c r="G15247" s="4">
        <v>0.71944559004581643</v>
      </c>
    </row>
    <row r="15248" spans="1:7" x14ac:dyDescent="0.25">
      <c r="A15248" t="s">
        <v>3693</v>
      </c>
      <c r="B15248" s="1">
        <v>2.7236996499999999E-2</v>
      </c>
      <c r="C15248" s="3">
        <v>1.5648407849895707</v>
      </c>
      <c r="D15248" s="5">
        <v>320</v>
      </c>
      <c r="E15248" s="1">
        <v>242</v>
      </c>
      <c r="F15248" s="10">
        <v>3.6781609195402298</v>
      </c>
      <c r="G15248" s="4">
        <v>0.67007515660660155</v>
      </c>
    </row>
    <row r="15249" spans="1:7" x14ac:dyDescent="0.25">
      <c r="A15249" t="s">
        <v>71</v>
      </c>
      <c r="B15249" s="1">
        <v>2.7240178399999999E-2</v>
      </c>
      <c r="C15249" s="3">
        <v>1.5647900524904617</v>
      </c>
      <c r="D15249" s="5">
        <v>4583</v>
      </c>
      <c r="E15249" s="1">
        <v>2769</v>
      </c>
      <c r="F15249" s="10">
        <v>52.678160919540232</v>
      </c>
      <c r="G15249" s="4">
        <v>1.7297976279474936</v>
      </c>
    </row>
    <row r="15250" spans="1:7" x14ac:dyDescent="0.25">
      <c r="A15250" t="s">
        <v>1048</v>
      </c>
      <c r="B15250" s="1">
        <v>2.7244001E-2</v>
      </c>
      <c r="C15250" s="3">
        <v>1.564729112448507</v>
      </c>
      <c r="D15250" s="5">
        <v>187</v>
      </c>
      <c r="E15250" s="5">
        <v>137</v>
      </c>
      <c r="F15250" s="10">
        <v>2.1494252873563218</v>
      </c>
      <c r="G15250" s="4">
        <v>0.49823131020176942</v>
      </c>
    </row>
    <row r="15251" spans="1:7" x14ac:dyDescent="0.25">
      <c r="A15251" t="s">
        <v>16744</v>
      </c>
      <c r="B15251" s="1">
        <v>2.7246461999999999E-2</v>
      </c>
      <c r="C15251" s="3">
        <v>1.5646898836124192</v>
      </c>
      <c r="D15251" s="5">
        <v>309</v>
      </c>
      <c r="E15251" s="5">
        <v>214</v>
      </c>
      <c r="F15251" s="10">
        <v>3.5517241379310347</v>
      </c>
      <c r="G15251" s="4">
        <v>0.65817593330689383</v>
      </c>
    </row>
    <row r="15252" spans="1:7" x14ac:dyDescent="0.25">
      <c r="A15252" t="s">
        <v>29859</v>
      </c>
      <c r="B15252" s="11">
        <v>2.7246585E-2</v>
      </c>
      <c r="C15252" s="3">
        <v>1.5646879230605977</v>
      </c>
      <c r="D15252" s="5">
        <v>70</v>
      </c>
      <c r="E15252" s="5">
        <v>68</v>
      </c>
      <c r="F15252" s="10">
        <v>0.8045977011494253</v>
      </c>
      <c r="G15252" s="4">
        <v>0.25638039979061522</v>
      </c>
    </row>
    <row r="15253" spans="1:7" x14ac:dyDescent="0.25">
      <c r="A15253" t="s">
        <v>4258</v>
      </c>
      <c r="B15253" s="1">
        <v>2.7246982600000001E-2</v>
      </c>
      <c r="C15253" s="3">
        <v>1.5646815855975316</v>
      </c>
      <c r="D15253" s="5">
        <v>3824</v>
      </c>
      <c r="E15253" s="1">
        <v>2741</v>
      </c>
      <c r="F15253" s="10">
        <v>43.954022988505749</v>
      </c>
      <c r="G15253" s="4">
        <v>1.6527685633335121</v>
      </c>
    </row>
    <row r="15254" spans="1:7" x14ac:dyDescent="0.25">
      <c r="A15254" t="s">
        <v>14150</v>
      </c>
      <c r="B15254" s="1">
        <v>2.7247394800000001E-2</v>
      </c>
      <c r="C15254" s="3">
        <v>1.5646750155184155</v>
      </c>
      <c r="D15254" s="5">
        <v>50</v>
      </c>
      <c r="E15254" s="5">
        <v>48</v>
      </c>
      <c r="F15254" s="10">
        <v>0.57471264367816088</v>
      </c>
      <c r="G15254" s="4">
        <v>0.19720131453778825</v>
      </c>
    </row>
    <row r="15255" spans="1:7" x14ac:dyDescent="0.25">
      <c r="A15255" t="s">
        <v>18464</v>
      </c>
      <c r="B15255" s="4">
        <v>2.7247753999999999E-2</v>
      </c>
      <c r="C15255" s="3">
        <v>1.5646692902903416</v>
      </c>
      <c r="D15255" s="5">
        <v>72</v>
      </c>
      <c r="E15255" s="5">
        <v>65</v>
      </c>
      <c r="F15255" s="10">
        <v>0.82758620689655171</v>
      </c>
      <c r="G15255" s="4">
        <v>0.26187787170183291</v>
      </c>
    </row>
    <row r="15256" spans="1:7" x14ac:dyDescent="0.25">
      <c r="A15256" t="s">
        <v>779</v>
      </c>
      <c r="B15256" s="1">
        <v>2.72479022E-2</v>
      </c>
      <c r="C15256" s="3">
        <v>1.5646669281775898</v>
      </c>
      <c r="D15256" s="5">
        <v>2249</v>
      </c>
      <c r="E15256" s="1">
        <v>1477</v>
      </c>
      <c r="F15256" s="10">
        <v>25.850574712643677</v>
      </c>
      <c r="G15256" s="4">
        <v>1.4289535858217433</v>
      </c>
    </row>
    <row r="15257" spans="1:7" x14ac:dyDescent="0.25">
      <c r="A15257" t="s">
        <v>21632</v>
      </c>
      <c r="B15257" s="1">
        <v>2.7248345600000001E-2</v>
      </c>
      <c r="C15257" s="3">
        <v>1.5646598610424729</v>
      </c>
      <c r="D15257" s="5">
        <v>54</v>
      </c>
      <c r="E15257" s="1">
        <v>54</v>
      </c>
      <c r="F15257" s="10">
        <v>0.62068965517241381</v>
      </c>
      <c r="G15257" s="4">
        <v>0.20969986003676136</v>
      </c>
    </row>
    <row r="15258" spans="1:7" x14ac:dyDescent="0.25">
      <c r="A15258" t="s">
        <v>29309</v>
      </c>
      <c r="B15258" s="1">
        <v>2.72504628E-2</v>
      </c>
      <c r="C15258" s="3">
        <v>1.5646261176156149</v>
      </c>
      <c r="D15258" s="5">
        <v>88</v>
      </c>
      <c r="E15258" s="5">
        <v>85</v>
      </c>
      <c r="F15258" s="10">
        <v>1.0114942528735633</v>
      </c>
      <c r="G15258" s="4">
        <v>0.30351879606767596</v>
      </c>
    </row>
    <row r="15259" spans="1:7" x14ac:dyDescent="0.25">
      <c r="A15259" t="s">
        <v>5732</v>
      </c>
      <c r="B15259" s="1">
        <v>2.7251038700000001E-2</v>
      </c>
      <c r="C15259" s="3">
        <v>1.5646169395128011</v>
      </c>
      <c r="D15259" s="5">
        <v>99</v>
      </c>
      <c r="E15259" s="5">
        <v>94</v>
      </c>
      <c r="F15259" s="10">
        <v>1.1379310344827587</v>
      </c>
      <c r="G15259" s="4">
        <v>0.32999369159929787</v>
      </c>
    </row>
    <row r="15260" spans="1:7" x14ac:dyDescent="0.25">
      <c r="A15260" t="s">
        <v>30117</v>
      </c>
      <c r="B15260" s="4">
        <v>2.7253188899999999E-2</v>
      </c>
      <c r="C15260" s="3">
        <v>1.5645826735471469</v>
      </c>
      <c r="D15260" s="5">
        <v>258</v>
      </c>
      <c r="E15260" s="5">
        <v>247</v>
      </c>
      <c r="F15260" s="10">
        <v>2.9655172413793105</v>
      </c>
      <c r="G15260" s="4">
        <v>0.59829984245465562</v>
      </c>
    </row>
    <row r="15261" spans="1:7" x14ac:dyDescent="0.25">
      <c r="A15261" t="s">
        <v>3560</v>
      </c>
      <c r="B15261" s="1">
        <v>2.7253985299999998E-2</v>
      </c>
      <c r="C15261" s="3">
        <v>1.564569982662672</v>
      </c>
      <c r="D15261" s="5">
        <v>678</v>
      </c>
      <c r="E15261" s="5">
        <v>642</v>
      </c>
      <c r="F15261" s="10">
        <v>7.7931034482758621</v>
      </c>
      <c r="G15261" s="4">
        <v>0.94414218253499904</v>
      </c>
    </row>
    <row r="15262" spans="1:7" x14ac:dyDescent="0.25">
      <c r="A15262" t="s">
        <v>345</v>
      </c>
      <c r="B15262" s="1">
        <v>2.7254232E-2</v>
      </c>
      <c r="C15262" s="3">
        <v>1.5645660514958135</v>
      </c>
      <c r="D15262" s="5">
        <v>103</v>
      </c>
      <c r="E15262" s="1">
        <v>78</v>
      </c>
      <c r="F15262" s="10">
        <v>1.1839080459770115</v>
      </c>
      <c r="G15262" s="4">
        <v>0.3392343483342104</v>
      </c>
    </row>
    <row r="15263" spans="1:7" x14ac:dyDescent="0.25">
      <c r="A15263" t="s">
        <v>9622</v>
      </c>
      <c r="B15263" s="4">
        <v>2.7257475999999999E-2</v>
      </c>
      <c r="C15263" s="3">
        <v>1.5645143616349506</v>
      </c>
      <c r="D15263" s="5">
        <v>1103</v>
      </c>
      <c r="E15263" s="5">
        <v>1040</v>
      </c>
      <c r="F15263" s="10">
        <v>12.678160919540231</v>
      </c>
      <c r="G15263" s="4">
        <v>1.1360277087739123</v>
      </c>
    </row>
    <row r="15264" spans="1:7" x14ac:dyDescent="0.25">
      <c r="A15264" t="s">
        <v>12102</v>
      </c>
      <c r="B15264" s="11">
        <v>2.7260043500000001E-2</v>
      </c>
      <c r="C15264" s="3">
        <v>1.5644734554787887</v>
      </c>
      <c r="D15264" s="5">
        <v>555</v>
      </c>
      <c r="E15264" s="5">
        <v>478</v>
      </c>
      <c r="F15264" s="10">
        <v>6.3793103448275863</v>
      </c>
      <c r="G15264" s="4">
        <v>0.86801577545023478</v>
      </c>
    </row>
    <row r="15265" spans="1:7" x14ac:dyDescent="0.25">
      <c r="A15265" t="s">
        <v>9358</v>
      </c>
      <c r="B15265" s="4">
        <v>2.7261291999999999E-2</v>
      </c>
      <c r="C15265" s="3">
        <v>1.564453565406186</v>
      </c>
      <c r="D15265" s="5">
        <v>1221</v>
      </c>
      <c r="E15265" s="5">
        <v>1006</v>
      </c>
      <c r="F15265" s="10">
        <v>14.03448275862069</v>
      </c>
      <c r="G15265" s="4">
        <v>1.17708849136963</v>
      </c>
    </row>
    <row r="15266" spans="1:7" x14ac:dyDescent="0.25">
      <c r="A15266" t="s">
        <v>21605</v>
      </c>
      <c r="B15266" s="1">
        <v>2.7263755000000001E-2</v>
      </c>
      <c r="C15266" s="3">
        <v>1.5644143295918764</v>
      </c>
      <c r="D15266" s="5">
        <v>66</v>
      </c>
      <c r="E15266" s="5">
        <v>66</v>
      </c>
      <c r="F15266" s="10">
        <v>0.75862068965517238</v>
      </c>
      <c r="G15266" s="4">
        <v>0.24517217819898027</v>
      </c>
    </row>
    <row r="15267" spans="1:7" x14ac:dyDescent="0.25">
      <c r="A15267" t="s">
        <v>881</v>
      </c>
      <c r="B15267" s="1">
        <v>2.7263943799999999E-2</v>
      </c>
      <c r="C15267" s="3">
        <v>1.5644113221369502</v>
      </c>
      <c r="D15267" s="5">
        <v>1515</v>
      </c>
      <c r="E15267" s="5">
        <v>1103</v>
      </c>
      <c r="F15267" s="10">
        <v>17.413793103448278</v>
      </c>
      <c r="G15267" s="4">
        <v>1.2651432591296004</v>
      </c>
    </row>
    <row r="15268" spans="1:7" x14ac:dyDescent="0.25">
      <c r="A15268" t="s">
        <v>26989</v>
      </c>
      <c r="B15268" s="1">
        <v>2.7264569999999998E-2</v>
      </c>
      <c r="C15268" s="3">
        <v>1.5644013473481424</v>
      </c>
      <c r="D15268" s="5">
        <v>50</v>
      </c>
      <c r="E15268" s="1">
        <v>50</v>
      </c>
      <c r="F15268" s="10">
        <v>0.57471264367816088</v>
      </c>
      <c r="G15268" s="4">
        <v>0.19720131453778825</v>
      </c>
    </row>
    <row r="15269" spans="1:7" x14ac:dyDescent="0.25">
      <c r="A15269" t="s">
        <v>20696</v>
      </c>
      <c r="B15269" s="1">
        <v>2.7265503900000002E-2</v>
      </c>
      <c r="C15269" s="3">
        <v>1.5643864716075582</v>
      </c>
      <c r="D15269" s="5">
        <v>57</v>
      </c>
      <c r="E15269" s="5">
        <v>54</v>
      </c>
      <c r="F15269" s="10">
        <v>0.65517241379310343</v>
      </c>
      <c r="G15269" s="4">
        <v>0.21884323947663112</v>
      </c>
    </row>
    <row r="15270" spans="1:7" x14ac:dyDescent="0.25">
      <c r="A15270" t="s">
        <v>13895</v>
      </c>
      <c r="B15270" s="4">
        <v>2.7266575800000002E-2</v>
      </c>
      <c r="C15270" s="3">
        <v>1.5643693983450757</v>
      </c>
      <c r="D15270" s="5">
        <v>175</v>
      </c>
      <c r="E15270" s="5">
        <v>166</v>
      </c>
      <c r="F15270" s="10">
        <v>2.0114942528735633</v>
      </c>
      <c r="G15270" s="4">
        <v>0.47878203870112696</v>
      </c>
    </row>
    <row r="15271" spans="1:7" x14ac:dyDescent="0.25">
      <c r="A15271" t="s">
        <v>21103</v>
      </c>
      <c r="B15271" s="1">
        <v>2.7270885000000002E-2</v>
      </c>
      <c r="C15271" s="3">
        <v>1.5643007680217031</v>
      </c>
      <c r="D15271" s="5">
        <v>460</v>
      </c>
      <c r="E15271" s="5">
        <v>384</v>
      </c>
      <c r="F15271" s="10">
        <v>5.2873563218390807</v>
      </c>
      <c r="G15271" s="4">
        <v>0.79846807371481221</v>
      </c>
    </row>
    <row r="15272" spans="1:7" x14ac:dyDescent="0.25">
      <c r="A15272" t="s">
        <v>830</v>
      </c>
      <c r="B15272" s="1">
        <v>2.7271063000000002E-2</v>
      </c>
      <c r="C15272" s="3">
        <v>1.5642979333441527</v>
      </c>
      <c r="D15272" s="5">
        <v>782</v>
      </c>
      <c r="E15272" s="1">
        <v>475</v>
      </c>
      <c r="F15272" s="10">
        <v>8.9885057471264371</v>
      </c>
      <c r="G15272" s="4">
        <v>0.99950052383004795</v>
      </c>
    </row>
    <row r="15273" spans="1:7" x14ac:dyDescent="0.25">
      <c r="A15273" t="s">
        <v>17495</v>
      </c>
      <c r="B15273" s="11">
        <v>2.7271268000000001E-2</v>
      </c>
      <c r="C15273" s="3">
        <v>1.5642946687103478</v>
      </c>
      <c r="D15273" s="5">
        <v>96</v>
      </c>
      <c r="E15273" s="5">
        <v>94</v>
      </c>
      <c r="F15273" s="10">
        <v>1.103448275862069</v>
      </c>
      <c r="G15273" s="4">
        <v>0.32293183711181095</v>
      </c>
    </row>
    <row r="15274" spans="1:7" x14ac:dyDescent="0.25">
      <c r="A15274" t="s">
        <v>29969</v>
      </c>
      <c r="B15274" s="1">
        <v>2.727131E-2</v>
      </c>
      <c r="C15274" s="3">
        <v>1.5642939998615728</v>
      </c>
      <c r="D15274" s="5">
        <v>51</v>
      </c>
      <c r="E15274" s="5">
        <v>48</v>
      </c>
      <c r="F15274" s="10">
        <v>0.58620689655172409</v>
      </c>
      <c r="G15274" s="4">
        <v>0.20035983378261801</v>
      </c>
    </row>
    <row r="15275" spans="1:7" x14ac:dyDescent="0.25">
      <c r="A15275" t="s">
        <v>819</v>
      </c>
      <c r="B15275" s="1">
        <v>2.7272383300000001E-2</v>
      </c>
      <c r="C15275" s="3">
        <v>1.5642769079398753</v>
      </c>
      <c r="D15275" s="5">
        <v>2638</v>
      </c>
      <c r="E15275" s="5">
        <v>1110</v>
      </c>
      <c r="F15275" s="10">
        <v>30.321839080459771</v>
      </c>
      <c r="G15275" s="4">
        <v>1.4958472539940428</v>
      </c>
    </row>
    <row r="15276" spans="1:7" x14ac:dyDescent="0.25">
      <c r="A15276" t="s">
        <v>18216</v>
      </c>
      <c r="B15276" s="1">
        <v>2.7274498300000002E-2</v>
      </c>
      <c r="C15276" s="3">
        <v>1.5642432292839104</v>
      </c>
      <c r="D15276" s="5">
        <v>186</v>
      </c>
      <c r="E15276" s="5">
        <v>150</v>
      </c>
      <c r="F15276" s="10">
        <v>2.1379310344827585</v>
      </c>
      <c r="G15276" s="4">
        <v>0.49664339442213751</v>
      </c>
    </row>
    <row r="15277" spans="1:7" x14ac:dyDescent="0.25">
      <c r="A15277" t="s">
        <v>21938</v>
      </c>
      <c r="B15277" s="1">
        <v>2.7280755600000001E-2</v>
      </c>
      <c r="C15277" s="3">
        <v>1.5641436051165107</v>
      </c>
      <c r="D15277" s="5">
        <v>290</v>
      </c>
      <c r="E15277" s="5">
        <v>252</v>
      </c>
      <c r="F15277" s="10">
        <v>3.3333333333333335</v>
      </c>
      <c r="G15277" s="4">
        <v>0.63682209758717434</v>
      </c>
    </row>
    <row r="15278" spans="1:7" x14ac:dyDescent="0.25">
      <c r="A15278" t="s">
        <v>26809</v>
      </c>
      <c r="B15278" s="1">
        <v>2.7282034600000001E-2</v>
      </c>
      <c r="C15278" s="3">
        <v>1.5641232446239326</v>
      </c>
      <c r="D15278" s="5">
        <v>359</v>
      </c>
      <c r="E15278" s="5">
        <v>311</v>
      </c>
      <c r="F15278" s="10">
        <v>4.1264367816091951</v>
      </c>
      <c r="G15278" s="4">
        <v>0.70981560609352334</v>
      </c>
    </row>
    <row r="15279" spans="1:7" x14ac:dyDescent="0.25">
      <c r="A15279" t="s">
        <v>30658</v>
      </c>
      <c r="B15279" s="1">
        <v>2.7283807899999998E-2</v>
      </c>
      <c r="C15279" s="3">
        <v>1.564095016913345</v>
      </c>
      <c r="D15279" s="5">
        <v>120</v>
      </c>
      <c r="E15279" s="5">
        <v>116</v>
      </c>
      <c r="F15279" s="10">
        <v>1.3793103448275863</v>
      </c>
      <c r="G15279" s="4">
        <v>0.37645109283829925</v>
      </c>
    </row>
    <row r="15280" spans="1:7" x14ac:dyDescent="0.25">
      <c r="A15280" t="s">
        <v>27325</v>
      </c>
      <c r="B15280" s="4">
        <v>2.7284434600000001E-2</v>
      </c>
      <c r="C15280" s="3">
        <v>1.5640850414279948</v>
      </c>
      <c r="D15280" s="5">
        <v>98</v>
      </c>
      <c r="E15280" s="5">
        <v>88</v>
      </c>
      <c r="F15280" s="10">
        <v>1.1264367816091954</v>
      </c>
      <c r="G15280" s="4">
        <v>0.32765247578439521</v>
      </c>
    </row>
    <row r="15281" spans="1:7" x14ac:dyDescent="0.25">
      <c r="A15281" t="s">
        <v>18429</v>
      </c>
      <c r="B15281" s="1">
        <v>2.7286715499999999E-2</v>
      </c>
      <c r="C15281" s="3">
        <v>1.5640487371799614</v>
      </c>
      <c r="D15281" s="5">
        <v>50</v>
      </c>
      <c r="E15281" s="5">
        <v>49</v>
      </c>
      <c r="F15281" s="10">
        <v>0.57471264367816088</v>
      </c>
      <c r="G15281" s="4">
        <v>0.19720131453778825</v>
      </c>
    </row>
    <row r="15282" spans="1:7" x14ac:dyDescent="0.25">
      <c r="A15282" t="s">
        <v>26340</v>
      </c>
      <c r="B15282" s="1">
        <v>2.7288731E-2</v>
      </c>
      <c r="C15282" s="3">
        <v>1.5640166597317751</v>
      </c>
      <c r="D15282" s="5">
        <v>77</v>
      </c>
      <c r="E15282" s="5">
        <v>74</v>
      </c>
      <c r="F15282" s="10">
        <v>0.88505747126436785</v>
      </c>
      <c r="G15282" s="4">
        <v>0.27532459542907933</v>
      </c>
    </row>
    <row r="15283" spans="1:7" x14ac:dyDescent="0.25">
      <c r="A15283" t="s">
        <v>25901</v>
      </c>
      <c r="B15283" s="1">
        <v>2.72930345E-2</v>
      </c>
      <c r="C15283" s="3">
        <v>1.5639481758236558</v>
      </c>
      <c r="D15283" s="5">
        <v>149</v>
      </c>
      <c r="E15283" s="5">
        <v>147</v>
      </c>
      <c r="F15283" s="10">
        <v>1.7126436781609196</v>
      </c>
      <c r="G15283" s="4">
        <v>0.433392750351488</v>
      </c>
    </row>
    <row r="15284" spans="1:7" x14ac:dyDescent="0.25">
      <c r="A15284" t="s">
        <v>2137</v>
      </c>
      <c r="B15284" s="1">
        <v>2.7293312E-2</v>
      </c>
      <c r="C15284" s="3">
        <v>1.5639437601876423</v>
      </c>
      <c r="D15284" s="5">
        <v>103</v>
      </c>
      <c r="E15284" s="5">
        <v>72</v>
      </c>
      <c r="F15284" s="10">
        <v>1.1839080459770115</v>
      </c>
      <c r="G15284" s="4">
        <v>0.3392343483342104</v>
      </c>
    </row>
    <row r="15285" spans="1:7" x14ac:dyDescent="0.25">
      <c r="A15285" t="s">
        <v>22466</v>
      </c>
      <c r="B15285" s="4">
        <v>2.72942719E-2</v>
      </c>
      <c r="C15285" s="3">
        <v>1.5639284864113203</v>
      </c>
      <c r="D15285" s="5">
        <v>103</v>
      </c>
      <c r="E15285" s="5">
        <v>97</v>
      </c>
      <c r="F15285" s="10">
        <v>1.1839080459770115</v>
      </c>
      <c r="G15285" s="4">
        <v>0.3392343483342104</v>
      </c>
    </row>
    <row r="15286" spans="1:7" x14ac:dyDescent="0.25">
      <c r="A15286" t="s">
        <v>18245</v>
      </c>
      <c r="B15286" s="1">
        <v>2.7295572399999999E-2</v>
      </c>
      <c r="C15286" s="3">
        <v>1.5639077939187489</v>
      </c>
      <c r="D15286" s="5">
        <v>347</v>
      </c>
      <c r="E15286" s="5">
        <v>312</v>
      </c>
      <c r="F15286" s="10">
        <v>3.9885057471264367</v>
      </c>
      <c r="G15286" s="4">
        <v>0.69797047689389224</v>
      </c>
    </row>
    <row r="15287" spans="1:7" x14ac:dyDescent="0.25">
      <c r="A15287" t="s">
        <v>30151</v>
      </c>
      <c r="B15287" s="11">
        <v>2.7295621999999999E-2</v>
      </c>
      <c r="C15287" s="3">
        <v>1.563907004743625</v>
      </c>
      <c r="D15287" s="5">
        <v>51</v>
      </c>
      <c r="E15287" s="5">
        <v>46</v>
      </c>
      <c r="F15287" s="10">
        <v>0.58620689655172409</v>
      </c>
      <c r="G15287" s="4">
        <v>0.20035983378261801</v>
      </c>
    </row>
    <row r="15288" spans="1:7" x14ac:dyDescent="0.25">
      <c r="A15288" t="s">
        <v>23238</v>
      </c>
      <c r="B15288" s="1">
        <v>2.7299202500000001E-2</v>
      </c>
      <c r="C15288" s="3">
        <v>1.5638500399522213</v>
      </c>
      <c r="D15288" s="5">
        <v>177</v>
      </c>
      <c r="E15288" s="5">
        <v>165</v>
      </c>
      <c r="F15288" s="10">
        <v>2.0344827586206895</v>
      </c>
      <c r="G15288" s="4">
        <v>0.48208467425121254</v>
      </c>
    </row>
    <row r="15289" spans="1:7" x14ac:dyDescent="0.25">
      <c r="A15289" t="s">
        <v>8496</v>
      </c>
      <c r="B15289" s="11">
        <v>2.7299530999999998E-2</v>
      </c>
      <c r="C15289" s="3">
        <v>1.5638448139798165</v>
      </c>
      <c r="D15289" s="5">
        <v>1752</v>
      </c>
      <c r="E15289" s="5">
        <v>1298</v>
      </c>
      <c r="F15289" s="10">
        <v>20.137931034482758</v>
      </c>
      <c r="G15289" s="4">
        <v>1.325062476619459</v>
      </c>
    </row>
    <row r="15290" spans="1:7" x14ac:dyDescent="0.25">
      <c r="A15290" t="s">
        <v>10061</v>
      </c>
      <c r="B15290" s="1">
        <v>2.73004118E-2</v>
      </c>
      <c r="C15290" s="3">
        <v>1.5638308020025111</v>
      </c>
      <c r="D15290" s="5">
        <v>950</v>
      </c>
      <c r="E15290" s="5">
        <v>660</v>
      </c>
      <c r="F15290" s="10">
        <v>10.919540229885058</v>
      </c>
      <c r="G15290" s="4">
        <v>1.0762595037704226</v>
      </c>
    </row>
    <row r="15291" spans="1:7" x14ac:dyDescent="0.25">
      <c r="A15291" t="s">
        <v>17247</v>
      </c>
      <c r="B15291" s="4">
        <v>2.73009286E-2</v>
      </c>
      <c r="C15291" s="3">
        <v>1.563822580834803</v>
      </c>
      <c r="D15291" s="5">
        <v>53</v>
      </c>
      <c r="E15291" s="5">
        <v>42</v>
      </c>
      <c r="F15291" s="10">
        <v>0.60919540229885061</v>
      </c>
      <c r="G15291" s="4">
        <v>0.20660878305961952</v>
      </c>
    </row>
    <row r="15292" spans="1:7" x14ac:dyDescent="0.25">
      <c r="A15292" t="s">
        <v>3702</v>
      </c>
      <c r="B15292" s="1">
        <v>2.7301513199999999E-2</v>
      </c>
      <c r="C15292" s="3">
        <v>1.5638132813036554</v>
      </c>
      <c r="D15292" s="5">
        <v>911</v>
      </c>
      <c r="E15292" s="1">
        <v>840</v>
      </c>
      <c r="F15292" s="10">
        <v>10.471264367816092</v>
      </c>
      <c r="G15292" s="4">
        <v>1.0596112886687525</v>
      </c>
    </row>
    <row r="15293" spans="1:7" x14ac:dyDescent="0.25">
      <c r="A15293" t="s">
        <v>9364</v>
      </c>
      <c r="B15293" s="1">
        <v>2.7302007999999999E-2</v>
      </c>
      <c r="C15293" s="3">
        <v>1.5638054104226231</v>
      </c>
      <c r="D15293" s="5">
        <v>1218</v>
      </c>
      <c r="E15293" s="5">
        <v>694</v>
      </c>
      <c r="F15293" s="10">
        <v>14</v>
      </c>
      <c r="G15293" s="4">
        <v>1.1760912590556813</v>
      </c>
    </row>
    <row r="15294" spans="1:7" x14ac:dyDescent="0.25">
      <c r="A15294" t="s">
        <v>22228</v>
      </c>
      <c r="B15294" s="1">
        <v>2.7302458799999998E-2</v>
      </c>
      <c r="C15294" s="3">
        <v>1.5637982395824366</v>
      </c>
      <c r="D15294" s="5">
        <v>70</v>
      </c>
      <c r="E15294" s="1">
        <v>42</v>
      </c>
      <c r="F15294" s="10">
        <v>0.8045977011494253</v>
      </c>
      <c r="G15294" s="4">
        <v>0.25638039979061522</v>
      </c>
    </row>
    <row r="15295" spans="1:7" x14ac:dyDescent="0.25">
      <c r="A15295" t="s">
        <v>16101</v>
      </c>
      <c r="B15295" s="1">
        <v>2.7302956E-2</v>
      </c>
      <c r="C15295" s="3">
        <v>1.5637903307984014</v>
      </c>
      <c r="D15295" s="5">
        <v>207</v>
      </c>
      <c r="E15295" s="1">
        <v>195</v>
      </c>
      <c r="F15295" s="10">
        <v>2.3793103448275863</v>
      </c>
      <c r="G15295" s="4">
        <v>0.5288280777935388</v>
      </c>
    </row>
    <row r="15296" spans="1:7" x14ac:dyDescent="0.25">
      <c r="A15296" t="s">
        <v>29721</v>
      </c>
      <c r="B15296" s="4">
        <v>2.7305994E-2</v>
      </c>
      <c r="C15296" s="3">
        <v>1.5637420095383374</v>
      </c>
      <c r="D15296" s="5">
        <v>161</v>
      </c>
      <c r="E15296" s="5">
        <v>157</v>
      </c>
      <c r="F15296" s="10">
        <v>1.8505747126436782</v>
      </c>
      <c r="G15296" s="4">
        <v>0.45493242820759777</v>
      </c>
    </row>
    <row r="15297" spans="1:7" x14ac:dyDescent="0.25">
      <c r="A15297" t="s">
        <v>16153</v>
      </c>
      <c r="B15297" s="1">
        <v>2.7312863100000001E-2</v>
      </c>
      <c r="C15297" s="3">
        <v>1.5636327720917935</v>
      </c>
      <c r="D15297" s="5">
        <v>479</v>
      </c>
      <c r="E15297" s="5">
        <v>414</v>
      </c>
      <c r="F15297" s="10">
        <v>5.5057471264367814</v>
      </c>
      <c r="G15297" s="4">
        <v>0.81329717856965289</v>
      </c>
    </row>
    <row r="15298" spans="1:7" x14ac:dyDescent="0.25">
      <c r="A15298" t="s">
        <v>24090</v>
      </c>
      <c r="B15298" s="1">
        <v>2.73135342E-2</v>
      </c>
      <c r="C15298" s="3">
        <v>1.5636221012424891</v>
      </c>
      <c r="D15298" s="5">
        <v>72</v>
      </c>
      <c r="E15298" s="5">
        <v>62</v>
      </c>
      <c r="F15298" s="10">
        <v>0.82758620689655171</v>
      </c>
      <c r="G15298" s="4">
        <v>0.26187787170183291</v>
      </c>
    </row>
    <row r="15299" spans="1:7" x14ac:dyDescent="0.25">
      <c r="A15299" t="s">
        <v>22514</v>
      </c>
      <c r="B15299" s="1">
        <v>2.7314073899999999E-2</v>
      </c>
      <c r="C15299" s="3">
        <v>1.5636135199137418</v>
      </c>
      <c r="D15299" s="5">
        <v>58</v>
      </c>
      <c r="E15299" s="1">
        <v>42</v>
      </c>
      <c r="F15299" s="10">
        <v>0.66666666666666663</v>
      </c>
      <c r="G15299" s="4">
        <v>0.22184874961635634</v>
      </c>
    </row>
    <row r="15300" spans="1:7" x14ac:dyDescent="0.25">
      <c r="A15300" t="s">
        <v>29679</v>
      </c>
      <c r="B15300" s="1">
        <v>2.7314113300000002E-2</v>
      </c>
      <c r="C15300" s="3">
        <v>1.5636128934531739</v>
      </c>
      <c r="D15300" s="5">
        <v>93</v>
      </c>
      <c r="E15300" s="1">
        <v>92</v>
      </c>
      <c r="F15300" s="10">
        <v>1.0689655172413792</v>
      </c>
      <c r="G15300" s="4">
        <v>0.3157532524846875</v>
      </c>
    </row>
    <row r="15301" spans="1:7" x14ac:dyDescent="0.25">
      <c r="A15301" t="s">
        <v>7080</v>
      </c>
      <c r="B15301" s="1">
        <v>2.7314939900000001E-2</v>
      </c>
      <c r="C15301" s="3">
        <v>1.5635997507096064</v>
      </c>
      <c r="D15301" s="5">
        <v>4516</v>
      </c>
      <c r="E15301" s="1">
        <v>3580</v>
      </c>
      <c r="F15301" s="10">
        <v>51.908045977011497</v>
      </c>
      <c r="G15301" s="4">
        <v>1.7235217222753558</v>
      </c>
    </row>
    <row r="15302" spans="1:7" x14ac:dyDescent="0.25">
      <c r="A15302" t="s">
        <v>17282</v>
      </c>
      <c r="B15302" s="1">
        <v>2.7315465800000001E-2</v>
      </c>
      <c r="C15302" s="3">
        <v>1.563591389231594</v>
      </c>
      <c r="D15302" s="5">
        <v>79</v>
      </c>
      <c r="E15302" s="5">
        <v>63</v>
      </c>
      <c r="F15302" s="10">
        <v>0.90804597701149425</v>
      </c>
      <c r="G15302" s="4">
        <v>0.28058883542143659</v>
      </c>
    </row>
    <row r="15303" spans="1:7" x14ac:dyDescent="0.25">
      <c r="A15303" t="s">
        <v>14511</v>
      </c>
      <c r="B15303" s="1">
        <v>2.73164399E-2</v>
      </c>
      <c r="C15303" s="3">
        <v>1.5635759020817519</v>
      </c>
      <c r="D15303" s="5">
        <v>182</v>
      </c>
      <c r="E15303" s="1">
        <v>173</v>
      </c>
      <c r="F15303" s="10">
        <v>2.0919540229885056</v>
      </c>
      <c r="G15303" s="4">
        <v>0.49023302738378943</v>
      </c>
    </row>
    <row r="15304" spans="1:7" x14ac:dyDescent="0.25">
      <c r="A15304" t="s">
        <v>12063</v>
      </c>
      <c r="B15304" s="1">
        <v>2.7320179999999999E-2</v>
      </c>
      <c r="C15304" s="3">
        <v>1.5635164436160827</v>
      </c>
      <c r="D15304" s="5">
        <v>560</v>
      </c>
      <c r="E15304" s="5">
        <v>415</v>
      </c>
      <c r="F15304" s="10">
        <v>6.4367816091954024</v>
      </c>
      <c r="G15304" s="4">
        <v>0.87138502805008189</v>
      </c>
    </row>
    <row r="15305" spans="1:7" x14ac:dyDescent="0.25">
      <c r="A15305" t="s">
        <v>13164</v>
      </c>
      <c r="B15305" s="1">
        <v>2.7323803000000001E-2</v>
      </c>
      <c r="C15305" s="3">
        <v>1.5634588545157331</v>
      </c>
      <c r="D15305" s="5">
        <v>98</v>
      </c>
      <c r="E15305" s="5">
        <v>90</v>
      </c>
      <c r="F15305" s="10">
        <v>1.1264367816091954</v>
      </c>
      <c r="G15305" s="4">
        <v>0.32765247578439521</v>
      </c>
    </row>
    <row r="15306" spans="1:7" x14ac:dyDescent="0.25">
      <c r="A15306" t="s">
        <v>14085</v>
      </c>
      <c r="B15306" s="1">
        <v>2.73345527E-2</v>
      </c>
      <c r="C15306" s="3">
        <v>1.5632880284675466</v>
      </c>
      <c r="D15306" s="5">
        <v>215</v>
      </c>
      <c r="E15306" s="5">
        <v>202</v>
      </c>
      <c r="F15306" s="10">
        <v>2.4712643678160919</v>
      </c>
      <c r="G15306" s="4">
        <v>0.54048769033853206</v>
      </c>
    </row>
    <row r="15307" spans="1:7" x14ac:dyDescent="0.25">
      <c r="A15307" t="s">
        <v>11300</v>
      </c>
      <c r="B15307" s="1">
        <v>2.73369433E-2</v>
      </c>
      <c r="C15307" s="3">
        <v>1.5632500480036828</v>
      </c>
      <c r="D15307" s="5">
        <v>678</v>
      </c>
      <c r="E15307" s="1">
        <v>651</v>
      </c>
      <c r="F15307" s="10">
        <v>7.7931034482758621</v>
      </c>
      <c r="G15307" s="4">
        <v>0.94414218253499904</v>
      </c>
    </row>
    <row r="15308" spans="1:7" x14ac:dyDescent="0.25">
      <c r="A15308" t="s">
        <v>12404</v>
      </c>
      <c r="B15308" s="1">
        <v>2.7338185000000001E-2</v>
      </c>
      <c r="C15308" s="3">
        <v>1.5632303219060937</v>
      </c>
      <c r="D15308" s="5">
        <v>520</v>
      </c>
      <c r="E15308" s="1">
        <v>400</v>
      </c>
      <c r="F15308" s="10">
        <v>5.9770114942528734</v>
      </c>
      <c r="G15308" s="4">
        <v>0.843669438456639</v>
      </c>
    </row>
    <row r="15309" spans="1:7" x14ac:dyDescent="0.25">
      <c r="A15309" t="s">
        <v>4615</v>
      </c>
      <c r="B15309" s="1">
        <v>2.73422119E-2</v>
      </c>
      <c r="C15309" s="3">
        <v>1.5631663552726569</v>
      </c>
      <c r="D15309" s="5">
        <v>291</v>
      </c>
      <c r="E15309" s="5">
        <v>257</v>
      </c>
      <c r="F15309" s="10">
        <v>3.3448275862068964</v>
      </c>
      <c r="G15309" s="4">
        <v>0.63797254721860686</v>
      </c>
    </row>
    <row r="15310" spans="1:7" x14ac:dyDescent="0.25">
      <c r="A15310" t="s">
        <v>5887</v>
      </c>
      <c r="B15310" s="1">
        <v>2.7345993999999998E-2</v>
      </c>
      <c r="C15310" s="3">
        <v>1.5631062858249363</v>
      </c>
      <c r="D15310" s="5">
        <v>658</v>
      </c>
      <c r="E15310" s="5">
        <v>457</v>
      </c>
      <c r="F15310" s="10">
        <v>7.5632183908045976</v>
      </c>
      <c r="G15310" s="4">
        <v>0.93263702012967431</v>
      </c>
    </row>
    <row r="15311" spans="1:7" x14ac:dyDescent="0.25">
      <c r="A15311" t="s">
        <v>1604</v>
      </c>
      <c r="B15311" s="4">
        <v>2.7346264499999998E-2</v>
      </c>
      <c r="C15311" s="3">
        <v>1.5631019899095517</v>
      </c>
      <c r="D15311" s="5">
        <v>1060</v>
      </c>
      <c r="E15311" s="5">
        <v>915</v>
      </c>
      <c r="F15311" s="10">
        <v>12.183908045977011</v>
      </c>
      <c r="G15311" s="4">
        <v>1.1200441652826492</v>
      </c>
    </row>
    <row r="15312" spans="1:7" x14ac:dyDescent="0.25">
      <c r="A15312" t="s">
        <v>14119</v>
      </c>
      <c r="B15312" s="11">
        <v>2.7346667000000002E-2</v>
      </c>
      <c r="C15312" s="3">
        <v>1.5630955977296419</v>
      </c>
      <c r="D15312" s="5">
        <v>426</v>
      </c>
      <c r="E15312" s="5">
        <v>342</v>
      </c>
      <c r="F15312" s="10">
        <v>4.8965517241379306</v>
      </c>
      <c r="G15312" s="4">
        <v>0.77059811249319776</v>
      </c>
    </row>
    <row r="15313" spans="1:7" x14ac:dyDescent="0.25">
      <c r="A15313" t="s">
        <v>9337</v>
      </c>
      <c r="B15313" s="1">
        <v>2.7347577000000001E-2</v>
      </c>
      <c r="C15313" s="3">
        <v>1.56308114619143</v>
      </c>
      <c r="D15313" s="5">
        <v>1228</v>
      </c>
      <c r="E15313" s="5">
        <v>974</v>
      </c>
      <c r="F15313" s="10">
        <v>14.114942528735632</v>
      </c>
      <c r="G15313" s="4">
        <v>1.1794065002071581</v>
      </c>
    </row>
    <row r="15314" spans="1:7" x14ac:dyDescent="0.25">
      <c r="A15314" t="s">
        <v>4778</v>
      </c>
      <c r="B15314" s="1">
        <v>2.7348076200000002E-2</v>
      </c>
      <c r="C15314" s="3">
        <v>1.5630732186947209</v>
      </c>
      <c r="D15314" s="5">
        <v>1051</v>
      </c>
      <c r="E15314" s="1">
        <v>922</v>
      </c>
      <c r="F15314" s="10">
        <v>12.080459770114942</v>
      </c>
      <c r="G15314" s="4">
        <v>1.1166230094404339</v>
      </c>
    </row>
    <row r="15315" spans="1:7" x14ac:dyDescent="0.25">
      <c r="A15315" t="s">
        <v>28930</v>
      </c>
      <c r="B15315" s="11">
        <v>2.7348391600000001E-2</v>
      </c>
      <c r="C15315" s="3">
        <v>1.5630682100905056</v>
      </c>
      <c r="D15315" s="5">
        <v>282</v>
      </c>
      <c r="E15315" s="5">
        <v>251</v>
      </c>
      <c r="F15315" s="10">
        <v>3.2413793103448274</v>
      </c>
      <c r="G15315" s="4">
        <v>0.62750711354044186</v>
      </c>
    </row>
    <row r="15316" spans="1:7" x14ac:dyDescent="0.25">
      <c r="A15316" t="s">
        <v>12008</v>
      </c>
      <c r="B15316" s="4">
        <v>2.73487634E-2</v>
      </c>
      <c r="C15316" s="3">
        <v>1.5630623059191324</v>
      </c>
      <c r="D15316" s="5">
        <v>568</v>
      </c>
      <c r="E15316" s="5">
        <v>517</v>
      </c>
      <c r="F15316" s="10">
        <v>6.5287356321839081</v>
      </c>
      <c r="G15316" s="4">
        <v>0.8767220473731645</v>
      </c>
    </row>
    <row r="15317" spans="1:7" x14ac:dyDescent="0.25">
      <c r="A15317" t="s">
        <v>2050</v>
      </c>
      <c r="B15317" s="11">
        <v>2.7349289999999998E-2</v>
      </c>
      <c r="C15317" s="3">
        <v>1.5630539436663662</v>
      </c>
      <c r="D15317" s="5">
        <v>86</v>
      </c>
      <c r="E15317" s="5">
        <v>80</v>
      </c>
      <c r="F15317" s="10">
        <v>0.9885057471264368</v>
      </c>
      <c r="G15317" s="4">
        <v>0.29852685051017686</v>
      </c>
    </row>
    <row r="15318" spans="1:7" x14ac:dyDescent="0.25">
      <c r="A15318" t="s">
        <v>27407</v>
      </c>
      <c r="B15318" s="1">
        <v>2.7353638400000001E-2</v>
      </c>
      <c r="C15318" s="3">
        <v>1.5629848985097603</v>
      </c>
      <c r="D15318" s="5">
        <v>105</v>
      </c>
      <c r="E15318" s="5">
        <v>103</v>
      </c>
      <c r="F15318" s="10">
        <v>1.2068965517241379</v>
      </c>
      <c r="G15318" s="4">
        <v>0.34378197608493105</v>
      </c>
    </row>
    <row r="15319" spans="1:7" x14ac:dyDescent="0.25">
      <c r="A15319" t="s">
        <v>4631</v>
      </c>
      <c r="B15319" s="1">
        <v>2.7355892600000001E-2</v>
      </c>
      <c r="C15319" s="3">
        <v>1.562949109987952</v>
      </c>
      <c r="D15319" s="5">
        <v>81</v>
      </c>
      <c r="E15319" s="5">
        <v>78</v>
      </c>
      <c r="F15319" s="10">
        <v>0.93103448275862066</v>
      </c>
      <c r="G15319" s="4">
        <v>0.28579002910724433</v>
      </c>
    </row>
    <row r="15320" spans="1:7" x14ac:dyDescent="0.25">
      <c r="A15320" t="s">
        <v>5340</v>
      </c>
      <c r="B15320" s="1">
        <v>2.7360443000000002E-2</v>
      </c>
      <c r="C15320" s="3">
        <v>1.5628768751208564</v>
      </c>
      <c r="D15320" s="5">
        <v>1185</v>
      </c>
      <c r="E15320" s="5">
        <v>809</v>
      </c>
      <c r="F15320" s="10">
        <v>13.620689655172415</v>
      </c>
      <c r="G15320" s="4">
        <v>1.1649678586937766</v>
      </c>
    </row>
    <row r="15321" spans="1:7" x14ac:dyDescent="0.25">
      <c r="A15321" t="s">
        <v>8794</v>
      </c>
      <c r="B15321" s="1">
        <v>2.73618404E-2</v>
      </c>
      <c r="C15321" s="3">
        <v>1.5628546946462332</v>
      </c>
      <c r="D15321" s="5">
        <v>1530</v>
      </c>
      <c r="E15321" s="5">
        <v>1116</v>
      </c>
      <c r="F15321" s="10">
        <v>17.586206896551722</v>
      </c>
      <c r="G15321" s="4">
        <v>1.2691907672877827</v>
      </c>
    </row>
    <row r="15322" spans="1:7" x14ac:dyDescent="0.25">
      <c r="A15322" t="s">
        <v>28337</v>
      </c>
      <c r="B15322" s="1">
        <v>2.7368664000000001E-2</v>
      </c>
      <c r="C15322" s="3">
        <v>1.5627464021364323</v>
      </c>
      <c r="D15322" s="5">
        <v>71</v>
      </c>
      <c r="E15322" s="5">
        <v>67</v>
      </c>
      <c r="F15322" s="10">
        <v>0.81609195402298851</v>
      </c>
      <c r="G15322" s="4">
        <v>0.25913783433580412</v>
      </c>
    </row>
    <row r="15323" spans="1:7" x14ac:dyDescent="0.25">
      <c r="A15323" t="s">
        <v>4165</v>
      </c>
      <c r="B15323" s="1">
        <v>2.7375506000000001E-2</v>
      </c>
      <c r="C15323" s="3">
        <v>1.5626378447188789</v>
      </c>
      <c r="D15323" s="5">
        <v>74</v>
      </c>
      <c r="E15323" s="5">
        <v>69</v>
      </c>
      <c r="F15323" s="10">
        <v>0.85057471264367812</v>
      </c>
      <c r="G15323" s="4">
        <v>0.26730662341323119</v>
      </c>
    </row>
    <row r="15324" spans="1:7" x14ac:dyDescent="0.25">
      <c r="A15324" t="s">
        <v>8993</v>
      </c>
      <c r="B15324" s="4">
        <v>2.7377689E-2</v>
      </c>
      <c r="C15324" s="3">
        <v>1.5626032142336808</v>
      </c>
      <c r="D15324" s="5">
        <v>1407</v>
      </c>
      <c r="E15324" s="5">
        <v>1051</v>
      </c>
      <c r="F15324" s="10">
        <v>16.172413793103448</v>
      </c>
      <c r="G15324" s="4">
        <v>1.2348313448607615</v>
      </c>
    </row>
    <row r="15325" spans="1:7" x14ac:dyDescent="0.25">
      <c r="A15325" t="s">
        <v>30149</v>
      </c>
      <c r="B15325" s="11">
        <v>2.73786749E-2</v>
      </c>
      <c r="C15325" s="3">
        <v>1.562587575104299</v>
      </c>
      <c r="D15325" s="5">
        <v>65</v>
      </c>
      <c r="E15325" s="5">
        <v>65</v>
      </c>
      <c r="F15325" s="10">
        <v>0.74712643678160917</v>
      </c>
      <c r="G15325" s="4">
        <v>0.24232433532615405</v>
      </c>
    </row>
    <row r="15326" spans="1:7" x14ac:dyDescent="0.25">
      <c r="A15326" t="s">
        <v>16111</v>
      </c>
      <c r="B15326" s="1">
        <v>2.73819387E-2</v>
      </c>
      <c r="C15326" s="3">
        <v>1.5625358061324583</v>
      </c>
      <c r="D15326" s="5">
        <v>87</v>
      </c>
      <c r="E15326" s="5">
        <v>85</v>
      </c>
      <c r="F15326" s="10">
        <v>1</v>
      </c>
      <c r="G15326" s="4">
        <v>0.3010299956639812</v>
      </c>
    </row>
    <row r="15327" spans="1:7" x14ac:dyDescent="0.25">
      <c r="A15327" t="s">
        <v>17449</v>
      </c>
      <c r="B15327" s="1">
        <v>2.7383426499999999E-2</v>
      </c>
      <c r="C15327" s="3">
        <v>1.5625122093454025</v>
      </c>
      <c r="D15327" s="5">
        <v>60</v>
      </c>
      <c r="E15327" s="5">
        <v>57</v>
      </c>
      <c r="F15327" s="10">
        <v>0.68965517241379315</v>
      </c>
      <c r="G15327" s="4">
        <v>0.2277980821295576</v>
      </c>
    </row>
    <row r="15328" spans="1:7" x14ac:dyDescent="0.25">
      <c r="A15328" t="s">
        <v>19377</v>
      </c>
      <c r="B15328" s="1">
        <v>2.7383885E-2</v>
      </c>
      <c r="C15328" s="3">
        <v>1.5625049377078324</v>
      </c>
      <c r="D15328" s="5">
        <v>56</v>
      </c>
      <c r="E15328" s="5">
        <v>53</v>
      </c>
      <c r="F15328" s="10">
        <v>0.64367816091954022</v>
      </c>
      <c r="G15328" s="4">
        <v>0.21581678484644332</v>
      </c>
    </row>
    <row r="15329" spans="1:7" x14ac:dyDescent="0.25">
      <c r="A15329" t="s">
        <v>18684</v>
      </c>
      <c r="B15329" s="4">
        <v>2.7384912000000001E-2</v>
      </c>
      <c r="C15329" s="3">
        <v>1.5624886503158355</v>
      </c>
      <c r="D15329" s="5">
        <v>334</v>
      </c>
      <c r="E15329" s="5">
        <v>312</v>
      </c>
      <c r="F15329" s="10">
        <v>3.8390804597701149</v>
      </c>
      <c r="G15329" s="4">
        <v>0.68476284321704972</v>
      </c>
    </row>
    <row r="15330" spans="1:7" x14ac:dyDescent="0.25">
      <c r="A15330" t="s">
        <v>24884</v>
      </c>
      <c r="B15330" s="11">
        <v>2.73854735E-2</v>
      </c>
      <c r="C15330" s="3">
        <v>1.562479745636806</v>
      </c>
      <c r="D15330" s="5">
        <v>63</v>
      </c>
      <c r="E15330" s="5">
        <v>61</v>
      </c>
      <c r="F15330" s="10">
        <v>0.72413793103448276</v>
      </c>
      <c r="G15330" s="4">
        <v>0.23657200643706269</v>
      </c>
    </row>
    <row r="15331" spans="1:7" x14ac:dyDescent="0.25">
      <c r="A15331" t="s">
        <v>13717</v>
      </c>
      <c r="B15331" s="1">
        <v>2.7385758999999999E-2</v>
      </c>
      <c r="C15331" s="3">
        <v>1.5624752180383232</v>
      </c>
      <c r="D15331" s="5">
        <v>199</v>
      </c>
      <c r="E15331" s="5">
        <v>182</v>
      </c>
      <c r="F15331" s="10">
        <v>2.2873563218390807</v>
      </c>
      <c r="G15331" s="4">
        <v>0.51684678051042454</v>
      </c>
    </row>
    <row r="15332" spans="1:7" x14ac:dyDescent="0.25">
      <c r="A15332" t="s">
        <v>31253</v>
      </c>
      <c r="B15332" s="1">
        <v>2.7385841500000001E-2</v>
      </c>
      <c r="C15332" s="3">
        <v>1.5624739097218077</v>
      </c>
      <c r="D15332" s="5">
        <v>77</v>
      </c>
      <c r="E15332" s="1">
        <v>76</v>
      </c>
      <c r="F15332" s="10">
        <v>0.88505747126436785</v>
      </c>
      <c r="G15332" s="4">
        <v>0.27532459542907933</v>
      </c>
    </row>
    <row r="15333" spans="1:7" x14ac:dyDescent="0.25">
      <c r="A15333" t="s">
        <v>10966</v>
      </c>
      <c r="B15333" s="1">
        <v>2.7386489E-2</v>
      </c>
      <c r="C15333" s="3">
        <v>1.5624636415563133</v>
      </c>
      <c r="D15333" s="5">
        <v>734</v>
      </c>
      <c r="E15333" s="5">
        <v>645</v>
      </c>
      <c r="F15333" s="10">
        <v>8.4367816091954015</v>
      </c>
      <c r="G15333" s="4">
        <v>0.97482390450082224</v>
      </c>
    </row>
    <row r="15334" spans="1:7" x14ac:dyDescent="0.25">
      <c r="A15334" t="s">
        <v>29640</v>
      </c>
      <c r="B15334" s="4">
        <v>2.7389690000000001E-2</v>
      </c>
      <c r="C15334" s="3">
        <v>1.5624128831184838</v>
      </c>
      <c r="D15334" s="5">
        <v>96</v>
      </c>
      <c r="E15334" s="5">
        <v>91</v>
      </c>
      <c r="F15334" s="10">
        <v>1.103448275862069</v>
      </c>
      <c r="G15334" s="4">
        <v>0.32293183711181095</v>
      </c>
    </row>
    <row r="15335" spans="1:7" x14ac:dyDescent="0.25">
      <c r="A15335" t="s">
        <v>5396</v>
      </c>
      <c r="B15335" s="1">
        <v>2.7389904E-2</v>
      </c>
      <c r="C15335" s="3">
        <v>1.5624094899199461</v>
      </c>
      <c r="D15335" s="5">
        <v>59</v>
      </c>
      <c r="E15335" s="1">
        <v>52</v>
      </c>
      <c r="F15335" s="10">
        <v>0.67816091954022983</v>
      </c>
      <c r="G15335" s="4">
        <v>0.22483360316581855</v>
      </c>
    </row>
    <row r="15336" spans="1:7" x14ac:dyDescent="0.25">
      <c r="A15336" t="s">
        <v>24277</v>
      </c>
      <c r="B15336" s="1">
        <v>2.7390904000000001E-2</v>
      </c>
      <c r="C15336" s="3">
        <v>1.5623936342033984</v>
      </c>
      <c r="D15336" s="5">
        <v>90</v>
      </c>
      <c r="E15336" s="1">
        <v>86</v>
      </c>
      <c r="F15336" s="10">
        <v>1.0344827586206897</v>
      </c>
      <c r="G15336" s="4">
        <v>0.30845401374318809</v>
      </c>
    </row>
    <row r="15337" spans="1:7" x14ac:dyDescent="0.25">
      <c r="A15337" t="s">
        <v>10328</v>
      </c>
      <c r="B15337" s="1">
        <v>2.73937829E-2</v>
      </c>
      <c r="C15337" s="3">
        <v>1.5623479904129216</v>
      </c>
      <c r="D15337" s="5">
        <v>875</v>
      </c>
      <c r="E15337" s="1">
        <v>788</v>
      </c>
      <c r="F15337" s="10">
        <v>10.057471264367816</v>
      </c>
      <c r="G15337" s="4">
        <v>1.0436558194191945</v>
      </c>
    </row>
    <row r="15338" spans="1:7" x14ac:dyDescent="0.25">
      <c r="A15338" t="s">
        <v>19502</v>
      </c>
      <c r="B15338" s="1">
        <v>2.7395331700000001E-2</v>
      </c>
      <c r="C15338" s="3">
        <v>1.562323436802276</v>
      </c>
      <c r="D15338" s="5">
        <v>153</v>
      </c>
      <c r="E15338" s="5">
        <v>144</v>
      </c>
      <c r="F15338" s="10">
        <v>1.7586206896551724</v>
      </c>
      <c r="G15338" s="4">
        <v>0.44069198909298751</v>
      </c>
    </row>
    <row r="15339" spans="1:7" x14ac:dyDescent="0.25">
      <c r="A15339" t="s">
        <v>14144</v>
      </c>
      <c r="B15339" s="1">
        <v>2.7396219999999999E-2</v>
      </c>
      <c r="C15339" s="3">
        <v>1.5623093549310263</v>
      </c>
      <c r="D15339" s="5">
        <v>262</v>
      </c>
      <c r="E15339" s="1">
        <v>247</v>
      </c>
      <c r="F15339" s="10">
        <v>3.0114942528735633</v>
      </c>
      <c r="G15339" s="4">
        <v>0.60330617434056133</v>
      </c>
    </row>
    <row r="15340" spans="1:7" x14ac:dyDescent="0.25">
      <c r="A15340" t="s">
        <v>22143</v>
      </c>
      <c r="B15340" s="11">
        <v>2.7397914999999998E-2</v>
      </c>
      <c r="C15340" s="3">
        <v>1.5622824860281022</v>
      </c>
      <c r="D15340" s="5">
        <v>118</v>
      </c>
      <c r="E15340" s="5">
        <v>114</v>
      </c>
      <c r="F15340" s="10">
        <v>1.3563218390804597</v>
      </c>
      <c r="G15340" s="4">
        <v>0.37223460843713574</v>
      </c>
    </row>
    <row r="15341" spans="1:7" x14ac:dyDescent="0.25">
      <c r="A15341" t="s">
        <v>13468</v>
      </c>
      <c r="B15341" s="1">
        <v>2.73983751E-2</v>
      </c>
      <c r="C15341" s="3">
        <v>1.5622751928741034</v>
      </c>
      <c r="D15341" s="5">
        <v>141</v>
      </c>
      <c r="E15341" s="5">
        <v>109</v>
      </c>
      <c r="F15341" s="10">
        <v>1.6206896551724137</v>
      </c>
      <c r="G15341" s="4">
        <v>0.41841559438183523</v>
      </c>
    </row>
    <row r="15342" spans="1:7" x14ac:dyDescent="0.25">
      <c r="A15342" t="s">
        <v>16938</v>
      </c>
      <c r="B15342" s="4">
        <v>2.7399066E-2</v>
      </c>
      <c r="C15342" s="3">
        <v>1.5622642414847123</v>
      </c>
      <c r="D15342" s="5">
        <v>460</v>
      </c>
      <c r="E15342" s="5">
        <v>366</v>
      </c>
      <c r="F15342" s="10">
        <v>5.2873563218390807</v>
      </c>
      <c r="G15342" s="4">
        <v>0.79846807371481221</v>
      </c>
    </row>
    <row r="15343" spans="1:7" x14ac:dyDescent="0.25">
      <c r="A15343" t="s">
        <v>30305</v>
      </c>
      <c r="B15343" s="1">
        <v>2.7400270000000001E-2</v>
      </c>
      <c r="C15343" s="3">
        <v>1.5622451576565324</v>
      </c>
      <c r="D15343" s="5">
        <v>55</v>
      </c>
      <c r="E15343" s="5">
        <v>55</v>
      </c>
      <c r="F15343" s="10">
        <v>0.63218390804597702</v>
      </c>
      <c r="G15343" s="4">
        <v>0.21276909176443795</v>
      </c>
    </row>
    <row r="15344" spans="1:7" x14ac:dyDescent="0.25">
      <c r="A15344" t="s">
        <v>22904</v>
      </c>
      <c r="B15344" s="4">
        <v>2.740254E-2</v>
      </c>
      <c r="C15344" s="3">
        <v>1.5622091796300597</v>
      </c>
      <c r="D15344" s="5">
        <v>275</v>
      </c>
      <c r="E15344" s="5">
        <v>191</v>
      </c>
      <c r="F15344" s="10">
        <v>3.1609195402298851</v>
      </c>
      <c r="G15344" s="4">
        <v>0.61918931791454723</v>
      </c>
    </row>
    <row r="15345" spans="1:7" x14ac:dyDescent="0.25">
      <c r="A15345" t="s">
        <v>9956</v>
      </c>
      <c r="B15345" s="11">
        <v>2.7402597800000001E-2</v>
      </c>
      <c r="C15345" s="3">
        <v>1.56220826357649</v>
      </c>
      <c r="D15345" s="5">
        <v>984</v>
      </c>
      <c r="E15345" s="5">
        <v>636</v>
      </c>
      <c r="F15345" s="10">
        <v>11.310344827586206</v>
      </c>
      <c r="G15345" s="4">
        <v>1.0902702182132371</v>
      </c>
    </row>
    <row r="15346" spans="1:7" x14ac:dyDescent="0.25">
      <c r="A15346" t="s">
        <v>30659</v>
      </c>
      <c r="B15346" s="1">
        <v>2.7404895700000001E-2</v>
      </c>
      <c r="C15346" s="3">
        <v>1.5621718464653682</v>
      </c>
      <c r="D15346" s="5">
        <v>72</v>
      </c>
      <c r="E15346" s="5">
        <v>70</v>
      </c>
      <c r="F15346" s="10">
        <v>0.82758620689655171</v>
      </c>
      <c r="G15346" s="4">
        <v>0.26187787170183291</v>
      </c>
    </row>
    <row r="15347" spans="1:7" x14ac:dyDescent="0.25">
      <c r="A15347" t="s">
        <v>29150</v>
      </c>
      <c r="B15347" s="1">
        <v>2.74051833E-2</v>
      </c>
      <c r="C15347" s="3">
        <v>1.5621672887965863</v>
      </c>
      <c r="D15347" s="5">
        <v>160</v>
      </c>
      <c r="E15347" s="5">
        <v>148</v>
      </c>
      <c r="F15347" s="10">
        <v>1.8390804597701149</v>
      </c>
      <c r="G15347" s="4">
        <v>0.45317770064104718</v>
      </c>
    </row>
    <row r="15348" spans="1:7" x14ac:dyDescent="0.25">
      <c r="A15348" t="s">
        <v>20979</v>
      </c>
      <c r="B15348" s="11">
        <v>2.7405268999999999E-2</v>
      </c>
      <c r="C15348" s="3">
        <v>1.5621659306966058</v>
      </c>
      <c r="D15348" s="5">
        <v>66</v>
      </c>
      <c r="E15348" s="5">
        <v>65</v>
      </c>
      <c r="F15348" s="10">
        <v>0.75862068965517238</v>
      </c>
      <c r="G15348" s="4">
        <v>0.24517217819898027</v>
      </c>
    </row>
    <row r="15349" spans="1:7" x14ac:dyDescent="0.25">
      <c r="A15349" t="s">
        <v>24812</v>
      </c>
      <c r="B15349" s="1">
        <v>2.74134072E-2</v>
      </c>
      <c r="C15349" s="3">
        <v>1.5620369828407439</v>
      </c>
      <c r="D15349" s="5">
        <v>111</v>
      </c>
      <c r="E15349" s="1">
        <v>94</v>
      </c>
      <c r="F15349" s="10">
        <v>1.2758620689655173</v>
      </c>
      <c r="G15349" s="4">
        <v>0.35714593764291258</v>
      </c>
    </row>
    <row r="15350" spans="1:7" x14ac:dyDescent="0.25">
      <c r="A15350" t="s">
        <v>22915</v>
      </c>
      <c r="B15350" s="4">
        <v>2.7415589000000001E-2</v>
      </c>
      <c r="C15350" s="3">
        <v>1.5620024192424005</v>
      </c>
      <c r="D15350" s="5">
        <v>72</v>
      </c>
      <c r="E15350" s="5">
        <v>66</v>
      </c>
      <c r="F15350" s="10">
        <v>0.82758620689655171</v>
      </c>
      <c r="G15350" s="4">
        <v>0.26187787170183291</v>
      </c>
    </row>
    <row r="15351" spans="1:7" x14ac:dyDescent="0.25">
      <c r="A15351" t="s">
        <v>27964</v>
      </c>
      <c r="B15351" s="11">
        <v>2.7415863499999998E-2</v>
      </c>
      <c r="C15351" s="3">
        <v>1.5619980708682522</v>
      </c>
      <c r="D15351" s="5">
        <v>246</v>
      </c>
      <c r="E15351" s="5">
        <v>208</v>
      </c>
      <c r="F15351" s="10">
        <v>2.8275862068965516</v>
      </c>
      <c r="G15351" s="4">
        <v>0.58292498088770128</v>
      </c>
    </row>
    <row r="15352" spans="1:7" x14ac:dyDescent="0.25">
      <c r="A15352" t="s">
        <v>17106</v>
      </c>
      <c r="B15352" s="1">
        <v>2.7417001E-2</v>
      </c>
      <c r="C15352" s="3">
        <v>1.5619800521133416</v>
      </c>
      <c r="D15352" s="5">
        <v>85</v>
      </c>
      <c r="E15352" s="5">
        <v>70</v>
      </c>
      <c r="F15352" s="10">
        <v>0.97701149425287359</v>
      </c>
      <c r="G15352" s="4">
        <v>0.29600919428893041</v>
      </c>
    </row>
    <row r="15353" spans="1:7" x14ac:dyDescent="0.25">
      <c r="A15353" t="s">
        <v>13000</v>
      </c>
      <c r="B15353" s="1">
        <v>2.7417206999999999E-2</v>
      </c>
      <c r="C15353" s="3">
        <v>1.5619767890165801</v>
      </c>
      <c r="D15353" s="5">
        <v>147</v>
      </c>
      <c r="E15353" s="5">
        <v>130</v>
      </c>
      <c r="F15353" s="10">
        <v>1.6896551724137931</v>
      </c>
      <c r="G15353" s="4">
        <v>0.42969660479152433</v>
      </c>
    </row>
    <row r="15354" spans="1:7" x14ac:dyDescent="0.25">
      <c r="A15354" t="s">
        <v>4890</v>
      </c>
      <c r="B15354" s="1">
        <v>2.7419035800000002E-2</v>
      </c>
      <c r="C15354" s="3">
        <v>1.5619478213955964</v>
      </c>
      <c r="D15354" s="5">
        <v>2739</v>
      </c>
      <c r="E15354" s="5">
        <v>1720</v>
      </c>
      <c r="F15354" s="10">
        <v>31.482758620689655</v>
      </c>
      <c r="G15354" s="4">
        <v>1.5116529048939211</v>
      </c>
    </row>
    <row r="15355" spans="1:7" x14ac:dyDescent="0.25">
      <c r="A15355" t="s">
        <v>26876</v>
      </c>
      <c r="B15355" s="4">
        <v>2.7419816199999999E-2</v>
      </c>
      <c r="C15355" s="3">
        <v>1.5619354606914115</v>
      </c>
      <c r="D15355" s="5">
        <v>70</v>
      </c>
      <c r="E15355" s="5">
        <v>66</v>
      </c>
      <c r="F15355" s="10">
        <v>0.8045977011494253</v>
      </c>
      <c r="G15355" s="4">
        <v>0.25638039979061522</v>
      </c>
    </row>
    <row r="15356" spans="1:7" x14ac:dyDescent="0.25">
      <c r="A15356" t="s">
        <v>17776</v>
      </c>
      <c r="B15356" s="11">
        <v>2.7421422899999999E-2</v>
      </c>
      <c r="C15356" s="3">
        <v>1.5619100133836656</v>
      </c>
      <c r="D15356" s="5">
        <v>449</v>
      </c>
      <c r="E15356" s="5">
        <v>429</v>
      </c>
      <c r="F15356" s="10">
        <v>5.1609195402298846</v>
      </c>
      <c r="G15356" s="4">
        <v>0.78964553707415142</v>
      </c>
    </row>
    <row r="15357" spans="1:7" x14ac:dyDescent="0.25">
      <c r="A15357" t="s">
        <v>5171</v>
      </c>
      <c r="B15357" s="1">
        <v>2.7422888100000001E-2</v>
      </c>
      <c r="C15357" s="3">
        <v>1.5618868084873534</v>
      </c>
      <c r="D15357" s="5">
        <v>6172</v>
      </c>
      <c r="E15357" s="5">
        <v>3476</v>
      </c>
      <c r="F15357" s="10">
        <v>70.94252873563218</v>
      </c>
      <c r="G15357" s="4">
        <v>1.8569856989346776</v>
      </c>
    </row>
    <row r="15358" spans="1:7" x14ac:dyDescent="0.25">
      <c r="A15358" t="s">
        <v>22161</v>
      </c>
      <c r="B15358" s="1">
        <v>2.7425158000000002E-2</v>
      </c>
      <c r="C15358" s="3">
        <v>1.5618508617175</v>
      </c>
      <c r="D15358" s="5">
        <v>327</v>
      </c>
      <c r="E15358" s="5">
        <v>272</v>
      </c>
      <c r="F15358" s="10">
        <v>3.7586206896551726</v>
      </c>
      <c r="G15358" s="4">
        <v>0.67748108850228039</v>
      </c>
    </row>
    <row r="15359" spans="1:7" x14ac:dyDescent="0.25">
      <c r="A15359" t="s">
        <v>31685</v>
      </c>
      <c r="B15359" s="11">
        <v>2.7426328699999999E-2</v>
      </c>
      <c r="C15359" s="3">
        <v>1.5618323233485101</v>
      </c>
      <c r="D15359" s="5">
        <v>87</v>
      </c>
      <c r="E15359" s="5">
        <v>67</v>
      </c>
      <c r="F15359" s="10">
        <v>1</v>
      </c>
      <c r="G15359" s="4">
        <v>0.3010299956639812</v>
      </c>
    </row>
    <row r="15360" spans="1:7" x14ac:dyDescent="0.25">
      <c r="A15360" t="s">
        <v>719</v>
      </c>
      <c r="B15360" s="1">
        <v>2.7427732999999999E-2</v>
      </c>
      <c r="C15360" s="3">
        <v>1.5618100869006641</v>
      </c>
      <c r="D15360" s="5">
        <v>71</v>
      </c>
      <c r="E15360" s="5">
        <v>65</v>
      </c>
      <c r="F15360" s="10">
        <v>0.81609195402298851</v>
      </c>
      <c r="G15360" s="4">
        <v>0.25913783433580412</v>
      </c>
    </row>
    <row r="15361" spans="1:7" x14ac:dyDescent="0.25">
      <c r="A15361" t="s">
        <v>26978</v>
      </c>
      <c r="B15361" s="11">
        <v>2.7428548000000001E-2</v>
      </c>
      <c r="C15361" s="3">
        <v>1.5617971822707355</v>
      </c>
      <c r="D15361" s="5">
        <v>56</v>
      </c>
      <c r="E15361" s="5">
        <v>50</v>
      </c>
      <c r="F15361" s="10">
        <v>0.64367816091954022</v>
      </c>
      <c r="G15361" s="4">
        <v>0.21581678484644332</v>
      </c>
    </row>
    <row r="15362" spans="1:7" x14ac:dyDescent="0.25">
      <c r="A15362" t="s">
        <v>15335</v>
      </c>
      <c r="B15362" s="1">
        <v>2.7434022999999998E-2</v>
      </c>
      <c r="C15362" s="3">
        <v>1.5617105015974471</v>
      </c>
      <c r="D15362" s="5">
        <v>180</v>
      </c>
      <c r="E15362" s="1">
        <v>163</v>
      </c>
      <c r="F15362" s="10">
        <v>2.0689655172413794</v>
      </c>
      <c r="G15362" s="4">
        <v>0.48699200874595672</v>
      </c>
    </row>
    <row r="15363" spans="1:7" x14ac:dyDescent="0.25">
      <c r="A15363" t="s">
        <v>13084</v>
      </c>
      <c r="B15363" s="1">
        <v>2.7435441200000001E-2</v>
      </c>
      <c r="C15363" s="3">
        <v>1.5616880513532774</v>
      </c>
      <c r="D15363" s="5">
        <v>67</v>
      </c>
      <c r="E15363" s="5">
        <v>64</v>
      </c>
      <c r="F15363" s="10">
        <v>0.77011494252873558</v>
      </c>
      <c r="G15363" s="4">
        <v>0.2480014682178445</v>
      </c>
    </row>
    <row r="15364" spans="1:7" x14ac:dyDescent="0.25">
      <c r="A15364" t="s">
        <v>994</v>
      </c>
      <c r="B15364" s="1">
        <v>2.743694E-2</v>
      </c>
      <c r="C15364" s="3">
        <v>1.56166432646453</v>
      </c>
      <c r="D15364" s="5">
        <v>157</v>
      </c>
      <c r="E15364" s="5">
        <v>139</v>
      </c>
      <c r="F15364" s="10">
        <v>1.8045977011494252</v>
      </c>
      <c r="G15364" s="4">
        <v>0.44787057372011085</v>
      </c>
    </row>
    <row r="15365" spans="1:7" x14ac:dyDescent="0.25">
      <c r="A15365" t="s">
        <v>28279</v>
      </c>
      <c r="B15365" s="1">
        <v>2.7437894599999998E-2</v>
      </c>
      <c r="C15365" s="3">
        <v>1.5616492165324276</v>
      </c>
      <c r="D15365" s="5">
        <v>242</v>
      </c>
      <c r="E15365" s="5">
        <v>186</v>
      </c>
      <c r="F15365" s="10">
        <v>2.7816091954022988</v>
      </c>
      <c r="G15365" s="4">
        <v>0.57767664533135576</v>
      </c>
    </row>
    <row r="15366" spans="1:7" x14ac:dyDescent="0.25">
      <c r="A15366" t="s">
        <v>30850</v>
      </c>
      <c r="B15366" s="1">
        <v>2.7440292599999999E-2</v>
      </c>
      <c r="C15366" s="3">
        <v>1.561611261992695</v>
      </c>
      <c r="D15366" s="5">
        <v>158</v>
      </c>
      <c r="E15366" s="5">
        <v>149</v>
      </c>
      <c r="F15366" s="10">
        <v>1.8160919540229885</v>
      </c>
      <c r="G15366" s="4">
        <v>0.44964683174591397</v>
      </c>
    </row>
    <row r="15367" spans="1:7" x14ac:dyDescent="0.25">
      <c r="A15367" t="s">
        <v>29520</v>
      </c>
      <c r="B15367" s="4">
        <v>2.74458341E-2</v>
      </c>
      <c r="C15367" s="3">
        <v>1.5615235661385933</v>
      </c>
      <c r="D15367" s="5">
        <v>304</v>
      </c>
      <c r="E15367" s="5">
        <v>264</v>
      </c>
      <c r="F15367" s="10">
        <v>3.4942528735632186</v>
      </c>
      <c r="G15367" s="4">
        <v>0.65265750477724827</v>
      </c>
    </row>
    <row r="15368" spans="1:7" x14ac:dyDescent="0.25">
      <c r="A15368" t="s">
        <v>22696</v>
      </c>
      <c r="B15368" s="1">
        <v>2.7448135200000001E-2</v>
      </c>
      <c r="C15368" s="3">
        <v>1.5614871557625307</v>
      </c>
      <c r="D15368" s="5">
        <v>89</v>
      </c>
      <c r="E15368" s="5">
        <v>83</v>
      </c>
      <c r="F15368" s="10">
        <v>1.0229885057471264</v>
      </c>
      <c r="G15368" s="4">
        <v>0.30599341519553136</v>
      </c>
    </row>
    <row r="15369" spans="1:7" x14ac:dyDescent="0.25">
      <c r="A15369" t="s">
        <v>7965</v>
      </c>
      <c r="B15369" s="4">
        <v>2.74535614E-2</v>
      </c>
      <c r="C15369" s="3">
        <v>1.5614013089173031</v>
      </c>
      <c r="D15369" s="5">
        <v>2291</v>
      </c>
      <c r="E15369" s="5">
        <v>1774</v>
      </c>
      <c r="F15369" s="10">
        <v>26.333333333333332</v>
      </c>
      <c r="G15369" s="4">
        <v>1.4366925976640543</v>
      </c>
    </row>
    <row r="15370" spans="1:7" x14ac:dyDescent="0.25">
      <c r="A15370" t="s">
        <v>12103</v>
      </c>
      <c r="B15370" s="1">
        <v>2.7454994999999999E-2</v>
      </c>
      <c r="C15370" s="3">
        <v>1.561378631046668</v>
      </c>
      <c r="D15370" s="5">
        <v>555</v>
      </c>
      <c r="E15370" s="1">
        <v>491</v>
      </c>
      <c r="F15370" s="10">
        <v>6.3793103448275863</v>
      </c>
      <c r="G15370" s="4">
        <v>0.86801577545023478</v>
      </c>
    </row>
    <row r="15371" spans="1:7" x14ac:dyDescent="0.25">
      <c r="A15371" t="s">
        <v>11071</v>
      </c>
      <c r="B15371" s="1">
        <v>2.7457540700000001E-2</v>
      </c>
      <c r="C15371" s="3">
        <v>1.5613383639765253</v>
      </c>
      <c r="D15371" s="5">
        <v>714</v>
      </c>
      <c r="E15371" s="1">
        <v>532</v>
      </c>
      <c r="F15371" s="10">
        <v>8.2068965517241388</v>
      </c>
      <c r="G15371" s="4">
        <v>0.96411326346561921</v>
      </c>
    </row>
    <row r="15372" spans="1:7" x14ac:dyDescent="0.25">
      <c r="A15372" t="s">
        <v>11183</v>
      </c>
      <c r="B15372" s="1">
        <v>2.7462106999999999E-2</v>
      </c>
      <c r="C15372" s="3">
        <v>1.5612661450537777</v>
      </c>
      <c r="D15372" s="5">
        <v>697</v>
      </c>
      <c r="E15372" s="5">
        <v>520</v>
      </c>
      <c r="F15372" s="10">
        <v>8.0114942528735629</v>
      </c>
      <c r="G15372" s="4">
        <v>0.95479681006581996</v>
      </c>
    </row>
    <row r="15373" spans="1:7" x14ac:dyDescent="0.25">
      <c r="A15373" t="s">
        <v>323</v>
      </c>
      <c r="B15373" s="4">
        <v>2.7463812000000001E-2</v>
      </c>
      <c r="C15373" s="3">
        <v>1.5612391824792642</v>
      </c>
      <c r="D15373" s="5">
        <v>767</v>
      </c>
      <c r="E15373" s="5">
        <v>608</v>
      </c>
      <c r="F15373" s="10">
        <v>8.8160919540229887</v>
      </c>
      <c r="G15373" s="4">
        <v>0.99193861807038652</v>
      </c>
    </row>
    <row r="15374" spans="1:7" x14ac:dyDescent="0.25">
      <c r="A15374" t="s">
        <v>31614</v>
      </c>
      <c r="B15374" s="4">
        <v>2.7465471799999999E-2</v>
      </c>
      <c r="C15374" s="3">
        <v>1.5612129362975768</v>
      </c>
      <c r="D15374" s="5">
        <v>292</v>
      </c>
      <c r="E15374" s="5">
        <v>277</v>
      </c>
      <c r="F15374" s="10">
        <v>3.3563218390804597</v>
      </c>
      <c r="G15374" s="4">
        <v>0.63911995734945382</v>
      </c>
    </row>
    <row r="15375" spans="1:7" x14ac:dyDescent="0.25">
      <c r="A15375" t="s">
        <v>4470</v>
      </c>
      <c r="B15375" s="1">
        <v>2.74669801E-2</v>
      </c>
      <c r="C15375" s="3">
        <v>1.5611890871393994</v>
      </c>
      <c r="D15375" s="5">
        <v>7766</v>
      </c>
      <c r="E15375" s="5">
        <v>3954</v>
      </c>
      <c r="F15375" s="10">
        <v>89.264367816091948</v>
      </c>
      <c r="G15375" s="4">
        <v>1.9555163448337041</v>
      </c>
    </row>
    <row r="15376" spans="1:7" x14ac:dyDescent="0.25">
      <c r="A15376" t="s">
        <v>1920</v>
      </c>
      <c r="B15376" s="1">
        <v>2.7470509800000001E-2</v>
      </c>
      <c r="C15376" s="3">
        <v>1.5611332808316241</v>
      </c>
      <c r="D15376" s="5">
        <v>780</v>
      </c>
      <c r="E15376" s="5">
        <v>477</v>
      </c>
      <c r="F15376" s="10">
        <v>8.9655172413793096</v>
      </c>
      <c r="G15376" s="4">
        <v>0.99849984485759169</v>
      </c>
    </row>
    <row r="15377" spans="1:7" x14ac:dyDescent="0.25">
      <c r="A15377" t="s">
        <v>20125</v>
      </c>
      <c r="B15377" s="11">
        <v>2.7471993E-2</v>
      </c>
      <c r="C15377" s="3">
        <v>1.5611098328435316</v>
      </c>
      <c r="D15377" s="5">
        <v>70</v>
      </c>
      <c r="E15377" s="5">
        <v>56</v>
      </c>
      <c r="F15377" s="10">
        <v>0.8045977011494253</v>
      </c>
      <c r="G15377" s="4">
        <v>0.25638039979061522</v>
      </c>
    </row>
    <row r="15378" spans="1:7" x14ac:dyDescent="0.25">
      <c r="A15378" t="s">
        <v>30318</v>
      </c>
      <c r="B15378" s="1">
        <v>2.74724987E-2</v>
      </c>
      <c r="C15378" s="3">
        <v>1.5611018384945909</v>
      </c>
      <c r="D15378" s="5">
        <v>193</v>
      </c>
      <c r="E15378" s="5">
        <v>178</v>
      </c>
      <c r="F15378" s="10">
        <v>2.2183908045977012</v>
      </c>
      <c r="G15378" s="4">
        <v>0.50763877872360075</v>
      </c>
    </row>
    <row r="15379" spans="1:7" x14ac:dyDescent="0.25">
      <c r="A15379" t="s">
        <v>1621</v>
      </c>
      <c r="B15379" s="11">
        <v>2.74733372E-2</v>
      </c>
      <c r="C15379" s="3">
        <v>1.5610885834073895</v>
      </c>
      <c r="D15379" s="5">
        <v>571</v>
      </c>
      <c r="E15379" s="5">
        <v>505</v>
      </c>
      <c r="F15379" s="10">
        <v>6.5632183908045976</v>
      </c>
      <c r="G15379" s="4">
        <v>0.87870664099533691</v>
      </c>
    </row>
    <row r="15380" spans="1:7" x14ac:dyDescent="0.25">
      <c r="A15380" t="s">
        <v>13873</v>
      </c>
      <c r="B15380" s="1">
        <v>2.7473428000000001E-2</v>
      </c>
      <c r="C15380" s="3">
        <v>1.5610871480566892</v>
      </c>
      <c r="D15380" s="5">
        <v>69</v>
      </c>
      <c r="E15380" s="1">
        <v>68</v>
      </c>
      <c r="F15380" s="10">
        <v>0.7931034482758621</v>
      </c>
      <c r="G15380" s="4">
        <v>0.25360534573584309</v>
      </c>
    </row>
    <row r="15381" spans="1:7" x14ac:dyDescent="0.25">
      <c r="A15381" t="s">
        <v>20984</v>
      </c>
      <c r="B15381" s="1">
        <v>2.74739055E-2</v>
      </c>
      <c r="C15381" s="3">
        <v>1.561079599897319</v>
      </c>
      <c r="D15381" s="5">
        <v>118</v>
      </c>
      <c r="E15381" s="1">
        <v>109</v>
      </c>
      <c r="F15381" s="10">
        <v>1.3563218390804597</v>
      </c>
      <c r="G15381" s="4">
        <v>0.37223460843713574</v>
      </c>
    </row>
    <row r="15382" spans="1:7" x14ac:dyDescent="0.25">
      <c r="A15382" t="s">
        <v>10294</v>
      </c>
      <c r="B15382" s="11">
        <v>2.7475116099999999E-2</v>
      </c>
      <c r="C15382" s="3">
        <v>1.5610604637276633</v>
      </c>
      <c r="D15382" s="5">
        <v>885</v>
      </c>
      <c r="E15382" s="5">
        <v>665</v>
      </c>
      <c r="F15382" s="10">
        <v>10.172413793103448</v>
      </c>
      <c r="G15382" s="4">
        <v>1.0481470123076562</v>
      </c>
    </row>
    <row r="15383" spans="1:7" x14ac:dyDescent="0.25">
      <c r="A15383" t="s">
        <v>31524</v>
      </c>
      <c r="B15383" s="4">
        <v>2.74762045E-2</v>
      </c>
      <c r="C15383" s="3">
        <v>1.5610432599149431</v>
      </c>
      <c r="D15383" s="5">
        <v>300</v>
      </c>
      <c r="E15383" s="5">
        <v>258</v>
      </c>
      <c r="F15383" s="10">
        <v>3.4482758620689653</v>
      </c>
      <c r="G15383" s="4">
        <v>0.64819171240029283</v>
      </c>
    </row>
    <row r="15384" spans="1:7" x14ac:dyDescent="0.25">
      <c r="A15384" t="s">
        <v>6353</v>
      </c>
      <c r="B15384" s="1">
        <v>2.74780118E-2</v>
      </c>
      <c r="C15384" s="3">
        <v>1.5610146943026835</v>
      </c>
      <c r="D15384" s="5">
        <v>16401</v>
      </c>
      <c r="E15384" s="5">
        <v>7227</v>
      </c>
      <c r="F15384" s="10">
        <v>188.51724137931035</v>
      </c>
      <c r="G15384" s="4">
        <v>2.2776487261525378</v>
      </c>
    </row>
    <row r="15385" spans="1:7" x14ac:dyDescent="0.25">
      <c r="A15385" t="s">
        <v>23434</v>
      </c>
      <c r="B15385" s="4">
        <v>2.7483017799999999E-2</v>
      </c>
      <c r="C15385" s="3">
        <v>1.5609355808581851</v>
      </c>
      <c r="D15385" s="5">
        <v>90</v>
      </c>
      <c r="E15385" s="5">
        <v>82</v>
      </c>
      <c r="F15385" s="10">
        <v>1.0344827586206897</v>
      </c>
      <c r="G15385" s="4">
        <v>0.30845401374318809</v>
      </c>
    </row>
    <row r="15386" spans="1:7" x14ac:dyDescent="0.25">
      <c r="A15386" t="s">
        <v>7356</v>
      </c>
      <c r="B15386" s="1">
        <v>2.74838427E-2</v>
      </c>
      <c r="C15386" s="3">
        <v>1.5609225457488523</v>
      </c>
      <c r="D15386" s="5">
        <v>3529</v>
      </c>
      <c r="E15386" s="1">
        <v>1840</v>
      </c>
      <c r="F15386" s="10">
        <v>40.5632183908046</v>
      </c>
      <c r="G15386" s="4">
        <v>1.6187091691847073</v>
      </c>
    </row>
    <row r="15387" spans="1:7" x14ac:dyDescent="0.25">
      <c r="A15387" t="s">
        <v>13330</v>
      </c>
      <c r="B15387" s="1">
        <v>2.7485078999999999E-2</v>
      </c>
      <c r="C15387" s="3">
        <v>1.5609030104095563</v>
      </c>
      <c r="D15387" s="5">
        <v>122</v>
      </c>
      <c r="E15387" s="1">
        <v>58</v>
      </c>
      <c r="F15387" s="10">
        <v>1.4022988505747127</v>
      </c>
      <c r="G15387" s="4">
        <v>0.38062703349243554</v>
      </c>
    </row>
    <row r="15388" spans="1:7" x14ac:dyDescent="0.25">
      <c r="A15388" t="s">
        <v>1192</v>
      </c>
      <c r="B15388" s="4">
        <v>2.74855E-2</v>
      </c>
      <c r="C15388" s="3">
        <v>1.5608963581974018</v>
      </c>
      <c r="D15388" s="5">
        <v>502</v>
      </c>
      <c r="E15388" s="5">
        <v>342</v>
      </c>
      <c r="F15388" s="10">
        <v>5.7701149425287355</v>
      </c>
      <c r="G15388" s="4">
        <v>0.83059604216848315</v>
      </c>
    </row>
    <row r="15389" spans="1:7" x14ac:dyDescent="0.25">
      <c r="A15389" t="s">
        <v>18670</v>
      </c>
      <c r="B15389" s="1">
        <v>2.7485579E-2</v>
      </c>
      <c r="C15389" s="3">
        <v>1.5608951099314154</v>
      </c>
      <c r="D15389" s="5">
        <v>146</v>
      </c>
      <c r="E15389" s="1">
        <v>133</v>
      </c>
      <c r="F15389" s="10">
        <v>1.6781609195402298</v>
      </c>
      <c r="G15389" s="4">
        <v>0.42783666840740042</v>
      </c>
    </row>
    <row r="15390" spans="1:7" x14ac:dyDescent="0.25">
      <c r="A15390" t="s">
        <v>28533</v>
      </c>
      <c r="B15390" s="1">
        <v>2.7486915300000001E-2</v>
      </c>
      <c r="C15390" s="3">
        <v>1.5608739958188518</v>
      </c>
      <c r="D15390" s="5">
        <v>109</v>
      </c>
      <c r="E15390" s="5">
        <v>105</v>
      </c>
      <c r="F15390" s="10">
        <v>1.2528735632183907</v>
      </c>
      <c r="G15390" s="4">
        <v>0.3527368187378575</v>
      </c>
    </row>
    <row r="15391" spans="1:7" x14ac:dyDescent="0.25">
      <c r="A15391" t="s">
        <v>2307</v>
      </c>
      <c r="B15391" s="1">
        <v>2.7491030400000002E-2</v>
      </c>
      <c r="C15391" s="3">
        <v>1.5608089819227133</v>
      </c>
      <c r="D15391" s="5">
        <v>6776</v>
      </c>
      <c r="E15391" s="1">
        <v>4248</v>
      </c>
      <c r="F15391" s="10">
        <v>77.885057471264375</v>
      </c>
      <c r="G15391" s="4">
        <v>1.8969947462720529</v>
      </c>
    </row>
    <row r="15392" spans="1:7" x14ac:dyDescent="0.25">
      <c r="A15392" t="s">
        <v>31516</v>
      </c>
      <c r="B15392" s="1">
        <v>2.7491562600000002E-2</v>
      </c>
      <c r="C15392" s="3">
        <v>1.5608005744791693</v>
      </c>
      <c r="D15392" s="5">
        <v>60</v>
      </c>
      <c r="E15392" s="1">
        <v>54</v>
      </c>
      <c r="F15392" s="10">
        <v>0.68965517241379315</v>
      </c>
      <c r="G15392" s="4">
        <v>0.2277980821295576</v>
      </c>
    </row>
    <row r="15393" spans="1:7" x14ac:dyDescent="0.25">
      <c r="A15393" t="s">
        <v>5588</v>
      </c>
      <c r="B15393" s="4">
        <v>2.74920435E-2</v>
      </c>
      <c r="C15393" s="3">
        <v>1.5607929775887082</v>
      </c>
      <c r="D15393" s="5">
        <v>80</v>
      </c>
      <c r="E15393" s="5">
        <v>65</v>
      </c>
      <c r="F15393" s="10">
        <v>0.91954022988505746</v>
      </c>
      <c r="G15393" s="4">
        <v>0.28319721852896473</v>
      </c>
    </row>
    <row r="15394" spans="1:7" x14ac:dyDescent="0.25">
      <c r="A15394" t="s">
        <v>20567</v>
      </c>
      <c r="B15394" s="1">
        <v>2.7492193000000002E-2</v>
      </c>
      <c r="C15394" s="3">
        <v>1.5607906159291061</v>
      </c>
      <c r="D15394" s="5">
        <v>65</v>
      </c>
      <c r="E15394" s="5">
        <v>63</v>
      </c>
      <c r="F15394" s="10">
        <v>0.74712643678160917</v>
      </c>
      <c r="G15394" s="4">
        <v>0.24232433532615405</v>
      </c>
    </row>
    <row r="15395" spans="1:7" x14ac:dyDescent="0.25">
      <c r="A15395" t="s">
        <v>12860</v>
      </c>
      <c r="B15395" s="1">
        <v>2.7492697900000002E-2</v>
      </c>
      <c r="C15395" s="3">
        <v>1.5607826400913685</v>
      </c>
      <c r="D15395" s="5">
        <v>261</v>
      </c>
      <c r="E15395" s="1">
        <v>245</v>
      </c>
      <c r="F15395" s="10">
        <v>3</v>
      </c>
      <c r="G15395" s="4">
        <v>0.6020599913279624</v>
      </c>
    </row>
    <row r="15396" spans="1:7" x14ac:dyDescent="0.25">
      <c r="A15396" t="s">
        <v>3002</v>
      </c>
      <c r="B15396" s="1">
        <v>2.74942772E-2</v>
      </c>
      <c r="C15396" s="3">
        <v>1.5607576930462106</v>
      </c>
      <c r="D15396" s="5">
        <v>3096</v>
      </c>
      <c r="E15396" s="1">
        <v>2602</v>
      </c>
      <c r="F15396" s="10">
        <v>35.586206896551722</v>
      </c>
      <c r="G15396" s="4">
        <v>1.5633173860023846</v>
      </c>
    </row>
    <row r="15397" spans="1:7" x14ac:dyDescent="0.25">
      <c r="A15397" t="s">
        <v>31365</v>
      </c>
      <c r="B15397" s="11">
        <v>2.74959522E-2</v>
      </c>
      <c r="C15397" s="3">
        <v>1.5607312358640766</v>
      </c>
      <c r="D15397" s="5">
        <v>131</v>
      </c>
      <c r="E15397" s="5">
        <v>104</v>
      </c>
      <c r="F15397" s="10">
        <v>1.5057471264367817</v>
      </c>
      <c r="G15397" s="4">
        <v>0.39893724098598626</v>
      </c>
    </row>
    <row r="15398" spans="1:7" x14ac:dyDescent="0.25">
      <c r="A15398" t="s">
        <v>24729</v>
      </c>
      <c r="B15398" s="1">
        <v>2.74960637E-2</v>
      </c>
      <c r="C15398" s="3">
        <v>1.5607294747417051</v>
      </c>
      <c r="D15398" s="5">
        <v>329</v>
      </c>
      <c r="E15398" s="5">
        <v>263</v>
      </c>
      <c r="F15398" s="10">
        <v>3.7816091954022988</v>
      </c>
      <c r="G15398" s="4">
        <v>0.67957407800812419</v>
      </c>
    </row>
    <row r="15399" spans="1:7" x14ac:dyDescent="0.25">
      <c r="A15399" t="s">
        <v>3868</v>
      </c>
      <c r="B15399" s="1">
        <v>2.7496064000000001E-2</v>
      </c>
      <c r="C15399" s="3">
        <v>1.5607294700032688</v>
      </c>
      <c r="D15399" s="5">
        <v>510</v>
      </c>
      <c r="E15399" s="1">
        <v>355</v>
      </c>
      <c r="F15399" s="10">
        <v>5.8620689655172411</v>
      </c>
      <c r="G15399" s="4">
        <v>0.83645507851075052</v>
      </c>
    </row>
    <row r="15400" spans="1:7" x14ac:dyDescent="0.25">
      <c r="A15400" t="s">
        <v>31437</v>
      </c>
      <c r="B15400" s="1">
        <v>2.7496802599999998E-2</v>
      </c>
      <c r="C15400" s="3">
        <v>1.560717804130068</v>
      </c>
      <c r="D15400" s="5">
        <v>152</v>
      </c>
      <c r="E15400" s="1">
        <v>117</v>
      </c>
      <c r="F15400" s="10">
        <v>1.7471264367816093</v>
      </c>
      <c r="G15400" s="4">
        <v>0.43887864832951917</v>
      </c>
    </row>
    <row r="15401" spans="1:7" x14ac:dyDescent="0.25">
      <c r="A15401" t="s">
        <v>13163</v>
      </c>
      <c r="B15401" s="1">
        <v>2.7497259199999999E-2</v>
      </c>
      <c r="C15401" s="3">
        <v>1.5607105924837938</v>
      </c>
      <c r="D15401" s="5">
        <v>58</v>
      </c>
      <c r="E15401" s="5">
        <v>55</v>
      </c>
      <c r="F15401" s="10">
        <v>0.66666666666666663</v>
      </c>
      <c r="G15401" s="4">
        <v>0.22184874961635634</v>
      </c>
    </row>
    <row r="15402" spans="1:7" x14ac:dyDescent="0.25">
      <c r="A15402" t="s">
        <v>25807</v>
      </c>
      <c r="B15402" s="1">
        <v>2.7498661000000001E-2</v>
      </c>
      <c r="C15402" s="3">
        <v>1.5606884528777047</v>
      </c>
      <c r="D15402" s="5">
        <v>240</v>
      </c>
      <c r="E15402" s="5">
        <v>224</v>
      </c>
      <c r="F15402" s="10">
        <v>2.7586206896551726</v>
      </c>
      <c r="G15402" s="4">
        <v>0.57502850004166761</v>
      </c>
    </row>
    <row r="15403" spans="1:7" x14ac:dyDescent="0.25">
      <c r="A15403" t="s">
        <v>4797</v>
      </c>
      <c r="B15403" s="1">
        <v>2.7499968900000001E-2</v>
      </c>
      <c r="C15403" s="3">
        <v>1.5606677973175929</v>
      </c>
      <c r="D15403" s="5">
        <v>7160</v>
      </c>
      <c r="E15403" s="1">
        <v>3485</v>
      </c>
      <c r="F15403" s="10">
        <v>82.298850574712645</v>
      </c>
      <c r="G15403" s="4">
        <v>1.9206390086996596</v>
      </c>
    </row>
    <row r="15404" spans="1:7" x14ac:dyDescent="0.25">
      <c r="A15404" t="s">
        <v>9821</v>
      </c>
      <c r="B15404" s="11">
        <v>2.7502424000000001E-2</v>
      </c>
      <c r="C15404" s="3">
        <v>1.560629026772276</v>
      </c>
      <c r="D15404" s="5">
        <v>1032</v>
      </c>
      <c r="E15404" s="5">
        <v>804</v>
      </c>
      <c r="F15404" s="10">
        <v>11.862068965517242</v>
      </c>
      <c r="G15404" s="4">
        <v>1.1093108339097315</v>
      </c>
    </row>
    <row r="15405" spans="1:7" x14ac:dyDescent="0.25">
      <c r="A15405" t="s">
        <v>9241</v>
      </c>
      <c r="B15405" s="1">
        <v>2.75029803E-2</v>
      </c>
      <c r="C15405" s="3">
        <v>1.560620242252887</v>
      </c>
      <c r="D15405" s="5">
        <v>1271</v>
      </c>
      <c r="E15405" s="1">
        <v>980</v>
      </c>
      <c r="F15405" s="10">
        <v>14.60919540229885</v>
      </c>
      <c r="G15405" s="4">
        <v>1.1933805173258643</v>
      </c>
    </row>
    <row r="15406" spans="1:7" x14ac:dyDescent="0.25">
      <c r="A15406" t="s">
        <v>17115</v>
      </c>
      <c r="B15406" s="1">
        <v>2.7505729E-2</v>
      </c>
      <c r="C15406" s="3">
        <v>1.5605768402076983</v>
      </c>
      <c r="D15406" s="5">
        <v>94</v>
      </c>
      <c r="E15406" s="1">
        <v>94</v>
      </c>
      <c r="F15406" s="10">
        <v>1.0804597701149425</v>
      </c>
      <c r="G15406" s="4">
        <v>0.31815932225056603</v>
      </c>
    </row>
    <row r="15407" spans="1:7" x14ac:dyDescent="0.25">
      <c r="A15407" t="s">
        <v>17945</v>
      </c>
      <c r="B15407" s="1">
        <v>2.7505748199999999E-2</v>
      </c>
      <c r="C15407" s="3">
        <v>1.5605765370544482</v>
      </c>
      <c r="D15407" s="5">
        <v>293</v>
      </c>
      <c r="E15407" s="5">
        <v>274</v>
      </c>
      <c r="F15407" s="10">
        <v>3.367816091954023</v>
      </c>
      <c r="G15407" s="4">
        <v>0.64026434399819154</v>
      </c>
    </row>
    <row r="15408" spans="1:7" x14ac:dyDescent="0.25">
      <c r="A15408" t="s">
        <v>29425</v>
      </c>
      <c r="B15408" s="1">
        <v>2.7507632000000001E-2</v>
      </c>
      <c r="C15408" s="3">
        <v>1.5605467943285021</v>
      </c>
      <c r="D15408" s="5">
        <v>241</v>
      </c>
      <c r="E15408" s="1">
        <v>211</v>
      </c>
      <c r="F15408" s="10">
        <v>2.7701149425287355</v>
      </c>
      <c r="G15408" s="4">
        <v>0.57635459109306053</v>
      </c>
    </row>
    <row r="15409" spans="1:7" x14ac:dyDescent="0.25">
      <c r="A15409" t="s">
        <v>8324</v>
      </c>
      <c r="B15409" s="11">
        <v>2.75088616E-2</v>
      </c>
      <c r="C15409" s="3">
        <v>1.5605273816593153</v>
      </c>
      <c r="D15409" s="5">
        <v>1899</v>
      </c>
      <c r="E15409" s="5">
        <v>1350</v>
      </c>
      <c r="F15409" s="10">
        <v>21.827586206896552</v>
      </c>
      <c r="G15409" s="4">
        <v>1.3584599915407438</v>
      </c>
    </row>
    <row r="15410" spans="1:7" x14ac:dyDescent="0.25">
      <c r="A15410" t="s">
        <v>2496</v>
      </c>
      <c r="B15410" s="1">
        <v>2.75121698E-2</v>
      </c>
      <c r="C15410" s="3">
        <v>1.5604751567929249</v>
      </c>
      <c r="D15410" s="5">
        <v>120</v>
      </c>
      <c r="E15410" s="1">
        <v>117</v>
      </c>
      <c r="F15410" s="10">
        <v>1.3793103448275863</v>
      </c>
      <c r="G15410" s="4">
        <v>0.37645109283829925</v>
      </c>
    </row>
    <row r="15411" spans="1:7" x14ac:dyDescent="0.25">
      <c r="A15411" t="s">
        <v>20900</v>
      </c>
      <c r="B15411" s="1">
        <v>2.7512483500000001E-2</v>
      </c>
      <c r="C15411" s="3">
        <v>1.5604702048969727</v>
      </c>
      <c r="D15411" s="5">
        <v>254</v>
      </c>
      <c r="E15411" s="1">
        <v>242</v>
      </c>
      <c r="F15411" s="10">
        <v>2.9195402298850577</v>
      </c>
      <c r="G15411" s="4">
        <v>0.59323512637387921</v>
      </c>
    </row>
    <row r="15412" spans="1:7" x14ac:dyDescent="0.25">
      <c r="A15412" t="s">
        <v>21857</v>
      </c>
      <c r="B15412" s="11">
        <v>2.7515284300000001E-2</v>
      </c>
      <c r="C15412" s="3">
        <v>1.5604259955083459</v>
      </c>
      <c r="D15412" s="5">
        <v>60</v>
      </c>
      <c r="E15412" s="5">
        <v>60</v>
      </c>
      <c r="F15412" s="10">
        <v>0.68965517241379315</v>
      </c>
      <c r="G15412" s="4">
        <v>0.2277980821295576</v>
      </c>
    </row>
    <row r="15413" spans="1:7" x14ac:dyDescent="0.25">
      <c r="A15413" t="s">
        <v>11084</v>
      </c>
      <c r="B15413" s="1">
        <v>2.7524415E-2</v>
      </c>
      <c r="C15413" s="3">
        <v>1.560281902691244</v>
      </c>
      <c r="D15413" s="5">
        <v>712</v>
      </c>
      <c r="E15413" s="5">
        <v>345</v>
      </c>
      <c r="F15413" s="10">
        <v>8.1839080459770113</v>
      </c>
      <c r="G15413" s="4">
        <v>0.96302752669537284</v>
      </c>
    </row>
    <row r="15414" spans="1:7" x14ac:dyDescent="0.25">
      <c r="A15414" t="s">
        <v>27428</v>
      </c>
      <c r="B15414" s="4">
        <v>2.7524977999999999E-2</v>
      </c>
      <c r="C15414" s="3">
        <v>1.5602730194763712</v>
      </c>
      <c r="D15414" s="5">
        <v>126</v>
      </c>
      <c r="E15414" s="5">
        <v>121</v>
      </c>
      <c r="F15414" s="10">
        <v>1.4482758620689655</v>
      </c>
      <c r="G15414" s="4">
        <v>0.38886035082011916</v>
      </c>
    </row>
    <row r="15415" spans="1:7" x14ac:dyDescent="0.25">
      <c r="A15415" t="s">
        <v>3309</v>
      </c>
      <c r="B15415" s="1">
        <v>2.7525858100000002E-2</v>
      </c>
      <c r="C15415" s="3">
        <v>1.5602591333085802</v>
      </c>
      <c r="D15415" s="5">
        <v>4664</v>
      </c>
      <c r="E15415" s="5">
        <v>2548</v>
      </c>
      <c r="F15415" s="10">
        <v>53.609195402298852</v>
      </c>
      <c r="G15415" s="4">
        <v>1.7372657778005869</v>
      </c>
    </row>
    <row r="15416" spans="1:7" x14ac:dyDescent="0.25">
      <c r="A15416" t="s">
        <v>10445</v>
      </c>
      <c r="B15416" s="11">
        <v>2.7526601599999999E-2</v>
      </c>
      <c r="C15416" s="3">
        <v>1.560247402753794</v>
      </c>
      <c r="D15416" s="5">
        <v>848</v>
      </c>
      <c r="E15416" s="5">
        <v>717</v>
      </c>
      <c r="F15416" s="10">
        <v>9.7471264367816097</v>
      </c>
      <c r="G15416" s="4">
        <v>1.0312923582538993</v>
      </c>
    </row>
    <row r="15417" spans="1:7" x14ac:dyDescent="0.25">
      <c r="A15417" t="s">
        <v>22125</v>
      </c>
      <c r="B15417" s="4">
        <v>2.7530227899999999E-2</v>
      </c>
      <c r="C15417" s="3">
        <v>1.5601901934267659</v>
      </c>
      <c r="D15417" s="5">
        <v>114</v>
      </c>
      <c r="E15417" s="5">
        <v>100</v>
      </c>
      <c r="F15417" s="10">
        <v>1.3103448275862069</v>
      </c>
      <c r="G15417" s="4">
        <v>0.36367680480187031</v>
      </c>
    </row>
    <row r="15418" spans="1:7" x14ac:dyDescent="0.25">
      <c r="A15418" t="s">
        <v>25698</v>
      </c>
      <c r="B15418" s="1">
        <v>2.7531773999999998E-2</v>
      </c>
      <c r="C15418" s="3">
        <v>1.5601658040956308</v>
      </c>
      <c r="D15418" s="5">
        <v>333</v>
      </c>
      <c r="E15418" s="5">
        <v>256</v>
      </c>
      <c r="F15418" s="10">
        <v>3.8275862068965516</v>
      </c>
      <c r="G15418" s="4">
        <v>0.68373003777928187</v>
      </c>
    </row>
    <row r="15419" spans="1:7" x14ac:dyDescent="0.25">
      <c r="A15419" t="s">
        <v>24021</v>
      </c>
      <c r="B15419" s="1">
        <v>2.7533315400000001E-2</v>
      </c>
      <c r="C15419" s="3">
        <v>1.5601414902691437</v>
      </c>
      <c r="D15419" s="5">
        <v>68</v>
      </c>
      <c r="E15419" s="1">
        <v>59</v>
      </c>
      <c r="F15419" s="10">
        <v>0.7816091954022989</v>
      </c>
      <c r="G15419" s="4">
        <v>0.25081244555167292</v>
      </c>
    </row>
    <row r="15420" spans="1:7" x14ac:dyDescent="0.25">
      <c r="A15420" t="s">
        <v>11247</v>
      </c>
      <c r="B15420" s="1">
        <v>2.7533396000000002E-2</v>
      </c>
      <c r="C15420" s="3">
        <v>1.5601402189335456</v>
      </c>
      <c r="D15420" s="5">
        <v>688</v>
      </c>
      <c r="E15420" s="1">
        <v>577</v>
      </c>
      <c r="F15420" s="10">
        <v>7.9080459770114944</v>
      </c>
      <c r="G15420" s="4">
        <v>0.94978244988769178</v>
      </c>
    </row>
    <row r="15421" spans="1:7" x14ac:dyDescent="0.25">
      <c r="A15421" t="s">
        <v>28357</v>
      </c>
      <c r="B15421" s="4">
        <v>2.7533848999999999E-2</v>
      </c>
      <c r="C15421" s="3">
        <v>1.5601330736550663</v>
      </c>
      <c r="D15421" s="5">
        <v>215</v>
      </c>
      <c r="E15421" s="5">
        <v>202</v>
      </c>
      <c r="F15421" s="10">
        <v>2.4712643678160919</v>
      </c>
      <c r="G15421" s="4">
        <v>0.54048769033853206</v>
      </c>
    </row>
    <row r="15422" spans="1:7" x14ac:dyDescent="0.25">
      <c r="A15422" t="s">
        <v>16118</v>
      </c>
      <c r="B15422" s="1">
        <v>2.7535111000000001E-2</v>
      </c>
      <c r="C15422" s="3">
        <v>1.5601131684439906</v>
      </c>
      <c r="D15422" s="5">
        <v>128</v>
      </c>
      <c r="E15422" s="5">
        <v>107</v>
      </c>
      <c r="F15422" s="10">
        <v>1.4712643678160919</v>
      </c>
      <c r="G15422" s="4">
        <v>0.39291920729698682</v>
      </c>
    </row>
    <row r="15423" spans="1:7" x14ac:dyDescent="0.25">
      <c r="A15423" t="s">
        <v>17294</v>
      </c>
      <c r="B15423" s="1">
        <v>2.7535843000000001E-2</v>
      </c>
      <c r="C15423" s="3">
        <v>1.5601016232087013</v>
      </c>
      <c r="D15423" s="5">
        <v>394</v>
      </c>
      <c r="E15423" s="1">
        <v>332</v>
      </c>
      <c r="F15423" s="10">
        <v>4.5287356321839081</v>
      </c>
      <c r="G15423" s="4">
        <v>0.74262582375521324</v>
      </c>
    </row>
    <row r="15424" spans="1:7" x14ac:dyDescent="0.25">
      <c r="A15424" t="s">
        <v>12290</v>
      </c>
      <c r="B15424" s="11">
        <v>2.7536291000000001E-2</v>
      </c>
      <c r="C15424" s="3">
        <v>1.5600945574237473</v>
      </c>
      <c r="D15424" s="5">
        <v>533</v>
      </c>
      <c r="E15424" s="5">
        <v>431</v>
      </c>
      <c r="F15424" s="10">
        <v>6.1264367816091951</v>
      </c>
      <c r="G15424" s="4">
        <v>0.85287243687963532</v>
      </c>
    </row>
    <row r="15425" spans="1:7" x14ac:dyDescent="0.25">
      <c r="A15425" t="s">
        <v>31712</v>
      </c>
      <c r="B15425" s="11">
        <v>2.7536659000000002E-2</v>
      </c>
      <c r="C15425" s="3">
        <v>1.5600887534721035</v>
      </c>
      <c r="D15425" s="5">
        <v>83</v>
      </c>
      <c r="E15425" s="5">
        <v>82</v>
      </c>
      <c r="F15425" s="10">
        <v>0.95402298850574707</v>
      </c>
      <c r="G15425" s="4">
        <v>0.29092966875965542</v>
      </c>
    </row>
    <row r="15426" spans="1:7" x14ac:dyDescent="0.25">
      <c r="A15426" t="s">
        <v>20056</v>
      </c>
      <c r="B15426" s="1">
        <v>2.7540517E-2</v>
      </c>
      <c r="C15426" s="3">
        <v>1.560027911278091</v>
      </c>
      <c r="D15426" s="5">
        <v>309</v>
      </c>
      <c r="E15426" s="5">
        <v>257</v>
      </c>
      <c r="F15426" s="10">
        <v>3.5517241379310347</v>
      </c>
      <c r="G15426" s="4">
        <v>0.65817593330689383</v>
      </c>
    </row>
    <row r="15427" spans="1:7" x14ac:dyDescent="0.25">
      <c r="A15427" t="s">
        <v>5125</v>
      </c>
      <c r="B15427" s="1">
        <v>2.75429791E-2</v>
      </c>
      <c r="C15427" s="3">
        <v>1.5599890874371836</v>
      </c>
      <c r="D15427" s="5">
        <v>62</v>
      </c>
      <c r="E15427" s="1">
        <v>55</v>
      </c>
      <c r="F15427" s="10">
        <v>0.71264367816091956</v>
      </c>
      <c r="G15427" s="4">
        <v>0.23366701579365551</v>
      </c>
    </row>
    <row r="15428" spans="1:7" x14ac:dyDescent="0.25">
      <c r="A15428" t="s">
        <v>26275</v>
      </c>
      <c r="B15428" s="1">
        <v>2.7544479E-2</v>
      </c>
      <c r="C15428" s="3">
        <v>1.5599654378328622</v>
      </c>
      <c r="D15428" s="5">
        <v>114</v>
      </c>
      <c r="E15428" s="5">
        <v>102</v>
      </c>
      <c r="F15428" s="10">
        <v>1.3103448275862069</v>
      </c>
      <c r="G15428" s="4">
        <v>0.36367680480187031</v>
      </c>
    </row>
    <row r="15429" spans="1:7" x14ac:dyDescent="0.25">
      <c r="A15429" t="s">
        <v>10224</v>
      </c>
      <c r="B15429" s="1">
        <v>2.7544926000000001E-2</v>
      </c>
      <c r="C15429" s="3">
        <v>1.5599583900299894</v>
      </c>
      <c r="D15429" s="5">
        <v>907</v>
      </c>
      <c r="E15429" s="5">
        <v>615</v>
      </c>
      <c r="F15429" s="10">
        <v>10.425287356321839</v>
      </c>
      <c r="G15429" s="4">
        <v>1.0578671317786947</v>
      </c>
    </row>
    <row r="15430" spans="1:7" x14ac:dyDescent="0.25">
      <c r="A15430" t="s">
        <v>17198</v>
      </c>
      <c r="B15430" s="4">
        <v>2.7549234999999998E-2</v>
      </c>
      <c r="C15430" s="3">
        <v>1.5598904563363867</v>
      </c>
      <c r="D15430" s="5">
        <v>280</v>
      </c>
      <c r="E15430" s="5">
        <v>220</v>
      </c>
      <c r="F15430" s="10">
        <v>3.2183908045977012</v>
      </c>
      <c r="G15430" s="4">
        <v>0.62514681163347086</v>
      </c>
    </row>
    <row r="15431" spans="1:7" x14ac:dyDescent="0.25">
      <c r="A15431" t="s">
        <v>29256</v>
      </c>
      <c r="B15431" s="11">
        <v>2.7552591000000001E-2</v>
      </c>
      <c r="C15431" s="3">
        <v>1.559837554558392</v>
      </c>
      <c r="D15431" s="5">
        <v>160</v>
      </c>
      <c r="E15431" s="5">
        <v>125</v>
      </c>
      <c r="F15431" s="10">
        <v>1.8390804597701149</v>
      </c>
      <c r="G15431" s="4">
        <v>0.45317770064104718</v>
      </c>
    </row>
    <row r="15432" spans="1:7" x14ac:dyDescent="0.25">
      <c r="A15432" t="s">
        <v>20071</v>
      </c>
      <c r="B15432" s="11">
        <v>2.75545884E-2</v>
      </c>
      <c r="C15432" s="3">
        <v>1.5598060719164577</v>
      </c>
      <c r="D15432" s="5">
        <v>195</v>
      </c>
      <c r="E15432" s="5">
        <v>190</v>
      </c>
      <c r="F15432" s="10">
        <v>2.2413793103448274</v>
      </c>
      <c r="G15432" s="4">
        <v>0.51072985570074259</v>
      </c>
    </row>
    <row r="15433" spans="1:7" x14ac:dyDescent="0.25">
      <c r="A15433" t="s">
        <v>9693</v>
      </c>
      <c r="B15433" s="1">
        <v>2.7554760099999999E-2</v>
      </c>
      <c r="C15433" s="3">
        <v>1.5598033657199748</v>
      </c>
      <c r="D15433" s="5">
        <v>1077</v>
      </c>
      <c r="E15433" s="1">
        <v>852</v>
      </c>
      <c r="F15433" s="10">
        <v>12.379310344827585</v>
      </c>
      <c r="G15433" s="4">
        <v>1.1264337276952512</v>
      </c>
    </row>
    <row r="15434" spans="1:7" x14ac:dyDescent="0.25">
      <c r="A15434" t="s">
        <v>24491</v>
      </c>
      <c r="B15434" s="4">
        <v>2.75555026E-2</v>
      </c>
      <c r="C15434" s="3">
        <v>1.5597916632298383</v>
      </c>
      <c r="D15434" s="5">
        <v>58</v>
      </c>
      <c r="E15434" s="5">
        <v>50</v>
      </c>
      <c r="F15434" s="10">
        <v>0.66666666666666663</v>
      </c>
      <c r="G15434" s="4">
        <v>0.22184874961635634</v>
      </c>
    </row>
    <row r="15435" spans="1:7" x14ac:dyDescent="0.25">
      <c r="A15435" t="s">
        <v>82</v>
      </c>
      <c r="B15435" s="4">
        <v>2.75572184E-2</v>
      </c>
      <c r="C15435" s="3">
        <v>1.5597646218332688</v>
      </c>
      <c r="D15435" s="5">
        <v>3930</v>
      </c>
      <c r="E15435" s="5">
        <v>2674</v>
      </c>
      <c r="F15435" s="10">
        <v>45.172413793103445</v>
      </c>
      <c r="G15435" s="4">
        <v>1.6643825791130529</v>
      </c>
    </row>
    <row r="15436" spans="1:7" x14ac:dyDescent="0.25">
      <c r="A15436" t="s">
        <v>6474</v>
      </c>
      <c r="B15436" s="1">
        <v>2.7557670999999999E-2</v>
      </c>
      <c r="C15436" s="3">
        <v>1.5597574890354113</v>
      </c>
      <c r="D15436" s="5">
        <v>10988</v>
      </c>
      <c r="E15436" s="5">
        <v>5378</v>
      </c>
      <c r="F15436" s="10">
        <v>126.29885057471265</v>
      </c>
      <c r="G15436" s="4">
        <v>2.1048244822764888</v>
      </c>
    </row>
    <row r="15437" spans="1:7" x14ac:dyDescent="0.25">
      <c r="A15437" t="s">
        <v>29676</v>
      </c>
      <c r="B15437" s="1">
        <v>2.7560964E-2</v>
      </c>
      <c r="C15437" s="3">
        <v>1.5597055961781006</v>
      </c>
      <c r="D15437" s="5">
        <v>78</v>
      </c>
      <c r="E15437" s="5">
        <v>78</v>
      </c>
      <c r="F15437" s="10">
        <v>0.89655172413793105</v>
      </c>
      <c r="G15437" s="4">
        <v>0.27796469159528775</v>
      </c>
    </row>
    <row r="15438" spans="1:7" x14ac:dyDescent="0.25">
      <c r="A15438" t="s">
        <v>22434</v>
      </c>
      <c r="B15438" s="4">
        <v>2.7561624E-2</v>
      </c>
      <c r="C15438" s="3">
        <v>1.5596951962905603</v>
      </c>
      <c r="D15438" s="5">
        <v>481</v>
      </c>
      <c r="E15438" s="5">
        <v>413</v>
      </c>
      <c r="F15438" s="10">
        <v>5.5287356321839081</v>
      </c>
      <c r="G15438" s="4">
        <v>0.81482908309240032</v>
      </c>
    </row>
    <row r="15439" spans="1:7" x14ac:dyDescent="0.25">
      <c r="A15439" t="s">
        <v>24483</v>
      </c>
      <c r="B15439" s="11">
        <v>2.7562389100000001E-2</v>
      </c>
      <c r="C15439" s="3">
        <v>1.5596831406113947</v>
      </c>
      <c r="D15439" s="5">
        <v>252</v>
      </c>
      <c r="E15439" s="5">
        <v>222</v>
      </c>
      <c r="F15439" s="10">
        <v>2.896551724137931</v>
      </c>
      <c r="G15439" s="4">
        <v>0.59068044558446364</v>
      </c>
    </row>
    <row r="15440" spans="1:7" x14ac:dyDescent="0.25">
      <c r="A15440" t="s">
        <v>28208</v>
      </c>
      <c r="B15440" s="1">
        <v>2.7567851599999998E-2</v>
      </c>
      <c r="C15440" s="3">
        <v>1.5595970777324724</v>
      </c>
      <c r="D15440" s="5">
        <v>59</v>
      </c>
      <c r="E15440" s="5">
        <v>54</v>
      </c>
      <c r="F15440" s="10">
        <v>0.67816091954022983</v>
      </c>
      <c r="G15440" s="4">
        <v>0.22483360316581855</v>
      </c>
    </row>
    <row r="15441" spans="1:7" x14ac:dyDescent="0.25">
      <c r="A15441" t="s">
        <v>31636</v>
      </c>
      <c r="B15441" s="1">
        <v>2.7570867999999998E-2</v>
      </c>
      <c r="C15441" s="3">
        <v>1.559549561000636</v>
      </c>
      <c r="D15441" s="5">
        <v>84</v>
      </c>
      <c r="E15441" s="1">
        <v>83</v>
      </c>
      <c r="F15441" s="10">
        <v>0.96551724137931039</v>
      </c>
      <c r="G15441" s="4">
        <v>0.29347685777353533</v>
      </c>
    </row>
    <row r="15442" spans="1:7" x14ac:dyDescent="0.25">
      <c r="A15442" t="s">
        <v>23744</v>
      </c>
      <c r="B15442" s="1">
        <v>2.7571024499999999E-2</v>
      </c>
      <c r="C15442" s="3">
        <v>1.5595470958300248</v>
      </c>
      <c r="D15442" s="5">
        <v>85</v>
      </c>
      <c r="E15442" s="5">
        <v>67</v>
      </c>
      <c r="F15442" s="10">
        <v>0.97701149425287359</v>
      </c>
      <c r="G15442" s="4">
        <v>0.29600919428893041</v>
      </c>
    </row>
    <row r="15443" spans="1:7" x14ac:dyDescent="0.25">
      <c r="A15443" t="s">
        <v>10316</v>
      </c>
      <c r="B15443" s="1">
        <v>2.7571917899999999E-2</v>
      </c>
      <c r="C15443" s="3">
        <v>1.5595330233604292</v>
      </c>
      <c r="D15443" s="5">
        <v>877</v>
      </c>
      <c r="E15443" s="1">
        <v>574</v>
      </c>
      <c r="F15443" s="10">
        <v>10.080459770114942</v>
      </c>
      <c r="G15443" s="4">
        <v>1.0445577812842122</v>
      </c>
    </row>
    <row r="15444" spans="1:7" x14ac:dyDescent="0.25">
      <c r="A15444" t="s">
        <v>10647</v>
      </c>
      <c r="B15444" s="1">
        <v>2.7572513E-2</v>
      </c>
      <c r="C15444" s="3">
        <v>1.5595236498428511</v>
      </c>
      <c r="D15444" s="5">
        <v>800</v>
      </c>
      <c r="E15444" s="5">
        <v>539</v>
      </c>
      <c r="F15444" s="10">
        <v>9.1954022988505741</v>
      </c>
      <c r="G15444" s="4">
        <v>1.0084043672131078</v>
      </c>
    </row>
    <row r="15445" spans="1:7" x14ac:dyDescent="0.25">
      <c r="A15445" t="s">
        <v>3115</v>
      </c>
      <c r="B15445" s="1">
        <v>2.7572587400000001E-2</v>
      </c>
      <c r="C15445" s="3">
        <v>1.5595224779704917</v>
      </c>
      <c r="D15445" s="5">
        <v>140</v>
      </c>
      <c r="E15445" s="1">
        <v>127</v>
      </c>
      <c r="F15445" s="10">
        <v>1.6091954022988506</v>
      </c>
      <c r="G15445" s="4">
        <v>0.41650660457450422</v>
      </c>
    </row>
    <row r="15446" spans="1:7" x14ac:dyDescent="0.25">
      <c r="A15446" t="s">
        <v>28645</v>
      </c>
      <c r="B15446" s="1">
        <v>2.7572594999999998E-2</v>
      </c>
      <c r="C15446" s="3">
        <v>1.5595223582632782</v>
      </c>
      <c r="D15446" s="5">
        <v>118</v>
      </c>
      <c r="E15446" s="5">
        <v>94</v>
      </c>
      <c r="F15446" s="10">
        <v>1.3563218390804597</v>
      </c>
      <c r="G15446" s="4">
        <v>0.37223460843713574</v>
      </c>
    </row>
    <row r="15447" spans="1:7" x14ac:dyDescent="0.25">
      <c r="A15447" t="s">
        <v>12951</v>
      </c>
      <c r="B15447" s="1">
        <v>2.7579020999999999E-2</v>
      </c>
      <c r="C15447" s="3">
        <v>1.559421154470688</v>
      </c>
      <c r="D15447" s="5">
        <v>122</v>
      </c>
      <c r="E15447" s="5">
        <v>82</v>
      </c>
      <c r="F15447" s="10">
        <v>1.4022988505747127</v>
      </c>
      <c r="G15447" s="4">
        <v>0.38062703349243554</v>
      </c>
    </row>
    <row r="15448" spans="1:7" x14ac:dyDescent="0.25">
      <c r="A15448" t="s">
        <v>1708</v>
      </c>
      <c r="B15448" s="1">
        <v>2.7582341999999999E-2</v>
      </c>
      <c r="C15448" s="3">
        <v>1.5593688609123819</v>
      </c>
      <c r="D15448" s="5">
        <v>3781</v>
      </c>
      <c r="E15448" s="1">
        <v>2495</v>
      </c>
      <c r="F15448" s="10">
        <v>43.459770114942529</v>
      </c>
      <c r="G15448" s="4">
        <v>1.6479672127923455</v>
      </c>
    </row>
    <row r="15449" spans="1:7" x14ac:dyDescent="0.25">
      <c r="A15449" t="s">
        <v>17029</v>
      </c>
      <c r="B15449" s="1">
        <v>2.758265E-2</v>
      </c>
      <c r="C15449" s="3">
        <v>1.5593640113621299</v>
      </c>
      <c r="D15449" s="5">
        <v>131</v>
      </c>
      <c r="E15449" s="5">
        <v>118</v>
      </c>
      <c r="F15449" s="10">
        <v>1.5057471264367817</v>
      </c>
      <c r="G15449" s="4">
        <v>0.39893724098598626</v>
      </c>
    </row>
    <row r="15450" spans="1:7" x14ac:dyDescent="0.25">
      <c r="A15450" t="s">
        <v>29651</v>
      </c>
      <c r="B15450" s="1">
        <v>2.7583005000000001E-2</v>
      </c>
      <c r="C15450" s="3">
        <v>1.5593584218502832</v>
      </c>
      <c r="D15450" s="5">
        <v>343</v>
      </c>
      <c r="E15450" s="1">
        <v>307</v>
      </c>
      <c r="F15450" s="10">
        <v>3.9425287356321839</v>
      </c>
      <c r="G15450" s="4">
        <v>0.69394920296096796</v>
      </c>
    </row>
    <row r="15451" spans="1:7" x14ac:dyDescent="0.25">
      <c r="A15451" t="s">
        <v>1042</v>
      </c>
      <c r="B15451" s="11">
        <v>2.7584250300000002E-2</v>
      </c>
      <c r="C15451" s="3">
        <v>1.5593388150412995</v>
      </c>
      <c r="D15451" s="5">
        <v>3596</v>
      </c>
      <c r="E15451" s="5">
        <v>2814</v>
      </c>
      <c r="F15451" s="10">
        <v>41.333333333333336</v>
      </c>
      <c r="G15451" s="4">
        <v>1.6266824662362944</v>
      </c>
    </row>
    <row r="15452" spans="1:7" x14ac:dyDescent="0.25">
      <c r="A15452" t="s">
        <v>7067</v>
      </c>
      <c r="B15452" s="1">
        <v>2.7587417900000001E-2</v>
      </c>
      <c r="C15452" s="3">
        <v>1.5592889462862929</v>
      </c>
      <c r="D15452" s="5">
        <v>4576</v>
      </c>
      <c r="E15452" s="1">
        <v>2911</v>
      </c>
      <c r="F15452" s="10">
        <v>52.597701149425291</v>
      </c>
      <c r="G15452" s="4">
        <v>1.7291461628358735</v>
      </c>
    </row>
    <row r="15453" spans="1:7" x14ac:dyDescent="0.25">
      <c r="A15453" t="s">
        <v>10215</v>
      </c>
      <c r="B15453" s="11">
        <v>2.7587469E-2</v>
      </c>
      <c r="C15453" s="3">
        <v>1.5592881418461111</v>
      </c>
      <c r="D15453" s="5">
        <v>909</v>
      </c>
      <c r="E15453" s="5">
        <v>808</v>
      </c>
      <c r="F15453" s="10">
        <v>10.448275862068966</v>
      </c>
      <c r="G15453" s="4">
        <v>1.0587400858050802</v>
      </c>
    </row>
    <row r="15454" spans="1:7" x14ac:dyDescent="0.25">
      <c r="A15454" t="s">
        <v>3003</v>
      </c>
      <c r="B15454" s="1">
        <v>2.75883177E-2</v>
      </c>
      <c r="C15454" s="3">
        <v>1.5592747814302885</v>
      </c>
      <c r="D15454" s="5">
        <v>2036</v>
      </c>
      <c r="E15454" s="5">
        <v>1703</v>
      </c>
      <c r="F15454" s="10">
        <v>23.402298850574713</v>
      </c>
      <c r="G15454" s="4">
        <v>1.3874307415473803</v>
      </c>
    </row>
    <row r="15455" spans="1:7" x14ac:dyDescent="0.25">
      <c r="A15455" t="s">
        <v>4538</v>
      </c>
      <c r="B15455" s="1">
        <v>2.7588560299999999E-2</v>
      </c>
      <c r="C15455" s="3">
        <v>1.5592709624450496</v>
      </c>
      <c r="D15455" s="5">
        <v>522</v>
      </c>
      <c r="E15455" s="5">
        <v>406</v>
      </c>
      <c r="F15455" s="10">
        <v>6</v>
      </c>
      <c r="G15455" s="4">
        <v>0.84509804001425681</v>
      </c>
    </row>
    <row r="15456" spans="1:7" x14ac:dyDescent="0.25">
      <c r="A15456" t="s">
        <v>9886</v>
      </c>
      <c r="B15456" s="1">
        <v>2.7589275E-2</v>
      </c>
      <c r="C15456" s="3">
        <v>1.559259711903431</v>
      </c>
      <c r="D15456" s="5">
        <v>1009</v>
      </c>
      <c r="E15456" s="5">
        <v>553</v>
      </c>
      <c r="F15456" s="10">
        <v>11.597701149425287</v>
      </c>
      <c r="G15456" s="4">
        <v>1.1002913015297318</v>
      </c>
    </row>
    <row r="15457" spans="1:7" x14ac:dyDescent="0.25">
      <c r="A15457" t="s">
        <v>10911</v>
      </c>
      <c r="B15457" s="11">
        <v>2.75930855E-2</v>
      </c>
      <c r="C15457" s="3">
        <v>1.5591997333482939</v>
      </c>
      <c r="D15457" s="5">
        <v>745</v>
      </c>
      <c r="E15457" s="5">
        <v>542</v>
      </c>
      <c r="F15457" s="10">
        <v>8.5632183908045985</v>
      </c>
      <c r="G15457" s="4">
        <v>0.98060407367210545</v>
      </c>
    </row>
    <row r="15458" spans="1:7" x14ac:dyDescent="0.25">
      <c r="A15458" t="s">
        <v>10634</v>
      </c>
      <c r="B15458" s="1">
        <v>2.7594006500000001E-2</v>
      </c>
      <c r="C15458" s="3">
        <v>1.5591852377405937</v>
      </c>
      <c r="D15458" s="5">
        <v>804</v>
      </c>
      <c r="E15458" s="5">
        <v>548</v>
      </c>
      <c r="F15458" s="10">
        <v>9.2413793103448274</v>
      </c>
      <c r="G15458" s="4">
        <v>1.0103584514182562</v>
      </c>
    </row>
    <row r="15459" spans="1:7" x14ac:dyDescent="0.25">
      <c r="A15459" t="s">
        <v>24690</v>
      </c>
      <c r="B15459" s="4">
        <v>2.7594952999999998E-2</v>
      </c>
      <c r="C15459" s="3">
        <v>1.559170341292794</v>
      </c>
      <c r="D15459" s="5">
        <v>155</v>
      </c>
      <c r="E15459" s="5">
        <v>147</v>
      </c>
      <c r="F15459" s="10">
        <v>1.7816091954022988</v>
      </c>
      <c r="G15459" s="4">
        <v>0.44429611336181274</v>
      </c>
    </row>
    <row r="15460" spans="1:7" x14ac:dyDescent="0.25">
      <c r="A15460" t="s">
        <v>20563</v>
      </c>
      <c r="B15460" s="1">
        <v>2.7596424000000001E-2</v>
      </c>
      <c r="C15460" s="3">
        <v>1.5591471910393391</v>
      </c>
      <c r="D15460" s="5">
        <v>109</v>
      </c>
      <c r="E15460" s="5">
        <v>78</v>
      </c>
      <c r="F15460" s="10">
        <v>1.2528735632183907</v>
      </c>
      <c r="G15460" s="4">
        <v>0.3527368187378575</v>
      </c>
    </row>
    <row r="15461" spans="1:7" x14ac:dyDescent="0.25">
      <c r="A15461" t="s">
        <v>16863</v>
      </c>
      <c r="B15461" s="11">
        <v>2.7597027999999999E-2</v>
      </c>
      <c r="C15461" s="3">
        <v>1.559137685786177</v>
      </c>
      <c r="D15461" s="5">
        <v>91</v>
      </c>
      <c r="E15461" s="5">
        <v>81</v>
      </c>
      <c r="F15461" s="10">
        <v>1.0459770114942528</v>
      </c>
      <c r="G15461" s="4">
        <v>0.31090074969027542</v>
      </c>
    </row>
    <row r="15462" spans="1:7" x14ac:dyDescent="0.25">
      <c r="A15462" t="s">
        <v>5678</v>
      </c>
      <c r="B15462" s="1">
        <v>2.7597775799999998E-2</v>
      </c>
      <c r="C15462" s="3">
        <v>1.5591259178155989</v>
      </c>
      <c r="D15462" s="5">
        <v>3068</v>
      </c>
      <c r="E15462" s="1">
        <v>2334</v>
      </c>
      <c r="F15462" s="10">
        <v>35.264367816091955</v>
      </c>
      <c r="G15462" s="4">
        <v>1.5594801109615346</v>
      </c>
    </row>
    <row r="15463" spans="1:7" x14ac:dyDescent="0.25">
      <c r="A15463" t="s">
        <v>30791</v>
      </c>
      <c r="B15463" s="1">
        <v>2.7598190000000002E-2</v>
      </c>
      <c r="C15463" s="3">
        <v>1.5591193997749486</v>
      </c>
      <c r="D15463" s="5">
        <v>356</v>
      </c>
      <c r="E15463" s="5">
        <v>286</v>
      </c>
      <c r="F15463" s="10">
        <v>4.0919540229885056</v>
      </c>
      <c r="G15463" s="4">
        <v>0.70688447360445106</v>
      </c>
    </row>
    <row r="15464" spans="1:7" x14ac:dyDescent="0.25">
      <c r="A15464" t="s">
        <v>11175</v>
      </c>
      <c r="B15464" s="4">
        <v>2.7599072999999998E-2</v>
      </c>
      <c r="C15464" s="3">
        <v>1.5591055048096294</v>
      </c>
      <c r="D15464" s="5">
        <v>698</v>
      </c>
      <c r="E15464" s="5">
        <v>576</v>
      </c>
      <c r="F15464" s="10">
        <v>8.0229885057471257</v>
      </c>
      <c r="G15464" s="4">
        <v>0.95535040412663397</v>
      </c>
    </row>
    <row r="15465" spans="1:7" x14ac:dyDescent="0.25">
      <c r="A15465" t="s">
        <v>5693</v>
      </c>
      <c r="B15465" s="1">
        <v>2.7600071E-2</v>
      </c>
      <c r="C15465" s="3">
        <v>1.5590898007293998</v>
      </c>
      <c r="D15465" s="5">
        <v>200</v>
      </c>
      <c r="E15465" s="5">
        <v>158</v>
      </c>
      <c r="F15465" s="10">
        <v>2.2988505747126435</v>
      </c>
      <c r="G15465" s="4">
        <v>0.51836264411537381</v>
      </c>
    </row>
    <row r="15466" spans="1:7" x14ac:dyDescent="0.25">
      <c r="A15466" t="s">
        <v>31637</v>
      </c>
      <c r="B15466" s="1">
        <v>2.7600955399999998E-2</v>
      </c>
      <c r="C15466" s="3">
        <v>1.5590758846823669</v>
      </c>
      <c r="D15466" s="5">
        <v>72</v>
      </c>
      <c r="E15466" s="1">
        <v>67</v>
      </c>
      <c r="F15466" s="10">
        <v>0.82758620689655171</v>
      </c>
      <c r="G15466" s="4">
        <v>0.26187787170183291</v>
      </c>
    </row>
    <row r="15467" spans="1:7" x14ac:dyDescent="0.25">
      <c r="A15467" t="s">
        <v>25930</v>
      </c>
      <c r="B15467" s="1">
        <v>2.7601855000000002E-2</v>
      </c>
      <c r="C15467" s="3">
        <v>1.5590617299205667</v>
      </c>
      <c r="D15467" s="5">
        <v>153</v>
      </c>
      <c r="E15467" s="5">
        <v>144</v>
      </c>
      <c r="F15467" s="10">
        <v>1.7586206896551724</v>
      </c>
      <c r="G15467" s="4">
        <v>0.44069198909298751</v>
      </c>
    </row>
    <row r="15468" spans="1:7" x14ac:dyDescent="0.25">
      <c r="A15468" t="s">
        <v>8034</v>
      </c>
      <c r="B15468" s="1">
        <v>2.7603329999999999E-2</v>
      </c>
      <c r="C15468" s="3">
        <v>1.559038522522169</v>
      </c>
      <c r="D15468" s="5">
        <v>2207</v>
      </c>
      <c r="E15468" s="1">
        <v>1787</v>
      </c>
      <c r="F15468" s="10">
        <v>25.367816091954023</v>
      </c>
      <c r="G15468" s="4">
        <v>1.4210741609466304</v>
      </c>
    </row>
    <row r="15469" spans="1:7" x14ac:dyDescent="0.25">
      <c r="A15469" t="s">
        <v>16181</v>
      </c>
      <c r="B15469" s="11">
        <v>2.76041206E-2</v>
      </c>
      <c r="C15469" s="3">
        <v>1.5590260838671075</v>
      </c>
      <c r="D15469" s="5">
        <v>250</v>
      </c>
      <c r="E15469" s="5">
        <v>218</v>
      </c>
      <c r="F15469" s="10">
        <v>2.8735632183908044</v>
      </c>
      <c r="G15469" s="4">
        <v>0.58811064825272008</v>
      </c>
    </row>
    <row r="15470" spans="1:7" x14ac:dyDescent="0.25">
      <c r="A15470" t="s">
        <v>20169</v>
      </c>
      <c r="B15470" s="11">
        <v>2.7604646199999999E-2</v>
      </c>
      <c r="C15470" s="3">
        <v>1.5590178147028815</v>
      </c>
      <c r="D15470" s="5">
        <v>952</v>
      </c>
      <c r="E15470" s="5">
        <v>862</v>
      </c>
      <c r="F15470" s="10">
        <v>10.942528735632184</v>
      </c>
      <c r="G15470" s="4">
        <v>1.077096294938559</v>
      </c>
    </row>
    <row r="15471" spans="1:7" x14ac:dyDescent="0.25">
      <c r="A15471" t="s">
        <v>17037</v>
      </c>
      <c r="B15471" s="1">
        <v>2.7605713099999998E-2</v>
      </c>
      <c r="C15471" s="3">
        <v>1.5590010298534918</v>
      </c>
      <c r="D15471" s="5">
        <v>332</v>
      </c>
      <c r="E15471" s="1">
        <v>207</v>
      </c>
      <c r="F15471" s="10">
        <v>3.8160919540229883</v>
      </c>
      <c r="G15471" s="4">
        <v>0.68269477034767678</v>
      </c>
    </row>
    <row r="15472" spans="1:7" x14ac:dyDescent="0.25">
      <c r="A15472" t="s">
        <v>17849</v>
      </c>
      <c r="B15472" s="4">
        <v>2.7605833900000001E-2</v>
      </c>
      <c r="C15472" s="3">
        <v>1.5589991294259085</v>
      </c>
      <c r="D15472" s="5">
        <v>73</v>
      </c>
      <c r="E15472" s="5">
        <v>73</v>
      </c>
      <c r="F15472" s="10">
        <v>0.83908045977011492</v>
      </c>
      <c r="G15472" s="4">
        <v>0.26460073003730628</v>
      </c>
    </row>
    <row r="15473" spans="1:7" x14ac:dyDescent="0.25">
      <c r="A15473" t="s">
        <v>29288</v>
      </c>
      <c r="B15473" s="4">
        <v>2.76069057E-2</v>
      </c>
      <c r="C15473" s="3">
        <v>1.5589822682149224</v>
      </c>
      <c r="D15473" s="5">
        <v>181</v>
      </c>
      <c r="E15473" s="5">
        <v>178</v>
      </c>
      <c r="F15473" s="10">
        <v>2.0804597701149423</v>
      </c>
      <c r="G15473" s="4">
        <v>0.48861554141017027</v>
      </c>
    </row>
    <row r="15474" spans="1:7" x14ac:dyDescent="0.25">
      <c r="A15474" t="s">
        <v>20983</v>
      </c>
      <c r="B15474" s="11">
        <v>2.76076471E-2</v>
      </c>
      <c r="C15474" s="3">
        <v>1.558970605132906</v>
      </c>
      <c r="D15474" s="5">
        <v>110</v>
      </c>
      <c r="E15474" s="5">
        <v>96</v>
      </c>
      <c r="F15474" s="10">
        <v>1.264367816091954</v>
      </c>
      <c r="G15474" s="4">
        <v>0.35494697354297439</v>
      </c>
    </row>
    <row r="15475" spans="1:7" x14ac:dyDescent="0.25">
      <c r="A15475" t="s">
        <v>3538</v>
      </c>
      <c r="B15475" s="4">
        <v>2.7608618099999999E-2</v>
      </c>
      <c r="C15475" s="3">
        <v>1.5589553306502713</v>
      </c>
      <c r="D15475" s="5">
        <v>3435</v>
      </c>
      <c r="E15475" s="5">
        <v>1684</v>
      </c>
      <c r="F15475" s="10">
        <v>39.482758620689658</v>
      </c>
      <c r="G15475" s="4">
        <v>1.6072700990126396</v>
      </c>
    </row>
    <row r="15476" spans="1:7" x14ac:dyDescent="0.25">
      <c r="A15476" t="s">
        <v>16694</v>
      </c>
      <c r="B15476" s="1">
        <v>2.76092636E-2</v>
      </c>
      <c r="C15476" s="3">
        <v>1.5589451767986764</v>
      </c>
      <c r="D15476" s="5">
        <v>199</v>
      </c>
      <c r="E15476" s="1">
        <v>160</v>
      </c>
      <c r="F15476" s="10">
        <v>2.2873563218390807</v>
      </c>
      <c r="G15476" s="4">
        <v>0.51684678051042454</v>
      </c>
    </row>
    <row r="15477" spans="1:7" x14ac:dyDescent="0.25">
      <c r="A15477" t="s">
        <v>27522</v>
      </c>
      <c r="B15477" s="1">
        <v>2.7610117999999999E-2</v>
      </c>
      <c r="C15477" s="3">
        <v>1.5589317372709377</v>
      </c>
      <c r="D15477" s="5">
        <v>233</v>
      </c>
      <c r="E15477" s="5">
        <v>198</v>
      </c>
      <c r="F15477" s="10">
        <v>2.6781609195402298</v>
      </c>
      <c r="G15477" s="4">
        <v>0.56563072570128747</v>
      </c>
    </row>
    <row r="15478" spans="1:7" x14ac:dyDescent="0.25">
      <c r="A15478" t="s">
        <v>29271</v>
      </c>
      <c r="B15478" s="4">
        <v>2.7610148099999999E-2</v>
      </c>
      <c r="C15478" s="3">
        <v>1.558931263812013</v>
      </c>
      <c r="D15478" s="5">
        <v>437</v>
      </c>
      <c r="E15478" s="5">
        <v>367</v>
      </c>
      <c r="F15478" s="10">
        <v>5.0229885057471266</v>
      </c>
      <c r="G15478" s="4">
        <v>0.77981203436510815</v>
      </c>
    </row>
    <row r="15479" spans="1:7" x14ac:dyDescent="0.25">
      <c r="A15479" t="s">
        <v>19713</v>
      </c>
      <c r="B15479" s="11">
        <v>2.7610437000000002E-2</v>
      </c>
      <c r="C15479" s="3">
        <v>1.558926719576359</v>
      </c>
      <c r="D15479" s="5">
        <v>398</v>
      </c>
      <c r="E15479" s="5">
        <v>304</v>
      </c>
      <c r="F15479" s="10">
        <v>4.5747126436781613</v>
      </c>
      <c r="G15479" s="4">
        <v>0.74622248598364516</v>
      </c>
    </row>
    <row r="15480" spans="1:7" x14ac:dyDescent="0.25">
      <c r="A15480" t="s">
        <v>27716</v>
      </c>
      <c r="B15480" s="1">
        <v>2.7612429000000001E-2</v>
      </c>
      <c r="C15480" s="3">
        <v>1.5588953878230114</v>
      </c>
      <c r="D15480" s="5">
        <v>212</v>
      </c>
      <c r="E15480" s="5">
        <v>209</v>
      </c>
      <c r="F15480" s="10">
        <v>2.4367816091954024</v>
      </c>
      <c r="G15480" s="4">
        <v>0.5361519357058111</v>
      </c>
    </row>
    <row r="15481" spans="1:7" x14ac:dyDescent="0.25">
      <c r="A15481" t="s">
        <v>15353</v>
      </c>
      <c r="B15481" s="1">
        <v>2.7613440100000001E-2</v>
      </c>
      <c r="C15481" s="3">
        <v>1.5588794853063881</v>
      </c>
      <c r="D15481" s="5">
        <v>4191</v>
      </c>
      <c r="E15481" s="1">
        <v>2802</v>
      </c>
      <c r="F15481" s="10">
        <v>48.172413793103445</v>
      </c>
      <c r="G15481" s="4">
        <v>1.6917215276168907</v>
      </c>
    </row>
    <row r="15482" spans="1:7" x14ac:dyDescent="0.25">
      <c r="A15482" t="s">
        <v>15036</v>
      </c>
      <c r="B15482" s="1">
        <v>2.7613952000000001E-2</v>
      </c>
      <c r="C15482" s="3">
        <v>1.5588714343977053</v>
      </c>
      <c r="D15482" s="5">
        <v>56</v>
      </c>
      <c r="E15482" s="1">
        <v>51</v>
      </c>
      <c r="F15482" s="10">
        <v>0.64367816091954022</v>
      </c>
      <c r="G15482" s="4">
        <v>0.21581678484644332</v>
      </c>
    </row>
    <row r="15483" spans="1:7" x14ac:dyDescent="0.25">
      <c r="A15483" t="s">
        <v>14791</v>
      </c>
      <c r="B15483" s="11">
        <v>2.7614832999999998E-2</v>
      </c>
      <c r="C15483" s="3">
        <v>1.5588575788171928</v>
      </c>
      <c r="D15483" s="5">
        <v>68</v>
      </c>
      <c r="E15483" s="5">
        <v>53</v>
      </c>
      <c r="F15483" s="10">
        <v>0.7816091954022989</v>
      </c>
      <c r="G15483" s="4">
        <v>0.25081244555167292</v>
      </c>
    </row>
    <row r="15484" spans="1:7" x14ac:dyDescent="0.25">
      <c r="A15484" t="s">
        <v>3998</v>
      </c>
      <c r="B15484" s="1">
        <v>2.7616997099999999E-2</v>
      </c>
      <c r="C15484" s="3">
        <v>1.5588235456632282</v>
      </c>
      <c r="D15484" s="5">
        <v>1967</v>
      </c>
      <c r="E15484" s="5">
        <v>1581</v>
      </c>
      <c r="F15484" s="10">
        <v>22.609195402298852</v>
      </c>
      <c r="G15484" s="4">
        <v>1.3730811866426409</v>
      </c>
    </row>
    <row r="15485" spans="1:7" x14ac:dyDescent="0.25">
      <c r="A15485" t="s">
        <v>4004</v>
      </c>
      <c r="B15485" s="1">
        <v>2.76215657E-2</v>
      </c>
      <c r="C15485" s="3">
        <v>1.5587517075242914</v>
      </c>
      <c r="D15485" s="5">
        <v>465</v>
      </c>
      <c r="E15485" s="5">
        <v>385</v>
      </c>
      <c r="F15485" s="10">
        <v>5.3448275862068968</v>
      </c>
      <c r="G15485" s="4">
        <v>0.80241982511058041</v>
      </c>
    </row>
    <row r="15486" spans="1:7" x14ac:dyDescent="0.25">
      <c r="A15486" t="s">
        <v>13986</v>
      </c>
      <c r="B15486" s="1">
        <v>2.7622238699999999E-2</v>
      </c>
      <c r="C15486" s="3">
        <v>1.5587411260594735</v>
      </c>
      <c r="D15486" s="5">
        <v>276</v>
      </c>
      <c r="E15486" s="1">
        <v>263</v>
      </c>
      <c r="F15486" s="10">
        <v>3.1724137931034484</v>
      </c>
      <c r="G15486" s="4">
        <v>0.62038737241749398</v>
      </c>
    </row>
    <row r="15487" spans="1:7" x14ac:dyDescent="0.25">
      <c r="A15487" t="s">
        <v>22979</v>
      </c>
      <c r="B15487" s="13">
        <v>2.7623032299999999E-2</v>
      </c>
      <c r="C15487" s="3">
        <v>1.5587286487525611</v>
      </c>
      <c r="D15487" s="5">
        <v>1776</v>
      </c>
      <c r="E15487" s="5">
        <v>1382</v>
      </c>
      <c r="F15487" s="10">
        <v>20.413793103448278</v>
      </c>
      <c r="G15487" s="4">
        <v>1.3306936022776241</v>
      </c>
    </row>
    <row r="15488" spans="1:7" x14ac:dyDescent="0.25">
      <c r="A15488" t="s">
        <v>3841</v>
      </c>
      <c r="B15488" s="1">
        <v>2.7625338999999999E-2</v>
      </c>
      <c r="C15488" s="3">
        <v>1.5586923838977458</v>
      </c>
      <c r="D15488" s="5">
        <v>55</v>
      </c>
      <c r="E15488" s="5">
        <v>49</v>
      </c>
      <c r="F15488" s="10">
        <v>0.63218390804597702</v>
      </c>
      <c r="G15488" s="4">
        <v>0.21276909176443795</v>
      </c>
    </row>
    <row r="15489" spans="1:7" x14ac:dyDescent="0.25">
      <c r="A15489" t="s">
        <v>4721</v>
      </c>
      <c r="B15489" s="11">
        <v>2.7625338999999999E-2</v>
      </c>
      <c r="C15489" s="3">
        <v>1.5586923838977458</v>
      </c>
      <c r="D15489" s="5">
        <v>348</v>
      </c>
      <c r="E15489" s="5">
        <v>255</v>
      </c>
      <c r="F15489" s="10">
        <v>4</v>
      </c>
      <c r="G15489" s="4">
        <v>0.69897000433601886</v>
      </c>
    </row>
    <row r="15490" spans="1:7" x14ac:dyDescent="0.25">
      <c r="A15490" t="s">
        <v>27841</v>
      </c>
      <c r="B15490" s="1">
        <v>2.7628013E-2</v>
      </c>
      <c r="C15490" s="3">
        <v>1.5586503483142569</v>
      </c>
      <c r="D15490" s="5">
        <v>76</v>
      </c>
      <c r="E15490" s="5">
        <v>59</v>
      </c>
      <c r="F15490" s="10">
        <v>0.87356321839080464</v>
      </c>
      <c r="G15490" s="4">
        <v>0.27266835178533927</v>
      </c>
    </row>
    <row r="15491" spans="1:7" x14ac:dyDescent="0.25">
      <c r="A15491" t="s">
        <v>30565</v>
      </c>
      <c r="B15491" s="1">
        <v>2.7628151300000001E-2</v>
      </c>
      <c r="C15491" s="3">
        <v>1.5586481743332139</v>
      </c>
      <c r="D15491" s="5">
        <v>483</v>
      </c>
      <c r="E15491" s="5">
        <v>409</v>
      </c>
      <c r="F15491" s="10">
        <v>5.5517241379310347</v>
      </c>
      <c r="G15491" s="4">
        <v>0.81635560305387289</v>
      </c>
    </row>
    <row r="15492" spans="1:7" x14ac:dyDescent="0.25">
      <c r="A15492" t="s">
        <v>2819</v>
      </c>
      <c r="B15492" s="4">
        <v>2.7630819399999999E-2</v>
      </c>
      <c r="C15492" s="3">
        <v>1.5586062357631181</v>
      </c>
      <c r="D15492" s="5">
        <v>1796</v>
      </c>
      <c r="E15492" s="5">
        <v>1217</v>
      </c>
      <c r="F15492" s="10">
        <v>20.643678160919539</v>
      </c>
      <c r="G15492" s="4">
        <v>1.3353310673980463</v>
      </c>
    </row>
    <row r="15493" spans="1:7" x14ac:dyDescent="0.25">
      <c r="A15493" t="s">
        <v>13238</v>
      </c>
      <c r="B15493" s="1">
        <v>2.7633438100000001E-2</v>
      </c>
      <c r="C15493" s="3">
        <v>1.5585650776253972</v>
      </c>
      <c r="D15493" s="5">
        <v>183</v>
      </c>
      <c r="E15493" s="5">
        <v>182</v>
      </c>
      <c r="F15493" s="10">
        <v>2.103448275862069</v>
      </c>
      <c r="G15493" s="4">
        <v>0.49184451154036879</v>
      </c>
    </row>
    <row r="15494" spans="1:7" x14ac:dyDescent="0.25">
      <c r="A15494" t="s">
        <v>24332</v>
      </c>
      <c r="B15494" s="1">
        <v>2.76356629E-2</v>
      </c>
      <c r="C15494" s="3">
        <v>1.5585301134828156</v>
      </c>
      <c r="D15494" s="5">
        <v>467</v>
      </c>
      <c r="E15494" s="1">
        <v>344</v>
      </c>
      <c r="F15494" s="10">
        <v>5.3678160919540234</v>
      </c>
      <c r="G15494" s="4">
        <v>0.80399051210981121</v>
      </c>
    </row>
    <row r="15495" spans="1:7" x14ac:dyDescent="0.25">
      <c r="A15495" t="s">
        <v>18330</v>
      </c>
      <c r="B15495" s="1">
        <v>2.76383862E-2</v>
      </c>
      <c r="C15495" s="3">
        <v>1.5584873189279465</v>
      </c>
      <c r="D15495" s="5">
        <v>456</v>
      </c>
      <c r="E15495" s="1">
        <v>372</v>
      </c>
      <c r="F15495" s="10">
        <v>5.2413793103448274</v>
      </c>
      <c r="G15495" s="4">
        <v>0.79528057697022836</v>
      </c>
    </row>
    <row r="15496" spans="1:7" x14ac:dyDescent="0.25">
      <c r="A15496" t="s">
        <v>26095</v>
      </c>
      <c r="B15496" s="1">
        <v>2.7638392500000001E-2</v>
      </c>
      <c r="C15496" s="3">
        <v>1.558487219933204</v>
      </c>
      <c r="D15496" s="5">
        <v>366</v>
      </c>
      <c r="E15496" s="5">
        <v>321</v>
      </c>
      <c r="F15496" s="10">
        <v>4.2068965517241379</v>
      </c>
      <c r="G15496" s="4">
        <v>0.71657894939421329</v>
      </c>
    </row>
    <row r="15497" spans="1:7" x14ac:dyDescent="0.25">
      <c r="A15497" t="s">
        <v>11533</v>
      </c>
      <c r="B15497" s="11">
        <v>2.76387414E-2</v>
      </c>
      <c r="C15497" s="3">
        <v>1.5584817375453142</v>
      </c>
      <c r="D15497" s="5">
        <v>637</v>
      </c>
      <c r="E15497" s="5">
        <v>566</v>
      </c>
      <c r="F15497" s="10">
        <v>7.3218390804597702</v>
      </c>
      <c r="G15497" s="4">
        <v>0.92021931357852838</v>
      </c>
    </row>
    <row r="15498" spans="1:7" x14ac:dyDescent="0.25">
      <c r="A15498" t="s">
        <v>22641</v>
      </c>
      <c r="B15498" s="4">
        <v>2.7638748000000001E-2</v>
      </c>
      <c r="C15498" s="3">
        <v>1.5584816338378698</v>
      </c>
      <c r="D15498" s="5">
        <v>112</v>
      </c>
      <c r="E15498" s="5">
        <v>106</v>
      </c>
      <c r="F15498" s="10">
        <v>1.2873563218390804</v>
      </c>
      <c r="G15498" s="4">
        <v>0.35933382379108819</v>
      </c>
    </row>
    <row r="15499" spans="1:7" x14ac:dyDescent="0.25">
      <c r="A15499" t="s">
        <v>23689</v>
      </c>
      <c r="B15499" s="11">
        <v>2.7641514999999998E-2</v>
      </c>
      <c r="C15499" s="3">
        <v>1.5584381574588797</v>
      </c>
      <c r="D15499" s="5">
        <v>140</v>
      </c>
      <c r="E15499" s="5">
        <v>135</v>
      </c>
      <c r="F15499" s="10">
        <v>1.6091954022988506</v>
      </c>
      <c r="G15499" s="4">
        <v>0.41650660457450422</v>
      </c>
    </row>
    <row r="15500" spans="1:7" x14ac:dyDescent="0.25">
      <c r="A15500" t="s">
        <v>22572</v>
      </c>
      <c r="B15500" s="1">
        <v>2.76422214E-2</v>
      </c>
      <c r="C15500" s="3">
        <v>1.5584270588739428</v>
      </c>
      <c r="D15500" s="5">
        <v>122</v>
      </c>
      <c r="E15500" s="5">
        <v>119</v>
      </c>
      <c r="F15500" s="10">
        <v>1.4022988505747127</v>
      </c>
      <c r="G15500" s="4">
        <v>0.38062703349243554</v>
      </c>
    </row>
    <row r="15501" spans="1:7" x14ac:dyDescent="0.25">
      <c r="A15501" t="s">
        <v>26376</v>
      </c>
      <c r="B15501" s="1">
        <v>2.7642625000000001E-2</v>
      </c>
      <c r="C15501" s="3">
        <v>1.5584207178505227</v>
      </c>
      <c r="D15501" s="5">
        <v>370</v>
      </c>
      <c r="E15501" s="5">
        <v>294</v>
      </c>
      <c r="F15501" s="10">
        <v>4.2528735632183912</v>
      </c>
      <c r="G15501" s="4">
        <v>0.72039694745123173</v>
      </c>
    </row>
    <row r="15502" spans="1:7" x14ac:dyDescent="0.25">
      <c r="A15502" t="s">
        <v>12312</v>
      </c>
      <c r="B15502" s="11">
        <v>2.7644354999999999E-2</v>
      </c>
      <c r="C15502" s="3">
        <v>1.5583935385958794</v>
      </c>
      <c r="D15502" s="5">
        <v>530</v>
      </c>
      <c r="E15502" s="5">
        <v>342</v>
      </c>
      <c r="F15502" s="10">
        <v>6.0919540229885056</v>
      </c>
      <c r="G15502" s="4">
        <v>0.8507659114146231</v>
      </c>
    </row>
    <row r="15503" spans="1:7" x14ac:dyDescent="0.25">
      <c r="A15503" t="s">
        <v>29909</v>
      </c>
      <c r="B15503" s="4">
        <v>2.7645453E-2</v>
      </c>
      <c r="C15503" s="3">
        <v>1.5583762892923119</v>
      </c>
      <c r="D15503" s="5">
        <v>174</v>
      </c>
      <c r="E15503" s="5">
        <v>160</v>
      </c>
      <c r="F15503" s="10">
        <v>2</v>
      </c>
      <c r="G15503" s="4">
        <v>0.47712125471966244</v>
      </c>
    </row>
    <row r="15504" spans="1:7" x14ac:dyDescent="0.25">
      <c r="A15504" t="s">
        <v>19762</v>
      </c>
      <c r="B15504" s="1">
        <v>2.7645606999999999E-2</v>
      </c>
      <c r="C15504" s="3">
        <v>1.5583738700458654</v>
      </c>
      <c r="D15504" s="5">
        <v>106</v>
      </c>
      <c r="E15504" s="5">
        <v>106</v>
      </c>
      <c r="F15504" s="10">
        <v>1.2183908045977012</v>
      </c>
      <c r="G15504" s="4">
        <v>0.34603805638915525</v>
      </c>
    </row>
    <row r="15505" spans="1:7" x14ac:dyDescent="0.25">
      <c r="A15505" t="s">
        <v>27768</v>
      </c>
      <c r="B15505" s="4">
        <v>2.76490208E-2</v>
      </c>
      <c r="C15505" s="3">
        <v>1.5583202447819584</v>
      </c>
      <c r="D15505" s="5">
        <v>104</v>
      </c>
      <c r="E15505" s="5">
        <v>97</v>
      </c>
      <c r="F15505" s="10">
        <v>1.1954022988505748</v>
      </c>
      <c r="G15505" s="4">
        <v>0.34151411462910908</v>
      </c>
    </row>
    <row r="15506" spans="1:7" x14ac:dyDescent="0.25">
      <c r="A15506" t="s">
        <v>24913</v>
      </c>
      <c r="B15506" s="11">
        <v>2.7651878299999998E-2</v>
      </c>
      <c r="C15506" s="3">
        <v>1.5582753631795492</v>
      </c>
      <c r="D15506" s="5">
        <v>107</v>
      </c>
      <c r="E15506" s="5">
        <v>90</v>
      </c>
      <c r="F15506" s="10">
        <v>1.2298850574712643</v>
      </c>
      <c r="G15506" s="4">
        <v>0.34828247731160755</v>
      </c>
    </row>
    <row r="15507" spans="1:7" x14ac:dyDescent="0.25">
      <c r="A15507" t="s">
        <v>15745</v>
      </c>
      <c r="B15507" s="1">
        <v>2.7652572E-2</v>
      </c>
      <c r="C15507" s="3">
        <v>1.5582644682124904</v>
      </c>
      <c r="D15507" s="5">
        <v>61</v>
      </c>
      <c r="E15507" s="5">
        <v>56</v>
      </c>
      <c r="F15507" s="10">
        <v>0.70114942528735635</v>
      </c>
      <c r="G15507" s="4">
        <v>0.23074246277633889</v>
      </c>
    </row>
    <row r="15508" spans="1:7" x14ac:dyDescent="0.25">
      <c r="A15508" t="s">
        <v>2082</v>
      </c>
      <c r="B15508" s="1">
        <v>2.7654347999999999E-2</v>
      </c>
      <c r="C15508" s="3">
        <v>1.5582365763320485</v>
      </c>
      <c r="D15508" s="5">
        <v>109</v>
      </c>
      <c r="E15508" s="1">
        <v>98</v>
      </c>
      <c r="F15508" s="10">
        <v>1.2528735632183907</v>
      </c>
      <c r="G15508" s="4">
        <v>0.3527368187378575</v>
      </c>
    </row>
    <row r="15509" spans="1:7" x14ac:dyDescent="0.25">
      <c r="A15509" t="s">
        <v>9501</v>
      </c>
      <c r="B15509" s="1">
        <v>2.7660772300000001E-2</v>
      </c>
      <c r="C15509" s="3">
        <v>1.5581356983790582</v>
      </c>
      <c r="D15509" s="5">
        <v>1153</v>
      </c>
      <c r="E15509" s="1">
        <v>773</v>
      </c>
      <c r="F15509" s="10">
        <v>13.25287356321839</v>
      </c>
      <c r="G15509" s="4">
        <v>1.1539024325436165</v>
      </c>
    </row>
    <row r="15510" spans="1:7" x14ac:dyDescent="0.25">
      <c r="A15510" t="s">
        <v>30277</v>
      </c>
      <c r="B15510" s="1">
        <v>2.7664280199999999E-2</v>
      </c>
      <c r="C15510" s="3">
        <v>1.5580806252595123</v>
      </c>
      <c r="D15510" s="5">
        <v>121</v>
      </c>
      <c r="E15510" s="1">
        <v>112</v>
      </c>
      <c r="F15510" s="10">
        <v>1.3908045977011494</v>
      </c>
      <c r="G15510" s="4">
        <v>0.378544082344143</v>
      </c>
    </row>
    <row r="15511" spans="1:7" x14ac:dyDescent="0.25">
      <c r="A15511" t="s">
        <v>2327</v>
      </c>
      <c r="B15511" s="4">
        <v>2.7664886499999999E-2</v>
      </c>
      <c r="C15511" s="3">
        <v>1.5580711072146873</v>
      </c>
      <c r="D15511" s="5">
        <v>51</v>
      </c>
      <c r="E15511" s="5">
        <v>43</v>
      </c>
      <c r="F15511" s="10">
        <v>0.58620689655172409</v>
      </c>
      <c r="G15511" s="4">
        <v>0.20035983378261801</v>
      </c>
    </row>
    <row r="15512" spans="1:7" x14ac:dyDescent="0.25">
      <c r="A15512" t="s">
        <v>5013</v>
      </c>
      <c r="B15512" s="1">
        <v>2.7666230199999999E-2</v>
      </c>
      <c r="C15512" s="3">
        <v>1.5580500137855193</v>
      </c>
      <c r="D15512" s="5">
        <v>1918</v>
      </c>
      <c r="E15512" s="5">
        <v>1382</v>
      </c>
      <c r="F15512" s="10">
        <v>22.045977011494251</v>
      </c>
      <c r="G15512" s="4">
        <v>1.3625951243375825</v>
      </c>
    </row>
    <row r="15513" spans="1:7" x14ac:dyDescent="0.25">
      <c r="A15513" t="s">
        <v>15439</v>
      </c>
      <c r="B15513" s="1">
        <v>2.7666329999999999E-2</v>
      </c>
      <c r="C15513" s="3">
        <v>1.558048447164017</v>
      </c>
      <c r="D15513" s="5">
        <v>171</v>
      </c>
      <c r="E15513" s="1">
        <v>150</v>
      </c>
      <c r="F15513" s="10">
        <v>1.9655172413793103</v>
      </c>
      <c r="G15513" s="4">
        <v>0.47210045334461165</v>
      </c>
    </row>
    <row r="15514" spans="1:7" x14ac:dyDescent="0.25">
      <c r="A15514" t="s">
        <v>7546</v>
      </c>
      <c r="B15514" s="1">
        <v>2.7666463400000001E-2</v>
      </c>
      <c r="C15514" s="3">
        <v>1.558046353111636</v>
      </c>
      <c r="D15514" s="5">
        <v>3057</v>
      </c>
      <c r="E15514" s="5">
        <v>1845</v>
      </c>
      <c r="F15514" s="10">
        <v>35.137931034482762</v>
      </c>
      <c r="G15514" s="4">
        <v>1.5579632847487519</v>
      </c>
    </row>
    <row r="15515" spans="1:7" x14ac:dyDescent="0.25">
      <c r="A15515" t="s">
        <v>9184</v>
      </c>
      <c r="B15515" s="1">
        <v>2.7668100599999999E-2</v>
      </c>
      <c r="C15515" s="3">
        <v>1.5580206539148018</v>
      </c>
      <c r="D15515" s="5">
        <v>1298</v>
      </c>
      <c r="E15515" s="1">
        <v>1191</v>
      </c>
      <c r="F15515" s="10">
        <v>14.919540229885058</v>
      </c>
      <c r="G15515" s="4">
        <v>1.2019305207818489</v>
      </c>
    </row>
    <row r="15516" spans="1:7" x14ac:dyDescent="0.25">
      <c r="A15516" t="s">
        <v>4920</v>
      </c>
      <c r="B15516" s="1">
        <v>2.7668378399999999E-2</v>
      </c>
      <c r="C15516" s="3">
        <v>1.5580162934274975</v>
      </c>
      <c r="D15516" s="5">
        <v>129</v>
      </c>
      <c r="E15516" s="5">
        <v>112</v>
      </c>
      <c r="F15516" s="10">
        <v>1.4827586206896552</v>
      </c>
      <c r="G15516" s="4">
        <v>0.39493449853231238</v>
      </c>
    </row>
    <row r="15517" spans="1:7" x14ac:dyDescent="0.25">
      <c r="A15517" t="s">
        <v>5044</v>
      </c>
      <c r="B15517" s="4">
        <v>2.76722745E-2</v>
      </c>
      <c r="C15517" s="3">
        <v>1.5579551429117349</v>
      </c>
      <c r="D15517" s="5">
        <v>669</v>
      </c>
      <c r="E15517" s="5">
        <v>457</v>
      </c>
      <c r="F15517" s="10">
        <v>7.6896551724137927</v>
      </c>
      <c r="G15517" s="4">
        <v>0.939002542882588</v>
      </c>
    </row>
    <row r="15518" spans="1:7" x14ac:dyDescent="0.25">
      <c r="A15518" t="s">
        <v>26647</v>
      </c>
      <c r="B15518" s="1">
        <v>2.7673673999999999E-2</v>
      </c>
      <c r="C15518" s="3">
        <v>1.5579331794204938</v>
      </c>
      <c r="D15518" s="5">
        <v>590</v>
      </c>
      <c r="E15518" s="5">
        <v>458</v>
      </c>
      <c r="F15518" s="10">
        <v>6.7816091954022992</v>
      </c>
      <c r="G15518" s="4">
        <v>0.89106941606652579</v>
      </c>
    </row>
    <row r="15519" spans="1:7" x14ac:dyDescent="0.25">
      <c r="A15519" t="s">
        <v>27101</v>
      </c>
      <c r="B15519" s="11">
        <v>2.7674048E-2</v>
      </c>
      <c r="C15519" s="3">
        <v>1.5579273101225222</v>
      </c>
      <c r="D15519" s="5">
        <v>203</v>
      </c>
      <c r="E15519" s="5">
        <v>181</v>
      </c>
      <c r="F15519" s="10">
        <v>2.3333333333333335</v>
      </c>
      <c r="G15519" s="4">
        <v>0.52287874528033762</v>
      </c>
    </row>
    <row r="15520" spans="1:7" x14ac:dyDescent="0.25">
      <c r="A15520" t="s">
        <v>16007</v>
      </c>
      <c r="B15520" s="11">
        <v>2.7677449199999999E-2</v>
      </c>
      <c r="C15520" s="3">
        <v>1.557873937676665</v>
      </c>
      <c r="D15520" s="5">
        <v>66</v>
      </c>
      <c r="E15520" s="5">
        <v>66</v>
      </c>
      <c r="F15520" s="10">
        <v>0.75862068965517238</v>
      </c>
      <c r="G15520" s="4">
        <v>0.24517217819898027</v>
      </c>
    </row>
    <row r="15521" spans="1:7" x14ac:dyDescent="0.25">
      <c r="A15521" t="s">
        <v>3279</v>
      </c>
      <c r="B15521" s="4">
        <v>2.7679802999999999E-2</v>
      </c>
      <c r="C15521" s="3">
        <v>1.5578370051227</v>
      </c>
      <c r="D15521" s="5">
        <v>198</v>
      </c>
      <c r="E15521" s="5">
        <v>136</v>
      </c>
      <c r="F15521" s="10">
        <v>2.2758620689655173</v>
      </c>
      <c r="G15521" s="4">
        <v>0.51532560738989164</v>
      </c>
    </row>
    <row r="15522" spans="1:7" x14ac:dyDescent="0.25">
      <c r="A15522" t="s">
        <v>1508</v>
      </c>
      <c r="B15522" s="1">
        <v>2.7680249000000001E-2</v>
      </c>
      <c r="C15522" s="3">
        <v>1.557830007465294</v>
      </c>
      <c r="D15522" s="5">
        <v>4271</v>
      </c>
      <c r="E15522" s="5">
        <v>2641</v>
      </c>
      <c r="F15522" s="10">
        <v>49.091954022988503</v>
      </c>
      <c r="G15522" s="4">
        <v>1.6997679732916182</v>
      </c>
    </row>
    <row r="15523" spans="1:7" x14ac:dyDescent="0.25">
      <c r="A15523" t="s">
        <v>31314</v>
      </c>
      <c r="B15523" s="4">
        <v>2.7682376200000001E-2</v>
      </c>
      <c r="C15523" s="3">
        <v>1.557796633642466</v>
      </c>
      <c r="D15523" s="5">
        <v>424</v>
      </c>
      <c r="E15523" s="5">
        <v>319</v>
      </c>
      <c r="F15523" s="10">
        <v>4.8735632183908049</v>
      </c>
      <c r="G15523" s="4">
        <v>0.76890164751609424</v>
      </c>
    </row>
    <row r="15524" spans="1:7" x14ac:dyDescent="0.25">
      <c r="A15524" t="s">
        <v>18626</v>
      </c>
      <c r="B15524" s="4">
        <v>2.76832547E-2</v>
      </c>
      <c r="C15524" s="3">
        <v>1.5577828515290437</v>
      </c>
      <c r="D15524" s="5">
        <v>342</v>
      </c>
      <c r="E15524" s="5">
        <v>318</v>
      </c>
      <c r="F15524" s="10">
        <v>3.9310344827586206</v>
      </c>
      <c r="G15524" s="4">
        <v>0.69293803956610578</v>
      </c>
    </row>
    <row r="15525" spans="1:7" x14ac:dyDescent="0.25">
      <c r="A15525" t="s">
        <v>21591</v>
      </c>
      <c r="B15525" s="4">
        <v>2.7683488999999999E-2</v>
      </c>
      <c r="C15525" s="3">
        <v>1.5577791758497348</v>
      </c>
      <c r="D15525" s="5">
        <v>185</v>
      </c>
      <c r="E15525" s="5">
        <v>179</v>
      </c>
      <c r="F15525" s="10">
        <v>2.1264367816091956</v>
      </c>
      <c r="G15525" s="4">
        <v>0.49504965141558022</v>
      </c>
    </row>
    <row r="15526" spans="1:7" x14ac:dyDescent="0.25">
      <c r="A15526" t="s">
        <v>28271</v>
      </c>
      <c r="B15526" s="1">
        <v>2.7685193E-2</v>
      </c>
      <c r="C15526" s="3">
        <v>1.5577524445723894</v>
      </c>
      <c r="D15526" s="5">
        <v>58</v>
      </c>
      <c r="E15526" s="1">
        <v>58</v>
      </c>
      <c r="F15526" s="10">
        <v>0.66666666666666663</v>
      </c>
      <c r="G15526" s="4">
        <v>0.22184874961635634</v>
      </c>
    </row>
    <row r="15527" spans="1:7" x14ac:dyDescent="0.25">
      <c r="A15527" t="s">
        <v>23440</v>
      </c>
      <c r="B15527" s="11">
        <v>2.76853185E-2</v>
      </c>
      <c r="C15527" s="3">
        <v>1.5577504758725886</v>
      </c>
      <c r="D15527" s="5">
        <v>219</v>
      </c>
      <c r="E15527" s="5">
        <v>204</v>
      </c>
      <c r="F15527" s="10">
        <v>2.5172413793103448</v>
      </c>
      <c r="G15527" s="4">
        <v>0.54620217386296144</v>
      </c>
    </row>
    <row r="15528" spans="1:7" x14ac:dyDescent="0.25">
      <c r="A15528" t="s">
        <v>10992</v>
      </c>
      <c r="B15528" s="1">
        <v>2.7685892300000001E-2</v>
      </c>
      <c r="C15528" s="3">
        <v>1.5577414748711611</v>
      </c>
      <c r="D15528" s="5">
        <v>730</v>
      </c>
      <c r="E15528" s="5">
        <v>456</v>
      </c>
      <c r="F15528" s="10">
        <v>8.3908045977011501</v>
      </c>
      <c r="G15528" s="4">
        <v>0.97270280391379704</v>
      </c>
    </row>
    <row r="15529" spans="1:7" x14ac:dyDescent="0.25">
      <c r="A15529" t="s">
        <v>27178</v>
      </c>
      <c r="B15529" s="1">
        <v>2.7689007599999999E-2</v>
      </c>
      <c r="C15529" s="3">
        <v>1.5576926094970172</v>
      </c>
      <c r="D15529" s="5">
        <v>71</v>
      </c>
      <c r="E15529" s="5">
        <v>66</v>
      </c>
      <c r="F15529" s="10">
        <v>0.81609195402298851</v>
      </c>
      <c r="G15529" s="4">
        <v>0.25913783433580412</v>
      </c>
    </row>
    <row r="15530" spans="1:7" x14ac:dyDescent="0.25">
      <c r="A15530" t="s">
        <v>10072</v>
      </c>
      <c r="B15530" s="1">
        <v>2.76900653E-2</v>
      </c>
      <c r="C15530" s="3">
        <v>1.5576760200797692</v>
      </c>
      <c r="D15530" s="5">
        <v>947</v>
      </c>
      <c r="E15530" s="5">
        <v>840</v>
      </c>
      <c r="F15530" s="10">
        <v>10.885057471264368</v>
      </c>
      <c r="G15530" s="4">
        <v>1.0750012861393052</v>
      </c>
    </row>
    <row r="15531" spans="1:7" x14ac:dyDescent="0.25">
      <c r="A15531" t="s">
        <v>13047</v>
      </c>
      <c r="B15531" s="1">
        <v>2.7690488499999999E-2</v>
      </c>
      <c r="C15531" s="3">
        <v>1.5576693826082335</v>
      </c>
      <c r="D15531" s="5">
        <v>85</v>
      </c>
      <c r="E15531" s="5">
        <v>84</v>
      </c>
      <c r="F15531" s="10">
        <v>0.97701149425287359</v>
      </c>
      <c r="G15531" s="4">
        <v>0.29600919428893041</v>
      </c>
    </row>
    <row r="15532" spans="1:7" x14ac:dyDescent="0.25">
      <c r="A15532" t="s">
        <v>25523</v>
      </c>
      <c r="B15532" s="1">
        <v>2.7690850400000001E-2</v>
      </c>
      <c r="C15532" s="3">
        <v>1.5576637066467589</v>
      </c>
      <c r="D15532" s="5">
        <v>74</v>
      </c>
      <c r="E15532" s="5">
        <v>68</v>
      </c>
      <c r="F15532" s="10">
        <v>0.85057471264367812</v>
      </c>
      <c r="G15532" s="4">
        <v>0.26730662341323119</v>
      </c>
    </row>
    <row r="15533" spans="1:7" x14ac:dyDescent="0.25">
      <c r="A15533" t="s">
        <v>18408</v>
      </c>
      <c r="B15533" s="1">
        <v>2.7699198500000001E-2</v>
      </c>
      <c r="C15533" s="3">
        <v>1.5575327974360313</v>
      </c>
      <c r="D15533" s="5">
        <v>324</v>
      </c>
      <c r="E15533" s="5">
        <v>285</v>
      </c>
      <c r="F15533" s="10">
        <v>3.7241379310344827</v>
      </c>
      <c r="G15533" s="4">
        <v>0.6743225692574506</v>
      </c>
    </row>
    <row r="15534" spans="1:7" x14ac:dyDescent="0.25">
      <c r="A15534" t="s">
        <v>11527</v>
      </c>
      <c r="B15534" s="4">
        <v>2.7699835999999999E-2</v>
      </c>
      <c r="C15534" s="3">
        <v>1.5575228022173522</v>
      </c>
      <c r="D15534" s="5">
        <v>638</v>
      </c>
      <c r="E15534" s="5">
        <v>568</v>
      </c>
      <c r="F15534" s="10">
        <v>7.333333333333333</v>
      </c>
      <c r="G15534" s="4">
        <v>0.92081875395237511</v>
      </c>
    </row>
    <row r="15535" spans="1:7" x14ac:dyDescent="0.25">
      <c r="A15535" t="s">
        <v>19943</v>
      </c>
      <c r="B15535" s="4">
        <v>2.7700048500000001E-2</v>
      </c>
      <c r="C15535" s="3">
        <v>1.5575194705289113</v>
      </c>
      <c r="D15535" s="5">
        <v>87</v>
      </c>
      <c r="E15535" s="5">
        <v>80</v>
      </c>
      <c r="F15535" s="10">
        <v>1</v>
      </c>
      <c r="G15535" s="4">
        <v>0.3010299956639812</v>
      </c>
    </row>
    <row r="15536" spans="1:7" x14ac:dyDescent="0.25">
      <c r="A15536" t="s">
        <v>22200</v>
      </c>
      <c r="B15536" s="1">
        <v>2.7702039000000001E-2</v>
      </c>
      <c r="C15536" s="3">
        <v>1.5574882636482463</v>
      </c>
      <c r="D15536" s="5">
        <v>62</v>
      </c>
      <c r="E15536" s="5">
        <v>55</v>
      </c>
      <c r="F15536" s="10">
        <v>0.71264367816091956</v>
      </c>
      <c r="G15536" s="4">
        <v>0.23366701579365551</v>
      </c>
    </row>
    <row r="15537" spans="1:7" x14ac:dyDescent="0.25">
      <c r="A15537" t="s">
        <v>5998</v>
      </c>
      <c r="B15537" s="11">
        <v>2.7704499E-2</v>
      </c>
      <c r="C15537" s="3">
        <v>1.5574496990865629</v>
      </c>
      <c r="D15537" s="5">
        <v>405</v>
      </c>
      <c r="E15537" s="5">
        <v>225</v>
      </c>
      <c r="F15537" s="10">
        <v>4.6551724137931032</v>
      </c>
      <c r="G15537" s="4">
        <v>0.75244585014874177</v>
      </c>
    </row>
    <row r="15538" spans="1:7" x14ac:dyDescent="0.25">
      <c r="A15538" t="s">
        <v>9377</v>
      </c>
      <c r="B15538" s="1">
        <v>2.7710094899999999E-2</v>
      </c>
      <c r="C15538" s="3">
        <v>1.5573619868675064</v>
      </c>
      <c r="D15538" s="5">
        <v>1209</v>
      </c>
      <c r="E15538" s="5">
        <v>869</v>
      </c>
      <c r="F15538" s="10">
        <v>13.896551724137931</v>
      </c>
      <c r="G15538" s="4">
        <v>1.1730857489159561</v>
      </c>
    </row>
    <row r="15539" spans="1:7" x14ac:dyDescent="0.25">
      <c r="A15539" t="s">
        <v>23062</v>
      </c>
      <c r="B15539" s="4">
        <v>2.7710830200000001E-2</v>
      </c>
      <c r="C15539" s="3">
        <v>1.5573504628183503</v>
      </c>
      <c r="D15539" s="5">
        <v>489</v>
      </c>
      <c r="E15539" s="5">
        <v>359</v>
      </c>
      <c r="F15539" s="10">
        <v>5.6206896551724137</v>
      </c>
      <c r="G15539" s="4">
        <v>0.82090323080459349</v>
      </c>
    </row>
    <row r="15540" spans="1:7" x14ac:dyDescent="0.25">
      <c r="A15540" t="s">
        <v>5781</v>
      </c>
      <c r="B15540" s="4">
        <v>2.7711927599999998E-2</v>
      </c>
      <c r="C15540" s="3">
        <v>1.5573332642961757</v>
      </c>
      <c r="D15540" s="5">
        <v>150</v>
      </c>
      <c r="E15540" s="5">
        <v>137</v>
      </c>
      <c r="F15540" s="10">
        <v>1.7241379310344827</v>
      </c>
      <c r="G15540" s="4">
        <v>0.4352290933914853</v>
      </c>
    </row>
    <row r="15541" spans="1:7" x14ac:dyDescent="0.25">
      <c r="A15541" t="s">
        <v>3979</v>
      </c>
      <c r="B15541" s="1">
        <v>2.7712539299999998E-2</v>
      </c>
      <c r="C15541" s="3">
        <v>1.5573236779907242</v>
      </c>
      <c r="D15541" s="5">
        <v>3391</v>
      </c>
      <c r="E15541" s="5">
        <v>1689</v>
      </c>
      <c r="F15541" s="10">
        <v>38.977011494252871</v>
      </c>
      <c r="G15541" s="4">
        <v>1.6018103250480751</v>
      </c>
    </row>
    <row r="15542" spans="1:7" x14ac:dyDescent="0.25">
      <c r="A15542" t="s">
        <v>269</v>
      </c>
      <c r="B15542" s="11">
        <v>2.7713304000000001E-2</v>
      </c>
      <c r="C15542" s="3">
        <v>1.5573116942311436</v>
      </c>
      <c r="D15542" s="5">
        <v>194</v>
      </c>
      <c r="E15542" s="5">
        <v>171</v>
      </c>
      <c r="F15542" s="10">
        <v>2.2298850574712645</v>
      </c>
      <c r="G15542" s="4">
        <v>0.50918706728646135</v>
      </c>
    </row>
    <row r="15543" spans="1:7" x14ac:dyDescent="0.25">
      <c r="A15543" t="s">
        <v>24417</v>
      </c>
      <c r="B15543" s="4">
        <v>2.7715038300000001E-2</v>
      </c>
      <c r="C15543" s="3">
        <v>1.5572845169103378</v>
      </c>
      <c r="D15543" s="5">
        <v>307</v>
      </c>
      <c r="E15543" s="5">
        <v>281</v>
      </c>
      <c r="F15543" s="10">
        <v>3.5287356321839081</v>
      </c>
      <c r="G15543" s="4">
        <v>0.65597696920695558</v>
      </c>
    </row>
    <row r="15544" spans="1:7" x14ac:dyDescent="0.25">
      <c r="A15544" t="s">
        <v>17084</v>
      </c>
      <c r="B15544" s="11">
        <v>2.77166184E-2</v>
      </c>
      <c r="C15544" s="3">
        <v>1.5572597574587212</v>
      </c>
      <c r="D15544" s="5">
        <v>52</v>
      </c>
      <c r="E15544" s="5">
        <v>49</v>
      </c>
      <c r="F15544" s="10">
        <v>0.5977011494252874</v>
      </c>
      <c r="G15544" s="4">
        <v>0.20349554763547659</v>
      </c>
    </row>
    <row r="15545" spans="1:7" x14ac:dyDescent="0.25">
      <c r="A15545" t="s">
        <v>17972</v>
      </c>
      <c r="B15545" s="1">
        <v>2.7717337000000002E-2</v>
      </c>
      <c r="C15545" s="3">
        <v>1.5572484977889951</v>
      </c>
      <c r="D15545" s="5">
        <v>279</v>
      </c>
      <c r="E15545" s="5">
        <v>239</v>
      </c>
      <c r="F15545" s="10">
        <v>3.2068965517241379</v>
      </c>
      <c r="G15545" s="4">
        <v>0.62396183277579209</v>
      </c>
    </row>
    <row r="15546" spans="1:7" x14ac:dyDescent="0.25">
      <c r="A15546" t="s">
        <v>29836</v>
      </c>
      <c r="B15546" s="4">
        <v>2.77176383E-2</v>
      </c>
      <c r="C15546" s="3">
        <v>1.557243776837044</v>
      </c>
      <c r="D15546" s="5">
        <v>58</v>
      </c>
      <c r="E15546" s="5">
        <v>56</v>
      </c>
      <c r="F15546" s="10">
        <v>0.66666666666666663</v>
      </c>
      <c r="G15546" s="4">
        <v>0.22184874961635634</v>
      </c>
    </row>
    <row r="15547" spans="1:7" x14ac:dyDescent="0.25">
      <c r="A15547" t="s">
        <v>12917</v>
      </c>
      <c r="B15547" s="4">
        <v>2.7718341000000001E-2</v>
      </c>
      <c r="C15547" s="3">
        <v>1.5572327667047687</v>
      </c>
      <c r="D15547" s="5">
        <v>112</v>
      </c>
      <c r="E15547" s="5">
        <v>105</v>
      </c>
      <c r="F15547" s="10">
        <v>1.2873563218390804</v>
      </c>
      <c r="G15547" s="4">
        <v>0.35933382379108819</v>
      </c>
    </row>
    <row r="15548" spans="1:7" x14ac:dyDescent="0.25">
      <c r="A15548" t="s">
        <v>4637</v>
      </c>
      <c r="B15548" s="1">
        <v>2.7722040399999998E-2</v>
      </c>
      <c r="C15548" s="3">
        <v>1.5571748079040475</v>
      </c>
      <c r="D15548" s="5">
        <v>90</v>
      </c>
      <c r="E15548" s="5">
        <v>88</v>
      </c>
      <c r="F15548" s="10">
        <v>1.0344827586206897</v>
      </c>
      <c r="G15548" s="4">
        <v>0.30845401374318809</v>
      </c>
    </row>
    <row r="15549" spans="1:7" x14ac:dyDescent="0.25">
      <c r="A15549" t="s">
        <v>1171</v>
      </c>
      <c r="B15549" s="1">
        <v>2.77271438E-2</v>
      </c>
      <c r="C15549" s="3">
        <v>1.5570948652142791</v>
      </c>
      <c r="D15549" s="5">
        <v>436</v>
      </c>
      <c r="E15549" s="5">
        <v>364</v>
      </c>
      <c r="F15549" s="10">
        <v>5.0114942528735629</v>
      </c>
      <c r="G15549" s="4">
        <v>0.77898243624865571</v>
      </c>
    </row>
    <row r="15550" spans="1:7" x14ac:dyDescent="0.25">
      <c r="A15550" t="s">
        <v>24680</v>
      </c>
      <c r="B15550" s="1">
        <v>2.7728523000000001E-2</v>
      </c>
      <c r="C15550" s="3">
        <v>1.557073263131602</v>
      </c>
      <c r="D15550" s="5">
        <v>163</v>
      </c>
      <c r="E15550" s="5">
        <v>147</v>
      </c>
      <c r="F15550" s="10">
        <v>1.8735632183908046</v>
      </c>
      <c r="G15550" s="4">
        <v>0.45842075605341914</v>
      </c>
    </row>
    <row r="15551" spans="1:7" x14ac:dyDescent="0.25">
      <c r="A15551" t="s">
        <v>22174</v>
      </c>
      <c r="B15551" s="1">
        <v>2.7733785600000001E-2</v>
      </c>
      <c r="C15551" s="3">
        <v>1.5569908461459043</v>
      </c>
      <c r="D15551" s="5">
        <v>177</v>
      </c>
      <c r="E15551" s="1">
        <v>172</v>
      </c>
      <c r="F15551" s="10">
        <v>2.0344827586206895</v>
      </c>
      <c r="G15551" s="4">
        <v>0.48208467425121254</v>
      </c>
    </row>
    <row r="15552" spans="1:7" x14ac:dyDescent="0.25">
      <c r="A15552" t="s">
        <v>25550</v>
      </c>
      <c r="B15552" s="1">
        <v>2.7733884E-2</v>
      </c>
      <c r="C15552" s="3">
        <v>1.5569893052635371</v>
      </c>
      <c r="D15552" s="5">
        <v>130</v>
      </c>
      <c r="E15552" s="1">
        <v>124</v>
      </c>
      <c r="F15552" s="10">
        <v>1.4942528735632183</v>
      </c>
      <c r="G15552" s="4">
        <v>0.39694048122991099</v>
      </c>
    </row>
    <row r="15553" spans="1:7" x14ac:dyDescent="0.25">
      <c r="A15553" t="s">
        <v>9963</v>
      </c>
      <c r="B15553" s="11">
        <v>2.7733884600000001E-2</v>
      </c>
      <c r="C15553" s="3">
        <v>1.5569892958679297</v>
      </c>
      <c r="D15553" s="5">
        <v>982</v>
      </c>
      <c r="E15553" s="5">
        <v>766</v>
      </c>
      <c r="F15553" s="10">
        <v>11.287356321839081</v>
      </c>
      <c r="G15553" s="4">
        <v>1.0894584525901596</v>
      </c>
    </row>
    <row r="15554" spans="1:7" x14ac:dyDescent="0.25">
      <c r="A15554" t="s">
        <v>2420</v>
      </c>
      <c r="B15554" s="1">
        <v>2.77394589E-2</v>
      </c>
      <c r="C15554" s="3">
        <v>1.556902014749256</v>
      </c>
      <c r="D15554" s="5">
        <v>1073</v>
      </c>
      <c r="E15554" s="5">
        <v>859</v>
      </c>
      <c r="F15554" s="10">
        <v>12.333333333333334</v>
      </c>
      <c r="G15554" s="4">
        <v>1.1249387366082999</v>
      </c>
    </row>
    <row r="15555" spans="1:7" x14ac:dyDescent="0.25">
      <c r="A15555" t="s">
        <v>1688</v>
      </c>
      <c r="B15555" s="4">
        <v>2.7741284000000001E-2</v>
      </c>
      <c r="C15555" s="3">
        <v>1.5568734415608749</v>
      </c>
      <c r="D15555" s="5">
        <v>391</v>
      </c>
      <c r="E15555" s="5">
        <v>294</v>
      </c>
      <c r="F15555" s="10">
        <v>4.4942528735632186</v>
      </c>
      <c r="G15555" s="4">
        <v>0.73990864399350031</v>
      </c>
    </row>
    <row r="15556" spans="1:7" x14ac:dyDescent="0.25">
      <c r="A15556" t="s">
        <v>20551</v>
      </c>
      <c r="B15556" s="1">
        <v>2.7742174200000001E-2</v>
      </c>
      <c r="C15556" s="3">
        <v>1.5568595055532659</v>
      </c>
      <c r="D15556" s="5">
        <v>108</v>
      </c>
      <c r="E15556" s="5">
        <v>106</v>
      </c>
      <c r="F15556" s="10">
        <v>1.2413793103448276</v>
      </c>
      <c r="G15556" s="4">
        <v>0.35051535874389944</v>
      </c>
    </row>
    <row r="15557" spans="1:7" x14ac:dyDescent="0.25">
      <c r="A15557" t="s">
        <v>10707</v>
      </c>
      <c r="B15557" s="1">
        <v>2.7743838999999999E-2</v>
      </c>
      <c r="C15557" s="3">
        <v>1.5568334444466196</v>
      </c>
      <c r="D15557" s="5">
        <v>787</v>
      </c>
      <c r="E15557" s="5">
        <v>605</v>
      </c>
      <c r="F15557" s="10">
        <v>9.0459770114942533</v>
      </c>
      <c r="G15557" s="4">
        <v>1.0019921800157845</v>
      </c>
    </row>
    <row r="15558" spans="1:7" x14ac:dyDescent="0.25">
      <c r="A15558" t="s">
        <v>9325</v>
      </c>
      <c r="B15558" s="1">
        <v>2.7744970099999999E-2</v>
      </c>
      <c r="C15558" s="3">
        <v>1.5568157388769195</v>
      </c>
      <c r="D15558" s="5">
        <v>1232</v>
      </c>
      <c r="E15558" s="5">
        <v>648</v>
      </c>
      <c r="F15558" s="10">
        <v>14.160919540229886</v>
      </c>
      <c r="G15558" s="4">
        <v>1.1807255429277468</v>
      </c>
    </row>
    <row r="15559" spans="1:7" x14ac:dyDescent="0.25">
      <c r="A15559" t="s">
        <v>5876</v>
      </c>
      <c r="B15559" s="1">
        <v>2.7744977899999999E-2</v>
      </c>
      <c r="C15559" s="3">
        <v>1.5568156167828437</v>
      </c>
      <c r="D15559" s="5">
        <v>250</v>
      </c>
      <c r="E15559" s="5">
        <v>217</v>
      </c>
      <c r="F15559" s="10">
        <v>2.8735632183908044</v>
      </c>
      <c r="G15559" s="4">
        <v>0.58811064825272008</v>
      </c>
    </row>
    <row r="15560" spans="1:7" x14ac:dyDescent="0.25">
      <c r="A15560" t="s">
        <v>12950</v>
      </c>
      <c r="B15560" s="1">
        <v>2.7746607999999999E-2</v>
      </c>
      <c r="C15560" s="3">
        <v>1.5567901014394392</v>
      </c>
      <c r="D15560" s="5">
        <v>89</v>
      </c>
      <c r="E15560" s="5">
        <v>80</v>
      </c>
      <c r="F15560" s="10">
        <v>1.0229885057471264</v>
      </c>
      <c r="G15560" s="4">
        <v>0.30599341519553136</v>
      </c>
    </row>
    <row r="15561" spans="1:7" x14ac:dyDescent="0.25">
      <c r="A15561" t="s">
        <v>17663</v>
      </c>
      <c r="B15561" s="11">
        <v>2.7749731999999999E-2</v>
      </c>
      <c r="C15561" s="3">
        <v>1.5567412068289874</v>
      </c>
      <c r="D15561" s="5">
        <v>381</v>
      </c>
      <c r="E15561" s="5">
        <v>245</v>
      </c>
      <c r="F15561" s="10">
        <v>4.3793103448275863</v>
      </c>
      <c r="G15561" s="4">
        <v>0.73072660045550553</v>
      </c>
    </row>
    <row r="15562" spans="1:7" x14ac:dyDescent="0.25">
      <c r="A15562" t="s">
        <v>22458</v>
      </c>
      <c r="B15562" s="4">
        <v>2.7752768099999998E-2</v>
      </c>
      <c r="C15562" s="3">
        <v>1.5566936932403941</v>
      </c>
      <c r="D15562" s="5">
        <v>372</v>
      </c>
      <c r="E15562" s="5">
        <v>281</v>
      </c>
      <c r="F15562" s="10">
        <v>4.2758620689655169</v>
      </c>
      <c r="G15562" s="4">
        <v>0.72229343291864267</v>
      </c>
    </row>
    <row r="15563" spans="1:7" x14ac:dyDescent="0.25">
      <c r="A15563" t="s">
        <v>3000</v>
      </c>
      <c r="B15563" s="11">
        <v>2.7753316E-2</v>
      </c>
      <c r="C15563" s="3">
        <v>1.5566851194074351</v>
      </c>
      <c r="D15563" s="5">
        <v>211</v>
      </c>
      <c r="E15563" s="5">
        <v>136</v>
      </c>
      <c r="F15563" s="10">
        <v>2.4252873563218391</v>
      </c>
      <c r="G15563" s="4">
        <v>0.53469701145763671</v>
      </c>
    </row>
    <row r="15564" spans="1:7" x14ac:dyDescent="0.25">
      <c r="A15564" t="s">
        <v>23416</v>
      </c>
      <c r="B15564" s="1">
        <v>2.7756317999999999E-2</v>
      </c>
      <c r="C15564" s="3">
        <v>1.556638145506078</v>
      </c>
      <c r="D15564" s="5">
        <v>206</v>
      </c>
      <c r="E15564" s="5">
        <v>197</v>
      </c>
      <c r="F15564" s="10">
        <v>2.367816091954023</v>
      </c>
      <c r="G15564" s="4">
        <v>0.52734836773549099</v>
      </c>
    </row>
    <row r="15565" spans="1:7" x14ac:dyDescent="0.25">
      <c r="A15565" t="s">
        <v>6211</v>
      </c>
      <c r="B15565" s="1">
        <v>2.77564743E-2</v>
      </c>
      <c r="C15565" s="3">
        <v>1.5566356999354369</v>
      </c>
      <c r="D15565" s="5">
        <v>18811</v>
      </c>
      <c r="E15565" s="1">
        <v>7310</v>
      </c>
      <c r="F15565" s="10">
        <v>216.2183908045977</v>
      </c>
      <c r="G15565" s="4">
        <v>2.3368965920348299</v>
      </c>
    </row>
    <row r="15566" spans="1:7" x14ac:dyDescent="0.25">
      <c r="A15566" t="s">
        <v>24409</v>
      </c>
      <c r="B15566" s="1">
        <v>2.7757479000000002E-2</v>
      </c>
      <c r="C15566" s="3">
        <v>1.5566199800797942</v>
      </c>
      <c r="D15566" s="5">
        <v>82</v>
      </c>
      <c r="E15566" s="1">
        <v>69</v>
      </c>
      <c r="F15566" s="10">
        <v>0.94252873563218387</v>
      </c>
      <c r="G15566" s="4">
        <v>0.28836745199505498</v>
      </c>
    </row>
    <row r="15567" spans="1:7" x14ac:dyDescent="0.25">
      <c r="A15567" t="s">
        <v>10414</v>
      </c>
      <c r="B15567" s="1">
        <v>2.7758904000000001E-2</v>
      </c>
      <c r="C15567" s="3">
        <v>1.5565976850525103</v>
      </c>
      <c r="D15567" s="5">
        <v>855</v>
      </c>
      <c r="E15567" s="5">
        <v>616</v>
      </c>
      <c r="F15567" s="10">
        <v>9.8275862068965516</v>
      </c>
      <c r="G15567" s="4">
        <v>1.0345316501742587</v>
      </c>
    </row>
    <row r="15568" spans="1:7" x14ac:dyDescent="0.25">
      <c r="A15568" t="s">
        <v>30727</v>
      </c>
      <c r="B15568" s="11">
        <v>2.7759050899999999E-2</v>
      </c>
      <c r="C15568" s="3">
        <v>1.5565953867740703</v>
      </c>
      <c r="D15568" s="5">
        <v>91</v>
      </c>
      <c r="E15568" s="5">
        <v>85</v>
      </c>
      <c r="F15568" s="10">
        <v>1.0459770114942528</v>
      </c>
      <c r="G15568" s="4">
        <v>0.31090074969027542</v>
      </c>
    </row>
    <row r="15569" spans="1:7" x14ac:dyDescent="0.25">
      <c r="A15569" t="s">
        <v>10323</v>
      </c>
      <c r="B15569" s="4">
        <v>2.7761283000000001E-2</v>
      </c>
      <c r="C15569" s="3">
        <v>1.5565604666413735</v>
      </c>
      <c r="D15569" s="5">
        <v>876</v>
      </c>
      <c r="E15569" s="5">
        <v>589</v>
      </c>
      <c r="F15569" s="10">
        <v>10.068965517241379</v>
      </c>
      <c r="G15569" s="4">
        <v>1.044107034505916</v>
      </c>
    </row>
    <row r="15570" spans="1:7" x14ac:dyDescent="0.25">
      <c r="A15570" t="s">
        <v>19007</v>
      </c>
      <c r="B15570" s="11">
        <v>2.7761788999999999E-2</v>
      </c>
      <c r="C15570" s="3">
        <v>1.556552550904728</v>
      </c>
      <c r="D15570" s="5">
        <v>66</v>
      </c>
      <c r="E15570" s="5">
        <v>64</v>
      </c>
      <c r="F15570" s="10">
        <v>0.75862068965517238</v>
      </c>
      <c r="G15570" s="4">
        <v>0.24517217819898027</v>
      </c>
    </row>
    <row r="15571" spans="1:7" x14ac:dyDescent="0.25">
      <c r="A15571" t="s">
        <v>26810</v>
      </c>
      <c r="B15571" s="1">
        <v>2.7763568999999998E-2</v>
      </c>
      <c r="C15571" s="3">
        <v>1.5565247061791505</v>
      </c>
      <c r="D15571" s="5">
        <v>112</v>
      </c>
      <c r="E15571" s="5">
        <v>111</v>
      </c>
      <c r="F15571" s="10">
        <v>1.2873563218390804</v>
      </c>
      <c r="G15571" s="4">
        <v>0.35933382379108819</v>
      </c>
    </row>
    <row r="15572" spans="1:7" x14ac:dyDescent="0.25">
      <c r="A15572" t="s">
        <v>13712</v>
      </c>
      <c r="B15572" s="1">
        <v>2.7763692999999999E-2</v>
      </c>
      <c r="C15572" s="3">
        <v>1.556522766500736</v>
      </c>
      <c r="D15572" s="5">
        <v>60</v>
      </c>
      <c r="E15572" s="5">
        <v>58</v>
      </c>
      <c r="F15572" s="10">
        <v>0.68965517241379315</v>
      </c>
      <c r="G15572" s="4">
        <v>0.2277980821295576</v>
      </c>
    </row>
    <row r="15573" spans="1:7" x14ac:dyDescent="0.25">
      <c r="A15573" t="s">
        <v>25788</v>
      </c>
      <c r="B15573" s="1">
        <v>2.7765817799999998E-2</v>
      </c>
      <c r="C15573" s="3">
        <v>1.55648953051856</v>
      </c>
      <c r="D15573" s="5">
        <v>56</v>
      </c>
      <c r="E15573" s="1">
        <v>47</v>
      </c>
      <c r="F15573" s="10">
        <v>0.64367816091954022</v>
      </c>
      <c r="G15573" s="4">
        <v>0.21581678484644332</v>
      </c>
    </row>
    <row r="15574" spans="1:7" x14ac:dyDescent="0.25">
      <c r="A15574" t="s">
        <v>19501</v>
      </c>
      <c r="B15574" s="11">
        <v>2.7767143399999999E-2</v>
      </c>
      <c r="C15574" s="3">
        <v>1.5564687968586621</v>
      </c>
      <c r="D15574" s="5">
        <v>68</v>
      </c>
      <c r="E15574" s="5">
        <v>65</v>
      </c>
      <c r="F15574" s="10">
        <v>0.7816091954022989</v>
      </c>
      <c r="G15574" s="4">
        <v>0.25081244555167292</v>
      </c>
    </row>
    <row r="15575" spans="1:7" x14ac:dyDescent="0.25">
      <c r="A15575" t="s">
        <v>23443</v>
      </c>
      <c r="B15575" s="1">
        <v>2.7769000499999998E-2</v>
      </c>
      <c r="C15575" s="3">
        <v>1.5564397516918209</v>
      </c>
      <c r="D15575" s="5">
        <v>126</v>
      </c>
      <c r="E15575" s="5">
        <v>116</v>
      </c>
      <c r="F15575" s="10">
        <v>1.4482758620689655</v>
      </c>
      <c r="G15575" s="4">
        <v>0.38886035082011916</v>
      </c>
    </row>
    <row r="15576" spans="1:7" x14ac:dyDescent="0.25">
      <c r="A15576" t="s">
        <v>29260</v>
      </c>
      <c r="B15576" s="1">
        <v>2.7769682E-2</v>
      </c>
      <c r="C15576" s="3">
        <v>1.5564290934739409</v>
      </c>
      <c r="D15576" s="5">
        <v>57</v>
      </c>
      <c r="E15576" s="5">
        <v>55</v>
      </c>
      <c r="F15576" s="10">
        <v>0.65517241379310343</v>
      </c>
      <c r="G15576" s="4">
        <v>0.21884323947663112</v>
      </c>
    </row>
    <row r="15577" spans="1:7" x14ac:dyDescent="0.25">
      <c r="A15577" t="s">
        <v>31535</v>
      </c>
      <c r="B15577" s="1">
        <v>2.77699418E-2</v>
      </c>
      <c r="C15577" s="3">
        <v>1.5564250304393474</v>
      </c>
      <c r="D15577" s="5">
        <v>191</v>
      </c>
      <c r="E15577" s="5">
        <v>190</v>
      </c>
      <c r="F15577" s="10">
        <v>2.1954022988505746</v>
      </c>
      <c r="G15577" s="4">
        <v>0.50452554329945776</v>
      </c>
    </row>
    <row r="15578" spans="1:7" x14ac:dyDescent="0.25">
      <c r="A15578" t="s">
        <v>452</v>
      </c>
      <c r="B15578" s="1">
        <v>2.7772062E-2</v>
      </c>
      <c r="C15578" s="3">
        <v>1.5563918738696172</v>
      </c>
      <c r="D15578" s="5">
        <v>102</v>
      </c>
      <c r="E15578" s="5">
        <v>85</v>
      </c>
      <c r="F15578" s="10">
        <v>1.1724137931034482</v>
      </c>
      <c r="G15578" s="4">
        <v>0.33694255155462566</v>
      </c>
    </row>
    <row r="15579" spans="1:7" x14ac:dyDescent="0.25">
      <c r="A15579" t="s">
        <v>5953</v>
      </c>
      <c r="B15579" s="1">
        <v>2.7773268E-2</v>
      </c>
      <c r="C15579" s="3">
        <v>1.5563730150692372</v>
      </c>
      <c r="D15579" s="5">
        <v>152</v>
      </c>
      <c r="E15579" s="1">
        <v>117</v>
      </c>
      <c r="F15579" s="10">
        <v>1.7471264367816093</v>
      </c>
      <c r="G15579" s="4">
        <v>0.43887864832951917</v>
      </c>
    </row>
    <row r="15580" spans="1:7" x14ac:dyDescent="0.25">
      <c r="A15580" t="s">
        <v>16171</v>
      </c>
      <c r="B15580" s="1">
        <v>2.7773485099999998E-2</v>
      </c>
      <c r="C15580" s="3">
        <v>1.5563696202593964</v>
      </c>
      <c r="D15580" s="5">
        <v>135</v>
      </c>
      <c r="E15580" s="5">
        <v>133</v>
      </c>
      <c r="F15580" s="10">
        <v>1.5517241379310345</v>
      </c>
      <c r="G15580" s="4">
        <v>0.40683372183202016</v>
      </c>
    </row>
    <row r="15581" spans="1:7" x14ac:dyDescent="0.25">
      <c r="A15581" t="s">
        <v>25522</v>
      </c>
      <c r="B15581" s="11">
        <v>2.7775517999999999E-2</v>
      </c>
      <c r="C15581" s="3">
        <v>1.5563378329291695</v>
      </c>
      <c r="D15581" s="5">
        <v>137</v>
      </c>
      <c r="E15581" s="5">
        <v>136</v>
      </c>
      <c r="F15581" s="10">
        <v>1.5747126436781609</v>
      </c>
      <c r="G15581" s="4">
        <v>0.41072876571554429</v>
      </c>
    </row>
    <row r="15582" spans="1:7" x14ac:dyDescent="0.25">
      <c r="A15582" t="s">
        <v>8471</v>
      </c>
      <c r="B15582" s="4">
        <v>2.7776478E-2</v>
      </c>
      <c r="C15582" s="3">
        <v>1.5563228227501413</v>
      </c>
      <c r="D15582" s="5">
        <v>1773</v>
      </c>
      <c r="E15582" s="5">
        <v>1204</v>
      </c>
      <c r="F15582" s="10">
        <v>20.379310344827587</v>
      </c>
      <c r="G15582" s="4">
        <v>1.3299936915992978</v>
      </c>
    </row>
    <row r="15583" spans="1:7" x14ac:dyDescent="0.25">
      <c r="A15583" t="s">
        <v>28422</v>
      </c>
      <c r="B15583" s="1">
        <v>2.7776780000000001E-2</v>
      </c>
      <c r="C15583" s="3">
        <v>1.5563181009052574</v>
      </c>
      <c r="D15583" s="5">
        <v>280</v>
      </c>
      <c r="E15583" s="1">
        <v>237</v>
      </c>
      <c r="F15583" s="10">
        <v>3.2183908045977012</v>
      </c>
      <c r="G15583" s="4">
        <v>0.62514681163347086</v>
      </c>
    </row>
    <row r="15584" spans="1:7" x14ac:dyDescent="0.25">
      <c r="A15584" t="s">
        <v>5701</v>
      </c>
      <c r="B15584" s="1">
        <v>2.77798808E-2</v>
      </c>
      <c r="C15584" s="3">
        <v>1.5562696220978023</v>
      </c>
      <c r="D15584" s="5">
        <v>1601</v>
      </c>
      <c r="E15584" s="1">
        <v>1200</v>
      </c>
      <c r="F15584" s="10">
        <v>18.402298850574713</v>
      </c>
      <c r="G15584" s="4">
        <v>1.2878531896710177</v>
      </c>
    </row>
    <row r="15585" spans="1:7" x14ac:dyDescent="0.25">
      <c r="A15585" t="s">
        <v>3272</v>
      </c>
      <c r="B15585" s="4">
        <v>2.77809119E-2</v>
      </c>
      <c r="C15585" s="3">
        <v>1.5562535027798956</v>
      </c>
      <c r="D15585" s="5">
        <v>10766</v>
      </c>
      <c r="E15585" s="5">
        <v>5576</v>
      </c>
      <c r="F15585" s="10">
        <v>123.74712643678161</v>
      </c>
      <c r="G15585" s="4">
        <v>2.0960305503914385</v>
      </c>
    </row>
    <row r="15586" spans="1:7" x14ac:dyDescent="0.25">
      <c r="A15586" t="s">
        <v>17841</v>
      </c>
      <c r="B15586" s="4">
        <v>2.7781001600000001E-2</v>
      </c>
      <c r="C15586" s="3">
        <v>1.5562521005166339</v>
      </c>
      <c r="D15586" s="5">
        <v>148</v>
      </c>
      <c r="E15586" s="5">
        <v>132</v>
      </c>
      <c r="F15586" s="10">
        <v>1.7011494252873562</v>
      </c>
      <c r="G15586" s="4">
        <v>0.43154860965311775</v>
      </c>
    </row>
    <row r="15587" spans="1:7" x14ac:dyDescent="0.25">
      <c r="A15587" t="s">
        <v>31211</v>
      </c>
      <c r="B15587" s="1">
        <v>2.7782015E-2</v>
      </c>
      <c r="C15587" s="3">
        <v>1.556236258539184</v>
      </c>
      <c r="D15587" s="5">
        <v>108</v>
      </c>
      <c r="E15587" s="1">
        <v>107</v>
      </c>
      <c r="F15587" s="10">
        <v>1.2413793103448276</v>
      </c>
      <c r="G15587" s="4">
        <v>0.35051535874389944</v>
      </c>
    </row>
    <row r="15588" spans="1:7" x14ac:dyDescent="0.25">
      <c r="A15588" t="s">
        <v>3821</v>
      </c>
      <c r="B15588" s="1">
        <v>2.7782945999999999E-2</v>
      </c>
      <c r="C15588" s="3">
        <v>1.5562217051891802</v>
      </c>
      <c r="D15588" s="5">
        <v>60</v>
      </c>
      <c r="E15588" s="1">
        <v>58</v>
      </c>
      <c r="F15588" s="10">
        <v>0.68965517241379315</v>
      </c>
      <c r="G15588" s="4">
        <v>0.2277980821295576</v>
      </c>
    </row>
    <row r="15589" spans="1:7" x14ac:dyDescent="0.25">
      <c r="A15589" t="s">
        <v>24997</v>
      </c>
      <c r="B15589" s="1">
        <v>2.7782946100000001E-2</v>
      </c>
      <c r="C15589" s="3">
        <v>1.5562217036260109</v>
      </c>
      <c r="D15589" s="5">
        <v>241</v>
      </c>
      <c r="E15589" s="5">
        <v>192</v>
      </c>
      <c r="F15589" s="10">
        <v>2.7701149425287355</v>
      </c>
      <c r="G15589" s="4">
        <v>0.57635459109306053</v>
      </c>
    </row>
    <row r="15590" spans="1:7" x14ac:dyDescent="0.25">
      <c r="A15590" t="s">
        <v>22063</v>
      </c>
      <c r="B15590" s="1">
        <v>2.7784310499999999E-2</v>
      </c>
      <c r="C15590" s="3">
        <v>1.5562003762678693</v>
      </c>
      <c r="D15590" s="5">
        <v>73</v>
      </c>
      <c r="E15590" s="1">
        <v>70</v>
      </c>
      <c r="F15590" s="10">
        <v>0.83908045977011492</v>
      </c>
      <c r="G15590" s="4">
        <v>0.26460073003730628</v>
      </c>
    </row>
    <row r="15591" spans="1:7" x14ac:dyDescent="0.25">
      <c r="A15591" t="s">
        <v>21838</v>
      </c>
      <c r="B15591" s="1">
        <v>2.7786577199999999E-2</v>
      </c>
      <c r="C15591" s="3">
        <v>1.5561649470946666</v>
      </c>
      <c r="D15591" s="5">
        <v>66</v>
      </c>
      <c r="E15591" s="1">
        <v>62</v>
      </c>
      <c r="F15591" s="10">
        <v>0.75862068965517238</v>
      </c>
      <c r="G15591" s="4">
        <v>0.24517217819898027</v>
      </c>
    </row>
    <row r="15592" spans="1:7" x14ac:dyDescent="0.25">
      <c r="A15592" t="s">
        <v>3944</v>
      </c>
      <c r="B15592" s="1">
        <v>2.7787145999999999E-2</v>
      </c>
      <c r="C15592" s="3">
        <v>1.5561560570406234</v>
      </c>
      <c r="D15592" s="5">
        <v>220</v>
      </c>
      <c r="E15592" s="1">
        <v>157</v>
      </c>
      <c r="F15592" s="10">
        <v>2.5287356321839081</v>
      </c>
      <c r="G15592" s="4">
        <v>0.54761912285856795</v>
      </c>
    </row>
    <row r="15593" spans="1:7" x14ac:dyDescent="0.25">
      <c r="A15593" t="s">
        <v>25366</v>
      </c>
      <c r="B15593" s="1">
        <v>2.7787145999999999E-2</v>
      </c>
      <c r="C15593" s="3">
        <v>1.5561560570406234</v>
      </c>
      <c r="D15593" s="5">
        <v>75</v>
      </c>
      <c r="E15593" s="1">
        <v>68</v>
      </c>
      <c r="F15593" s="10">
        <v>0.86206896551724133</v>
      </c>
      <c r="G15593" s="4">
        <v>0.26999576192401242</v>
      </c>
    </row>
    <row r="15594" spans="1:7" x14ac:dyDescent="0.25">
      <c r="A15594" t="s">
        <v>16229</v>
      </c>
      <c r="B15594" s="1">
        <v>2.77880478E-2</v>
      </c>
      <c r="C15594" s="3">
        <v>1.5561419627392981</v>
      </c>
      <c r="D15594" s="5">
        <v>76</v>
      </c>
      <c r="E15594" s="5">
        <v>62</v>
      </c>
      <c r="F15594" s="10">
        <v>0.87356321839080464</v>
      </c>
      <c r="G15594" s="4">
        <v>0.27266835178533927</v>
      </c>
    </row>
    <row r="15595" spans="1:7" x14ac:dyDescent="0.25">
      <c r="A15595" t="s">
        <v>20995</v>
      </c>
      <c r="B15595" s="1">
        <v>2.7792629900000001E-2</v>
      </c>
      <c r="C15595" s="3">
        <v>1.5560703558128486</v>
      </c>
      <c r="D15595" s="5">
        <v>59</v>
      </c>
      <c r="E15595" s="5">
        <v>58</v>
      </c>
      <c r="F15595" s="10">
        <v>0.67816091954022983</v>
      </c>
      <c r="G15595" s="4">
        <v>0.22483360316581855</v>
      </c>
    </row>
    <row r="15596" spans="1:7" x14ac:dyDescent="0.25">
      <c r="A15596" t="s">
        <v>312</v>
      </c>
      <c r="B15596" s="1">
        <v>2.7798557000000002E-2</v>
      </c>
      <c r="C15596" s="3">
        <v>1.5559777473625893</v>
      </c>
      <c r="D15596" s="5">
        <v>74</v>
      </c>
      <c r="E15596" s="1">
        <v>66</v>
      </c>
      <c r="F15596" s="10">
        <v>0.85057471264367812</v>
      </c>
      <c r="G15596" s="4">
        <v>0.26730662341323119</v>
      </c>
    </row>
    <row r="15597" spans="1:7" x14ac:dyDescent="0.25">
      <c r="A15597" t="s">
        <v>16862</v>
      </c>
      <c r="B15597" s="1">
        <v>2.7800157999999998E-2</v>
      </c>
      <c r="C15597" s="3">
        <v>1.5559527357965588</v>
      </c>
      <c r="D15597" s="5">
        <v>81</v>
      </c>
      <c r="E15597" s="5">
        <v>72</v>
      </c>
      <c r="F15597" s="10">
        <v>0.93103448275862066</v>
      </c>
      <c r="G15597" s="4">
        <v>0.28579002910724433</v>
      </c>
    </row>
    <row r="15598" spans="1:7" x14ac:dyDescent="0.25">
      <c r="A15598" t="s">
        <v>28073</v>
      </c>
      <c r="B15598" s="11">
        <v>2.7802291900000001E-2</v>
      </c>
      <c r="C15598" s="3">
        <v>1.5559194012583484</v>
      </c>
      <c r="D15598" s="5">
        <v>108</v>
      </c>
      <c r="E15598" s="5">
        <v>86</v>
      </c>
      <c r="F15598" s="10">
        <v>1.2413793103448276</v>
      </c>
      <c r="G15598" s="4">
        <v>0.35051535874389944</v>
      </c>
    </row>
    <row r="15599" spans="1:7" x14ac:dyDescent="0.25">
      <c r="A15599" t="s">
        <v>2240</v>
      </c>
      <c r="B15599" s="11">
        <v>2.78053851E-2</v>
      </c>
      <c r="C15599" s="3">
        <v>1.5558710856384455</v>
      </c>
      <c r="D15599" s="5">
        <v>3156</v>
      </c>
      <c r="E15599" s="5">
        <v>2321</v>
      </c>
      <c r="F15599" s="10">
        <v>36.275862068965516</v>
      </c>
      <c r="G15599" s="4">
        <v>1.5714276960543543</v>
      </c>
    </row>
    <row r="15600" spans="1:7" x14ac:dyDescent="0.25">
      <c r="A15600" t="s">
        <v>27360</v>
      </c>
      <c r="B15600" s="13">
        <v>2.7806637299999999E-2</v>
      </c>
      <c r="C15600" s="3">
        <v>1.5558515278692129</v>
      </c>
      <c r="D15600" s="5">
        <v>279</v>
      </c>
      <c r="E15600" s="5">
        <v>238</v>
      </c>
      <c r="F15600" s="10">
        <v>3.2068965517241379</v>
      </c>
      <c r="G15600" s="4">
        <v>0.62396183277579209</v>
      </c>
    </row>
    <row r="15601" spans="1:7" x14ac:dyDescent="0.25">
      <c r="A15601" t="s">
        <v>20886</v>
      </c>
      <c r="B15601" s="4">
        <v>2.7807528000000001E-2</v>
      </c>
      <c r="C15601" s="3">
        <v>1.5558376168056203</v>
      </c>
      <c r="D15601" s="5">
        <v>69</v>
      </c>
      <c r="E15601" s="5">
        <v>63</v>
      </c>
      <c r="F15601" s="10">
        <v>0.7931034482758621</v>
      </c>
      <c r="G15601" s="4">
        <v>0.25360534573584309</v>
      </c>
    </row>
    <row r="15602" spans="1:7" x14ac:dyDescent="0.25">
      <c r="A15602" t="s">
        <v>2568</v>
      </c>
      <c r="B15602" s="1">
        <v>2.7807599499999999E-2</v>
      </c>
      <c r="C15602" s="3">
        <v>1.5558365001290306</v>
      </c>
      <c r="D15602" s="5">
        <v>55</v>
      </c>
      <c r="E15602" s="5">
        <v>53</v>
      </c>
      <c r="F15602" s="10">
        <v>0.63218390804597702</v>
      </c>
      <c r="G15602" s="4">
        <v>0.21276909176443795</v>
      </c>
    </row>
    <row r="15603" spans="1:7" x14ac:dyDescent="0.25">
      <c r="A15603" t="s">
        <v>28842</v>
      </c>
      <c r="B15603" s="1">
        <v>2.7808506E-2</v>
      </c>
      <c r="C15603" s="3">
        <v>1.5558223427929734</v>
      </c>
      <c r="D15603" s="5">
        <v>419</v>
      </c>
      <c r="E15603" s="5">
        <v>384</v>
      </c>
      <c r="F15603" s="10">
        <v>4.8160919540229887</v>
      </c>
      <c r="G15603" s="4">
        <v>0.76463126422118066</v>
      </c>
    </row>
    <row r="15604" spans="1:7" x14ac:dyDescent="0.25">
      <c r="A15604" t="s">
        <v>29096</v>
      </c>
      <c r="B15604" s="4">
        <v>2.7813977100000001E-2</v>
      </c>
      <c r="C15604" s="3">
        <v>1.5557369072491005</v>
      </c>
      <c r="D15604" s="5">
        <v>162</v>
      </c>
      <c r="E15604" s="5">
        <v>156</v>
      </c>
      <c r="F15604" s="10">
        <v>1.8620689655172413</v>
      </c>
      <c r="G15604" s="4">
        <v>0.45668009447711777</v>
      </c>
    </row>
    <row r="15605" spans="1:7" x14ac:dyDescent="0.25">
      <c r="A15605" t="s">
        <v>3160</v>
      </c>
      <c r="B15605" s="1">
        <v>2.7815647999999998E-2</v>
      </c>
      <c r="C15605" s="3">
        <v>1.5557108181770019</v>
      </c>
      <c r="D15605" s="5">
        <v>52</v>
      </c>
      <c r="E15605" s="1">
        <v>40</v>
      </c>
      <c r="F15605" s="10">
        <v>0.5977011494252874</v>
      </c>
      <c r="G15605" s="4">
        <v>0.20349554763547659</v>
      </c>
    </row>
    <row r="15606" spans="1:7" x14ac:dyDescent="0.25">
      <c r="A15606" t="s">
        <v>31</v>
      </c>
      <c r="B15606" s="1">
        <v>2.7815965000000002E-2</v>
      </c>
      <c r="C15606" s="3">
        <v>1.5557058687842613</v>
      </c>
      <c r="D15606" s="5">
        <v>501</v>
      </c>
      <c r="E15606" s="5">
        <v>388</v>
      </c>
      <c r="F15606" s="10">
        <v>5.7586206896551726</v>
      </c>
      <c r="G15606" s="4">
        <v>0.82985807345751994</v>
      </c>
    </row>
    <row r="15607" spans="1:7" x14ac:dyDescent="0.25">
      <c r="A15607" t="s">
        <v>28841</v>
      </c>
      <c r="B15607" s="1">
        <v>2.7819487E-2</v>
      </c>
      <c r="C15607" s="3">
        <v>1.555650882795568</v>
      </c>
      <c r="D15607" s="5">
        <v>58</v>
      </c>
      <c r="E15607" s="1">
        <v>57</v>
      </c>
      <c r="F15607" s="10">
        <v>0.66666666666666663</v>
      </c>
      <c r="G15607" s="4">
        <v>0.22184874961635634</v>
      </c>
    </row>
    <row r="15608" spans="1:7" x14ac:dyDescent="0.25">
      <c r="A15608" t="s">
        <v>31553</v>
      </c>
      <c r="B15608" s="1">
        <v>2.78217321E-2</v>
      </c>
      <c r="C15608" s="3">
        <v>1.5556158355928784</v>
      </c>
      <c r="D15608" s="5">
        <v>70</v>
      </c>
      <c r="E15608" s="5">
        <v>67</v>
      </c>
      <c r="F15608" s="10">
        <v>0.8045977011494253</v>
      </c>
      <c r="G15608" s="4">
        <v>0.25638039979061522</v>
      </c>
    </row>
    <row r="15609" spans="1:7" x14ac:dyDescent="0.25">
      <c r="A15609" t="s">
        <v>2351</v>
      </c>
      <c r="B15609" s="1">
        <v>2.7822699499999999E-2</v>
      </c>
      <c r="C15609" s="3">
        <v>1.55560073483725</v>
      </c>
      <c r="D15609" s="5">
        <v>1581</v>
      </c>
      <c r="E15609" s="5">
        <v>1438</v>
      </c>
      <c r="F15609" s="10">
        <v>18.172413793103448</v>
      </c>
      <c r="G15609" s="4">
        <v>1.2826767936831014</v>
      </c>
    </row>
    <row r="15610" spans="1:7" x14ac:dyDescent="0.25">
      <c r="A15610" t="s">
        <v>31459</v>
      </c>
      <c r="B15610" s="4">
        <v>2.7823935099999999E-2</v>
      </c>
      <c r="C15610" s="3">
        <v>1.5555814483425396</v>
      </c>
      <c r="D15610" s="5">
        <v>116</v>
      </c>
      <c r="E15610" s="5">
        <v>99</v>
      </c>
      <c r="F15610" s="10">
        <v>1.3333333333333333</v>
      </c>
      <c r="G15610" s="4">
        <v>0.36797678529459432</v>
      </c>
    </row>
    <row r="15611" spans="1:7" x14ac:dyDescent="0.25">
      <c r="A15611" t="s">
        <v>24382</v>
      </c>
      <c r="B15611" s="1">
        <v>2.78268604E-2</v>
      </c>
      <c r="C15611" s="3">
        <v>1.5555357907149112</v>
      </c>
      <c r="D15611" s="5">
        <v>156</v>
      </c>
      <c r="E15611" s="5">
        <v>149</v>
      </c>
      <c r="F15611" s="10">
        <v>1.7931034482758621</v>
      </c>
      <c r="G15611" s="4">
        <v>0.44608702097969366</v>
      </c>
    </row>
    <row r="15612" spans="1:7" x14ac:dyDescent="0.25">
      <c r="A15612" t="s">
        <v>20739</v>
      </c>
      <c r="B15612" s="1">
        <v>2.78297515E-2</v>
      </c>
      <c r="C15612" s="3">
        <v>1.5554906715912387</v>
      </c>
      <c r="D15612" s="5">
        <v>445</v>
      </c>
      <c r="E15612" s="5">
        <v>404</v>
      </c>
      <c r="F15612" s="10">
        <v>5.1149425287356323</v>
      </c>
      <c r="G15612" s="4">
        <v>0.78639237967642961</v>
      </c>
    </row>
    <row r="15613" spans="1:7" x14ac:dyDescent="0.25">
      <c r="A15613" t="s">
        <v>2421</v>
      </c>
      <c r="B15613" s="1">
        <v>2.7829815000000001E-2</v>
      </c>
      <c r="C15613" s="3">
        <v>1.5554896806492915</v>
      </c>
      <c r="D15613" s="5">
        <v>223</v>
      </c>
      <c r="E15613" s="5">
        <v>211</v>
      </c>
      <c r="F15613" s="10">
        <v>2.5632183908045976</v>
      </c>
      <c r="G15613" s="4">
        <v>0.55184244121565418</v>
      </c>
    </row>
    <row r="15614" spans="1:7" x14ac:dyDescent="0.25">
      <c r="A15614" t="s">
        <v>30162</v>
      </c>
      <c r="B15614" s="1">
        <v>2.7838178200000001E-2</v>
      </c>
      <c r="C15614" s="3">
        <v>1.5553591894485281</v>
      </c>
      <c r="D15614" s="5">
        <v>71</v>
      </c>
      <c r="E15614" s="5">
        <v>67</v>
      </c>
      <c r="F15614" s="10">
        <v>0.81609195402298851</v>
      </c>
      <c r="G15614" s="4">
        <v>0.25913783433580412</v>
      </c>
    </row>
    <row r="15615" spans="1:7" x14ac:dyDescent="0.25">
      <c r="A15615" t="s">
        <v>23542</v>
      </c>
      <c r="B15615" s="1">
        <v>2.78410594E-2</v>
      </c>
      <c r="C15615" s="3">
        <v>1.5553142430980997</v>
      </c>
      <c r="D15615" s="5">
        <v>381</v>
      </c>
      <c r="E15615" s="1">
        <v>358</v>
      </c>
      <c r="F15615" s="10">
        <v>4.3793103448275863</v>
      </c>
      <c r="G15615" s="4">
        <v>0.73072660045550553</v>
      </c>
    </row>
    <row r="15616" spans="1:7" x14ac:dyDescent="0.25">
      <c r="A15616" t="s">
        <v>1025</v>
      </c>
      <c r="B15616" s="1">
        <v>2.7842754800000001E-2</v>
      </c>
      <c r="C15616" s="3">
        <v>1.5552877972493222</v>
      </c>
      <c r="D15616" s="5">
        <v>1085</v>
      </c>
      <c r="E15616" s="1">
        <v>813</v>
      </c>
      <c r="F15616" s="10">
        <v>12.471264367816092</v>
      </c>
      <c r="G15616" s="4">
        <v>1.1294083590634534</v>
      </c>
    </row>
    <row r="15617" spans="1:7" x14ac:dyDescent="0.25">
      <c r="A15617" t="s">
        <v>25582</v>
      </c>
      <c r="B15617" s="11">
        <v>2.7844013000000001E-2</v>
      </c>
      <c r="C15617" s="3">
        <v>1.5552681721448742</v>
      </c>
      <c r="D15617" s="5">
        <v>206</v>
      </c>
      <c r="E15617" s="5">
        <v>166</v>
      </c>
      <c r="F15617" s="10">
        <v>2.367816091954023</v>
      </c>
      <c r="G15617" s="4">
        <v>0.52734836773549099</v>
      </c>
    </row>
    <row r="15618" spans="1:7" x14ac:dyDescent="0.25">
      <c r="A15618" t="s">
        <v>16068</v>
      </c>
      <c r="B15618" s="1">
        <v>2.7844580300000001E-2</v>
      </c>
      <c r="C15618" s="3">
        <v>1.5552593238244194</v>
      </c>
      <c r="D15618" s="5">
        <v>67</v>
      </c>
      <c r="E15618" s="5">
        <v>64</v>
      </c>
      <c r="F15618" s="10">
        <v>0.77011494252873558</v>
      </c>
      <c r="G15618" s="4">
        <v>0.2480014682178445</v>
      </c>
    </row>
    <row r="15619" spans="1:7" x14ac:dyDescent="0.25">
      <c r="A15619" t="s">
        <v>4776</v>
      </c>
      <c r="B15619" s="1">
        <v>2.7844910300000001E-2</v>
      </c>
      <c r="C15619" s="3">
        <v>1.5552541768145445</v>
      </c>
      <c r="D15619" s="5">
        <v>3116</v>
      </c>
      <c r="E15619" s="5">
        <v>2194</v>
      </c>
      <c r="F15619" s="10">
        <v>35.816091954022987</v>
      </c>
      <c r="G15619" s="4">
        <v>1.5660376860452032</v>
      </c>
    </row>
    <row r="15620" spans="1:7" x14ac:dyDescent="0.25">
      <c r="A15620" t="s">
        <v>14100</v>
      </c>
      <c r="B15620" s="11">
        <v>2.78451436E-2</v>
      </c>
      <c r="C15620" s="3">
        <v>1.5552505380713386</v>
      </c>
      <c r="D15620" s="5">
        <v>114</v>
      </c>
      <c r="E15620" s="5">
        <v>107</v>
      </c>
      <c r="F15620" s="10">
        <v>1.3103448275862069</v>
      </c>
      <c r="G15620" s="4">
        <v>0.36367680480187031</v>
      </c>
    </row>
    <row r="15621" spans="1:7" x14ac:dyDescent="0.25">
      <c r="A15621" t="s">
        <v>3205</v>
      </c>
      <c r="B15621" s="4">
        <v>2.7847489E-2</v>
      </c>
      <c r="C15621" s="3">
        <v>1.5552139589321992</v>
      </c>
      <c r="D15621" s="5">
        <v>55</v>
      </c>
      <c r="E15621" s="5">
        <v>40</v>
      </c>
      <c r="F15621" s="10">
        <v>0.63218390804597702</v>
      </c>
      <c r="G15621" s="4">
        <v>0.21276909176443795</v>
      </c>
    </row>
    <row r="15622" spans="1:7" x14ac:dyDescent="0.25">
      <c r="A15622" t="s">
        <v>25280</v>
      </c>
      <c r="B15622" s="1">
        <v>2.7847608100000001E-2</v>
      </c>
      <c r="C15622" s="3">
        <v>1.5552121015165383</v>
      </c>
      <c r="D15622" s="5">
        <v>128</v>
      </c>
      <c r="E15622" s="5">
        <v>121</v>
      </c>
      <c r="F15622" s="10">
        <v>1.4712643678160919</v>
      </c>
      <c r="G15622" s="4">
        <v>0.39291920729698682</v>
      </c>
    </row>
    <row r="15623" spans="1:7" x14ac:dyDescent="0.25">
      <c r="A15623" t="s">
        <v>8260</v>
      </c>
      <c r="B15623" s="1">
        <v>2.7847935899999999E-2</v>
      </c>
      <c r="C15623" s="3">
        <v>1.5552069893757476</v>
      </c>
      <c r="D15623" s="5">
        <v>1964</v>
      </c>
      <c r="E15623" s="5">
        <v>1483</v>
      </c>
      <c r="F15623" s="10">
        <v>22.574712643678161</v>
      </c>
      <c r="G15623" s="4">
        <v>1.3724464077497478</v>
      </c>
    </row>
    <row r="15624" spans="1:7" x14ac:dyDescent="0.25">
      <c r="A15624" t="s">
        <v>23018</v>
      </c>
      <c r="B15624" s="1">
        <v>2.7853579999999999E-2</v>
      </c>
      <c r="C15624" s="3">
        <v>1.5551189773547427</v>
      </c>
      <c r="D15624" s="5">
        <v>297</v>
      </c>
      <c r="E15624" s="5">
        <v>236</v>
      </c>
      <c r="F15624" s="10">
        <v>3.4137931034482758</v>
      </c>
      <c r="G15624" s="4">
        <v>0.64481197174891225</v>
      </c>
    </row>
    <row r="15625" spans="1:7" x14ac:dyDescent="0.25">
      <c r="A15625" t="s">
        <v>8835</v>
      </c>
      <c r="B15625" s="4">
        <v>2.7856412300000001E-2</v>
      </c>
      <c r="C15625" s="3">
        <v>1.5550748182295526</v>
      </c>
      <c r="D15625" s="5">
        <v>1500</v>
      </c>
      <c r="E15625" s="5">
        <v>983</v>
      </c>
      <c r="F15625" s="10">
        <v>17.241379310344829</v>
      </c>
      <c r="G15625" s="4">
        <v>1.2610576741362296</v>
      </c>
    </row>
    <row r="15626" spans="1:7" x14ac:dyDescent="0.25">
      <c r="A15626" t="s">
        <v>80</v>
      </c>
      <c r="B15626" s="4">
        <v>2.7856901E-2</v>
      </c>
      <c r="C15626" s="3">
        <v>1.5550671992350704</v>
      </c>
      <c r="D15626" s="5">
        <v>3091</v>
      </c>
      <c r="E15626" s="5">
        <v>2130</v>
      </c>
      <c r="F15626" s="10">
        <v>35.52873563218391</v>
      </c>
      <c r="G15626" s="4">
        <v>1.5626346402527422</v>
      </c>
    </row>
    <row r="15627" spans="1:7" x14ac:dyDescent="0.25">
      <c r="A15627" t="s">
        <v>26478</v>
      </c>
      <c r="B15627" s="1">
        <v>2.7861338999999999E-2</v>
      </c>
      <c r="C15627" s="3">
        <v>1.5549980154663525</v>
      </c>
      <c r="D15627" s="5">
        <v>54</v>
      </c>
      <c r="E15627" s="5">
        <v>53</v>
      </c>
      <c r="F15627" s="10">
        <v>0.62068965517241381</v>
      </c>
      <c r="G15627" s="4">
        <v>0.20969986003676136</v>
      </c>
    </row>
    <row r="15628" spans="1:7" x14ac:dyDescent="0.25">
      <c r="A15628" t="s">
        <v>29623</v>
      </c>
      <c r="B15628" s="1">
        <v>2.7863497000000001E-2</v>
      </c>
      <c r="C15628" s="3">
        <v>1.5549643784901068</v>
      </c>
      <c r="D15628" s="5">
        <v>51</v>
      </c>
      <c r="E15628" s="5">
        <v>51</v>
      </c>
      <c r="F15628" s="10">
        <v>0.58620689655172409</v>
      </c>
      <c r="G15628" s="4">
        <v>0.20035983378261801</v>
      </c>
    </row>
    <row r="15629" spans="1:7" x14ac:dyDescent="0.25">
      <c r="A15629" t="s">
        <v>14715</v>
      </c>
      <c r="B15629" s="1">
        <v>2.7867113999999998E-2</v>
      </c>
      <c r="C15629" s="3">
        <v>1.5549080057672868</v>
      </c>
      <c r="D15629" s="5">
        <v>114</v>
      </c>
      <c r="E15629" s="5">
        <v>91</v>
      </c>
      <c r="F15629" s="10">
        <v>1.3103448275862069</v>
      </c>
      <c r="G15629" s="4">
        <v>0.36367680480187031</v>
      </c>
    </row>
    <row r="15630" spans="1:7" x14ac:dyDescent="0.25">
      <c r="A15630" t="s">
        <v>16784</v>
      </c>
      <c r="B15630" s="4">
        <v>2.78689996E-2</v>
      </c>
      <c r="C15630" s="3">
        <v>1.5548786206658687</v>
      </c>
      <c r="D15630" s="5">
        <v>145</v>
      </c>
      <c r="E15630" s="5">
        <v>142</v>
      </c>
      <c r="F15630" s="10">
        <v>1.6666666666666667</v>
      </c>
      <c r="G15630" s="4">
        <v>0.42596873227228121</v>
      </c>
    </row>
    <row r="15631" spans="1:7" x14ac:dyDescent="0.25">
      <c r="A15631" t="s">
        <v>14379</v>
      </c>
      <c r="B15631" s="11">
        <v>2.7870313599999998E-2</v>
      </c>
      <c r="C15631" s="3">
        <v>1.5548581445273386</v>
      </c>
      <c r="D15631" s="5">
        <v>223</v>
      </c>
      <c r="E15631" s="5">
        <v>175</v>
      </c>
      <c r="F15631" s="10">
        <v>2.5632183908045976</v>
      </c>
      <c r="G15631" s="4">
        <v>0.55184244121565418</v>
      </c>
    </row>
    <row r="15632" spans="1:7" x14ac:dyDescent="0.25">
      <c r="A15632" t="s">
        <v>21340</v>
      </c>
      <c r="B15632" s="1">
        <v>2.7871620999999999E-2</v>
      </c>
      <c r="C15632" s="3">
        <v>1.5548377721950966</v>
      </c>
      <c r="D15632" s="5">
        <v>77</v>
      </c>
      <c r="E15632" s="5">
        <v>75</v>
      </c>
      <c r="F15632" s="10">
        <v>0.88505747126436785</v>
      </c>
      <c r="G15632" s="4">
        <v>0.27532459542907933</v>
      </c>
    </row>
    <row r="15633" spans="1:7" x14ac:dyDescent="0.25">
      <c r="A15633" t="s">
        <v>27592</v>
      </c>
      <c r="B15633" s="1">
        <v>2.7874386399999999E-2</v>
      </c>
      <c r="C15633" s="3">
        <v>1.5547946839806306</v>
      </c>
      <c r="D15633" s="5">
        <v>416</v>
      </c>
      <c r="E15633" s="5">
        <v>255</v>
      </c>
      <c r="F15633" s="10">
        <v>4.7816091954022992</v>
      </c>
      <c r="G15633" s="4">
        <v>0.76204873243730886</v>
      </c>
    </row>
    <row r="15634" spans="1:7" x14ac:dyDescent="0.25">
      <c r="A15634" t="s">
        <v>31714</v>
      </c>
      <c r="B15634" s="4">
        <v>2.78769853E-2</v>
      </c>
      <c r="C15634" s="3">
        <v>1.5547541939300571</v>
      </c>
      <c r="D15634" s="5">
        <v>431</v>
      </c>
      <c r="E15634" s="5">
        <v>394</v>
      </c>
      <c r="F15634" s="10">
        <v>4.9540229885057467</v>
      </c>
      <c r="G15634" s="4">
        <v>0.77481050712661448</v>
      </c>
    </row>
    <row r="15635" spans="1:7" x14ac:dyDescent="0.25">
      <c r="A15635" t="s">
        <v>15167</v>
      </c>
      <c r="B15635" s="1">
        <v>2.78819493E-2</v>
      </c>
      <c r="C15635" s="3">
        <v>1.5546768668494975</v>
      </c>
      <c r="D15635" s="5">
        <v>413</v>
      </c>
      <c r="E15635" s="1">
        <v>375</v>
      </c>
      <c r="F15635" s="10">
        <v>4.7471264367816088</v>
      </c>
      <c r="G15635" s="4">
        <v>0.75945075171740029</v>
      </c>
    </row>
    <row r="15636" spans="1:7" x14ac:dyDescent="0.25">
      <c r="A15636" t="s">
        <v>3152</v>
      </c>
      <c r="B15636" s="1">
        <v>2.7885283300000001E-2</v>
      </c>
      <c r="C15636" s="3">
        <v>1.5546249389435611</v>
      </c>
      <c r="D15636" s="5">
        <v>354</v>
      </c>
      <c r="E15636" s="5">
        <v>330</v>
      </c>
      <c r="F15636" s="10">
        <v>4.068965517241379</v>
      </c>
      <c r="G15636" s="4">
        <v>0.70491933684922004</v>
      </c>
    </row>
    <row r="15637" spans="1:7" x14ac:dyDescent="0.25">
      <c r="A15637" t="s">
        <v>27246</v>
      </c>
      <c r="B15637" s="1">
        <v>2.7889064200000001E-2</v>
      </c>
      <c r="C15637" s="3">
        <v>1.5545660579675302</v>
      </c>
      <c r="D15637" s="5">
        <v>224</v>
      </c>
      <c r="E15637" s="1">
        <v>176</v>
      </c>
      <c r="F15637" s="10">
        <v>2.5747126436781609</v>
      </c>
      <c r="G15637" s="4">
        <v>0.55324113640821893</v>
      </c>
    </row>
    <row r="15638" spans="1:7" x14ac:dyDescent="0.25">
      <c r="A15638" t="s">
        <v>18822</v>
      </c>
      <c r="B15638" s="11">
        <v>2.78896779E-2</v>
      </c>
      <c r="C15638" s="3">
        <v>1.5545565014048142</v>
      </c>
      <c r="D15638" s="5">
        <v>426</v>
      </c>
      <c r="E15638" s="5">
        <v>404</v>
      </c>
      <c r="F15638" s="10">
        <v>4.8965517241379306</v>
      </c>
      <c r="G15638" s="4">
        <v>0.77059811249319776</v>
      </c>
    </row>
    <row r="15639" spans="1:7" x14ac:dyDescent="0.25">
      <c r="A15639" t="s">
        <v>2571</v>
      </c>
      <c r="B15639" s="1">
        <v>2.7890397599999998E-2</v>
      </c>
      <c r="C15639" s="3">
        <v>1.5545452944734559</v>
      </c>
      <c r="D15639" s="5">
        <v>230</v>
      </c>
      <c r="E15639" s="5">
        <v>183</v>
      </c>
      <c r="F15639" s="10">
        <v>2.6436781609195403</v>
      </c>
      <c r="G15639" s="4">
        <v>0.56154000959913297</v>
      </c>
    </row>
    <row r="15640" spans="1:7" x14ac:dyDescent="0.25">
      <c r="A15640" t="s">
        <v>23473</v>
      </c>
      <c r="B15640" s="1">
        <v>2.7891802300000001E-2</v>
      </c>
      <c r="C15640" s="3">
        <v>1.5545234217807349</v>
      </c>
      <c r="D15640" s="5">
        <v>84</v>
      </c>
      <c r="E15640" s="5">
        <v>76</v>
      </c>
      <c r="F15640" s="10">
        <v>0.96551724137931039</v>
      </c>
      <c r="G15640" s="4">
        <v>0.29347685777353533</v>
      </c>
    </row>
    <row r="15641" spans="1:7" x14ac:dyDescent="0.25">
      <c r="A15641" t="s">
        <v>26061</v>
      </c>
      <c r="B15641" s="1">
        <v>2.7893307999999999E-2</v>
      </c>
      <c r="C15641" s="3">
        <v>1.5544999776323576</v>
      </c>
      <c r="D15641" s="5">
        <v>416</v>
      </c>
      <c r="E15641" s="5">
        <v>348</v>
      </c>
      <c r="F15641" s="10">
        <v>4.7816091954022992</v>
      </c>
      <c r="G15641" s="4">
        <v>0.76204873243730886</v>
      </c>
    </row>
    <row r="15642" spans="1:7" x14ac:dyDescent="0.25">
      <c r="A15642" t="s">
        <v>1174</v>
      </c>
      <c r="B15642" s="4">
        <v>2.78938094E-2</v>
      </c>
      <c r="C15642" s="3">
        <v>1.5544921709822426</v>
      </c>
      <c r="D15642" s="5">
        <v>102</v>
      </c>
      <c r="E15642" s="5">
        <v>87</v>
      </c>
      <c r="F15642" s="10">
        <v>1.1724137931034482</v>
      </c>
      <c r="G15642" s="4">
        <v>0.33694255155462566</v>
      </c>
    </row>
    <row r="15643" spans="1:7" x14ac:dyDescent="0.25">
      <c r="A15643" t="s">
        <v>17117</v>
      </c>
      <c r="B15643" s="11">
        <v>2.7895254000000001E-2</v>
      </c>
      <c r="C15643" s="3">
        <v>1.5544696797708666</v>
      </c>
      <c r="D15643" s="5">
        <v>65</v>
      </c>
      <c r="E15643" s="5">
        <v>58</v>
      </c>
      <c r="F15643" s="10">
        <v>0.74712643678160917</v>
      </c>
      <c r="G15643" s="4">
        <v>0.24232433532615405</v>
      </c>
    </row>
    <row r="15644" spans="1:7" x14ac:dyDescent="0.25">
      <c r="A15644" t="s">
        <v>30127</v>
      </c>
      <c r="B15644" s="11">
        <v>2.7895563799999998E-2</v>
      </c>
      <c r="C15644" s="3">
        <v>1.554464856596165</v>
      </c>
      <c r="D15644" s="5">
        <v>113</v>
      </c>
      <c r="E15644" s="5">
        <v>83</v>
      </c>
      <c r="F15644" s="10">
        <v>1.2988505747126438</v>
      </c>
      <c r="G15644" s="4">
        <v>0.36151074304536263</v>
      </c>
    </row>
    <row r="15645" spans="1:7" x14ac:dyDescent="0.25">
      <c r="A15645" t="s">
        <v>1038</v>
      </c>
      <c r="B15645" s="11">
        <v>2.7896176700000001E-2</v>
      </c>
      <c r="C15645" s="3">
        <v>1.5544553147146756</v>
      </c>
      <c r="D15645" s="5">
        <v>578</v>
      </c>
      <c r="E15645" s="5">
        <v>441</v>
      </c>
      <c r="F15645" s="10">
        <v>6.6436781609195403</v>
      </c>
      <c r="G15645" s="4">
        <v>0.88330239268448607</v>
      </c>
    </row>
    <row r="15646" spans="1:7" x14ac:dyDescent="0.25">
      <c r="A15646" t="s">
        <v>2173</v>
      </c>
      <c r="B15646" s="1">
        <v>2.7896199999999999E-2</v>
      </c>
      <c r="C15646" s="3">
        <v>1.554454951974745</v>
      </c>
      <c r="D15646" s="5">
        <v>73</v>
      </c>
      <c r="E15646" s="5">
        <v>69</v>
      </c>
      <c r="F15646" s="10">
        <v>0.83908045977011492</v>
      </c>
      <c r="G15646" s="4">
        <v>0.26460073003730628</v>
      </c>
    </row>
    <row r="15647" spans="1:7" x14ac:dyDescent="0.25">
      <c r="A15647" t="s">
        <v>28220</v>
      </c>
      <c r="B15647" s="4">
        <v>2.7897509399999999E-2</v>
      </c>
      <c r="C15647" s="3">
        <v>1.5544345674116526</v>
      </c>
      <c r="D15647" s="5">
        <v>56</v>
      </c>
      <c r="E15647" s="5">
        <v>54</v>
      </c>
      <c r="F15647" s="10">
        <v>0.64367816091954022</v>
      </c>
      <c r="G15647" s="4">
        <v>0.21581678484644332</v>
      </c>
    </row>
    <row r="15648" spans="1:7" x14ac:dyDescent="0.25">
      <c r="A15648" t="s">
        <v>20829</v>
      </c>
      <c r="B15648" s="11">
        <v>2.7899324E-2</v>
      </c>
      <c r="C15648" s="3">
        <v>1.5544063195445563</v>
      </c>
      <c r="D15648" s="5">
        <v>82</v>
      </c>
      <c r="E15648" s="5">
        <v>80</v>
      </c>
      <c r="F15648" s="10">
        <v>0.94252873563218387</v>
      </c>
      <c r="G15648" s="4">
        <v>0.28836745199505498</v>
      </c>
    </row>
    <row r="15649" spans="1:7" x14ac:dyDescent="0.25">
      <c r="A15649" t="s">
        <v>1391</v>
      </c>
      <c r="B15649" s="1">
        <v>2.7901394900000001E-2</v>
      </c>
      <c r="C15649" s="3">
        <v>1.5543740841016904</v>
      </c>
      <c r="D15649" s="5">
        <v>104</v>
      </c>
      <c r="E15649" s="5">
        <v>90</v>
      </c>
      <c r="F15649" s="10">
        <v>1.1954022988505748</v>
      </c>
      <c r="G15649" s="4">
        <v>0.34151411462910908</v>
      </c>
    </row>
    <row r="15650" spans="1:7" x14ac:dyDescent="0.25">
      <c r="A15650" t="s">
        <v>14527</v>
      </c>
      <c r="B15650" s="1">
        <v>2.7903159600000001E-2</v>
      </c>
      <c r="C15650" s="3">
        <v>1.5543466168284783</v>
      </c>
      <c r="D15650" s="5">
        <v>141</v>
      </c>
      <c r="E15650" s="1">
        <v>132</v>
      </c>
      <c r="F15650" s="10">
        <v>1.6206896551724137</v>
      </c>
      <c r="G15650" s="4">
        <v>0.41841559438183523</v>
      </c>
    </row>
    <row r="15651" spans="1:7" x14ac:dyDescent="0.25">
      <c r="A15651" t="s">
        <v>10238</v>
      </c>
      <c r="B15651" s="1">
        <v>2.7903421000000001E-2</v>
      </c>
      <c r="C15651" s="3">
        <v>1.5543425483270095</v>
      </c>
      <c r="D15651" s="5">
        <v>903</v>
      </c>
      <c r="E15651" s="1">
        <v>728</v>
      </c>
      <c r="F15651" s="10">
        <v>10.379310344827585</v>
      </c>
      <c r="G15651" s="4">
        <v>1.0561159419789314</v>
      </c>
    </row>
    <row r="15652" spans="1:7" x14ac:dyDescent="0.25">
      <c r="A15652" t="s">
        <v>28345</v>
      </c>
      <c r="B15652" s="1">
        <v>2.7903989000000001E-2</v>
      </c>
      <c r="C15652" s="3">
        <v>1.5543337079502304</v>
      </c>
      <c r="D15652" s="5">
        <v>122</v>
      </c>
      <c r="E15652" s="5">
        <v>108</v>
      </c>
      <c r="F15652" s="10">
        <v>1.4022988505747127</v>
      </c>
      <c r="G15652" s="4">
        <v>0.38062703349243554</v>
      </c>
    </row>
    <row r="15653" spans="1:7" x14ac:dyDescent="0.25">
      <c r="A15653" t="s">
        <v>2158</v>
      </c>
      <c r="B15653" s="1">
        <v>2.7904365E-2</v>
      </c>
      <c r="C15653" s="3">
        <v>1.5543278559688156</v>
      </c>
      <c r="D15653" s="5">
        <v>122</v>
      </c>
      <c r="E15653" s="5">
        <v>115</v>
      </c>
      <c r="F15653" s="10">
        <v>1.4022988505747127</v>
      </c>
      <c r="G15653" s="4">
        <v>0.38062703349243554</v>
      </c>
    </row>
    <row r="15654" spans="1:7" x14ac:dyDescent="0.25">
      <c r="A15654" t="s">
        <v>22803</v>
      </c>
      <c r="B15654" s="1">
        <v>2.7905071E-2</v>
      </c>
      <c r="C15654" s="3">
        <v>1.5543168681529116</v>
      </c>
      <c r="D15654" s="5">
        <v>119</v>
      </c>
      <c r="E15654" s="5">
        <v>108</v>
      </c>
      <c r="F15654" s="10">
        <v>1.367816091954023</v>
      </c>
      <c r="G15654" s="4">
        <v>0.37434796775053486</v>
      </c>
    </row>
    <row r="15655" spans="1:7" x14ac:dyDescent="0.25">
      <c r="A15655" t="s">
        <v>6623</v>
      </c>
      <c r="B15655" s="1">
        <v>2.7905479300000001E-2</v>
      </c>
      <c r="C15655" s="3">
        <v>1.5543105137114659</v>
      </c>
      <c r="D15655" s="5">
        <v>7859</v>
      </c>
      <c r="E15655" s="5">
        <v>4831</v>
      </c>
      <c r="F15655" s="10">
        <v>90.333333333333329</v>
      </c>
      <c r="G15655" s="4">
        <v>1.9606293081007256</v>
      </c>
    </row>
    <row r="15656" spans="1:7" x14ac:dyDescent="0.25">
      <c r="A15656" t="s">
        <v>20018</v>
      </c>
      <c r="B15656" s="1">
        <v>2.79061894E-2</v>
      </c>
      <c r="C15656" s="3">
        <v>1.5542994625274107</v>
      </c>
      <c r="D15656" s="5">
        <v>71</v>
      </c>
      <c r="E15656" s="5">
        <v>64</v>
      </c>
      <c r="F15656" s="10">
        <v>0.81609195402298851</v>
      </c>
      <c r="G15656" s="4">
        <v>0.25913783433580412</v>
      </c>
    </row>
    <row r="15657" spans="1:7" x14ac:dyDescent="0.25">
      <c r="A15657" t="s">
        <v>21761</v>
      </c>
      <c r="B15657" s="1">
        <v>2.7909380300000002E-2</v>
      </c>
      <c r="C15657" s="3">
        <v>1.5542498064808536</v>
      </c>
      <c r="D15657" s="5">
        <v>113</v>
      </c>
      <c r="E15657" s="1">
        <v>106</v>
      </c>
      <c r="F15657" s="10">
        <v>1.2988505747126438</v>
      </c>
      <c r="G15657" s="4">
        <v>0.36151074304536263</v>
      </c>
    </row>
    <row r="15658" spans="1:7" x14ac:dyDescent="0.25">
      <c r="A15658" t="s">
        <v>456</v>
      </c>
      <c r="B15658" s="1">
        <v>2.7909533E-2</v>
      </c>
      <c r="C15658" s="3">
        <v>1.554247430341174</v>
      </c>
      <c r="D15658" s="5">
        <v>96</v>
      </c>
      <c r="E15658" s="1">
        <v>84</v>
      </c>
      <c r="F15658" s="10">
        <v>1.103448275862069</v>
      </c>
      <c r="G15658" s="4">
        <v>0.32293183711181095</v>
      </c>
    </row>
    <row r="15659" spans="1:7" x14ac:dyDescent="0.25">
      <c r="A15659" t="s">
        <v>25469</v>
      </c>
      <c r="B15659" s="1">
        <v>2.79120718E-2</v>
      </c>
      <c r="C15659" s="3">
        <v>1.5542079263951529</v>
      </c>
      <c r="D15659" s="5">
        <v>169</v>
      </c>
      <c r="E15659" s="5">
        <v>145</v>
      </c>
      <c r="F15659" s="10">
        <v>1.9425287356321839</v>
      </c>
      <c r="G15659" s="4">
        <v>0.46872071269323101</v>
      </c>
    </row>
    <row r="15660" spans="1:7" x14ac:dyDescent="0.25">
      <c r="A15660" t="s">
        <v>5822</v>
      </c>
      <c r="B15660" s="1">
        <v>2.7912127599999999E-2</v>
      </c>
      <c r="C15660" s="3">
        <v>1.5542070581827163</v>
      </c>
      <c r="D15660" s="5">
        <v>930</v>
      </c>
      <c r="E15660" s="1">
        <v>622</v>
      </c>
      <c r="F15660" s="10">
        <v>10.689655172413794</v>
      </c>
      <c r="G15660" s="4">
        <v>1.067801700304126</v>
      </c>
    </row>
    <row r="15661" spans="1:7" x14ac:dyDescent="0.25">
      <c r="A15661" t="s">
        <v>348</v>
      </c>
      <c r="B15661" s="4">
        <v>2.7914352E-2</v>
      </c>
      <c r="C15661" s="3">
        <v>1.5541724493500269</v>
      </c>
      <c r="D15661" s="5">
        <v>212</v>
      </c>
      <c r="E15661" s="5">
        <v>184</v>
      </c>
      <c r="F15661" s="10">
        <v>2.4367816091954024</v>
      </c>
      <c r="G15661" s="4">
        <v>0.5361519357058111</v>
      </c>
    </row>
    <row r="15662" spans="1:7" x14ac:dyDescent="0.25">
      <c r="A15662" t="s">
        <v>67</v>
      </c>
      <c r="B15662" s="1">
        <v>2.7914384E-2</v>
      </c>
      <c r="C15662" s="3">
        <v>1.5541719514908807</v>
      </c>
      <c r="D15662" s="5">
        <v>2167</v>
      </c>
      <c r="E15662" s="1">
        <v>1519</v>
      </c>
      <c r="F15662" s="10">
        <v>24.908045977011493</v>
      </c>
      <c r="G15662" s="4">
        <v>1.4134346590914693</v>
      </c>
    </row>
    <row r="15663" spans="1:7" x14ac:dyDescent="0.25">
      <c r="A15663" t="s">
        <v>14697</v>
      </c>
      <c r="B15663" s="1">
        <v>2.7914425600000001E-2</v>
      </c>
      <c r="C15663" s="3">
        <v>1.5541713042748437</v>
      </c>
      <c r="D15663" s="5">
        <v>129</v>
      </c>
      <c r="E15663" s="1">
        <v>126</v>
      </c>
      <c r="F15663" s="10">
        <v>1.4827586206896552</v>
      </c>
      <c r="G15663" s="4">
        <v>0.39493449853231238</v>
      </c>
    </row>
    <row r="15664" spans="1:7" x14ac:dyDescent="0.25">
      <c r="A15664" t="s">
        <v>27901</v>
      </c>
      <c r="B15664" s="1">
        <v>2.7914997E-2</v>
      </c>
      <c r="C15664" s="3">
        <v>1.5541624144867925</v>
      </c>
      <c r="D15664" s="5">
        <v>174</v>
      </c>
      <c r="E15664" s="5">
        <v>149</v>
      </c>
      <c r="F15664" s="10">
        <v>2</v>
      </c>
      <c r="G15664" s="4">
        <v>0.47712125471966244</v>
      </c>
    </row>
    <row r="15665" spans="1:7" x14ac:dyDescent="0.25">
      <c r="A15665" t="s">
        <v>16040</v>
      </c>
      <c r="B15665" s="1">
        <v>2.7919464000000001E-2</v>
      </c>
      <c r="C15665" s="3">
        <v>1.5540929235874428</v>
      </c>
      <c r="D15665" s="5">
        <v>103</v>
      </c>
      <c r="E15665" s="5">
        <v>96</v>
      </c>
      <c r="F15665" s="10">
        <v>1.1839080459770115</v>
      </c>
      <c r="G15665" s="4">
        <v>0.3392343483342104</v>
      </c>
    </row>
    <row r="15666" spans="1:7" x14ac:dyDescent="0.25">
      <c r="A15666" t="s">
        <v>7796</v>
      </c>
      <c r="B15666" s="11">
        <v>2.7928070999999999E-2</v>
      </c>
      <c r="C15666" s="3">
        <v>1.5539590601094813</v>
      </c>
      <c r="D15666" s="5">
        <v>2563</v>
      </c>
      <c r="E15666" s="5">
        <v>2299</v>
      </c>
      <c r="F15666" s="10">
        <v>29.459770114942529</v>
      </c>
      <c r="G15666" s="4">
        <v>1.4837266213181892</v>
      </c>
    </row>
    <row r="15667" spans="1:7" x14ac:dyDescent="0.25">
      <c r="A15667" t="s">
        <v>10902</v>
      </c>
      <c r="B15667" s="4">
        <v>2.7929300000000001E-2</v>
      </c>
      <c r="C15667" s="3">
        <v>1.5539399490088766</v>
      </c>
      <c r="D15667" s="5">
        <v>747</v>
      </c>
      <c r="E15667" s="5">
        <v>614</v>
      </c>
      <c r="F15667" s="10">
        <v>8.5862068965517242</v>
      </c>
      <c r="G15667" s="4">
        <v>0.98164679801912014</v>
      </c>
    </row>
    <row r="15668" spans="1:7" x14ac:dyDescent="0.25">
      <c r="A15668" t="s">
        <v>809</v>
      </c>
      <c r="B15668" s="11">
        <v>2.7932762199999999E-2</v>
      </c>
      <c r="C15668" s="3">
        <v>1.5538861158957422</v>
      </c>
      <c r="D15668" s="5">
        <v>886</v>
      </c>
      <c r="E15668" s="5">
        <v>611</v>
      </c>
      <c r="F15668" s="10">
        <v>10.183908045977011</v>
      </c>
      <c r="G15668" s="4">
        <v>1.0485935876497334</v>
      </c>
    </row>
    <row r="15669" spans="1:7" x14ac:dyDescent="0.25">
      <c r="A15669" t="s">
        <v>27442</v>
      </c>
      <c r="B15669" s="11">
        <v>2.7939868999999999E-2</v>
      </c>
      <c r="C15669" s="3">
        <v>1.5537756344677389</v>
      </c>
      <c r="D15669" s="5">
        <v>388</v>
      </c>
      <c r="E15669" s="5">
        <v>266</v>
      </c>
      <c r="F15669" s="10">
        <v>4.4597701149425291</v>
      </c>
      <c r="G15669" s="4">
        <v>0.73717435700624812</v>
      </c>
    </row>
    <row r="15670" spans="1:7" x14ac:dyDescent="0.25">
      <c r="A15670" t="s">
        <v>7192</v>
      </c>
      <c r="B15670" s="1">
        <v>2.7942207699999999E-2</v>
      </c>
      <c r="C15670" s="3">
        <v>1.5537392834741683</v>
      </c>
      <c r="D15670" s="5">
        <v>4087</v>
      </c>
      <c r="E15670" s="5">
        <v>2751</v>
      </c>
      <c r="F15670" s="10">
        <v>46.977011494252871</v>
      </c>
      <c r="G15670" s="4">
        <v>1.6810331921108166</v>
      </c>
    </row>
    <row r="15671" spans="1:7" x14ac:dyDescent="0.25">
      <c r="A15671" t="s">
        <v>9455</v>
      </c>
      <c r="B15671" s="1">
        <v>2.79494453E-2</v>
      </c>
      <c r="C15671" s="3">
        <v>1.5536268069381891</v>
      </c>
      <c r="D15671" s="5">
        <v>1174</v>
      </c>
      <c r="E15671" s="5">
        <v>799</v>
      </c>
      <c r="F15671" s="10">
        <v>13.494252873563218</v>
      </c>
      <c r="G15671" s="4">
        <v>1.161195833954463</v>
      </c>
    </row>
    <row r="15672" spans="1:7" x14ac:dyDescent="0.25">
      <c r="A15672" t="s">
        <v>7245</v>
      </c>
      <c r="B15672" s="1">
        <v>2.7951029299999999E-2</v>
      </c>
      <c r="C15672" s="3">
        <v>1.5536021945367939</v>
      </c>
      <c r="D15672" s="5">
        <v>3891</v>
      </c>
      <c r="E15672" s="5">
        <v>2922</v>
      </c>
      <c r="F15672" s="10">
        <v>44.724137931034484</v>
      </c>
      <c r="G15672" s="4">
        <v>1.6601455261697982</v>
      </c>
    </row>
    <row r="15673" spans="1:7" x14ac:dyDescent="0.25">
      <c r="A15673" t="s">
        <v>17136</v>
      </c>
      <c r="B15673" s="1">
        <v>2.7955192699999999E-2</v>
      </c>
      <c r="C15673" s="3">
        <v>1.5535375097276756</v>
      </c>
      <c r="D15673" s="5">
        <v>113</v>
      </c>
      <c r="E15673" s="5">
        <v>108</v>
      </c>
      <c r="F15673" s="10">
        <v>1.2988505747126438</v>
      </c>
      <c r="G15673" s="4">
        <v>0.36151074304536263</v>
      </c>
    </row>
    <row r="15674" spans="1:7" x14ac:dyDescent="0.25">
      <c r="A15674" t="s">
        <v>14982</v>
      </c>
      <c r="B15674" s="11">
        <v>2.79584215E-2</v>
      </c>
      <c r="C15674" s="3">
        <v>1.5534873519961538</v>
      </c>
      <c r="D15674" s="5">
        <v>72</v>
      </c>
      <c r="E15674" s="5">
        <v>70</v>
      </c>
      <c r="F15674" s="10">
        <v>0.82758620689655171</v>
      </c>
      <c r="G15674" s="4">
        <v>0.26187787170183291</v>
      </c>
    </row>
    <row r="15675" spans="1:7" x14ac:dyDescent="0.25">
      <c r="A15675" t="s">
        <v>8008</v>
      </c>
      <c r="B15675" s="1">
        <v>2.79702514E-2</v>
      </c>
      <c r="C15675" s="3">
        <v>1.553303630119639</v>
      </c>
      <c r="D15675" s="5">
        <v>2239</v>
      </c>
      <c r="E15675" s="5">
        <v>1827</v>
      </c>
      <c r="F15675" s="10">
        <v>25.735632183908045</v>
      </c>
      <c r="G15675" s="4">
        <v>1.427090457773811</v>
      </c>
    </row>
    <row r="15676" spans="1:7" x14ac:dyDescent="0.25">
      <c r="A15676" t="s">
        <v>9582</v>
      </c>
      <c r="B15676" s="4">
        <v>2.7971899299999999E-2</v>
      </c>
      <c r="C15676" s="3">
        <v>1.5532780439071685</v>
      </c>
      <c r="D15676" s="5">
        <v>1123</v>
      </c>
      <c r="E15676" s="5">
        <v>876</v>
      </c>
      <c r="F15676" s="10">
        <v>12.908045977011493</v>
      </c>
      <c r="G15676" s="4">
        <v>1.1432661176978316</v>
      </c>
    </row>
    <row r="15677" spans="1:7" x14ac:dyDescent="0.25">
      <c r="A15677" t="s">
        <v>17145</v>
      </c>
      <c r="B15677" s="4">
        <v>2.7973892E-2</v>
      </c>
      <c r="C15677" s="3">
        <v>1.5532471061513751</v>
      </c>
      <c r="D15677" s="5">
        <v>52</v>
      </c>
      <c r="E15677" s="5">
        <v>52</v>
      </c>
      <c r="F15677" s="10">
        <v>0.5977011494252874</v>
      </c>
      <c r="G15677" s="4">
        <v>0.20349554763547659</v>
      </c>
    </row>
    <row r="15678" spans="1:7" x14ac:dyDescent="0.25">
      <c r="A15678" t="s">
        <v>18734</v>
      </c>
      <c r="B15678" s="1">
        <v>2.7974057E-2</v>
      </c>
      <c r="C15678" s="3">
        <v>1.5532445445350587</v>
      </c>
      <c r="D15678" s="5">
        <v>235</v>
      </c>
      <c r="E15678" s="5">
        <v>206</v>
      </c>
      <c r="F15678" s="10">
        <v>2.7011494252873565</v>
      </c>
      <c r="G15678" s="4">
        <v>0.56833661907721245</v>
      </c>
    </row>
    <row r="15679" spans="1:7" x14ac:dyDescent="0.25">
      <c r="A15679" t="s">
        <v>16834</v>
      </c>
      <c r="B15679" s="1">
        <v>2.7975936999999999E-2</v>
      </c>
      <c r="C15679" s="3">
        <v>1.5532153587007835</v>
      </c>
      <c r="D15679" s="5">
        <v>51</v>
      </c>
      <c r="E15679" s="1">
        <v>47</v>
      </c>
      <c r="F15679" s="10">
        <v>0.58620689655172409</v>
      </c>
      <c r="G15679" s="4">
        <v>0.20035983378261801</v>
      </c>
    </row>
    <row r="15680" spans="1:7" x14ac:dyDescent="0.25">
      <c r="A15680" t="s">
        <v>11214</v>
      </c>
      <c r="B15680" s="1">
        <v>2.7977656E-2</v>
      </c>
      <c r="C15680" s="3">
        <v>1.5531886740081804</v>
      </c>
      <c r="D15680" s="5">
        <v>693</v>
      </c>
      <c r="E15680" s="5">
        <v>515</v>
      </c>
      <c r="F15680" s="10">
        <v>7.9655172413793105</v>
      </c>
      <c r="G15680" s="4">
        <v>0.95257535007186189</v>
      </c>
    </row>
    <row r="15681" spans="1:7" x14ac:dyDescent="0.25">
      <c r="A15681" t="s">
        <v>27763</v>
      </c>
      <c r="B15681" s="11">
        <v>2.7977858099999999E-2</v>
      </c>
      <c r="C15681" s="3">
        <v>1.5531855368405141</v>
      </c>
      <c r="D15681" s="5">
        <v>264</v>
      </c>
      <c r="E15681" s="5">
        <v>250</v>
      </c>
      <c r="F15681" s="10">
        <v>3.0344827586206895</v>
      </c>
      <c r="G15681" s="4">
        <v>0.60578786384720551</v>
      </c>
    </row>
    <row r="15682" spans="1:7" x14ac:dyDescent="0.25">
      <c r="A15682" t="s">
        <v>21553</v>
      </c>
      <c r="B15682" s="4">
        <v>2.79780167E-2</v>
      </c>
      <c r="C15682" s="3">
        <v>1.5531830749326241</v>
      </c>
      <c r="D15682" s="5">
        <v>289</v>
      </c>
      <c r="E15682" s="5">
        <v>240</v>
      </c>
      <c r="F15682" s="10">
        <v>3.3218390804597702</v>
      </c>
      <c r="G15682" s="4">
        <v>0.63566859230904249</v>
      </c>
    </row>
    <row r="15683" spans="1:7" x14ac:dyDescent="0.25">
      <c r="A15683" t="s">
        <v>16700</v>
      </c>
      <c r="B15683" s="11">
        <v>2.7980549E-2</v>
      </c>
      <c r="C15683" s="3">
        <v>1.5531437685671547</v>
      </c>
      <c r="D15683" s="5">
        <v>132</v>
      </c>
      <c r="E15683" s="5">
        <v>127</v>
      </c>
      <c r="F15683" s="10">
        <v>1.5172413793103448</v>
      </c>
      <c r="G15683" s="4">
        <v>0.40092486222149981</v>
      </c>
    </row>
    <row r="15684" spans="1:7" x14ac:dyDescent="0.25">
      <c r="A15684" t="s">
        <v>28484</v>
      </c>
      <c r="B15684" s="1">
        <v>2.7981158999999999E-2</v>
      </c>
      <c r="C15684" s="3">
        <v>1.5531343006776481</v>
      </c>
      <c r="D15684" s="5">
        <v>96</v>
      </c>
      <c r="E15684" s="1">
        <v>87</v>
      </c>
      <c r="F15684" s="10">
        <v>1.103448275862069</v>
      </c>
      <c r="G15684" s="4">
        <v>0.32293183711181095</v>
      </c>
    </row>
    <row r="15685" spans="1:7" x14ac:dyDescent="0.25">
      <c r="A15685" t="s">
        <v>6073</v>
      </c>
      <c r="B15685" s="1">
        <v>2.7981941E-2</v>
      </c>
      <c r="C15685" s="3">
        <v>1.553122163455626</v>
      </c>
      <c r="D15685" s="5">
        <v>87</v>
      </c>
      <c r="E15685" s="1">
        <v>82</v>
      </c>
      <c r="F15685" s="10">
        <v>1</v>
      </c>
      <c r="G15685" s="4">
        <v>0.3010299956639812</v>
      </c>
    </row>
    <row r="15686" spans="1:7" x14ac:dyDescent="0.25">
      <c r="A15686" t="s">
        <v>18586</v>
      </c>
      <c r="B15686" s="1">
        <v>2.7982632800000001E-2</v>
      </c>
      <c r="C15686" s="3">
        <v>1.5531114264874979</v>
      </c>
      <c r="D15686" s="5">
        <v>88</v>
      </c>
      <c r="E15686" s="5">
        <v>87</v>
      </c>
      <c r="F15686" s="10">
        <v>1.0114942528735633</v>
      </c>
      <c r="G15686" s="4">
        <v>0.30351879606767596</v>
      </c>
    </row>
    <row r="15687" spans="1:7" x14ac:dyDescent="0.25">
      <c r="A15687" t="s">
        <v>16491</v>
      </c>
      <c r="B15687" s="1">
        <v>2.79827406E-2</v>
      </c>
      <c r="C15687" s="3">
        <v>1.5531097534192309</v>
      </c>
      <c r="D15687" s="5">
        <v>71</v>
      </c>
      <c r="E15687" s="1">
        <v>69</v>
      </c>
      <c r="F15687" s="10">
        <v>0.81609195402298851</v>
      </c>
      <c r="G15687" s="4">
        <v>0.25913783433580412</v>
      </c>
    </row>
    <row r="15688" spans="1:7" x14ac:dyDescent="0.25">
      <c r="A15688" t="s">
        <v>21316</v>
      </c>
      <c r="B15688" s="1">
        <v>2.7983257399999999E-2</v>
      </c>
      <c r="C15688" s="3">
        <v>1.5531017327139356</v>
      </c>
      <c r="D15688" s="5">
        <v>331</v>
      </c>
      <c r="E15688" s="1">
        <v>232</v>
      </c>
      <c r="F15688" s="10">
        <v>3.8045977011494254</v>
      </c>
      <c r="G15688" s="4">
        <v>0.68165702915641668</v>
      </c>
    </row>
    <row r="15689" spans="1:7" x14ac:dyDescent="0.25">
      <c r="A15689" t="s">
        <v>28177</v>
      </c>
      <c r="B15689" s="1">
        <v>2.7983747E-2</v>
      </c>
      <c r="C15689" s="3">
        <v>1.5530941342876619</v>
      </c>
      <c r="D15689" s="5">
        <v>184</v>
      </c>
      <c r="E15689" s="5">
        <v>173</v>
      </c>
      <c r="F15689" s="10">
        <v>2.1149425287356323</v>
      </c>
      <c r="G15689" s="4">
        <v>0.4934500382557872</v>
      </c>
    </row>
    <row r="15690" spans="1:7" x14ac:dyDescent="0.25">
      <c r="A15690" t="s">
        <v>17234</v>
      </c>
      <c r="B15690" s="1">
        <v>2.7986882000000001E-2</v>
      </c>
      <c r="C15690" s="3">
        <v>1.5530454832995806</v>
      </c>
      <c r="D15690" s="5">
        <v>96</v>
      </c>
      <c r="E15690" s="5">
        <v>89</v>
      </c>
      <c r="F15690" s="10">
        <v>1.103448275862069</v>
      </c>
      <c r="G15690" s="4">
        <v>0.32293183711181095</v>
      </c>
    </row>
    <row r="15691" spans="1:7" x14ac:dyDescent="0.25">
      <c r="A15691" t="s">
        <v>16096</v>
      </c>
      <c r="B15691" s="11">
        <v>2.7988885200000001E-2</v>
      </c>
      <c r="C15691" s="3">
        <v>1.5530143991805041</v>
      </c>
      <c r="D15691" s="5">
        <v>305</v>
      </c>
      <c r="E15691" s="5">
        <v>284</v>
      </c>
      <c r="F15691" s="10">
        <v>3.5057471264367814</v>
      </c>
      <c r="G15691" s="4">
        <v>0.6537668144018387</v>
      </c>
    </row>
    <row r="15692" spans="1:7" x14ac:dyDescent="0.25">
      <c r="A15692" t="s">
        <v>16184</v>
      </c>
      <c r="B15692" s="1">
        <v>2.7999940000000001E-2</v>
      </c>
      <c r="C15692" s="3">
        <v>1.5528428992898105</v>
      </c>
      <c r="D15692" s="5">
        <v>135</v>
      </c>
      <c r="E15692" s="1">
        <v>130</v>
      </c>
      <c r="F15692" s="10">
        <v>1.5517241379310345</v>
      </c>
      <c r="G15692" s="4">
        <v>0.40683372183202016</v>
      </c>
    </row>
    <row r="15693" spans="1:7" x14ac:dyDescent="0.25">
      <c r="A15693" t="s">
        <v>14619</v>
      </c>
      <c r="B15693" s="1">
        <v>2.8001849799999999E-2</v>
      </c>
      <c r="C15693" s="3">
        <v>1.5528132782507393</v>
      </c>
      <c r="D15693" s="5">
        <v>145</v>
      </c>
      <c r="E15693" s="5">
        <v>143</v>
      </c>
      <c r="F15693" s="10">
        <v>1.6666666666666667</v>
      </c>
      <c r="G15693" s="4">
        <v>0.42596873227228121</v>
      </c>
    </row>
    <row r="15694" spans="1:7" x14ac:dyDescent="0.25">
      <c r="A15694" t="s">
        <v>13876</v>
      </c>
      <c r="B15694" s="1">
        <v>2.8003228000000002E-2</v>
      </c>
      <c r="C15694" s="3">
        <v>1.5527919035940621</v>
      </c>
      <c r="D15694" s="5">
        <v>158</v>
      </c>
      <c r="E15694" s="5">
        <v>155</v>
      </c>
      <c r="F15694" s="10">
        <v>1.8160919540229885</v>
      </c>
      <c r="G15694" s="4">
        <v>0.44964683174591397</v>
      </c>
    </row>
    <row r="15695" spans="1:7" x14ac:dyDescent="0.25">
      <c r="A15695" t="s">
        <v>13415</v>
      </c>
      <c r="B15695" s="4">
        <v>2.8004192000000001E-2</v>
      </c>
      <c r="C15695" s="3">
        <v>1.5527769534363653</v>
      </c>
      <c r="D15695" s="5">
        <v>51</v>
      </c>
      <c r="E15695" s="5">
        <v>50</v>
      </c>
      <c r="F15695" s="10">
        <v>0.58620689655172409</v>
      </c>
      <c r="G15695" s="4">
        <v>0.20035983378261801</v>
      </c>
    </row>
    <row r="15696" spans="1:7" x14ac:dyDescent="0.25">
      <c r="A15696" t="s">
        <v>19878</v>
      </c>
      <c r="B15696" s="1">
        <v>2.8005105799999999E-2</v>
      </c>
      <c r="C15696" s="3">
        <v>1.5527627822786045</v>
      </c>
      <c r="D15696" s="5">
        <v>149</v>
      </c>
      <c r="E15696" s="5">
        <v>135</v>
      </c>
      <c r="F15696" s="10">
        <v>1.7126436781609196</v>
      </c>
      <c r="G15696" s="4">
        <v>0.433392750351488</v>
      </c>
    </row>
    <row r="15697" spans="1:7" x14ac:dyDescent="0.25">
      <c r="A15697" t="s">
        <v>19378</v>
      </c>
      <c r="B15697" s="1">
        <v>2.800766E-2</v>
      </c>
      <c r="C15697" s="3">
        <v>1.55272317434457</v>
      </c>
      <c r="D15697" s="5">
        <v>382</v>
      </c>
      <c r="E15697" s="5">
        <v>287</v>
      </c>
      <c r="F15697" s="10">
        <v>4.3908045977011492</v>
      </c>
      <c r="G15697" s="4">
        <v>0.73165359009646469</v>
      </c>
    </row>
    <row r="15698" spans="1:7" x14ac:dyDescent="0.25">
      <c r="A15698" t="s">
        <v>85</v>
      </c>
      <c r="B15698" s="1">
        <v>2.8010286999999998E-2</v>
      </c>
      <c r="C15698" s="3">
        <v>1.5526824412700504</v>
      </c>
      <c r="D15698" s="5">
        <v>850</v>
      </c>
      <c r="E15698" s="1">
        <v>693</v>
      </c>
      <c r="F15698" s="10">
        <v>9.7701149425287355</v>
      </c>
      <c r="G15698" s="4">
        <v>1.0322203382691597</v>
      </c>
    </row>
    <row r="15699" spans="1:7" x14ac:dyDescent="0.25">
      <c r="A15699" t="s">
        <v>8041</v>
      </c>
      <c r="B15699" s="11">
        <v>2.8012607200000001E-2</v>
      </c>
      <c r="C15699" s="3">
        <v>1.5526464684745753</v>
      </c>
      <c r="D15699" s="5">
        <v>2202</v>
      </c>
      <c r="E15699" s="5">
        <v>1290</v>
      </c>
      <c r="F15699" s="10">
        <v>25.310344827586206</v>
      </c>
      <c r="G15699" s="4">
        <v>1.4201265400559244</v>
      </c>
    </row>
    <row r="15700" spans="1:7" x14ac:dyDescent="0.25">
      <c r="A15700" t="s">
        <v>17357</v>
      </c>
      <c r="B15700" s="1">
        <v>2.8012987999999999E-2</v>
      </c>
      <c r="C15700" s="3">
        <v>1.5526405647679526</v>
      </c>
      <c r="D15700" s="5">
        <v>103</v>
      </c>
      <c r="E15700" s="1">
        <v>99</v>
      </c>
      <c r="F15700" s="10">
        <v>1.1839080459770115</v>
      </c>
      <c r="G15700" s="4">
        <v>0.3392343483342104</v>
      </c>
    </row>
    <row r="15701" spans="1:7" x14ac:dyDescent="0.25">
      <c r="A15701" t="s">
        <v>12239</v>
      </c>
      <c r="B15701" s="4">
        <v>2.8019278299999999E-2</v>
      </c>
      <c r="C15701" s="3">
        <v>1.5525430551446093</v>
      </c>
      <c r="D15701" s="5">
        <v>538</v>
      </c>
      <c r="E15701" s="5">
        <v>419</v>
      </c>
      <c r="F15701" s="10">
        <v>6.1839080459770113</v>
      </c>
      <c r="G15701" s="4">
        <v>0.85636076472545664</v>
      </c>
    </row>
    <row r="15702" spans="1:7" x14ac:dyDescent="0.25">
      <c r="A15702" t="s">
        <v>5328</v>
      </c>
      <c r="B15702" s="11">
        <v>2.8019467499999999E-2</v>
      </c>
      <c r="C15702" s="3">
        <v>1.5525401225837605</v>
      </c>
      <c r="D15702" s="5">
        <v>234</v>
      </c>
      <c r="E15702" s="5">
        <v>211</v>
      </c>
      <c r="F15702" s="10">
        <v>2.6896551724137931</v>
      </c>
      <c r="G15702" s="4">
        <v>0.56698577978625353</v>
      </c>
    </row>
    <row r="15703" spans="1:7" x14ac:dyDescent="0.25">
      <c r="A15703" t="s">
        <v>5659</v>
      </c>
      <c r="B15703" s="11">
        <v>2.8020189599999999E-2</v>
      </c>
      <c r="C15703" s="3">
        <v>1.5525289303651912</v>
      </c>
      <c r="D15703" s="5">
        <v>883</v>
      </c>
      <c r="E15703" s="5">
        <v>714</v>
      </c>
      <c r="F15703" s="10">
        <v>10.149425287356323</v>
      </c>
      <c r="G15703" s="4">
        <v>1.0472524816476263</v>
      </c>
    </row>
    <row r="15704" spans="1:7" x14ac:dyDescent="0.25">
      <c r="A15704" t="s">
        <v>28918</v>
      </c>
      <c r="B15704" s="11">
        <v>2.8022538E-2</v>
      </c>
      <c r="C15704" s="3">
        <v>1.5524925332373007</v>
      </c>
      <c r="D15704" s="5">
        <v>267</v>
      </c>
      <c r="E15704" s="5">
        <v>230</v>
      </c>
      <c r="F15704" s="10">
        <v>3.0689655172413794</v>
      </c>
      <c r="G15704" s="4">
        <v>0.60948400940716929</v>
      </c>
    </row>
    <row r="15705" spans="1:7" x14ac:dyDescent="0.25">
      <c r="A15705" t="s">
        <v>2744</v>
      </c>
      <c r="B15705" s="1">
        <v>2.8022927999999999E-2</v>
      </c>
      <c r="C15705" s="3">
        <v>1.5524864890428267</v>
      </c>
      <c r="D15705" s="5">
        <v>109</v>
      </c>
      <c r="E15705" s="5">
        <v>108</v>
      </c>
      <c r="F15705" s="10">
        <v>1.2528735632183907</v>
      </c>
      <c r="G15705" s="4">
        <v>0.3527368187378575</v>
      </c>
    </row>
    <row r="15706" spans="1:7" x14ac:dyDescent="0.25">
      <c r="A15706" t="s">
        <v>2339</v>
      </c>
      <c r="B15706" s="11">
        <v>2.8023467400000002E-2</v>
      </c>
      <c r="C15706" s="3">
        <v>1.5524781295955554</v>
      </c>
      <c r="D15706" s="5">
        <v>6093</v>
      </c>
      <c r="E15706" s="5">
        <v>3588</v>
      </c>
      <c r="F15706" s="10">
        <v>70.034482758620683</v>
      </c>
      <c r="G15706" s="4">
        <v>1.8514692224701972</v>
      </c>
    </row>
    <row r="15707" spans="1:7" x14ac:dyDescent="0.25">
      <c r="A15707" t="s">
        <v>8072</v>
      </c>
      <c r="B15707" s="11">
        <v>2.8024069799999999E-2</v>
      </c>
      <c r="C15707" s="3">
        <v>1.5524687939847872</v>
      </c>
      <c r="D15707" s="5">
        <v>2162</v>
      </c>
      <c r="E15707" s="5">
        <v>1258</v>
      </c>
      <c r="F15707" s="10">
        <v>24.850574712643677</v>
      </c>
      <c r="G15707" s="4">
        <v>1.4124702028170137</v>
      </c>
    </row>
    <row r="15708" spans="1:7" x14ac:dyDescent="0.25">
      <c r="A15708" t="s">
        <v>3858</v>
      </c>
      <c r="B15708" s="4">
        <v>2.8024866999999998E-2</v>
      </c>
      <c r="C15708" s="3">
        <v>1.5524564397964382</v>
      </c>
      <c r="D15708" s="5">
        <v>283</v>
      </c>
      <c r="E15708" s="5">
        <v>273</v>
      </c>
      <c r="F15708" s="10">
        <v>3.2528735632183907</v>
      </c>
      <c r="G15708" s="4">
        <v>0.62868247144837641</v>
      </c>
    </row>
    <row r="15709" spans="1:7" x14ac:dyDescent="0.25">
      <c r="A15709" t="s">
        <v>15870</v>
      </c>
      <c r="B15709" s="1">
        <v>2.8024866999999998E-2</v>
      </c>
      <c r="C15709" s="3">
        <v>1.5524564397964382</v>
      </c>
      <c r="D15709" s="5">
        <v>57</v>
      </c>
      <c r="E15709" s="1">
        <v>57</v>
      </c>
      <c r="F15709" s="10">
        <v>0.65517241379310343</v>
      </c>
      <c r="G15709" s="4">
        <v>0.21884323947663112</v>
      </c>
    </row>
    <row r="15710" spans="1:7" x14ac:dyDescent="0.25">
      <c r="A15710" t="s">
        <v>18124</v>
      </c>
      <c r="B15710" s="1">
        <v>2.80259216E-2</v>
      </c>
      <c r="C15710" s="3">
        <v>1.5524400972267041</v>
      </c>
      <c r="D15710" s="5">
        <v>344</v>
      </c>
      <c r="E15710" s="5">
        <v>259</v>
      </c>
      <c r="F15710" s="10">
        <v>3.9540229885057472</v>
      </c>
      <c r="G15710" s="4">
        <v>0.69495801754211306</v>
      </c>
    </row>
    <row r="15711" spans="1:7" x14ac:dyDescent="0.25">
      <c r="A15711" t="s">
        <v>24022</v>
      </c>
      <c r="B15711" s="11">
        <v>2.80264057E-2</v>
      </c>
      <c r="C15711" s="3">
        <v>1.5524325955949674</v>
      </c>
      <c r="D15711" s="5">
        <v>1302</v>
      </c>
      <c r="E15711" s="5">
        <v>938</v>
      </c>
      <c r="F15711" s="10">
        <v>14.96551724137931</v>
      </c>
      <c r="G15711" s="4">
        <v>1.203182993118997</v>
      </c>
    </row>
    <row r="15712" spans="1:7" x14ac:dyDescent="0.25">
      <c r="A15712" t="s">
        <v>21381</v>
      </c>
      <c r="B15712" s="1">
        <v>2.80264257E-2</v>
      </c>
      <c r="C15712" s="3">
        <v>1.5524322856770054</v>
      </c>
      <c r="D15712" s="5">
        <v>185</v>
      </c>
      <c r="E15712" s="5">
        <v>162</v>
      </c>
      <c r="F15712" s="10">
        <v>2.1264367816091956</v>
      </c>
      <c r="G15712" s="4">
        <v>0.49504965141558022</v>
      </c>
    </row>
    <row r="15713" spans="1:7" x14ac:dyDescent="0.25">
      <c r="A15713" t="s">
        <v>13954</v>
      </c>
      <c r="B15713" s="1">
        <v>2.8027756099999999E-2</v>
      </c>
      <c r="C15713" s="3">
        <v>1.5524116704308175</v>
      </c>
      <c r="D15713" s="5">
        <v>55</v>
      </c>
      <c r="E15713" s="5">
        <v>49</v>
      </c>
      <c r="F15713" s="10">
        <v>0.63218390804597702</v>
      </c>
      <c r="G15713" s="4">
        <v>0.21276909176443795</v>
      </c>
    </row>
    <row r="15714" spans="1:7" x14ac:dyDescent="0.25">
      <c r="A15714" t="s">
        <v>21822</v>
      </c>
      <c r="B15714" s="1">
        <v>2.8029357000000001E-2</v>
      </c>
      <c r="C15714" s="3">
        <v>1.5523868649423498</v>
      </c>
      <c r="D15714" s="5">
        <v>110</v>
      </c>
      <c r="E15714" s="5">
        <v>107</v>
      </c>
      <c r="F15714" s="10">
        <v>1.264367816091954</v>
      </c>
      <c r="G15714" s="4">
        <v>0.35494697354297439</v>
      </c>
    </row>
    <row r="15715" spans="1:7" x14ac:dyDescent="0.25">
      <c r="A15715" t="s">
        <v>16076</v>
      </c>
      <c r="B15715" s="1">
        <v>2.8030431000000001E-2</v>
      </c>
      <c r="C15715" s="3">
        <v>1.5523702244130055</v>
      </c>
      <c r="D15715" s="5">
        <v>359</v>
      </c>
      <c r="E15715" s="1">
        <v>203</v>
      </c>
      <c r="F15715" s="10">
        <v>4.1264367816091951</v>
      </c>
      <c r="G15715" s="4">
        <v>0.70981560609352334</v>
      </c>
    </row>
    <row r="15716" spans="1:7" x14ac:dyDescent="0.25">
      <c r="A15716" t="s">
        <v>4162</v>
      </c>
      <c r="B15716" s="1">
        <v>2.8032319E-2</v>
      </c>
      <c r="C15716" s="3">
        <v>1.5523409733333799</v>
      </c>
      <c r="D15716" s="5">
        <v>1183</v>
      </c>
      <c r="E15716" s="5">
        <v>1046</v>
      </c>
      <c r="F15716" s="10">
        <v>13.597701149425287</v>
      </c>
      <c r="G15716" s="4">
        <v>1.1642844683373383</v>
      </c>
    </row>
    <row r="15717" spans="1:7" x14ac:dyDescent="0.25">
      <c r="A15717" t="s">
        <v>3902</v>
      </c>
      <c r="B15717" s="1">
        <v>2.8039436000000001E-2</v>
      </c>
      <c r="C15717" s="3">
        <v>1.5522307262457222</v>
      </c>
      <c r="D15717" s="5">
        <v>1233</v>
      </c>
      <c r="E15717" s="5">
        <v>1036</v>
      </c>
      <c r="F15717" s="10">
        <v>14.172413793103448</v>
      </c>
      <c r="G15717" s="4">
        <v>1.1810546785872313</v>
      </c>
    </row>
    <row r="15718" spans="1:7" x14ac:dyDescent="0.25">
      <c r="A15718" t="s">
        <v>19890</v>
      </c>
      <c r="B15718" s="1">
        <v>2.80394362E-2</v>
      </c>
      <c r="C15718" s="3">
        <v>1.5522307231479817</v>
      </c>
      <c r="D15718" s="5">
        <v>63</v>
      </c>
      <c r="E15718" s="5">
        <v>61</v>
      </c>
      <c r="F15718" s="10">
        <v>0.72413793103448276</v>
      </c>
      <c r="G15718" s="4">
        <v>0.23657200643706269</v>
      </c>
    </row>
    <row r="15719" spans="1:7" x14ac:dyDescent="0.25">
      <c r="A15719" t="s">
        <v>3118</v>
      </c>
      <c r="B15719" s="1">
        <v>2.80450556E-2</v>
      </c>
      <c r="C15719" s="3">
        <v>1.5521436946543126</v>
      </c>
      <c r="D15719" s="5">
        <v>217</v>
      </c>
      <c r="E15719" s="1">
        <v>148</v>
      </c>
      <c r="F15719" s="10">
        <v>2.4942528735632186</v>
      </c>
      <c r="G15719" s="4">
        <v>0.54335433099013519</v>
      </c>
    </row>
    <row r="15720" spans="1:7" x14ac:dyDescent="0.25">
      <c r="A15720" t="s">
        <v>11724</v>
      </c>
      <c r="B15720" s="11">
        <v>2.80455368E-2</v>
      </c>
      <c r="C15720" s="3">
        <v>1.5521362430480536</v>
      </c>
      <c r="D15720" s="5">
        <v>609</v>
      </c>
      <c r="E15720" s="5">
        <v>446</v>
      </c>
      <c r="F15720" s="10">
        <v>7</v>
      </c>
      <c r="G15720" s="4">
        <v>0.90308998699194354</v>
      </c>
    </row>
    <row r="15721" spans="1:7" x14ac:dyDescent="0.25">
      <c r="A15721" t="s">
        <v>6503</v>
      </c>
      <c r="B15721" s="1">
        <v>2.8049813199999999E-2</v>
      </c>
      <c r="C15721" s="3">
        <v>1.5520700266174223</v>
      </c>
      <c r="D15721" s="5">
        <v>10235</v>
      </c>
      <c r="E15721" s="1">
        <v>7406</v>
      </c>
      <c r="F15721" s="10">
        <v>117.64367816091954</v>
      </c>
      <c r="G15721" s="4">
        <v>2.0742446021153147</v>
      </c>
    </row>
    <row r="15722" spans="1:7" x14ac:dyDescent="0.25">
      <c r="A15722" t="s">
        <v>11042</v>
      </c>
      <c r="B15722" s="11">
        <v>2.8050024600000001E-2</v>
      </c>
      <c r="C15722" s="3">
        <v>1.5520667535294037</v>
      </c>
      <c r="D15722" s="5">
        <v>720</v>
      </c>
      <c r="E15722" s="5">
        <v>665</v>
      </c>
      <c r="F15722" s="10">
        <v>8.2758620689655178</v>
      </c>
      <c r="G15722" s="4">
        <v>0.96735428210345187</v>
      </c>
    </row>
    <row r="15723" spans="1:7" x14ac:dyDescent="0.25">
      <c r="A15723" t="s">
        <v>3384</v>
      </c>
      <c r="B15723" s="1">
        <v>2.8052642999999999E-2</v>
      </c>
      <c r="C15723" s="3">
        <v>1.5520262151122166</v>
      </c>
      <c r="D15723" s="5">
        <v>180</v>
      </c>
      <c r="E15723" s="1">
        <v>128</v>
      </c>
      <c r="F15723" s="10">
        <v>2.0689655172413794</v>
      </c>
      <c r="G15723" s="4">
        <v>0.48699200874595672</v>
      </c>
    </row>
    <row r="15724" spans="1:7" x14ac:dyDescent="0.25">
      <c r="A15724" t="s">
        <v>20216</v>
      </c>
      <c r="B15724" s="1">
        <v>2.80533899E-2</v>
      </c>
      <c r="C15724" s="3">
        <v>1.5520146522006442</v>
      </c>
      <c r="D15724" s="5">
        <v>83</v>
      </c>
      <c r="E15724" s="5">
        <v>81</v>
      </c>
      <c r="F15724" s="10">
        <v>0.95402298850574707</v>
      </c>
      <c r="G15724" s="4">
        <v>0.29092966875965542</v>
      </c>
    </row>
    <row r="15725" spans="1:7" x14ac:dyDescent="0.25">
      <c r="A15725" t="s">
        <v>4678</v>
      </c>
      <c r="B15725" s="11">
        <v>2.8053498E-2</v>
      </c>
      <c r="C15725" s="3">
        <v>1.55201297870795</v>
      </c>
      <c r="D15725" s="5">
        <v>596</v>
      </c>
      <c r="E15725" s="5">
        <v>432</v>
      </c>
      <c r="F15725" s="10">
        <v>6.8505747126436782</v>
      </c>
      <c r="G15725" s="4">
        <v>0.89490145106291408</v>
      </c>
    </row>
    <row r="15726" spans="1:7" x14ac:dyDescent="0.25">
      <c r="A15726" t="s">
        <v>31729</v>
      </c>
      <c r="B15726" s="11">
        <v>2.8056028E-2</v>
      </c>
      <c r="C15726" s="3">
        <v>1.5519738136991434</v>
      </c>
      <c r="D15726" s="5">
        <v>74</v>
      </c>
      <c r="E15726" s="5">
        <v>62</v>
      </c>
      <c r="F15726" s="10">
        <v>0.85057471264367812</v>
      </c>
      <c r="G15726" s="4">
        <v>0.26730662341323119</v>
      </c>
    </row>
    <row r="15727" spans="1:7" x14ac:dyDescent="0.25">
      <c r="A15727" t="s">
        <v>9496</v>
      </c>
      <c r="B15727" s="1">
        <v>2.8056438E-2</v>
      </c>
      <c r="C15727" s="3">
        <v>1.5519674671330317</v>
      </c>
      <c r="D15727" s="5">
        <v>1154</v>
      </c>
      <c r="E15727" s="5">
        <v>712</v>
      </c>
      <c r="F15727" s="10">
        <v>13.264367816091953</v>
      </c>
      <c r="G15727" s="4">
        <v>1.1542525288801113</v>
      </c>
    </row>
    <row r="15728" spans="1:7" x14ac:dyDescent="0.25">
      <c r="A15728" t="s">
        <v>14026</v>
      </c>
      <c r="B15728" s="1">
        <v>2.8059484499999999E-2</v>
      </c>
      <c r="C15728" s="3">
        <v>1.5519203119556249</v>
      </c>
      <c r="D15728" s="5">
        <v>385</v>
      </c>
      <c r="E15728" s="5">
        <v>364</v>
      </c>
      <c r="F15728" s="10">
        <v>4.4252873563218387</v>
      </c>
      <c r="G15728" s="4">
        <v>0.7344227460154692</v>
      </c>
    </row>
    <row r="15729" spans="1:7" x14ac:dyDescent="0.25">
      <c r="A15729" t="s">
        <v>20203</v>
      </c>
      <c r="B15729" s="1">
        <v>2.8060280199999999E-2</v>
      </c>
      <c r="C15729" s="3">
        <v>1.5519079965754332</v>
      </c>
      <c r="D15729" s="5">
        <v>87</v>
      </c>
      <c r="E15729" s="5">
        <v>75</v>
      </c>
      <c r="F15729" s="10">
        <v>1</v>
      </c>
      <c r="G15729" s="4">
        <v>0.3010299956639812</v>
      </c>
    </row>
    <row r="15730" spans="1:7" x14ac:dyDescent="0.25">
      <c r="A15730" t="s">
        <v>3287</v>
      </c>
      <c r="B15730" s="1">
        <v>2.8065509999999998E-2</v>
      </c>
      <c r="C15730" s="3">
        <v>1.551827061473052</v>
      </c>
      <c r="D15730" s="5">
        <v>336</v>
      </c>
      <c r="E15730" s="5">
        <v>220</v>
      </c>
      <c r="F15730" s="10">
        <v>3.8620689655172415</v>
      </c>
      <c r="G15730" s="4">
        <v>0.68682111475642382</v>
      </c>
    </row>
    <row r="15731" spans="1:7" x14ac:dyDescent="0.25">
      <c r="A15731" t="s">
        <v>1229</v>
      </c>
      <c r="B15731" s="1">
        <v>2.8066520000000001E-2</v>
      </c>
      <c r="C15731" s="3">
        <v>1.5518114326982946</v>
      </c>
      <c r="D15731" s="5">
        <v>227</v>
      </c>
      <c r="E15731" s="5">
        <v>131</v>
      </c>
      <c r="F15731" s="10">
        <v>2.6091954022988504</v>
      </c>
      <c r="G15731" s="4">
        <v>0.55741039545459636</v>
      </c>
    </row>
    <row r="15732" spans="1:7" x14ac:dyDescent="0.25">
      <c r="A15732" t="s">
        <v>15991</v>
      </c>
      <c r="B15732" s="1">
        <v>2.8067844000000002E-2</v>
      </c>
      <c r="C15732" s="3">
        <v>1.551790945928581</v>
      </c>
      <c r="D15732" s="5">
        <v>65</v>
      </c>
      <c r="E15732" s="1">
        <v>61</v>
      </c>
      <c r="F15732" s="10">
        <v>0.74712643678160917</v>
      </c>
      <c r="G15732" s="4">
        <v>0.24232433532615405</v>
      </c>
    </row>
    <row r="15733" spans="1:7" x14ac:dyDescent="0.25">
      <c r="A15733" t="s">
        <v>12808</v>
      </c>
      <c r="B15733" s="1">
        <v>2.8071746000000002E-2</v>
      </c>
      <c r="C15733" s="3">
        <v>1.5517305743771992</v>
      </c>
      <c r="D15733" s="5">
        <v>106</v>
      </c>
      <c r="E15733" s="5">
        <v>100</v>
      </c>
      <c r="F15733" s="10">
        <v>1.2183908045977012</v>
      </c>
      <c r="G15733" s="4">
        <v>0.34603805638915525</v>
      </c>
    </row>
    <row r="15734" spans="1:7" x14ac:dyDescent="0.25">
      <c r="A15734" t="s">
        <v>13529</v>
      </c>
      <c r="B15734" s="1">
        <v>2.8071979E-2</v>
      </c>
      <c r="C15734" s="3">
        <v>1.5517269696782134</v>
      </c>
      <c r="D15734" s="5">
        <v>88</v>
      </c>
      <c r="E15734" s="5">
        <v>87</v>
      </c>
      <c r="F15734" s="10">
        <v>1.0114942528735633</v>
      </c>
      <c r="G15734" s="4">
        <v>0.30351879606767596</v>
      </c>
    </row>
    <row r="15735" spans="1:7" x14ac:dyDescent="0.25">
      <c r="A15735" t="s">
        <v>21523</v>
      </c>
      <c r="B15735" s="11">
        <v>2.8075378000000002E-2</v>
      </c>
      <c r="C15735" s="3">
        <v>1.5516743877928081</v>
      </c>
      <c r="D15735" s="5">
        <v>75</v>
      </c>
      <c r="E15735" s="5">
        <v>67</v>
      </c>
      <c r="F15735" s="10">
        <v>0.86206896551724133</v>
      </c>
      <c r="G15735" s="4">
        <v>0.26999576192401242</v>
      </c>
    </row>
    <row r="15736" spans="1:7" x14ac:dyDescent="0.25">
      <c r="A15736" t="s">
        <v>4135</v>
      </c>
      <c r="B15736" s="1">
        <v>2.8082670000000001E-2</v>
      </c>
      <c r="C15736" s="3">
        <v>1.5515616034104223</v>
      </c>
      <c r="D15736" s="5">
        <v>64</v>
      </c>
      <c r="E15736" s="5">
        <v>61</v>
      </c>
      <c r="F15736" s="10">
        <v>0.73563218390804597</v>
      </c>
      <c r="G15736" s="4">
        <v>0.23945769467455091</v>
      </c>
    </row>
    <row r="15737" spans="1:7" x14ac:dyDescent="0.25">
      <c r="A15737" t="s">
        <v>16967</v>
      </c>
      <c r="B15737" s="1">
        <v>2.8083048999999999E-2</v>
      </c>
      <c r="C15737" s="3">
        <v>1.5515557422690864</v>
      </c>
      <c r="D15737" s="5">
        <v>52</v>
      </c>
      <c r="E15737" s="5">
        <v>43</v>
      </c>
      <c r="F15737" s="10">
        <v>0.5977011494252874</v>
      </c>
      <c r="G15737" s="4">
        <v>0.20349554763547659</v>
      </c>
    </row>
    <row r="15738" spans="1:7" x14ac:dyDescent="0.25">
      <c r="A15738" t="s">
        <v>14531</v>
      </c>
      <c r="B15738" s="1">
        <v>2.8086794500000001E-2</v>
      </c>
      <c r="C15738" s="3">
        <v>1.5514978232903953</v>
      </c>
      <c r="D15738" s="5">
        <v>166</v>
      </c>
      <c r="E15738" s="1">
        <v>146</v>
      </c>
      <c r="F15738" s="10">
        <v>1.9080459770114941</v>
      </c>
      <c r="G15738" s="4">
        <v>0.46360126855719941</v>
      </c>
    </row>
    <row r="15739" spans="1:7" x14ac:dyDescent="0.25">
      <c r="A15739" t="s">
        <v>16349</v>
      </c>
      <c r="B15739" s="11">
        <v>2.8089103000000001E-2</v>
      </c>
      <c r="C15739" s="3">
        <v>1.5514621293769324</v>
      </c>
      <c r="D15739" s="5">
        <v>134</v>
      </c>
      <c r="E15739" s="5">
        <v>91</v>
      </c>
      <c r="F15739" s="10">
        <v>1.5402298850574712</v>
      </c>
      <c r="G15739" s="4">
        <v>0.40487302106649214</v>
      </c>
    </row>
    <row r="15740" spans="1:7" x14ac:dyDescent="0.25">
      <c r="A15740" t="s">
        <v>17770</v>
      </c>
      <c r="B15740" s="4">
        <v>2.8089487400000002E-2</v>
      </c>
      <c r="C15740" s="3">
        <v>1.5514561860879441</v>
      </c>
      <c r="D15740" s="5">
        <v>69</v>
      </c>
      <c r="E15740" s="5">
        <v>68</v>
      </c>
      <c r="F15740" s="10">
        <v>0.7931034482758621</v>
      </c>
      <c r="G15740" s="4">
        <v>0.25360534573584309</v>
      </c>
    </row>
    <row r="15741" spans="1:7" x14ac:dyDescent="0.25">
      <c r="A15741" t="s">
        <v>19185</v>
      </c>
      <c r="B15741" s="4">
        <v>2.8092015000000001E-2</v>
      </c>
      <c r="C15741" s="3">
        <v>1.5514171083599979</v>
      </c>
      <c r="D15741" s="5">
        <v>262</v>
      </c>
      <c r="E15741" s="5">
        <v>198</v>
      </c>
      <c r="F15741" s="10">
        <v>3.0114942528735633</v>
      </c>
      <c r="G15741" s="4">
        <v>0.60330617434056133</v>
      </c>
    </row>
    <row r="15742" spans="1:7" x14ac:dyDescent="0.25">
      <c r="A15742" t="s">
        <v>9666</v>
      </c>
      <c r="B15742" s="1">
        <v>2.8093981000000001E-2</v>
      </c>
      <c r="C15742" s="3">
        <v>1.5513867156282657</v>
      </c>
      <c r="D15742" s="5">
        <v>1084</v>
      </c>
      <c r="E15742" s="1">
        <v>856</v>
      </c>
      <c r="F15742" s="10">
        <v>12.459770114942529</v>
      </c>
      <c r="G15742" s="4">
        <v>1.1290376424537447</v>
      </c>
    </row>
    <row r="15743" spans="1:7" x14ac:dyDescent="0.25">
      <c r="A15743" t="s">
        <v>30702</v>
      </c>
      <c r="B15743" s="11">
        <v>2.8096744999999999E-2</v>
      </c>
      <c r="C15743" s="3">
        <v>1.5513439900742676</v>
      </c>
      <c r="D15743" s="5">
        <v>88</v>
      </c>
      <c r="E15743" s="5">
        <v>83</v>
      </c>
      <c r="F15743" s="10">
        <v>1.0114942528735633</v>
      </c>
      <c r="G15743" s="4">
        <v>0.30351879606767596</v>
      </c>
    </row>
    <row r="15744" spans="1:7" x14ac:dyDescent="0.25">
      <c r="A15744" t="s">
        <v>13287</v>
      </c>
      <c r="B15744" s="1">
        <v>2.8097625000000001E-2</v>
      </c>
      <c r="C15744" s="3">
        <v>1.5513303880303582</v>
      </c>
      <c r="D15744" s="5">
        <v>156</v>
      </c>
      <c r="E15744" s="1">
        <v>115</v>
      </c>
      <c r="F15744" s="10">
        <v>1.7931034482758621</v>
      </c>
      <c r="G15744" s="4">
        <v>0.44608702097969366</v>
      </c>
    </row>
    <row r="15745" spans="1:7" x14ac:dyDescent="0.25">
      <c r="A15745" t="s">
        <v>31713</v>
      </c>
      <c r="B15745" s="11">
        <v>2.8098607599999999E-2</v>
      </c>
      <c r="C15745" s="3">
        <v>1.5513152006151802</v>
      </c>
      <c r="D15745" s="5">
        <v>51</v>
      </c>
      <c r="E15745" s="5">
        <v>51</v>
      </c>
      <c r="F15745" s="10">
        <v>0.58620689655172409</v>
      </c>
      <c r="G15745" s="4">
        <v>0.20035983378261801</v>
      </c>
    </row>
    <row r="15746" spans="1:7" x14ac:dyDescent="0.25">
      <c r="A15746" t="s">
        <v>23824</v>
      </c>
      <c r="B15746" s="11">
        <v>2.8102155E-2</v>
      </c>
      <c r="C15746" s="3">
        <v>1.5512603751581624</v>
      </c>
      <c r="D15746" s="5">
        <v>52</v>
      </c>
      <c r="E15746" s="5">
        <v>46</v>
      </c>
      <c r="F15746" s="10">
        <v>0.5977011494252874</v>
      </c>
      <c r="G15746" s="4">
        <v>0.20349554763547659</v>
      </c>
    </row>
    <row r="15747" spans="1:7" x14ac:dyDescent="0.25">
      <c r="A15747" t="s">
        <v>27030</v>
      </c>
      <c r="B15747" s="1">
        <v>2.8103030800000001E-2</v>
      </c>
      <c r="C15747" s="3">
        <v>1.5512468406381046</v>
      </c>
      <c r="D15747" s="5">
        <v>129</v>
      </c>
      <c r="E15747" s="1">
        <v>120</v>
      </c>
      <c r="F15747" s="10">
        <v>1.4827586206896552</v>
      </c>
      <c r="G15747" s="4">
        <v>0.39493449853231238</v>
      </c>
    </row>
    <row r="15748" spans="1:7" x14ac:dyDescent="0.25">
      <c r="A15748" t="s">
        <v>9478</v>
      </c>
      <c r="B15748" s="1">
        <v>2.8103657800000001E-2</v>
      </c>
      <c r="C15748" s="3">
        <v>1.551237151305858</v>
      </c>
      <c r="D15748" s="5">
        <v>1163</v>
      </c>
      <c r="E15748" s="5">
        <v>961</v>
      </c>
      <c r="F15748" s="10">
        <v>13.367816091954023</v>
      </c>
      <c r="G15748" s="4">
        <v>1.1573907603894378</v>
      </c>
    </row>
    <row r="15749" spans="1:7" x14ac:dyDescent="0.25">
      <c r="A15749" t="s">
        <v>31602</v>
      </c>
      <c r="B15749" s="4">
        <v>2.8104467300000002E-2</v>
      </c>
      <c r="C15749" s="3">
        <v>1.5512246420331328</v>
      </c>
      <c r="D15749" s="5">
        <v>177</v>
      </c>
      <c r="E15749" s="5">
        <v>162</v>
      </c>
      <c r="F15749" s="10">
        <v>2.0344827586206895</v>
      </c>
      <c r="G15749" s="4">
        <v>0.48208467425121254</v>
      </c>
    </row>
    <row r="15750" spans="1:7" x14ac:dyDescent="0.25">
      <c r="A15750" t="s">
        <v>5184</v>
      </c>
      <c r="B15750" s="1">
        <v>2.8106285000000002E-2</v>
      </c>
      <c r="C15750" s="3">
        <v>1.5511965542724204</v>
      </c>
      <c r="D15750" s="5">
        <v>552</v>
      </c>
      <c r="E15750" s="1">
        <v>418</v>
      </c>
      <c r="F15750" s="10">
        <v>6.3448275862068968</v>
      </c>
      <c r="G15750" s="4">
        <v>0.86598160553978165</v>
      </c>
    </row>
    <row r="15751" spans="1:7" x14ac:dyDescent="0.25">
      <c r="A15751" t="s">
        <v>25159</v>
      </c>
      <c r="B15751" s="11">
        <v>2.8107300599999999E-2</v>
      </c>
      <c r="C15751" s="3">
        <v>1.5511808616432754</v>
      </c>
      <c r="D15751" s="5">
        <v>209</v>
      </c>
      <c r="E15751" s="5">
        <v>206</v>
      </c>
      <c r="F15751" s="10">
        <v>2.4022988505747125</v>
      </c>
      <c r="G15751" s="4">
        <v>0.53177245844032006</v>
      </c>
    </row>
    <row r="15752" spans="1:7" x14ac:dyDescent="0.25">
      <c r="A15752" t="s">
        <v>8380</v>
      </c>
      <c r="B15752" s="4">
        <v>2.8107394099999999E-2</v>
      </c>
      <c r="C15752" s="3">
        <v>1.5511794169486355</v>
      </c>
      <c r="D15752" s="5">
        <v>1848</v>
      </c>
      <c r="E15752" s="5">
        <v>1253</v>
      </c>
      <c r="F15752" s="10">
        <v>21.241379310344829</v>
      </c>
      <c r="G15752" s="4">
        <v>1.3471617167363117</v>
      </c>
    </row>
    <row r="15753" spans="1:7" x14ac:dyDescent="0.25">
      <c r="A15753" t="s">
        <v>9828</v>
      </c>
      <c r="B15753" s="11">
        <v>2.8107913599999999E-2</v>
      </c>
      <c r="C15753" s="3">
        <v>1.5511713900964279</v>
      </c>
      <c r="D15753" s="5">
        <v>1030</v>
      </c>
      <c r="E15753" s="5">
        <v>606</v>
      </c>
      <c r="F15753" s="10">
        <v>11.839080459770114</v>
      </c>
      <c r="G15753" s="4">
        <v>1.1085339204969906</v>
      </c>
    </row>
    <row r="15754" spans="1:7" x14ac:dyDescent="0.25">
      <c r="A15754" t="s">
        <v>17026</v>
      </c>
      <c r="B15754" s="4">
        <v>2.81089687E-2</v>
      </c>
      <c r="C15754" s="3">
        <v>1.5511550880857448</v>
      </c>
      <c r="D15754" s="5">
        <v>267</v>
      </c>
      <c r="E15754" s="5">
        <v>228</v>
      </c>
      <c r="F15754" s="10">
        <v>3.0689655172413794</v>
      </c>
      <c r="G15754" s="4">
        <v>0.60948400940716929</v>
      </c>
    </row>
    <row r="15755" spans="1:7" x14ac:dyDescent="0.25">
      <c r="A15755" t="s">
        <v>24570</v>
      </c>
      <c r="B15755" s="1">
        <v>2.81112416E-2</v>
      </c>
      <c r="C15755" s="3">
        <v>1.5511199723178319</v>
      </c>
      <c r="D15755" s="5">
        <v>75</v>
      </c>
      <c r="E15755" s="5">
        <v>68</v>
      </c>
      <c r="F15755" s="10">
        <v>0.86206896551724133</v>
      </c>
      <c r="G15755" s="4">
        <v>0.26999576192401242</v>
      </c>
    </row>
    <row r="15756" spans="1:7" x14ac:dyDescent="0.25">
      <c r="A15756" t="s">
        <v>31659</v>
      </c>
      <c r="B15756" s="1">
        <v>2.81133158E-2</v>
      </c>
      <c r="C15756" s="3">
        <v>1.5510879288956538</v>
      </c>
      <c r="D15756" s="5">
        <v>66</v>
      </c>
      <c r="E15756" s="1">
        <v>65</v>
      </c>
      <c r="F15756" s="10">
        <v>0.75862068965517238</v>
      </c>
      <c r="G15756" s="4">
        <v>0.24517217819898027</v>
      </c>
    </row>
    <row r="15757" spans="1:7" x14ac:dyDescent="0.25">
      <c r="A15757" t="s">
        <v>27462</v>
      </c>
      <c r="B15757" s="4">
        <v>2.8114751E-2</v>
      </c>
      <c r="C15757" s="3">
        <v>1.551065758493005</v>
      </c>
      <c r="D15757" s="5">
        <v>109</v>
      </c>
      <c r="E15757" s="5">
        <v>103</v>
      </c>
      <c r="F15757" s="10">
        <v>1.2528735632183907</v>
      </c>
      <c r="G15757" s="4">
        <v>0.3527368187378575</v>
      </c>
    </row>
    <row r="15758" spans="1:7" x14ac:dyDescent="0.25">
      <c r="A15758" t="s">
        <v>22784</v>
      </c>
      <c r="B15758" s="1">
        <v>2.8115794E-2</v>
      </c>
      <c r="C15758" s="3">
        <v>1.5510496473511095</v>
      </c>
      <c r="D15758" s="5">
        <v>80</v>
      </c>
      <c r="E15758" s="1">
        <v>74</v>
      </c>
      <c r="F15758" s="10">
        <v>0.91954022988505746</v>
      </c>
      <c r="G15758" s="4">
        <v>0.28319721852896473</v>
      </c>
    </row>
    <row r="15759" spans="1:7" x14ac:dyDescent="0.25">
      <c r="A15759" t="s">
        <v>617</v>
      </c>
      <c r="B15759" s="4">
        <v>2.8117853000000002E-2</v>
      </c>
      <c r="C15759" s="3">
        <v>1.5510178438887219</v>
      </c>
      <c r="D15759" s="5">
        <v>90</v>
      </c>
      <c r="E15759" s="5">
        <v>78</v>
      </c>
      <c r="F15759" s="10">
        <v>1.0344827586206897</v>
      </c>
      <c r="G15759" s="4">
        <v>0.30845401374318809</v>
      </c>
    </row>
    <row r="15760" spans="1:7" x14ac:dyDescent="0.25">
      <c r="A15760" t="s">
        <v>11354</v>
      </c>
      <c r="B15760" s="11">
        <v>2.8118009499999999E-2</v>
      </c>
      <c r="C15760" s="3">
        <v>1.5510154266736782</v>
      </c>
      <c r="D15760" s="5">
        <v>667</v>
      </c>
      <c r="E15760" s="5">
        <v>543</v>
      </c>
      <c r="F15760" s="10">
        <v>7.666666666666667</v>
      </c>
      <c r="G15760" s="4">
        <v>0.93785209325115559</v>
      </c>
    </row>
    <row r="15761" spans="1:7" x14ac:dyDescent="0.25">
      <c r="A15761" t="s">
        <v>12380</v>
      </c>
      <c r="B15761" s="11">
        <v>2.8123057999999999E-2</v>
      </c>
      <c r="C15761" s="3">
        <v>1.5509374574673582</v>
      </c>
      <c r="D15761" s="5">
        <v>522</v>
      </c>
      <c r="E15761" s="5">
        <v>458</v>
      </c>
      <c r="F15761" s="10">
        <v>6</v>
      </c>
      <c r="G15761" s="4">
        <v>0.84509804001425681</v>
      </c>
    </row>
    <row r="15762" spans="1:7" x14ac:dyDescent="0.25">
      <c r="A15762" t="s">
        <v>26815</v>
      </c>
      <c r="B15762" s="11">
        <v>2.8125434000000001E-2</v>
      </c>
      <c r="C15762" s="3">
        <v>1.5509007672858823</v>
      </c>
      <c r="D15762" s="5">
        <v>220</v>
      </c>
      <c r="E15762" s="5">
        <v>164</v>
      </c>
      <c r="F15762" s="10">
        <v>2.5287356321839081</v>
      </c>
      <c r="G15762" s="4">
        <v>0.54761912285856795</v>
      </c>
    </row>
    <row r="15763" spans="1:7" x14ac:dyDescent="0.25">
      <c r="A15763" t="s">
        <v>16485</v>
      </c>
      <c r="B15763" s="1">
        <v>2.8127691999999999E-2</v>
      </c>
      <c r="C15763" s="3">
        <v>1.5508659021322315</v>
      </c>
      <c r="D15763" s="5">
        <v>69</v>
      </c>
      <c r="E15763" s="1">
        <v>58</v>
      </c>
      <c r="F15763" s="10">
        <v>0.7931034482758621</v>
      </c>
      <c r="G15763" s="4">
        <v>0.25360534573584309</v>
      </c>
    </row>
    <row r="15764" spans="1:7" x14ac:dyDescent="0.25">
      <c r="A15764" t="s">
        <v>2026</v>
      </c>
      <c r="B15764" s="1">
        <v>2.8131115000000002E-2</v>
      </c>
      <c r="C15764" s="3">
        <v>1.5508130538728153</v>
      </c>
      <c r="D15764" s="5">
        <v>202</v>
      </c>
      <c r="E15764" s="1">
        <v>189</v>
      </c>
      <c r="F15764" s="10">
        <v>2.3218390804597702</v>
      </c>
      <c r="G15764" s="4">
        <v>0.52137859013792931</v>
      </c>
    </row>
    <row r="15765" spans="1:7" x14ac:dyDescent="0.25">
      <c r="A15765" t="s">
        <v>21781</v>
      </c>
      <c r="B15765" s="11">
        <v>2.8137911000000002E-2</v>
      </c>
      <c r="C15765" s="3">
        <v>1.5507081483671339</v>
      </c>
      <c r="D15765" s="5">
        <v>50</v>
      </c>
      <c r="E15765" s="5">
        <v>41</v>
      </c>
      <c r="F15765" s="10">
        <v>0.57471264367816088</v>
      </c>
      <c r="G15765" s="4">
        <v>0.19720131453778825</v>
      </c>
    </row>
    <row r="15766" spans="1:7" x14ac:dyDescent="0.25">
      <c r="A15766" t="s">
        <v>13831</v>
      </c>
      <c r="B15766" s="4">
        <v>2.8138053E-2</v>
      </c>
      <c r="C15766" s="3">
        <v>1.5507059566741963</v>
      </c>
      <c r="D15766" s="5">
        <v>128</v>
      </c>
      <c r="E15766" s="5">
        <v>122</v>
      </c>
      <c r="F15766" s="10">
        <v>1.4712643678160919</v>
      </c>
      <c r="G15766" s="4">
        <v>0.39291920729698682</v>
      </c>
    </row>
    <row r="15767" spans="1:7" x14ac:dyDescent="0.25">
      <c r="A15767" t="s">
        <v>23314</v>
      </c>
      <c r="B15767" s="4">
        <v>2.8148497099999999E-2</v>
      </c>
      <c r="C15767" s="3">
        <v>1.5505447879743046</v>
      </c>
      <c r="D15767" s="5">
        <v>53</v>
      </c>
      <c r="E15767" s="5">
        <v>49</v>
      </c>
      <c r="F15767" s="10">
        <v>0.60919540229885061</v>
      </c>
      <c r="G15767" s="4">
        <v>0.20660878305961952</v>
      </c>
    </row>
    <row r="15768" spans="1:7" x14ac:dyDescent="0.25">
      <c r="A15768" t="s">
        <v>10964</v>
      </c>
      <c r="B15768" s="4">
        <v>2.8149430999999999E-2</v>
      </c>
      <c r="C15768" s="3">
        <v>1.5505303793582019</v>
      </c>
      <c r="D15768" s="5">
        <v>734</v>
      </c>
      <c r="E15768" s="5">
        <v>473</v>
      </c>
      <c r="F15768" s="10">
        <v>8.4367816091954015</v>
      </c>
      <c r="G15768" s="4">
        <v>0.97482390450082224</v>
      </c>
    </row>
    <row r="15769" spans="1:7" x14ac:dyDescent="0.25">
      <c r="A15769" t="s">
        <v>20799</v>
      </c>
      <c r="B15769" s="1">
        <v>2.81505986E-2</v>
      </c>
      <c r="C15769" s="3">
        <v>1.5505123657890885</v>
      </c>
      <c r="D15769" s="5">
        <v>413</v>
      </c>
      <c r="E15769" s="1">
        <v>265</v>
      </c>
      <c r="F15769" s="10">
        <v>4.7471264367816088</v>
      </c>
      <c r="G15769" s="4">
        <v>0.75945075171740029</v>
      </c>
    </row>
    <row r="15770" spans="1:7" x14ac:dyDescent="0.25">
      <c r="A15770" t="s">
        <v>10265</v>
      </c>
      <c r="B15770" s="4">
        <v>2.8150806899999999E-2</v>
      </c>
      <c r="C15770" s="3">
        <v>1.5505091522444254</v>
      </c>
      <c r="D15770" s="5">
        <v>893</v>
      </c>
      <c r="E15770" s="5">
        <v>817</v>
      </c>
      <c r="F15770" s="10">
        <v>10.264367816091953</v>
      </c>
      <c r="G15770" s="4">
        <v>1.0517068230738762</v>
      </c>
    </row>
    <row r="15771" spans="1:7" x14ac:dyDescent="0.25">
      <c r="A15771" t="s">
        <v>31704</v>
      </c>
      <c r="B15771" s="1">
        <v>2.8151007499999998E-2</v>
      </c>
      <c r="C15771" s="3">
        <v>1.5505060575138561</v>
      </c>
      <c r="D15771" s="5">
        <v>51</v>
      </c>
      <c r="E15771" s="5">
        <v>45</v>
      </c>
      <c r="F15771" s="10">
        <v>0.58620689655172409</v>
      </c>
      <c r="G15771" s="4">
        <v>0.20035983378261801</v>
      </c>
    </row>
    <row r="15772" spans="1:7" x14ac:dyDescent="0.25">
      <c r="A15772" t="s">
        <v>22840</v>
      </c>
      <c r="B15772" s="1">
        <v>2.8151275E-2</v>
      </c>
      <c r="C15772" s="3">
        <v>1.5505019307264949</v>
      </c>
      <c r="D15772" s="5">
        <v>371</v>
      </c>
      <c r="E15772" s="5">
        <v>356</v>
      </c>
      <c r="F15772" s="10">
        <v>4.264367816091954</v>
      </c>
      <c r="G15772" s="4">
        <v>0.72134622538525062</v>
      </c>
    </row>
    <row r="15773" spans="1:7" x14ac:dyDescent="0.25">
      <c r="A15773" t="s">
        <v>9854</v>
      </c>
      <c r="B15773" s="1">
        <v>2.8151366000000001E-2</v>
      </c>
      <c r="C15773" s="3">
        <v>1.5505005268563692</v>
      </c>
      <c r="D15773" s="5">
        <v>1023</v>
      </c>
      <c r="E15773" s="1">
        <v>761</v>
      </c>
      <c r="F15773" s="10">
        <v>11.758620689655173</v>
      </c>
      <c r="G15773" s="4">
        <v>1.1058037261680389</v>
      </c>
    </row>
    <row r="15774" spans="1:7" x14ac:dyDescent="0.25">
      <c r="A15774" t="s">
        <v>31515</v>
      </c>
      <c r="B15774" s="1">
        <v>2.81545344E-2</v>
      </c>
      <c r="C15774" s="3">
        <v>1.5504516503220045</v>
      </c>
      <c r="D15774" s="5">
        <v>77</v>
      </c>
      <c r="E15774" s="5">
        <v>72</v>
      </c>
      <c r="F15774" s="10">
        <v>0.88505747126436785</v>
      </c>
      <c r="G15774" s="4">
        <v>0.27532459542907933</v>
      </c>
    </row>
    <row r="15775" spans="1:7" x14ac:dyDescent="0.25">
      <c r="A15775" t="s">
        <v>6402</v>
      </c>
      <c r="B15775" s="1">
        <v>2.81547547E-2</v>
      </c>
      <c r="C15775" s="3">
        <v>1.5504482521233807</v>
      </c>
      <c r="D15775" s="5">
        <v>13554</v>
      </c>
      <c r="E15775" s="1">
        <v>5415</v>
      </c>
      <c r="F15775" s="10">
        <v>155.79310344827587</v>
      </c>
      <c r="G15775" s="4">
        <v>2.1953269563061522</v>
      </c>
    </row>
    <row r="15776" spans="1:7" x14ac:dyDescent="0.25">
      <c r="A15776" t="s">
        <v>23791</v>
      </c>
      <c r="B15776" s="1">
        <v>2.8156377E-2</v>
      </c>
      <c r="C15776" s="3">
        <v>1.5504232284409607</v>
      </c>
      <c r="D15776" s="5">
        <v>157</v>
      </c>
      <c r="E15776" s="1">
        <v>104</v>
      </c>
      <c r="F15776" s="10">
        <v>1.8045977011494252</v>
      </c>
      <c r="G15776" s="4">
        <v>0.44787057372011085</v>
      </c>
    </row>
    <row r="15777" spans="1:7" x14ac:dyDescent="0.25">
      <c r="A15777" t="s">
        <v>2717</v>
      </c>
      <c r="B15777" s="1">
        <v>2.81568718E-2</v>
      </c>
      <c r="C15777" s="3">
        <v>1.5504155965278947</v>
      </c>
      <c r="D15777" s="5">
        <v>264</v>
      </c>
      <c r="E15777" s="1">
        <v>230</v>
      </c>
      <c r="F15777" s="10">
        <v>3.0344827586206895</v>
      </c>
      <c r="G15777" s="4">
        <v>0.60578786384720551</v>
      </c>
    </row>
    <row r="15778" spans="1:7" x14ac:dyDescent="0.25">
      <c r="A15778" t="s">
        <v>1561</v>
      </c>
      <c r="B15778" s="1">
        <v>2.81578582E-2</v>
      </c>
      <c r="C15778" s="3">
        <v>1.5504003824594976</v>
      </c>
      <c r="D15778" s="5">
        <v>1609</v>
      </c>
      <c r="E15778" s="5">
        <v>1004</v>
      </c>
      <c r="F15778" s="10">
        <v>18.494252873563219</v>
      </c>
      <c r="G15778" s="4">
        <v>1.2899065953020765</v>
      </c>
    </row>
    <row r="15779" spans="1:7" x14ac:dyDescent="0.25">
      <c r="A15779" t="s">
        <v>13050</v>
      </c>
      <c r="B15779" s="1">
        <v>2.8158803999999999E-2</v>
      </c>
      <c r="C15779" s="3">
        <v>1.5503857950992039</v>
      </c>
      <c r="D15779" s="5">
        <v>479</v>
      </c>
      <c r="E15779" s="5">
        <v>334</v>
      </c>
      <c r="F15779" s="10">
        <v>5.5057471264367814</v>
      </c>
      <c r="G15779" s="4">
        <v>0.81329717856965289</v>
      </c>
    </row>
    <row r="15780" spans="1:7" x14ac:dyDescent="0.25">
      <c r="A15780" t="s">
        <v>9552</v>
      </c>
      <c r="B15780" s="1">
        <v>2.8161109199999999E-2</v>
      </c>
      <c r="C15780" s="3">
        <v>1.5503502433526419</v>
      </c>
      <c r="D15780" s="5">
        <v>1134</v>
      </c>
      <c r="E15780" s="1">
        <v>747</v>
      </c>
      <c r="F15780" s="10">
        <v>13.03448275862069</v>
      </c>
      <c r="G15780" s="4">
        <v>1.147196411326264</v>
      </c>
    </row>
    <row r="15781" spans="1:7" x14ac:dyDescent="0.25">
      <c r="A15781" t="s">
        <v>28401</v>
      </c>
      <c r="B15781" s="11">
        <v>2.81622295E-2</v>
      </c>
      <c r="C15781" s="3">
        <v>1.550332966674115</v>
      </c>
      <c r="D15781" s="5">
        <v>57</v>
      </c>
      <c r="E15781" s="5">
        <v>57</v>
      </c>
      <c r="F15781" s="10">
        <v>0.65517241379310343</v>
      </c>
      <c r="G15781" s="4">
        <v>0.21884323947663112</v>
      </c>
    </row>
    <row r="15782" spans="1:7" x14ac:dyDescent="0.25">
      <c r="A15782" t="s">
        <v>977</v>
      </c>
      <c r="B15782" s="1">
        <v>2.8163173E-2</v>
      </c>
      <c r="C15782" s="3">
        <v>1.5503184170455095</v>
      </c>
      <c r="D15782" s="5">
        <v>128</v>
      </c>
      <c r="E15782" s="5">
        <v>105</v>
      </c>
      <c r="F15782" s="10">
        <v>1.4712643678160919</v>
      </c>
      <c r="G15782" s="4">
        <v>0.39291920729698682</v>
      </c>
    </row>
    <row r="15783" spans="1:7" x14ac:dyDescent="0.25">
      <c r="A15783" t="s">
        <v>20746</v>
      </c>
      <c r="B15783" s="1">
        <v>2.8163237000000001E-2</v>
      </c>
      <c r="C15783" s="3">
        <v>1.5503174301249214</v>
      </c>
      <c r="D15783" s="5">
        <v>426</v>
      </c>
      <c r="E15783" s="5">
        <v>415</v>
      </c>
      <c r="F15783" s="10">
        <v>4.8965517241379306</v>
      </c>
      <c r="G15783" s="4">
        <v>0.77059811249319776</v>
      </c>
    </row>
    <row r="15784" spans="1:7" x14ac:dyDescent="0.25">
      <c r="A15784" t="s">
        <v>17890</v>
      </c>
      <c r="B15784" s="4">
        <v>2.8163304399999999E-2</v>
      </c>
      <c r="C15784" s="3">
        <v>1.5503163907766018</v>
      </c>
      <c r="D15784" s="5">
        <v>99</v>
      </c>
      <c r="E15784" s="5">
        <v>98</v>
      </c>
      <c r="F15784" s="10">
        <v>1.1379310344827587</v>
      </c>
      <c r="G15784" s="4">
        <v>0.32999369159929787</v>
      </c>
    </row>
    <row r="15785" spans="1:7" x14ac:dyDescent="0.25">
      <c r="A15785" t="s">
        <v>29449</v>
      </c>
      <c r="B15785" s="11">
        <v>2.81667211E-2</v>
      </c>
      <c r="C15785" s="3">
        <v>1.5502637064774214</v>
      </c>
      <c r="D15785" s="5">
        <v>173</v>
      </c>
      <c r="E15785" s="5">
        <v>115</v>
      </c>
      <c r="F15785" s="10">
        <v>1.9885057471264367</v>
      </c>
      <c r="G15785" s="4">
        <v>0.4754540953521994</v>
      </c>
    </row>
    <row r="15786" spans="1:7" x14ac:dyDescent="0.25">
      <c r="A15786" t="s">
        <v>23504</v>
      </c>
      <c r="B15786" s="1">
        <v>2.81672928E-2</v>
      </c>
      <c r="C15786" s="3">
        <v>1.5502548916908254</v>
      </c>
      <c r="D15786" s="5">
        <v>94</v>
      </c>
      <c r="E15786" s="5">
        <v>94</v>
      </c>
      <c r="F15786" s="10">
        <v>1.0804597701149425</v>
      </c>
      <c r="G15786" s="4">
        <v>0.31815932225056603</v>
      </c>
    </row>
    <row r="15787" spans="1:7" x14ac:dyDescent="0.25">
      <c r="A15787" t="s">
        <v>637</v>
      </c>
      <c r="B15787" s="1">
        <v>2.8172175000000001E-2</v>
      </c>
      <c r="C15787" s="3">
        <v>1.5501796225195801</v>
      </c>
      <c r="D15787" s="5">
        <v>75</v>
      </c>
      <c r="E15787" s="5">
        <v>73</v>
      </c>
      <c r="F15787" s="10">
        <v>0.86206896551724133</v>
      </c>
      <c r="G15787" s="4">
        <v>0.26999576192401242</v>
      </c>
    </row>
    <row r="15788" spans="1:7" x14ac:dyDescent="0.25">
      <c r="A15788" t="s">
        <v>8209</v>
      </c>
      <c r="B15788" s="1">
        <v>2.8175071999999999E-2</v>
      </c>
      <c r="C15788" s="3">
        <v>1.550134965462415</v>
      </c>
      <c r="D15788" s="5">
        <v>2019</v>
      </c>
      <c r="E15788" s="1">
        <v>1415</v>
      </c>
      <c r="F15788" s="10">
        <v>23.206896551724139</v>
      </c>
      <c r="G15788" s="4">
        <v>1.3839391142308493</v>
      </c>
    </row>
    <row r="15789" spans="1:7" x14ac:dyDescent="0.25">
      <c r="A15789" t="s">
        <v>5353</v>
      </c>
      <c r="B15789" s="11">
        <v>2.81752545E-2</v>
      </c>
      <c r="C15789" s="3">
        <v>1.5501321523911209</v>
      </c>
      <c r="D15789" s="5">
        <v>1805</v>
      </c>
      <c r="E15789" s="5">
        <v>1216</v>
      </c>
      <c r="F15789" s="10">
        <v>20.74712643678161</v>
      </c>
      <c r="G15789" s="4">
        <v>1.3374018794471554</v>
      </c>
    </row>
    <row r="15790" spans="1:7" x14ac:dyDescent="0.25">
      <c r="A15790" t="s">
        <v>2377</v>
      </c>
      <c r="B15790" s="1">
        <v>2.8175334400000002E-2</v>
      </c>
      <c r="C15790" s="3">
        <v>1.550130920811122</v>
      </c>
      <c r="D15790" s="5">
        <v>132</v>
      </c>
      <c r="E15790" s="5">
        <v>112</v>
      </c>
      <c r="F15790" s="10">
        <v>1.5172413793103448</v>
      </c>
      <c r="G15790" s="4">
        <v>0.40092486222149981</v>
      </c>
    </row>
    <row r="15791" spans="1:7" x14ac:dyDescent="0.25">
      <c r="A15791" t="s">
        <v>5069</v>
      </c>
      <c r="B15791" s="1">
        <v>2.8178892000000001E-2</v>
      </c>
      <c r="C15791" s="3">
        <v>1.5500760874419297</v>
      </c>
      <c r="D15791" s="5">
        <v>198</v>
      </c>
      <c r="E15791" s="1">
        <v>161</v>
      </c>
      <c r="F15791" s="10">
        <v>2.2758620689655173</v>
      </c>
      <c r="G15791" s="4">
        <v>0.51532560738989164</v>
      </c>
    </row>
    <row r="15792" spans="1:7" x14ac:dyDescent="0.25">
      <c r="A15792" t="s">
        <v>15989</v>
      </c>
      <c r="B15792" s="1">
        <v>2.8180678000000001E-2</v>
      </c>
      <c r="C15792" s="3">
        <v>1.5500485623935683</v>
      </c>
      <c r="D15792" s="5">
        <v>219</v>
      </c>
      <c r="E15792" s="1">
        <v>184</v>
      </c>
      <c r="F15792" s="10">
        <v>2.5172413793103448</v>
      </c>
      <c r="G15792" s="4">
        <v>0.54620217386296144</v>
      </c>
    </row>
    <row r="15793" spans="1:7" x14ac:dyDescent="0.25">
      <c r="A15793" t="s">
        <v>8875</v>
      </c>
      <c r="B15793" s="1">
        <v>2.8180716000000001E-2</v>
      </c>
      <c r="C15793" s="3">
        <v>1.5500479767731945</v>
      </c>
      <c r="D15793" s="5">
        <v>1471</v>
      </c>
      <c r="E15793" s="5">
        <v>1023</v>
      </c>
      <c r="F15793" s="10">
        <v>16.908045977011493</v>
      </c>
      <c r="G15793" s="4">
        <v>1.2530482007179271</v>
      </c>
    </row>
    <row r="15794" spans="1:7" x14ac:dyDescent="0.25">
      <c r="A15794" t="s">
        <v>8307</v>
      </c>
      <c r="B15794" s="1">
        <v>2.8184926999999999E-2</v>
      </c>
      <c r="C15794" s="3">
        <v>1.5499830856810555</v>
      </c>
      <c r="D15794" s="5">
        <v>1914</v>
      </c>
      <c r="E15794" s="1">
        <v>1152</v>
      </c>
      <c r="F15794" s="10">
        <v>22</v>
      </c>
      <c r="G15794" s="4">
        <v>1.3617278360175928</v>
      </c>
    </row>
    <row r="15795" spans="1:7" x14ac:dyDescent="0.25">
      <c r="A15795" t="s">
        <v>27321</v>
      </c>
      <c r="B15795" s="1">
        <v>2.8187408000000001E-2</v>
      </c>
      <c r="C15795" s="3">
        <v>1.5499448582558371</v>
      </c>
      <c r="D15795" s="5">
        <v>87</v>
      </c>
      <c r="E15795" s="5">
        <v>84</v>
      </c>
      <c r="F15795" s="10">
        <v>1</v>
      </c>
      <c r="G15795" s="4">
        <v>0.3010299956639812</v>
      </c>
    </row>
    <row r="15796" spans="1:7" x14ac:dyDescent="0.25">
      <c r="A15796" t="s">
        <v>17556</v>
      </c>
      <c r="B15796" s="1">
        <v>2.81902427E-2</v>
      </c>
      <c r="C15796" s="3">
        <v>1.5499011851139588</v>
      </c>
      <c r="D15796" s="5">
        <v>117</v>
      </c>
      <c r="E15796" s="1">
        <v>113</v>
      </c>
      <c r="F15796" s="10">
        <v>1.3448275862068966</v>
      </c>
      <c r="G15796" s="4">
        <v>0.37011091480728026</v>
      </c>
    </row>
    <row r="15797" spans="1:7" x14ac:dyDescent="0.25">
      <c r="A15797" t="s">
        <v>24540</v>
      </c>
      <c r="B15797" s="11">
        <v>2.8193032E-2</v>
      </c>
      <c r="C15797" s="3">
        <v>1.5498582157190166</v>
      </c>
      <c r="D15797" s="5">
        <v>51</v>
      </c>
      <c r="E15797" s="5">
        <v>47</v>
      </c>
      <c r="F15797" s="10">
        <v>0.58620689655172409</v>
      </c>
      <c r="G15797" s="4">
        <v>0.20035983378261801</v>
      </c>
    </row>
    <row r="15798" spans="1:7" x14ac:dyDescent="0.25">
      <c r="A15798" t="s">
        <v>2145</v>
      </c>
      <c r="B15798" s="1">
        <v>2.8193164999999999E-2</v>
      </c>
      <c r="C15798" s="3">
        <v>1.5498561669493118</v>
      </c>
      <c r="D15798" s="5">
        <v>329</v>
      </c>
      <c r="E15798" s="5">
        <v>316</v>
      </c>
      <c r="F15798" s="10">
        <v>3.7816091954022988</v>
      </c>
      <c r="G15798" s="4">
        <v>0.67957407800812419</v>
      </c>
    </row>
    <row r="15799" spans="1:7" x14ac:dyDescent="0.25">
      <c r="A15799" t="s">
        <v>13594</v>
      </c>
      <c r="B15799" s="1">
        <v>2.8198711500000001E-2</v>
      </c>
      <c r="C15799" s="3">
        <v>1.5497707356956933</v>
      </c>
      <c r="D15799" s="5">
        <v>51</v>
      </c>
      <c r="E15799" s="5">
        <v>49</v>
      </c>
      <c r="F15799" s="10">
        <v>0.58620689655172409</v>
      </c>
      <c r="G15799" s="4">
        <v>0.20035983378261801</v>
      </c>
    </row>
    <row r="15800" spans="1:7" x14ac:dyDescent="0.25">
      <c r="A15800" t="s">
        <v>29710</v>
      </c>
      <c r="B15800" s="1">
        <v>2.8200233000000002E-2</v>
      </c>
      <c r="C15800" s="3">
        <v>1.5497473033758074</v>
      </c>
      <c r="D15800" s="5">
        <v>324</v>
      </c>
      <c r="E15800" s="5">
        <v>305</v>
      </c>
      <c r="F15800" s="10">
        <v>3.7241379310344827</v>
      </c>
      <c r="G15800" s="4">
        <v>0.6743225692574506</v>
      </c>
    </row>
    <row r="15801" spans="1:7" x14ac:dyDescent="0.25">
      <c r="A15801" t="s">
        <v>5746</v>
      </c>
      <c r="B15801" s="1">
        <v>2.8201774999999998E-2</v>
      </c>
      <c r="C15801" s="3">
        <v>1.5497235566293703</v>
      </c>
      <c r="D15801" s="5">
        <v>592</v>
      </c>
      <c r="E15801" s="5">
        <v>421</v>
      </c>
      <c r="F15801" s="10">
        <v>6.804597701149425</v>
      </c>
      <c r="G15801" s="4">
        <v>0.89235052166188311</v>
      </c>
    </row>
    <row r="15802" spans="1:7" x14ac:dyDescent="0.25">
      <c r="A15802" t="s">
        <v>8929</v>
      </c>
      <c r="B15802" s="4">
        <v>2.82029502E-2</v>
      </c>
      <c r="C15802" s="3">
        <v>1.5497054594620356</v>
      </c>
      <c r="D15802" s="5">
        <v>1440</v>
      </c>
      <c r="E15802" s="5">
        <v>953</v>
      </c>
      <c r="F15802" s="10">
        <v>16.551724137931036</v>
      </c>
      <c r="G15802" s="4">
        <v>1.2443197844378027</v>
      </c>
    </row>
    <row r="15803" spans="1:7" x14ac:dyDescent="0.25">
      <c r="A15803" t="s">
        <v>25326</v>
      </c>
      <c r="B15803" s="1">
        <v>2.8203608000000002E-2</v>
      </c>
      <c r="C15803" s="3">
        <v>1.5496953301820608</v>
      </c>
      <c r="D15803" s="5">
        <v>94</v>
      </c>
      <c r="E15803" s="1">
        <v>82</v>
      </c>
      <c r="F15803" s="10">
        <v>1.0804597701149425</v>
      </c>
      <c r="G15803" s="4">
        <v>0.31815932225056603</v>
      </c>
    </row>
    <row r="15804" spans="1:7" x14ac:dyDescent="0.25">
      <c r="A15804" t="s">
        <v>15110</v>
      </c>
      <c r="B15804" s="1">
        <v>2.8203781000000001E-2</v>
      </c>
      <c r="C15804" s="3">
        <v>1.5496926662422223</v>
      </c>
      <c r="D15804" s="5">
        <v>57</v>
      </c>
      <c r="E15804" s="1">
        <v>53</v>
      </c>
      <c r="F15804" s="10">
        <v>0.65517241379310343</v>
      </c>
      <c r="G15804" s="4">
        <v>0.21884323947663112</v>
      </c>
    </row>
    <row r="15805" spans="1:7" x14ac:dyDescent="0.25">
      <c r="A15805" t="s">
        <v>19169</v>
      </c>
      <c r="B15805" s="4">
        <v>2.8205309500000001E-2</v>
      </c>
      <c r="C15805" s="3">
        <v>1.5496691303507599</v>
      </c>
      <c r="D15805" s="5">
        <v>236</v>
      </c>
      <c r="E15805" s="5">
        <v>232</v>
      </c>
      <c r="F15805" s="10">
        <v>2.7126436781609193</v>
      </c>
      <c r="G15805" s="4">
        <v>0.5696832697124844</v>
      </c>
    </row>
    <row r="15806" spans="1:7" x14ac:dyDescent="0.25">
      <c r="A15806" t="s">
        <v>18852</v>
      </c>
      <c r="B15806" s="1">
        <v>2.82070432E-2</v>
      </c>
      <c r="C15806" s="3">
        <v>1.5496424363269345</v>
      </c>
      <c r="D15806" s="5">
        <v>394</v>
      </c>
      <c r="E15806" s="5">
        <v>369</v>
      </c>
      <c r="F15806" s="10">
        <v>4.5287356321839081</v>
      </c>
      <c r="G15806" s="4">
        <v>0.74262582375521324</v>
      </c>
    </row>
    <row r="15807" spans="1:7" x14ac:dyDescent="0.25">
      <c r="A15807" t="s">
        <v>28496</v>
      </c>
      <c r="B15807" s="1">
        <v>2.8209439100000001E-2</v>
      </c>
      <c r="C15807" s="3">
        <v>1.5496055490164395</v>
      </c>
      <c r="D15807" s="5">
        <v>256</v>
      </c>
      <c r="E15807" s="1">
        <v>241</v>
      </c>
      <c r="F15807" s="10">
        <v>2.9425287356321839</v>
      </c>
      <c r="G15807" s="4">
        <v>0.59577486742415198</v>
      </c>
    </row>
    <row r="15808" spans="1:7" x14ac:dyDescent="0.25">
      <c r="A15808" t="s">
        <v>22348</v>
      </c>
      <c r="B15808" s="1">
        <v>2.8211515100000001E-2</v>
      </c>
      <c r="C15808" s="3">
        <v>1.5495735894242058</v>
      </c>
      <c r="D15808" s="5">
        <v>288</v>
      </c>
      <c r="E15808" s="1">
        <v>281</v>
      </c>
      <c r="F15808" s="10">
        <v>3.3103448275862069</v>
      </c>
      <c r="G15808" s="4">
        <v>0.63451201510910027</v>
      </c>
    </row>
    <row r="15809" spans="1:7" x14ac:dyDescent="0.25">
      <c r="A15809" t="s">
        <v>11813</v>
      </c>
      <c r="B15809" s="1">
        <v>2.8213808199999999E-2</v>
      </c>
      <c r="C15809" s="3">
        <v>1.5495382903556756</v>
      </c>
      <c r="D15809" s="5">
        <v>596</v>
      </c>
      <c r="E15809" s="1">
        <v>470</v>
      </c>
      <c r="F15809" s="10">
        <v>6.8505747126436782</v>
      </c>
      <c r="G15809" s="4">
        <v>0.89490145106291408</v>
      </c>
    </row>
    <row r="15810" spans="1:7" x14ac:dyDescent="0.25">
      <c r="A15810" t="s">
        <v>20889</v>
      </c>
      <c r="B15810" s="1">
        <v>2.8214402900000001E-2</v>
      </c>
      <c r="C15810" s="3">
        <v>1.5495291362491264</v>
      </c>
      <c r="D15810" s="5">
        <v>74</v>
      </c>
      <c r="E15810" s="5">
        <v>73</v>
      </c>
      <c r="F15810" s="10">
        <v>0.85057471264367812</v>
      </c>
      <c r="G15810" s="4">
        <v>0.26730662341323119</v>
      </c>
    </row>
    <row r="15811" spans="1:7" x14ac:dyDescent="0.25">
      <c r="A15811" t="s">
        <v>27025</v>
      </c>
      <c r="B15811" s="1">
        <v>2.8219095100000001E-2</v>
      </c>
      <c r="C15811" s="3">
        <v>1.5494569168530263</v>
      </c>
      <c r="D15811" s="5">
        <v>175</v>
      </c>
      <c r="E15811" s="1">
        <v>163</v>
      </c>
      <c r="F15811" s="10">
        <v>2.0114942528735633</v>
      </c>
      <c r="G15811" s="4">
        <v>0.47878203870112696</v>
      </c>
    </row>
    <row r="15812" spans="1:7" x14ac:dyDescent="0.25">
      <c r="A15812" t="s">
        <v>14870</v>
      </c>
      <c r="B15812" s="11">
        <v>2.82191683E-2</v>
      </c>
      <c r="C15812" s="3">
        <v>1.5494557902997215</v>
      </c>
      <c r="D15812" s="5">
        <v>146</v>
      </c>
      <c r="E15812" s="5">
        <v>133</v>
      </c>
      <c r="F15812" s="10">
        <v>1.6781609195402298</v>
      </c>
      <c r="G15812" s="4">
        <v>0.42783666840740042</v>
      </c>
    </row>
    <row r="15813" spans="1:7" x14ac:dyDescent="0.25">
      <c r="A15813" t="s">
        <v>5562</v>
      </c>
      <c r="B15813" s="1">
        <v>2.8219168999999999E-2</v>
      </c>
      <c r="C15813" s="3">
        <v>1.549455779526685</v>
      </c>
      <c r="D15813" s="5">
        <v>1496</v>
      </c>
      <c r="E15813" s="5">
        <v>1039</v>
      </c>
      <c r="F15813" s="10">
        <v>17.195402298850574</v>
      </c>
      <c r="G15813" s="4">
        <v>1.2599616622437373</v>
      </c>
    </row>
    <row r="15814" spans="1:7" x14ac:dyDescent="0.25">
      <c r="A15814" t="s">
        <v>22083</v>
      </c>
      <c r="B15814" s="1">
        <v>2.8219467099999999E-2</v>
      </c>
      <c r="C15814" s="3">
        <v>1.5494511917763776</v>
      </c>
      <c r="D15814" s="5">
        <v>296</v>
      </c>
      <c r="E15814" s="5">
        <v>286</v>
      </c>
      <c r="F15814" s="10">
        <v>3.4022988505747125</v>
      </c>
      <c r="G15814" s="4">
        <v>0.64367952135000428</v>
      </c>
    </row>
    <row r="15815" spans="1:7" x14ac:dyDescent="0.25">
      <c r="A15815" t="s">
        <v>28206</v>
      </c>
      <c r="B15815" s="1">
        <v>2.8220742100000001E-2</v>
      </c>
      <c r="C15815" s="3">
        <v>1.5494315701104635</v>
      </c>
      <c r="D15815" s="5">
        <v>123</v>
      </c>
      <c r="E15815" s="5">
        <v>121</v>
      </c>
      <c r="F15815" s="10">
        <v>1.4137931034482758</v>
      </c>
      <c r="G15815" s="4">
        <v>0.38270004211530073</v>
      </c>
    </row>
    <row r="15816" spans="1:7" x14ac:dyDescent="0.25">
      <c r="A15816" t="s">
        <v>22919</v>
      </c>
      <c r="B15816" s="11">
        <v>2.8221845799999999E-2</v>
      </c>
      <c r="C15816" s="3">
        <v>1.5494145853889059</v>
      </c>
      <c r="D15816" s="5">
        <v>79</v>
      </c>
      <c r="E15816" s="5">
        <v>71</v>
      </c>
      <c r="F15816" s="10">
        <v>0.90804597701149425</v>
      </c>
      <c r="G15816" s="4">
        <v>0.28058883542143659</v>
      </c>
    </row>
    <row r="15817" spans="1:7" x14ac:dyDescent="0.25">
      <c r="A15817" t="s">
        <v>28818</v>
      </c>
      <c r="B15817" s="1">
        <v>2.82235713E-2</v>
      </c>
      <c r="C15817" s="3">
        <v>1.5493880331844132</v>
      </c>
      <c r="D15817" s="5">
        <v>67</v>
      </c>
      <c r="E15817" s="1">
        <v>58</v>
      </c>
      <c r="F15817" s="10">
        <v>0.77011494252873558</v>
      </c>
      <c r="G15817" s="4">
        <v>0.2480014682178445</v>
      </c>
    </row>
    <row r="15818" spans="1:7" x14ac:dyDescent="0.25">
      <c r="A15818" t="s">
        <v>19404</v>
      </c>
      <c r="B15818" s="1">
        <v>2.8224644399999999E-2</v>
      </c>
      <c r="C15818" s="3">
        <v>1.5493715210093937</v>
      </c>
      <c r="D15818" s="5">
        <v>361</v>
      </c>
      <c r="E15818" s="5">
        <v>299</v>
      </c>
      <c r="F15818" s="10">
        <v>4.1494252873563218</v>
      </c>
      <c r="G15818" s="4">
        <v>0.71175876137952543</v>
      </c>
    </row>
    <row r="15819" spans="1:7" x14ac:dyDescent="0.25">
      <c r="A15819" t="s">
        <v>29507</v>
      </c>
      <c r="B15819" s="4">
        <v>2.8226798000000001E-2</v>
      </c>
      <c r="C15819" s="3">
        <v>1.5493383846870283</v>
      </c>
      <c r="D15819" s="5">
        <v>274</v>
      </c>
      <c r="E15819" s="5">
        <v>197</v>
      </c>
      <c r="F15819" s="10">
        <v>3.1494252873563218</v>
      </c>
      <c r="G15819" s="4">
        <v>0.61798794928703937</v>
      </c>
    </row>
    <row r="15820" spans="1:7" x14ac:dyDescent="0.25">
      <c r="A15820" t="s">
        <v>12096</v>
      </c>
      <c r="B15820" s="11">
        <v>2.8230037199999999E-2</v>
      </c>
      <c r="C15820" s="3">
        <v>1.5492885495631734</v>
      </c>
      <c r="D15820" s="5">
        <v>555</v>
      </c>
      <c r="E15820" s="5">
        <v>375</v>
      </c>
      <c r="F15820" s="10">
        <v>6.3793103448275863</v>
      </c>
      <c r="G15820" s="4">
        <v>0.86801577545023478</v>
      </c>
    </row>
    <row r="15821" spans="1:7" x14ac:dyDescent="0.25">
      <c r="A15821" t="s">
        <v>23149</v>
      </c>
      <c r="B15821" s="4">
        <v>2.82309307E-2</v>
      </c>
      <c r="C15821" s="3">
        <v>1.5492748040630855</v>
      </c>
      <c r="D15821" s="5">
        <v>75</v>
      </c>
      <c r="E15821" s="5">
        <v>64</v>
      </c>
      <c r="F15821" s="10">
        <v>0.86206896551724133</v>
      </c>
      <c r="G15821" s="4">
        <v>0.26999576192401242</v>
      </c>
    </row>
    <row r="15822" spans="1:7" x14ac:dyDescent="0.25">
      <c r="A15822" t="s">
        <v>17809</v>
      </c>
      <c r="B15822" s="1">
        <v>2.82355821E-2</v>
      </c>
      <c r="C15822" s="3">
        <v>1.5492032544929943</v>
      </c>
      <c r="D15822" s="5">
        <v>186</v>
      </c>
      <c r="E15822" s="5">
        <v>167</v>
      </c>
      <c r="F15822" s="10">
        <v>2.1379310344827585</v>
      </c>
      <c r="G15822" s="4">
        <v>0.49664339442213751</v>
      </c>
    </row>
    <row r="15823" spans="1:7" x14ac:dyDescent="0.25">
      <c r="A15823" t="s">
        <v>22164</v>
      </c>
      <c r="B15823" s="1">
        <v>2.82358703E-2</v>
      </c>
      <c r="C15823" s="3">
        <v>1.5491988216808614</v>
      </c>
      <c r="D15823" s="5">
        <v>393</v>
      </c>
      <c r="E15823" s="5">
        <v>242</v>
      </c>
      <c r="F15823" s="10">
        <v>4.5172413793103452</v>
      </c>
      <c r="G15823" s="4">
        <v>0.74172198475696871</v>
      </c>
    </row>
    <row r="15824" spans="1:7" x14ac:dyDescent="0.25">
      <c r="A15824" t="s">
        <v>20039</v>
      </c>
      <c r="B15824" s="11">
        <v>2.8239299900000001E-2</v>
      </c>
      <c r="C15824" s="3">
        <v>1.5491460743814129</v>
      </c>
      <c r="D15824" s="5">
        <v>168</v>
      </c>
      <c r="E15824" s="5">
        <v>146</v>
      </c>
      <c r="F15824" s="10">
        <v>1.9310344827586208</v>
      </c>
      <c r="G15824" s="4">
        <v>0.46702092781533672</v>
      </c>
    </row>
    <row r="15825" spans="1:7" x14ac:dyDescent="0.25">
      <c r="A15825" t="s">
        <v>23683</v>
      </c>
      <c r="B15825" s="1">
        <v>2.823931E-2</v>
      </c>
      <c r="C15825" s="3">
        <v>1.5491459190527221</v>
      </c>
      <c r="D15825" s="5">
        <v>271</v>
      </c>
      <c r="E15825" s="1">
        <v>178</v>
      </c>
      <c r="F15825" s="10">
        <v>3.1149425287356323</v>
      </c>
      <c r="G15825" s="4">
        <v>0.61436377402525588</v>
      </c>
    </row>
    <row r="15826" spans="1:7" x14ac:dyDescent="0.25">
      <c r="A15826" t="s">
        <v>29955</v>
      </c>
      <c r="B15826" s="1">
        <v>2.8239543999999998E-2</v>
      </c>
      <c r="C15826" s="3">
        <v>1.5491423203639541</v>
      </c>
      <c r="D15826" s="5">
        <v>129</v>
      </c>
      <c r="E15826" s="1">
        <v>115</v>
      </c>
      <c r="F15826" s="10">
        <v>1.4827586206896552</v>
      </c>
      <c r="G15826" s="4">
        <v>0.39493449853231238</v>
      </c>
    </row>
    <row r="15827" spans="1:7" x14ac:dyDescent="0.25">
      <c r="A15827" t="s">
        <v>16783</v>
      </c>
      <c r="B15827" s="1">
        <v>2.82410843E-2</v>
      </c>
      <c r="C15827" s="3">
        <v>1.5491186328161779</v>
      </c>
      <c r="D15827" s="5">
        <v>119</v>
      </c>
      <c r="E15827" s="5">
        <v>105</v>
      </c>
      <c r="F15827" s="10">
        <v>1.367816091954023</v>
      </c>
      <c r="G15827" s="4">
        <v>0.37434796775053486</v>
      </c>
    </row>
    <row r="15828" spans="1:7" x14ac:dyDescent="0.25">
      <c r="A15828" t="s">
        <v>13889</v>
      </c>
      <c r="B15828" s="4">
        <v>2.8244234E-2</v>
      </c>
      <c r="C15828" s="3">
        <v>1.5490701990860605</v>
      </c>
      <c r="D15828" s="5">
        <v>119</v>
      </c>
      <c r="E15828" s="5">
        <v>104</v>
      </c>
      <c r="F15828" s="10">
        <v>1.367816091954023</v>
      </c>
      <c r="G15828" s="4">
        <v>0.37434796775053486</v>
      </c>
    </row>
    <row r="15829" spans="1:7" x14ac:dyDescent="0.25">
      <c r="A15829" t="s">
        <v>15069</v>
      </c>
      <c r="B15829" s="1">
        <v>2.82488498E-2</v>
      </c>
      <c r="C15829" s="3">
        <v>1.5489992305235678</v>
      </c>
      <c r="D15829" s="5">
        <v>492</v>
      </c>
      <c r="E15829" s="5">
        <v>361</v>
      </c>
      <c r="F15829" s="10">
        <v>5.6551724137931032</v>
      </c>
      <c r="G15829" s="4">
        <v>0.82315931110881768</v>
      </c>
    </row>
    <row r="15830" spans="1:7" x14ac:dyDescent="0.25">
      <c r="A15830" t="s">
        <v>21910</v>
      </c>
      <c r="B15830" s="1">
        <v>2.8250841299999999E-2</v>
      </c>
      <c r="C15830" s="3">
        <v>1.5489686145168524</v>
      </c>
      <c r="D15830" s="5">
        <v>70</v>
      </c>
      <c r="E15830" s="5">
        <v>68</v>
      </c>
      <c r="F15830" s="10">
        <v>0.8045977011494253</v>
      </c>
      <c r="G15830" s="4">
        <v>0.25638039979061522</v>
      </c>
    </row>
    <row r="15831" spans="1:7" x14ac:dyDescent="0.25">
      <c r="A15831" t="s">
        <v>18504</v>
      </c>
      <c r="B15831" s="1">
        <v>2.8255392599999998E-2</v>
      </c>
      <c r="C15831" s="3">
        <v>1.5488986539357505</v>
      </c>
      <c r="D15831" s="5">
        <v>202</v>
      </c>
      <c r="E15831" s="5">
        <v>171</v>
      </c>
      <c r="F15831" s="10">
        <v>2.3218390804597702</v>
      </c>
      <c r="G15831" s="4">
        <v>0.52137859013792931</v>
      </c>
    </row>
    <row r="15832" spans="1:7" x14ac:dyDescent="0.25">
      <c r="A15832" t="s">
        <v>361</v>
      </c>
      <c r="B15832" s="1">
        <v>2.8260648999999999E-2</v>
      </c>
      <c r="C15832" s="3">
        <v>1.5488178688893592</v>
      </c>
      <c r="D15832" s="5">
        <v>107</v>
      </c>
      <c r="E15832" s="5">
        <v>102</v>
      </c>
      <c r="F15832" s="10">
        <v>1.2298850574712643</v>
      </c>
      <c r="G15832" s="4">
        <v>0.34828247731160755</v>
      </c>
    </row>
    <row r="15833" spans="1:7" x14ac:dyDescent="0.25">
      <c r="A15833" t="s">
        <v>2456</v>
      </c>
      <c r="B15833" s="4">
        <v>2.8261435299999998E-2</v>
      </c>
      <c r="C15833" s="3">
        <v>1.5488057856211863</v>
      </c>
      <c r="D15833" s="5">
        <v>1671</v>
      </c>
      <c r="E15833" s="5">
        <v>1443</v>
      </c>
      <c r="F15833" s="10">
        <v>19.206896551724139</v>
      </c>
      <c r="G15833" s="4">
        <v>1.3054996181191345</v>
      </c>
    </row>
    <row r="15834" spans="1:7" x14ac:dyDescent="0.25">
      <c r="A15834" t="s">
        <v>702</v>
      </c>
      <c r="B15834" s="4">
        <v>2.8261919999999999E-2</v>
      </c>
      <c r="C15834" s="3">
        <v>1.5487983372829104</v>
      </c>
      <c r="D15834" s="5">
        <v>232</v>
      </c>
      <c r="E15834" s="5">
        <v>169</v>
      </c>
      <c r="F15834" s="10">
        <v>2.6666666666666665</v>
      </c>
      <c r="G15834" s="4">
        <v>0.56427143043856254</v>
      </c>
    </row>
    <row r="15835" spans="1:7" x14ac:dyDescent="0.25">
      <c r="A15835" t="s">
        <v>22969</v>
      </c>
      <c r="B15835" s="11">
        <v>2.82638669E-2</v>
      </c>
      <c r="C15835" s="3">
        <v>1.5487684207448655</v>
      </c>
      <c r="D15835" s="5">
        <v>71</v>
      </c>
      <c r="E15835" s="5">
        <v>69</v>
      </c>
      <c r="F15835" s="10">
        <v>0.81609195402298851</v>
      </c>
      <c r="G15835" s="4">
        <v>0.25913783433580412</v>
      </c>
    </row>
    <row r="15836" spans="1:7" x14ac:dyDescent="0.25">
      <c r="A15836" t="s">
        <v>21788</v>
      </c>
      <c r="B15836" s="1">
        <v>2.8265796100000001E-2</v>
      </c>
      <c r="C15836" s="3">
        <v>1.5487387782219724</v>
      </c>
      <c r="D15836" s="5">
        <v>419</v>
      </c>
      <c r="E15836" s="5">
        <v>349</v>
      </c>
      <c r="F15836" s="10">
        <v>4.8160919540229887</v>
      </c>
      <c r="G15836" s="4">
        <v>0.76463126422118066</v>
      </c>
    </row>
    <row r="15837" spans="1:7" x14ac:dyDescent="0.25">
      <c r="A15837" t="s">
        <v>3020</v>
      </c>
      <c r="B15837" s="1">
        <v>2.8267168299999999E-2</v>
      </c>
      <c r="C15837" s="3">
        <v>1.5487176953407009</v>
      </c>
      <c r="D15837" s="5">
        <v>2428</v>
      </c>
      <c r="E15837" s="5">
        <v>1857</v>
      </c>
      <c r="F15837" s="10">
        <v>27.908045977011493</v>
      </c>
      <c r="G15837" s="4">
        <v>1.4610187367733276</v>
      </c>
    </row>
    <row r="15838" spans="1:7" x14ac:dyDescent="0.25">
      <c r="A15838" t="s">
        <v>20898</v>
      </c>
      <c r="B15838" s="1">
        <v>2.8267288000000002E-2</v>
      </c>
      <c r="C15838" s="3">
        <v>1.5487158562834997</v>
      </c>
      <c r="D15838" s="5">
        <v>302</v>
      </c>
      <c r="E15838" s="1">
        <v>252</v>
      </c>
      <c r="F15838" s="10">
        <v>3.4712643678160919</v>
      </c>
      <c r="G15838" s="4">
        <v>0.65043034870708916</v>
      </c>
    </row>
    <row r="15839" spans="1:7" x14ac:dyDescent="0.25">
      <c r="A15839" t="s">
        <v>7354</v>
      </c>
      <c r="B15839" s="11">
        <v>2.8267332400000001E-2</v>
      </c>
      <c r="C15839" s="3">
        <v>1.548715174128924</v>
      </c>
      <c r="D15839" s="5">
        <v>3531</v>
      </c>
      <c r="E15839" s="5">
        <v>2411</v>
      </c>
      <c r="F15839" s="10">
        <v>40.586206896551722</v>
      </c>
      <c r="G15839" s="4">
        <v>1.6189493099051764</v>
      </c>
    </row>
    <row r="15840" spans="1:7" x14ac:dyDescent="0.25">
      <c r="A15840" t="s">
        <v>12904</v>
      </c>
      <c r="B15840" s="4">
        <v>2.8268220699999999E-2</v>
      </c>
      <c r="C15840" s="3">
        <v>1.5487015266534099</v>
      </c>
      <c r="D15840" s="5">
        <v>59</v>
      </c>
      <c r="E15840" s="5">
        <v>57</v>
      </c>
      <c r="F15840" s="10">
        <v>0.67816091954022983</v>
      </c>
      <c r="G15840" s="4">
        <v>0.22483360316581855</v>
      </c>
    </row>
    <row r="15841" spans="1:7" x14ac:dyDescent="0.25">
      <c r="A15841" t="s">
        <v>21289</v>
      </c>
      <c r="B15841" s="11">
        <v>2.8268718000000002E-2</v>
      </c>
      <c r="C15841" s="3">
        <v>1.5486938865281812</v>
      </c>
      <c r="D15841" s="5">
        <v>74</v>
      </c>
      <c r="E15841" s="5">
        <v>70</v>
      </c>
      <c r="F15841" s="10">
        <v>0.85057471264367812</v>
      </c>
      <c r="G15841" s="4">
        <v>0.26730662341323119</v>
      </c>
    </row>
    <row r="15842" spans="1:7" x14ac:dyDescent="0.25">
      <c r="A15842" t="s">
        <v>11282</v>
      </c>
      <c r="B15842" s="11">
        <v>2.82691079E-2</v>
      </c>
      <c r="C15842" s="3">
        <v>1.5486878965058979</v>
      </c>
      <c r="D15842" s="5">
        <v>682</v>
      </c>
      <c r="E15842" s="5">
        <v>563</v>
      </c>
      <c r="F15842" s="10">
        <v>7.8390804597701154</v>
      </c>
      <c r="G15842" s="4">
        <v>0.94640708718281263</v>
      </c>
    </row>
    <row r="15843" spans="1:7" x14ac:dyDescent="0.25">
      <c r="A15843" t="s">
        <v>23808</v>
      </c>
      <c r="B15843" s="1">
        <v>2.8269149E-2</v>
      </c>
      <c r="C15843" s="3">
        <v>1.5486872650926147</v>
      </c>
      <c r="D15843" s="5">
        <v>199</v>
      </c>
      <c r="E15843" s="1">
        <v>141</v>
      </c>
      <c r="F15843" s="10">
        <v>2.2873563218390807</v>
      </c>
      <c r="G15843" s="4">
        <v>0.51684678051042454</v>
      </c>
    </row>
    <row r="15844" spans="1:7" x14ac:dyDescent="0.25">
      <c r="A15844" t="s">
        <v>8594</v>
      </c>
      <c r="B15844" s="1">
        <v>2.82702492E-2</v>
      </c>
      <c r="C15844" s="3">
        <v>1.5486703632222638</v>
      </c>
      <c r="D15844" s="5">
        <v>1661</v>
      </c>
      <c r="E15844" s="5">
        <v>1081</v>
      </c>
      <c r="F15844" s="10">
        <v>19.091954022988507</v>
      </c>
      <c r="G15844" s="4">
        <v>1.3030221756797657</v>
      </c>
    </row>
    <row r="15845" spans="1:7" x14ac:dyDescent="0.25">
      <c r="A15845" t="s">
        <v>220</v>
      </c>
      <c r="B15845" s="11">
        <v>2.8270459000000001E-2</v>
      </c>
      <c r="C15845" s="3">
        <v>1.5486671402353149</v>
      </c>
      <c r="D15845" s="5">
        <v>178</v>
      </c>
      <c r="E15845" s="5">
        <v>121</v>
      </c>
      <c r="F15845" s="10">
        <v>2.0459770114942528</v>
      </c>
      <c r="G15845" s="4">
        <v>0.48372662131818933</v>
      </c>
    </row>
    <row r="15846" spans="1:7" x14ac:dyDescent="0.25">
      <c r="A15846" t="s">
        <v>9128</v>
      </c>
      <c r="B15846" s="1">
        <v>2.8273347000000001E-2</v>
      </c>
      <c r="C15846" s="3">
        <v>1.5486227766682488</v>
      </c>
      <c r="D15846" s="5">
        <v>1328</v>
      </c>
      <c r="E15846" s="1">
        <v>932</v>
      </c>
      <c r="F15846" s="10">
        <v>15.264367816091953</v>
      </c>
      <c r="G15846" s="4">
        <v>1.2112371872416905</v>
      </c>
    </row>
    <row r="15847" spans="1:7" x14ac:dyDescent="0.25">
      <c r="A15847" t="s">
        <v>20801</v>
      </c>
      <c r="B15847" s="1">
        <v>2.82742164E-2</v>
      </c>
      <c r="C15847" s="3">
        <v>1.5486094224015079</v>
      </c>
      <c r="D15847" s="5">
        <v>667</v>
      </c>
      <c r="E15847" s="5">
        <v>415</v>
      </c>
      <c r="F15847" s="10">
        <v>7.666666666666667</v>
      </c>
      <c r="G15847" s="4">
        <v>0.93785209325115559</v>
      </c>
    </row>
    <row r="15848" spans="1:7" x14ac:dyDescent="0.25">
      <c r="A15848" t="s">
        <v>21777</v>
      </c>
      <c r="B15848" s="1">
        <v>2.8274615999999999E-2</v>
      </c>
      <c r="C15848" s="3">
        <v>1.548603284553294</v>
      </c>
      <c r="D15848" s="5">
        <v>63</v>
      </c>
      <c r="E15848" s="5">
        <v>47</v>
      </c>
      <c r="F15848" s="10">
        <v>0.72413793103448276</v>
      </c>
      <c r="G15848" s="4">
        <v>0.23657200643706269</v>
      </c>
    </row>
    <row r="15849" spans="1:7" x14ac:dyDescent="0.25">
      <c r="A15849" t="s">
        <v>9590</v>
      </c>
      <c r="B15849" s="1">
        <v>2.8275449000000001E-2</v>
      </c>
      <c r="C15849" s="3">
        <v>1.5485904899684089</v>
      </c>
      <c r="D15849" s="5">
        <v>1116</v>
      </c>
      <c r="E15849" s="5">
        <v>787</v>
      </c>
      <c r="F15849" s="10">
        <v>12.827586206896552</v>
      </c>
      <c r="G15849" s="4">
        <v>1.1407463747212263</v>
      </c>
    </row>
    <row r="15850" spans="1:7" x14ac:dyDescent="0.25">
      <c r="A15850" t="s">
        <v>13155</v>
      </c>
      <c r="B15850" s="13">
        <v>2.8275645200000001E-2</v>
      </c>
      <c r="C15850" s="3">
        <v>1.5485874764607639</v>
      </c>
      <c r="D15850" s="5">
        <v>99</v>
      </c>
      <c r="E15850" s="5">
        <v>97</v>
      </c>
      <c r="F15850" s="10">
        <v>1.1379310344827587</v>
      </c>
      <c r="G15850" s="4">
        <v>0.32999369159929787</v>
      </c>
    </row>
    <row r="15851" spans="1:7" x14ac:dyDescent="0.25">
      <c r="A15851" t="s">
        <v>27029</v>
      </c>
      <c r="B15851" s="1">
        <v>2.82759598E-2</v>
      </c>
      <c r="C15851" s="3">
        <v>1.5485826444478084</v>
      </c>
      <c r="D15851" s="5">
        <v>416</v>
      </c>
      <c r="E15851" s="1">
        <v>335</v>
      </c>
      <c r="F15851" s="10">
        <v>4.7816091954022992</v>
      </c>
      <c r="G15851" s="4">
        <v>0.76204873243730886</v>
      </c>
    </row>
    <row r="15852" spans="1:7" x14ac:dyDescent="0.25">
      <c r="A15852" t="s">
        <v>30829</v>
      </c>
      <c r="B15852" s="11">
        <v>2.8277209000000001E-2</v>
      </c>
      <c r="C15852" s="3">
        <v>1.5485634582314249</v>
      </c>
      <c r="D15852" s="5">
        <v>153</v>
      </c>
      <c r="E15852" s="5">
        <v>128</v>
      </c>
      <c r="F15852" s="10">
        <v>1.7586206896551724</v>
      </c>
      <c r="G15852" s="4">
        <v>0.44069198909298751</v>
      </c>
    </row>
    <row r="15853" spans="1:7" x14ac:dyDescent="0.25">
      <c r="A15853" t="s">
        <v>25871</v>
      </c>
      <c r="B15853" s="1">
        <v>2.8278217000000001E-2</v>
      </c>
      <c r="C15853" s="3">
        <v>1.548547977176157</v>
      </c>
      <c r="D15853" s="5">
        <v>204</v>
      </c>
      <c r="E15853" s="1">
        <v>187</v>
      </c>
      <c r="F15853" s="10">
        <v>2.3448275862068964</v>
      </c>
      <c r="G15853" s="4">
        <v>0.52437373636728879</v>
      </c>
    </row>
    <row r="15854" spans="1:7" x14ac:dyDescent="0.25">
      <c r="A15854" t="s">
        <v>1096</v>
      </c>
      <c r="B15854" s="1">
        <v>2.8279279899999999E-2</v>
      </c>
      <c r="C15854" s="3">
        <v>1.5485316535539966</v>
      </c>
      <c r="D15854" s="5">
        <v>597</v>
      </c>
      <c r="E15854" s="5">
        <v>553</v>
      </c>
      <c r="F15854" s="10">
        <v>6.8620689655172411</v>
      </c>
      <c r="G15854" s="4">
        <v>0.89553684910149767</v>
      </c>
    </row>
    <row r="15855" spans="1:7" x14ac:dyDescent="0.25">
      <c r="A15855" t="s">
        <v>16723</v>
      </c>
      <c r="B15855" s="4">
        <v>2.82794658E-2</v>
      </c>
      <c r="C15855" s="3">
        <v>1.5485287986341008</v>
      </c>
      <c r="D15855" s="5">
        <v>135</v>
      </c>
      <c r="E15855" s="5">
        <v>124</v>
      </c>
      <c r="F15855" s="10">
        <v>1.5517241379310345</v>
      </c>
      <c r="G15855" s="4">
        <v>0.40683372183202016</v>
      </c>
    </row>
    <row r="15856" spans="1:7" x14ac:dyDescent="0.25">
      <c r="A15856" t="s">
        <v>2266</v>
      </c>
      <c r="B15856" s="11">
        <v>2.8280481E-2</v>
      </c>
      <c r="C15856" s="3">
        <v>1.548513208246096</v>
      </c>
      <c r="D15856" s="5">
        <v>69</v>
      </c>
      <c r="E15856" s="5">
        <v>66</v>
      </c>
      <c r="F15856" s="10">
        <v>0.7931034482758621</v>
      </c>
      <c r="G15856" s="4">
        <v>0.25360534573584309</v>
      </c>
    </row>
    <row r="15857" spans="1:7" x14ac:dyDescent="0.25">
      <c r="A15857" t="s">
        <v>19586</v>
      </c>
      <c r="B15857" s="1">
        <v>2.82837864E-2</v>
      </c>
      <c r="C15857" s="3">
        <v>1.5484624512205707</v>
      </c>
      <c r="D15857" s="5">
        <v>168</v>
      </c>
      <c r="E15857" s="1">
        <v>159</v>
      </c>
      <c r="F15857" s="10">
        <v>1.9310344827586208</v>
      </c>
      <c r="G15857" s="4">
        <v>0.46702092781533672</v>
      </c>
    </row>
    <row r="15858" spans="1:7" x14ac:dyDescent="0.25">
      <c r="A15858" t="s">
        <v>10261</v>
      </c>
      <c r="B15858" s="4">
        <v>2.8285579000000002E-2</v>
      </c>
      <c r="C15858" s="3">
        <v>1.5484349269136242</v>
      </c>
      <c r="D15858" s="5">
        <v>894</v>
      </c>
      <c r="E15858" s="5">
        <v>807</v>
      </c>
      <c r="F15858" s="10">
        <v>10.275862068965518</v>
      </c>
      <c r="G15858" s="4">
        <v>1.0521497547613301</v>
      </c>
    </row>
    <row r="15859" spans="1:7" x14ac:dyDescent="0.25">
      <c r="A15859" t="s">
        <v>19198</v>
      </c>
      <c r="B15859" s="1">
        <v>2.8285911E-2</v>
      </c>
      <c r="C15859" s="3">
        <v>1.5484298294425132</v>
      </c>
      <c r="D15859" s="5">
        <v>180</v>
      </c>
      <c r="E15859" s="5">
        <v>176</v>
      </c>
      <c r="F15859" s="10">
        <v>2.0689655172413794</v>
      </c>
      <c r="G15859" s="4">
        <v>0.48699200874595672</v>
      </c>
    </row>
    <row r="15860" spans="1:7" x14ac:dyDescent="0.25">
      <c r="A15860" t="s">
        <v>15461</v>
      </c>
      <c r="B15860" s="11">
        <v>2.8287685999999999E-2</v>
      </c>
      <c r="C15860" s="3">
        <v>1.5484025774116539</v>
      </c>
      <c r="D15860" s="5">
        <v>53</v>
      </c>
      <c r="E15860" s="5">
        <v>49</v>
      </c>
      <c r="F15860" s="10">
        <v>0.60919540229885061</v>
      </c>
      <c r="G15860" s="4">
        <v>0.20660878305961952</v>
      </c>
    </row>
    <row r="15861" spans="1:7" x14ac:dyDescent="0.25">
      <c r="A15861" t="s">
        <v>24996</v>
      </c>
      <c r="B15861" s="1">
        <v>2.8288288299999999E-2</v>
      </c>
      <c r="C15861" s="3">
        <v>1.548393330533639</v>
      </c>
      <c r="D15861" s="5">
        <v>136</v>
      </c>
      <c r="E15861" s="1">
        <v>102</v>
      </c>
      <c r="F15861" s="10">
        <v>1.5632183908045978</v>
      </c>
      <c r="G15861" s="4">
        <v>0.40878561042954215</v>
      </c>
    </row>
    <row r="15862" spans="1:7" x14ac:dyDescent="0.25">
      <c r="A15862" t="s">
        <v>2671</v>
      </c>
      <c r="B15862" s="1">
        <v>2.8290538E-2</v>
      </c>
      <c r="C15862" s="3">
        <v>1.5483587935041407</v>
      </c>
      <c r="D15862" s="5">
        <v>728</v>
      </c>
      <c r="E15862" s="5">
        <v>560</v>
      </c>
      <c r="F15862" s="10">
        <v>8.3678160919540225</v>
      </c>
      <c r="G15862" s="4">
        <v>0.97163835612135807</v>
      </c>
    </row>
    <row r="15863" spans="1:7" x14ac:dyDescent="0.25">
      <c r="A15863" t="s">
        <v>21826</v>
      </c>
      <c r="B15863" s="1">
        <v>2.8290920300000001E-2</v>
      </c>
      <c r="C15863" s="3">
        <v>1.5483529247695615</v>
      </c>
      <c r="D15863" s="5">
        <v>77</v>
      </c>
      <c r="E15863" s="5">
        <v>74</v>
      </c>
      <c r="F15863" s="10">
        <v>0.88505747126436785</v>
      </c>
      <c r="G15863" s="4">
        <v>0.27532459542907933</v>
      </c>
    </row>
    <row r="15864" spans="1:7" x14ac:dyDescent="0.25">
      <c r="A15864" t="s">
        <v>21302</v>
      </c>
      <c r="B15864" s="1">
        <v>2.8292254199999999E-2</v>
      </c>
      <c r="C15864" s="3">
        <v>1.5483324485267689</v>
      </c>
      <c r="D15864" s="5">
        <v>106</v>
      </c>
      <c r="E15864" s="5">
        <v>104</v>
      </c>
      <c r="F15864" s="10">
        <v>1.2183908045977012</v>
      </c>
      <c r="G15864" s="4">
        <v>0.34603805638915525</v>
      </c>
    </row>
    <row r="15865" spans="1:7" x14ac:dyDescent="0.25">
      <c r="A15865" t="s">
        <v>20952</v>
      </c>
      <c r="B15865" s="1">
        <v>2.8294196000000001E-2</v>
      </c>
      <c r="C15865" s="3">
        <v>1.5483026423444652</v>
      </c>
      <c r="D15865" s="5">
        <v>85</v>
      </c>
      <c r="E15865" s="5">
        <v>81</v>
      </c>
      <c r="F15865" s="10">
        <v>0.97701149425287359</v>
      </c>
      <c r="G15865" s="4">
        <v>0.29600919428893041</v>
      </c>
    </row>
    <row r="15866" spans="1:7" x14ac:dyDescent="0.25">
      <c r="A15866" t="s">
        <v>1991</v>
      </c>
      <c r="B15866" s="1">
        <v>2.8295588699999999E-2</v>
      </c>
      <c r="C15866" s="3">
        <v>1.548281265980223</v>
      </c>
      <c r="D15866" s="5">
        <v>2926</v>
      </c>
      <c r="E15866" s="1">
        <v>1601</v>
      </c>
      <c r="F15866" s="10">
        <v>33.632183908045974</v>
      </c>
      <c r="G15866" s="4">
        <v>1.5394798790547386</v>
      </c>
    </row>
    <row r="15867" spans="1:7" x14ac:dyDescent="0.25">
      <c r="A15867" t="s">
        <v>29851</v>
      </c>
      <c r="B15867" s="1">
        <v>2.8300328E-2</v>
      </c>
      <c r="C15867" s="3">
        <v>1.5482085309857956</v>
      </c>
      <c r="D15867" s="5">
        <v>83</v>
      </c>
      <c r="E15867" s="1">
        <v>61</v>
      </c>
      <c r="F15867" s="10">
        <v>0.95402298850574707</v>
      </c>
      <c r="G15867" s="4">
        <v>0.29092966875965542</v>
      </c>
    </row>
    <row r="15868" spans="1:7" x14ac:dyDescent="0.25">
      <c r="A15868" t="s">
        <v>20616</v>
      </c>
      <c r="B15868" s="1">
        <v>2.8300542000000001E-2</v>
      </c>
      <c r="C15868" s="3">
        <v>1.548205246971994</v>
      </c>
      <c r="D15868" s="5">
        <v>130</v>
      </c>
      <c r="E15868" s="1">
        <v>117</v>
      </c>
      <c r="F15868" s="10">
        <v>1.4942528735632183</v>
      </c>
      <c r="G15868" s="4">
        <v>0.39694048122991099</v>
      </c>
    </row>
    <row r="15869" spans="1:7" x14ac:dyDescent="0.25">
      <c r="A15869" t="s">
        <v>18020</v>
      </c>
      <c r="B15869" s="4">
        <v>2.8300827300000001E-2</v>
      </c>
      <c r="C15869" s="3">
        <v>1.5482008688370754</v>
      </c>
      <c r="D15869" s="5">
        <v>77</v>
      </c>
      <c r="E15869" s="5">
        <v>77</v>
      </c>
      <c r="F15869" s="10">
        <v>0.88505747126436785</v>
      </c>
      <c r="G15869" s="4">
        <v>0.27532459542907933</v>
      </c>
    </row>
    <row r="15870" spans="1:7" x14ac:dyDescent="0.25">
      <c r="A15870" t="s">
        <v>31335</v>
      </c>
      <c r="B15870" s="1">
        <v>2.83017598E-2</v>
      </c>
      <c r="C15870" s="3">
        <v>1.548186559257773</v>
      </c>
      <c r="D15870" s="5">
        <v>59</v>
      </c>
      <c r="E15870" s="1">
        <v>54</v>
      </c>
      <c r="F15870" s="10">
        <v>0.67816091954022983</v>
      </c>
      <c r="G15870" s="4">
        <v>0.22483360316581855</v>
      </c>
    </row>
    <row r="15871" spans="1:7" x14ac:dyDescent="0.25">
      <c r="A15871" t="s">
        <v>25402</v>
      </c>
      <c r="B15871" s="1">
        <v>2.8303864000000001E-2</v>
      </c>
      <c r="C15871" s="3">
        <v>1.5481542712133034</v>
      </c>
      <c r="D15871" s="5">
        <v>161</v>
      </c>
      <c r="E15871" s="1">
        <v>115</v>
      </c>
      <c r="F15871" s="10">
        <v>1.8505747126436782</v>
      </c>
      <c r="G15871" s="4">
        <v>0.45493242820759777</v>
      </c>
    </row>
    <row r="15872" spans="1:7" x14ac:dyDescent="0.25">
      <c r="A15872" t="s">
        <v>7647</v>
      </c>
      <c r="B15872" s="1">
        <v>2.8304584099999999E-2</v>
      </c>
      <c r="C15872" s="3">
        <v>1.5481432221396429</v>
      </c>
      <c r="D15872" s="5">
        <v>2819</v>
      </c>
      <c r="E15872" s="5">
        <v>1559</v>
      </c>
      <c r="F15872" s="10">
        <v>32.402298850574709</v>
      </c>
      <c r="G15872" s="4">
        <v>1.5237763573433842</v>
      </c>
    </row>
    <row r="15873" spans="1:7" x14ac:dyDescent="0.25">
      <c r="A15873" t="s">
        <v>22702</v>
      </c>
      <c r="B15873" s="1">
        <v>2.8307203E-2</v>
      </c>
      <c r="C15873" s="3">
        <v>1.5481030406199372</v>
      </c>
      <c r="D15873" s="5">
        <v>78</v>
      </c>
      <c r="E15873" s="5">
        <v>71</v>
      </c>
      <c r="F15873" s="10">
        <v>0.89655172413793105</v>
      </c>
      <c r="G15873" s="4">
        <v>0.27796469159528775</v>
      </c>
    </row>
    <row r="15874" spans="1:7" x14ac:dyDescent="0.25">
      <c r="A15874" t="s">
        <v>15678</v>
      </c>
      <c r="B15874" s="1">
        <v>2.8308076800000002E-2</v>
      </c>
      <c r="C15874" s="3">
        <v>1.5480896348213733</v>
      </c>
      <c r="D15874" s="5">
        <v>418</v>
      </c>
      <c r="E15874" s="1">
        <v>343</v>
      </c>
      <c r="F15874" s="10">
        <v>4.804597701149425</v>
      </c>
      <c r="G15874" s="4">
        <v>0.76377212550004281</v>
      </c>
    </row>
    <row r="15875" spans="1:7" x14ac:dyDescent="0.25">
      <c r="A15875" t="s">
        <v>17149</v>
      </c>
      <c r="B15875" s="1">
        <v>2.83138135E-2</v>
      </c>
      <c r="C15875" s="3">
        <v>1.5480016329143491</v>
      </c>
      <c r="D15875" s="5">
        <v>119</v>
      </c>
      <c r="E15875" s="5">
        <v>109</v>
      </c>
      <c r="F15875" s="10">
        <v>1.367816091954023</v>
      </c>
      <c r="G15875" s="4">
        <v>0.37434796775053486</v>
      </c>
    </row>
    <row r="15876" spans="1:7" x14ac:dyDescent="0.25">
      <c r="A15876" t="s">
        <v>3720</v>
      </c>
      <c r="B15876" s="1">
        <v>2.8314733000000002E-2</v>
      </c>
      <c r="C15876" s="3">
        <v>1.5479875292934431</v>
      </c>
      <c r="D15876" s="5">
        <v>939</v>
      </c>
      <c r="E15876" s="5">
        <v>624</v>
      </c>
      <c r="F15876" s="10">
        <v>10.793103448275861</v>
      </c>
      <c r="G15876" s="4">
        <v>1.071628108157179</v>
      </c>
    </row>
    <row r="15877" spans="1:7" x14ac:dyDescent="0.25">
      <c r="A15877" t="s">
        <v>25822</v>
      </c>
      <c r="B15877" s="1">
        <v>2.8316576999999999E-2</v>
      </c>
      <c r="C15877" s="3">
        <v>1.5479592467400318</v>
      </c>
      <c r="D15877" s="5">
        <v>106</v>
      </c>
      <c r="E15877" s="5">
        <v>94</v>
      </c>
      <c r="F15877" s="10">
        <v>1.2183908045977012</v>
      </c>
      <c r="G15877" s="4">
        <v>0.34603805638915525</v>
      </c>
    </row>
    <row r="15878" spans="1:7" x14ac:dyDescent="0.25">
      <c r="A15878" t="s">
        <v>24436</v>
      </c>
      <c r="B15878" s="1">
        <v>2.8317984000000001E-2</v>
      </c>
      <c r="C15878" s="3">
        <v>1.5479376679610892</v>
      </c>
      <c r="D15878" s="5">
        <v>60</v>
      </c>
      <c r="E15878" s="1">
        <v>54</v>
      </c>
      <c r="F15878" s="10">
        <v>0.68965517241379315</v>
      </c>
      <c r="G15878" s="4">
        <v>0.2277980821295576</v>
      </c>
    </row>
    <row r="15879" spans="1:7" x14ac:dyDescent="0.25">
      <c r="A15879" t="s">
        <v>12029</v>
      </c>
      <c r="B15879" s="1">
        <v>2.83188095E-2</v>
      </c>
      <c r="C15879" s="3">
        <v>1.5479250079896225</v>
      </c>
      <c r="D15879" s="5">
        <v>565</v>
      </c>
      <c r="E15879" s="5">
        <v>411</v>
      </c>
      <c r="F15879" s="10">
        <v>6.4942528735632186</v>
      </c>
      <c r="G15879" s="4">
        <v>0.87472834311330172</v>
      </c>
    </row>
    <row r="15880" spans="1:7" x14ac:dyDescent="0.25">
      <c r="A15880" t="s">
        <v>27591</v>
      </c>
      <c r="B15880" s="11">
        <v>2.83195844E-2</v>
      </c>
      <c r="C15880" s="3">
        <v>1.5479131243618969</v>
      </c>
      <c r="D15880" s="5">
        <v>227</v>
      </c>
      <c r="E15880" s="5">
        <v>199</v>
      </c>
      <c r="F15880" s="10">
        <v>2.6091954022988504</v>
      </c>
      <c r="G15880" s="4">
        <v>0.55741039545459636</v>
      </c>
    </row>
    <row r="15881" spans="1:7" x14ac:dyDescent="0.25">
      <c r="A15881" t="s">
        <v>24434</v>
      </c>
      <c r="B15881" s="1">
        <v>2.8322346500000001E-2</v>
      </c>
      <c r="C15881" s="3">
        <v>1.5478707682920962</v>
      </c>
      <c r="D15881" s="5">
        <v>86</v>
      </c>
      <c r="E15881" s="5">
        <v>82</v>
      </c>
      <c r="F15881" s="10">
        <v>0.9885057471264368</v>
      </c>
      <c r="G15881" s="4">
        <v>0.29852685051017686</v>
      </c>
    </row>
    <row r="15882" spans="1:7" x14ac:dyDescent="0.25">
      <c r="A15882" t="s">
        <v>18031</v>
      </c>
      <c r="B15882" s="1">
        <v>2.8326179E-2</v>
      </c>
      <c r="C15882" s="3">
        <v>1.5478120047641937</v>
      </c>
      <c r="D15882" s="5">
        <v>110</v>
      </c>
      <c r="E15882" s="5">
        <v>87</v>
      </c>
      <c r="F15882" s="10">
        <v>1.264367816091954</v>
      </c>
      <c r="G15882" s="4">
        <v>0.35494697354297439</v>
      </c>
    </row>
    <row r="15883" spans="1:7" x14ac:dyDescent="0.25">
      <c r="A15883" t="s">
        <v>26952</v>
      </c>
      <c r="B15883" s="11">
        <v>2.8326928000000001E-2</v>
      </c>
      <c r="C15883" s="3">
        <v>1.5478005213139756</v>
      </c>
      <c r="D15883" s="5">
        <v>159</v>
      </c>
      <c r="E15883" s="5">
        <v>148</v>
      </c>
      <c r="F15883" s="10">
        <v>1.8275862068965518</v>
      </c>
      <c r="G15883" s="4">
        <v>0.45141585448476057</v>
      </c>
    </row>
    <row r="15884" spans="1:7" x14ac:dyDescent="0.25">
      <c r="A15884" t="s">
        <v>20035</v>
      </c>
      <c r="B15884" s="1">
        <v>2.83342278E-2</v>
      </c>
      <c r="C15884" s="3">
        <v>1.5476886188004537</v>
      </c>
      <c r="D15884" s="5">
        <v>168</v>
      </c>
      <c r="E15884" s="1">
        <v>164</v>
      </c>
      <c r="F15884" s="10">
        <v>1.9310344827586208</v>
      </c>
      <c r="G15884" s="4">
        <v>0.46702092781533672</v>
      </c>
    </row>
    <row r="15885" spans="1:7" x14ac:dyDescent="0.25">
      <c r="A15885" t="s">
        <v>20050</v>
      </c>
      <c r="B15885" s="1">
        <v>2.83345245E-2</v>
      </c>
      <c r="C15885" s="3">
        <v>1.5476840711382043</v>
      </c>
      <c r="D15885" s="5">
        <v>115</v>
      </c>
      <c r="E15885" s="1">
        <v>82</v>
      </c>
      <c r="F15885" s="10">
        <v>1.3218390804597702</v>
      </c>
      <c r="G15885" s="4">
        <v>0.36583211682800526</v>
      </c>
    </row>
    <row r="15886" spans="1:7" x14ac:dyDescent="0.25">
      <c r="A15886" t="s">
        <v>29389</v>
      </c>
      <c r="B15886" s="1">
        <v>2.8335494999999999E-2</v>
      </c>
      <c r="C15886" s="3">
        <v>1.5476691961549787</v>
      </c>
      <c r="D15886" s="5">
        <v>178</v>
      </c>
      <c r="E15886" s="1">
        <v>165</v>
      </c>
      <c r="F15886" s="10">
        <v>2.0459770114942528</v>
      </c>
      <c r="G15886" s="4">
        <v>0.48372662131818933</v>
      </c>
    </row>
    <row r="15887" spans="1:7" x14ac:dyDescent="0.25">
      <c r="A15887" t="s">
        <v>2078</v>
      </c>
      <c r="B15887" s="1">
        <v>2.83371E-2</v>
      </c>
      <c r="C15887" s="3">
        <v>1.5476445972233912</v>
      </c>
      <c r="D15887" s="5">
        <v>55</v>
      </c>
      <c r="E15887" s="1">
        <v>50</v>
      </c>
      <c r="F15887" s="10">
        <v>0.63218390804597702</v>
      </c>
      <c r="G15887" s="4">
        <v>0.21276909176443795</v>
      </c>
    </row>
    <row r="15888" spans="1:7" x14ac:dyDescent="0.25">
      <c r="A15888" t="s">
        <v>5725</v>
      </c>
      <c r="B15888" s="1">
        <v>2.83426354E-2</v>
      </c>
      <c r="C15888" s="3">
        <v>1.5475597699507937</v>
      </c>
      <c r="D15888" s="5">
        <v>183</v>
      </c>
      <c r="E15888" s="5">
        <v>137</v>
      </c>
      <c r="F15888" s="10">
        <v>2.103448275862069</v>
      </c>
      <c r="G15888" s="4">
        <v>0.49184451154036879</v>
      </c>
    </row>
    <row r="15889" spans="1:7" x14ac:dyDescent="0.25">
      <c r="A15889" t="s">
        <v>27155</v>
      </c>
      <c r="B15889" s="4">
        <v>2.8343321000000001E-2</v>
      </c>
      <c r="C15889" s="3">
        <v>1.5475492646222884</v>
      </c>
      <c r="D15889" s="5">
        <v>99</v>
      </c>
      <c r="E15889" s="5">
        <v>96</v>
      </c>
      <c r="F15889" s="10">
        <v>1.1379310344827587</v>
      </c>
      <c r="G15889" s="4">
        <v>0.32999369159929787</v>
      </c>
    </row>
    <row r="15890" spans="1:7" x14ac:dyDescent="0.25">
      <c r="A15890" t="s">
        <v>30915</v>
      </c>
      <c r="B15890" s="1">
        <v>2.83441527E-2</v>
      </c>
      <c r="C15890" s="3">
        <v>1.5475365209702239</v>
      </c>
      <c r="D15890" s="5">
        <v>147</v>
      </c>
      <c r="E15890" s="5">
        <v>143</v>
      </c>
      <c r="F15890" s="10">
        <v>1.6896551724137931</v>
      </c>
      <c r="G15890" s="4">
        <v>0.42969660479152433</v>
      </c>
    </row>
    <row r="15891" spans="1:7" x14ac:dyDescent="0.25">
      <c r="A15891" t="s">
        <v>5285</v>
      </c>
      <c r="B15891" s="1">
        <v>2.8345655300000001E-2</v>
      </c>
      <c r="C15891" s="3">
        <v>1.5475134984583585</v>
      </c>
      <c r="D15891" s="5">
        <v>6355</v>
      </c>
      <c r="E15891" s="5">
        <v>3696</v>
      </c>
      <c r="F15891" s="10">
        <v>73.045977011494259</v>
      </c>
      <c r="G15891" s="4">
        <v>1.8695014678650541</v>
      </c>
    </row>
    <row r="15892" spans="1:7" x14ac:dyDescent="0.25">
      <c r="A15892" t="s">
        <v>5381</v>
      </c>
      <c r="B15892" s="11">
        <v>2.8346888099999999E-2</v>
      </c>
      <c r="C15892" s="3">
        <v>1.5474946106750536</v>
      </c>
      <c r="D15892" s="5">
        <v>1127</v>
      </c>
      <c r="E15892" s="5">
        <v>724</v>
      </c>
      <c r="F15892" s="10">
        <v>12.954022988505747</v>
      </c>
      <c r="G15892" s="4">
        <v>1.1446994341206203</v>
      </c>
    </row>
    <row r="15893" spans="1:7" x14ac:dyDescent="0.25">
      <c r="A15893" t="s">
        <v>24011</v>
      </c>
      <c r="B15893" s="1">
        <v>2.835118E-2</v>
      </c>
      <c r="C15893" s="3">
        <v>1.5474288606926325</v>
      </c>
      <c r="D15893" s="5">
        <v>55</v>
      </c>
      <c r="E15893" s="5">
        <v>50</v>
      </c>
      <c r="F15893" s="10">
        <v>0.63218390804597702</v>
      </c>
      <c r="G15893" s="4">
        <v>0.21276909176443795</v>
      </c>
    </row>
    <row r="15894" spans="1:7" x14ac:dyDescent="0.25">
      <c r="A15894" t="s">
        <v>25133</v>
      </c>
      <c r="B15894" s="1">
        <v>2.8354172600000001E-2</v>
      </c>
      <c r="C15894" s="3">
        <v>1.5473830212927113</v>
      </c>
      <c r="D15894" s="5">
        <v>120</v>
      </c>
      <c r="E15894" s="5">
        <v>114</v>
      </c>
      <c r="F15894" s="10">
        <v>1.3793103448275863</v>
      </c>
      <c r="G15894" s="4">
        <v>0.37645109283829925</v>
      </c>
    </row>
    <row r="15895" spans="1:7" x14ac:dyDescent="0.25">
      <c r="A15895" t="s">
        <v>27223</v>
      </c>
      <c r="B15895" s="1">
        <v>2.8359324700000001E-2</v>
      </c>
      <c r="C15895" s="3">
        <v>1.5473041149048887</v>
      </c>
      <c r="D15895" s="5">
        <v>162</v>
      </c>
      <c r="E15895" s="5">
        <v>157</v>
      </c>
      <c r="F15895" s="10">
        <v>1.8620689655172413</v>
      </c>
      <c r="G15895" s="4">
        <v>0.45668009447711777</v>
      </c>
    </row>
    <row r="15896" spans="1:7" x14ac:dyDescent="0.25">
      <c r="A15896" t="s">
        <v>11522</v>
      </c>
      <c r="B15896" s="1">
        <v>2.8360390999999999E-2</v>
      </c>
      <c r="C15896" s="3">
        <v>1.5472877859018113</v>
      </c>
      <c r="D15896" s="5">
        <v>638</v>
      </c>
      <c r="E15896" s="5">
        <v>467</v>
      </c>
      <c r="F15896" s="10">
        <v>7.333333333333333</v>
      </c>
      <c r="G15896" s="4">
        <v>0.92081875395237511</v>
      </c>
    </row>
    <row r="15897" spans="1:7" x14ac:dyDescent="0.25">
      <c r="A15897" t="s">
        <v>17764</v>
      </c>
      <c r="B15897" s="1">
        <v>2.8360856E-2</v>
      </c>
      <c r="C15897" s="3">
        <v>1.5472806652214746</v>
      </c>
      <c r="D15897" s="5">
        <v>245</v>
      </c>
      <c r="E15897" s="1">
        <v>195</v>
      </c>
      <c r="F15897" s="10">
        <v>2.8160919540229883</v>
      </c>
      <c r="G15897" s="4">
        <v>0.58161883108541779</v>
      </c>
    </row>
    <row r="15898" spans="1:7" x14ac:dyDescent="0.25">
      <c r="A15898" t="s">
        <v>20512</v>
      </c>
      <c r="B15898" s="1">
        <v>2.8363227000000001E-2</v>
      </c>
      <c r="C15898" s="3">
        <v>1.5472443592236433</v>
      </c>
      <c r="D15898" s="5">
        <v>91</v>
      </c>
      <c r="E15898" s="5">
        <v>83</v>
      </c>
      <c r="F15898" s="10">
        <v>1.0459770114942528</v>
      </c>
      <c r="G15898" s="4">
        <v>0.31090074969027542</v>
      </c>
    </row>
    <row r="15899" spans="1:7" x14ac:dyDescent="0.25">
      <c r="A15899" t="s">
        <v>16161</v>
      </c>
      <c r="B15899" s="4">
        <v>2.8364404499999999E-2</v>
      </c>
      <c r="C15899" s="3">
        <v>1.5472263298528062</v>
      </c>
      <c r="D15899" s="5">
        <v>64</v>
      </c>
      <c r="E15899" s="5">
        <v>60</v>
      </c>
      <c r="F15899" s="10">
        <v>0.73563218390804597</v>
      </c>
      <c r="G15899" s="4">
        <v>0.23945769467455091</v>
      </c>
    </row>
    <row r="15900" spans="1:7" x14ac:dyDescent="0.25">
      <c r="A15900" t="s">
        <v>26046</v>
      </c>
      <c r="B15900" s="1">
        <v>2.8369917000000001E-2</v>
      </c>
      <c r="C15900" s="3">
        <v>1.5471419347890869</v>
      </c>
      <c r="D15900" s="5">
        <v>281</v>
      </c>
      <c r="E15900" s="5">
        <v>264</v>
      </c>
      <c r="F15900" s="10">
        <v>3.2298850574712645</v>
      </c>
      <c r="G15900" s="4">
        <v>0.62632856605489917</v>
      </c>
    </row>
    <row r="15901" spans="1:7" x14ac:dyDescent="0.25">
      <c r="A15901" t="s">
        <v>28695</v>
      </c>
      <c r="B15901" s="1">
        <v>2.8372499999999998E-2</v>
      </c>
      <c r="C15901" s="3">
        <v>1.5471023953155558</v>
      </c>
      <c r="D15901" s="5">
        <v>476</v>
      </c>
      <c r="E15901" s="1">
        <v>395</v>
      </c>
      <c r="F15901" s="10">
        <v>5.4712643678160919</v>
      </c>
      <c r="G15901" s="4">
        <v>0.81098914223272767</v>
      </c>
    </row>
    <row r="15902" spans="1:7" x14ac:dyDescent="0.25">
      <c r="A15902" t="s">
        <v>5902</v>
      </c>
      <c r="B15902" s="1">
        <v>2.8373500900000001E-2</v>
      </c>
      <c r="C15902" s="3">
        <v>1.5470870749285652</v>
      </c>
      <c r="D15902" s="5">
        <v>109</v>
      </c>
      <c r="E15902" s="5">
        <v>104</v>
      </c>
      <c r="F15902" s="10">
        <v>1.2528735632183907</v>
      </c>
      <c r="G15902" s="4">
        <v>0.3527368187378575</v>
      </c>
    </row>
    <row r="15903" spans="1:7" x14ac:dyDescent="0.25">
      <c r="A15903" t="s">
        <v>23165</v>
      </c>
      <c r="B15903" s="4">
        <v>2.8376851000000002E-2</v>
      </c>
      <c r="C15903" s="3">
        <v>1.5470358001823548</v>
      </c>
      <c r="D15903" s="5">
        <v>98</v>
      </c>
      <c r="E15903" s="5">
        <v>85</v>
      </c>
      <c r="F15903" s="10">
        <v>1.1264367816091954</v>
      </c>
      <c r="G15903" s="4">
        <v>0.32765247578439521</v>
      </c>
    </row>
    <row r="15904" spans="1:7" x14ac:dyDescent="0.25">
      <c r="A15904" t="s">
        <v>6021</v>
      </c>
      <c r="B15904" s="1">
        <v>2.8379674000000001E-2</v>
      </c>
      <c r="C15904" s="3">
        <v>1.5469925976316903</v>
      </c>
      <c r="D15904" s="5">
        <v>1014</v>
      </c>
      <c r="E15904" s="5">
        <v>788</v>
      </c>
      <c r="F15904" s="10">
        <v>11.655172413793103</v>
      </c>
      <c r="G15904" s="4">
        <v>1.1022680663531332</v>
      </c>
    </row>
    <row r="15905" spans="1:7" x14ac:dyDescent="0.25">
      <c r="A15905" t="s">
        <v>18119</v>
      </c>
      <c r="B15905" s="1">
        <v>2.838239E-2</v>
      </c>
      <c r="C15905" s="3">
        <v>1.5469510366407528</v>
      </c>
      <c r="D15905" s="5">
        <v>84</v>
      </c>
      <c r="E15905" s="5">
        <v>66</v>
      </c>
      <c r="F15905" s="10">
        <v>0.96551724137931039</v>
      </c>
      <c r="G15905" s="4">
        <v>0.29347685777353533</v>
      </c>
    </row>
    <row r="15906" spans="1:7" x14ac:dyDescent="0.25">
      <c r="A15906" t="s">
        <v>12706</v>
      </c>
      <c r="B15906" s="1">
        <v>2.8387770999999999E-2</v>
      </c>
      <c r="C15906" s="3">
        <v>1.5468687068191369</v>
      </c>
      <c r="D15906" s="5">
        <v>316</v>
      </c>
      <c r="E15906" s="1">
        <v>291</v>
      </c>
      <c r="F15906" s="10">
        <v>3.632183908045977</v>
      </c>
      <c r="G15906" s="4">
        <v>0.66578579352249101</v>
      </c>
    </row>
    <row r="15907" spans="1:7" x14ac:dyDescent="0.25">
      <c r="A15907" t="s">
        <v>18756</v>
      </c>
      <c r="B15907" s="1">
        <v>2.83886938E-2</v>
      </c>
      <c r="C15907" s="3">
        <v>1.5468545894573269</v>
      </c>
      <c r="D15907" s="5">
        <v>67</v>
      </c>
      <c r="E15907" s="1">
        <v>65</v>
      </c>
      <c r="F15907" s="10">
        <v>0.77011494252873558</v>
      </c>
      <c r="G15907" s="4">
        <v>0.2480014682178445</v>
      </c>
    </row>
    <row r="15908" spans="1:7" x14ac:dyDescent="0.25">
      <c r="A15908" t="s">
        <v>30835</v>
      </c>
      <c r="B15908" s="1">
        <v>2.8394414999999999E-2</v>
      </c>
      <c r="C15908" s="3">
        <v>1.5467670745025883</v>
      </c>
      <c r="D15908" s="5">
        <v>177</v>
      </c>
      <c r="E15908" s="5">
        <v>156</v>
      </c>
      <c r="F15908" s="10">
        <v>2.0344827586206895</v>
      </c>
      <c r="G15908" s="4">
        <v>0.48208467425121254</v>
      </c>
    </row>
    <row r="15909" spans="1:7" x14ac:dyDescent="0.25">
      <c r="A15909" t="s">
        <v>6763</v>
      </c>
      <c r="B15909" s="4">
        <v>2.8395286799999999E-2</v>
      </c>
      <c r="C15909" s="3">
        <v>1.5467537404678127</v>
      </c>
      <c r="D15909" s="5">
        <v>6285</v>
      </c>
      <c r="E15909" s="5">
        <v>4832</v>
      </c>
      <c r="F15909" s="10">
        <v>72.241379310344826</v>
      </c>
      <c r="G15909" s="4">
        <v>1.8647565145104754</v>
      </c>
    </row>
    <row r="15910" spans="1:7" x14ac:dyDescent="0.25">
      <c r="A15910" t="s">
        <v>26387</v>
      </c>
      <c r="B15910" s="4">
        <v>2.8396702999999999E-2</v>
      </c>
      <c r="C15910" s="3">
        <v>1.5467320807989908</v>
      </c>
      <c r="D15910" s="5">
        <v>129</v>
      </c>
      <c r="E15910" s="5">
        <v>102</v>
      </c>
      <c r="F15910" s="10">
        <v>1.4827586206896552</v>
      </c>
      <c r="G15910" s="4">
        <v>0.39493449853231238</v>
      </c>
    </row>
    <row r="15911" spans="1:7" x14ac:dyDescent="0.25">
      <c r="A15911" t="s">
        <v>7240</v>
      </c>
      <c r="B15911" s="1">
        <v>2.83983584E-2</v>
      </c>
      <c r="C15911" s="3">
        <v>1.546706764122934</v>
      </c>
      <c r="D15911" s="5">
        <v>3906</v>
      </c>
      <c r="E15911" s="5">
        <v>2686</v>
      </c>
      <c r="F15911" s="10">
        <v>44.896551724137929</v>
      </c>
      <c r="G15911" s="4">
        <v>1.6617800575757191</v>
      </c>
    </row>
    <row r="15912" spans="1:7" x14ac:dyDescent="0.25">
      <c r="A15912" t="s">
        <v>10486</v>
      </c>
      <c r="B15912" s="1">
        <v>2.84035919E-2</v>
      </c>
      <c r="C15912" s="3">
        <v>1.5466267358786405</v>
      </c>
      <c r="D15912" s="5">
        <v>840</v>
      </c>
      <c r="E15912" s="1">
        <v>600</v>
      </c>
      <c r="F15912" s="10">
        <v>9.6551724137931032</v>
      </c>
      <c r="G15912" s="4">
        <v>1.0275604815258785</v>
      </c>
    </row>
    <row r="15913" spans="1:7" x14ac:dyDescent="0.25">
      <c r="A15913" t="s">
        <v>15480</v>
      </c>
      <c r="B15913" s="1">
        <v>2.8404075599999998E-2</v>
      </c>
      <c r="C15913" s="3">
        <v>1.5466193401079587</v>
      </c>
      <c r="D15913" s="5">
        <v>92</v>
      </c>
      <c r="E15913" s="1">
        <v>92</v>
      </c>
      <c r="F15913" s="10">
        <v>1.0574712643678161</v>
      </c>
      <c r="G15913" s="4">
        <v>0.31333377836127463</v>
      </c>
    </row>
    <row r="15914" spans="1:7" x14ac:dyDescent="0.25">
      <c r="A15914" t="s">
        <v>10915</v>
      </c>
      <c r="B15914" s="1">
        <v>2.8406645299999998E-2</v>
      </c>
      <c r="C15914" s="3">
        <v>1.5465800515190014</v>
      </c>
      <c r="D15914" s="5">
        <v>745</v>
      </c>
      <c r="E15914" s="1">
        <v>677</v>
      </c>
      <c r="F15914" s="10">
        <v>8.5632183908045985</v>
      </c>
      <c r="G15914" s="4">
        <v>0.98060407367210545</v>
      </c>
    </row>
    <row r="15915" spans="1:7" x14ac:dyDescent="0.25">
      <c r="A15915" t="s">
        <v>22192</v>
      </c>
      <c r="B15915" s="1">
        <v>2.8413104000000002E-2</v>
      </c>
      <c r="C15915" s="3">
        <v>1.546481319024863</v>
      </c>
      <c r="D15915" s="5">
        <v>405</v>
      </c>
      <c r="E15915" s="1">
        <v>347</v>
      </c>
      <c r="F15915" s="10">
        <v>4.6551724137931032</v>
      </c>
      <c r="G15915" s="4">
        <v>0.75244585014874177</v>
      </c>
    </row>
    <row r="15916" spans="1:7" x14ac:dyDescent="0.25">
      <c r="A15916" t="s">
        <v>28973</v>
      </c>
      <c r="B15916" s="4">
        <v>2.8414054099999999E-2</v>
      </c>
      <c r="C15916" s="3">
        <v>1.5464667969828996</v>
      </c>
      <c r="D15916" s="5">
        <v>251</v>
      </c>
      <c r="E15916" s="5">
        <v>237</v>
      </c>
      <c r="F15916" s="10">
        <v>2.8850574712643677</v>
      </c>
      <c r="G15916" s="4">
        <v>0.58939744765903623</v>
      </c>
    </row>
    <row r="15917" spans="1:7" x14ac:dyDescent="0.25">
      <c r="A15917" t="s">
        <v>24862</v>
      </c>
      <c r="B15917" s="11">
        <v>2.8416349E-2</v>
      </c>
      <c r="C15917" s="3">
        <v>1.5464317220106067</v>
      </c>
      <c r="D15917" s="5">
        <v>53</v>
      </c>
      <c r="E15917" s="5">
        <v>48</v>
      </c>
      <c r="F15917" s="10">
        <v>0.60919540229885061</v>
      </c>
      <c r="G15917" s="4">
        <v>0.20660878305961952</v>
      </c>
    </row>
    <row r="15918" spans="1:7" x14ac:dyDescent="0.25">
      <c r="A15918" t="s">
        <v>4328</v>
      </c>
      <c r="B15918" s="1">
        <v>2.8416724000000001E-2</v>
      </c>
      <c r="C15918" s="3">
        <v>1.546425990825502</v>
      </c>
      <c r="D15918" s="5">
        <v>1419</v>
      </c>
      <c r="E15918" s="5">
        <v>801</v>
      </c>
      <c r="F15918" s="10">
        <v>16.310344827586206</v>
      </c>
      <c r="G15918" s="4">
        <v>1.2383057192460631</v>
      </c>
    </row>
    <row r="15919" spans="1:7" x14ac:dyDescent="0.25">
      <c r="A15919" t="s">
        <v>6569</v>
      </c>
      <c r="B15919" s="1">
        <v>2.8419654999999999E-2</v>
      </c>
      <c r="C15919" s="3">
        <v>1.5463811984882709</v>
      </c>
      <c r="D15919" s="5">
        <v>8832</v>
      </c>
      <c r="E15919" s="5">
        <v>4906</v>
      </c>
      <c r="F15919" s="10">
        <v>101.51724137931035</v>
      </c>
      <c r="G15919" s="4">
        <v>2.0107969113059818</v>
      </c>
    </row>
    <row r="15920" spans="1:7" x14ac:dyDescent="0.25">
      <c r="A15920" t="s">
        <v>4403</v>
      </c>
      <c r="B15920" s="1">
        <v>2.8421139099999999E-2</v>
      </c>
      <c r="C15920" s="3">
        <v>1.5463585198311216</v>
      </c>
      <c r="D15920" s="5">
        <v>685</v>
      </c>
      <c r="E15920" s="1">
        <v>646</v>
      </c>
      <c r="F15920" s="10">
        <v>7.8735632183908049</v>
      </c>
      <c r="G15920" s="4">
        <v>0.94809804771711759</v>
      </c>
    </row>
    <row r="15921" spans="1:7" x14ac:dyDescent="0.25">
      <c r="A15921" t="s">
        <v>18416</v>
      </c>
      <c r="B15921" s="1">
        <v>2.8423917E-2</v>
      </c>
      <c r="C15921" s="3">
        <v>1.5463160736898032</v>
      </c>
      <c r="D15921" s="5">
        <v>108</v>
      </c>
      <c r="E15921" s="5">
        <v>102</v>
      </c>
      <c r="F15921" s="10">
        <v>1.2413793103448276</v>
      </c>
      <c r="G15921" s="4">
        <v>0.35051535874389944</v>
      </c>
    </row>
    <row r="15922" spans="1:7" x14ac:dyDescent="0.25">
      <c r="A15922" t="s">
        <v>27338</v>
      </c>
      <c r="B15922" s="1">
        <v>2.8424178099999999E-2</v>
      </c>
      <c r="C15922" s="3">
        <v>1.5463120843111255</v>
      </c>
      <c r="D15922" s="5">
        <v>326</v>
      </c>
      <c r="E15922" s="1">
        <v>218</v>
      </c>
      <c r="F15922" s="10">
        <v>3.7471264367816093</v>
      </c>
      <c r="G15922" s="4">
        <v>0.67643079903778258</v>
      </c>
    </row>
    <row r="15923" spans="1:7" x14ac:dyDescent="0.25">
      <c r="A15923" t="s">
        <v>13718</v>
      </c>
      <c r="B15923" s="1">
        <v>2.8424648E-2</v>
      </c>
      <c r="C15923" s="3">
        <v>1.5463049047441564</v>
      </c>
      <c r="D15923" s="5">
        <v>1009</v>
      </c>
      <c r="E15923" s="5">
        <v>762</v>
      </c>
      <c r="F15923" s="10">
        <v>11.597701149425287</v>
      </c>
      <c r="G15923" s="4">
        <v>1.1002913015297318</v>
      </c>
    </row>
    <row r="15924" spans="1:7" x14ac:dyDescent="0.25">
      <c r="A15924" t="s">
        <v>15797</v>
      </c>
      <c r="B15924" s="4">
        <v>2.8425575099999999E-2</v>
      </c>
      <c r="C15924" s="3">
        <v>1.5462907400006514</v>
      </c>
      <c r="D15924" s="5">
        <v>99</v>
      </c>
      <c r="E15924" s="5">
        <v>90</v>
      </c>
      <c r="F15924" s="10">
        <v>1.1379310344827587</v>
      </c>
      <c r="G15924" s="4">
        <v>0.32999369159929787</v>
      </c>
    </row>
    <row r="15925" spans="1:7" x14ac:dyDescent="0.25">
      <c r="A15925" t="s">
        <v>22323</v>
      </c>
      <c r="B15925" s="11">
        <v>2.8425911000000002E-2</v>
      </c>
      <c r="C15925" s="3">
        <v>1.546285608049792</v>
      </c>
      <c r="D15925" s="5">
        <v>243</v>
      </c>
      <c r="E15925" s="5">
        <v>217</v>
      </c>
      <c r="F15925" s="10">
        <v>2.7931034482758621</v>
      </c>
      <c r="G15925" s="4">
        <v>0.57899468725926895</v>
      </c>
    </row>
    <row r="15926" spans="1:7" x14ac:dyDescent="0.25">
      <c r="A15926" t="s">
        <v>14636</v>
      </c>
      <c r="B15926" s="1">
        <v>2.84267128E-2</v>
      </c>
      <c r="C15926" s="3">
        <v>1.546273358225867</v>
      </c>
      <c r="D15926" s="5">
        <v>183</v>
      </c>
      <c r="E15926" s="5">
        <v>166</v>
      </c>
      <c r="F15926" s="10">
        <v>2.103448275862069</v>
      </c>
      <c r="G15926" s="4">
        <v>0.49184451154036879</v>
      </c>
    </row>
    <row r="15927" spans="1:7" x14ac:dyDescent="0.25">
      <c r="A15927" t="s">
        <v>8611</v>
      </c>
      <c r="B15927" s="1">
        <v>2.8427943000000001E-2</v>
      </c>
      <c r="C15927" s="3">
        <v>1.5462545640193346</v>
      </c>
      <c r="D15927" s="5">
        <v>1652</v>
      </c>
      <c r="E15927" s="5">
        <v>1224</v>
      </c>
      <c r="F15927" s="10">
        <v>18.988505747126435</v>
      </c>
      <c r="G15927" s="4">
        <v>1.3007803293840938</v>
      </c>
    </row>
    <row r="15928" spans="1:7" x14ac:dyDescent="0.25">
      <c r="A15928" t="s">
        <v>13838</v>
      </c>
      <c r="B15928" s="1">
        <v>2.8430496E-2</v>
      </c>
      <c r="C15928" s="3">
        <v>1.5462155635180002</v>
      </c>
      <c r="D15928" s="5">
        <v>96</v>
      </c>
      <c r="E15928" s="5">
        <v>95</v>
      </c>
      <c r="F15928" s="10">
        <v>1.103448275862069</v>
      </c>
      <c r="G15928" s="4">
        <v>0.32293183711181095</v>
      </c>
    </row>
    <row r="15929" spans="1:7" x14ac:dyDescent="0.25">
      <c r="A15929" t="s">
        <v>22209</v>
      </c>
      <c r="B15929" s="1">
        <v>2.8430805E-2</v>
      </c>
      <c r="C15929" s="3">
        <v>1.5462108433658914</v>
      </c>
      <c r="D15929" s="5">
        <v>390</v>
      </c>
      <c r="E15929" s="5">
        <v>368</v>
      </c>
      <c r="F15929" s="10">
        <v>4.4827586206896548</v>
      </c>
      <c r="G15929" s="4">
        <v>0.73899912642149534</v>
      </c>
    </row>
    <row r="15930" spans="1:7" x14ac:dyDescent="0.25">
      <c r="A15930" t="s">
        <v>3219</v>
      </c>
      <c r="B15930" s="1">
        <v>2.8431068E-2</v>
      </c>
      <c r="C15930" s="3">
        <v>1.5462068259305621</v>
      </c>
      <c r="D15930" s="5">
        <v>10415</v>
      </c>
      <c r="E15930" s="5">
        <v>5433</v>
      </c>
      <c r="F15930" s="10">
        <v>119.71264367816092</v>
      </c>
      <c r="G15930" s="4">
        <v>2.0817527613324196</v>
      </c>
    </row>
    <row r="15931" spans="1:7" x14ac:dyDescent="0.25">
      <c r="A15931" t="s">
        <v>31088</v>
      </c>
      <c r="B15931" s="1">
        <v>2.8434087E-2</v>
      </c>
      <c r="C15931" s="3">
        <v>1.5461607121006746</v>
      </c>
      <c r="D15931" s="5">
        <v>57</v>
      </c>
      <c r="E15931" s="5">
        <v>51</v>
      </c>
      <c r="F15931" s="10">
        <v>0.65517241379310343</v>
      </c>
      <c r="G15931" s="4">
        <v>0.21884323947663112</v>
      </c>
    </row>
    <row r="15932" spans="1:7" x14ac:dyDescent="0.25">
      <c r="A15932" t="s">
        <v>18821</v>
      </c>
      <c r="B15932" s="1">
        <v>2.8434274999999998E-2</v>
      </c>
      <c r="C15932" s="3">
        <v>1.5461578406494942</v>
      </c>
      <c r="D15932" s="5">
        <v>184</v>
      </c>
      <c r="E15932" s="5">
        <v>124</v>
      </c>
      <c r="F15932" s="10">
        <v>2.1149425287356323</v>
      </c>
      <c r="G15932" s="4">
        <v>0.4934500382557872</v>
      </c>
    </row>
    <row r="15933" spans="1:7" x14ac:dyDescent="0.25">
      <c r="A15933" t="s">
        <v>26907</v>
      </c>
      <c r="B15933" s="4">
        <v>2.8437502999999999E-2</v>
      </c>
      <c r="C15933" s="3">
        <v>1.5461085401831332</v>
      </c>
      <c r="D15933" s="5">
        <v>122</v>
      </c>
      <c r="E15933" s="5">
        <v>114</v>
      </c>
      <c r="F15933" s="10">
        <v>1.4022988505747127</v>
      </c>
      <c r="G15933" s="4">
        <v>0.38062703349243554</v>
      </c>
    </row>
    <row r="15934" spans="1:7" x14ac:dyDescent="0.25">
      <c r="A15934" t="s">
        <v>2890</v>
      </c>
      <c r="B15934" s="4">
        <v>2.84409025E-2</v>
      </c>
      <c r="C15934" s="3">
        <v>1.5460566264882956</v>
      </c>
      <c r="D15934" s="5">
        <v>1902</v>
      </c>
      <c r="E15934" s="5">
        <v>1684</v>
      </c>
      <c r="F15934" s="10">
        <v>21.862068965517242</v>
      </c>
      <c r="G15934" s="4">
        <v>1.3591155305058171</v>
      </c>
    </row>
    <row r="15935" spans="1:7" x14ac:dyDescent="0.25">
      <c r="A15935" t="s">
        <v>3128</v>
      </c>
      <c r="B15935" s="1">
        <v>2.8442362999999998E-2</v>
      </c>
      <c r="C15935" s="3">
        <v>1.5460343251282951</v>
      </c>
      <c r="D15935" s="5">
        <v>962</v>
      </c>
      <c r="E15935" s="1">
        <v>744</v>
      </c>
      <c r="F15935" s="10">
        <v>11.057471264367816</v>
      </c>
      <c r="G15935" s="4">
        <v>1.0812562355749393</v>
      </c>
    </row>
    <row r="15936" spans="1:7" x14ac:dyDescent="0.25">
      <c r="A15936" t="s">
        <v>19860</v>
      </c>
      <c r="B15936" s="4">
        <v>2.8444053E-2</v>
      </c>
      <c r="C15936" s="3">
        <v>1.5460085208071148</v>
      </c>
      <c r="D15936" s="5">
        <v>71</v>
      </c>
      <c r="E15936" s="5">
        <v>71</v>
      </c>
      <c r="F15936" s="10">
        <v>0.81609195402298851</v>
      </c>
      <c r="G15936" s="4">
        <v>0.25913783433580412</v>
      </c>
    </row>
    <row r="15937" spans="1:7" x14ac:dyDescent="0.25">
      <c r="A15937" t="s">
        <v>3809</v>
      </c>
      <c r="B15937" s="11">
        <v>2.8448551999999998E-2</v>
      </c>
      <c r="C15937" s="3">
        <v>1.5459398338177193</v>
      </c>
      <c r="D15937" s="5">
        <v>70</v>
      </c>
      <c r="E15937" s="5">
        <v>62</v>
      </c>
      <c r="F15937" s="10">
        <v>0.8045977011494253</v>
      </c>
      <c r="G15937" s="4">
        <v>0.25638039979061522</v>
      </c>
    </row>
    <row r="15938" spans="1:7" x14ac:dyDescent="0.25">
      <c r="A15938" t="s">
        <v>31203</v>
      </c>
      <c r="B15938" s="1">
        <v>2.8449110900000001E-2</v>
      </c>
      <c r="C15938" s="3">
        <v>1.5459313017559941</v>
      </c>
      <c r="D15938" s="5">
        <v>89</v>
      </c>
      <c r="E15938" s="5">
        <v>82</v>
      </c>
      <c r="F15938" s="10">
        <v>1.0229885057471264</v>
      </c>
      <c r="G15938" s="4">
        <v>0.30599341519553136</v>
      </c>
    </row>
    <row r="15939" spans="1:7" x14ac:dyDescent="0.25">
      <c r="A15939" t="s">
        <v>19082</v>
      </c>
      <c r="B15939" s="1">
        <v>2.8453513999999999E-2</v>
      </c>
      <c r="C15939" s="3">
        <v>1.5458640907252044</v>
      </c>
      <c r="D15939" s="5">
        <v>94</v>
      </c>
      <c r="E15939" s="5">
        <v>87</v>
      </c>
      <c r="F15939" s="10">
        <v>1.0804597701149425</v>
      </c>
      <c r="G15939" s="4">
        <v>0.31815932225056603</v>
      </c>
    </row>
    <row r="15940" spans="1:7" x14ac:dyDescent="0.25">
      <c r="A15940" t="s">
        <v>29289</v>
      </c>
      <c r="B15940" s="1">
        <v>2.84547115E-2</v>
      </c>
      <c r="C15940" s="3">
        <v>1.5458458133096784</v>
      </c>
      <c r="D15940" s="5">
        <v>103</v>
      </c>
      <c r="E15940" s="5">
        <v>101</v>
      </c>
      <c r="F15940" s="10">
        <v>1.1839080459770115</v>
      </c>
      <c r="G15940" s="4">
        <v>0.3392343483342104</v>
      </c>
    </row>
    <row r="15941" spans="1:7" x14ac:dyDescent="0.25">
      <c r="A15941" t="s">
        <v>8197</v>
      </c>
      <c r="B15941" s="1">
        <v>2.8455373799999999E-2</v>
      </c>
      <c r="C15941" s="3">
        <v>1.5458357049700453</v>
      </c>
      <c r="D15941" s="5">
        <v>2034</v>
      </c>
      <c r="E15941" s="1">
        <v>1241</v>
      </c>
      <c r="F15941" s="10">
        <v>23.379310344827587</v>
      </c>
      <c r="G15941" s="4">
        <v>1.3870214158979433</v>
      </c>
    </row>
    <row r="15942" spans="1:7" x14ac:dyDescent="0.25">
      <c r="A15942" t="s">
        <v>4523</v>
      </c>
      <c r="B15942" s="1">
        <v>2.8455477999999999E-2</v>
      </c>
      <c r="C15942" s="3">
        <v>1.545834114641186</v>
      </c>
      <c r="D15942" s="5">
        <v>304</v>
      </c>
      <c r="E15942" s="1">
        <v>272</v>
      </c>
      <c r="F15942" s="10">
        <v>3.4942528735632186</v>
      </c>
      <c r="G15942" s="4">
        <v>0.65265750477724827</v>
      </c>
    </row>
    <row r="15943" spans="1:7" x14ac:dyDescent="0.25">
      <c r="A15943" t="s">
        <v>30833</v>
      </c>
      <c r="B15943" s="1">
        <v>2.84586761E-2</v>
      </c>
      <c r="C15943" s="3">
        <v>1.5457853071975545</v>
      </c>
      <c r="D15943" s="5">
        <v>436</v>
      </c>
      <c r="E15943" s="5">
        <v>402</v>
      </c>
      <c r="F15943" s="10">
        <v>5.0114942528735629</v>
      </c>
      <c r="G15943" s="4">
        <v>0.77898243624865571</v>
      </c>
    </row>
    <row r="15944" spans="1:7" x14ac:dyDescent="0.25">
      <c r="A15944" t="s">
        <v>22775</v>
      </c>
      <c r="B15944" s="1">
        <v>2.8458846400000001E-2</v>
      </c>
      <c r="C15944" s="3">
        <v>1.5457827083370623</v>
      </c>
      <c r="D15944" s="5">
        <v>58</v>
      </c>
      <c r="E15944" s="5">
        <v>51</v>
      </c>
      <c r="F15944" s="10">
        <v>0.66666666666666663</v>
      </c>
      <c r="G15944" s="4">
        <v>0.22184874961635634</v>
      </c>
    </row>
    <row r="15945" spans="1:7" x14ac:dyDescent="0.25">
      <c r="A15945" t="s">
        <v>27582</v>
      </c>
      <c r="B15945" s="1">
        <v>2.8459433999999999E-2</v>
      </c>
      <c r="C15945" s="3">
        <v>1.5457737413958341</v>
      </c>
      <c r="D15945" s="5">
        <v>91</v>
      </c>
      <c r="E15945" s="1">
        <v>81</v>
      </c>
      <c r="F15945" s="10">
        <v>1.0459770114942528</v>
      </c>
      <c r="G15945" s="4">
        <v>0.31090074969027542</v>
      </c>
    </row>
    <row r="15946" spans="1:7" x14ac:dyDescent="0.25">
      <c r="A15946" t="s">
        <v>12181</v>
      </c>
      <c r="B15946" s="11">
        <v>2.8467122800000001E-2</v>
      </c>
      <c r="C15946" s="3">
        <v>1.5456564252038678</v>
      </c>
      <c r="D15946" s="5">
        <v>546</v>
      </c>
      <c r="E15946" s="5">
        <v>367</v>
      </c>
      <c r="F15946" s="10">
        <v>6.2758620689655169</v>
      </c>
      <c r="G15946" s="4">
        <v>0.86188445739873654</v>
      </c>
    </row>
    <row r="15947" spans="1:7" x14ac:dyDescent="0.25">
      <c r="A15947" t="s">
        <v>30927</v>
      </c>
      <c r="B15947" s="11">
        <v>2.8469885E-2</v>
      </c>
      <c r="C15947" s="3">
        <v>1.5456142871195109</v>
      </c>
      <c r="D15947" s="5">
        <v>73</v>
      </c>
      <c r="E15947" s="5">
        <v>64</v>
      </c>
      <c r="F15947" s="10">
        <v>0.83908045977011492</v>
      </c>
      <c r="G15947" s="4">
        <v>0.26460073003730628</v>
      </c>
    </row>
    <row r="15948" spans="1:7" x14ac:dyDescent="0.25">
      <c r="A15948" t="s">
        <v>1374</v>
      </c>
      <c r="B15948" s="11">
        <v>2.8470186000000001E-2</v>
      </c>
      <c r="C15948" s="3">
        <v>1.5456096955327159</v>
      </c>
      <c r="D15948" s="5">
        <v>1137</v>
      </c>
      <c r="E15948" s="5">
        <v>772</v>
      </c>
      <c r="F15948" s="10">
        <v>13.068965517241379</v>
      </c>
      <c r="G15948" s="4">
        <v>1.1482621651909239</v>
      </c>
    </row>
    <row r="15949" spans="1:7" x14ac:dyDescent="0.25">
      <c r="A15949" t="s">
        <v>26290</v>
      </c>
      <c r="B15949" s="1">
        <v>2.84709595E-2</v>
      </c>
      <c r="C15949" s="3">
        <v>1.5455978964451205</v>
      </c>
      <c r="D15949" s="5">
        <v>69</v>
      </c>
      <c r="E15949" s="1">
        <v>68</v>
      </c>
      <c r="F15949" s="10">
        <v>0.7931034482758621</v>
      </c>
      <c r="G15949" s="4">
        <v>0.25360534573584309</v>
      </c>
    </row>
    <row r="15950" spans="1:7" x14ac:dyDescent="0.25">
      <c r="A15950" t="s">
        <v>10866</v>
      </c>
      <c r="B15950" s="1">
        <v>2.8475212699999999E-2</v>
      </c>
      <c r="C15950" s="3">
        <v>1.5455330232070255</v>
      </c>
      <c r="D15950" s="5">
        <v>755</v>
      </c>
      <c r="E15950" s="1">
        <v>712</v>
      </c>
      <c r="F15950" s="10">
        <v>8.6781609195402307</v>
      </c>
      <c r="G15950" s="4">
        <v>0.98579283888103097</v>
      </c>
    </row>
    <row r="15951" spans="1:7" x14ac:dyDescent="0.25">
      <c r="A15951" t="s">
        <v>26430</v>
      </c>
      <c r="B15951" s="1">
        <v>2.8477128000000001E-2</v>
      </c>
      <c r="C15951" s="3">
        <v>1.5455038126702405</v>
      </c>
      <c r="D15951" s="5">
        <v>65</v>
      </c>
      <c r="E15951" s="1">
        <v>61</v>
      </c>
      <c r="F15951" s="10">
        <v>0.74712643678160917</v>
      </c>
      <c r="G15951" s="4">
        <v>0.24232433532615405</v>
      </c>
    </row>
    <row r="15952" spans="1:7" x14ac:dyDescent="0.25">
      <c r="A15952" t="s">
        <v>11222</v>
      </c>
      <c r="B15952" s="1">
        <v>2.8480296499999998E-2</v>
      </c>
      <c r="C15952" s="3">
        <v>1.5454554936993807</v>
      </c>
      <c r="D15952" s="5">
        <v>692</v>
      </c>
      <c r="E15952" s="5">
        <v>501</v>
      </c>
      <c r="F15952" s="10">
        <v>7.9540229885057467</v>
      </c>
      <c r="G15952" s="4">
        <v>0.95201820505394597</v>
      </c>
    </row>
    <row r="15953" spans="1:7" x14ac:dyDescent="0.25">
      <c r="A15953" t="s">
        <v>5298</v>
      </c>
      <c r="B15953" s="4">
        <v>2.8481716000000001E-2</v>
      </c>
      <c r="C15953" s="3">
        <v>1.5454338483610182</v>
      </c>
      <c r="D15953" s="5">
        <v>716</v>
      </c>
      <c r="E15953" s="5">
        <v>580</v>
      </c>
      <c r="F15953" s="10">
        <v>8.2298850574712645</v>
      </c>
      <c r="G15953" s="4">
        <v>0.96519629266006246</v>
      </c>
    </row>
    <row r="15954" spans="1:7" x14ac:dyDescent="0.25">
      <c r="A15954" t="s">
        <v>24505</v>
      </c>
      <c r="B15954" s="1">
        <v>2.8482508E-2</v>
      </c>
      <c r="C15954" s="3">
        <v>1.5454217719662027</v>
      </c>
      <c r="D15954" s="5">
        <v>382</v>
      </c>
      <c r="E15954" s="1">
        <v>245</v>
      </c>
      <c r="F15954" s="10">
        <v>4.3908045977011492</v>
      </c>
      <c r="G15954" s="4">
        <v>0.73165359009646469</v>
      </c>
    </row>
    <row r="15955" spans="1:7" x14ac:dyDescent="0.25">
      <c r="A15955" t="s">
        <v>19706</v>
      </c>
      <c r="B15955" s="11">
        <v>2.8485949E-2</v>
      </c>
      <c r="C15955" s="3">
        <v>1.5453693075888</v>
      </c>
      <c r="D15955" s="5">
        <v>285</v>
      </c>
      <c r="E15955" s="5">
        <v>225</v>
      </c>
      <c r="F15955" s="10">
        <v>3.2758620689655173</v>
      </c>
      <c r="G15955" s="4">
        <v>0.63102368726327907</v>
      </c>
    </row>
    <row r="15956" spans="1:7" x14ac:dyDescent="0.25">
      <c r="A15956" t="s">
        <v>4185</v>
      </c>
      <c r="B15956" s="1">
        <v>2.8486687E-2</v>
      </c>
      <c r="C15956" s="3">
        <v>1.5453580562460445</v>
      </c>
      <c r="D15956" s="5">
        <v>295</v>
      </c>
      <c r="E15956" s="5">
        <v>228</v>
      </c>
      <c r="F15956" s="10">
        <v>3.3908045977011496</v>
      </c>
      <c r="G15956" s="4">
        <v>0.64254411029309022</v>
      </c>
    </row>
    <row r="15957" spans="1:7" x14ac:dyDescent="0.25">
      <c r="A15957" t="s">
        <v>1730</v>
      </c>
      <c r="B15957" s="1">
        <v>2.8486755999999998E-2</v>
      </c>
      <c r="C15957" s="3">
        <v>1.5453570043061344</v>
      </c>
      <c r="D15957" s="5">
        <v>738</v>
      </c>
      <c r="E15957" s="5">
        <v>605</v>
      </c>
      <c r="F15957" s="10">
        <v>8.4827586206896548</v>
      </c>
      <c r="G15957" s="4">
        <v>0.97693469593130655</v>
      </c>
    </row>
    <row r="15958" spans="1:7" x14ac:dyDescent="0.25">
      <c r="A15958" t="s">
        <v>29523</v>
      </c>
      <c r="B15958" s="11">
        <v>2.8487281E-2</v>
      </c>
      <c r="C15958" s="3">
        <v>1.5453490004989616</v>
      </c>
      <c r="D15958" s="5">
        <v>84</v>
      </c>
      <c r="E15958" s="5">
        <v>74</v>
      </c>
      <c r="F15958" s="10">
        <v>0.96551724137931039</v>
      </c>
      <c r="G15958" s="4">
        <v>0.29347685777353533</v>
      </c>
    </row>
    <row r="15959" spans="1:7" x14ac:dyDescent="0.25">
      <c r="A15959" t="s">
        <v>25704</v>
      </c>
      <c r="B15959" s="11">
        <v>2.8487946300000001E-2</v>
      </c>
      <c r="C15959" s="3">
        <v>1.5453388579815022</v>
      </c>
      <c r="D15959" s="5">
        <v>272</v>
      </c>
      <c r="E15959" s="5">
        <v>246</v>
      </c>
      <c r="F15959" s="10">
        <v>3.1264367816091956</v>
      </c>
      <c r="G15959" s="4">
        <v>0.61557519595970056</v>
      </c>
    </row>
    <row r="15960" spans="1:7" x14ac:dyDescent="0.25">
      <c r="A15960" t="s">
        <v>8481</v>
      </c>
      <c r="B15960" s="1">
        <v>2.8489746100000001E-2</v>
      </c>
      <c r="C15960" s="3">
        <v>1.5453114211662902</v>
      </c>
      <c r="D15960" s="5">
        <v>1765</v>
      </c>
      <c r="E15960" s="5">
        <v>1615</v>
      </c>
      <c r="F15960" s="10">
        <v>20.287356321839081</v>
      </c>
      <c r="G15960" s="4">
        <v>1.3281217297272969</v>
      </c>
    </row>
    <row r="15961" spans="1:7" x14ac:dyDescent="0.25">
      <c r="A15961" t="s">
        <v>13253</v>
      </c>
      <c r="B15961" s="1">
        <v>2.8492400599999999E-2</v>
      </c>
      <c r="C15961" s="3">
        <v>1.5452709581521775</v>
      </c>
      <c r="D15961" s="5">
        <v>107</v>
      </c>
      <c r="E15961" s="5">
        <v>98</v>
      </c>
      <c r="F15961" s="10">
        <v>1.2298850574712643</v>
      </c>
      <c r="G15961" s="4">
        <v>0.34828247731160755</v>
      </c>
    </row>
    <row r="15962" spans="1:7" x14ac:dyDescent="0.25">
      <c r="A15962" t="s">
        <v>29320</v>
      </c>
      <c r="B15962" s="1">
        <v>2.8496998999999999E-2</v>
      </c>
      <c r="C15962" s="3">
        <v>1.5452008728463511</v>
      </c>
      <c r="D15962" s="5">
        <v>83</v>
      </c>
      <c r="E15962" s="1">
        <v>78</v>
      </c>
      <c r="F15962" s="10">
        <v>0.95402298850574707</v>
      </c>
      <c r="G15962" s="4">
        <v>0.29092966875965542</v>
      </c>
    </row>
    <row r="15963" spans="1:7" x14ac:dyDescent="0.25">
      <c r="A15963" t="s">
        <v>16178</v>
      </c>
      <c r="B15963" s="4">
        <v>2.8498119799999999E-2</v>
      </c>
      <c r="C15963" s="3">
        <v>1.5451837921817038</v>
      </c>
      <c r="D15963" s="5">
        <v>111</v>
      </c>
      <c r="E15963" s="5">
        <v>109</v>
      </c>
      <c r="F15963" s="10">
        <v>1.2758620689655173</v>
      </c>
      <c r="G15963" s="4">
        <v>0.35714593764291258</v>
      </c>
    </row>
    <row r="15964" spans="1:7" x14ac:dyDescent="0.25">
      <c r="A15964" t="s">
        <v>16037</v>
      </c>
      <c r="B15964" s="11">
        <v>2.8498498000000001E-2</v>
      </c>
      <c r="C15964" s="3">
        <v>1.5451780286757484</v>
      </c>
      <c r="D15964" s="5">
        <v>130</v>
      </c>
      <c r="E15964" s="5">
        <v>122</v>
      </c>
      <c r="F15964" s="10">
        <v>1.4942528735632183</v>
      </c>
      <c r="G15964" s="4">
        <v>0.39694048122991099</v>
      </c>
    </row>
    <row r="15965" spans="1:7" x14ac:dyDescent="0.25">
      <c r="A15965" t="s">
        <v>20110</v>
      </c>
      <c r="B15965" s="1">
        <v>2.85012059E-2</v>
      </c>
      <c r="C15965" s="3">
        <v>1.5451367643902183</v>
      </c>
      <c r="D15965" s="5">
        <v>53</v>
      </c>
      <c r="E15965" s="5">
        <v>53</v>
      </c>
      <c r="F15965" s="10">
        <v>0.60919540229885061</v>
      </c>
      <c r="G15965" s="4">
        <v>0.20660878305961952</v>
      </c>
    </row>
    <row r="15966" spans="1:7" x14ac:dyDescent="0.25">
      <c r="A15966" t="s">
        <v>6802</v>
      </c>
      <c r="B15966" s="4">
        <v>2.8501662000000001E-2</v>
      </c>
      <c r="C15966" s="3">
        <v>1.5451298145043442</v>
      </c>
      <c r="D15966" s="5">
        <v>5959</v>
      </c>
      <c r="E15966" s="5">
        <v>3213</v>
      </c>
      <c r="F15966" s="10">
        <v>68.494252873563212</v>
      </c>
      <c r="G15966" s="4">
        <v>1.8419488902231798</v>
      </c>
    </row>
    <row r="15967" spans="1:7" x14ac:dyDescent="0.25">
      <c r="A15967" t="s">
        <v>4570</v>
      </c>
      <c r="B15967" s="1">
        <v>2.8505049500000001E-2</v>
      </c>
      <c r="C15967" s="3">
        <v>1.5450782004918722</v>
      </c>
      <c r="D15967" s="5">
        <v>823</v>
      </c>
      <c r="E15967" s="1">
        <v>612</v>
      </c>
      <c r="F15967" s="10">
        <v>9.4597701149425291</v>
      </c>
      <c r="G15967" s="4">
        <v>1.0195221397024752</v>
      </c>
    </row>
    <row r="15968" spans="1:7" x14ac:dyDescent="0.25">
      <c r="A15968" t="s">
        <v>11755</v>
      </c>
      <c r="B15968" s="1">
        <v>2.8505142000000001E-2</v>
      </c>
      <c r="C15968" s="3">
        <v>1.5450767911915866</v>
      </c>
      <c r="D15968" s="5">
        <v>605</v>
      </c>
      <c r="E15968" s="5">
        <v>452</v>
      </c>
      <c r="F15968" s="10">
        <v>6.9540229885057467</v>
      </c>
      <c r="G15968" s="4">
        <v>0.90058684183813931</v>
      </c>
    </row>
    <row r="15969" spans="1:7" x14ac:dyDescent="0.25">
      <c r="A15969" t="s">
        <v>26646</v>
      </c>
      <c r="B15969" s="1">
        <v>2.8505642000000001E-2</v>
      </c>
      <c r="C15969" s="3">
        <v>1.5450691734313764</v>
      </c>
      <c r="D15969" s="5">
        <v>52</v>
      </c>
      <c r="E15969" s="1">
        <v>46</v>
      </c>
      <c r="F15969" s="10">
        <v>0.5977011494252874</v>
      </c>
      <c r="G15969" s="4">
        <v>0.20349554763547659</v>
      </c>
    </row>
    <row r="15970" spans="1:7" x14ac:dyDescent="0.25">
      <c r="A15970" t="s">
        <v>28110</v>
      </c>
      <c r="B15970" s="1">
        <v>2.8510034E-2</v>
      </c>
      <c r="C15970" s="3">
        <v>1.5450022647668789</v>
      </c>
      <c r="D15970" s="5">
        <v>65</v>
      </c>
      <c r="E15970" s="5">
        <v>43</v>
      </c>
      <c r="F15970" s="10">
        <v>0.74712643678160917</v>
      </c>
      <c r="G15970" s="4">
        <v>0.24232433532615405</v>
      </c>
    </row>
    <row r="15971" spans="1:7" x14ac:dyDescent="0.25">
      <c r="A15971" t="s">
        <v>13822</v>
      </c>
      <c r="B15971" s="1">
        <v>2.8513746999999999E-2</v>
      </c>
      <c r="C15971" s="3">
        <v>1.5449457081729348</v>
      </c>
      <c r="D15971" s="5">
        <v>238</v>
      </c>
      <c r="E15971" s="5">
        <v>222</v>
      </c>
      <c r="F15971" s="10">
        <v>2.735632183908046</v>
      </c>
      <c r="G15971" s="4">
        <v>0.57236410836025586</v>
      </c>
    </row>
    <row r="15972" spans="1:7" x14ac:dyDescent="0.25">
      <c r="A15972" t="s">
        <v>20832</v>
      </c>
      <c r="B15972" s="11">
        <v>2.85143603E-2</v>
      </c>
      <c r="C15972" s="3">
        <v>1.5449363670666498</v>
      </c>
      <c r="D15972" s="5">
        <v>250</v>
      </c>
      <c r="E15972" s="5">
        <v>246</v>
      </c>
      <c r="F15972" s="10">
        <v>2.8735632183908044</v>
      </c>
      <c r="G15972" s="4">
        <v>0.58811064825272008</v>
      </c>
    </row>
    <row r="15973" spans="1:7" x14ac:dyDescent="0.25">
      <c r="A15973" t="s">
        <v>22254</v>
      </c>
      <c r="B15973" s="1">
        <v>2.85169937E-2</v>
      </c>
      <c r="C15973" s="3">
        <v>1.5448962603180196</v>
      </c>
      <c r="D15973" s="5">
        <v>53</v>
      </c>
      <c r="E15973" s="5">
        <v>43</v>
      </c>
      <c r="F15973" s="10">
        <v>0.60919540229885061</v>
      </c>
      <c r="G15973" s="4">
        <v>0.20660878305961952</v>
      </c>
    </row>
    <row r="15974" spans="1:7" x14ac:dyDescent="0.25">
      <c r="A15974" t="s">
        <v>17120</v>
      </c>
      <c r="B15974" s="1">
        <v>2.8524237500000001E-2</v>
      </c>
      <c r="C15974" s="3">
        <v>1.5447859561636827</v>
      </c>
      <c r="D15974" s="5">
        <v>337</v>
      </c>
      <c r="E15974" s="1">
        <v>278</v>
      </c>
      <c r="F15974" s="10">
        <v>3.8735632183908044</v>
      </c>
      <c r="G15974" s="4">
        <v>0.68784660397411412</v>
      </c>
    </row>
    <row r="15975" spans="1:7" x14ac:dyDescent="0.25">
      <c r="A15975" t="s">
        <v>3213</v>
      </c>
      <c r="B15975" s="1">
        <v>2.8526828399999999E-2</v>
      </c>
      <c r="C15975" s="3">
        <v>1.5447465103249001</v>
      </c>
      <c r="D15975" s="5">
        <v>1235</v>
      </c>
      <c r="E15975" s="5">
        <v>1076</v>
      </c>
      <c r="F15975" s="10">
        <v>14.195402298850574</v>
      </c>
      <c r="G15975" s="4">
        <v>1.181712202531003</v>
      </c>
    </row>
    <row r="15976" spans="1:7" x14ac:dyDescent="0.25">
      <c r="A15976" t="s">
        <v>15689</v>
      </c>
      <c r="B15976" s="1">
        <v>2.8527891999999999E-2</v>
      </c>
      <c r="C15976" s="3">
        <v>1.5447303183040553</v>
      </c>
      <c r="D15976" s="5">
        <v>77</v>
      </c>
      <c r="E15976" s="5">
        <v>69</v>
      </c>
      <c r="F15976" s="10">
        <v>0.88505747126436785</v>
      </c>
      <c r="G15976" s="4">
        <v>0.27532459542907933</v>
      </c>
    </row>
    <row r="15977" spans="1:7" x14ac:dyDescent="0.25">
      <c r="A15977" t="s">
        <v>18426</v>
      </c>
      <c r="B15977" s="1">
        <v>2.8528695199999999E-2</v>
      </c>
      <c r="C15977" s="3">
        <v>1.544718090957661</v>
      </c>
      <c r="D15977" s="5">
        <v>73</v>
      </c>
      <c r="E15977" s="5">
        <v>68</v>
      </c>
      <c r="F15977" s="10">
        <v>0.83908045977011492</v>
      </c>
      <c r="G15977" s="4">
        <v>0.26460073003730628</v>
      </c>
    </row>
    <row r="15978" spans="1:7" x14ac:dyDescent="0.25">
      <c r="A15978" t="s">
        <v>13466</v>
      </c>
      <c r="B15978" s="4">
        <v>2.85298662E-2</v>
      </c>
      <c r="C15978" s="3">
        <v>1.5447002651020523</v>
      </c>
      <c r="D15978" s="5">
        <v>82</v>
      </c>
      <c r="E15978" s="5">
        <v>79</v>
      </c>
      <c r="F15978" s="10">
        <v>0.94252873563218387</v>
      </c>
      <c r="G15978" s="4">
        <v>0.28836745199505498</v>
      </c>
    </row>
    <row r="15979" spans="1:7" x14ac:dyDescent="0.25">
      <c r="A15979" t="s">
        <v>10226</v>
      </c>
      <c r="B15979" s="1">
        <v>2.8531601399999999E-2</v>
      </c>
      <c r="C15979" s="3">
        <v>1.544673851908809</v>
      </c>
      <c r="D15979" s="5">
        <v>907</v>
      </c>
      <c r="E15979" s="5">
        <v>760</v>
      </c>
      <c r="F15979" s="10">
        <v>10.425287356321839</v>
      </c>
      <c r="G15979" s="4">
        <v>1.0578671317786947</v>
      </c>
    </row>
    <row r="15980" spans="1:7" x14ac:dyDescent="0.25">
      <c r="A15980" t="s">
        <v>18795</v>
      </c>
      <c r="B15980" s="1">
        <v>2.8531964999999999E-2</v>
      </c>
      <c r="C15980" s="3">
        <v>1.5446683173976108</v>
      </c>
      <c r="D15980" s="5">
        <v>392</v>
      </c>
      <c r="E15980" s="1">
        <v>335</v>
      </c>
      <c r="F15980" s="10">
        <v>4.5057471264367814</v>
      </c>
      <c r="G15980" s="4">
        <v>0.74081626079594465</v>
      </c>
    </row>
    <row r="15981" spans="1:7" x14ac:dyDescent="0.25">
      <c r="A15981" t="s">
        <v>4102</v>
      </c>
      <c r="B15981" s="1">
        <v>2.8533209899999998E-2</v>
      </c>
      <c r="C15981" s="3">
        <v>1.5446493687760898</v>
      </c>
      <c r="D15981" s="5">
        <v>3027</v>
      </c>
      <c r="E15981" s="5">
        <v>2247</v>
      </c>
      <c r="F15981" s="10">
        <v>34.793103448275865</v>
      </c>
      <c r="G15981" s="4">
        <v>1.553799355613483</v>
      </c>
    </row>
    <row r="15982" spans="1:7" x14ac:dyDescent="0.25">
      <c r="A15982" t="s">
        <v>23613</v>
      </c>
      <c r="B15982" s="11">
        <v>2.853373E-2</v>
      </c>
      <c r="C15982" s="3">
        <v>1.5446414525794112</v>
      </c>
      <c r="D15982" s="5">
        <v>70</v>
      </c>
      <c r="E15982" s="5">
        <v>61</v>
      </c>
      <c r="F15982" s="10">
        <v>0.8045977011494253</v>
      </c>
      <c r="G15982" s="4">
        <v>0.25638039979061522</v>
      </c>
    </row>
    <row r="15983" spans="1:7" x14ac:dyDescent="0.25">
      <c r="A15983" t="s">
        <v>28714</v>
      </c>
      <c r="B15983" s="4">
        <v>2.8534994599999999E-2</v>
      </c>
      <c r="C15983" s="3">
        <v>1.5446222053014758</v>
      </c>
      <c r="D15983" s="5">
        <v>381</v>
      </c>
      <c r="E15983" s="5">
        <v>338</v>
      </c>
      <c r="F15983" s="10">
        <v>4.3793103448275863</v>
      </c>
      <c r="G15983" s="4">
        <v>0.73072660045550553</v>
      </c>
    </row>
    <row r="15984" spans="1:7" x14ac:dyDescent="0.25">
      <c r="A15984" t="s">
        <v>18009</v>
      </c>
      <c r="B15984" s="4">
        <v>2.8539341999999999E-2</v>
      </c>
      <c r="C15984" s="3">
        <v>1.5445560441528141</v>
      </c>
      <c r="D15984" s="5">
        <v>219</v>
      </c>
      <c r="E15984" s="5">
        <v>187</v>
      </c>
      <c r="F15984" s="10">
        <v>2.5172413793103448</v>
      </c>
      <c r="G15984" s="4">
        <v>0.54620217386296144</v>
      </c>
    </row>
    <row r="15985" spans="1:7" x14ac:dyDescent="0.25">
      <c r="A15985" t="s">
        <v>15476</v>
      </c>
      <c r="B15985" s="1">
        <v>2.8542626000000001E-2</v>
      </c>
      <c r="C15985" s="3">
        <v>1.5445060730978517</v>
      </c>
      <c r="D15985" s="5">
        <v>313</v>
      </c>
      <c r="E15985" s="1">
        <v>281</v>
      </c>
      <c r="F15985" s="10">
        <v>3.5977011494252875</v>
      </c>
      <c r="G15985" s="4">
        <v>0.66254073870934382</v>
      </c>
    </row>
    <row r="15986" spans="1:7" x14ac:dyDescent="0.25">
      <c r="A15986" t="s">
        <v>5975</v>
      </c>
      <c r="B15986" s="11">
        <v>2.8544822800000001E-2</v>
      </c>
      <c r="C15986" s="3">
        <v>1.544472648653832</v>
      </c>
      <c r="D15986" s="5">
        <v>5644</v>
      </c>
      <c r="E15986" s="5">
        <v>3327</v>
      </c>
      <c r="F15986" s="10">
        <v>64.8735632183908</v>
      </c>
      <c r="G15986" s="4">
        <v>1.8187111558391309</v>
      </c>
    </row>
    <row r="15987" spans="1:7" x14ac:dyDescent="0.25">
      <c r="A15987" t="s">
        <v>3478</v>
      </c>
      <c r="B15987" s="1">
        <v>2.8546330599999999E-2</v>
      </c>
      <c r="C15987" s="3">
        <v>1.5444497088748659</v>
      </c>
      <c r="D15987" s="5">
        <v>6075</v>
      </c>
      <c r="E15987" s="5">
        <v>2974</v>
      </c>
      <c r="F15987" s="10">
        <v>69.827586206896555</v>
      </c>
      <c r="G15987" s="4">
        <v>1.8502024413623033</v>
      </c>
    </row>
    <row r="15988" spans="1:7" x14ac:dyDescent="0.25">
      <c r="A15988" t="s">
        <v>3322</v>
      </c>
      <c r="B15988" s="1">
        <v>2.8550023000000001E-2</v>
      </c>
      <c r="C15988" s="3">
        <v>1.544393537548814</v>
      </c>
      <c r="D15988" s="5">
        <v>167</v>
      </c>
      <c r="E15988" s="1">
        <v>103</v>
      </c>
      <c r="F15988" s="10">
        <v>1.9195402298850575</v>
      </c>
      <c r="G15988" s="4">
        <v>0.46531446400131948</v>
      </c>
    </row>
    <row r="15989" spans="1:7" x14ac:dyDescent="0.25">
      <c r="A15989" t="s">
        <v>18325</v>
      </c>
      <c r="B15989" s="4">
        <v>2.8550865000000002E-2</v>
      </c>
      <c r="C15989" s="3">
        <v>1.5443807294834198</v>
      </c>
      <c r="D15989" s="5">
        <v>123</v>
      </c>
      <c r="E15989" s="5">
        <v>101</v>
      </c>
      <c r="F15989" s="10">
        <v>1.4137931034482758</v>
      </c>
      <c r="G15989" s="4">
        <v>0.38270004211530073</v>
      </c>
    </row>
    <row r="15990" spans="1:7" x14ac:dyDescent="0.25">
      <c r="A15990" t="s">
        <v>10417</v>
      </c>
      <c r="B15990" s="4">
        <v>2.85539657E-2</v>
      </c>
      <c r="C15990" s="3">
        <v>1.544333566506668</v>
      </c>
      <c r="D15990" s="5">
        <v>855</v>
      </c>
      <c r="E15990" s="5">
        <v>545</v>
      </c>
      <c r="F15990" s="10">
        <v>9.8275862068965516</v>
      </c>
      <c r="G15990" s="4">
        <v>1.0345316501742587</v>
      </c>
    </row>
    <row r="15991" spans="1:7" x14ac:dyDescent="0.25">
      <c r="A15991" t="s">
        <v>24121</v>
      </c>
      <c r="B15991" s="1">
        <v>2.8555121999999999E-2</v>
      </c>
      <c r="C15991" s="3">
        <v>1.5443159799988206</v>
      </c>
      <c r="D15991" s="5">
        <v>333</v>
      </c>
      <c r="E15991" s="1">
        <v>252</v>
      </c>
      <c r="F15991" s="10">
        <v>3.8275862068965516</v>
      </c>
      <c r="G15991" s="4">
        <v>0.68373003777928187</v>
      </c>
    </row>
    <row r="15992" spans="1:7" x14ac:dyDescent="0.25">
      <c r="A15992" t="s">
        <v>13537</v>
      </c>
      <c r="B15992" s="4">
        <v>2.8555404E-2</v>
      </c>
      <c r="C15992" s="3">
        <v>1.5443116910856385</v>
      </c>
      <c r="D15992" s="5">
        <v>132</v>
      </c>
      <c r="E15992" s="5">
        <v>125</v>
      </c>
      <c r="F15992" s="10">
        <v>1.5172413793103448</v>
      </c>
      <c r="G15992" s="4">
        <v>0.40092486222149981</v>
      </c>
    </row>
    <row r="15993" spans="1:7" x14ac:dyDescent="0.25">
      <c r="A15993" t="s">
        <v>20085</v>
      </c>
      <c r="B15993" s="1">
        <v>2.8556376000000001E-2</v>
      </c>
      <c r="C15993" s="3">
        <v>1.5442969083477707</v>
      </c>
      <c r="D15993" s="5">
        <v>50</v>
      </c>
      <c r="E15993" s="1">
        <v>41</v>
      </c>
      <c r="F15993" s="10">
        <v>0.57471264367816088</v>
      </c>
      <c r="G15993" s="4">
        <v>0.19720131453778825</v>
      </c>
    </row>
    <row r="15994" spans="1:7" x14ac:dyDescent="0.25">
      <c r="A15994" t="s">
        <v>4938</v>
      </c>
      <c r="B15994" s="1">
        <v>2.8561861000000001E-2</v>
      </c>
      <c r="C15994" s="3">
        <v>1.5442134987271074</v>
      </c>
      <c r="D15994" s="5">
        <v>229</v>
      </c>
      <c r="E15994" s="5">
        <v>184</v>
      </c>
      <c r="F15994" s="10">
        <v>2.632183908045977</v>
      </c>
      <c r="G15994" s="4">
        <v>0.56016782999978532</v>
      </c>
    </row>
    <row r="15995" spans="1:7" x14ac:dyDescent="0.25">
      <c r="A15995" t="s">
        <v>22585</v>
      </c>
      <c r="B15995" s="1">
        <v>2.8564684699999999E-2</v>
      </c>
      <c r="C15995" s="3">
        <v>1.5441705653652344</v>
      </c>
      <c r="D15995" s="5">
        <v>485</v>
      </c>
      <c r="E15995" s="1">
        <v>445</v>
      </c>
      <c r="F15995" s="10">
        <v>5.5747126436781613</v>
      </c>
      <c r="G15995" s="4">
        <v>0.81787677617440568</v>
      </c>
    </row>
    <row r="15996" spans="1:7" x14ac:dyDescent="0.25">
      <c r="A15996" t="s">
        <v>15507</v>
      </c>
      <c r="B15996" s="1">
        <v>2.85647058E-2</v>
      </c>
      <c r="C15996" s="3">
        <v>1.5441702445631573</v>
      </c>
      <c r="D15996" s="5">
        <v>252</v>
      </c>
      <c r="E15996" s="5">
        <v>192</v>
      </c>
      <c r="F15996" s="10">
        <v>2.896551724137931</v>
      </c>
      <c r="G15996" s="4">
        <v>0.59068044558446364</v>
      </c>
    </row>
    <row r="15997" spans="1:7" x14ac:dyDescent="0.25">
      <c r="A15997" t="s">
        <v>22145</v>
      </c>
      <c r="B15997" s="1">
        <v>2.8565163000000001E-2</v>
      </c>
      <c r="C15997" s="3">
        <v>1.5441632934028868</v>
      </c>
      <c r="D15997" s="5">
        <v>86</v>
      </c>
      <c r="E15997" s="1">
        <v>82</v>
      </c>
      <c r="F15997" s="10">
        <v>0.9885057471264368</v>
      </c>
      <c r="G15997" s="4">
        <v>0.29852685051017686</v>
      </c>
    </row>
    <row r="15998" spans="1:7" x14ac:dyDescent="0.25">
      <c r="A15998" t="s">
        <v>31460</v>
      </c>
      <c r="B15998" s="4">
        <v>2.85657637E-2</v>
      </c>
      <c r="C15998" s="3">
        <v>1.544154160671795</v>
      </c>
      <c r="D15998" s="5">
        <v>59</v>
      </c>
      <c r="E15998" s="5">
        <v>57</v>
      </c>
      <c r="F15998" s="10">
        <v>0.67816091954022983</v>
      </c>
      <c r="G15998" s="4">
        <v>0.22483360316581855</v>
      </c>
    </row>
    <row r="15999" spans="1:7" x14ac:dyDescent="0.25">
      <c r="A15999" t="s">
        <v>8695</v>
      </c>
      <c r="B15999" s="11">
        <v>2.8566977100000002E-2</v>
      </c>
      <c r="C15999" s="3">
        <v>1.5441357133536009</v>
      </c>
      <c r="D15999" s="5">
        <v>1594</v>
      </c>
      <c r="E15999" s="5">
        <v>1227</v>
      </c>
      <c r="F15999" s="10">
        <v>18.321839080459771</v>
      </c>
      <c r="G15999" s="4">
        <v>1.2860484608208524</v>
      </c>
    </row>
    <row r="16000" spans="1:7" x14ac:dyDescent="0.25">
      <c r="A16000" t="s">
        <v>27993</v>
      </c>
      <c r="B16000" s="1">
        <v>2.8567327E-2</v>
      </c>
      <c r="C16000" s="3">
        <v>1.5441303939700322</v>
      </c>
      <c r="D16000" s="5">
        <v>52</v>
      </c>
      <c r="E16000" s="1">
        <v>52</v>
      </c>
      <c r="F16000" s="10">
        <v>0.5977011494252874</v>
      </c>
      <c r="G16000" s="4">
        <v>0.20349554763547659</v>
      </c>
    </row>
    <row r="16001" spans="1:7" x14ac:dyDescent="0.25">
      <c r="A16001" t="s">
        <v>631</v>
      </c>
      <c r="B16001" s="11">
        <v>2.8567885000000001E-2</v>
      </c>
      <c r="C16001" s="3">
        <v>1.5441219110638722</v>
      </c>
      <c r="D16001" s="5">
        <v>50</v>
      </c>
      <c r="E16001" s="5">
        <v>50</v>
      </c>
      <c r="F16001" s="10">
        <v>0.57471264367816088</v>
      </c>
      <c r="G16001" s="4">
        <v>0.19720131453778825</v>
      </c>
    </row>
    <row r="16002" spans="1:7" x14ac:dyDescent="0.25">
      <c r="A16002" t="s">
        <v>29766</v>
      </c>
      <c r="B16002" s="4">
        <v>2.8569741999999999E-2</v>
      </c>
      <c r="C16002" s="3">
        <v>1.5440936815102306</v>
      </c>
      <c r="D16002" s="5">
        <v>260</v>
      </c>
      <c r="E16002" s="5">
        <v>195</v>
      </c>
      <c r="F16002" s="10">
        <v>2.9885057471264367</v>
      </c>
      <c r="G16002" s="4">
        <v>0.60081022217225521</v>
      </c>
    </row>
    <row r="16003" spans="1:7" x14ac:dyDescent="0.25">
      <c r="A16003" t="s">
        <v>4590</v>
      </c>
      <c r="B16003" s="1">
        <v>2.8574011999999999E-2</v>
      </c>
      <c r="C16003" s="3">
        <v>1.5440287772184622</v>
      </c>
      <c r="D16003" s="5">
        <v>267</v>
      </c>
      <c r="E16003" s="1">
        <v>260</v>
      </c>
      <c r="F16003" s="10">
        <v>3.0689655172413794</v>
      </c>
      <c r="G16003" s="4">
        <v>0.60948400940716929</v>
      </c>
    </row>
    <row r="16004" spans="1:7" x14ac:dyDescent="0.25">
      <c r="A16004" t="s">
        <v>18954</v>
      </c>
      <c r="B16004" s="1">
        <v>2.8574012100000001E-2</v>
      </c>
      <c r="C16004" s="3">
        <v>1.5440287756985689</v>
      </c>
      <c r="D16004" s="5">
        <v>61</v>
      </c>
      <c r="E16004" s="1">
        <v>60</v>
      </c>
      <c r="F16004" s="10">
        <v>0.70114942528735635</v>
      </c>
      <c r="G16004" s="4">
        <v>0.23074246277633889</v>
      </c>
    </row>
    <row r="16005" spans="1:7" x14ac:dyDescent="0.25">
      <c r="A16005" t="s">
        <v>27416</v>
      </c>
      <c r="B16005" s="1">
        <v>2.8576281299999999E-2</v>
      </c>
      <c r="C16005" s="3">
        <v>1.5439942876502941</v>
      </c>
      <c r="D16005" s="5">
        <v>224</v>
      </c>
      <c r="E16005" s="1">
        <v>206</v>
      </c>
      <c r="F16005" s="10">
        <v>2.5747126436781609</v>
      </c>
      <c r="G16005" s="4">
        <v>0.55324113640821893</v>
      </c>
    </row>
    <row r="16006" spans="1:7" x14ac:dyDescent="0.25">
      <c r="A16006" t="s">
        <v>28343</v>
      </c>
      <c r="B16006" s="4">
        <v>2.8576788999999998E-2</v>
      </c>
      <c r="C16006" s="3">
        <v>1.5439865718335475</v>
      </c>
      <c r="D16006" s="5">
        <v>68</v>
      </c>
      <c r="E16006" s="5">
        <v>59</v>
      </c>
      <c r="F16006" s="10">
        <v>0.7816091954022989</v>
      </c>
      <c r="G16006" s="4">
        <v>0.25081244555167292</v>
      </c>
    </row>
    <row r="16007" spans="1:7" x14ac:dyDescent="0.25">
      <c r="A16007" t="s">
        <v>26910</v>
      </c>
      <c r="B16007" s="1">
        <v>2.8577281E-2</v>
      </c>
      <c r="C16007" s="3">
        <v>1.5439790947497598</v>
      </c>
      <c r="D16007" s="5">
        <v>213</v>
      </c>
      <c r="E16007" s="5">
        <v>157</v>
      </c>
      <c r="F16007" s="10">
        <v>2.4482758620689653</v>
      </c>
      <c r="G16007" s="4">
        <v>0.53760200210104392</v>
      </c>
    </row>
    <row r="16008" spans="1:7" x14ac:dyDescent="0.25">
      <c r="A16008" t="s">
        <v>28176</v>
      </c>
      <c r="B16008" s="1">
        <v>2.8579165199999999E-2</v>
      </c>
      <c r="C16008" s="3">
        <v>1.5439504611408668</v>
      </c>
      <c r="D16008" s="5">
        <v>370</v>
      </c>
      <c r="E16008" s="5">
        <v>334</v>
      </c>
      <c r="F16008" s="10">
        <v>4.2528735632183912</v>
      </c>
      <c r="G16008" s="4">
        <v>0.72039694745123173</v>
      </c>
    </row>
    <row r="16009" spans="1:7" x14ac:dyDescent="0.25">
      <c r="A16009" t="s">
        <v>15298</v>
      </c>
      <c r="B16009" s="11">
        <v>2.85801127E-2</v>
      </c>
      <c r="C16009" s="3">
        <v>1.5439360629876095</v>
      </c>
      <c r="D16009" s="5">
        <v>284</v>
      </c>
      <c r="E16009" s="5">
        <v>275</v>
      </c>
      <c r="F16009" s="10">
        <v>3.264367816091954</v>
      </c>
      <c r="G16009" s="4">
        <v>0.6298546569964274</v>
      </c>
    </row>
    <row r="16010" spans="1:7" x14ac:dyDescent="0.25">
      <c r="A16010" t="s">
        <v>30148</v>
      </c>
      <c r="B16010" s="1">
        <v>2.8591076E-2</v>
      </c>
      <c r="C16010" s="3">
        <v>1.5437695000435785</v>
      </c>
      <c r="D16010" s="5">
        <v>136</v>
      </c>
      <c r="E16010" s="5">
        <v>135</v>
      </c>
      <c r="F16010" s="10">
        <v>1.5632183908045978</v>
      </c>
      <c r="G16010" s="4">
        <v>0.40878561042954215</v>
      </c>
    </row>
    <row r="16011" spans="1:7" x14ac:dyDescent="0.25">
      <c r="A16011" t="s">
        <v>25993</v>
      </c>
      <c r="B16011" s="11">
        <v>2.8591816999999999E-2</v>
      </c>
      <c r="C16011" s="3">
        <v>1.5437582445021316</v>
      </c>
      <c r="D16011" s="5">
        <v>54</v>
      </c>
      <c r="E16011" s="5">
        <v>42</v>
      </c>
      <c r="F16011" s="10">
        <v>0.62068965517241381</v>
      </c>
      <c r="G16011" s="4">
        <v>0.20969986003676136</v>
      </c>
    </row>
    <row r="16012" spans="1:7" x14ac:dyDescent="0.25">
      <c r="A16012" t="s">
        <v>27068</v>
      </c>
      <c r="B16012" s="1">
        <v>2.8593633E-2</v>
      </c>
      <c r="C16012" s="3">
        <v>1.5437306613046784</v>
      </c>
      <c r="D16012" s="5">
        <v>97</v>
      </c>
      <c r="E16012" s="5">
        <v>91</v>
      </c>
      <c r="F16012" s="10">
        <v>1.1149425287356323</v>
      </c>
      <c r="G16012" s="4">
        <v>0.32529857039091797</v>
      </c>
    </row>
    <row r="16013" spans="1:7" x14ac:dyDescent="0.25">
      <c r="A16013" t="s">
        <v>20400</v>
      </c>
      <c r="B16013" s="1">
        <v>2.8594418999999999E-2</v>
      </c>
      <c r="C16013" s="3">
        <v>1.5437187233053635</v>
      </c>
      <c r="D16013" s="5">
        <v>78</v>
      </c>
      <c r="E16013" s="5">
        <v>78</v>
      </c>
      <c r="F16013" s="10">
        <v>0.89655172413793105</v>
      </c>
      <c r="G16013" s="4">
        <v>0.27796469159528775</v>
      </c>
    </row>
    <row r="16014" spans="1:7" x14ac:dyDescent="0.25">
      <c r="A16014" t="s">
        <v>10546</v>
      </c>
      <c r="B16014" s="1">
        <v>2.8594594800000001E-2</v>
      </c>
      <c r="C16014" s="3">
        <v>1.5437160532481324</v>
      </c>
      <c r="D16014" s="5">
        <v>825</v>
      </c>
      <c r="E16014" s="5">
        <v>555</v>
      </c>
      <c r="F16014" s="10">
        <v>9.4827586206896548</v>
      </c>
      <c r="G16014" s="4">
        <v>1.0204755857097976</v>
      </c>
    </row>
    <row r="16015" spans="1:7" x14ac:dyDescent="0.25">
      <c r="A16015" t="s">
        <v>3091</v>
      </c>
      <c r="B16015" s="1">
        <v>2.85951178E-2</v>
      </c>
      <c r="C16015" s="3">
        <v>1.5437081100008694</v>
      </c>
      <c r="D16015" s="5">
        <v>1564</v>
      </c>
      <c r="E16015" s="5">
        <v>1360</v>
      </c>
      <c r="F16015" s="10">
        <v>17.977011494252874</v>
      </c>
      <c r="G16015" s="4">
        <v>1.2782278206441751</v>
      </c>
    </row>
    <row r="16016" spans="1:7" x14ac:dyDescent="0.25">
      <c r="A16016" t="s">
        <v>9347</v>
      </c>
      <c r="B16016" s="1">
        <v>2.8596092900000002E-2</v>
      </c>
      <c r="C16016" s="3">
        <v>1.5436933007130726</v>
      </c>
      <c r="D16016" s="5">
        <v>1226</v>
      </c>
      <c r="E16016" s="1">
        <v>910</v>
      </c>
      <c r="F16016" s="10">
        <v>14.091954022988507</v>
      </c>
      <c r="G16016" s="4">
        <v>1.1787454734708609</v>
      </c>
    </row>
    <row r="16017" spans="1:7" x14ac:dyDescent="0.25">
      <c r="A16017" t="s">
        <v>17302</v>
      </c>
      <c r="B16017" s="1">
        <v>2.8597397300000001E-2</v>
      </c>
      <c r="C16017" s="3">
        <v>1.5436734909857659</v>
      </c>
      <c r="D16017" s="5">
        <v>120</v>
      </c>
      <c r="E16017" s="5">
        <v>119</v>
      </c>
      <c r="F16017" s="10">
        <v>1.3793103448275863</v>
      </c>
      <c r="G16017" s="4">
        <v>0.37645109283829925</v>
      </c>
    </row>
    <row r="16018" spans="1:7" x14ac:dyDescent="0.25">
      <c r="A16018" t="s">
        <v>10092</v>
      </c>
      <c r="B16018" s="4">
        <v>2.8598276999999998E-2</v>
      </c>
      <c r="C16018" s="3">
        <v>1.5436601316238758</v>
      </c>
      <c r="D16018" s="5">
        <v>941</v>
      </c>
      <c r="E16018" s="5">
        <v>699</v>
      </c>
      <c r="F16018" s="10">
        <v>10.816091954022989</v>
      </c>
      <c r="G16018" s="4">
        <v>1.0724738620406384</v>
      </c>
    </row>
    <row r="16019" spans="1:7" x14ac:dyDescent="0.25">
      <c r="A16019" t="s">
        <v>15113</v>
      </c>
      <c r="B16019" s="1">
        <v>2.8600651000000001E-2</v>
      </c>
      <c r="C16019" s="3">
        <v>1.5436240814692075</v>
      </c>
      <c r="D16019" s="5">
        <v>53</v>
      </c>
      <c r="E16019" s="5">
        <v>48</v>
      </c>
      <c r="F16019" s="10">
        <v>0.60919540229885061</v>
      </c>
      <c r="G16019" s="4">
        <v>0.20660878305961952</v>
      </c>
    </row>
    <row r="16020" spans="1:7" x14ac:dyDescent="0.25">
      <c r="A16020" t="s">
        <v>21149</v>
      </c>
      <c r="B16020" s="4">
        <v>2.8601754E-2</v>
      </c>
      <c r="C16020" s="3">
        <v>1.5436073329841187</v>
      </c>
      <c r="D16020" s="5">
        <v>58</v>
      </c>
      <c r="E16020" s="5">
        <v>52</v>
      </c>
      <c r="F16020" s="10">
        <v>0.66666666666666663</v>
      </c>
      <c r="G16020" s="4">
        <v>0.22184874961635634</v>
      </c>
    </row>
    <row r="16021" spans="1:7" x14ac:dyDescent="0.25">
      <c r="A16021" t="s">
        <v>3410</v>
      </c>
      <c r="B16021" s="1">
        <v>2.8603169000000001E-2</v>
      </c>
      <c r="C16021" s="3">
        <v>1.543585847885991</v>
      </c>
      <c r="D16021" s="5">
        <v>1531</v>
      </c>
      <c r="E16021" s="1">
        <v>1122</v>
      </c>
      <c r="F16021" s="10">
        <v>17.597701149425287</v>
      </c>
      <c r="G16021" s="4">
        <v>1.269459264657635</v>
      </c>
    </row>
    <row r="16022" spans="1:7" x14ac:dyDescent="0.25">
      <c r="A16022" t="s">
        <v>10521</v>
      </c>
      <c r="B16022" s="1">
        <v>2.8603781000000002E-2</v>
      </c>
      <c r="C16022" s="3">
        <v>1.5435765557205134</v>
      </c>
      <c r="D16022" s="5">
        <v>832</v>
      </c>
      <c r="E16022" s="1">
        <v>779</v>
      </c>
      <c r="F16022" s="10">
        <v>9.5632183908045985</v>
      </c>
      <c r="G16022" s="4">
        <v>1.0237962587674927</v>
      </c>
    </row>
    <row r="16023" spans="1:7" x14ac:dyDescent="0.25">
      <c r="A16023" t="s">
        <v>26738</v>
      </c>
      <c r="B16023" s="1">
        <v>2.86060208E-2</v>
      </c>
      <c r="C16023" s="3">
        <v>1.5435425499120519</v>
      </c>
      <c r="D16023" s="5">
        <v>59</v>
      </c>
      <c r="E16023" s="1">
        <v>54</v>
      </c>
      <c r="F16023" s="10">
        <v>0.67816091954022983</v>
      </c>
      <c r="G16023" s="4">
        <v>0.22483360316581855</v>
      </c>
    </row>
    <row r="16024" spans="1:7" x14ac:dyDescent="0.25">
      <c r="A16024" t="s">
        <v>23601</v>
      </c>
      <c r="B16024" s="1">
        <v>2.8606979000000001E-2</v>
      </c>
      <c r="C16024" s="3">
        <v>1.5435280028344978</v>
      </c>
      <c r="D16024" s="5">
        <v>227</v>
      </c>
      <c r="E16024" s="1">
        <v>193</v>
      </c>
      <c r="F16024" s="10">
        <v>2.6091954022988504</v>
      </c>
      <c r="G16024" s="4">
        <v>0.55741039545459636</v>
      </c>
    </row>
    <row r="16025" spans="1:7" x14ac:dyDescent="0.25">
      <c r="A16025" t="s">
        <v>29099</v>
      </c>
      <c r="B16025" s="1">
        <v>2.8611871000000001E-2</v>
      </c>
      <c r="C16025" s="3">
        <v>1.5434537416911631</v>
      </c>
      <c r="D16025" s="5">
        <v>72</v>
      </c>
      <c r="E16025" s="1">
        <v>64</v>
      </c>
      <c r="F16025" s="10">
        <v>0.82758620689655171</v>
      </c>
      <c r="G16025" s="4">
        <v>0.26187787170183291</v>
      </c>
    </row>
    <row r="16026" spans="1:7" x14ac:dyDescent="0.25">
      <c r="A16026" t="s">
        <v>28051</v>
      </c>
      <c r="B16026" s="11">
        <v>2.8613699999999999E-2</v>
      </c>
      <c r="C16026" s="3">
        <v>1.5434259805139903</v>
      </c>
      <c r="D16026" s="5">
        <v>364</v>
      </c>
      <c r="E16026" s="5">
        <v>338</v>
      </c>
      <c r="F16026" s="10">
        <v>4.1839080459770113</v>
      </c>
      <c r="G16026" s="4">
        <v>0.71465728925934202</v>
      </c>
    </row>
    <row r="16027" spans="1:7" x14ac:dyDescent="0.25">
      <c r="A16027" t="s">
        <v>10998</v>
      </c>
      <c r="B16027" s="1">
        <v>2.86151563E-2</v>
      </c>
      <c r="C16027" s="3">
        <v>1.5434038775716978</v>
      </c>
      <c r="D16027" s="5">
        <v>728</v>
      </c>
      <c r="E16027" s="1">
        <v>589</v>
      </c>
      <c r="F16027" s="10">
        <v>8.3678160919540225</v>
      </c>
      <c r="G16027" s="4">
        <v>0.97163835612135807</v>
      </c>
    </row>
    <row r="16028" spans="1:7" x14ac:dyDescent="0.25">
      <c r="A16028" t="s">
        <v>29957</v>
      </c>
      <c r="B16028" s="11">
        <v>2.86152735E-2</v>
      </c>
      <c r="C16028" s="3">
        <v>1.5434020988217056</v>
      </c>
      <c r="D16028" s="5">
        <v>154</v>
      </c>
      <c r="E16028" s="5">
        <v>113</v>
      </c>
      <c r="F16028" s="10">
        <v>1.7701149425287357</v>
      </c>
      <c r="G16028" s="4">
        <v>0.44249778995624983</v>
      </c>
    </row>
    <row r="16029" spans="1:7" x14ac:dyDescent="0.25">
      <c r="A16029" t="s">
        <v>29302</v>
      </c>
      <c r="B16029" s="4">
        <v>2.8615618200000002E-2</v>
      </c>
      <c r="C16029" s="3">
        <v>1.5433968673355811</v>
      </c>
      <c r="D16029" s="5">
        <v>156</v>
      </c>
      <c r="E16029" s="5">
        <v>147</v>
      </c>
      <c r="F16029" s="10">
        <v>1.7931034482758621</v>
      </c>
      <c r="G16029" s="4">
        <v>0.44608702097969366</v>
      </c>
    </row>
    <row r="16030" spans="1:7" x14ac:dyDescent="0.25">
      <c r="A16030" t="s">
        <v>23707</v>
      </c>
      <c r="B16030" s="1">
        <v>2.8618866999999999E-2</v>
      </c>
      <c r="C16030" s="3">
        <v>1.5433475636366174</v>
      </c>
      <c r="D16030" s="5">
        <v>85</v>
      </c>
      <c r="E16030" s="1">
        <v>79</v>
      </c>
      <c r="F16030" s="10">
        <v>0.97701149425287359</v>
      </c>
      <c r="G16030" s="4">
        <v>0.29600919428893041</v>
      </c>
    </row>
    <row r="16031" spans="1:7" x14ac:dyDescent="0.25">
      <c r="A16031" t="s">
        <v>15529</v>
      </c>
      <c r="B16031" s="1">
        <v>2.8621238E-2</v>
      </c>
      <c r="C16031" s="3">
        <v>1.543311584938913</v>
      </c>
      <c r="D16031" s="5">
        <v>96</v>
      </c>
      <c r="E16031" s="5">
        <v>94</v>
      </c>
      <c r="F16031" s="10">
        <v>1.103448275862069</v>
      </c>
      <c r="G16031" s="4">
        <v>0.32293183711181095</v>
      </c>
    </row>
    <row r="16032" spans="1:7" x14ac:dyDescent="0.25">
      <c r="A16032" t="s">
        <v>30128</v>
      </c>
      <c r="B16032" s="1">
        <v>2.8624772600000001E-2</v>
      </c>
      <c r="C16032" s="3">
        <v>1.5432579547466394</v>
      </c>
      <c r="D16032" s="5">
        <v>151</v>
      </c>
      <c r="E16032" s="1">
        <v>108</v>
      </c>
      <c r="F16032" s="10">
        <v>1.735632183908046</v>
      </c>
      <c r="G16032" s="4">
        <v>0.43705770443789344</v>
      </c>
    </row>
    <row r="16033" spans="1:7" x14ac:dyDescent="0.25">
      <c r="A16033" t="s">
        <v>15570</v>
      </c>
      <c r="B16033" s="1">
        <v>2.8626907E-2</v>
      </c>
      <c r="C16033" s="3">
        <v>1.5432255728794495</v>
      </c>
      <c r="D16033" s="5">
        <v>252</v>
      </c>
      <c r="E16033" s="1">
        <v>218</v>
      </c>
      <c r="F16033" s="10">
        <v>2.896551724137931</v>
      </c>
      <c r="G16033" s="4">
        <v>0.59068044558446364</v>
      </c>
    </row>
    <row r="16034" spans="1:7" x14ac:dyDescent="0.25">
      <c r="A16034" t="s">
        <v>19983</v>
      </c>
      <c r="B16034" s="1">
        <v>2.862696E-2</v>
      </c>
      <c r="C16034" s="3">
        <v>1.5432247688251997</v>
      </c>
      <c r="D16034" s="5">
        <v>345</v>
      </c>
      <c r="E16034" s="1">
        <v>282</v>
      </c>
      <c r="F16034" s="10">
        <v>3.9655172413793105</v>
      </c>
      <c r="G16034" s="4">
        <v>0.69596449419629358</v>
      </c>
    </row>
    <row r="16035" spans="1:7" x14ac:dyDescent="0.25">
      <c r="A16035" t="s">
        <v>29665</v>
      </c>
      <c r="B16035" s="1">
        <v>2.8627594999999999E-2</v>
      </c>
      <c r="C16035" s="3">
        <v>1.5432151354607968</v>
      </c>
      <c r="D16035" s="5">
        <v>72</v>
      </c>
      <c r="E16035" s="1">
        <v>59</v>
      </c>
      <c r="F16035" s="10">
        <v>0.82758620689655171</v>
      </c>
      <c r="G16035" s="4">
        <v>0.26187787170183291</v>
      </c>
    </row>
    <row r="16036" spans="1:7" x14ac:dyDescent="0.25">
      <c r="A16036" t="s">
        <v>12859</v>
      </c>
      <c r="B16036" s="1">
        <v>2.8629665700000001E-2</v>
      </c>
      <c r="C16036" s="3">
        <v>1.5431837230749064</v>
      </c>
      <c r="D16036" s="5">
        <v>95</v>
      </c>
      <c r="E16036" s="5">
        <v>92</v>
      </c>
      <c r="F16036" s="10">
        <v>1.0919540229885059</v>
      </c>
      <c r="G16036" s="4">
        <v>0.32055213536645627</v>
      </c>
    </row>
    <row r="16037" spans="1:7" x14ac:dyDescent="0.25">
      <c r="A16037" t="s">
        <v>8500</v>
      </c>
      <c r="B16037" s="1">
        <v>2.86296799E-2</v>
      </c>
      <c r="C16037" s="3">
        <v>1.5431835076696627</v>
      </c>
      <c r="D16037" s="5">
        <v>1746</v>
      </c>
      <c r="E16037" s="1">
        <v>1420</v>
      </c>
      <c r="F16037" s="10">
        <v>20.068965517241381</v>
      </c>
      <c r="G16037" s="4">
        <v>1.3236432123435982</v>
      </c>
    </row>
    <row r="16038" spans="1:7" x14ac:dyDescent="0.25">
      <c r="A16038" t="s">
        <v>24006</v>
      </c>
      <c r="B16038" s="1">
        <v>2.86304735E-2</v>
      </c>
      <c r="C16038" s="3">
        <v>1.5431714694168674</v>
      </c>
      <c r="D16038" s="5">
        <v>71</v>
      </c>
      <c r="E16038" s="5">
        <v>70</v>
      </c>
      <c r="F16038" s="10">
        <v>0.81609195402298851</v>
      </c>
      <c r="G16038" s="4">
        <v>0.25913783433580412</v>
      </c>
    </row>
    <row r="16039" spans="1:7" x14ac:dyDescent="0.25">
      <c r="A16039" t="s">
        <v>10644</v>
      </c>
      <c r="B16039" s="11">
        <v>2.8633354999999999E-2</v>
      </c>
      <c r="C16039" s="3">
        <v>1.5431277622605897</v>
      </c>
      <c r="D16039" s="5">
        <v>801</v>
      </c>
      <c r="E16039" s="5">
        <v>771</v>
      </c>
      <c r="F16039" s="10">
        <v>9.2068965517241388</v>
      </c>
      <c r="G16039" s="4">
        <v>1.0088937131599824</v>
      </c>
    </row>
    <row r="16040" spans="1:7" x14ac:dyDescent="0.25">
      <c r="A16040" t="s">
        <v>27678</v>
      </c>
      <c r="B16040" s="1">
        <v>2.8634032E-2</v>
      </c>
      <c r="C16040" s="3">
        <v>1.5431174940301127</v>
      </c>
      <c r="D16040" s="5">
        <v>63</v>
      </c>
      <c r="E16040" s="1">
        <v>56</v>
      </c>
      <c r="F16040" s="10">
        <v>0.72413793103448276</v>
      </c>
      <c r="G16040" s="4">
        <v>0.23657200643706269</v>
      </c>
    </row>
    <row r="16041" spans="1:7" x14ac:dyDescent="0.25">
      <c r="A16041" t="s">
        <v>8013</v>
      </c>
      <c r="B16041" s="1">
        <v>2.8636773500000001E-2</v>
      </c>
      <c r="C16041" s="3">
        <v>1.5430759154871656</v>
      </c>
      <c r="D16041" s="5">
        <v>2234</v>
      </c>
      <c r="E16041" s="5">
        <v>1367</v>
      </c>
      <c r="F16041" s="10">
        <v>25.678160919540229</v>
      </c>
      <c r="G16041" s="4">
        <v>1.4261558878372991</v>
      </c>
    </row>
    <row r="16042" spans="1:7" x14ac:dyDescent="0.25">
      <c r="A16042" t="s">
        <v>1045</v>
      </c>
      <c r="B16042" s="1">
        <v>2.8638601499999999E-2</v>
      </c>
      <c r="C16042" s="3">
        <v>1.5430481936149583</v>
      </c>
      <c r="D16042" s="5">
        <v>6228</v>
      </c>
      <c r="E16042" s="1">
        <v>3794</v>
      </c>
      <c r="F16042" s="10">
        <v>71.58620689655173</v>
      </c>
      <c r="G16042" s="4">
        <v>1.860854102272731</v>
      </c>
    </row>
    <row r="16043" spans="1:7" x14ac:dyDescent="0.25">
      <c r="A16043" t="s">
        <v>4530</v>
      </c>
      <c r="B16043" s="11">
        <v>2.8640027200000001E-2</v>
      </c>
      <c r="C16043" s="3">
        <v>1.5430265739059315</v>
      </c>
      <c r="D16043" s="5">
        <v>8750</v>
      </c>
      <c r="E16043" s="5">
        <v>4774</v>
      </c>
      <c r="F16043" s="10">
        <v>100.57471264367815</v>
      </c>
      <c r="G16043" s="4">
        <v>2.0067856023748565</v>
      </c>
    </row>
    <row r="16044" spans="1:7" x14ac:dyDescent="0.25">
      <c r="A16044" t="s">
        <v>7392</v>
      </c>
      <c r="B16044" s="1">
        <v>2.8643607200000001E-2</v>
      </c>
      <c r="C16044" s="3">
        <v>1.5429722905398873</v>
      </c>
      <c r="D16044" s="5">
        <v>3450</v>
      </c>
      <c r="E16044" s="5">
        <v>2268</v>
      </c>
      <c r="F16044" s="10">
        <v>39.655172413793103</v>
      </c>
      <c r="G16044" s="4">
        <v>1.6091158071961331</v>
      </c>
    </row>
    <row r="16045" spans="1:7" x14ac:dyDescent="0.25">
      <c r="A16045" t="s">
        <v>6012</v>
      </c>
      <c r="B16045" s="11">
        <v>2.8643813800000001E-2</v>
      </c>
      <c r="C16045" s="3">
        <v>1.5429691580811939</v>
      </c>
      <c r="D16045" s="5">
        <v>2305</v>
      </c>
      <c r="E16045" s="5">
        <v>1470</v>
      </c>
      <c r="F16045" s="10">
        <v>26.494252873563219</v>
      </c>
      <c r="G16045" s="4">
        <v>1.4392419226977546</v>
      </c>
    </row>
    <row r="16046" spans="1:7" x14ac:dyDescent="0.25">
      <c r="A16046" t="s">
        <v>23840</v>
      </c>
      <c r="B16046" s="1">
        <v>2.8644582299999999E-2</v>
      </c>
      <c r="C16046" s="3">
        <v>1.5429575063216028</v>
      </c>
      <c r="D16046" s="5">
        <v>84</v>
      </c>
      <c r="E16046" s="5">
        <v>77</v>
      </c>
      <c r="F16046" s="10">
        <v>0.96551724137931039</v>
      </c>
      <c r="G16046" s="4">
        <v>0.29347685777353533</v>
      </c>
    </row>
    <row r="16047" spans="1:7" x14ac:dyDescent="0.25">
      <c r="A16047" t="s">
        <v>9365</v>
      </c>
      <c r="B16047" s="1">
        <v>2.8652046600000002E-2</v>
      </c>
      <c r="C16047" s="3">
        <v>1.5428443511715757</v>
      </c>
      <c r="D16047" s="5">
        <v>1218</v>
      </c>
      <c r="E16047" s="1">
        <v>888</v>
      </c>
      <c r="F16047" s="10">
        <v>14</v>
      </c>
      <c r="G16047" s="4">
        <v>1.1760912590556813</v>
      </c>
    </row>
    <row r="16048" spans="1:7" x14ac:dyDescent="0.25">
      <c r="A16048" t="s">
        <v>2</v>
      </c>
      <c r="B16048" s="1">
        <v>2.8653778800000002E-2</v>
      </c>
      <c r="C16048" s="3">
        <v>1.5428180960780828</v>
      </c>
      <c r="D16048" s="5">
        <v>227</v>
      </c>
      <c r="E16048" s="1">
        <v>224</v>
      </c>
      <c r="F16048" s="10">
        <v>2.6091954022988504</v>
      </c>
      <c r="G16048" s="4">
        <v>0.55741039545459636</v>
      </c>
    </row>
    <row r="16049" spans="1:7" x14ac:dyDescent="0.25">
      <c r="A16049" t="s">
        <v>31048</v>
      </c>
      <c r="B16049" s="1">
        <v>2.8654822E-2</v>
      </c>
      <c r="C16049" s="3">
        <v>1.5428022849782743</v>
      </c>
      <c r="D16049" s="5">
        <v>87</v>
      </c>
      <c r="E16049" s="1">
        <v>67</v>
      </c>
      <c r="F16049" s="10">
        <v>1</v>
      </c>
      <c r="G16049" s="4">
        <v>0.3010299956639812</v>
      </c>
    </row>
    <row r="16050" spans="1:7" x14ac:dyDescent="0.25">
      <c r="A16050" t="s">
        <v>21510</v>
      </c>
      <c r="B16050" s="1">
        <v>2.8655458000000002E-2</v>
      </c>
      <c r="C16050" s="3">
        <v>1.5427926458248622</v>
      </c>
      <c r="D16050" s="5">
        <v>402</v>
      </c>
      <c r="E16050" s="5">
        <v>284</v>
      </c>
      <c r="F16050" s="10">
        <v>4.6206896551724137</v>
      </c>
      <c r="G16050" s="4">
        <v>0.7497896065050017</v>
      </c>
    </row>
    <row r="16051" spans="1:7" x14ac:dyDescent="0.25">
      <c r="A16051" t="s">
        <v>20089</v>
      </c>
      <c r="B16051" s="1">
        <v>2.8658807099999999E-2</v>
      </c>
      <c r="C16051" s="3">
        <v>1.54274189072407</v>
      </c>
      <c r="D16051" s="5">
        <v>56</v>
      </c>
      <c r="E16051" s="5">
        <v>53</v>
      </c>
      <c r="F16051" s="10">
        <v>0.64367816091954022</v>
      </c>
      <c r="G16051" s="4">
        <v>0.21581678484644332</v>
      </c>
    </row>
    <row r="16052" spans="1:7" x14ac:dyDescent="0.25">
      <c r="A16052" t="s">
        <v>23489</v>
      </c>
      <c r="B16052" s="1">
        <v>2.8659664099999999E-2</v>
      </c>
      <c r="C16052" s="3">
        <v>1.5427289039725662</v>
      </c>
      <c r="D16052" s="5">
        <v>552</v>
      </c>
      <c r="E16052" s="1">
        <v>447</v>
      </c>
      <c r="F16052" s="10">
        <v>6.3448275862068968</v>
      </c>
      <c r="G16052" s="4">
        <v>0.86598160553978165</v>
      </c>
    </row>
    <row r="16053" spans="1:7" x14ac:dyDescent="0.25">
      <c r="A16053" t="s">
        <v>18136</v>
      </c>
      <c r="B16053" s="4">
        <v>2.86609021E-2</v>
      </c>
      <c r="C16053" s="3">
        <v>1.5427101443334237</v>
      </c>
      <c r="D16053" s="5">
        <v>259</v>
      </c>
      <c r="E16053" s="5">
        <v>209</v>
      </c>
      <c r="F16053" s="10">
        <v>2.9770114942528734</v>
      </c>
      <c r="G16053" s="4">
        <v>0.59955684617415805</v>
      </c>
    </row>
    <row r="16054" spans="1:7" x14ac:dyDescent="0.25">
      <c r="A16054" t="s">
        <v>7144</v>
      </c>
      <c r="B16054" s="11">
        <v>2.8661570399999999E-2</v>
      </c>
      <c r="C16054" s="3">
        <v>1.5427000177987642</v>
      </c>
      <c r="D16054" s="5">
        <v>4279</v>
      </c>
      <c r="E16054" s="5">
        <v>2490</v>
      </c>
      <c r="F16054" s="10">
        <v>49.183908045977013</v>
      </c>
      <c r="G16054" s="4">
        <v>1.7005644787545018</v>
      </c>
    </row>
    <row r="16055" spans="1:7" x14ac:dyDescent="0.25">
      <c r="A16055" t="s">
        <v>24123</v>
      </c>
      <c r="B16055" s="1">
        <v>2.8662155000000002E-2</v>
      </c>
      <c r="C16055" s="3">
        <v>1.5426911597368584</v>
      </c>
      <c r="D16055" s="5">
        <v>144</v>
      </c>
      <c r="E16055" s="1">
        <v>115</v>
      </c>
      <c r="F16055" s="10">
        <v>1.6551724137931034</v>
      </c>
      <c r="G16055" s="4">
        <v>0.42409272727352576</v>
      </c>
    </row>
    <row r="16056" spans="1:7" x14ac:dyDescent="0.25">
      <c r="A16056" t="s">
        <v>621</v>
      </c>
      <c r="B16056" s="4">
        <v>2.8662967000000001E-2</v>
      </c>
      <c r="C16056" s="3">
        <v>1.5426788563310558</v>
      </c>
      <c r="D16056" s="5">
        <v>197</v>
      </c>
      <c r="E16056" s="5">
        <v>125</v>
      </c>
      <c r="F16056" s="10">
        <v>2.264367816091954</v>
      </c>
      <c r="G16056" s="4">
        <v>0.51379908742841918</v>
      </c>
    </row>
    <row r="16057" spans="1:7" x14ac:dyDescent="0.25">
      <c r="A16057" t="s">
        <v>4882</v>
      </c>
      <c r="B16057" s="1">
        <v>2.8664557199999999E-2</v>
      </c>
      <c r="C16057" s="3">
        <v>1.5426547626659295</v>
      </c>
      <c r="D16057" s="5">
        <v>319</v>
      </c>
      <c r="E16057" s="1">
        <v>256</v>
      </c>
      <c r="F16057" s="10">
        <v>3.6666666666666665</v>
      </c>
      <c r="G16057" s="4">
        <v>0.66900678095857558</v>
      </c>
    </row>
    <row r="16058" spans="1:7" x14ac:dyDescent="0.25">
      <c r="A16058" t="s">
        <v>13530</v>
      </c>
      <c r="B16058" s="1">
        <v>2.8666128999999999E-2</v>
      </c>
      <c r="C16058" s="3">
        <v>1.5426309490989876</v>
      </c>
      <c r="D16058" s="5">
        <v>92</v>
      </c>
      <c r="E16058" s="5">
        <v>89</v>
      </c>
      <c r="F16058" s="10">
        <v>1.0574712643678161</v>
      </c>
      <c r="G16058" s="4">
        <v>0.31333377836127463</v>
      </c>
    </row>
    <row r="16059" spans="1:7" x14ac:dyDescent="0.25">
      <c r="A16059" t="s">
        <v>21631</v>
      </c>
      <c r="B16059" s="1">
        <v>2.8671020299999999E-2</v>
      </c>
      <c r="C16059" s="3">
        <v>1.5425568517770794</v>
      </c>
      <c r="D16059" s="5">
        <v>96</v>
      </c>
      <c r="E16059" s="5">
        <v>85</v>
      </c>
      <c r="F16059" s="10">
        <v>1.103448275862069</v>
      </c>
      <c r="G16059" s="4">
        <v>0.32293183711181095</v>
      </c>
    </row>
    <row r="16060" spans="1:7" x14ac:dyDescent="0.25">
      <c r="A16060" t="s">
        <v>12018</v>
      </c>
      <c r="B16060" s="1">
        <v>2.8672001499999999E-2</v>
      </c>
      <c r="C16060" s="3">
        <v>1.5425419892974852</v>
      </c>
      <c r="D16060" s="5">
        <v>566</v>
      </c>
      <c r="E16060" s="5">
        <v>397</v>
      </c>
      <c r="F16060" s="10">
        <v>6.5057471264367814</v>
      </c>
      <c r="G16060" s="4">
        <v>0.87539392865645538</v>
      </c>
    </row>
    <row r="16061" spans="1:7" x14ac:dyDescent="0.25">
      <c r="A16061" t="s">
        <v>3829</v>
      </c>
      <c r="B16061" s="1">
        <v>2.8672456999999998E-2</v>
      </c>
      <c r="C16061" s="3">
        <v>1.5425350898989492</v>
      </c>
      <c r="D16061" s="5">
        <v>136</v>
      </c>
      <c r="E16061" s="5">
        <v>132</v>
      </c>
      <c r="F16061" s="10">
        <v>1.5632183908045978</v>
      </c>
      <c r="G16061" s="4">
        <v>0.40878561042954215</v>
      </c>
    </row>
    <row r="16062" spans="1:7" x14ac:dyDescent="0.25">
      <c r="A16062" t="s">
        <v>16232</v>
      </c>
      <c r="B16062" s="1">
        <v>2.8672456999999998E-2</v>
      </c>
      <c r="C16062" s="3">
        <v>1.5425350898989492</v>
      </c>
      <c r="D16062" s="5">
        <v>340</v>
      </c>
      <c r="E16062" s="1">
        <v>315</v>
      </c>
      <c r="F16062" s="10">
        <v>3.9080459770114944</v>
      </c>
      <c r="G16062" s="4">
        <v>0.69090862240640538</v>
      </c>
    </row>
    <row r="16063" spans="1:7" x14ac:dyDescent="0.25">
      <c r="A16063" t="s">
        <v>3730</v>
      </c>
      <c r="B16063" s="1">
        <v>2.8672464000000002E-2</v>
      </c>
      <c r="C16063" s="3">
        <v>1.5425349838717259</v>
      </c>
      <c r="D16063" s="5">
        <v>1335</v>
      </c>
      <c r="E16063" s="5">
        <v>871</v>
      </c>
      <c r="F16063" s="10">
        <v>15.344827586206897</v>
      </c>
      <c r="G16063" s="4">
        <v>1.2133803437751289</v>
      </c>
    </row>
    <row r="16064" spans="1:7" x14ac:dyDescent="0.25">
      <c r="A16064" t="s">
        <v>7426</v>
      </c>
      <c r="B16064" s="1">
        <v>2.86739344E-2</v>
      </c>
      <c r="C16064" s="3">
        <v>1.5425127126699016</v>
      </c>
      <c r="D16064" s="5">
        <v>3356</v>
      </c>
      <c r="E16064" s="5">
        <v>2442</v>
      </c>
      <c r="F16064" s="10">
        <v>38.574712643678161</v>
      </c>
      <c r="G16064" s="4">
        <v>1.597417770086055</v>
      </c>
    </row>
    <row r="16065" spans="1:7" x14ac:dyDescent="0.25">
      <c r="A16065" t="s">
        <v>5917</v>
      </c>
      <c r="B16065" s="1">
        <v>2.8674093000000001E-2</v>
      </c>
      <c r="C16065" s="3">
        <v>1.5425103105260807</v>
      </c>
      <c r="D16065" s="5">
        <v>2855</v>
      </c>
      <c r="E16065" s="1">
        <v>1897</v>
      </c>
      <c r="F16065" s="10">
        <v>32.816091954022987</v>
      </c>
      <c r="G16065" s="4">
        <v>1.5291234157728928</v>
      </c>
    </row>
    <row r="16066" spans="1:7" x14ac:dyDescent="0.25">
      <c r="A16066" t="s">
        <v>17069</v>
      </c>
      <c r="B16066" s="13">
        <v>2.8674478900000001E-2</v>
      </c>
      <c r="C16066" s="3">
        <v>1.5425044657688352</v>
      </c>
      <c r="D16066" s="5">
        <v>193</v>
      </c>
      <c r="E16066" s="5">
        <v>170</v>
      </c>
      <c r="F16066" s="10">
        <v>2.2183908045977012</v>
      </c>
      <c r="G16066" s="4">
        <v>0.50763877872360075</v>
      </c>
    </row>
    <row r="16067" spans="1:7" x14ac:dyDescent="0.25">
      <c r="A16067" t="s">
        <v>3040</v>
      </c>
      <c r="B16067" s="1">
        <v>2.8678212000000002E-2</v>
      </c>
      <c r="C16067" s="3">
        <v>1.5424479291109296</v>
      </c>
      <c r="D16067" s="5">
        <v>616</v>
      </c>
      <c r="E16067" s="1">
        <v>419</v>
      </c>
      <c r="F16067" s="10">
        <v>7.0804597701149428</v>
      </c>
      <c r="G16067" s="4">
        <v>0.90743607240120538</v>
      </c>
    </row>
    <row r="16068" spans="1:7" x14ac:dyDescent="0.25">
      <c r="A16068" t="s">
        <v>21303</v>
      </c>
      <c r="B16068" s="11">
        <v>2.8681962500000002E-2</v>
      </c>
      <c r="C16068" s="3">
        <v>1.5423911363458833</v>
      </c>
      <c r="D16068" s="5">
        <v>177</v>
      </c>
      <c r="E16068" s="5">
        <v>168</v>
      </c>
      <c r="F16068" s="10">
        <v>2.0344827586206895</v>
      </c>
      <c r="G16068" s="4">
        <v>0.48208467425121254</v>
      </c>
    </row>
    <row r="16069" spans="1:7" x14ac:dyDescent="0.25">
      <c r="A16069" t="s">
        <v>1594</v>
      </c>
      <c r="B16069" s="1">
        <v>2.86830938E-2</v>
      </c>
      <c r="C16069" s="3">
        <v>1.5423740068465286</v>
      </c>
      <c r="D16069" s="5">
        <v>68</v>
      </c>
      <c r="E16069" s="5">
        <v>67</v>
      </c>
      <c r="F16069" s="10">
        <v>0.7816091954022989</v>
      </c>
      <c r="G16069" s="4">
        <v>0.25081244555167292</v>
      </c>
    </row>
    <row r="16070" spans="1:7" x14ac:dyDescent="0.25">
      <c r="A16070" t="s">
        <v>31277</v>
      </c>
      <c r="B16070" s="11">
        <v>2.8687739100000002E-2</v>
      </c>
      <c r="C16070" s="3">
        <v>1.54230367744536</v>
      </c>
      <c r="D16070" s="5">
        <v>144</v>
      </c>
      <c r="E16070" s="5">
        <v>141</v>
      </c>
      <c r="F16070" s="10">
        <v>1.6551724137931034</v>
      </c>
      <c r="G16070" s="4">
        <v>0.42409272727352576</v>
      </c>
    </row>
    <row r="16071" spans="1:7" x14ac:dyDescent="0.25">
      <c r="A16071" t="s">
        <v>15648</v>
      </c>
      <c r="B16071" s="1">
        <v>2.8687899999999999E-2</v>
      </c>
      <c r="C16071" s="3">
        <v>1.5423012416386925</v>
      </c>
      <c r="D16071" s="5">
        <v>94</v>
      </c>
      <c r="E16071" s="1">
        <v>85</v>
      </c>
      <c r="F16071" s="10">
        <v>1.0804597701149425</v>
      </c>
      <c r="G16071" s="4">
        <v>0.31815932225056603</v>
      </c>
    </row>
    <row r="16072" spans="1:7" x14ac:dyDescent="0.25">
      <c r="A16072" t="s">
        <v>11583</v>
      </c>
      <c r="B16072" s="1">
        <v>2.8687937E-2</v>
      </c>
      <c r="C16072" s="3">
        <v>1.5423006815110614</v>
      </c>
      <c r="D16072" s="5">
        <v>630</v>
      </c>
      <c r="E16072" s="1">
        <v>410</v>
      </c>
      <c r="F16072" s="10">
        <v>7.2413793103448274</v>
      </c>
      <c r="G16072" s="4">
        <v>0.91599990304918155</v>
      </c>
    </row>
    <row r="16073" spans="1:7" x14ac:dyDescent="0.25">
      <c r="A16073" t="s">
        <v>4002</v>
      </c>
      <c r="B16073" s="1">
        <v>2.8688063100000001E-2</v>
      </c>
      <c r="C16073" s="3">
        <v>1.5422987725409669</v>
      </c>
      <c r="D16073" s="5">
        <v>2844</v>
      </c>
      <c r="E16073" s="5">
        <v>1764</v>
      </c>
      <c r="F16073" s="10">
        <v>32.689655172413794</v>
      </c>
      <c r="G16073" s="4">
        <v>1.527496565819817</v>
      </c>
    </row>
    <row r="16074" spans="1:7" x14ac:dyDescent="0.25">
      <c r="A16074" t="s">
        <v>30950</v>
      </c>
      <c r="B16074" s="1">
        <v>2.8689810600000001E-2</v>
      </c>
      <c r="C16074" s="3">
        <v>1.54227231880337</v>
      </c>
      <c r="D16074" s="5">
        <v>312</v>
      </c>
      <c r="E16074" s="5">
        <v>262</v>
      </c>
      <c r="F16074" s="10">
        <v>3.5862068965517242</v>
      </c>
      <c r="G16074" s="4">
        <v>0.6614536430681297</v>
      </c>
    </row>
    <row r="16075" spans="1:7" x14ac:dyDescent="0.25">
      <c r="A16075" t="s">
        <v>3913</v>
      </c>
      <c r="B16075" s="4">
        <v>2.8689810999999999E-2</v>
      </c>
      <c r="C16075" s="3">
        <v>1.5422723127483358</v>
      </c>
      <c r="D16075" s="5">
        <v>55</v>
      </c>
      <c r="E16075" s="5">
        <v>50</v>
      </c>
      <c r="F16075" s="10">
        <v>0.63218390804597702</v>
      </c>
      <c r="G16075" s="4">
        <v>0.21276909176443795</v>
      </c>
    </row>
    <row r="16076" spans="1:7" x14ac:dyDescent="0.25">
      <c r="A16076" t="s">
        <v>17825</v>
      </c>
      <c r="B16076" s="1">
        <v>2.8690951900000001E-2</v>
      </c>
      <c r="C16076" s="3">
        <v>1.5422550426198316</v>
      </c>
      <c r="D16076" s="5">
        <v>145</v>
      </c>
      <c r="E16076" s="5">
        <v>143</v>
      </c>
      <c r="F16076" s="10">
        <v>1.6666666666666667</v>
      </c>
      <c r="G16076" s="4">
        <v>0.42596873227228121</v>
      </c>
    </row>
    <row r="16077" spans="1:7" x14ac:dyDescent="0.25">
      <c r="A16077" t="s">
        <v>29662</v>
      </c>
      <c r="B16077" s="4">
        <v>2.8691389000000001E-2</v>
      </c>
      <c r="C16077" s="3">
        <v>1.5422484262944931</v>
      </c>
      <c r="D16077" s="5">
        <v>68</v>
      </c>
      <c r="E16077" s="5">
        <v>61</v>
      </c>
      <c r="F16077" s="10">
        <v>0.7816091954022989</v>
      </c>
      <c r="G16077" s="4">
        <v>0.25081244555167292</v>
      </c>
    </row>
    <row r="16078" spans="1:7" x14ac:dyDescent="0.25">
      <c r="A16078" t="s">
        <v>1661</v>
      </c>
      <c r="B16078" s="1">
        <v>2.8694409000000001E-2</v>
      </c>
      <c r="C16078" s="3">
        <v>1.5422027157046863</v>
      </c>
      <c r="D16078" s="5">
        <v>1194</v>
      </c>
      <c r="E16078" s="5">
        <v>668</v>
      </c>
      <c r="F16078" s="10">
        <v>13.724137931034482</v>
      </c>
      <c r="G16078" s="4">
        <v>1.1680298771260678</v>
      </c>
    </row>
    <row r="16079" spans="1:7" x14ac:dyDescent="0.25">
      <c r="A16079" t="s">
        <v>15267</v>
      </c>
      <c r="B16079" s="1">
        <v>2.8696091E-2</v>
      </c>
      <c r="C16079" s="3">
        <v>1.5421772591110419</v>
      </c>
      <c r="D16079" s="5">
        <v>116</v>
      </c>
      <c r="E16079" s="5">
        <v>112</v>
      </c>
      <c r="F16079" s="10">
        <v>1.3333333333333333</v>
      </c>
      <c r="G16079" s="4">
        <v>0.36797678529459432</v>
      </c>
    </row>
    <row r="16080" spans="1:7" x14ac:dyDescent="0.25">
      <c r="A16080" t="s">
        <v>15279</v>
      </c>
      <c r="B16080" s="1">
        <v>2.8696248000000001E-2</v>
      </c>
      <c r="C16080" s="3">
        <v>1.5421748830366444</v>
      </c>
      <c r="D16080" s="5">
        <v>62</v>
      </c>
      <c r="E16080" s="5">
        <v>49</v>
      </c>
      <c r="F16080" s="10">
        <v>0.71264367816091956</v>
      </c>
      <c r="G16080" s="4">
        <v>0.23366701579365551</v>
      </c>
    </row>
    <row r="16081" spans="1:7" x14ac:dyDescent="0.25">
      <c r="A16081" t="s">
        <v>5681</v>
      </c>
      <c r="B16081" s="1">
        <v>2.8698087099999998E-2</v>
      </c>
      <c r="C16081" s="3">
        <v>1.5421470506388808</v>
      </c>
      <c r="D16081" s="5">
        <v>3526</v>
      </c>
      <c r="E16081" s="1">
        <v>2448</v>
      </c>
      <c r="F16081" s="10">
        <v>40.52873563218391</v>
      </c>
      <c r="G16081" s="4">
        <v>1.6183487089494037</v>
      </c>
    </row>
    <row r="16082" spans="1:7" x14ac:dyDescent="0.25">
      <c r="A16082" t="s">
        <v>14585</v>
      </c>
      <c r="B16082" s="4">
        <v>2.8699116E-2</v>
      </c>
      <c r="C16082" s="3">
        <v>1.5421314803473563</v>
      </c>
      <c r="D16082" s="5">
        <v>328</v>
      </c>
      <c r="E16082" s="5">
        <v>311</v>
      </c>
      <c r="F16082" s="10">
        <v>3.7701149425287355</v>
      </c>
      <c r="G16082" s="4">
        <v>0.67852884409347414</v>
      </c>
    </row>
    <row r="16083" spans="1:7" x14ac:dyDescent="0.25">
      <c r="A16083" t="s">
        <v>11836</v>
      </c>
      <c r="B16083" s="1">
        <v>2.8699292800000002E-2</v>
      </c>
      <c r="C16083" s="3">
        <v>1.5421288048981232</v>
      </c>
      <c r="D16083" s="5">
        <v>592</v>
      </c>
      <c r="E16083" s="5">
        <v>576</v>
      </c>
      <c r="F16083" s="10">
        <v>6.804597701149425</v>
      </c>
      <c r="G16083" s="4">
        <v>0.89235052166188311</v>
      </c>
    </row>
    <row r="16084" spans="1:7" x14ac:dyDescent="0.25">
      <c r="A16084" t="s">
        <v>11253</v>
      </c>
      <c r="B16084" s="1">
        <v>2.8700206999999998E-2</v>
      </c>
      <c r="C16084" s="3">
        <v>1.5421149709094377</v>
      </c>
      <c r="D16084" s="5">
        <v>687</v>
      </c>
      <c r="E16084" s="5">
        <v>595</v>
      </c>
      <c r="F16084" s="10">
        <v>7.8965517241379306</v>
      </c>
      <c r="G16084" s="4">
        <v>0.94922170806427408</v>
      </c>
    </row>
    <row r="16085" spans="1:7" x14ac:dyDescent="0.25">
      <c r="A16085" t="s">
        <v>26795</v>
      </c>
      <c r="B16085" s="4">
        <v>2.8701999499999999E-2</v>
      </c>
      <c r="C16085" s="3">
        <v>1.5420878474622211</v>
      </c>
      <c r="D16085" s="5">
        <v>349</v>
      </c>
      <c r="E16085" s="5">
        <v>251</v>
      </c>
      <c r="F16085" s="10">
        <v>4.0114942528735629</v>
      </c>
      <c r="G16085" s="4">
        <v>0.69996723664996752</v>
      </c>
    </row>
    <row r="16086" spans="1:7" x14ac:dyDescent="0.25">
      <c r="A16086" t="s">
        <v>22483</v>
      </c>
      <c r="B16086" s="1">
        <v>2.87068529E-2</v>
      </c>
      <c r="C16086" s="3">
        <v>1.5420144161095508</v>
      </c>
      <c r="D16086" s="5">
        <v>112</v>
      </c>
      <c r="E16086" s="1">
        <v>107</v>
      </c>
      <c r="F16086" s="10">
        <v>1.2873563218390804</v>
      </c>
      <c r="G16086" s="4">
        <v>0.35933382379108819</v>
      </c>
    </row>
    <row r="16087" spans="1:7" x14ac:dyDescent="0.25">
      <c r="A16087" t="s">
        <v>10636</v>
      </c>
      <c r="B16087" s="1">
        <v>2.8715183799999999E-2</v>
      </c>
      <c r="C16087" s="3">
        <v>1.5418883995440438</v>
      </c>
      <c r="D16087" s="5">
        <v>803</v>
      </c>
      <c r="E16087" s="5">
        <v>641</v>
      </c>
      <c r="F16087" s="10">
        <v>9.2298850574712645</v>
      </c>
      <c r="G16087" s="4">
        <v>1.0098707540262943</v>
      </c>
    </row>
    <row r="16088" spans="1:7" x14ac:dyDescent="0.25">
      <c r="A16088" t="s">
        <v>10096</v>
      </c>
      <c r="B16088" s="1">
        <v>2.8715556499999999E-2</v>
      </c>
      <c r="C16088" s="3">
        <v>1.5418827627874023</v>
      </c>
      <c r="D16088" s="5">
        <v>940</v>
      </c>
      <c r="E16088" s="5">
        <v>701</v>
      </c>
      <c r="F16088" s="10">
        <v>10.804597701149426</v>
      </c>
      <c r="G16088" s="4">
        <v>1.0720511909786596</v>
      </c>
    </row>
    <row r="16089" spans="1:7" x14ac:dyDescent="0.25">
      <c r="A16089" t="s">
        <v>20937</v>
      </c>
      <c r="B16089" s="1">
        <v>2.8717607700000002E-2</v>
      </c>
      <c r="C16089" s="3">
        <v>1.5418517415175812</v>
      </c>
      <c r="D16089" s="5">
        <v>202</v>
      </c>
      <c r="E16089" s="5">
        <v>156</v>
      </c>
      <c r="F16089" s="10">
        <v>2.3218390804597702</v>
      </c>
      <c r="G16089" s="4">
        <v>0.52137859013792931</v>
      </c>
    </row>
    <row r="16090" spans="1:7" x14ac:dyDescent="0.25">
      <c r="A16090" t="s">
        <v>27600</v>
      </c>
      <c r="B16090" s="1">
        <v>2.8717871999999998E-2</v>
      </c>
      <c r="C16090" s="3">
        <v>1.5418477445445546</v>
      </c>
      <c r="D16090" s="5">
        <v>139</v>
      </c>
      <c r="E16090" s="5">
        <v>112</v>
      </c>
      <c r="F16090" s="10">
        <v>1.5977011494252873</v>
      </c>
      <c r="G16090" s="4">
        <v>0.41458918652878235</v>
      </c>
    </row>
    <row r="16091" spans="1:7" x14ac:dyDescent="0.25">
      <c r="A16091" t="s">
        <v>4793</v>
      </c>
      <c r="B16091" s="4">
        <v>2.8718206E-2</v>
      </c>
      <c r="C16091" s="3">
        <v>1.5418426935605039</v>
      </c>
      <c r="D16091" s="5">
        <v>9886</v>
      </c>
      <c r="E16091" s="5">
        <v>5308</v>
      </c>
      <c r="F16091" s="10">
        <v>113.63218390804597</v>
      </c>
      <c r="G16091" s="4">
        <v>2.0593065664216677</v>
      </c>
    </row>
    <row r="16092" spans="1:7" x14ac:dyDescent="0.25">
      <c r="A16092" t="s">
        <v>5187</v>
      </c>
      <c r="B16092" s="1">
        <v>2.87193169E-2</v>
      </c>
      <c r="C16092" s="3">
        <v>1.5418258941682026</v>
      </c>
      <c r="D16092" s="5">
        <v>867</v>
      </c>
      <c r="E16092" s="5">
        <v>715</v>
      </c>
      <c r="F16092" s="10">
        <v>9.9655172413793096</v>
      </c>
      <c r="G16092" s="4">
        <v>1.0400291220854765</v>
      </c>
    </row>
    <row r="16093" spans="1:7" x14ac:dyDescent="0.25">
      <c r="A16093" t="s">
        <v>23581</v>
      </c>
      <c r="B16093" s="1">
        <v>2.8719742900000001E-2</v>
      </c>
      <c r="C16093" s="3">
        <v>1.5418194522295658</v>
      </c>
      <c r="D16093" s="5">
        <v>62</v>
      </c>
      <c r="E16093" s="1">
        <v>56</v>
      </c>
      <c r="F16093" s="10">
        <v>0.71264367816091956</v>
      </c>
      <c r="G16093" s="4">
        <v>0.23366701579365551</v>
      </c>
    </row>
    <row r="16094" spans="1:7" x14ac:dyDescent="0.25">
      <c r="A16094" t="s">
        <v>26447</v>
      </c>
      <c r="B16094" s="1">
        <v>2.8720730199999999E-2</v>
      </c>
      <c r="C16094" s="3">
        <v>1.5418045227236308</v>
      </c>
      <c r="D16094" s="5">
        <v>55</v>
      </c>
      <c r="E16094" s="1">
        <v>53</v>
      </c>
      <c r="F16094" s="10">
        <v>0.63218390804597702</v>
      </c>
      <c r="G16094" s="4">
        <v>0.21276909176443795</v>
      </c>
    </row>
    <row r="16095" spans="1:7" x14ac:dyDescent="0.25">
      <c r="A16095" t="s">
        <v>11428</v>
      </c>
      <c r="B16095" s="1">
        <v>2.8721406500000001E-2</v>
      </c>
      <c r="C16095" s="3">
        <v>1.5417942963158056</v>
      </c>
      <c r="D16095" s="5">
        <v>655</v>
      </c>
      <c r="E16095" s="5">
        <v>625</v>
      </c>
      <c r="F16095" s="10">
        <v>7.5287356321839081</v>
      </c>
      <c r="G16095" s="4">
        <v>0.93088465266040854</v>
      </c>
    </row>
    <row r="16096" spans="1:7" x14ac:dyDescent="0.25">
      <c r="A16096" t="s">
        <v>12452</v>
      </c>
      <c r="B16096" s="1">
        <v>2.87231524E-2</v>
      </c>
      <c r="C16096" s="3">
        <v>1.5417678974801035</v>
      </c>
      <c r="D16096" s="5">
        <v>514</v>
      </c>
      <c r="E16096" s="5">
        <v>450</v>
      </c>
      <c r="F16096" s="10">
        <v>5.9080459770114944</v>
      </c>
      <c r="G16096" s="4">
        <v>0.83935521938412105</v>
      </c>
    </row>
    <row r="16097" spans="1:7" x14ac:dyDescent="0.25">
      <c r="A16097" t="s">
        <v>16731</v>
      </c>
      <c r="B16097" s="1">
        <v>2.872481E-2</v>
      </c>
      <c r="C16097" s="3">
        <v>1.5417428352671607</v>
      </c>
      <c r="D16097" s="5">
        <v>100</v>
      </c>
      <c r="E16097" s="5">
        <v>76</v>
      </c>
      <c r="F16097" s="10">
        <v>1.1494252873563218</v>
      </c>
      <c r="G16097" s="4">
        <v>0.33232235391788045</v>
      </c>
    </row>
    <row r="16098" spans="1:7" x14ac:dyDescent="0.25">
      <c r="A16098" t="s">
        <v>3150</v>
      </c>
      <c r="B16098" s="1">
        <v>2.8729243200000001E-2</v>
      </c>
      <c r="C16098" s="3">
        <v>1.541675814258415</v>
      </c>
      <c r="D16098" s="5">
        <v>201</v>
      </c>
      <c r="E16098" s="1">
        <v>192</v>
      </c>
      <c r="F16098" s="10">
        <v>2.3103448275862069</v>
      </c>
      <c r="G16098" s="4">
        <v>0.51987323514061234</v>
      </c>
    </row>
    <row r="16099" spans="1:7" x14ac:dyDescent="0.25">
      <c r="A16099" t="s">
        <v>10507</v>
      </c>
      <c r="B16099" s="4">
        <v>2.87321273E-2</v>
      </c>
      <c r="C16099" s="3">
        <v>1.5416322180578577</v>
      </c>
      <c r="D16099" s="5">
        <v>835</v>
      </c>
      <c r="E16099" s="5">
        <v>475</v>
      </c>
      <c r="F16099" s="10">
        <v>9.5977011494252871</v>
      </c>
      <c r="G16099" s="4">
        <v>1.0252116684350108</v>
      </c>
    </row>
    <row r="16100" spans="1:7" x14ac:dyDescent="0.25">
      <c r="A16100" t="s">
        <v>9402</v>
      </c>
      <c r="B16100" s="4">
        <v>2.8737835999999999E-2</v>
      </c>
      <c r="C16100" s="3">
        <v>1.5415459379638874</v>
      </c>
      <c r="D16100" s="5">
        <v>1198</v>
      </c>
      <c r="E16100" s="5">
        <v>814</v>
      </c>
      <c r="F16100" s="10">
        <v>13.770114942528735</v>
      </c>
      <c r="G16100" s="4">
        <v>1.1693838750486949</v>
      </c>
    </row>
    <row r="16101" spans="1:7" x14ac:dyDescent="0.25">
      <c r="A16101" t="s">
        <v>14565</v>
      </c>
      <c r="B16101" s="1">
        <v>2.8743370000000001E-2</v>
      </c>
      <c r="C16101" s="3">
        <v>1.5414623146080977</v>
      </c>
      <c r="D16101" s="5">
        <v>419</v>
      </c>
      <c r="E16101" s="1">
        <v>347</v>
      </c>
      <c r="F16101" s="10">
        <v>4.8160919540229887</v>
      </c>
      <c r="G16101" s="4">
        <v>0.76463126422118066</v>
      </c>
    </row>
    <row r="16102" spans="1:7" x14ac:dyDescent="0.25">
      <c r="A16102" t="s">
        <v>20123</v>
      </c>
      <c r="B16102" s="1">
        <v>2.8743569E-2</v>
      </c>
      <c r="C16102" s="3">
        <v>1.54145930785201</v>
      </c>
      <c r="D16102" s="5">
        <v>79</v>
      </c>
      <c r="E16102" s="1">
        <v>75</v>
      </c>
      <c r="F16102" s="10">
        <v>0.90804597701149425</v>
      </c>
      <c r="G16102" s="4">
        <v>0.28058883542143659</v>
      </c>
    </row>
    <row r="16103" spans="1:7" x14ac:dyDescent="0.25">
      <c r="A16103" t="s">
        <v>5912</v>
      </c>
      <c r="B16103" s="1">
        <v>2.8743764299999999E-2</v>
      </c>
      <c r="C16103" s="3">
        <v>1.5414563570206723</v>
      </c>
      <c r="D16103" s="5">
        <v>670</v>
      </c>
      <c r="E16103" s="5">
        <v>496</v>
      </c>
      <c r="F16103" s="10">
        <v>7.7011494252873565</v>
      </c>
      <c r="G16103" s="4">
        <v>0.93957662688145427</v>
      </c>
    </row>
    <row r="16104" spans="1:7" x14ac:dyDescent="0.25">
      <c r="A16104" t="s">
        <v>22818</v>
      </c>
      <c r="B16104" s="4">
        <v>2.8745878999999998E-2</v>
      </c>
      <c r="C16104" s="3">
        <v>1.5414244068296961</v>
      </c>
      <c r="D16104" s="5">
        <v>184</v>
      </c>
      <c r="E16104" s="5">
        <v>135</v>
      </c>
      <c r="F16104" s="10">
        <v>2.1149425287356323</v>
      </c>
      <c r="G16104" s="4">
        <v>0.4934500382557872</v>
      </c>
    </row>
    <row r="16105" spans="1:7" x14ac:dyDescent="0.25">
      <c r="A16105" t="s">
        <v>569</v>
      </c>
      <c r="B16105" s="1">
        <v>2.8747340999999999E-2</v>
      </c>
      <c r="C16105" s="3">
        <v>1.5414023194067727</v>
      </c>
      <c r="D16105" s="5">
        <v>325</v>
      </c>
      <c r="E16105" s="5">
        <v>224</v>
      </c>
      <c r="F16105" s="10">
        <v>3.735632183908046</v>
      </c>
      <c r="G16105" s="4">
        <v>0.67537796341451606</v>
      </c>
    </row>
    <row r="16106" spans="1:7" x14ac:dyDescent="0.25">
      <c r="A16106" t="s">
        <v>12084</v>
      </c>
      <c r="B16106" s="1">
        <v>2.8749572500000001E-2</v>
      </c>
      <c r="C16106" s="3">
        <v>1.5413686087924856</v>
      </c>
      <c r="D16106" s="5">
        <v>558</v>
      </c>
      <c r="E16106" s="5">
        <v>433</v>
      </c>
      <c r="F16106" s="10">
        <v>6.4137931034482758</v>
      </c>
      <c r="G16106" s="4">
        <v>0.8700404620166492</v>
      </c>
    </row>
    <row r="16107" spans="1:7" x14ac:dyDescent="0.25">
      <c r="A16107" t="s">
        <v>324</v>
      </c>
      <c r="B16107" s="4">
        <v>2.8754288999999999E-2</v>
      </c>
      <c r="C16107" s="3">
        <v>1.5412973666228273</v>
      </c>
      <c r="D16107" s="5">
        <v>51</v>
      </c>
      <c r="E16107" s="5">
        <v>46</v>
      </c>
      <c r="F16107" s="10">
        <v>0.58620689655172409</v>
      </c>
      <c r="G16107" s="4">
        <v>0.20035983378261801</v>
      </c>
    </row>
    <row r="16108" spans="1:7" x14ac:dyDescent="0.25">
      <c r="A16108" t="s">
        <v>19166</v>
      </c>
      <c r="B16108" s="4">
        <v>2.8755887000000001E-2</v>
      </c>
      <c r="C16108" s="3">
        <v>1.5412732316738311</v>
      </c>
      <c r="D16108" s="5">
        <v>113</v>
      </c>
      <c r="E16108" s="5">
        <v>110</v>
      </c>
      <c r="F16108" s="10">
        <v>1.2988505747126438</v>
      </c>
      <c r="G16108" s="4">
        <v>0.36151074304536263</v>
      </c>
    </row>
    <row r="16109" spans="1:7" x14ac:dyDescent="0.25">
      <c r="A16109" t="s">
        <v>9894</v>
      </c>
      <c r="B16109" s="1">
        <v>2.8757237599999999E-2</v>
      </c>
      <c r="C16109" s="3">
        <v>1.5412528343077885</v>
      </c>
      <c r="D16109" s="5">
        <v>1004</v>
      </c>
      <c r="E16109" s="1">
        <v>790</v>
      </c>
      <c r="F16109" s="10">
        <v>11.540229885057471</v>
      </c>
      <c r="G16109" s="4">
        <v>1.0983054979697233</v>
      </c>
    </row>
    <row r="16110" spans="1:7" x14ac:dyDescent="0.25">
      <c r="A16110" t="s">
        <v>17075</v>
      </c>
      <c r="B16110" s="1">
        <v>2.8757429000000001E-2</v>
      </c>
      <c r="C16110" s="3">
        <v>1.5412499437767726</v>
      </c>
      <c r="D16110" s="5">
        <v>67</v>
      </c>
      <c r="E16110" s="5">
        <v>64</v>
      </c>
      <c r="F16110" s="10">
        <v>0.77011494252873558</v>
      </c>
      <c r="G16110" s="4">
        <v>0.2480014682178445</v>
      </c>
    </row>
    <row r="16111" spans="1:7" x14ac:dyDescent="0.25">
      <c r="A16111" t="s">
        <v>17336</v>
      </c>
      <c r="B16111" s="1">
        <v>2.8759388600000001E-2</v>
      </c>
      <c r="C16111" s="3">
        <v>1.5412203509201932</v>
      </c>
      <c r="D16111" s="5">
        <v>535</v>
      </c>
      <c r="E16111" s="5">
        <v>440</v>
      </c>
      <c r="F16111" s="10">
        <v>6.1494252873563218</v>
      </c>
      <c r="G16111" s="4">
        <v>0.85427113207220018</v>
      </c>
    </row>
    <row r="16112" spans="1:7" x14ac:dyDescent="0.25">
      <c r="A16112" t="s">
        <v>5956</v>
      </c>
      <c r="B16112" s="11">
        <v>2.8760925E-2</v>
      </c>
      <c r="C16112" s="3">
        <v>1.5411971504193478</v>
      </c>
      <c r="D16112" s="5">
        <v>1230</v>
      </c>
      <c r="E16112" s="5">
        <v>774</v>
      </c>
      <c r="F16112" s="10">
        <v>14.137931034482758</v>
      </c>
      <c r="G16112" s="4">
        <v>1.1800665223431652</v>
      </c>
    </row>
    <row r="16113" spans="1:7" x14ac:dyDescent="0.25">
      <c r="A16113" t="s">
        <v>3661</v>
      </c>
      <c r="B16113" s="11">
        <v>2.87612179E-2</v>
      </c>
      <c r="C16113" s="3">
        <v>1.5411927276058941</v>
      </c>
      <c r="D16113" s="5">
        <v>413</v>
      </c>
      <c r="E16113" s="5">
        <v>307</v>
      </c>
      <c r="F16113" s="10">
        <v>4.7471264367816088</v>
      </c>
      <c r="G16113" s="4">
        <v>0.75945075171740029</v>
      </c>
    </row>
    <row r="16114" spans="1:7" x14ac:dyDescent="0.25">
      <c r="A16114" t="s">
        <v>2517</v>
      </c>
      <c r="B16114" s="11">
        <v>2.876163E-2</v>
      </c>
      <c r="C16114" s="3">
        <v>1.5411865049391615</v>
      </c>
      <c r="D16114" s="5">
        <v>225</v>
      </c>
      <c r="E16114" s="5">
        <v>189</v>
      </c>
      <c r="F16114" s="10">
        <v>2.5862068965517242</v>
      </c>
      <c r="G16114" s="4">
        <v>0.55463534139982429</v>
      </c>
    </row>
    <row r="16115" spans="1:7" x14ac:dyDescent="0.25">
      <c r="A16115" t="s">
        <v>2452</v>
      </c>
      <c r="B16115" s="4">
        <v>2.8763673E-2</v>
      </c>
      <c r="C16115" s="3">
        <v>1.5411556571702449</v>
      </c>
      <c r="D16115" s="5">
        <v>924</v>
      </c>
      <c r="E16115" s="5">
        <v>448</v>
      </c>
      <c r="F16115" s="10">
        <v>10.620689655172415</v>
      </c>
      <c r="G16115" s="4">
        <v>1.0652319029723825</v>
      </c>
    </row>
    <row r="16116" spans="1:7" x14ac:dyDescent="0.25">
      <c r="A16116" t="s">
        <v>4549</v>
      </c>
      <c r="B16116" s="4">
        <v>2.8771059099999999E-2</v>
      </c>
      <c r="C16116" s="3">
        <v>1.541044150872281</v>
      </c>
      <c r="D16116" s="5">
        <v>375</v>
      </c>
      <c r="E16116" s="5">
        <v>280</v>
      </c>
      <c r="F16116" s="10">
        <v>4.3103448275862073</v>
      </c>
      <c r="G16116" s="4">
        <v>0.72512272293750701</v>
      </c>
    </row>
    <row r="16117" spans="1:7" x14ac:dyDescent="0.25">
      <c r="A16117" t="s">
        <v>8176</v>
      </c>
      <c r="B16117" s="11">
        <v>2.8772414699999999E-2</v>
      </c>
      <c r="C16117" s="3">
        <v>1.5410236887916697</v>
      </c>
      <c r="D16117" s="5">
        <v>2055</v>
      </c>
      <c r="E16117" s="5">
        <v>1426</v>
      </c>
      <c r="F16117" s="10">
        <v>23.620689655172413</v>
      </c>
      <c r="G16117" s="4">
        <v>1.3913002138772184</v>
      </c>
    </row>
    <row r="16118" spans="1:7" x14ac:dyDescent="0.25">
      <c r="A16118" t="s">
        <v>10819</v>
      </c>
      <c r="B16118" s="1">
        <v>2.8775406999999999E-2</v>
      </c>
      <c r="C16118" s="3">
        <v>1.5409785249838668</v>
      </c>
      <c r="D16118" s="5">
        <v>763</v>
      </c>
      <c r="E16118" s="1">
        <v>544</v>
      </c>
      <c r="F16118" s="10">
        <v>8.7701149425287355</v>
      </c>
      <c r="G16118" s="4">
        <v>0.98989967309567417</v>
      </c>
    </row>
    <row r="16119" spans="1:7" x14ac:dyDescent="0.25">
      <c r="A16119" t="s">
        <v>12861</v>
      </c>
      <c r="B16119" s="1">
        <v>2.8776144199999999E-2</v>
      </c>
      <c r="C16119" s="3">
        <v>1.5409673988930699</v>
      </c>
      <c r="D16119" s="5">
        <v>273</v>
      </c>
      <c r="E16119" s="1">
        <v>235</v>
      </c>
      <c r="F16119" s="10">
        <v>3.1379310344827585</v>
      </c>
      <c r="G16119" s="4">
        <v>0.61678324814866869</v>
      </c>
    </row>
    <row r="16120" spans="1:7" x14ac:dyDescent="0.25">
      <c r="A16120" t="s">
        <v>29034</v>
      </c>
      <c r="B16120" s="11">
        <v>2.8778093099999999E-2</v>
      </c>
      <c r="C16120" s="3">
        <v>1.5409379867574631</v>
      </c>
      <c r="D16120" s="5">
        <v>84</v>
      </c>
      <c r="E16120" s="5">
        <v>73</v>
      </c>
      <c r="F16120" s="10">
        <v>0.96551724137931039</v>
      </c>
      <c r="G16120" s="4">
        <v>0.29347685777353533</v>
      </c>
    </row>
    <row r="16121" spans="1:7" x14ac:dyDescent="0.25">
      <c r="A16121" t="s">
        <v>15656</v>
      </c>
      <c r="B16121" s="1">
        <v>2.87838186E-2</v>
      </c>
      <c r="C16121" s="3">
        <v>1.5408515909797378</v>
      </c>
      <c r="D16121" s="5">
        <v>92</v>
      </c>
      <c r="E16121" s="5">
        <v>77</v>
      </c>
      <c r="F16121" s="10">
        <v>1.0574712643678161</v>
      </c>
      <c r="G16121" s="4">
        <v>0.31333377836127463</v>
      </c>
    </row>
    <row r="16122" spans="1:7" x14ac:dyDescent="0.25">
      <c r="A16122" t="s">
        <v>30190</v>
      </c>
      <c r="B16122" s="1">
        <v>2.8785046599999999E-2</v>
      </c>
      <c r="C16122" s="3">
        <v>1.5408330631306302</v>
      </c>
      <c r="D16122" s="5">
        <v>385</v>
      </c>
      <c r="E16122" s="1">
        <v>379</v>
      </c>
      <c r="F16122" s="10">
        <v>4.4252873563218387</v>
      </c>
      <c r="G16122" s="4">
        <v>0.7344227460154692</v>
      </c>
    </row>
    <row r="16123" spans="1:7" x14ac:dyDescent="0.25">
      <c r="A16123" t="s">
        <v>18066</v>
      </c>
      <c r="B16123" s="1">
        <v>2.8790057000000001E-2</v>
      </c>
      <c r="C16123" s="3">
        <v>1.5407574752830515</v>
      </c>
      <c r="D16123" s="5">
        <v>116</v>
      </c>
      <c r="E16123" s="1">
        <v>103</v>
      </c>
      <c r="F16123" s="10">
        <v>1.3333333333333333</v>
      </c>
      <c r="G16123" s="4">
        <v>0.36797678529459432</v>
      </c>
    </row>
    <row r="16124" spans="1:7" x14ac:dyDescent="0.25">
      <c r="A16124" t="s">
        <v>3107</v>
      </c>
      <c r="B16124" s="1">
        <v>2.8790125E-2</v>
      </c>
      <c r="C16124" s="3">
        <v>1.5407564495125958</v>
      </c>
      <c r="D16124" s="5">
        <v>125</v>
      </c>
      <c r="E16124" s="1">
        <v>83</v>
      </c>
      <c r="F16124" s="10">
        <v>1.4367816091954022</v>
      </c>
      <c r="G16124" s="4">
        <v>0.38681660831013293</v>
      </c>
    </row>
    <row r="16125" spans="1:7" x14ac:dyDescent="0.25">
      <c r="A16125" t="s">
        <v>3646</v>
      </c>
      <c r="B16125" s="1">
        <v>2.8790944999999998E-2</v>
      </c>
      <c r="C16125" s="3">
        <v>1.5407440801184464</v>
      </c>
      <c r="D16125" s="5">
        <v>523</v>
      </c>
      <c r="E16125" s="1">
        <v>394</v>
      </c>
      <c r="F16125" s="10">
        <v>6.0114942528735629</v>
      </c>
      <c r="G16125" s="4">
        <v>0.84581058239214846</v>
      </c>
    </row>
    <row r="16126" spans="1:7" x14ac:dyDescent="0.25">
      <c r="A16126" t="s">
        <v>17674</v>
      </c>
      <c r="B16126" s="1">
        <v>2.8792765000000001E-2</v>
      </c>
      <c r="C16126" s="3">
        <v>1.5407166273559436</v>
      </c>
      <c r="D16126" s="5">
        <v>77</v>
      </c>
      <c r="E16126" s="1">
        <v>73</v>
      </c>
      <c r="F16126" s="10">
        <v>0.88505747126436785</v>
      </c>
      <c r="G16126" s="4">
        <v>0.27532459542907933</v>
      </c>
    </row>
    <row r="16127" spans="1:7" x14ac:dyDescent="0.25">
      <c r="A16127" t="s">
        <v>5313</v>
      </c>
      <c r="B16127" s="4">
        <v>2.8793240000000001E-2</v>
      </c>
      <c r="C16127" s="3">
        <v>1.540709462772156</v>
      </c>
      <c r="D16127" s="5">
        <v>732</v>
      </c>
      <c r="E16127" s="5">
        <v>567</v>
      </c>
      <c r="F16127" s="10">
        <v>8.4137931034482758</v>
      </c>
      <c r="G16127" s="4">
        <v>0.97376464914179994</v>
      </c>
    </row>
    <row r="16128" spans="1:7" x14ac:dyDescent="0.25">
      <c r="A16128" t="s">
        <v>26145</v>
      </c>
      <c r="B16128" s="4">
        <v>2.8793744999999999E-2</v>
      </c>
      <c r="C16128" s="3">
        <v>1.5407018458179653</v>
      </c>
      <c r="D16128" s="5">
        <v>362</v>
      </c>
      <c r="E16128" s="5">
        <v>355</v>
      </c>
      <c r="F16128" s="10">
        <v>4.1609195402298846</v>
      </c>
      <c r="G16128" s="4">
        <v>0.71272708838470467</v>
      </c>
    </row>
    <row r="16129" spans="1:7" x14ac:dyDescent="0.25">
      <c r="A16129" t="s">
        <v>6148</v>
      </c>
      <c r="B16129" s="11">
        <v>2.8800834399999999E-2</v>
      </c>
      <c r="C16129" s="3">
        <v>1.5405949299467971</v>
      </c>
      <c r="D16129" s="5">
        <v>13388</v>
      </c>
      <c r="E16129" s="5">
        <v>7938</v>
      </c>
      <c r="F16129" s="10">
        <v>153.88505747126436</v>
      </c>
      <c r="G16129" s="4">
        <v>2.1900095212401576</v>
      </c>
    </row>
    <row r="16130" spans="1:7" x14ac:dyDescent="0.25">
      <c r="A16130" t="s">
        <v>10606</v>
      </c>
      <c r="B16130" s="4">
        <v>2.8802538700000001E-2</v>
      </c>
      <c r="C16130" s="3">
        <v>1.5405692311709829</v>
      </c>
      <c r="D16130" s="5">
        <v>811</v>
      </c>
      <c r="E16130" s="5">
        <v>542</v>
      </c>
      <c r="F16130" s="10">
        <v>9.3218390804597693</v>
      </c>
      <c r="G16130" s="4">
        <v>1.0137570840486858</v>
      </c>
    </row>
    <row r="16131" spans="1:7" x14ac:dyDescent="0.25">
      <c r="A16131" t="s">
        <v>30379</v>
      </c>
      <c r="B16131" s="1">
        <v>2.8806251000000001E-2</v>
      </c>
      <c r="C16131" s="3">
        <v>1.5405132594550071</v>
      </c>
      <c r="D16131" s="5">
        <v>335</v>
      </c>
      <c r="E16131" s="1">
        <v>318</v>
      </c>
      <c r="F16131" s="10">
        <v>3.8505747126436782</v>
      </c>
      <c r="G16131" s="4">
        <v>0.6857931983430553</v>
      </c>
    </row>
    <row r="16132" spans="1:7" x14ac:dyDescent="0.25">
      <c r="A16132" t="s">
        <v>12757</v>
      </c>
      <c r="B16132" s="4">
        <v>2.88064115E-2</v>
      </c>
      <c r="C16132" s="3">
        <v>1.5405108396999976</v>
      </c>
      <c r="D16132" s="5">
        <v>63</v>
      </c>
      <c r="E16132" s="5">
        <v>53</v>
      </c>
      <c r="F16132" s="10">
        <v>0.72413793103448276</v>
      </c>
      <c r="G16132" s="4">
        <v>0.23657200643706269</v>
      </c>
    </row>
    <row r="16133" spans="1:7" x14ac:dyDescent="0.25">
      <c r="A16133" t="s">
        <v>4130</v>
      </c>
      <c r="B16133" s="1">
        <v>2.8814154000000002E-2</v>
      </c>
      <c r="C16133" s="3">
        <v>1.5403941270291934</v>
      </c>
      <c r="D16133" s="5">
        <v>208</v>
      </c>
      <c r="E16133" s="5">
        <v>187</v>
      </c>
      <c r="F16133" s="10">
        <v>2.3908045977011496</v>
      </c>
      <c r="G16133" s="4">
        <v>0.53030276335954452</v>
      </c>
    </row>
    <row r="16134" spans="1:7" x14ac:dyDescent="0.25">
      <c r="A16134" t="s">
        <v>19438</v>
      </c>
      <c r="B16134" s="1">
        <v>2.8815375000000001E-2</v>
      </c>
      <c r="C16134" s="3">
        <v>1.5403757241870504</v>
      </c>
      <c r="D16134" s="5">
        <v>140</v>
      </c>
      <c r="E16134" s="5">
        <v>130</v>
      </c>
      <c r="F16134" s="10">
        <v>1.6091954022988506</v>
      </c>
      <c r="G16134" s="4">
        <v>0.41650660457450422</v>
      </c>
    </row>
    <row r="16135" spans="1:7" x14ac:dyDescent="0.25">
      <c r="A16135" t="s">
        <v>27458</v>
      </c>
      <c r="B16135" s="1">
        <v>2.88169447E-2</v>
      </c>
      <c r="C16135" s="3">
        <v>1.5403520669040549</v>
      </c>
      <c r="D16135" s="5">
        <v>423</v>
      </c>
      <c r="E16135" s="5">
        <v>405</v>
      </c>
      <c r="F16135" s="10">
        <v>4.8620689655172411</v>
      </c>
      <c r="G16135" s="4">
        <v>0.7680509234793178</v>
      </c>
    </row>
    <row r="16136" spans="1:7" x14ac:dyDescent="0.25">
      <c r="A16136" t="s">
        <v>27845</v>
      </c>
      <c r="B16136" s="1">
        <v>2.8818664000000001E-2</v>
      </c>
      <c r="C16136" s="3">
        <v>1.5403261564462738</v>
      </c>
      <c r="D16136" s="5">
        <v>204</v>
      </c>
      <c r="E16136" s="1">
        <v>201</v>
      </c>
      <c r="F16136" s="10">
        <v>2.3448275862068964</v>
      </c>
      <c r="G16136" s="4">
        <v>0.52437373636728879</v>
      </c>
    </row>
    <row r="16137" spans="1:7" x14ac:dyDescent="0.25">
      <c r="A16137" t="s">
        <v>28897</v>
      </c>
      <c r="B16137" s="11">
        <v>2.8823766599999998E-2</v>
      </c>
      <c r="C16137" s="3">
        <v>1.5402492675640362</v>
      </c>
      <c r="D16137" s="5">
        <v>265</v>
      </c>
      <c r="E16137" s="5">
        <v>262</v>
      </c>
      <c r="F16137" s="10">
        <v>3.0459770114942528</v>
      </c>
      <c r="G16137" s="4">
        <v>0.6070234108595125</v>
      </c>
    </row>
    <row r="16138" spans="1:7" x14ac:dyDescent="0.25">
      <c r="A16138" t="s">
        <v>10709</v>
      </c>
      <c r="B16138" s="1">
        <v>2.88277568E-2</v>
      </c>
      <c r="C16138" s="3">
        <v>1.5401891504416338</v>
      </c>
      <c r="D16138" s="5">
        <v>786</v>
      </c>
      <c r="E16138" s="5">
        <v>617</v>
      </c>
      <c r="F16138" s="10">
        <v>9.0344827586206904</v>
      </c>
      <c r="G16138" s="4">
        <v>1.0014949910869513</v>
      </c>
    </row>
    <row r="16139" spans="1:7" x14ac:dyDescent="0.25">
      <c r="A16139" t="s">
        <v>9024</v>
      </c>
      <c r="B16139" s="11">
        <v>2.8828507600000001E-2</v>
      </c>
      <c r="C16139" s="3">
        <v>1.5401778396742636</v>
      </c>
      <c r="D16139" s="5">
        <v>1388</v>
      </c>
      <c r="E16139" s="5">
        <v>1261</v>
      </c>
      <c r="F16139" s="10">
        <v>15.954022988505747</v>
      </c>
      <c r="G16139" s="4">
        <v>1.2292727676955633</v>
      </c>
    </row>
    <row r="16140" spans="1:7" x14ac:dyDescent="0.25">
      <c r="A16140" t="s">
        <v>14336</v>
      </c>
      <c r="B16140" s="1">
        <v>2.8833972999999999E-2</v>
      </c>
      <c r="C16140" s="3">
        <v>1.5400955125511915</v>
      </c>
      <c r="D16140" s="5">
        <v>111</v>
      </c>
      <c r="E16140" s="5">
        <v>105</v>
      </c>
      <c r="F16140" s="10">
        <v>1.2758620689655173</v>
      </c>
      <c r="G16140" s="4">
        <v>0.35714593764291258</v>
      </c>
    </row>
    <row r="16141" spans="1:7" x14ac:dyDescent="0.25">
      <c r="A16141" t="s">
        <v>27206</v>
      </c>
      <c r="B16141" s="1">
        <v>2.8835487999999999E-2</v>
      </c>
      <c r="C16141" s="3">
        <v>1.5400726943687835</v>
      </c>
      <c r="D16141" s="5">
        <v>119</v>
      </c>
      <c r="E16141" s="1">
        <v>84</v>
      </c>
      <c r="F16141" s="10">
        <v>1.367816091954023</v>
      </c>
      <c r="G16141" s="4">
        <v>0.37434796775053486</v>
      </c>
    </row>
    <row r="16142" spans="1:7" x14ac:dyDescent="0.25">
      <c r="A16142" t="s">
        <v>30155</v>
      </c>
      <c r="B16142" s="1">
        <v>2.8835820000000002E-2</v>
      </c>
      <c r="C16142" s="3">
        <v>1.5400676941087583</v>
      </c>
      <c r="D16142" s="5">
        <v>70</v>
      </c>
      <c r="E16142" s="1">
        <v>62</v>
      </c>
      <c r="F16142" s="10">
        <v>0.8045977011494253</v>
      </c>
      <c r="G16142" s="4">
        <v>0.25638039979061522</v>
      </c>
    </row>
    <row r="16143" spans="1:7" x14ac:dyDescent="0.25">
      <c r="A16143" t="s">
        <v>13351</v>
      </c>
      <c r="B16143" s="1">
        <v>2.88391502E-2</v>
      </c>
      <c r="C16143" s="3">
        <v>1.5400175410707861</v>
      </c>
      <c r="D16143" s="5">
        <v>116</v>
      </c>
      <c r="E16143" s="5">
        <v>113</v>
      </c>
      <c r="F16143" s="10">
        <v>1.3333333333333333</v>
      </c>
      <c r="G16143" s="4">
        <v>0.36797678529459432</v>
      </c>
    </row>
    <row r="16144" spans="1:7" x14ac:dyDescent="0.25">
      <c r="A16144" t="s">
        <v>8205</v>
      </c>
      <c r="B16144" s="1">
        <v>2.88407091E-2</v>
      </c>
      <c r="C16144" s="3">
        <v>1.5399940659210123</v>
      </c>
      <c r="D16144" s="5">
        <v>2022</v>
      </c>
      <c r="E16144" s="5">
        <v>1199</v>
      </c>
      <c r="F16144" s="10">
        <v>23.241379310344829</v>
      </c>
      <c r="G16144" s="4">
        <v>1.384557327120868</v>
      </c>
    </row>
    <row r="16145" spans="1:7" x14ac:dyDescent="0.25">
      <c r="A16145" t="s">
        <v>28466</v>
      </c>
      <c r="B16145" s="1">
        <v>2.8850236000000001E-2</v>
      </c>
      <c r="C16145" s="3">
        <v>1.5398506298885437</v>
      </c>
      <c r="D16145" s="5">
        <v>169</v>
      </c>
      <c r="E16145" s="5">
        <v>162</v>
      </c>
      <c r="F16145" s="10">
        <v>1.9425287356321839</v>
      </c>
      <c r="G16145" s="4">
        <v>0.46872071269323101</v>
      </c>
    </row>
    <row r="16146" spans="1:7" x14ac:dyDescent="0.25">
      <c r="A16146" t="s">
        <v>23883</v>
      </c>
      <c r="B16146" s="1">
        <v>2.8857119800000001E-2</v>
      </c>
      <c r="C16146" s="3">
        <v>1.5397470175733627</v>
      </c>
      <c r="D16146" s="5">
        <v>87</v>
      </c>
      <c r="E16146" s="1">
        <v>84</v>
      </c>
      <c r="F16146" s="10">
        <v>1</v>
      </c>
      <c r="G16146" s="4">
        <v>0.3010299956639812</v>
      </c>
    </row>
    <row r="16147" spans="1:7" x14ac:dyDescent="0.25">
      <c r="A16147" t="s">
        <v>13045</v>
      </c>
      <c r="B16147" s="1">
        <v>2.88572195E-2</v>
      </c>
      <c r="C16147" s="3">
        <v>1.5397455171088206</v>
      </c>
      <c r="D16147" s="5">
        <v>358</v>
      </c>
      <c r="E16147" s="1">
        <v>245</v>
      </c>
      <c r="F16147" s="10">
        <v>4.1149425287356323</v>
      </c>
      <c r="G16147" s="4">
        <v>0.70884075836231308</v>
      </c>
    </row>
    <row r="16148" spans="1:7" x14ac:dyDescent="0.25">
      <c r="A16148" t="s">
        <v>27361</v>
      </c>
      <c r="B16148" s="1">
        <v>2.88646561E-2</v>
      </c>
      <c r="C16148" s="3">
        <v>1.5396336124165901</v>
      </c>
      <c r="D16148" s="5">
        <v>345</v>
      </c>
      <c r="E16148" s="5">
        <v>295</v>
      </c>
      <c r="F16148" s="10">
        <v>3.9655172413793105</v>
      </c>
      <c r="G16148" s="4">
        <v>0.69596449419629358</v>
      </c>
    </row>
    <row r="16149" spans="1:7" x14ac:dyDescent="0.25">
      <c r="A16149" t="s">
        <v>451</v>
      </c>
      <c r="B16149" s="11">
        <v>2.8865463000000001E-2</v>
      </c>
      <c r="C16149" s="3">
        <v>1.5396214720564823</v>
      </c>
      <c r="D16149" s="5">
        <v>891</v>
      </c>
      <c r="E16149" s="5">
        <v>614</v>
      </c>
      <c r="F16149" s="10">
        <v>10.241379310344827</v>
      </c>
      <c r="G16149" s="4">
        <v>1.0508196021689828</v>
      </c>
    </row>
    <row r="16150" spans="1:7" x14ac:dyDescent="0.25">
      <c r="A16150" t="s">
        <v>8672</v>
      </c>
      <c r="B16150" s="1">
        <v>2.8866622000000002E-2</v>
      </c>
      <c r="C16150" s="3">
        <v>1.5396040347058446</v>
      </c>
      <c r="D16150" s="5">
        <v>1611</v>
      </c>
      <c r="E16150" s="5">
        <v>1083</v>
      </c>
      <c r="F16150" s="10">
        <v>18.517241379310345</v>
      </c>
      <c r="G16150" s="4">
        <v>1.2904184332893154</v>
      </c>
    </row>
    <row r="16151" spans="1:7" x14ac:dyDescent="0.25">
      <c r="A16151" t="s">
        <v>21937</v>
      </c>
      <c r="B16151" s="1">
        <v>2.88703589E-2</v>
      </c>
      <c r="C16151" s="3">
        <v>1.5395478171819494</v>
      </c>
      <c r="D16151" s="5">
        <v>107</v>
      </c>
      <c r="E16151" s="5">
        <v>77</v>
      </c>
      <c r="F16151" s="10">
        <v>1.2298850574712643</v>
      </c>
      <c r="G16151" s="4">
        <v>0.34828247731160755</v>
      </c>
    </row>
    <row r="16152" spans="1:7" x14ac:dyDescent="0.25">
      <c r="A16152" t="s">
        <v>13628</v>
      </c>
      <c r="B16152" s="1">
        <v>2.8872867999999999E-2</v>
      </c>
      <c r="C16152" s="3">
        <v>1.5395100746329535</v>
      </c>
      <c r="D16152" s="5">
        <v>108</v>
      </c>
      <c r="E16152" s="1">
        <v>90</v>
      </c>
      <c r="F16152" s="10">
        <v>1.2413793103448276</v>
      </c>
      <c r="G16152" s="4">
        <v>0.35051535874389944</v>
      </c>
    </row>
    <row r="16153" spans="1:7" x14ac:dyDescent="0.25">
      <c r="A16153" t="s">
        <v>31085</v>
      </c>
      <c r="B16153" s="4">
        <v>2.8873788099999999E-2</v>
      </c>
      <c r="C16153" s="3">
        <v>1.5394962350661345</v>
      </c>
      <c r="D16153" s="5">
        <v>144</v>
      </c>
      <c r="E16153" s="5">
        <v>142</v>
      </c>
      <c r="F16153" s="10">
        <v>1.6551724137931034</v>
      </c>
      <c r="G16153" s="4">
        <v>0.42409272727352576</v>
      </c>
    </row>
    <row r="16154" spans="1:7" x14ac:dyDescent="0.25">
      <c r="A16154" t="s">
        <v>14873</v>
      </c>
      <c r="B16154" s="1">
        <v>2.8874191E-2</v>
      </c>
      <c r="C16154" s="3">
        <v>1.5394901750360006</v>
      </c>
      <c r="D16154" s="5">
        <v>266</v>
      </c>
      <c r="E16154" s="1">
        <v>169</v>
      </c>
      <c r="F16154" s="10">
        <v>3.0574712643678161</v>
      </c>
      <c r="G16154" s="4">
        <v>0.60825545276920401</v>
      </c>
    </row>
    <row r="16155" spans="1:7" x14ac:dyDescent="0.25">
      <c r="A16155" t="s">
        <v>27161</v>
      </c>
      <c r="B16155" s="1">
        <v>2.8877757699999999E-2</v>
      </c>
      <c r="C16155" s="3">
        <v>1.5394365318892171</v>
      </c>
      <c r="D16155" s="5">
        <v>219</v>
      </c>
      <c r="E16155" s="5">
        <v>215</v>
      </c>
      <c r="F16155" s="10">
        <v>2.5172413793103448</v>
      </c>
      <c r="G16155" s="4">
        <v>0.54620217386296144</v>
      </c>
    </row>
    <row r="16156" spans="1:7" x14ac:dyDescent="0.25">
      <c r="A16156" t="s">
        <v>11862</v>
      </c>
      <c r="B16156" s="1">
        <v>2.8885197000000001E-2</v>
      </c>
      <c r="C16156" s="3">
        <v>1.5393246661796507</v>
      </c>
      <c r="D16156" s="5">
        <v>587</v>
      </c>
      <c r="E16156" s="1">
        <v>454</v>
      </c>
      <c r="F16156" s="10">
        <v>6.7471264367816088</v>
      </c>
      <c r="G16156" s="4">
        <v>0.88914064391670122</v>
      </c>
    </row>
    <row r="16157" spans="1:7" x14ac:dyDescent="0.25">
      <c r="A16157" t="s">
        <v>23748</v>
      </c>
      <c r="B16157" s="1">
        <v>2.8887311700000001E-2</v>
      </c>
      <c r="C16157" s="3">
        <v>1.5392928724230022</v>
      </c>
      <c r="D16157" s="5">
        <v>54</v>
      </c>
      <c r="E16157" s="5">
        <v>54</v>
      </c>
      <c r="F16157" s="10">
        <v>0.62068965517241381</v>
      </c>
      <c r="G16157" s="4">
        <v>0.20969986003676136</v>
      </c>
    </row>
    <row r="16158" spans="1:7" x14ac:dyDescent="0.25">
      <c r="A16158" t="s">
        <v>26606</v>
      </c>
      <c r="B16158" s="1">
        <v>2.8887658699999999E-2</v>
      </c>
      <c r="C16158" s="3">
        <v>1.5392876556246489</v>
      </c>
      <c r="D16158" s="5">
        <v>222</v>
      </c>
      <c r="E16158" s="1">
        <v>208</v>
      </c>
      <c r="F16158" s="10">
        <v>2.5517241379310347</v>
      </c>
      <c r="G16158" s="4">
        <v>0.55043922680621615</v>
      </c>
    </row>
    <row r="16159" spans="1:7" x14ac:dyDescent="0.25">
      <c r="A16159" t="s">
        <v>22740</v>
      </c>
      <c r="B16159" s="1">
        <v>2.8892991E-2</v>
      </c>
      <c r="C16159" s="3">
        <v>1.5392074977003454</v>
      </c>
      <c r="D16159" s="5">
        <v>140</v>
      </c>
      <c r="E16159" s="5">
        <v>120</v>
      </c>
      <c r="F16159" s="10">
        <v>1.6091954022988506</v>
      </c>
      <c r="G16159" s="4">
        <v>0.41650660457450422</v>
      </c>
    </row>
    <row r="16160" spans="1:7" x14ac:dyDescent="0.25">
      <c r="A16160" t="s">
        <v>11439</v>
      </c>
      <c r="B16160" s="4">
        <v>2.8898204E-2</v>
      </c>
      <c r="C16160" s="3">
        <v>1.5391291474554576</v>
      </c>
      <c r="D16160" s="5">
        <v>653</v>
      </c>
      <c r="E16160" s="5">
        <v>445</v>
      </c>
      <c r="F16160" s="10">
        <v>7.5057471264367814</v>
      </c>
      <c r="G16160" s="4">
        <v>0.92971246711235767</v>
      </c>
    </row>
    <row r="16161" spans="1:7" x14ac:dyDescent="0.25">
      <c r="A16161" t="s">
        <v>16196</v>
      </c>
      <c r="B16161" s="11">
        <v>2.8899106899999999E-2</v>
      </c>
      <c r="C16161" s="3">
        <v>1.5391155785027975</v>
      </c>
      <c r="D16161" s="5">
        <v>137</v>
      </c>
      <c r="E16161" s="5">
        <v>134</v>
      </c>
      <c r="F16161" s="10">
        <v>1.5747126436781609</v>
      </c>
      <c r="G16161" s="4">
        <v>0.41072876571554429</v>
      </c>
    </row>
    <row r="16162" spans="1:7" x14ac:dyDescent="0.25">
      <c r="A16162" t="s">
        <v>29852</v>
      </c>
      <c r="B16162" s="1">
        <v>2.8904405000000001E-2</v>
      </c>
      <c r="C16162" s="3">
        <v>1.539035966191179</v>
      </c>
      <c r="D16162" s="5">
        <v>153</v>
      </c>
      <c r="E16162" s="5">
        <v>132</v>
      </c>
      <c r="F16162" s="10">
        <v>1.7586206896551724</v>
      </c>
      <c r="G16162" s="4">
        <v>0.44069198909298751</v>
      </c>
    </row>
    <row r="16163" spans="1:7" x14ac:dyDescent="0.25">
      <c r="A16163" t="s">
        <v>18546</v>
      </c>
      <c r="B16163" s="1">
        <v>2.8907482799999999E-2</v>
      </c>
      <c r="C16163" s="3">
        <v>1.5389897240908592</v>
      </c>
      <c r="D16163" s="5">
        <v>54</v>
      </c>
      <c r="E16163" s="5">
        <v>53</v>
      </c>
      <c r="F16163" s="10">
        <v>0.62068965517241381</v>
      </c>
      <c r="G16163" s="4">
        <v>0.20969986003676136</v>
      </c>
    </row>
    <row r="16164" spans="1:7" x14ac:dyDescent="0.25">
      <c r="A16164" t="s">
        <v>21228</v>
      </c>
      <c r="B16164" s="1">
        <v>2.8908351999999998E-2</v>
      </c>
      <c r="C16164" s="3">
        <v>1.5389766657733583</v>
      </c>
      <c r="D16164" s="5">
        <v>71</v>
      </c>
      <c r="E16164" s="5">
        <v>64</v>
      </c>
      <c r="F16164" s="10">
        <v>0.81609195402298851</v>
      </c>
      <c r="G16164" s="4">
        <v>0.25913783433580412</v>
      </c>
    </row>
    <row r="16165" spans="1:7" x14ac:dyDescent="0.25">
      <c r="A16165" t="s">
        <v>19830</v>
      </c>
      <c r="B16165" s="1">
        <v>2.8908976100000001E-2</v>
      </c>
      <c r="C16165" s="3">
        <v>1.5389672899272209</v>
      </c>
      <c r="D16165" s="5">
        <v>70</v>
      </c>
      <c r="E16165" s="5">
        <v>66</v>
      </c>
      <c r="F16165" s="10">
        <v>0.8045977011494253</v>
      </c>
      <c r="G16165" s="4">
        <v>0.25638039979061522</v>
      </c>
    </row>
    <row r="16166" spans="1:7" x14ac:dyDescent="0.25">
      <c r="A16166" t="s">
        <v>29073</v>
      </c>
      <c r="B16166" s="1">
        <v>2.8909303599999998E-2</v>
      </c>
      <c r="C16166" s="3">
        <v>1.5389623699799806</v>
      </c>
      <c r="D16166" s="5">
        <v>116</v>
      </c>
      <c r="E16166" s="5">
        <v>90</v>
      </c>
      <c r="F16166" s="10">
        <v>1.3333333333333333</v>
      </c>
      <c r="G16166" s="4">
        <v>0.36797678529459432</v>
      </c>
    </row>
    <row r="16167" spans="1:7" x14ac:dyDescent="0.25">
      <c r="A16167" t="s">
        <v>11498</v>
      </c>
      <c r="B16167" s="1">
        <v>2.89096675E-2</v>
      </c>
      <c r="C16167" s="3">
        <v>1.5389569032703883</v>
      </c>
      <c r="D16167" s="5">
        <v>643</v>
      </c>
      <c r="E16167" s="5">
        <v>464</v>
      </c>
      <c r="F16167" s="10">
        <v>7.3908045977011492</v>
      </c>
      <c r="G16167" s="4">
        <v>0.92380360750183732</v>
      </c>
    </row>
    <row r="16168" spans="1:7" x14ac:dyDescent="0.25">
      <c r="A16168" t="s">
        <v>18498</v>
      </c>
      <c r="B16168" s="1">
        <v>2.89102704E-2</v>
      </c>
      <c r="C16168" s="3">
        <v>1.5389478463203929</v>
      </c>
      <c r="D16168" s="5">
        <v>401</v>
      </c>
      <c r="E16168" s="5">
        <v>343</v>
      </c>
      <c r="F16168" s="10">
        <v>4.6091954022988508</v>
      </c>
      <c r="G16168" s="4">
        <v>0.74890056938409211</v>
      </c>
    </row>
    <row r="16169" spans="1:7" x14ac:dyDescent="0.25">
      <c r="A16169" t="s">
        <v>8305</v>
      </c>
      <c r="B16169" s="4">
        <v>2.8911882400000002E-2</v>
      </c>
      <c r="C16169" s="3">
        <v>1.5389236312861505</v>
      </c>
      <c r="D16169" s="5">
        <v>1916</v>
      </c>
      <c r="E16169" s="5">
        <v>1578</v>
      </c>
      <c r="F16169" s="10">
        <v>22.022988505747126</v>
      </c>
      <c r="G16169" s="4">
        <v>1.3621616966749577</v>
      </c>
    </row>
    <row r="16170" spans="1:7" x14ac:dyDescent="0.25">
      <c r="A16170" t="s">
        <v>10269</v>
      </c>
      <c r="B16170" s="11">
        <v>2.8918073999999998E-2</v>
      </c>
      <c r="C16170" s="3">
        <v>1.5388306352719108</v>
      </c>
      <c r="D16170" s="5">
        <v>891</v>
      </c>
      <c r="E16170" s="5">
        <v>768</v>
      </c>
      <c r="F16170" s="10">
        <v>10.241379310344827</v>
      </c>
      <c r="G16170" s="4">
        <v>1.0508196021689828</v>
      </c>
    </row>
    <row r="16171" spans="1:7" x14ac:dyDescent="0.25">
      <c r="A16171" t="s">
        <v>15288</v>
      </c>
      <c r="B16171" s="11">
        <v>2.8918604000000001E-2</v>
      </c>
      <c r="C16171" s="3">
        <v>1.5388226757526793</v>
      </c>
      <c r="D16171" s="5">
        <v>155</v>
      </c>
      <c r="E16171" s="5">
        <v>137</v>
      </c>
      <c r="F16171" s="10">
        <v>1.7816091954022988</v>
      </c>
      <c r="G16171" s="4">
        <v>0.44429611336181274</v>
      </c>
    </row>
    <row r="16172" spans="1:7" x14ac:dyDescent="0.25">
      <c r="A16172" t="s">
        <v>4101</v>
      </c>
      <c r="B16172" s="11">
        <v>2.8919969E-2</v>
      </c>
      <c r="C16172" s="3">
        <v>1.5388021769078026</v>
      </c>
      <c r="D16172" s="5">
        <v>189</v>
      </c>
      <c r="E16172" s="5">
        <v>142</v>
      </c>
      <c r="F16172" s="10">
        <v>2.1724137931034484</v>
      </c>
      <c r="G16172" s="4">
        <v>0.50138982944659916</v>
      </c>
    </row>
    <row r="16173" spans="1:7" x14ac:dyDescent="0.25">
      <c r="A16173" t="s">
        <v>6192</v>
      </c>
      <c r="B16173" s="1">
        <v>2.8924963000000001E-2</v>
      </c>
      <c r="C16173" s="3">
        <v>1.538727187913157</v>
      </c>
      <c r="D16173" s="5">
        <v>316</v>
      </c>
      <c r="E16173" s="5">
        <v>242</v>
      </c>
      <c r="F16173" s="10">
        <v>3.632183908045977</v>
      </c>
      <c r="G16173" s="4">
        <v>0.66578579352249101</v>
      </c>
    </row>
    <row r="16174" spans="1:7" x14ac:dyDescent="0.25">
      <c r="A16174" t="s">
        <v>19611</v>
      </c>
      <c r="B16174" s="4">
        <v>2.8932618899999998E-2</v>
      </c>
      <c r="C16174" s="3">
        <v>1.5386122534470343</v>
      </c>
      <c r="D16174" s="5">
        <v>98</v>
      </c>
      <c r="E16174" s="5">
        <v>90</v>
      </c>
      <c r="F16174" s="10">
        <v>1.1264367816091954</v>
      </c>
      <c r="G16174" s="4">
        <v>0.32765247578439521</v>
      </c>
    </row>
    <row r="16175" spans="1:7" x14ac:dyDescent="0.25">
      <c r="A16175" t="s">
        <v>5704</v>
      </c>
      <c r="B16175" s="11">
        <v>2.89326367E-2</v>
      </c>
      <c r="C16175" s="3">
        <v>1.5386119862593517</v>
      </c>
      <c r="D16175" s="5">
        <v>90</v>
      </c>
      <c r="E16175" s="5">
        <v>90</v>
      </c>
      <c r="F16175" s="10">
        <v>1.0344827586206897</v>
      </c>
      <c r="G16175" s="4">
        <v>0.30845401374318809</v>
      </c>
    </row>
    <row r="16176" spans="1:7" x14ac:dyDescent="0.25">
      <c r="A16176" t="s">
        <v>24537</v>
      </c>
      <c r="B16176" s="1">
        <v>2.8935358000000001E-2</v>
      </c>
      <c r="C16176" s="3">
        <v>1.5385711399994941</v>
      </c>
      <c r="D16176" s="5">
        <v>75</v>
      </c>
      <c r="E16176" s="5">
        <v>58</v>
      </c>
      <c r="F16176" s="10">
        <v>0.86206896551724133</v>
      </c>
      <c r="G16176" s="4">
        <v>0.26999576192401242</v>
      </c>
    </row>
    <row r="16177" spans="1:7" x14ac:dyDescent="0.25">
      <c r="A16177" t="s">
        <v>23206</v>
      </c>
      <c r="B16177" s="4">
        <v>2.8936304100000001E-2</v>
      </c>
      <c r="C16177" s="3">
        <v>1.5385569400959678</v>
      </c>
      <c r="D16177" s="5">
        <v>292</v>
      </c>
      <c r="E16177" s="5">
        <v>285</v>
      </c>
      <c r="F16177" s="10">
        <v>3.3563218390804597</v>
      </c>
      <c r="G16177" s="4">
        <v>0.63911995734945382</v>
      </c>
    </row>
    <row r="16178" spans="1:7" x14ac:dyDescent="0.25">
      <c r="A16178" t="s">
        <v>12947</v>
      </c>
      <c r="B16178" s="11">
        <v>2.8938666200000001E-2</v>
      </c>
      <c r="C16178" s="3">
        <v>1.5385214896416191</v>
      </c>
      <c r="D16178" s="5">
        <v>136</v>
      </c>
      <c r="E16178" s="5">
        <v>114</v>
      </c>
      <c r="F16178" s="10">
        <v>1.5632183908045978</v>
      </c>
      <c r="G16178" s="4">
        <v>0.40878561042954215</v>
      </c>
    </row>
    <row r="16179" spans="1:7" x14ac:dyDescent="0.25">
      <c r="A16179" t="s">
        <v>5650</v>
      </c>
      <c r="B16179" s="1">
        <v>2.89406548E-2</v>
      </c>
      <c r="C16179" s="3">
        <v>1.538491646927775</v>
      </c>
      <c r="D16179" s="5">
        <v>4468</v>
      </c>
      <c r="E16179" s="5">
        <v>3362</v>
      </c>
      <c r="F16179" s="10">
        <v>51.356321839080458</v>
      </c>
      <c r="G16179" s="4">
        <v>1.7189691286903985</v>
      </c>
    </row>
    <row r="16180" spans="1:7" x14ac:dyDescent="0.25">
      <c r="A16180" t="s">
        <v>9062</v>
      </c>
      <c r="B16180" s="1">
        <v>2.8940797000000001E-2</v>
      </c>
      <c r="C16180" s="3">
        <v>1.5384895130256904</v>
      </c>
      <c r="D16180" s="5">
        <v>1366</v>
      </c>
      <c r="E16180" s="5">
        <v>996</v>
      </c>
      <c r="F16180" s="10">
        <v>15.701149425287356</v>
      </c>
      <c r="G16180" s="4">
        <v>1.222746361679403</v>
      </c>
    </row>
    <row r="16181" spans="1:7" x14ac:dyDescent="0.25">
      <c r="A16181" t="s">
        <v>7133</v>
      </c>
      <c r="B16181" s="1">
        <v>2.8943402900000002E-2</v>
      </c>
      <c r="C16181" s="3">
        <v>1.5384504098509686</v>
      </c>
      <c r="D16181" s="5">
        <v>4315</v>
      </c>
      <c r="E16181" s="5">
        <v>2411</v>
      </c>
      <c r="F16181" s="10">
        <v>49.597701149425291</v>
      </c>
      <c r="G16181" s="4">
        <v>1.7041307855987107</v>
      </c>
    </row>
    <row r="16182" spans="1:7" x14ac:dyDescent="0.25">
      <c r="A16182" t="s">
        <v>11290</v>
      </c>
      <c r="B16182" s="1">
        <v>2.8945218700000001E-2</v>
      </c>
      <c r="C16182" s="3">
        <v>1.5384231647068038</v>
      </c>
      <c r="D16182" s="5">
        <v>681</v>
      </c>
      <c r="E16182" s="1">
        <v>473</v>
      </c>
      <c r="F16182" s="10">
        <v>7.8275862068965516</v>
      </c>
      <c r="G16182" s="4">
        <v>0.9458419674128935</v>
      </c>
    </row>
    <row r="16183" spans="1:7" x14ac:dyDescent="0.25">
      <c r="A16183" t="s">
        <v>8010</v>
      </c>
      <c r="B16183" s="1">
        <v>2.8945480999999999E-2</v>
      </c>
      <c r="C16183" s="3">
        <v>1.5384192291716248</v>
      </c>
      <c r="D16183" s="5">
        <v>2238</v>
      </c>
      <c r="E16183" s="5">
        <v>1614</v>
      </c>
      <c r="F16183" s="10">
        <v>25.724137931034484</v>
      </c>
      <c r="G16183" s="4">
        <v>1.4269037046073543</v>
      </c>
    </row>
    <row r="16184" spans="1:7" x14ac:dyDescent="0.25">
      <c r="A16184" t="s">
        <v>2239</v>
      </c>
      <c r="B16184" s="1">
        <v>2.8949226000000002E-2</v>
      </c>
      <c r="C16184" s="3">
        <v>1.5383630432810218</v>
      </c>
      <c r="D16184" s="5">
        <v>327</v>
      </c>
      <c r="E16184" s="5">
        <v>272</v>
      </c>
      <c r="F16184" s="10">
        <v>3.7586206896551726</v>
      </c>
      <c r="G16184" s="4">
        <v>0.67748108850228039</v>
      </c>
    </row>
    <row r="16185" spans="1:7" x14ac:dyDescent="0.25">
      <c r="A16185" t="s">
        <v>9348</v>
      </c>
      <c r="B16185" s="1">
        <v>2.8952416000000002E-2</v>
      </c>
      <c r="C16185" s="3">
        <v>1.5383151897366034</v>
      </c>
      <c r="D16185" s="5">
        <v>1225</v>
      </c>
      <c r="E16185" s="5">
        <v>971</v>
      </c>
      <c r="F16185" s="10">
        <v>14.080459770114942</v>
      </c>
      <c r="G16185" s="4">
        <v>1.178414582421023</v>
      </c>
    </row>
    <row r="16186" spans="1:7" x14ac:dyDescent="0.25">
      <c r="A16186" t="s">
        <v>2216</v>
      </c>
      <c r="B16186" s="1">
        <v>2.8953012E-2</v>
      </c>
      <c r="C16186" s="3">
        <v>1.5383062496589572</v>
      </c>
      <c r="D16186" s="5">
        <v>314</v>
      </c>
      <c r="E16186" s="1">
        <v>219</v>
      </c>
      <c r="F16186" s="10">
        <v>3.6091954022988504</v>
      </c>
      <c r="G16186" s="4">
        <v>0.66362512000156371</v>
      </c>
    </row>
    <row r="16187" spans="1:7" x14ac:dyDescent="0.25">
      <c r="A16187" t="s">
        <v>17584</v>
      </c>
      <c r="B16187" s="4">
        <v>2.8955438999999999E-2</v>
      </c>
      <c r="C16187" s="3">
        <v>1.5382698462432212</v>
      </c>
      <c r="D16187" s="5">
        <v>142</v>
      </c>
      <c r="E16187" s="5">
        <v>138</v>
      </c>
      <c r="F16187" s="10">
        <v>1.632183908045977</v>
      </c>
      <c r="G16187" s="4">
        <v>0.42031622972126947</v>
      </c>
    </row>
    <row r="16188" spans="1:7" x14ac:dyDescent="0.25">
      <c r="A16188" t="s">
        <v>5386</v>
      </c>
      <c r="B16188" s="11">
        <v>2.89591043E-2</v>
      </c>
      <c r="C16188" s="3">
        <v>1.5382148749190616</v>
      </c>
      <c r="D16188" s="5">
        <v>512</v>
      </c>
      <c r="E16188" s="5">
        <v>378</v>
      </c>
      <c r="F16188" s="10">
        <v>5.8850574712643677</v>
      </c>
      <c r="G16188" s="4">
        <v>0.83790756977069281</v>
      </c>
    </row>
    <row r="16189" spans="1:7" x14ac:dyDescent="0.25">
      <c r="A16189" t="s">
        <v>27339</v>
      </c>
      <c r="B16189" s="1">
        <v>2.89609849E-2</v>
      </c>
      <c r="C16189" s="3">
        <v>1.5381866728146025</v>
      </c>
      <c r="D16189" s="5">
        <v>129</v>
      </c>
      <c r="E16189" s="5">
        <v>106</v>
      </c>
      <c r="F16189" s="10">
        <v>1.4827586206896552</v>
      </c>
      <c r="G16189" s="4">
        <v>0.39493449853231238</v>
      </c>
    </row>
    <row r="16190" spans="1:7" x14ac:dyDescent="0.25">
      <c r="A16190" t="s">
        <v>23978</v>
      </c>
      <c r="B16190" s="1">
        <v>2.8965009999999999E-2</v>
      </c>
      <c r="C16190" s="3">
        <v>1.5381263172272728</v>
      </c>
      <c r="D16190" s="5">
        <v>283</v>
      </c>
      <c r="E16190" s="5">
        <v>224</v>
      </c>
      <c r="F16190" s="10">
        <v>3.2528735632183907</v>
      </c>
      <c r="G16190" s="4">
        <v>0.62868247144837641</v>
      </c>
    </row>
    <row r="16191" spans="1:7" x14ac:dyDescent="0.25">
      <c r="A16191" t="s">
        <v>2147</v>
      </c>
      <c r="B16191" s="11">
        <v>2.8965372999999999E-2</v>
      </c>
      <c r="C16191" s="3">
        <v>1.5381208745255757</v>
      </c>
      <c r="D16191" s="5">
        <v>358</v>
      </c>
      <c r="E16191" s="5">
        <v>310</v>
      </c>
      <c r="F16191" s="10">
        <v>4.1149425287356323</v>
      </c>
      <c r="G16191" s="4">
        <v>0.70884075836231308</v>
      </c>
    </row>
    <row r="16192" spans="1:7" x14ac:dyDescent="0.25">
      <c r="A16192" t="s">
        <v>14193</v>
      </c>
      <c r="B16192" s="1">
        <v>2.8969422799999998E-2</v>
      </c>
      <c r="C16192" s="3">
        <v>1.5380601577914821</v>
      </c>
      <c r="D16192" s="5">
        <v>53</v>
      </c>
      <c r="E16192" s="5">
        <v>48</v>
      </c>
      <c r="F16192" s="10">
        <v>0.60919540229885061</v>
      </c>
      <c r="G16192" s="4">
        <v>0.20660878305961952</v>
      </c>
    </row>
    <row r="16193" spans="1:7" x14ac:dyDescent="0.25">
      <c r="A16193" t="s">
        <v>12566</v>
      </c>
      <c r="B16193" s="4">
        <v>2.8969814E-2</v>
      </c>
      <c r="C16193" s="3">
        <v>1.5380542931646521</v>
      </c>
      <c r="D16193" s="5">
        <v>502</v>
      </c>
      <c r="E16193" s="5">
        <v>396</v>
      </c>
      <c r="F16193" s="10">
        <v>5.7701149425287355</v>
      </c>
      <c r="G16193" s="4">
        <v>0.83059604216848315</v>
      </c>
    </row>
    <row r="16194" spans="1:7" x14ac:dyDescent="0.25">
      <c r="A16194" t="s">
        <v>31657</v>
      </c>
      <c r="B16194" s="11">
        <v>2.8971611000000001E-2</v>
      </c>
      <c r="C16194" s="3">
        <v>1.538027354676887</v>
      </c>
      <c r="D16194" s="5">
        <v>68</v>
      </c>
      <c r="E16194" s="5">
        <v>60</v>
      </c>
      <c r="F16194" s="10">
        <v>0.7816091954022989</v>
      </c>
      <c r="G16194" s="4">
        <v>0.25081244555167292</v>
      </c>
    </row>
    <row r="16195" spans="1:7" x14ac:dyDescent="0.25">
      <c r="A16195" t="s">
        <v>21516</v>
      </c>
      <c r="B16195" s="1">
        <v>2.8972128E-2</v>
      </c>
      <c r="C16195" s="3">
        <v>1.5380196047369961</v>
      </c>
      <c r="D16195" s="5">
        <v>93</v>
      </c>
      <c r="E16195" s="1">
        <v>88</v>
      </c>
      <c r="F16195" s="10">
        <v>1.0689655172413792</v>
      </c>
      <c r="G16195" s="4">
        <v>0.3157532524846875</v>
      </c>
    </row>
    <row r="16196" spans="1:7" x14ac:dyDescent="0.25">
      <c r="A16196" t="s">
        <v>21304</v>
      </c>
      <c r="B16196" s="11">
        <v>2.8973990799999998E-2</v>
      </c>
      <c r="C16196" s="3">
        <v>1.5379916821158466</v>
      </c>
      <c r="D16196" s="5">
        <v>61</v>
      </c>
      <c r="E16196" s="5">
        <v>53</v>
      </c>
      <c r="F16196" s="10">
        <v>0.70114942528735635</v>
      </c>
      <c r="G16196" s="4">
        <v>0.23074246277633889</v>
      </c>
    </row>
    <row r="16197" spans="1:7" x14ac:dyDescent="0.25">
      <c r="A16197" t="s">
        <v>8969</v>
      </c>
      <c r="B16197" s="11">
        <v>2.8973992699999999E-2</v>
      </c>
      <c r="C16197" s="3">
        <v>1.537991653636529</v>
      </c>
      <c r="D16197" s="5">
        <v>1422</v>
      </c>
      <c r="E16197" s="5">
        <v>954</v>
      </c>
      <c r="F16197" s="10">
        <v>16.344827586206897</v>
      </c>
      <c r="G16197" s="4">
        <v>1.2391699871569712</v>
      </c>
    </row>
    <row r="16198" spans="1:7" x14ac:dyDescent="0.25">
      <c r="A16198" t="s">
        <v>12963</v>
      </c>
      <c r="B16198" s="1">
        <v>2.8978755599999999E-2</v>
      </c>
      <c r="C16198" s="3">
        <v>1.5379202678523103</v>
      </c>
      <c r="D16198" s="5">
        <v>451</v>
      </c>
      <c r="E16198" s="5">
        <v>396</v>
      </c>
      <c r="F16198" s="10">
        <v>5.1839080459770113</v>
      </c>
      <c r="G16198" s="4">
        <v>0.79126302304777063</v>
      </c>
    </row>
    <row r="16199" spans="1:7" x14ac:dyDescent="0.25">
      <c r="A16199" t="s">
        <v>6167</v>
      </c>
      <c r="B16199" s="4">
        <v>2.8982370800000001E-2</v>
      </c>
      <c r="C16199" s="3">
        <v>1.5378660914927214</v>
      </c>
      <c r="D16199" s="5">
        <v>3600</v>
      </c>
      <c r="E16199" s="5">
        <v>2555</v>
      </c>
      <c r="F16199" s="10">
        <v>41.379310344827587</v>
      </c>
      <c r="G16199" s="4">
        <v>1.627153884987498</v>
      </c>
    </row>
    <row r="16200" spans="1:7" x14ac:dyDescent="0.25">
      <c r="A16200" t="s">
        <v>13523</v>
      </c>
      <c r="B16200" s="1">
        <v>2.8987722E-2</v>
      </c>
      <c r="C16200" s="3">
        <v>1.5377859123339201</v>
      </c>
      <c r="D16200" s="5">
        <v>105</v>
      </c>
      <c r="E16200" s="5">
        <v>93</v>
      </c>
      <c r="F16200" s="10">
        <v>1.2068965517241379</v>
      </c>
      <c r="G16200" s="4">
        <v>0.34378197608493105</v>
      </c>
    </row>
    <row r="16201" spans="1:7" x14ac:dyDescent="0.25">
      <c r="A16201" t="s">
        <v>12034</v>
      </c>
      <c r="B16201" s="1">
        <v>2.89881853E-2</v>
      </c>
      <c r="C16201" s="3">
        <v>1.5377789712219017</v>
      </c>
      <c r="D16201" s="5">
        <v>564</v>
      </c>
      <c r="E16201" s="5">
        <v>500</v>
      </c>
      <c r="F16201" s="10">
        <v>6.4827586206896548</v>
      </c>
      <c r="G16201" s="4">
        <v>0.87406173594957337</v>
      </c>
    </row>
    <row r="16202" spans="1:7" x14ac:dyDescent="0.25">
      <c r="A16202" t="s">
        <v>11510</v>
      </c>
      <c r="B16202" s="1">
        <v>2.8990325000000001E-2</v>
      </c>
      <c r="C16202" s="3">
        <v>1.537746915900075</v>
      </c>
      <c r="D16202" s="5">
        <v>640</v>
      </c>
      <c r="E16202" s="1">
        <v>575</v>
      </c>
      <c r="F16202" s="10">
        <v>7.3563218390804597</v>
      </c>
      <c r="G16202" s="4">
        <v>0.92201515824041935</v>
      </c>
    </row>
    <row r="16203" spans="1:7" x14ac:dyDescent="0.25">
      <c r="A16203" t="s">
        <v>5528</v>
      </c>
      <c r="B16203" s="1">
        <v>2.89905183E-2</v>
      </c>
      <c r="C16203" s="3">
        <v>1.5377440201462855</v>
      </c>
      <c r="D16203" s="5">
        <v>1111</v>
      </c>
      <c r="E16203" s="5">
        <v>730</v>
      </c>
      <c r="F16203" s="10">
        <v>12.770114942528735</v>
      </c>
      <c r="G16203" s="4">
        <v>1.1389375654346741</v>
      </c>
    </row>
    <row r="16204" spans="1:7" x14ac:dyDescent="0.25">
      <c r="A16204" t="s">
        <v>14429</v>
      </c>
      <c r="B16204" s="11">
        <v>2.8991502999999998E-2</v>
      </c>
      <c r="C16204" s="3">
        <v>1.5377292690297573</v>
      </c>
      <c r="D16204" s="5">
        <v>53</v>
      </c>
      <c r="E16204" s="5">
        <v>50</v>
      </c>
      <c r="F16204" s="10">
        <v>0.60919540229885061</v>
      </c>
      <c r="G16204" s="4">
        <v>0.20660878305961952</v>
      </c>
    </row>
    <row r="16205" spans="1:7" x14ac:dyDescent="0.25">
      <c r="A16205" t="s">
        <v>15198</v>
      </c>
      <c r="B16205" s="1">
        <v>2.8992159999999999E-2</v>
      </c>
      <c r="C16205" s="3">
        <v>1.5377194272412307</v>
      </c>
      <c r="D16205" s="5">
        <v>74</v>
      </c>
      <c r="E16205" s="1">
        <v>55</v>
      </c>
      <c r="F16205" s="10">
        <v>0.85057471264367812</v>
      </c>
      <c r="G16205" s="4">
        <v>0.26730662341323119</v>
      </c>
    </row>
    <row r="16206" spans="1:7" x14ac:dyDescent="0.25">
      <c r="A16206" t="s">
        <v>2866</v>
      </c>
      <c r="B16206" s="1">
        <v>2.8992609999999999E-2</v>
      </c>
      <c r="C16206" s="3">
        <v>1.5377126864188781</v>
      </c>
      <c r="D16206" s="5">
        <v>117</v>
      </c>
      <c r="E16206" s="1">
        <v>108</v>
      </c>
      <c r="F16206" s="10">
        <v>1.3448275862068966</v>
      </c>
      <c r="G16206" s="4">
        <v>0.37011091480728026</v>
      </c>
    </row>
    <row r="16207" spans="1:7" x14ac:dyDescent="0.25">
      <c r="A16207" t="s">
        <v>30097</v>
      </c>
      <c r="B16207" s="1">
        <v>2.8993021000000001E-2</v>
      </c>
      <c r="C16207" s="3">
        <v>1.5377065298925461</v>
      </c>
      <c r="D16207" s="5">
        <v>119</v>
      </c>
      <c r="E16207" s="5">
        <v>118</v>
      </c>
      <c r="F16207" s="10">
        <v>1.367816091954023</v>
      </c>
      <c r="G16207" s="4">
        <v>0.37434796775053486</v>
      </c>
    </row>
    <row r="16208" spans="1:7" x14ac:dyDescent="0.25">
      <c r="A16208" t="s">
        <v>9463</v>
      </c>
      <c r="B16208" s="4">
        <v>2.8998020100000001E-2</v>
      </c>
      <c r="C16208" s="3">
        <v>1.5376316534458163</v>
      </c>
      <c r="D16208" s="5">
        <v>1172</v>
      </c>
      <c r="E16208" s="5">
        <v>719</v>
      </c>
      <c r="F16208" s="10">
        <v>13.471264367816092</v>
      </c>
      <c r="G16208" s="4">
        <v>1.1605064774892442</v>
      </c>
    </row>
    <row r="16209" spans="1:7" x14ac:dyDescent="0.25">
      <c r="A16209" t="s">
        <v>12414</v>
      </c>
      <c r="B16209" s="1">
        <v>2.9003259E-2</v>
      </c>
      <c r="C16209" s="3">
        <v>1.5375531991288518</v>
      </c>
      <c r="D16209" s="5">
        <v>519</v>
      </c>
      <c r="E16209" s="5">
        <v>411</v>
      </c>
      <c r="F16209" s="10">
        <v>5.9655172413793105</v>
      </c>
      <c r="G16209" s="4">
        <v>0.8429533715476677</v>
      </c>
    </row>
    <row r="16210" spans="1:7" x14ac:dyDescent="0.25">
      <c r="A16210" t="s">
        <v>16854</v>
      </c>
      <c r="B16210" s="4">
        <v>2.9003319999999999E-2</v>
      </c>
      <c r="C16210" s="3">
        <v>1.5375522857164821</v>
      </c>
      <c r="D16210" s="5">
        <v>87</v>
      </c>
      <c r="E16210" s="5">
        <v>80</v>
      </c>
      <c r="F16210" s="10">
        <v>1</v>
      </c>
      <c r="G16210" s="4">
        <v>0.3010299956639812</v>
      </c>
    </row>
    <row r="16211" spans="1:7" x14ac:dyDescent="0.25">
      <c r="A16211" t="s">
        <v>30243</v>
      </c>
      <c r="B16211" s="11">
        <v>2.90046388E-2</v>
      </c>
      <c r="C16211" s="3">
        <v>1.5375325385102476</v>
      </c>
      <c r="D16211" s="5">
        <v>149</v>
      </c>
      <c r="E16211" s="5">
        <v>145</v>
      </c>
      <c r="F16211" s="10">
        <v>1.7126436781609196</v>
      </c>
      <c r="G16211" s="4">
        <v>0.433392750351488</v>
      </c>
    </row>
    <row r="16212" spans="1:7" x14ac:dyDescent="0.25">
      <c r="A16212" t="s">
        <v>25387</v>
      </c>
      <c r="B16212" s="1">
        <v>2.9005813200000001E-2</v>
      </c>
      <c r="C16212" s="3">
        <v>1.5375149542501001</v>
      </c>
      <c r="D16212" s="5">
        <v>146</v>
      </c>
      <c r="E16212" s="1">
        <v>125</v>
      </c>
      <c r="F16212" s="10">
        <v>1.6781609195402298</v>
      </c>
      <c r="G16212" s="4">
        <v>0.42783666840740042</v>
      </c>
    </row>
    <row r="16213" spans="1:7" x14ac:dyDescent="0.25">
      <c r="A16213" t="s">
        <v>20437</v>
      </c>
      <c r="B16213" s="1">
        <v>2.9009907000000001E-2</v>
      </c>
      <c r="C16213" s="3">
        <v>1.5374536634569551</v>
      </c>
      <c r="D16213" s="5">
        <v>332</v>
      </c>
      <c r="E16213" s="5">
        <v>269</v>
      </c>
      <c r="F16213" s="10">
        <v>3.8160919540229883</v>
      </c>
      <c r="G16213" s="4">
        <v>0.68269477034767678</v>
      </c>
    </row>
    <row r="16214" spans="1:7" x14ac:dyDescent="0.25">
      <c r="A16214" t="s">
        <v>28594</v>
      </c>
      <c r="B16214" s="4">
        <v>2.9010323500000001E-2</v>
      </c>
      <c r="C16214" s="3">
        <v>1.5374474282645005</v>
      </c>
      <c r="D16214" s="5">
        <v>103</v>
      </c>
      <c r="E16214" s="5">
        <v>97</v>
      </c>
      <c r="F16214" s="10">
        <v>1.1839080459770115</v>
      </c>
      <c r="G16214" s="4">
        <v>0.3392343483342104</v>
      </c>
    </row>
    <row r="16215" spans="1:7" x14ac:dyDescent="0.25">
      <c r="A16215" t="s">
        <v>4085</v>
      </c>
      <c r="B16215" s="11">
        <v>2.90114E-2</v>
      </c>
      <c r="C16215" s="3">
        <v>1.5374313129896822</v>
      </c>
      <c r="D16215" s="5">
        <v>480</v>
      </c>
      <c r="E16215" s="5">
        <v>378</v>
      </c>
      <c r="F16215" s="10">
        <v>5.5172413793103452</v>
      </c>
      <c r="G16215" s="4">
        <v>0.81406380627428809</v>
      </c>
    </row>
    <row r="16216" spans="1:7" x14ac:dyDescent="0.25">
      <c r="A16216" t="s">
        <v>1295</v>
      </c>
      <c r="B16216" s="1">
        <v>2.9015407E-2</v>
      </c>
      <c r="C16216" s="3">
        <v>1.5373713331947658</v>
      </c>
      <c r="D16216" s="5">
        <v>1216</v>
      </c>
      <c r="E16216" s="5">
        <v>689</v>
      </c>
      <c r="F16216" s="10">
        <v>13.977011494252874</v>
      </c>
      <c r="G16216" s="4">
        <v>1.1754251630939663</v>
      </c>
    </row>
    <row r="16217" spans="1:7" x14ac:dyDescent="0.25">
      <c r="A16217" t="s">
        <v>6184</v>
      </c>
      <c r="B16217" s="1">
        <v>2.90168313E-2</v>
      </c>
      <c r="C16217" s="3">
        <v>1.5373500151946742</v>
      </c>
      <c r="D16217" s="5">
        <v>845</v>
      </c>
      <c r="E16217" s="5">
        <v>622</v>
      </c>
      <c r="F16217" s="10">
        <v>9.7126436781609193</v>
      </c>
      <c r="G16217" s="4">
        <v>1.0298966597353629</v>
      </c>
    </row>
    <row r="16218" spans="1:7" x14ac:dyDescent="0.25">
      <c r="A16218" t="s">
        <v>28290</v>
      </c>
      <c r="B16218" s="1">
        <v>2.9018637999999999E-2</v>
      </c>
      <c r="C16218" s="3">
        <v>1.5373229751844815</v>
      </c>
      <c r="D16218" s="5">
        <v>63</v>
      </c>
      <c r="E16218" s="5">
        <v>55</v>
      </c>
      <c r="F16218" s="10">
        <v>0.72413793103448276</v>
      </c>
      <c r="G16218" s="4">
        <v>0.23657200643706269</v>
      </c>
    </row>
    <row r="16219" spans="1:7" x14ac:dyDescent="0.25">
      <c r="A16219" t="s">
        <v>30957</v>
      </c>
      <c r="B16219" s="1">
        <v>2.9020076799999999E-2</v>
      </c>
      <c r="C16219" s="3">
        <v>1.5373014425608578</v>
      </c>
      <c r="D16219" s="5">
        <v>337</v>
      </c>
      <c r="E16219" s="5">
        <v>267</v>
      </c>
      <c r="F16219" s="10">
        <v>3.8735632183908044</v>
      </c>
      <c r="G16219" s="4">
        <v>0.68784660397411412</v>
      </c>
    </row>
    <row r="16220" spans="1:7" x14ac:dyDescent="0.25">
      <c r="A16220" t="s">
        <v>3427</v>
      </c>
      <c r="B16220" s="1">
        <v>2.9020214999999999E-2</v>
      </c>
      <c r="C16220" s="3">
        <v>1.5372993743597674</v>
      </c>
      <c r="D16220" s="5">
        <v>494</v>
      </c>
      <c r="E16220" s="5">
        <v>325</v>
      </c>
      <c r="F16220" s="10">
        <v>5.6781609195402298</v>
      </c>
      <c r="G16220" s="4">
        <v>0.8246568797717122</v>
      </c>
    </row>
    <row r="16221" spans="1:7" x14ac:dyDescent="0.25">
      <c r="A16221" t="s">
        <v>8079</v>
      </c>
      <c r="B16221" s="1">
        <v>2.90219886E-2</v>
      </c>
      <c r="C16221" s="3">
        <v>1.5372728328211775</v>
      </c>
      <c r="D16221" s="5">
        <v>2154</v>
      </c>
      <c r="E16221" s="5">
        <v>1848</v>
      </c>
      <c r="F16221" s="10">
        <v>24.758620689655171</v>
      </c>
      <c r="G16221" s="4">
        <v>1.4109226039164426</v>
      </c>
    </row>
    <row r="16222" spans="1:7" x14ac:dyDescent="0.25">
      <c r="A16222" t="s">
        <v>2570</v>
      </c>
      <c r="B16222" s="11">
        <v>2.9026399000000001E-2</v>
      </c>
      <c r="C16222" s="3">
        <v>1.5372068391746401</v>
      </c>
      <c r="D16222" s="5">
        <v>272</v>
      </c>
      <c r="E16222" s="5">
        <v>246</v>
      </c>
      <c r="F16222" s="10">
        <v>3.1264367816091956</v>
      </c>
      <c r="G16222" s="4">
        <v>0.61557519595970056</v>
      </c>
    </row>
    <row r="16223" spans="1:7" x14ac:dyDescent="0.25">
      <c r="A16223" t="s">
        <v>22710</v>
      </c>
      <c r="B16223" s="4">
        <v>2.9026680199999998E-2</v>
      </c>
      <c r="C16223" s="3">
        <v>1.5372026318660874</v>
      </c>
      <c r="D16223" s="5">
        <v>115</v>
      </c>
      <c r="E16223" s="5">
        <v>105</v>
      </c>
      <c r="F16223" s="10">
        <v>1.3218390804597702</v>
      </c>
      <c r="G16223" s="4">
        <v>0.36583211682800526</v>
      </c>
    </row>
    <row r="16224" spans="1:7" x14ac:dyDescent="0.25">
      <c r="A16224" t="s">
        <v>4182</v>
      </c>
      <c r="B16224" s="1">
        <v>2.9029053999999999E-2</v>
      </c>
      <c r="C16224" s="3">
        <v>1.5371671167440784</v>
      </c>
      <c r="D16224" s="5">
        <v>133</v>
      </c>
      <c r="E16224" s="1">
        <v>126</v>
      </c>
      <c r="F16224" s="10">
        <v>1.5287356321839081</v>
      </c>
      <c r="G16224" s="4">
        <v>0.40290342820358771</v>
      </c>
    </row>
    <row r="16225" spans="1:7" x14ac:dyDescent="0.25">
      <c r="A16225" t="s">
        <v>5132</v>
      </c>
      <c r="B16225" s="1">
        <v>2.9029447E-2</v>
      </c>
      <c r="C16225" s="3">
        <v>1.5371612372353605</v>
      </c>
      <c r="D16225" s="5">
        <v>4701</v>
      </c>
      <c r="E16225" s="1">
        <v>2557</v>
      </c>
      <c r="F16225" s="10">
        <v>54.03448275862069</v>
      </c>
      <c r="G16225" s="4">
        <v>1.7406348891157546</v>
      </c>
    </row>
    <row r="16226" spans="1:7" x14ac:dyDescent="0.25">
      <c r="A16226" t="s">
        <v>917</v>
      </c>
      <c r="B16226" s="1">
        <v>2.9032670600000001E-2</v>
      </c>
      <c r="C16226" s="3">
        <v>1.5371130133072237</v>
      </c>
      <c r="D16226" s="5">
        <v>620</v>
      </c>
      <c r="E16226" s="1">
        <v>454</v>
      </c>
      <c r="F16226" s="10">
        <v>7.1264367816091951</v>
      </c>
      <c r="G16226" s="4">
        <v>0.90990016117828088</v>
      </c>
    </row>
    <row r="16227" spans="1:7" x14ac:dyDescent="0.25">
      <c r="A16227" t="s">
        <v>28940</v>
      </c>
      <c r="B16227" s="1">
        <v>2.9040296E-2</v>
      </c>
      <c r="C16227" s="3">
        <v>1.5369989613014379</v>
      </c>
      <c r="D16227" s="5">
        <v>129</v>
      </c>
      <c r="E16227" s="1">
        <v>128</v>
      </c>
      <c r="F16227" s="10">
        <v>1.4827586206896552</v>
      </c>
      <c r="G16227" s="4">
        <v>0.39493449853231238</v>
      </c>
    </row>
    <row r="16228" spans="1:7" x14ac:dyDescent="0.25">
      <c r="A16228" t="s">
        <v>17819</v>
      </c>
      <c r="B16228" s="1">
        <v>2.9040864499999999E-2</v>
      </c>
      <c r="C16228" s="3">
        <v>1.5369904595287169</v>
      </c>
      <c r="D16228" s="5">
        <v>477</v>
      </c>
      <c r="E16228" s="5">
        <v>456</v>
      </c>
      <c r="F16228" s="10">
        <v>5.4827586206896548</v>
      </c>
      <c r="G16228" s="4">
        <v>0.81175985136472373</v>
      </c>
    </row>
    <row r="16229" spans="1:7" x14ac:dyDescent="0.25">
      <c r="A16229" t="s">
        <v>1793</v>
      </c>
      <c r="B16229" s="1">
        <v>2.9042021599999999E-2</v>
      </c>
      <c r="C16229" s="3">
        <v>1.5369731559069852</v>
      </c>
      <c r="D16229" s="5">
        <v>837</v>
      </c>
      <c r="E16229" s="1">
        <v>484</v>
      </c>
      <c r="F16229" s="10">
        <v>9.6206896551724146</v>
      </c>
      <c r="G16229" s="4">
        <v>1.0261527186014883</v>
      </c>
    </row>
    <row r="16230" spans="1:7" x14ac:dyDescent="0.25">
      <c r="A16230" t="s">
        <v>603</v>
      </c>
      <c r="B16230" s="1">
        <v>2.9042147000000001E-2</v>
      </c>
      <c r="C16230" s="3">
        <v>1.5369712806790412</v>
      </c>
      <c r="D16230" s="5">
        <v>160</v>
      </c>
      <c r="E16230" s="5">
        <v>146</v>
      </c>
      <c r="F16230" s="10">
        <v>1.8390804597701149</v>
      </c>
      <c r="G16230" s="4">
        <v>0.45317770064104718</v>
      </c>
    </row>
    <row r="16231" spans="1:7" x14ac:dyDescent="0.25">
      <c r="A16231" t="s">
        <v>15982</v>
      </c>
      <c r="B16231" s="11">
        <v>2.9046051E-2</v>
      </c>
      <c r="C16231" s="3">
        <v>1.5369129044264365</v>
      </c>
      <c r="D16231" s="5">
        <v>498</v>
      </c>
      <c r="E16231" s="5">
        <v>435</v>
      </c>
      <c r="F16231" s="10">
        <v>5.7241379310344831</v>
      </c>
      <c r="G16231" s="4">
        <v>0.82763661346356199</v>
      </c>
    </row>
    <row r="16232" spans="1:7" x14ac:dyDescent="0.25">
      <c r="A16232" t="s">
        <v>26144</v>
      </c>
      <c r="B16232" s="1">
        <v>2.9046641000000002E-2</v>
      </c>
      <c r="C16232" s="3">
        <v>1.5369040828781311</v>
      </c>
      <c r="D16232" s="5">
        <v>214</v>
      </c>
      <c r="E16232" s="5">
        <v>190</v>
      </c>
      <c r="F16232" s="10">
        <v>2.4597701149425286</v>
      </c>
      <c r="G16232" s="4">
        <v>0.53904724297522477</v>
      </c>
    </row>
    <row r="16233" spans="1:7" x14ac:dyDescent="0.25">
      <c r="A16233" t="s">
        <v>26745</v>
      </c>
      <c r="B16233" s="1">
        <v>2.9050645999999999E-2</v>
      </c>
      <c r="C16233" s="3">
        <v>1.5368442057481448</v>
      </c>
      <c r="D16233" s="5">
        <v>83</v>
      </c>
      <c r="E16233" s="1">
        <v>69</v>
      </c>
      <c r="F16233" s="10">
        <v>0.95402298850574707</v>
      </c>
      <c r="G16233" s="4">
        <v>0.29092966875965542</v>
      </c>
    </row>
    <row r="16234" spans="1:7" x14ac:dyDescent="0.25">
      <c r="A16234" t="s">
        <v>14769</v>
      </c>
      <c r="B16234" s="4">
        <v>2.9051450999999999E-2</v>
      </c>
      <c r="C16234" s="3">
        <v>1.5368321715161288</v>
      </c>
      <c r="D16234" s="5">
        <v>150</v>
      </c>
      <c r="E16234" s="5">
        <v>121</v>
      </c>
      <c r="F16234" s="10">
        <v>1.7241379310344827</v>
      </c>
      <c r="G16234" s="4">
        <v>0.4352290933914853</v>
      </c>
    </row>
    <row r="16235" spans="1:7" x14ac:dyDescent="0.25">
      <c r="A16235" t="s">
        <v>10</v>
      </c>
      <c r="B16235" s="1">
        <v>2.9052305099999998E-2</v>
      </c>
      <c r="C16235" s="3">
        <v>1.5368194036352922</v>
      </c>
      <c r="D16235" s="5">
        <v>5049</v>
      </c>
      <c r="E16235" s="5">
        <v>3118</v>
      </c>
      <c r="F16235" s="10">
        <v>58.03448275862069</v>
      </c>
      <c r="G16235" s="4">
        <v>1.7711057624421784</v>
      </c>
    </row>
    <row r="16236" spans="1:7" x14ac:dyDescent="0.25">
      <c r="A16236" t="s">
        <v>29579</v>
      </c>
      <c r="B16236" s="1">
        <v>2.9052939100000001E-2</v>
      </c>
      <c r="C16236" s="3">
        <v>1.5368099262566037</v>
      </c>
      <c r="D16236" s="5">
        <v>339</v>
      </c>
      <c r="E16236" s="1">
        <v>304</v>
      </c>
      <c r="F16236" s="10">
        <v>3.896551724137931</v>
      </c>
      <c r="G16236" s="4">
        <v>0.6898903464841003</v>
      </c>
    </row>
    <row r="16237" spans="1:7" x14ac:dyDescent="0.25">
      <c r="A16237" t="s">
        <v>16572</v>
      </c>
      <c r="B16237" s="1">
        <v>2.9057620999999999E-2</v>
      </c>
      <c r="C16237" s="3">
        <v>1.5367399450574646</v>
      </c>
      <c r="D16237" s="5">
        <v>231</v>
      </c>
      <c r="E16237" s="5">
        <v>207</v>
      </c>
      <c r="F16237" s="10">
        <v>2.6551724137931036</v>
      </c>
      <c r="G16237" s="4">
        <v>0.56290786736581422</v>
      </c>
    </row>
    <row r="16238" spans="1:7" x14ac:dyDescent="0.25">
      <c r="A16238" t="s">
        <v>27736</v>
      </c>
      <c r="B16238" s="1">
        <v>2.9059281999999999E-2</v>
      </c>
      <c r="C16238" s="3">
        <v>1.5367151205022183</v>
      </c>
      <c r="D16238" s="5">
        <v>50</v>
      </c>
      <c r="E16238" s="5">
        <v>49</v>
      </c>
      <c r="F16238" s="10">
        <v>0.57471264367816088</v>
      </c>
      <c r="G16238" s="4">
        <v>0.19720131453778825</v>
      </c>
    </row>
    <row r="16239" spans="1:7" x14ac:dyDescent="0.25">
      <c r="A16239" t="s">
        <v>30828</v>
      </c>
      <c r="B16239" s="1">
        <v>2.90658416E-2</v>
      </c>
      <c r="C16239" s="3">
        <v>1.536617097550381</v>
      </c>
      <c r="D16239" s="5">
        <v>84</v>
      </c>
      <c r="E16239" s="5">
        <v>83</v>
      </c>
      <c r="F16239" s="10">
        <v>0.96551724137931039</v>
      </c>
      <c r="G16239" s="4">
        <v>0.29347685777353533</v>
      </c>
    </row>
    <row r="16240" spans="1:7" x14ac:dyDescent="0.25">
      <c r="A16240" t="s">
        <v>18329</v>
      </c>
      <c r="B16240" s="1">
        <v>2.9068391700000001E-2</v>
      </c>
      <c r="C16240" s="3">
        <v>1.5365789962700804</v>
      </c>
      <c r="D16240" s="5">
        <v>385</v>
      </c>
      <c r="E16240" s="5">
        <v>297</v>
      </c>
      <c r="F16240" s="10">
        <v>4.4252873563218387</v>
      </c>
      <c r="G16240" s="4">
        <v>0.7344227460154692</v>
      </c>
    </row>
    <row r="16241" spans="1:7" x14ac:dyDescent="0.25">
      <c r="A16241" t="s">
        <v>6752</v>
      </c>
      <c r="B16241" s="11">
        <v>2.9070064E-2</v>
      </c>
      <c r="C16241" s="3">
        <v>1.5365540120955425</v>
      </c>
      <c r="D16241" s="5">
        <v>6402</v>
      </c>
      <c r="E16241" s="5">
        <v>3646</v>
      </c>
      <c r="F16241" s="10">
        <v>73.58620689655173</v>
      </c>
      <c r="G16241" s="4">
        <v>1.8726585215401355</v>
      </c>
    </row>
    <row r="16242" spans="1:7" x14ac:dyDescent="0.25">
      <c r="A16242" t="s">
        <v>9726</v>
      </c>
      <c r="B16242" s="1">
        <v>2.90710481E-2</v>
      </c>
      <c r="C16242" s="3">
        <v>1.5365393103059053</v>
      </c>
      <c r="D16242" s="5">
        <v>1068</v>
      </c>
      <c r="E16242" s="1">
        <v>706</v>
      </c>
      <c r="F16242" s="10">
        <v>12.275862068965518</v>
      </c>
      <c r="G16242" s="4">
        <v>1.1230627316095445</v>
      </c>
    </row>
    <row r="16243" spans="1:7" x14ac:dyDescent="0.25">
      <c r="A16243" t="s">
        <v>14855</v>
      </c>
      <c r="B16243" s="1">
        <v>2.9071166999999998E-2</v>
      </c>
      <c r="C16243" s="3">
        <v>1.5365375340538721</v>
      </c>
      <c r="D16243" s="5">
        <v>53</v>
      </c>
      <c r="E16243" s="5">
        <v>43</v>
      </c>
      <c r="F16243" s="10">
        <v>0.60919540229885061</v>
      </c>
      <c r="G16243" s="4">
        <v>0.20660878305961952</v>
      </c>
    </row>
    <row r="16244" spans="1:7" x14ac:dyDescent="0.25">
      <c r="A16244" t="s">
        <v>4312</v>
      </c>
      <c r="B16244" s="1">
        <v>2.9075337E-2</v>
      </c>
      <c r="C16244" s="3">
        <v>1.5364752428456974</v>
      </c>
      <c r="D16244" s="5">
        <v>108</v>
      </c>
      <c r="E16244" s="1">
        <v>80</v>
      </c>
      <c r="F16244" s="10">
        <v>1.2413793103448276</v>
      </c>
      <c r="G16244" s="4">
        <v>0.35051535874389944</v>
      </c>
    </row>
    <row r="16245" spans="1:7" x14ac:dyDescent="0.25">
      <c r="A16245" t="s">
        <v>21537</v>
      </c>
      <c r="B16245" s="1">
        <v>2.9075850699999999E-2</v>
      </c>
      <c r="C16245" s="3">
        <v>1.5364675698441927</v>
      </c>
      <c r="D16245" s="5">
        <v>422</v>
      </c>
      <c r="E16245" s="5">
        <v>334</v>
      </c>
      <c r="F16245" s="10">
        <v>4.8505747126436782</v>
      </c>
      <c r="G16245" s="4">
        <v>0.76719852971814018</v>
      </c>
    </row>
    <row r="16246" spans="1:7" x14ac:dyDescent="0.25">
      <c r="A16246" t="s">
        <v>5345</v>
      </c>
      <c r="B16246" s="1">
        <v>2.9076384E-2</v>
      </c>
      <c r="C16246" s="3">
        <v>1.5364596042260734</v>
      </c>
      <c r="D16246" s="5">
        <v>1364</v>
      </c>
      <c r="E16246" s="1">
        <v>846</v>
      </c>
      <c r="F16246" s="10">
        <v>15.678160919540231</v>
      </c>
      <c r="G16246" s="4">
        <v>1.2221481598191175</v>
      </c>
    </row>
    <row r="16247" spans="1:7" x14ac:dyDescent="0.25">
      <c r="A16247" t="s">
        <v>1331</v>
      </c>
      <c r="B16247" s="4">
        <v>2.9077557899999999E-2</v>
      </c>
      <c r="C16247" s="3">
        <v>1.5364420708216053</v>
      </c>
      <c r="D16247" s="5">
        <v>3344</v>
      </c>
      <c r="E16247" s="5">
        <v>2584</v>
      </c>
      <c r="F16247" s="10">
        <v>38.4367816091954</v>
      </c>
      <c r="G16247" s="4">
        <v>1.5959014654375547</v>
      </c>
    </row>
    <row r="16248" spans="1:7" x14ac:dyDescent="0.25">
      <c r="A16248" t="s">
        <v>26932</v>
      </c>
      <c r="B16248" s="4">
        <v>2.9079012000000001E-2</v>
      </c>
      <c r="C16248" s="3">
        <v>1.5364203533232261</v>
      </c>
      <c r="D16248" s="5">
        <v>68</v>
      </c>
      <c r="E16248" s="5">
        <v>62</v>
      </c>
      <c r="F16248" s="10">
        <v>0.7816091954022989</v>
      </c>
      <c r="G16248" s="4">
        <v>0.25081244555167292</v>
      </c>
    </row>
    <row r="16249" spans="1:7" x14ac:dyDescent="0.25">
      <c r="A16249" t="s">
        <v>239</v>
      </c>
      <c r="B16249" s="1">
        <v>2.9090081E-2</v>
      </c>
      <c r="C16249" s="3">
        <v>1.5362550694781365</v>
      </c>
      <c r="D16249" s="5">
        <v>366</v>
      </c>
      <c r="E16249" s="1">
        <v>286</v>
      </c>
      <c r="F16249" s="10">
        <v>4.2068965517241379</v>
      </c>
      <c r="G16249" s="4">
        <v>0.71657894939421329</v>
      </c>
    </row>
    <row r="16250" spans="1:7" x14ac:dyDescent="0.25">
      <c r="A16250" t="s">
        <v>2752</v>
      </c>
      <c r="B16250" s="1">
        <v>2.9090320999999999E-2</v>
      </c>
      <c r="C16250" s="3">
        <v>1.5362514864614478</v>
      </c>
      <c r="D16250" s="5">
        <v>896</v>
      </c>
      <c r="E16250" s="1">
        <v>705</v>
      </c>
      <c r="F16250" s="10">
        <v>10.298850574712644</v>
      </c>
      <c r="G16250" s="4">
        <v>1.0530342652135172</v>
      </c>
    </row>
    <row r="16251" spans="1:7" x14ac:dyDescent="0.25">
      <c r="A16251" t="s">
        <v>5596</v>
      </c>
      <c r="B16251" s="1">
        <v>2.9094395799999999E-2</v>
      </c>
      <c r="C16251" s="3">
        <v>1.5361906573209079</v>
      </c>
      <c r="D16251" s="5">
        <v>642</v>
      </c>
      <c r="E16251" s="1">
        <v>592</v>
      </c>
      <c r="F16251" s="10">
        <v>7.3793103448275863</v>
      </c>
      <c r="G16251" s="4">
        <v>0.92320827569935615</v>
      </c>
    </row>
    <row r="16252" spans="1:7" x14ac:dyDescent="0.25">
      <c r="A16252" t="s">
        <v>4830</v>
      </c>
      <c r="B16252" s="1">
        <v>2.9095807000000001E-2</v>
      </c>
      <c r="C16252" s="3">
        <v>1.5361695927312178</v>
      </c>
      <c r="D16252" s="5">
        <v>273</v>
      </c>
      <c r="E16252" s="5">
        <v>240</v>
      </c>
      <c r="F16252" s="10">
        <v>3.1379310344827585</v>
      </c>
      <c r="G16252" s="4">
        <v>0.61678324814866869</v>
      </c>
    </row>
    <row r="16253" spans="1:7" x14ac:dyDescent="0.25">
      <c r="A16253" t="s">
        <v>14649</v>
      </c>
      <c r="B16253" s="1">
        <v>2.9099118199999999E-2</v>
      </c>
      <c r="C16253" s="3">
        <v>1.5361201713809853</v>
      </c>
      <c r="D16253" s="5">
        <v>291</v>
      </c>
      <c r="E16253" s="1">
        <v>255</v>
      </c>
      <c r="F16253" s="10">
        <v>3.3448275862068964</v>
      </c>
      <c r="G16253" s="4">
        <v>0.63797254721860686</v>
      </c>
    </row>
    <row r="16254" spans="1:7" x14ac:dyDescent="0.25">
      <c r="A16254" t="s">
        <v>13327</v>
      </c>
      <c r="B16254" s="1">
        <v>2.9100910000000001E-2</v>
      </c>
      <c r="C16254" s="3">
        <v>1.5360934301962477</v>
      </c>
      <c r="D16254" s="5">
        <v>240</v>
      </c>
      <c r="E16254" s="5">
        <v>225</v>
      </c>
      <c r="F16254" s="10">
        <v>2.7586206896551726</v>
      </c>
      <c r="G16254" s="4">
        <v>0.57502850004166761</v>
      </c>
    </row>
    <row r="16255" spans="1:7" x14ac:dyDescent="0.25">
      <c r="A16255" t="s">
        <v>23935</v>
      </c>
      <c r="B16255" s="1">
        <v>2.91015159E-2</v>
      </c>
      <c r="C16255" s="3">
        <v>1.5360843879949124</v>
      </c>
      <c r="D16255" s="5">
        <v>64</v>
      </c>
      <c r="E16255" s="1">
        <v>62</v>
      </c>
      <c r="F16255" s="10">
        <v>0.73563218390804597</v>
      </c>
      <c r="G16255" s="4">
        <v>0.23945769467455091</v>
      </c>
    </row>
    <row r="16256" spans="1:7" x14ac:dyDescent="0.25">
      <c r="A16256" t="s">
        <v>2997</v>
      </c>
      <c r="B16256" s="1">
        <v>2.9103748799999999E-2</v>
      </c>
      <c r="C16256" s="3">
        <v>1.5360510667428189</v>
      </c>
      <c r="D16256" s="5">
        <v>1275</v>
      </c>
      <c r="E16256" s="5">
        <v>991</v>
      </c>
      <c r="F16256" s="10">
        <v>14.655172413793103</v>
      </c>
      <c r="G16256" s="4">
        <v>1.1946578549581479</v>
      </c>
    </row>
    <row r="16257" spans="1:7" x14ac:dyDescent="0.25">
      <c r="A16257" t="s">
        <v>26694</v>
      </c>
      <c r="B16257" s="1">
        <v>2.9104075E-2</v>
      </c>
      <c r="C16257" s="3">
        <v>1.5360461991201952</v>
      </c>
      <c r="D16257" s="5">
        <v>68</v>
      </c>
      <c r="E16257" s="1">
        <v>54</v>
      </c>
      <c r="F16257" s="10">
        <v>0.7816091954022989</v>
      </c>
      <c r="G16257" s="4">
        <v>0.25081244555167292</v>
      </c>
    </row>
    <row r="16258" spans="1:7" x14ac:dyDescent="0.25">
      <c r="A16258" t="s">
        <v>16658</v>
      </c>
      <c r="B16258" s="1">
        <v>2.9104580000000001E-2</v>
      </c>
      <c r="C16258" s="3">
        <v>1.5360386635152801</v>
      </c>
      <c r="D16258" s="5">
        <v>366</v>
      </c>
      <c r="E16258" s="5">
        <v>326</v>
      </c>
      <c r="F16258" s="10">
        <v>4.2068965517241379</v>
      </c>
      <c r="G16258" s="4">
        <v>0.71657894939421329</v>
      </c>
    </row>
    <row r="16259" spans="1:7" x14ac:dyDescent="0.25">
      <c r="A16259" t="s">
        <v>19076</v>
      </c>
      <c r="B16259" s="1">
        <v>2.9108854E-2</v>
      </c>
      <c r="C16259" s="3">
        <v>1.5359748921659042</v>
      </c>
      <c r="D16259" s="5">
        <v>132</v>
      </c>
      <c r="E16259" s="1">
        <v>118</v>
      </c>
      <c r="F16259" s="10">
        <v>1.5172413793103448</v>
      </c>
      <c r="G16259" s="4">
        <v>0.40092486222149981</v>
      </c>
    </row>
    <row r="16260" spans="1:7" x14ac:dyDescent="0.25">
      <c r="A16260" t="s">
        <v>23833</v>
      </c>
      <c r="B16260" s="4">
        <v>2.9111002E-2</v>
      </c>
      <c r="C16260" s="3">
        <v>1.5359428458981308</v>
      </c>
      <c r="D16260" s="5">
        <v>99</v>
      </c>
      <c r="E16260" s="5">
        <v>92</v>
      </c>
      <c r="F16260" s="10">
        <v>1.1379310344827587</v>
      </c>
      <c r="G16260" s="4">
        <v>0.32999369159929787</v>
      </c>
    </row>
    <row r="16261" spans="1:7" x14ac:dyDescent="0.25">
      <c r="A16261" t="s">
        <v>27383</v>
      </c>
      <c r="B16261" s="4">
        <v>2.91112805E-2</v>
      </c>
      <c r="C16261" s="3">
        <v>1.5359386910966351</v>
      </c>
      <c r="D16261" s="5">
        <v>86</v>
      </c>
      <c r="E16261" s="5">
        <v>75</v>
      </c>
      <c r="F16261" s="10">
        <v>0.9885057471264368</v>
      </c>
      <c r="G16261" s="4">
        <v>0.29852685051017686</v>
      </c>
    </row>
    <row r="16262" spans="1:7" x14ac:dyDescent="0.25">
      <c r="A16262" t="s">
        <v>23933</v>
      </c>
      <c r="B16262" s="1">
        <v>2.9112018E-2</v>
      </c>
      <c r="C16262" s="3">
        <v>1.535927688896874</v>
      </c>
      <c r="D16262" s="5">
        <v>109</v>
      </c>
      <c r="E16262" s="1">
        <v>101</v>
      </c>
      <c r="F16262" s="10">
        <v>1.2528735632183907</v>
      </c>
      <c r="G16262" s="4">
        <v>0.3527368187378575</v>
      </c>
    </row>
    <row r="16263" spans="1:7" x14ac:dyDescent="0.25">
      <c r="A16263" t="s">
        <v>23055</v>
      </c>
      <c r="B16263" s="1">
        <v>2.9112181800000001E-2</v>
      </c>
      <c r="C16263" s="3">
        <v>1.5359252453274859</v>
      </c>
      <c r="D16263" s="5">
        <v>367</v>
      </c>
      <c r="E16263" s="1">
        <v>254</v>
      </c>
      <c r="F16263" s="10">
        <v>4.2183908045977008</v>
      </c>
      <c r="G16263" s="4">
        <v>0.71753660023848531</v>
      </c>
    </row>
    <row r="16264" spans="1:7" x14ac:dyDescent="0.25">
      <c r="A16264" t="s">
        <v>2431</v>
      </c>
      <c r="B16264" s="11">
        <v>2.9113585000000001E-2</v>
      </c>
      <c r="C16264" s="3">
        <v>1.5359043129447758</v>
      </c>
      <c r="D16264" s="5">
        <v>2053</v>
      </c>
      <c r="E16264" s="5">
        <v>1340</v>
      </c>
      <c r="F16264" s="10">
        <v>23.597701149425287</v>
      </c>
      <c r="G16264" s="4">
        <v>1.3908945207305723</v>
      </c>
    </row>
    <row r="16265" spans="1:7" x14ac:dyDescent="0.25">
      <c r="A16265" t="s">
        <v>20338</v>
      </c>
      <c r="B16265" s="11">
        <v>2.9114500000000001E-2</v>
      </c>
      <c r="C16265" s="3">
        <v>1.5358906638800343</v>
      </c>
      <c r="D16265" s="5">
        <v>89</v>
      </c>
      <c r="E16265" s="5">
        <v>82</v>
      </c>
      <c r="F16265" s="10">
        <v>1.0229885057471264</v>
      </c>
      <c r="G16265" s="4">
        <v>0.30599341519553136</v>
      </c>
    </row>
    <row r="16266" spans="1:7" x14ac:dyDescent="0.25">
      <c r="A16266" t="s">
        <v>27165</v>
      </c>
      <c r="B16266" s="1">
        <v>2.9122332000000001E-2</v>
      </c>
      <c r="C16266" s="3">
        <v>1.5357738513994799</v>
      </c>
      <c r="D16266" s="5">
        <v>130</v>
      </c>
      <c r="E16266" s="5">
        <v>112</v>
      </c>
      <c r="F16266" s="10">
        <v>1.4942528735632183</v>
      </c>
      <c r="G16266" s="4">
        <v>0.39694048122991099</v>
      </c>
    </row>
    <row r="16267" spans="1:7" x14ac:dyDescent="0.25">
      <c r="A16267" t="s">
        <v>20607</v>
      </c>
      <c r="B16267" s="1">
        <v>2.9124315000000001E-2</v>
      </c>
      <c r="C16267" s="3">
        <v>1.5357442803940295</v>
      </c>
      <c r="D16267" s="5">
        <v>283</v>
      </c>
      <c r="E16267" s="1">
        <v>240</v>
      </c>
      <c r="F16267" s="10">
        <v>3.2528735632183907</v>
      </c>
      <c r="G16267" s="4">
        <v>0.62868247144837641</v>
      </c>
    </row>
    <row r="16268" spans="1:7" x14ac:dyDescent="0.25">
      <c r="A16268" t="s">
        <v>137</v>
      </c>
      <c r="B16268" s="4">
        <v>2.9124380799999999E-2</v>
      </c>
      <c r="C16268" s="3">
        <v>1.5357432992020383</v>
      </c>
      <c r="D16268" s="5">
        <v>1568</v>
      </c>
      <c r="E16268" s="5">
        <v>954</v>
      </c>
      <c r="F16268" s="10">
        <v>18.022988505747126</v>
      </c>
      <c r="G16268" s="4">
        <v>1.2792787454931189</v>
      </c>
    </row>
    <row r="16269" spans="1:7" x14ac:dyDescent="0.25">
      <c r="A16269" t="s">
        <v>10586</v>
      </c>
      <c r="B16269" s="1">
        <v>2.9128331300000001E-2</v>
      </c>
      <c r="C16269" s="3">
        <v>1.5356843944646781</v>
      </c>
      <c r="D16269" s="5">
        <v>816</v>
      </c>
      <c r="E16269" s="5">
        <v>685</v>
      </c>
      <c r="F16269" s="10">
        <v>9.3793103448275854</v>
      </c>
      <c r="G16269" s="4">
        <v>1.0161684976948873</v>
      </c>
    </row>
    <row r="16270" spans="1:7" x14ac:dyDescent="0.25">
      <c r="A16270" t="s">
        <v>16322</v>
      </c>
      <c r="B16270" s="11">
        <v>2.9131514000000001E-2</v>
      </c>
      <c r="C16270" s="3">
        <v>1.5356369439765483</v>
      </c>
      <c r="D16270" s="5">
        <v>414</v>
      </c>
      <c r="E16270" s="5">
        <v>279</v>
      </c>
      <c r="F16270" s="10">
        <v>4.7586206896551726</v>
      </c>
      <c r="G16270" s="4">
        <v>0.76031847324862722</v>
      </c>
    </row>
    <row r="16271" spans="1:7" x14ac:dyDescent="0.25">
      <c r="A16271" t="s">
        <v>27671</v>
      </c>
      <c r="B16271" s="1">
        <v>2.9131774999999999E-2</v>
      </c>
      <c r="C16271" s="3">
        <v>1.5356330529892139</v>
      </c>
      <c r="D16271" s="5">
        <v>100</v>
      </c>
      <c r="E16271" s="1">
        <v>88</v>
      </c>
      <c r="F16271" s="10">
        <v>1.1494252873563218</v>
      </c>
      <c r="G16271" s="4">
        <v>0.33232235391788045</v>
      </c>
    </row>
    <row r="16272" spans="1:7" x14ac:dyDescent="0.25">
      <c r="A16272" t="s">
        <v>31270</v>
      </c>
      <c r="B16272" s="1">
        <v>2.9131784000000001E-2</v>
      </c>
      <c r="C16272" s="3">
        <v>1.5356329188178586</v>
      </c>
      <c r="D16272" s="5">
        <v>63</v>
      </c>
      <c r="E16272" s="1">
        <v>61</v>
      </c>
      <c r="F16272" s="10">
        <v>0.72413793103448276</v>
      </c>
      <c r="G16272" s="4">
        <v>0.23657200643706269</v>
      </c>
    </row>
    <row r="16273" spans="1:7" x14ac:dyDescent="0.25">
      <c r="A16273" t="s">
        <v>5647</v>
      </c>
      <c r="B16273" s="4">
        <v>2.9132361999999998E-2</v>
      </c>
      <c r="C16273" s="3">
        <v>1.5356243021220763</v>
      </c>
      <c r="D16273" s="5">
        <v>6514</v>
      </c>
      <c r="E16273" s="5">
        <v>3997</v>
      </c>
      <c r="F16273" s="10">
        <v>74.8735632183908</v>
      </c>
      <c r="G16273" s="4">
        <v>1.8800904801329668</v>
      </c>
    </row>
    <row r="16274" spans="1:7" x14ac:dyDescent="0.25">
      <c r="A16274" t="s">
        <v>5347</v>
      </c>
      <c r="B16274" s="1">
        <v>2.9133032999999999E-2</v>
      </c>
      <c r="C16274" s="3">
        <v>1.5356142992173549</v>
      </c>
      <c r="D16274" s="5">
        <v>288</v>
      </c>
      <c r="E16274" s="5">
        <v>174</v>
      </c>
      <c r="F16274" s="10">
        <v>3.3103448275862069</v>
      </c>
      <c r="G16274" s="4">
        <v>0.63451201510910027</v>
      </c>
    </row>
    <row r="16275" spans="1:7" x14ac:dyDescent="0.25">
      <c r="A16275" t="s">
        <v>11551</v>
      </c>
      <c r="B16275" s="4">
        <v>2.9135682E-2</v>
      </c>
      <c r="C16275" s="3">
        <v>1.5355748116095245</v>
      </c>
      <c r="D16275" s="5">
        <v>635</v>
      </c>
      <c r="E16275" s="5">
        <v>358</v>
      </c>
      <c r="F16275" s="10">
        <v>7.2988505747126435</v>
      </c>
      <c r="G16275" s="4">
        <v>0.91901794495102063</v>
      </c>
    </row>
    <row r="16276" spans="1:7" x14ac:dyDescent="0.25">
      <c r="A16276" t="s">
        <v>2129</v>
      </c>
      <c r="B16276" s="4">
        <v>2.9136331000000001E-2</v>
      </c>
      <c r="C16276" s="3">
        <v>1.5355651377676831</v>
      </c>
      <c r="D16276" s="5">
        <v>252</v>
      </c>
      <c r="E16276" s="5">
        <v>151</v>
      </c>
      <c r="F16276" s="10">
        <v>2.896551724137931</v>
      </c>
      <c r="G16276" s="4">
        <v>0.59068044558446364</v>
      </c>
    </row>
    <row r="16277" spans="1:7" x14ac:dyDescent="0.25">
      <c r="A16277" t="s">
        <v>15921</v>
      </c>
      <c r="B16277" s="1">
        <v>2.91456628E-2</v>
      </c>
      <c r="C16277" s="3">
        <v>1.5354260639640391</v>
      </c>
      <c r="D16277" s="5">
        <v>397</v>
      </c>
      <c r="E16277" s="5">
        <v>324</v>
      </c>
      <c r="F16277" s="10">
        <v>4.5632183908045976</v>
      </c>
      <c r="G16277" s="4">
        <v>0.74532610902579388</v>
      </c>
    </row>
    <row r="16278" spans="1:7" x14ac:dyDescent="0.25">
      <c r="A16278" t="s">
        <v>27795</v>
      </c>
      <c r="B16278" s="4">
        <v>2.9146299600000002E-2</v>
      </c>
      <c r="C16278" s="3">
        <v>1.5354165752210049</v>
      </c>
      <c r="D16278" s="5">
        <v>76</v>
      </c>
      <c r="E16278" s="5">
        <v>75</v>
      </c>
      <c r="F16278" s="10">
        <v>0.87356321839080464</v>
      </c>
      <c r="G16278" s="4">
        <v>0.27266835178533927</v>
      </c>
    </row>
    <row r="16279" spans="1:7" x14ac:dyDescent="0.25">
      <c r="A16279" t="s">
        <v>5419</v>
      </c>
      <c r="B16279" s="4">
        <v>2.9149489000000001E-2</v>
      </c>
      <c r="C16279" s="3">
        <v>1.5353690541614147</v>
      </c>
      <c r="D16279" s="5">
        <v>983</v>
      </c>
      <c r="E16279" s="5">
        <v>682</v>
      </c>
      <c r="F16279" s="10">
        <v>11.298850574712644</v>
      </c>
      <c r="G16279" s="4">
        <v>1.089864525066591</v>
      </c>
    </row>
    <row r="16280" spans="1:7" x14ac:dyDescent="0.25">
      <c r="A16280" t="s">
        <v>26138</v>
      </c>
      <c r="B16280" s="1">
        <v>2.9150665900000001E-2</v>
      </c>
      <c r="C16280" s="3">
        <v>1.5353515200338741</v>
      </c>
      <c r="D16280" s="5">
        <v>155</v>
      </c>
      <c r="E16280" s="5">
        <v>133</v>
      </c>
      <c r="F16280" s="10">
        <v>1.7816091954022988</v>
      </c>
      <c r="G16280" s="4">
        <v>0.44429611336181274</v>
      </c>
    </row>
    <row r="16281" spans="1:7" x14ac:dyDescent="0.25">
      <c r="A16281" t="s">
        <v>31205</v>
      </c>
      <c r="B16281" s="1">
        <v>2.9150740099999999E-2</v>
      </c>
      <c r="C16281" s="3">
        <v>1.5353504145836709</v>
      </c>
      <c r="D16281" s="5">
        <v>172</v>
      </c>
      <c r="E16281" s="5">
        <v>114</v>
      </c>
      <c r="F16281" s="10">
        <v>1.9770114942528736</v>
      </c>
      <c r="G16281" s="4">
        <v>0.47378051146263328</v>
      </c>
    </row>
    <row r="16282" spans="1:7" x14ac:dyDescent="0.25">
      <c r="A16282" t="s">
        <v>14723</v>
      </c>
      <c r="B16282" s="11">
        <v>2.91528086E-2</v>
      </c>
      <c r="C16282" s="3">
        <v>1.5353195986845971</v>
      </c>
      <c r="D16282" s="5">
        <v>128</v>
      </c>
      <c r="E16282" s="5">
        <v>96</v>
      </c>
      <c r="F16282" s="10">
        <v>1.4712643678160919</v>
      </c>
      <c r="G16282" s="4">
        <v>0.39291920729698682</v>
      </c>
    </row>
    <row r="16283" spans="1:7" x14ac:dyDescent="0.25">
      <c r="A16283" t="s">
        <v>18829</v>
      </c>
      <c r="B16283" s="4">
        <v>2.9155653E-2</v>
      </c>
      <c r="C16283" s="3">
        <v>1.5352772272279882</v>
      </c>
      <c r="D16283" s="5">
        <v>173</v>
      </c>
      <c r="E16283" s="5">
        <v>118</v>
      </c>
      <c r="F16283" s="10">
        <v>1.9885057471264367</v>
      </c>
      <c r="G16283" s="4">
        <v>0.4754540953521994</v>
      </c>
    </row>
    <row r="16284" spans="1:7" x14ac:dyDescent="0.25">
      <c r="A16284" t="s">
        <v>24815</v>
      </c>
      <c r="B16284" s="11">
        <v>2.9156668E-2</v>
      </c>
      <c r="C16284" s="3">
        <v>1.5352621083340181</v>
      </c>
      <c r="D16284" s="5">
        <v>52</v>
      </c>
      <c r="E16284" s="5">
        <v>50</v>
      </c>
      <c r="F16284" s="10">
        <v>0.5977011494252874</v>
      </c>
      <c r="G16284" s="4">
        <v>0.20349554763547659</v>
      </c>
    </row>
    <row r="16285" spans="1:7" x14ac:dyDescent="0.25">
      <c r="A16285" t="s">
        <v>9175</v>
      </c>
      <c r="B16285" s="4">
        <v>2.9158740799999999E-2</v>
      </c>
      <c r="C16285" s="3">
        <v>1.53523123465514</v>
      </c>
      <c r="D16285" s="5">
        <v>1305</v>
      </c>
      <c r="E16285" s="5">
        <v>960</v>
      </c>
      <c r="F16285" s="10">
        <v>15</v>
      </c>
      <c r="G16285" s="4">
        <v>1.2041199826559248</v>
      </c>
    </row>
    <row r="16286" spans="1:7" x14ac:dyDescent="0.25">
      <c r="A16286" t="s">
        <v>21092</v>
      </c>
      <c r="B16286" s="4">
        <v>2.9159348000000002E-2</v>
      </c>
      <c r="C16286" s="3">
        <v>1.5352221910251156</v>
      </c>
      <c r="D16286" s="5">
        <v>169</v>
      </c>
      <c r="E16286" s="5">
        <v>166</v>
      </c>
      <c r="F16286" s="10">
        <v>1.9425287356321839</v>
      </c>
      <c r="G16286" s="4">
        <v>0.46872071269323101</v>
      </c>
    </row>
    <row r="16287" spans="1:7" x14ac:dyDescent="0.25">
      <c r="A16287" t="s">
        <v>3242</v>
      </c>
      <c r="B16287" s="1">
        <v>2.9167662800000001E-2</v>
      </c>
      <c r="C16287" s="3">
        <v>1.5350983694291496</v>
      </c>
      <c r="D16287" s="5">
        <v>1365</v>
      </c>
      <c r="E16287" s="5">
        <v>1019</v>
      </c>
      <c r="F16287" s="10">
        <v>15.689655172413794</v>
      </c>
      <c r="G16287" s="4">
        <v>1.2224473637454565</v>
      </c>
    </row>
    <row r="16288" spans="1:7" x14ac:dyDescent="0.25">
      <c r="A16288" t="s">
        <v>7182</v>
      </c>
      <c r="B16288" s="1">
        <v>2.9168259200000001E-2</v>
      </c>
      <c r="C16288" s="3">
        <v>1.5350894893696549</v>
      </c>
      <c r="D16288" s="5">
        <v>4117</v>
      </c>
      <c r="E16288" s="1">
        <v>2133</v>
      </c>
      <c r="F16288" s="10">
        <v>47.321839080459768</v>
      </c>
      <c r="G16288" s="4">
        <v>1.684143454737586</v>
      </c>
    </row>
    <row r="16289" spans="1:7" x14ac:dyDescent="0.25">
      <c r="A16289" t="s">
        <v>3078</v>
      </c>
      <c r="B16289" s="1">
        <v>2.9170536899999999E-2</v>
      </c>
      <c r="C16289" s="3">
        <v>1.53505557737256</v>
      </c>
      <c r="D16289" s="5">
        <v>142</v>
      </c>
      <c r="E16289" s="1">
        <v>113</v>
      </c>
      <c r="F16289" s="10">
        <v>1.632183908045977</v>
      </c>
      <c r="G16289" s="4">
        <v>0.42031622972126947</v>
      </c>
    </row>
    <row r="16290" spans="1:7" x14ac:dyDescent="0.25">
      <c r="A16290" t="s">
        <v>20990</v>
      </c>
      <c r="B16290" s="1">
        <v>2.9170976099999999E-2</v>
      </c>
      <c r="C16290" s="3">
        <v>1.5350490385590583</v>
      </c>
      <c r="D16290" s="5">
        <v>81</v>
      </c>
      <c r="E16290" s="1">
        <v>77</v>
      </c>
      <c r="F16290" s="10">
        <v>0.93103448275862066</v>
      </c>
      <c r="G16290" s="4">
        <v>0.28579002910724433</v>
      </c>
    </row>
    <row r="16291" spans="1:7" x14ac:dyDescent="0.25">
      <c r="A16291" t="s">
        <v>25319</v>
      </c>
      <c r="B16291" s="1">
        <v>2.9171674599999999E-2</v>
      </c>
      <c r="C16291" s="3">
        <v>1.5350386394876421</v>
      </c>
      <c r="D16291" s="5">
        <v>83</v>
      </c>
      <c r="E16291" s="1">
        <v>76</v>
      </c>
      <c r="F16291" s="10">
        <v>0.95402298850574707</v>
      </c>
      <c r="G16291" s="4">
        <v>0.29092966875965542</v>
      </c>
    </row>
    <row r="16292" spans="1:7" x14ac:dyDescent="0.25">
      <c r="A16292" t="s">
        <v>10948</v>
      </c>
      <c r="B16292" s="1">
        <v>2.9172282000000001E-2</v>
      </c>
      <c r="C16292" s="3">
        <v>1.5350295968897898</v>
      </c>
      <c r="D16292" s="5">
        <v>737</v>
      </c>
      <c r="E16292" s="5">
        <v>515</v>
      </c>
      <c r="F16292" s="10">
        <v>8.4712643678160919</v>
      </c>
      <c r="G16292" s="4">
        <v>0.97640795907849731</v>
      </c>
    </row>
    <row r="16293" spans="1:7" x14ac:dyDescent="0.25">
      <c r="A16293" t="s">
        <v>18159</v>
      </c>
      <c r="B16293" s="11">
        <v>2.9172613999999999E-2</v>
      </c>
      <c r="C16293" s="3">
        <v>1.5350246543574391</v>
      </c>
      <c r="D16293" s="5">
        <v>382</v>
      </c>
      <c r="E16293" s="5">
        <v>224</v>
      </c>
      <c r="F16293" s="10">
        <v>4.3908045977011492</v>
      </c>
      <c r="G16293" s="4">
        <v>0.73165359009646469</v>
      </c>
    </row>
    <row r="16294" spans="1:7" x14ac:dyDescent="0.25">
      <c r="A16294" t="s">
        <v>27102</v>
      </c>
      <c r="B16294" s="11">
        <v>2.91726668E-2</v>
      </c>
      <c r="C16294" s="3">
        <v>1.5350238683213335</v>
      </c>
      <c r="D16294" s="5">
        <v>191</v>
      </c>
      <c r="E16294" s="5">
        <v>159</v>
      </c>
      <c r="F16294" s="10">
        <v>2.1954022988505746</v>
      </c>
      <c r="G16294" s="4">
        <v>0.50452554329945776</v>
      </c>
    </row>
    <row r="16295" spans="1:7" x14ac:dyDescent="0.25">
      <c r="A16295" t="s">
        <v>25894</v>
      </c>
      <c r="B16295" s="1">
        <v>2.9174209999999999E-2</v>
      </c>
      <c r="C16295" s="3">
        <v>1.5350008952581162</v>
      </c>
      <c r="D16295" s="5">
        <v>87</v>
      </c>
      <c r="E16295" s="5">
        <v>73</v>
      </c>
      <c r="F16295" s="10">
        <v>1</v>
      </c>
      <c r="G16295" s="4">
        <v>0.3010299956639812</v>
      </c>
    </row>
    <row r="16296" spans="1:7" x14ac:dyDescent="0.25">
      <c r="A16296" t="s">
        <v>12334</v>
      </c>
      <c r="B16296" s="1">
        <v>2.9175691199999999E-2</v>
      </c>
      <c r="C16296" s="3">
        <v>1.5349788463094975</v>
      </c>
      <c r="D16296" s="5">
        <v>527</v>
      </c>
      <c r="E16296" s="5">
        <v>392</v>
      </c>
      <c r="F16296" s="10">
        <v>6.0574712643678161</v>
      </c>
      <c r="G16296" s="4">
        <v>0.84864911852254921</v>
      </c>
    </row>
    <row r="16297" spans="1:7" x14ac:dyDescent="0.25">
      <c r="A16297" t="s">
        <v>11060</v>
      </c>
      <c r="B16297" s="1">
        <v>2.9177934999999999E-2</v>
      </c>
      <c r="C16297" s="3">
        <v>1.5349454475295954</v>
      </c>
      <c r="D16297" s="5">
        <v>717</v>
      </c>
      <c r="E16297" s="5">
        <v>650</v>
      </c>
      <c r="F16297" s="10">
        <v>8.2413793103448274</v>
      </c>
      <c r="G16297" s="4">
        <v>0.96573679612983276</v>
      </c>
    </row>
    <row r="16298" spans="1:7" x14ac:dyDescent="0.25">
      <c r="A16298" t="s">
        <v>5319</v>
      </c>
      <c r="B16298" s="11">
        <v>2.91792162E-2</v>
      </c>
      <c r="C16298" s="3">
        <v>1.5349263781240858</v>
      </c>
      <c r="D16298" s="5">
        <v>1534</v>
      </c>
      <c r="E16298" s="5">
        <v>897</v>
      </c>
      <c r="F16298" s="10">
        <v>17.632183908045977</v>
      </c>
      <c r="G16298" s="4">
        <v>1.2702637622298965</v>
      </c>
    </row>
    <row r="16299" spans="1:7" x14ac:dyDescent="0.25">
      <c r="A16299" t="s">
        <v>27719</v>
      </c>
      <c r="B16299" s="1">
        <v>2.9180961700000001E-2</v>
      </c>
      <c r="C16299" s="3">
        <v>1.5349003994158068</v>
      </c>
      <c r="D16299" s="5">
        <v>157</v>
      </c>
      <c r="E16299" s="5">
        <v>144</v>
      </c>
      <c r="F16299" s="10">
        <v>1.8045977011494252</v>
      </c>
      <c r="G16299" s="4">
        <v>0.44787057372011085</v>
      </c>
    </row>
    <row r="16300" spans="1:7" x14ac:dyDescent="0.25">
      <c r="A16300" t="s">
        <v>14806</v>
      </c>
      <c r="B16300" s="1">
        <v>2.9181677100000001E-2</v>
      </c>
      <c r="C16300" s="3">
        <v>1.5348897523896012</v>
      </c>
      <c r="D16300" s="5">
        <v>115</v>
      </c>
      <c r="E16300" s="5">
        <v>114</v>
      </c>
      <c r="F16300" s="10">
        <v>1.3218390804597702</v>
      </c>
      <c r="G16300" s="4">
        <v>0.36583211682800526</v>
      </c>
    </row>
    <row r="16301" spans="1:7" x14ac:dyDescent="0.25">
      <c r="A16301" t="s">
        <v>31142</v>
      </c>
      <c r="B16301" s="4">
        <v>2.9184352E-2</v>
      </c>
      <c r="C16301" s="3">
        <v>1.5348499451822797</v>
      </c>
      <c r="D16301" s="5">
        <v>469</v>
      </c>
      <c r="E16301" s="5">
        <v>384</v>
      </c>
      <c r="F16301" s="10">
        <v>5.3908045977011492</v>
      </c>
      <c r="G16301" s="4">
        <v>0.8055555389634389</v>
      </c>
    </row>
    <row r="16302" spans="1:7" x14ac:dyDescent="0.25">
      <c r="A16302" t="s">
        <v>29081</v>
      </c>
      <c r="B16302" s="4">
        <v>2.91848748E-2</v>
      </c>
      <c r="C16302" s="3">
        <v>1.5348421654268301</v>
      </c>
      <c r="D16302" s="5">
        <v>57</v>
      </c>
      <c r="E16302" s="5">
        <v>57</v>
      </c>
      <c r="F16302" s="10">
        <v>0.65517241379310343</v>
      </c>
      <c r="G16302" s="4">
        <v>0.21884323947663112</v>
      </c>
    </row>
    <row r="16303" spans="1:7" x14ac:dyDescent="0.25">
      <c r="A16303" t="s">
        <v>1554</v>
      </c>
      <c r="B16303" s="1">
        <v>2.9185053200000002E-2</v>
      </c>
      <c r="C16303" s="3">
        <v>1.5348395106990198</v>
      </c>
      <c r="D16303" s="5">
        <v>8777</v>
      </c>
      <c r="E16303" s="5">
        <v>5597</v>
      </c>
      <c r="F16303" s="10">
        <v>100.88505747126437</v>
      </c>
      <c r="G16303" s="4">
        <v>2.0081104947657362</v>
      </c>
    </row>
    <row r="16304" spans="1:7" x14ac:dyDescent="0.25">
      <c r="A16304" t="s">
        <v>16864</v>
      </c>
      <c r="B16304" s="4">
        <v>2.9185961999999999E-2</v>
      </c>
      <c r="C16304" s="3">
        <v>1.5348259873150651</v>
      </c>
      <c r="D16304" s="5">
        <v>393</v>
      </c>
      <c r="E16304" s="5">
        <v>344</v>
      </c>
      <c r="F16304" s="10">
        <v>4.5172413793103452</v>
      </c>
      <c r="G16304" s="4">
        <v>0.74172198475696871</v>
      </c>
    </row>
    <row r="16305" spans="1:7" x14ac:dyDescent="0.25">
      <c r="A16305" t="s">
        <v>24744</v>
      </c>
      <c r="B16305" s="4">
        <v>2.9187562E-2</v>
      </c>
      <c r="C16305" s="3">
        <v>1.5348021795637559</v>
      </c>
      <c r="D16305" s="5">
        <v>109</v>
      </c>
      <c r="E16305" s="5">
        <v>97</v>
      </c>
      <c r="F16305" s="10">
        <v>1.2528735632183907</v>
      </c>
      <c r="G16305" s="4">
        <v>0.3527368187378575</v>
      </c>
    </row>
    <row r="16306" spans="1:7" x14ac:dyDescent="0.25">
      <c r="A16306" t="s">
        <v>7292</v>
      </c>
      <c r="B16306" s="1">
        <v>2.91919091E-2</v>
      </c>
      <c r="C16306" s="3">
        <v>1.5347375019806879</v>
      </c>
      <c r="D16306" s="5">
        <v>3754</v>
      </c>
      <c r="E16306" s="5">
        <v>3168</v>
      </c>
      <c r="F16306" s="10">
        <v>43.149425287356323</v>
      </c>
      <c r="G16306" s="4">
        <v>1.6449250545465577</v>
      </c>
    </row>
    <row r="16307" spans="1:7" x14ac:dyDescent="0.25">
      <c r="A16307" t="s">
        <v>29722</v>
      </c>
      <c r="B16307" s="4">
        <v>2.9194179000000001E-2</v>
      </c>
      <c r="C16307" s="3">
        <v>1.534703733489698</v>
      </c>
      <c r="D16307" s="5">
        <v>142</v>
      </c>
      <c r="E16307" s="5">
        <v>140</v>
      </c>
      <c r="F16307" s="10">
        <v>1.632183908045977</v>
      </c>
      <c r="G16307" s="4">
        <v>0.42031622972126947</v>
      </c>
    </row>
    <row r="16308" spans="1:7" x14ac:dyDescent="0.25">
      <c r="A16308" t="s">
        <v>23787</v>
      </c>
      <c r="B16308" s="11">
        <v>2.9194444999999999E-2</v>
      </c>
      <c r="C16308" s="3">
        <v>1.5346997764746402</v>
      </c>
      <c r="D16308" s="5">
        <v>235</v>
      </c>
      <c r="E16308" s="5">
        <v>228</v>
      </c>
      <c r="F16308" s="10">
        <v>2.7011494252873565</v>
      </c>
      <c r="G16308" s="4">
        <v>0.56833661907721245</v>
      </c>
    </row>
    <row r="16309" spans="1:7" x14ac:dyDescent="0.25">
      <c r="A16309" t="s">
        <v>16663</v>
      </c>
      <c r="B16309" s="11">
        <v>2.9195618999999999E-2</v>
      </c>
      <c r="C16309" s="3">
        <v>1.5346823124854989</v>
      </c>
      <c r="D16309" s="5">
        <v>390</v>
      </c>
      <c r="E16309" s="5">
        <v>374</v>
      </c>
      <c r="F16309" s="10">
        <v>4.4827586206896548</v>
      </c>
      <c r="G16309" s="4">
        <v>0.73899912642149534</v>
      </c>
    </row>
    <row r="16310" spans="1:7" x14ac:dyDescent="0.25">
      <c r="A16310" t="s">
        <v>17015</v>
      </c>
      <c r="B16310" s="4">
        <v>2.9201825300000001E-2</v>
      </c>
      <c r="C16310" s="3">
        <v>1.5345900015330081</v>
      </c>
      <c r="D16310" s="5">
        <v>71</v>
      </c>
      <c r="E16310" s="5">
        <v>71</v>
      </c>
      <c r="F16310" s="10">
        <v>0.81609195402298851</v>
      </c>
      <c r="G16310" s="4">
        <v>0.25913783433580412</v>
      </c>
    </row>
    <row r="16311" spans="1:7" x14ac:dyDescent="0.25">
      <c r="A16311" t="s">
        <v>4848</v>
      </c>
      <c r="B16311" s="1">
        <v>2.9202639999999998E-2</v>
      </c>
      <c r="C16311" s="3">
        <v>1.5345778853459113</v>
      </c>
      <c r="D16311" s="5">
        <v>365</v>
      </c>
      <c r="E16311" s="5">
        <v>226</v>
      </c>
      <c r="F16311" s="10">
        <v>4.195402298850575</v>
      </c>
      <c r="G16311" s="4">
        <v>0.71561918219276366</v>
      </c>
    </row>
    <row r="16312" spans="1:7" x14ac:dyDescent="0.25">
      <c r="A16312" t="s">
        <v>4968</v>
      </c>
      <c r="B16312" s="1">
        <v>2.9205707000000001E-2</v>
      </c>
      <c r="C16312" s="3">
        <v>1.5345322760710172</v>
      </c>
      <c r="D16312" s="5">
        <v>209</v>
      </c>
      <c r="E16312" s="5">
        <v>198</v>
      </c>
      <c r="F16312" s="10">
        <v>2.4022988505747125</v>
      </c>
      <c r="G16312" s="4">
        <v>0.53177245844032006</v>
      </c>
    </row>
    <row r="16313" spans="1:7" x14ac:dyDescent="0.25">
      <c r="A16313" t="s">
        <v>29621</v>
      </c>
      <c r="B16313" s="1">
        <v>2.9206059999999999E-2</v>
      </c>
      <c r="C16313" s="3">
        <v>1.5345270269248266</v>
      </c>
      <c r="D16313" s="5">
        <v>83</v>
      </c>
      <c r="E16313" s="5">
        <v>77</v>
      </c>
      <c r="F16313" s="10">
        <v>0.95402298850574707</v>
      </c>
      <c r="G16313" s="4">
        <v>0.29092966875965542</v>
      </c>
    </row>
    <row r="16314" spans="1:7" x14ac:dyDescent="0.25">
      <c r="A16314" t="s">
        <v>3573</v>
      </c>
      <c r="B16314" s="1">
        <v>2.9207810000000001E-2</v>
      </c>
      <c r="C16314" s="3">
        <v>1.5345010051822658</v>
      </c>
      <c r="D16314" s="5">
        <v>487</v>
      </c>
      <c r="E16314" s="5">
        <v>295</v>
      </c>
      <c r="F16314" s="10">
        <v>5.5977011494252871</v>
      </c>
      <c r="G16314" s="4">
        <v>0.81939263977935495</v>
      </c>
    </row>
    <row r="16315" spans="1:7" x14ac:dyDescent="0.25">
      <c r="A16315" t="s">
        <v>24286</v>
      </c>
      <c r="B16315" s="4">
        <v>2.9216605999999999E-2</v>
      </c>
      <c r="C16315" s="3">
        <v>1.5343702360773874</v>
      </c>
      <c r="D16315" s="5">
        <v>106</v>
      </c>
      <c r="E16315" s="5">
        <v>93</v>
      </c>
      <c r="F16315" s="10">
        <v>1.2183908045977012</v>
      </c>
      <c r="G16315" s="4">
        <v>0.34603805638915525</v>
      </c>
    </row>
    <row r="16316" spans="1:7" x14ac:dyDescent="0.25">
      <c r="A16316" t="s">
        <v>10140</v>
      </c>
      <c r="B16316" s="1">
        <v>2.9220643800000001E-2</v>
      </c>
      <c r="C16316" s="3">
        <v>1.5343102197601302</v>
      </c>
      <c r="D16316" s="5">
        <v>928</v>
      </c>
      <c r="E16316" s="5">
        <v>648</v>
      </c>
      <c r="F16316" s="10">
        <v>10.666666666666666</v>
      </c>
      <c r="G16316" s="4">
        <v>1.0669467896306131</v>
      </c>
    </row>
    <row r="16317" spans="1:7" x14ac:dyDescent="0.25">
      <c r="A16317" t="s">
        <v>4815</v>
      </c>
      <c r="B16317" s="4">
        <v>2.9223342999999999E-2</v>
      </c>
      <c r="C16317" s="3">
        <v>1.534270104506857</v>
      </c>
      <c r="D16317" s="5">
        <v>96</v>
      </c>
      <c r="E16317" s="5">
        <v>91</v>
      </c>
      <c r="F16317" s="10">
        <v>1.103448275862069</v>
      </c>
      <c r="G16317" s="4">
        <v>0.32293183711181095</v>
      </c>
    </row>
    <row r="16318" spans="1:7" x14ac:dyDescent="0.25">
      <c r="A16318" t="s">
        <v>264</v>
      </c>
      <c r="B16318" s="11">
        <v>2.9224892999999998E-2</v>
      </c>
      <c r="C16318" s="3">
        <v>1.5342470702292406</v>
      </c>
      <c r="D16318" s="5">
        <v>282</v>
      </c>
      <c r="E16318" s="5">
        <v>206</v>
      </c>
      <c r="F16318" s="10">
        <v>3.2413793103448274</v>
      </c>
      <c r="G16318" s="4">
        <v>0.62750711354044186</v>
      </c>
    </row>
    <row r="16319" spans="1:7" x14ac:dyDescent="0.25">
      <c r="A16319" t="s">
        <v>5350</v>
      </c>
      <c r="B16319" s="1">
        <v>2.9225180999999999E-2</v>
      </c>
      <c r="C16319" s="3">
        <v>1.5342427904464369</v>
      </c>
      <c r="D16319" s="5">
        <v>5531</v>
      </c>
      <c r="E16319" s="1">
        <v>2548</v>
      </c>
      <c r="F16319" s="10">
        <v>63.574712643678161</v>
      </c>
      <c r="G16319" s="4">
        <v>1.8100624822469409</v>
      </c>
    </row>
    <row r="16320" spans="1:7" x14ac:dyDescent="0.25">
      <c r="A16320" t="s">
        <v>26936</v>
      </c>
      <c r="B16320" s="1">
        <v>2.92271926E-2</v>
      </c>
      <c r="C16320" s="3">
        <v>1.5342128985284074</v>
      </c>
      <c r="D16320" s="5">
        <v>60</v>
      </c>
      <c r="E16320" s="5">
        <v>58</v>
      </c>
      <c r="F16320" s="10">
        <v>0.68965517241379315</v>
      </c>
      <c r="G16320" s="4">
        <v>0.2277980821295576</v>
      </c>
    </row>
    <row r="16321" spans="1:7" x14ac:dyDescent="0.25">
      <c r="A16321" t="s">
        <v>4773</v>
      </c>
      <c r="B16321" s="1">
        <v>2.9227360599999998E-2</v>
      </c>
      <c r="C16321" s="3">
        <v>1.5342104021797411</v>
      </c>
      <c r="D16321" s="5">
        <v>2641</v>
      </c>
      <c r="E16321" s="5">
        <v>2194</v>
      </c>
      <c r="F16321" s="10">
        <v>30.356321839080461</v>
      </c>
      <c r="G16321" s="4">
        <v>1.4963251133658229</v>
      </c>
    </row>
    <row r="16322" spans="1:7" x14ac:dyDescent="0.25">
      <c r="A16322" t="s">
        <v>15419</v>
      </c>
      <c r="B16322" s="1">
        <v>2.9227792400000001E-2</v>
      </c>
      <c r="C16322" s="3">
        <v>1.5342039860351357</v>
      </c>
      <c r="D16322" s="5">
        <v>59</v>
      </c>
      <c r="E16322" s="1">
        <v>59</v>
      </c>
      <c r="F16322" s="10">
        <v>0.67816091954022983</v>
      </c>
      <c r="G16322" s="4">
        <v>0.22483360316581855</v>
      </c>
    </row>
    <row r="16323" spans="1:7" x14ac:dyDescent="0.25">
      <c r="A16323" t="s">
        <v>14535</v>
      </c>
      <c r="B16323" s="1">
        <v>2.9227956999999999E-2</v>
      </c>
      <c r="C16323" s="3">
        <v>1.5342015402578613</v>
      </c>
      <c r="D16323" s="5">
        <v>469</v>
      </c>
      <c r="E16323" s="1">
        <v>332</v>
      </c>
      <c r="F16323" s="10">
        <v>5.3908045977011492</v>
      </c>
      <c r="G16323" s="4">
        <v>0.8055555389634389</v>
      </c>
    </row>
    <row r="16324" spans="1:7" x14ac:dyDescent="0.25">
      <c r="A16324" t="s">
        <v>11378</v>
      </c>
      <c r="B16324" s="1">
        <v>2.9229096600000001E-2</v>
      </c>
      <c r="C16324" s="3">
        <v>1.5341846074170435</v>
      </c>
      <c r="D16324" s="5">
        <v>664</v>
      </c>
      <c r="E16324" s="5">
        <v>433</v>
      </c>
      <c r="F16324" s="10">
        <v>7.6321839080459766</v>
      </c>
      <c r="G16324" s="4">
        <v>0.93612068438554985</v>
      </c>
    </row>
    <row r="16325" spans="1:7" x14ac:dyDescent="0.25">
      <c r="A16325" t="s">
        <v>9674</v>
      </c>
      <c r="B16325" s="4">
        <v>2.9233635000000001E-2</v>
      </c>
      <c r="C16325" s="3">
        <v>1.5341171797746229</v>
      </c>
      <c r="D16325" s="5">
        <v>1082</v>
      </c>
      <c r="E16325" s="5">
        <v>482</v>
      </c>
      <c r="F16325" s="10">
        <v>12.436781609195402</v>
      </c>
      <c r="G16325" s="4">
        <v>1.1282952585432215</v>
      </c>
    </row>
    <row r="16326" spans="1:7" x14ac:dyDescent="0.25">
      <c r="A16326" t="s">
        <v>5637</v>
      </c>
      <c r="B16326" s="1">
        <v>2.9234110899999999E-2</v>
      </c>
      <c r="C16326" s="3">
        <v>1.534110109868275</v>
      </c>
      <c r="D16326" s="5">
        <v>2437</v>
      </c>
      <c r="E16326" s="5">
        <v>1907</v>
      </c>
      <c r="F16326" s="10">
        <v>28.011494252873565</v>
      </c>
      <c r="G16326" s="4">
        <v>1.4625700979534781</v>
      </c>
    </row>
    <row r="16327" spans="1:7" x14ac:dyDescent="0.25">
      <c r="A16327" t="s">
        <v>5371</v>
      </c>
      <c r="B16327" s="4">
        <v>2.9234138999999999E-2</v>
      </c>
      <c r="C16327" s="3">
        <v>1.5341096924220556</v>
      </c>
      <c r="D16327" s="5">
        <v>640</v>
      </c>
      <c r="E16327" s="5">
        <v>469</v>
      </c>
      <c r="F16327" s="10">
        <v>7.3563218390804597</v>
      </c>
      <c r="G16327" s="4">
        <v>0.92201515824041935</v>
      </c>
    </row>
    <row r="16328" spans="1:7" x14ac:dyDescent="0.25">
      <c r="A16328" t="s">
        <v>17041</v>
      </c>
      <c r="B16328" s="4">
        <v>2.9234186999999998E-2</v>
      </c>
      <c r="C16328" s="3">
        <v>1.5341089793475908</v>
      </c>
      <c r="D16328" s="5">
        <v>59</v>
      </c>
      <c r="E16328" s="5">
        <v>57</v>
      </c>
      <c r="F16328" s="10">
        <v>0.67816091954022983</v>
      </c>
      <c r="G16328" s="4">
        <v>0.22483360316581855</v>
      </c>
    </row>
    <row r="16329" spans="1:7" x14ac:dyDescent="0.25">
      <c r="A16329" t="s">
        <v>28182</v>
      </c>
      <c r="B16329" s="11">
        <v>2.92358364E-2</v>
      </c>
      <c r="C16329" s="3">
        <v>1.5340844770376212</v>
      </c>
      <c r="D16329" s="5">
        <v>200</v>
      </c>
      <c r="E16329" s="5">
        <v>190</v>
      </c>
      <c r="F16329" s="10">
        <v>2.2988505747126435</v>
      </c>
      <c r="G16329" s="4">
        <v>0.51836264411537381</v>
      </c>
    </row>
    <row r="16330" spans="1:7" x14ac:dyDescent="0.25">
      <c r="A16330" t="s">
        <v>18534</v>
      </c>
      <c r="B16330" s="1">
        <v>2.9236697999999998E-2</v>
      </c>
      <c r="C16330" s="3">
        <v>1.5340716782722017</v>
      </c>
      <c r="D16330" s="5">
        <v>349</v>
      </c>
      <c r="E16330" s="5">
        <v>291</v>
      </c>
      <c r="F16330" s="10">
        <v>4.0114942528735629</v>
      </c>
      <c r="G16330" s="4">
        <v>0.69996723664996752</v>
      </c>
    </row>
    <row r="16331" spans="1:7" x14ac:dyDescent="0.25">
      <c r="A16331" t="s">
        <v>29251</v>
      </c>
      <c r="B16331" s="4">
        <v>2.9237955100000001E-2</v>
      </c>
      <c r="C16331" s="3">
        <v>1.5340530051697772</v>
      </c>
      <c r="D16331" s="5">
        <v>418</v>
      </c>
      <c r="E16331" s="5">
        <v>393</v>
      </c>
      <c r="F16331" s="10">
        <v>4.804597701149425</v>
      </c>
      <c r="G16331" s="4">
        <v>0.76377212550004281</v>
      </c>
    </row>
    <row r="16332" spans="1:7" x14ac:dyDescent="0.25">
      <c r="A16332" t="s">
        <v>410</v>
      </c>
      <c r="B16332" s="4">
        <v>2.9243304000000001E-2</v>
      </c>
      <c r="C16332" s="3">
        <v>1.5339735609923952</v>
      </c>
      <c r="D16332" s="5">
        <v>307</v>
      </c>
      <c r="E16332" s="5">
        <v>162</v>
      </c>
      <c r="F16332" s="10">
        <v>3.5287356321839081</v>
      </c>
      <c r="G16332" s="4">
        <v>0.65597696920695558</v>
      </c>
    </row>
    <row r="16333" spans="1:7" x14ac:dyDescent="0.25">
      <c r="A16333" t="s">
        <v>5188</v>
      </c>
      <c r="B16333" s="4">
        <v>2.9245357900000001E-2</v>
      </c>
      <c r="C16333" s="3">
        <v>1.5339430594419146</v>
      </c>
      <c r="D16333" s="5">
        <v>651</v>
      </c>
      <c r="E16333" s="5">
        <v>532</v>
      </c>
      <c r="F16333" s="10">
        <v>7.4827586206896548</v>
      </c>
      <c r="G16333" s="4">
        <v>0.92853710920442301</v>
      </c>
    </row>
    <row r="16334" spans="1:7" x14ac:dyDescent="0.25">
      <c r="A16334" t="s">
        <v>5115</v>
      </c>
      <c r="B16334" s="1">
        <v>2.9245798699999999E-2</v>
      </c>
      <c r="C16334" s="3">
        <v>1.5339365135974226</v>
      </c>
      <c r="D16334" s="5">
        <v>1483</v>
      </c>
      <c r="E16334" s="1">
        <v>981</v>
      </c>
      <c r="F16334" s="10">
        <v>17.045977011494251</v>
      </c>
      <c r="G16334" s="4">
        <v>1.2563803997906151</v>
      </c>
    </row>
    <row r="16335" spans="1:7" x14ac:dyDescent="0.25">
      <c r="A16335" t="s">
        <v>12171</v>
      </c>
      <c r="B16335" s="4">
        <v>2.9246690999999998E-2</v>
      </c>
      <c r="C16335" s="3">
        <v>1.5339232633162936</v>
      </c>
      <c r="D16335" s="5">
        <v>547</v>
      </c>
      <c r="E16335" s="5">
        <v>397</v>
      </c>
      <c r="F16335" s="10">
        <v>6.2873563218390807</v>
      </c>
      <c r="G16335" s="4">
        <v>0.86257000526311423</v>
      </c>
    </row>
    <row r="16336" spans="1:7" x14ac:dyDescent="0.25">
      <c r="A16336" t="s">
        <v>28650</v>
      </c>
      <c r="B16336" s="1">
        <v>2.9248594999999999E-2</v>
      </c>
      <c r="C16336" s="3">
        <v>1.533894991065643</v>
      </c>
      <c r="D16336" s="5">
        <v>347</v>
      </c>
      <c r="E16336" s="1">
        <v>269</v>
      </c>
      <c r="F16336" s="10">
        <v>3.9885057471264367</v>
      </c>
      <c r="G16336" s="4">
        <v>0.69797047689389224</v>
      </c>
    </row>
    <row r="16337" spans="1:7" x14ac:dyDescent="0.25">
      <c r="A16337" t="s">
        <v>5652</v>
      </c>
      <c r="B16337" s="4">
        <v>2.9249138000000001E-2</v>
      </c>
      <c r="C16337" s="3">
        <v>1.5338869284658947</v>
      </c>
      <c r="D16337" s="5">
        <v>168</v>
      </c>
      <c r="E16337" s="5">
        <v>147</v>
      </c>
      <c r="F16337" s="10">
        <v>1.9310344827586208</v>
      </c>
      <c r="G16337" s="4">
        <v>0.46702092781533672</v>
      </c>
    </row>
    <row r="16338" spans="1:7" x14ac:dyDescent="0.25">
      <c r="A16338" t="s">
        <v>5081</v>
      </c>
      <c r="B16338" s="1">
        <v>2.9252691800000001E-2</v>
      </c>
      <c r="C16338" s="3">
        <v>1.5338341644502402</v>
      </c>
      <c r="D16338" s="5">
        <v>199</v>
      </c>
      <c r="E16338" s="5">
        <v>160</v>
      </c>
      <c r="F16338" s="10">
        <v>2.2873563218390807</v>
      </c>
      <c r="G16338" s="4">
        <v>0.51684678051042454</v>
      </c>
    </row>
    <row r="16339" spans="1:7" x14ac:dyDescent="0.25">
      <c r="A16339" t="s">
        <v>25934</v>
      </c>
      <c r="B16339" s="1">
        <v>2.9253610699999998E-2</v>
      </c>
      <c r="C16339" s="3">
        <v>1.5338205223917816</v>
      </c>
      <c r="D16339" s="5">
        <v>98</v>
      </c>
      <c r="E16339" s="5">
        <v>85</v>
      </c>
      <c r="F16339" s="10">
        <v>1.1264367816091954</v>
      </c>
      <c r="G16339" s="4">
        <v>0.32765247578439521</v>
      </c>
    </row>
    <row r="16340" spans="1:7" x14ac:dyDescent="0.25">
      <c r="A16340" t="s">
        <v>19797</v>
      </c>
      <c r="B16340" s="1">
        <v>2.92540131E-2</v>
      </c>
      <c r="C16340" s="3">
        <v>1.5338145484660548</v>
      </c>
      <c r="D16340" s="5">
        <v>63</v>
      </c>
      <c r="E16340" s="5">
        <v>49</v>
      </c>
      <c r="F16340" s="10">
        <v>0.72413793103448276</v>
      </c>
      <c r="G16340" s="4">
        <v>0.23657200643706269</v>
      </c>
    </row>
    <row r="16341" spans="1:7" x14ac:dyDescent="0.25">
      <c r="A16341" t="s">
        <v>11447</v>
      </c>
      <c r="B16341" s="4">
        <v>2.9256337699999999E-2</v>
      </c>
      <c r="C16341" s="3">
        <v>1.5337800396675478</v>
      </c>
      <c r="D16341" s="5">
        <v>652</v>
      </c>
      <c r="E16341" s="5">
        <v>604</v>
      </c>
      <c r="F16341" s="10">
        <v>7.4942528735632186</v>
      </c>
      <c r="G16341" s="4">
        <v>0.92912518577620729</v>
      </c>
    </row>
    <row r="16342" spans="1:7" x14ac:dyDescent="0.25">
      <c r="A16342" t="s">
        <v>28555</v>
      </c>
      <c r="B16342" s="1">
        <v>2.9256672399999999E-2</v>
      </c>
      <c r="C16342" s="3">
        <v>1.53377507125581</v>
      </c>
      <c r="D16342" s="5">
        <v>102</v>
      </c>
      <c r="E16342" s="5">
        <v>96</v>
      </c>
      <c r="F16342" s="10">
        <v>1.1724137931034482</v>
      </c>
      <c r="G16342" s="4">
        <v>0.33694255155462566</v>
      </c>
    </row>
    <row r="16343" spans="1:7" x14ac:dyDescent="0.25">
      <c r="A16343" t="s">
        <v>19816</v>
      </c>
      <c r="B16343" s="1">
        <v>2.92567509E-2</v>
      </c>
      <c r="C16343" s="3">
        <v>1.5337739059807363</v>
      </c>
      <c r="D16343" s="5">
        <v>90</v>
      </c>
      <c r="E16343" s="5">
        <v>86</v>
      </c>
      <c r="F16343" s="10">
        <v>1.0344827586206897</v>
      </c>
      <c r="G16343" s="4">
        <v>0.30845401374318809</v>
      </c>
    </row>
    <row r="16344" spans="1:7" x14ac:dyDescent="0.25">
      <c r="A16344" t="s">
        <v>20182</v>
      </c>
      <c r="B16344" s="1">
        <v>2.9257203499999999E-2</v>
      </c>
      <c r="C16344" s="3">
        <v>1.5337671875258128</v>
      </c>
      <c r="D16344" s="5">
        <v>97</v>
      </c>
      <c r="E16344" s="5">
        <v>78</v>
      </c>
      <c r="F16344" s="10">
        <v>1.1149425287356323</v>
      </c>
      <c r="G16344" s="4">
        <v>0.32529857039091797</v>
      </c>
    </row>
    <row r="16345" spans="1:7" x14ac:dyDescent="0.25">
      <c r="A16345" t="s">
        <v>16860</v>
      </c>
      <c r="B16345" s="11">
        <v>2.92572158E-2</v>
      </c>
      <c r="C16345" s="3">
        <v>1.5337670049444185</v>
      </c>
      <c r="D16345" s="5">
        <v>385</v>
      </c>
      <c r="E16345" s="5">
        <v>324</v>
      </c>
      <c r="F16345" s="10">
        <v>4.4252873563218387</v>
      </c>
      <c r="G16345" s="4">
        <v>0.7344227460154692</v>
      </c>
    </row>
    <row r="16346" spans="1:7" x14ac:dyDescent="0.25">
      <c r="A16346" t="s">
        <v>9281</v>
      </c>
      <c r="B16346" s="4">
        <v>2.9257583E-2</v>
      </c>
      <c r="C16346" s="3">
        <v>1.5337615542571728</v>
      </c>
      <c r="D16346" s="5">
        <v>1253</v>
      </c>
      <c r="E16346" s="5">
        <v>903</v>
      </c>
      <c r="F16346" s="10">
        <v>14.402298850574713</v>
      </c>
      <c r="G16346" s="4">
        <v>1.187585545746189</v>
      </c>
    </row>
    <row r="16347" spans="1:7" x14ac:dyDescent="0.25">
      <c r="A16347" t="s">
        <v>23447</v>
      </c>
      <c r="B16347" s="1">
        <v>2.92577846E-2</v>
      </c>
      <c r="C16347" s="3">
        <v>1.5337585617520875</v>
      </c>
      <c r="D16347" s="5">
        <v>434</v>
      </c>
      <c r="E16347" s="5">
        <v>346</v>
      </c>
      <c r="F16347" s="10">
        <v>4.9885057471264371</v>
      </c>
      <c r="G16347" s="4">
        <v>0.77731847068090598</v>
      </c>
    </row>
    <row r="16348" spans="1:7" x14ac:dyDescent="0.25">
      <c r="A16348" t="s">
        <v>8335</v>
      </c>
      <c r="B16348" s="1">
        <v>2.9260134699999999E-2</v>
      </c>
      <c r="C16348" s="3">
        <v>1.5337236789170627</v>
      </c>
      <c r="D16348" s="5">
        <v>1891</v>
      </c>
      <c r="E16348" s="1">
        <v>1335</v>
      </c>
      <c r="F16348" s="10">
        <v>21.735632183908045</v>
      </c>
      <c r="G16348" s="4">
        <v>1.3567070346425421</v>
      </c>
    </row>
    <row r="16349" spans="1:7" x14ac:dyDescent="0.25">
      <c r="A16349" t="s">
        <v>20395</v>
      </c>
      <c r="B16349" s="1">
        <v>2.9263942000000001E-2</v>
      </c>
      <c r="C16349" s="3">
        <v>1.5336671726216535</v>
      </c>
      <c r="D16349" s="5">
        <v>59</v>
      </c>
      <c r="E16349" s="5">
        <v>56</v>
      </c>
      <c r="F16349" s="10">
        <v>0.67816091954022983</v>
      </c>
      <c r="G16349" s="4">
        <v>0.22483360316581855</v>
      </c>
    </row>
    <row r="16350" spans="1:7" x14ac:dyDescent="0.25">
      <c r="A16350" t="s">
        <v>12170</v>
      </c>
      <c r="B16350" s="11">
        <v>2.92676615E-2</v>
      </c>
      <c r="C16350" s="3">
        <v>1.5336119765145584</v>
      </c>
      <c r="D16350" s="5">
        <v>547</v>
      </c>
      <c r="E16350" s="5">
        <v>443</v>
      </c>
      <c r="F16350" s="10">
        <v>6.2873563218390807</v>
      </c>
      <c r="G16350" s="4">
        <v>0.86257000526311423</v>
      </c>
    </row>
    <row r="16351" spans="1:7" x14ac:dyDescent="0.25">
      <c r="A16351" t="s">
        <v>26133</v>
      </c>
      <c r="B16351" s="1">
        <v>2.9269458000000002E-2</v>
      </c>
      <c r="C16351" s="3">
        <v>1.5335853195815337</v>
      </c>
      <c r="D16351" s="5">
        <v>268</v>
      </c>
      <c r="E16351" s="5">
        <v>230</v>
      </c>
      <c r="F16351" s="10">
        <v>3.0804597701149423</v>
      </c>
      <c r="G16351" s="4">
        <v>0.61070910043647553</v>
      </c>
    </row>
    <row r="16352" spans="1:7" x14ac:dyDescent="0.25">
      <c r="A16352" t="s">
        <v>10142</v>
      </c>
      <c r="B16352" s="1">
        <v>2.9272431000000002E-2</v>
      </c>
      <c r="C16352" s="3">
        <v>1.5335412090303417</v>
      </c>
      <c r="D16352" s="5">
        <v>928</v>
      </c>
      <c r="E16352" s="1">
        <v>798</v>
      </c>
      <c r="F16352" s="10">
        <v>10.666666666666666</v>
      </c>
      <c r="G16352" s="4">
        <v>1.0669467896306131</v>
      </c>
    </row>
    <row r="16353" spans="1:7" x14ac:dyDescent="0.25">
      <c r="A16353" t="s">
        <v>13138</v>
      </c>
      <c r="B16353" s="1">
        <v>2.9272622000000002E-2</v>
      </c>
      <c r="C16353" s="3">
        <v>1.5335383753068486</v>
      </c>
      <c r="D16353" s="5">
        <v>50</v>
      </c>
      <c r="E16353" s="5">
        <v>50</v>
      </c>
      <c r="F16353" s="10">
        <v>0.57471264367816088</v>
      </c>
      <c r="G16353" s="4">
        <v>0.19720131453778825</v>
      </c>
    </row>
    <row r="16354" spans="1:7" x14ac:dyDescent="0.25">
      <c r="A16354" t="s">
        <v>29823</v>
      </c>
      <c r="B16354" s="1">
        <v>2.9273131000000001E-2</v>
      </c>
      <c r="C16354" s="3">
        <v>1.5335308237465743</v>
      </c>
      <c r="D16354" s="5">
        <v>92</v>
      </c>
      <c r="E16354" s="5">
        <v>84</v>
      </c>
      <c r="F16354" s="10">
        <v>1.0574712643678161</v>
      </c>
      <c r="G16354" s="4">
        <v>0.31333377836127463</v>
      </c>
    </row>
    <row r="16355" spans="1:7" x14ac:dyDescent="0.25">
      <c r="A16355" t="s">
        <v>11369</v>
      </c>
      <c r="B16355" s="1">
        <v>2.9276017000000001E-2</v>
      </c>
      <c r="C16355" s="3">
        <v>1.5334880093276253</v>
      </c>
      <c r="D16355" s="5">
        <v>665</v>
      </c>
      <c r="E16355" s="1">
        <v>374</v>
      </c>
      <c r="F16355" s="10">
        <v>7.6436781609195403</v>
      </c>
      <c r="G16355" s="4">
        <v>0.93669858797302374</v>
      </c>
    </row>
    <row r="16356" spans="1:7" x14ac:dyDescent="0.25">
      <c r="A16356" t="s">
        <v>8697</v>
      </c>
      <c r="B16356" s="11">
        <v>2.9276291100000001E-2</v>
      </c>
      <c r="C16356" s="3">
        <v>1.5334839432157552</v>
      </c>
      <c r="D16356" s="5">
        <v>1593</v>
      </c>
      <c r="E16356" s="5">
        <v>1003</v>
      </c>
      <c r="F16356" s="10">
        <v>18.310344827586206</v>
      </c>
      <c r="G16356" s="4">
        <v>1.2857900291072444</v>
      </c>
    </row>
    <row r="16357" spans="1:7" x14ac:dyDescent="0.25">
      <c r="A16357" t="s">
        <v>30203</v>
      </c>
      <c r="B16357" s="11">
        <v>2.9279644000000001E-2</v>
      </c>
      <c r="C16357" s="3">
        <v>1.5334342080021521</v>
      </c>
      <c r="D16357" s="5">
        <v>345</v>
      </c>
      <c r="E16357" s="5">
        <v>296</v>
      </c>
      <c r="F16357" s="10">
        <v>3.9655172413793105</v>
      </c>
      <c r="G16357" s="4">
        <v>0.69596449419629358</v>
      </c>
    </row>
    <row r="16358" spans="1:7" x14ac:dyDescent="0.25">
      <c r="A16358" t="s">
        <v>14420</v>
      </c>
      <c r="B16358" s="1">
        <v>2.9282318000000002E-2</v>
      </c>
      <c r="C16358" s="3">
        <v>1.5333945473280302</v>
      </c>
      <c r="D16358" s="5">
        <v>270</v>
      </c>
      <c r="E16358" s="5">
        <v>171</v>
      </c>
      <c r="F16358" s="10">
        <v>3.103448275862069</v>
      </c>
      <c r="G16358" s="4">
        <v>0.61314896349357473</v>
      </c>
    </row>
    <row r="16359" spans="1:7" x14ac:dyDescent="0.25">
      <c r="A16359" t="s">
        <v>12576</v>
      </c>
      <c r="B16359" s="1">
        <v>2.92863563E-2</v>
      </c>
      <c r="C16359" s="3">
        <v>1.5333346582685623</v>
      </c>
      <c r="D16359" s="5">
        <v>501</v>
      </c>
      <c r="E16359" s="1">
        <v>461</v>
      </c>
      <c r="F16359" s="10">
        <v>5.7586206896551726</v>
      </c>
      <c r="G16359" s="4">
        <v>0.82985807345751994</v>
      </c>
    </row>
    <row r="16360" spans="1:7" x14ac:dyDescent="0.25">
      <c r="A16360" t="s">
        <v>369</v>
      </c>
      <c r="B16360" s="11">
        <v>2.9287168999999998E-2</v>
      </c>
      <c r="C16360" s="3">
        <v>1.5333226067103316</v>
      </c>
      <c r="D16360" s="5">
        <v>304</v>
      </c>
      <c r="E16360" s="5">
        <v>244</v>
      </c>
      <c r="F16360" s="10">
        <v>3.4942528735632186</v>
      </c>
      <c r="G16360" s="4">
        <v>0.65265750477724827</v>
      </c>
    </row>
    <row r="16361" spans="1:7" x14ac:dyDescent="0.25">
      <c r="A16361" t="s">
        <v>30292</v>
      </c>
      <c r="B16361" s="11">
        <v>2.9296975999999999E-2</v>
      </c>
      <c r="C16361" s="3">
        <v>1.5331772047069805</v>
      </c>
      <c r="D16361" s="5">
        <v>139</v>
      </c>
      <c r="E16361" s="5">
        <v>123</v>
      </c>
      <c r="F16361" s="10">
        <v>1.5977011494252873</v>
      </c>
      <c r="G16361" s="4">
        <v>0.41458918652878235</v>
      </c>
    </row>
    <row r="16362" spans="1:7" x14ac:dyDescent="0.25">
      <c r="A16362" t="s">
        <v>28094</v>
      </c>
      <c r="B16362" s="1">
        <v>2.92971788E-2</v>
      </c>
      <c r="C16362" s="3">
        <v>1.533174198437115</v>
      </c>
      <c r="D16362" s="5">
        <v>121</v>
      </c>
      <c r="E16362" s="5">
        <v>107</v>
      </c>
      <c r="F16362" s="10">
        <v>1.3908045977011494</v>
      </c>
      <c r="G16362" s="4">
        <v>0.378544082344143</v>
      </c>
    </row>
    <row r="16363" spans="1:7" x14ac:dyDescent="0.25">
      <c r="A16363" t="s">
        <v>14759</v>
      </c>
      <c r="B16363" s="11">
        <v>2.9297901000000001E-2</v>
      </c>
      <c r="C16363" s="3">
        <v>1.5331634928462732</v>
      </c>
      <c r="D16363" s="5">
        <v>57</v>
      </c>
      <c r="E16363" s="5">
        <v>44</v>
      </c>
      <c r="F16363" s="10">
        <v>0.65517241379310343</v>
      </c>
      <c r="G16363" s="4">
        <v>0.21884323947663112</v>
      </c>
    </row>
    <row r="16364" spans="1:7" x14ac:dyDescent="0.25">
      <c r="A16364" t="s">
        <v>5095</v>
      </c>
      <c r="B16364" s="1">
        <v>2.92985599E-2</v>
      </c>
      <c r="C16364" s="3">
        <v>1.5331537258183761</v>
      </c>
      <c r="D16364" s="5">
        <v>271</v>
      </c>
      <c r="E16364" s="5">
        <v>230</v>
      </c>
      <c r="F16364" s="10">
        <v>3.1149425287356323</v>
      </c>
      <c r="G16364" s="4">
        <v>0.61436377402525588</v>
      </c>
    </row>
    <row r="16365" spans="1:7" x14ac:dyDescent="0.25">
      <c r="A16365" t="s">
        <v>15518</v>
      </c>
      <c r="B16365" s="1">
        <v>2.9298784599999999E-2</v>
      </c>
      <c r="C16365" s="3">
        <v>1.5331503950882579</v>
      </c>
      <c r="D16365" s="5">
        <v>63</v>
      </c>
      <c r="E16365" s="1">
        <v>55</v>
      </c>
      <c r="F16365" s="10">
        <v>0.72413793103448276</v>
      </c>
      <c r="G16365" s="4">
        <v>0.23657200643706269</v>
      </c>
    </row>
    <row r="16366" spans="1:7" x14ac:dyDescent="0.25">
      <c r="A16366" t="s">
        <v>18335</v>
      </c>
      <c r="B16366" s="1">
        <v>2.9301529E-2</v>
      </c>
      <c r="C16366" s="3">
        <v>1.5331097168835255</v>
      </c>
      <c r="D16366" s="5">
        <v>124</v>
      </c>
      <c r="E16366" s="1">
        <v>122</v>
      </c>
      <c r="F16366" s="10">
        <v>1.4252873563218391</v>
      </c>
      <c r="G16366" s="4">
        <v>0.38476320267907416</v>
      </c>
    </row>
    <row r="16367" spans="1:7" x14ac:dyDescent="0.25">
      <c r="A16367" t="s">
        <v>23621</v>
      </c>
      <c r="B16367" s="4">
        <v>2.9302676999999999E-2</v>
      </c>
      <c r="C16367" s="3">
        <v>1.5330927020615759</v>
      </c>
      <c r="D16367" s="5">
        <v>77</v>
      </c>
      <c r="E16367" s="5">
        <v>70</v>
      </c>
      <c r="F16367" s="10">
        <v>0.88505747126436785</v>
      </c>
      <c r="G16367" s="4">
        <v>0.27532459542907933</v>
      </c>
    </row>
    <row r="16368" spans="1:7" x14ac:dyDescent="0.25">
      <c r="A16368" t="s">
        <v>4741</v>
      </c>
      <c r="B16368" s="11">
        <v>2.9303706799999999E-2</v>
      </c>
      <c r="C16368" s="3">
        <v>1.5330774396813194</v>
      </c>
      <c r="D16368" s="5">
        <v>548</v>
      </c>
      <c r="E16368" s="5">
        <v>505</v>
      </c>
      <c r="F16368" s="10">
        <v>6.2988505747126435</v>
      </c>
      <c r="G16368" s="4">
        <v>0.86325447267335709</v>
      </c>
    </row>
    <row r="16369" spans="1:7" x14ac:dyDescent="0.25">
      <c r="A16369" t="s">
        <v>16973</v>
      </c>
      <c r="B16369" s="11">
        <v>2.9304216000000001E-2</v>
      </c>
      <c r="C16369" s="3">
        <v>1.5330698931674822</v>
      </c>
      <c r="D16369" s="5">
        <v>110</v>
      </c>
      <c r="E16369" s="5">
        <v>103</v>
      </c>
      <c r="F16369" s="10">
        <v>1.264367816091954</v>
      </c>
      <c r="G16369" s="4">
        <v>0.35494697354297439</v>
      </c>
    </row>
    <row r="16370" spans="1:7" x14ac:dyDescent="0.25">
      <c r="A16370" t="s">
        <v>25902</v>
      </c>
      <c r="B16370" s="1">
        <v>2.9305227E-2</v>
      </c>
      <c r="C16370" s="3">
        <v>1.5330549101989102</v>
      </c>
      <c r="D16370" s="5">
        <v>241</v>
      </c>
      <c r="E16370" s="5">
        <v>199</v>
      </c>
      <c r="F16370" s="10">
        <v>2.7701149425287355</v>
      </c>
      <c r="G16370" s="4">
        <v>0.57635459109306053</v>
      </c>
    </row>
    <row r="16371" spans="1:7" x14ac:dyDescent="0.25">
      <c r="A16371" t="s">
        <v>5768</v>
      </c>
      <c r="B16371" s="1">
        <v>2.9306279000000001E-2</v>
      </c>
      <c r="C16371" s="3">
        <v>1.5330393201611789</v>
      </c>
      <c r="D16371" s="5">
        <v>87</v>
      </c>
      <c r="E16371" s="5">
        <v>41</v>
      </c>
      <c r="F16371" s="10">
        <v>1</v>
      </c>
      <c r="G16371" s="4">
        <v>0.3010299956639812</v>
      </c>
    </row>
    <row r="16372" spans="1:7" x14ac:dyDescent="0.25">
      <c r="A16372" t="s">
        <v>5429</v>
      </c>
      <c r="B16372" s="1">
        <v>2.9311594E-2</v>
      </c>
      <c r="C16372" s="3">
        <v>1.5329605634591865</v>
      </c>
      <c r="D16372" s="5">
        <v>558</v>
      </c>
      <c r="E16372" s="5">
        <v>517</v>
      </c>
      <c r="F16372" s="10">
        <v>6.4137931034482758</v>
      </c>
      <c r="G16372" s="4">
        <v>0.8700404620166492</v>
      </c>
    </row>
    <row r="16373" spans="1:7" x14ac:dyDescent="0.25">
      <c r="A16373" t="s">
        <v>18865</v>
      </c>
      <c r="B16373" s="11">
        <v>2.9313326399999999E-2</v>
      </c>
      <c r="C16373" s="3">
        <v>1.5329348961574476</v>
      </c>
      <c r="D16373" s="5">
        <v>60</v>
      </c>
      <c r="E16373" s="5">
        <v>59</v>
      </c>
      <c r="F16373" s="10">
        <v>0.68965517241379315</v>
      </c>
      <c r="G16373" s="4">
        <v>0.2277980821295576</v>
      </c>
    </row>
    <row r="16374" spans="1:7" x14ac:dyDescent="0.25">
      <c r="A16374" t="s">
        <v>13131</v>
      </c>
      <c r="B16374" s="1">
        <v>2.93167415E-2</v>
      </c>
      <c r="C16374" s="3">
        <v>1.5328843023532801</v>
      </c>
      <c r="D16374" s="5">
        <v>271</v>
      </c>
      <c r="E16374" s="1">
        <v>222</v>
      </c>
      <c r="F16374" s="10">
        <v>3.1149425287356323</v>
      </c>
      <c r="G16374" s="4">
        <v>0.61436377402525588</v>
      </c>
    </row>
    <row r="16375" spans="1:7" x14ac:dyDescent="0.25">
      <c r="A16375" t="s">
        <v>3744</v>
      </c>
      <c r="B16375" s="11">
        <v>2.9320202E-2</v>
      </c>
      <c r="C16375" s="3">
        <v>1.5328330419714571</v>
      </c>
      <c r="D16375" s="5">
        <v>754</v>
      </c>
      <c r="E16375" s="5">
        <v>622</v>
      </c>
      <c r="F16375" s="10">
        <v>8.6666666666666661</v>
      </c>
      <c r="G16375" s="4">
        <v>0.98527674317929359</v>
      </c>
    </row>
    <row r="16376" spans="1:7" x14ac:dyDescent="0.25">
      <c r="A16376" t="s">
        <v>23259</v>
      </c>
      <c r="B16376" s="11">
        <v>2.9326083999999999E-2</v>
      </c>
      <c r="C16376" s="3">
        <v>1.5327459257932521</v>
      </c>
      <c r="D16376" s="5">
        <v>79</v>
      </c>
      <c r="E16376" s="5">
        <v>78</v>
      </c>
      <c r="F16376" s="10">
        <v>0.90804597701149425</v>
      </c>
      <c r="G16376" s="4">
        <v>0.28058883542143659</v>
      </c>
    </row>
    <row r="16377" spans="1:7" x14ac:dyDescent="0.25">
      <c r="A16377" t="s">
        <v>12923</v>
      </c>
      <c r="B16377" s="1">
        <v>2.9326828499999999E-2</v>
      </c>
      <c r="C16377" s="3">
        <v>1.532734900518359</v>
      </c>
      <c r="D16377" s="5">
        <v>200</v>
      </c>
      <c r="E16377" s="1">
        <v>176</v>
      </c>
      <c r="F16377" s="10">
        <v>2.2988505747126435</v>
      </c>
      <c r="G16377" s="4">
        <v>0.51836264411537381</v>
      </c>
    </row>
    <row r="16378" spans="1:7" x14ac:dyDescent="0.25">
      <c r="A16378" t="s">
        <v>31741</v>
      </c>
      <c r="B16378" s="11">
        <v>2.9327222600000001E-2</v>
      </c>
      <c r="C16378" s="3">
        <v>1.5327290644183076</v>
      </c>
      <c r="D16378" s="5">
        <v>64</v>
      </c>
      <c r="E16378" s="5">
        <v>59</v>
      </c>
      <c r="F16378" s="10">
        <v>0.73563218390804597</v>
      </c>
      <c r="G16378" s="4">
        <v>0.23945769467455091</v>
      </c>
    </row>
    <row r="16379" spans="1:7" x14ac:dyDescent="0.25">
      <c r="A16379" t="s">
        <v>688</v>
      </c>
      <c r="B16379" s="11">
        <v>2.9328044000000001E-2</v>
      </c>
      <c r="C16379" s="3">
        <v>1.5327169008221591</v>
      </c>
      <c r="D16379" s="5">
        <v>168</v>
      </c>
      <c r="E16379" s="5">
        <v>152</v>
      </c>
      <c r="F16379" s="10">
        <v>1.9310344827586208</v>
      </c>
      <c r="G16379" s="4">
        <v>0.46702092781533672</v>
      </c>
    </row>
    <row r="16380" spans="1:7" x14ac:dyDescent="0.25">
      <c r="A16380" t="s">
        <v>23761</v>
      </c>
      <c r="B16380" s="11">
        <v>2.93300214E-2</v>
      </c>
      <c r="C16380" s="3">
        <v>1.5326876201459898</v>
      </c>
      <c r="D16380" s="5">
        <v>61</v>
      </c>
      <c r="E16380" s="5">
        <v>60</v>
      </c>
      <c r="F16380" s="10">
        <v>0.70114942528735635</v>
      </c>
      <c r="G16380" s="4">
        <v>0.23074246277633889</v>
      </c>
    </row>
    <row r="16381" spans="1:7" x14ac:dyDescent="0.25">
      <c r="A16381" t="s">
        <v>19347</v>
      </c>
      <c r="B16381" s="1">
        <v>2.9332851E-2</v>
      </c>
      <c r="C16381" s="3">
        <v>1.5326457238113349</v>
      </c>
      <c r="D16381" s="5">
        <v>145</v>
      </c>
      <c r="E16381" s="1">
        <v>129</v>
      </c>
      <c r="F16381" s="10">
        <v>1.6666666666666667</v>
      </c>
      <c r="G16381" s="4">
        <v>0.42596873227228121</v>
      </c>
    </row>
    <row r="16382" spans="1:7" x14ac:dyDescent="0.25">
      <c r="A16382" t="s">
        <v>15891</v>
      </c>
      <c r="B16382" s="1">
        <v>2.9333325100000002E-2</v>
      </c>
      <c r="C16382" s="3">
        <v>1.5326387044680756</v>
      </c>
      <c r="D16382" s="5">
        <v>157</v>
      </c>
      <c r="E16382" s="1">
        <v>146</v>
      </c>
      <c r="F16382" s="10">
        <v>1.8045977011494252</v>
      </c>
      <c r="G16382" s="4">
        <v>0.44787057372011085</v>
      </c>
    </row>
    <row r="16383" spans="1:7" x14ac:dyDescent="0.25">
      <c r="A16383" t="s">
        <v>8157</v>
      </c>
      <c r="B16383" s="4">
        <v>2.9333417800000001E-2</v>
      </c>
      <c r="C16383" s="3">
        <v>1.532637332000593</v>
      </c>
      <c r="D16383" s="5">
        <v>2070</v>
      </c>
      <c r="E16383" s="5">
        <v>1552</v>
      </c>
      <c r="F16383" s="10">
        <v>23.793103448275861</v>
      </c>
      <c r="G16383" s="4">
        <v>1.3943308924839266</v>
      </c>
    </row>
    <row r="16384" spans="1:7" x14ac:dyDescent="0.25">
      <c r="A16384" t="s">
        <v>30264</v>
      </c>
      <c r="B16384" s="4">
        <v>2.9333619200000001E-2</v>
      </c>
      <c r="C16384" s="3">
        <v>1.5326343501929842</v>
      </c>
      <c r="D16384" s="5">
        <v>104</v>
      </c>
      <c r="E16384" s="5">
        <v>92</v>
      </c>
      <c r="F16384" s="10">
        <v>1.1954022988505748</v>
      </c>
      <c r="G16384" s="4">
        <v>0.34151411462910908</v>
      </c>
    </row>
    <row r="16385" spans="1:7" x14ac:dyDescent="0.25">
      <c r="A16385" t="s">
        <v>9105</v>
      </c>
      <c r="B16385" s="4">
        <v>2.9335158300000001E-2</v>
      </c>
      <c r="C16385" s="3">
        <v>1.5326115638774778</v>
      </c>
      <c r="D16385" s="5">
        <v>1338</v>
      </c>
      <c r="E16385" s="5">
        <v>852</v>
      </c>
      <c r="F16385" s="10">
        <v>15.379310344827585</v>
      </c>
      <c r="G16385" s="4">
        <v>1.2142956117259105</v>
      </c>
    </row>
    <row r="16386" spans="1:7" x14ac:dyDescent="0.25">
      <c r="A16386" t="s">
        <v>13338</v>
      </c>
      <c r="B16386" s="4">
        <v>2.9340221999999999E-2</v>
      </c>
      <c r="C16386" s="3">
        <v>1.5325366044324011</v>
      </c>
      <c r="D16386" s="5">
        <v>78</v>
      </c>
      <c r="E16386" s="5">
        <v>76</v>
      </c>
      <c r="F16386" s="10">
        <v>0.89655172413793105</v>
      </c>
      <c r="G16386" s="4">
        <v>0.27796469159528775</v>
      </c>
    </row>
    <row r="16387" spans="1:7" x14ac:dyDescent="0.25">
      <c r="A16387" t="s">
        <v>20006</v>
      </c>
      <c r="B16387" s="1">
        <v>2.9340666299999998E-2</v>
      </c>
      <c r="C16387" s="3">
        <v>1.5325300279457832</v>
      </c>
      <c r="D16387" s="5">
        <v>110</v>
      </c>
      <c r="E16387" s="5">
        <v>106</v>
      </c>
      <c r="F16387" s="10">
        <v>1.264367816091954</v>
      </c>
      <c r="G16387" s="4">
        <v>0.35494697354297439</v>
      </c>
    </row>
    <row r="16388" spans="1:7" x14ac:dyDescent="0.25">
      <c r="A16388" t="s">
        <v>17984</v>
      </c>
      <c r="B16388" s="1">
        <v>2.9344409200000001E-2</v>
      </c>
      <c r="C16388" s="3">
        <v>1.5324746298465333</v>
      </c>
      <c r="D16388" s="5">
        <v>483</v>
      </c>
      <c r="E16388" s="1">
        <v>383</v>
      </c>
      <c r="F16388" s="10">
        <v>5.5517241379310347</v>
      </c>
      <c r="G16388" s="4">
        <v>0.81635560305387289</v>
      </c>
    </row>
    <row r="16389" spans="1:7" x14ac:dyDescent="0.25">
      <c r="A16389" t="s">
        <v>6157</v>
      </c>
      <c r="B16389" s="1">
        <v>2.9347163999999999E-2</v>
      </c>
      <c r="C16389" s="3">
        <v>1.5324338609805992</v>
      </c>
      <c r="D16389" s="5">
        <v>845</v>
      </c>
      <c r="E16389" s="5">
        <v>574</v>
      </c>
      <c r="F16389" s="10">
        <v>9.7126436781609193</v>
      </c>
      <c r="G16389" s="4">
        <v>1.0298966597353629</v>
      </c>
    </row>
    <row r="16390" spans="1:7" x14ac:dyDescent="0.25">
      <c r="A16390" t="s">
        <v>575</v>
      </c>
      <c r="B16390" s="11">
        <v>2.9347324000000001E-2</v>
      </c>
      <c r="C16390" s="3">
        <v>1.5324314932244616</v>
      </c>
      <c r="D16390" s="5">
        <v>612</v>
      </c>
      <c r="E16390" s="5">
        <v>372</v>
      </c>
      <c r="F16390" s="10">
        <v>7.0344827586206895</v>
      </c>
      <c r="G16390" s="4">
        <v>0.90495792312706291</v>
      </c>
    </row>
    <row r="16391" spans="1:7" x14ac:dyDescent="0.25">
      <c r="A16391" t="s">
        <v>2565</v>
      </c>
      <c r="B16391" s="1">
        <v>2.9349172199999999E-2</v>
      </c>
      <c r="C16391" s="3">
        <v>1.5324041436171192</v>
      </c>
      <c r="D16391" s="5">
        <v>99</v>
      </c>
      <c r="E16391" s="5">
        <v>90</v>
      </c>
      <c r="F16391" s="10">
        <v>1.1379310344827587</v>
      </c>
      <c r="G16391" s="4">
        <v>0.32999369159929787</v>
      </c>
    </row>
    <row r="16392" spans="1:7" x14ac:dyDescent="0.25">
      <c r="A16392" t="s">
        <v>3771</v>
      </c>
      <c r="B16392" s="1">
        <v>2.9351111199999998E-2</v>
      </c>
      <c r="C16392" s="3">
        <v>1.5323754522053596</v>
      </c>
      <c r="D16392" s="5">
        <v>204</v>
      </c>
      <c r="E16392" s="1">
        <v>190</v>
      </c>
      <c r="F16392" s="10">
        <v>2.3448275862068964</v>
      </c>
      <c r="G16392" s="4">
        <v>0.52437373636728879</v>
      </c>
    </row>
    <row r="16393" spans="1:7" x14ac:dyDescent="0.25">
      <c r="A16393" t="s">
        <v>18731</v>
      </c>
      <c r="B16393" s="1">
        <v>2.9353888200000001E-2</v>
      </c>
      <c r="C16393" s="3">
        <v>1.5323343641961791</v>
      </c>
      <c r="D16393" s="5">
        <v>131</v>
      </c>
      <c r="E16393" s="1">
        <v>126</v>
      </c>
      <c r="F16393" s="10">
        <v>1.5057471264367817</v>
      </c>
      <c r="G16393" s="4">
        <v>0.39893724098598626</v>
      </c>
    </row>
    <row r="16394" spans="1:7" x14ac:dyDescent="0.25">
      <c r="A16394" t="s">
        <v>12512</v>
      </c>
      <c r="B16394" s="11">
        <v>2.9354621599999998E-2</v>
      </c>
      <c r="C16394" s="3">
        <v>1.5323235135861355</v>
      </c>
      <c r="D16394" s="5">
        <v>508</v>
      </c>
      <c r="E16394" s="5">
        <v>402</v>
      </c>
      <c r="F16394" s="10">
        <v>5.8390804597701154</v>
      </c>
      <c r="G16394" s="4">
        <v>0.83499771310993109</v>
      </c>
    </row>
    <row r="16395" spans="1:7" x14ac:dyDescent="0.25">
      <c r="A16395" t="s">
        <v>22991</v>
      </c>
      <c r="B16395" s="1">
        <v>2.9355821000000001E-2</v>
      </c>
      <c r="C16395" s="3">
        <v>1.5323057691175674</v>
      </c>
      <c r="D16395" s="5">
        <v>210</v>
      </c>
      <c r="E16395" s="1">
        <v>143</v>
      </c>
      <c r="F16395" s="10">
        <v>2.4137931034482758</v>
      </c>
      <c r="G16395" s="4">
        <v>0.53323719669859382</v>
      </c>
    </row>
    <row r="16396" spans="1:7" x14ac:dyDescent="0.25">
      <c r="A16396" t="s">
        <v>13113</v>
      </c>
      <c r="B16396" s="1">
        <v>2.9358377000000001E-2</v>
      </c>
      <c r="C16396" s="3">
        <v>1.5322679569108351</v>
      </c>
      <c r="D16396" s="5">
        <v>132</v>
      </c>
      <c r="E16396" s="1">
        <v>104</v>
      </c>
      <c r="F16396" s="10">
        <v>1.5172413793103448</v>
      </c>
      <c r="G16396" s="4">
        <v>0.40092486222149981</v>
      </c>
    </row>
    <row r="16397" spans="1:7" x14ac:dyDescent="0.25">
      <c r="A16397" t="s">
        <v>2460</v>
      </c>
      <c r="B16397" s="11">
        <v>2.93598448E-2</v>
      </c>
      <c r="C16397" s="3">
        <v>1.5322462444876339</v>
      </c>
      <c r="D16397" s="5">
        <v>223</v>
      </c>
      <c r="E16397" s="5">
        <v>186</v>
      </c>
      <c r="F16397" s="10">
        <v>2.5632183908045976</v>
      </c>
      <c r="G16397" s="4">
        <v>0.55184244121565418</v>
      </c>
    </row>
    <row r="16398" spans="1:7" x14ac:dyDescent="0.25">
      <c r="A16398" t="s">
        <v>31583</v>
      </c>
      <c r="B16398" s="1">
        <v>2.9363541999999999E-2</v>
      </c>
      <c r="C16398" s="3">
        <v>1.5321915584877925</v>
      </c>
      <c r="D16398" s="5">
        <v>85</v>
      </c>
      <c r="E16398" s="1">
        <v>82</v>
      </c>
      <c r="F16398" s="10">
        <v>0.97701149425287359</v>
      </c>
      <c r="G16398" s="4">
        <v>0.29600919428893041</v>
      </c>
    </row>
    <row r="16399" spans="1:7" x14ac:dyDescent="0.25">
      <c r="A16399" t="s">
        <v>28456</v>
      </c>
      <c r="B16399" s="1">
        <v>2.9367401099999999E-2</v>
      </c>
      <c r="C16399" s="3">
        <v>1.5321344851377301</v>
      </c>
      <c r="D16399" s="5">
        <v>87</v>
      </c>
      <c r="E16399" s="5">
        <v>78</v>
      </c>
      <c r="F16399" s="10">
        <v>1</v>
      </c>
      <c r="G16399" s="4">
        <v>0.3010299956639812</v>
      </c>
    </row>
    <row r="16400" spans="1:7" x14ac:dyDescent="0.25">
      <c r="A16400" t="s">
        <v>14729</v>
      </c>
      <c r="B16400" s="1">
        <v>2.9368532999999999E-2</v>
      </c>
      <c r="C16400" s="3">
        <v>1.5321177465625577</v>
      </c>
      <c r="D16400" s="5">
        <v>61</v>
      </c>
      <c r="E16400" s="5">
        <v>49</v>
      </c>
      <c r="F16400" s="10">
        <v>0.70114942528735635</v>
      </c>
      <c r="G16400" s="4">
        <v>0.23074246277633889</v>
      </c>
    </row>
    <row r="16401" spans="1:7" x14ac:dyDescent="0.25">
      <c r="A16401" t="s">
        <v>1643</v>
      </c>
      <c r="B16401" s="1">
        <v>2.9369757E-2</v>
      </c>
      <c r="C16401" s="3">
        <v>1.5320996467354797</v>
      </c>
      <c r="D16401" s="5">
        <v>452</v>
      </c>
      <c r="E16401" s="5">
        <v>337</v>
      </c>
      <c r="F16401" s="10">
        <v>5.195402298850575</v>
      </c>
      <c r="G16401" s="4">
        <v>0.79206951256812019</v>
      </c>
    </row>
    <row r="16402" spans="1:7" x14ac:dyDescent="0.25">
      <c r="A16402" t="s">
        <v>16201</v>
      </c>
      <c r="B16402" s="1">
        <v>2.9371218399999999E-2</v>
      </c>
      <c r="C16402" s="3">
        <v>1.5320780373579825</v>
      </c>
      <c r="D16402" s="5">
        <v>53</v>
      </c>
      <c r="E16402" s="5">
        <v>48</v>
      </c>
      <c r="F16402" s="10">
        <v>0.60919540229885061</v>
      </c>
      <c r="G16402" s="4">
        <v>0.20660878305961952</v>
      </c>
    </row>
    <row r="16403" spans="1:7" x14ac:dyDescent="0.25">
      <c r="A16403" t="s">
        <v>22513</v>
      </c>
      <c r="B16403" s="4">
        <v>2.9372833000000001E-2</v>
      </c>
      <c r="C16403" s="3">
        <v>1.5320541638983234</v>
      </c>
      <c r="D16403" s="5">
        <v>114</v>
      </c>
      <c r="E16403" s="5">
        <v>113</v>
      </c>
      <c r="F16403" s="10">
        <v>1.3103448275862069</v>
      </c>
      <c r="G16403" s="4">
        <v>0.36367680480187031</v>
      </c>
    </row>
    <row r="16404" spans="1:7" x14ac:dyDescent="0.25">
      <c r="A16404" t="s">
        <v>10006</v>
      </c>
      <c r="B16404" s="4">
        <v>2.9378368200000001E-2</v>
      </c>
      <c r="C16404" s="3">
        <v>1.5319723304455857</v>
      </c>
      <c r="D16404" s="5">
        <v>967</v>
      </c>
      <c r="E16404" s="5">
        <v>908</v>
      </c>
      <c r="F16404" s="10">
        <v>11.114942528735632</v>
      </c>
      <c r="G16404" s="4">
        <v>1.0833213582579093</v>
      </c>
    </row>
    <row r="16405" spans="1:7" x14ac:dyDescent="0.25">
      <c r="A16405" t="s">
        <v>19086</v>
      </c>
      <c r="B16405" s="1">
        <v>2.9378470899999998E-2</v>
      </c>
      <c r="C16405" s="3">
        <v>1.5319708122548874</v>
      </c>
      <c r="D16405" s="5">
        <v>65</v>
      </c>
      <c r="E16405" s="1">
        <v>65</v>
      </c>
      <c r="F16405" s="10">
        <v>0.74712643678160917</v>
      </c>
      <c r="G16405" s="4">
        <v>0.24232433532615405</v>
      </c>
    </row>
    <row r="16406" spans="1:7" x14ac:dyDescent="0.25">
      <c r="A16406" t="s">
        <v>22788</v>
      </c>
      <c r="B16406" s="1">
        <v>2.9379189E-2</v>
      </c>
      <c r="C16406" s="3">
        <v>1.5319601968945071</v>
      </c>
      <c r="D16406" s="5">
        <v>263</v>
      </c>
      <c r="E16406" s="5">
        <v>179</v>
      </c>
      <c r="F16406" s="10">
        <v>3.0229885057471266</v>
      </c>
      <c r="G16406" s="4">
        <v>0.6045487917316571</v>
      </c>
    </row>
    <row r="16407" spans="1:7" x14ac:dyDescent="0.25">
      <c r="A16407" t="s">
        <v>11824</v>
      </c>
      <c r="B16407" s="1">
        <v>2.9382963000000002E-2</v>
      </c>
      <c r="C16407" s="3">
        <v>1.531904411756585</v>
      </c>
      <c r="D16407" s="5">
        <v>594</v>
      </c>
      <c r="E16407" s="5">
        <v>571</v>
      </c>
      <c r="F16407" s="10">
        <v>6.8275862068965516</v>
      </c>
      <c r="G16407" s="4">
        <v>0.89362785929416666</v>
      </c>
    </row>
    <row r="16408" spans="1:7" x14ac:dyDescent="0.25">
      <c r="A16408" t="s">
        <v>12614</v>
      </c>
      <c r="B16408" s="11">
        <v>2.9384712E-2</v>
      </c>
      <c r="C16408" s="3">
        <v>1.5318785614554093</v>
      </c>
      <c r="D16408" s="5">
        <v>67</v>
      </c>
      <c r="E16408" s="5">
        <v>51</v>
      </c>
      <c r="F16408" s="10">
        <v>0.77011494252873558</v>
      </c>
      <c r="G16408" s="4">
        <v>0.2480014682178445</v>
      </c>
    </row>
    <row r="16409" spans="1:7" x14ac:dyDescent="0.25">
      <c r="A16409" t="s">
        <v>18550</v>
      </c>
      <c r="B16409" s="1">
        <v>2.9384878999999999E-2</v>
      </c>
      <c r="C16409" s="3">
        <v>1.5318760932681295</v>
      </c>
      <c r="D16409" s="5">
        <v>474</v>
      </c>
      <c r="E16409" s="5">
        <v>358</v>
      </c>
      <c r="F16409" s="10">
        <v>5.4482758620689653</v>
      </c>
      <c r="G16409" s="4">
        <v>0.80944360863754283</v>
      </c>
    </row>
    <row r="16410" spans="1:7" x14ac:dyDescent="0.25">
      <c r="A16410" t="s">
        <v>20231</v>
      </c>
      <c r="B16410" s="1">
        <v>2.9388062600000001E-2</v>
      </c>
      <c r="C16410" s="3">
        <v>1.5318290437287905</v>
      </c>
      <c r="D16410" s="5">
        <v>385</v>
      </c>
      <c r="E16410" s="1">
        <v>328</v>
      </c>
      <c r="F16410" s="10">
        <v>4.4252873563218387</v>
      </c>
      <c r="G16410" s="4">
        <v>0.7344227460154692</v>
      </c>
    </row>
    <row r="16411" spans="1:7" x14ac:dyDescent="0.25">
      <c r="A16411" t="s">
        <v>4166</v>
      </c>
      <c r="B16411" s="1">
        <v>2.9396267E-2</v>
      </c>
      <c r="C16411" s="3">
        <v>1.531707816670671</v>
      </c>
      <c r="D16411" s="5">
        <v>106</v>
      </c>
      <c r="E16411" s="1">
        <v>103</v>
      </c>
      <c r="F16411" s="10">
        <v>1.2183908045977012</v>
      </c>
      <c r="G16411" s="4">
        <v>0.34603805638915525</v>
      </c>
    </row>
    <row r="16412" spans="1:7" x14ac:dyDescent="0.25">
      <c r="A16412" t="s">
        <v>31283</v>
      </c>
      <c r="B16412" s="1">
        <v>2.940077E-2</v>
      </c>
      <c r="C16412" s="3">
        <v>1.5316412953575023</v>
      </c>
      <c r="D16412" s="5">
        <v>194</v>
      </c>
      <c r="E16412" s="5">
        <v>190</v>
      </c>
      <c r="F16412" s="10">
        <v>2.2298850574712645</v>
      </c>
      <c r="G16412" s="4">
        <v>0.50918706728646135</v>
      </c>
    </row>
    <row r="16413" spans="1:7" x14ac:dyDescent="0.25">
      <c r="A16413" t="s">
        <v>8433</v>
      </c>
      <c r="B16413" s="1">
        <v>2.9401478000000002E-2</v>
      </c>
      <c r="C16413" s="3">
        <v>1.5316308372371528</v>
      </c>
      <c r="D16413" s="5">
        <v>1803</v>
      </c>
      <c r="E16413" s="1">
        <v>911</v>
      </c>
      <c r="F16413" s="10">
        <v>20.724137931034484</v>
      </c>
      <c r="G16413" s="4">
        <v>1.3369425515546256</v>
      </c>
    </row>
    <row r="16414" spans="1:7" x14ac:dyDescent="0.25">
      <c r="A16414" t="s">
        <v>351</v>
      </c>
      <c r="B16414" s="1">
        <v>2.9403892000000001E-2</v>
      </c>
      <c r="C16414" s="3">
        <v>1.5315951810758226</v>
      </c>
      <c r="D16414" s="5">
        <v>156</v>
      </c>
      <c r="E16414" s="5">
        <v>153</v>
      </c>
      <c r="F16414" s="10">
        <v>1.7931034482758621</v>
      </c>
      <c r="G16414" s="4">
        <v>0.44608702097969366</v>
      </c>
    </row>
    <row r="16415" spans="1:7" x14ac:dyDescent="0.25">
      <c r="A16415" t="s">
        <v>21308</v>
      </c>
      <c r="B16415" s="1">
        <v>2.9405357999999999E-2</v>
      </c>
      <c r="C16415" s="3">
        <v>1.5315735288455832</v>
      </c>
      <c r="D16415" s="5">
        <v>60</v>
      </c>
      <c r="E16415" s="1">
        <v>51</v>
      </c>
      <c r="F16415" s="10">
        <v>0.68965517241379315</v>
      </c>
      <c r="G16415" s="4">
        <v>0.2277980821295576</v>
      </c>
    </row>
    <row r="16416" spans="1:7" x14ac:dyDescent="0.25">
      <c r="A16416" t="s">
        <v>22519</v>
      </c>
      <c r="B16416" s="1">
        <v>2.9405681999999999E-2</v>
      </c>
      <c r="C16416" s="3">
        <v>1.5315687436415761</v>
      </c>
      <c r="D16416" s="5">
        <v>87</v>
      </c>
      <c r="E16416" s="5">
        <v>82</v>
      </c>
      <c r="F16416" s="10">
        <v>1</v>
      </c>
      <c r="G16416" s="4">
        <v>0.3010299956639812</v>
      </c>
    </row>
    <row r="16417" spans="1:7" x14ac:dyDescent="0.25">
      <c r="A16417" t="s">
        <v>12168</v>
      </c>
      <c r="B16417" s="1">
        <v>2.94057003E-2</v>
      </c>
      <c r="C16417" s="3">
        <v>1.5315684733677375</v>
      </c>
      <c r="D16417" s="5">
        <v>547</v>
      </c>
      <c r="E16417" s="5">
        <v>527</v>
      </c>
      <c r="F16417" s="10">
        <v>6.2873563218390807</v>
      </c>
      <c r="G16417" s="4">
        <v>0.86257000526311423</v>
      </c>
    </row>
    <row r="16418" spans="1:7" x14ac:dyDescent="0.25">
      <c r="A16418" t="s">
        <v>31019</v>
      </c>
      <c r="B16418" s="1">
        <v>2.9406268999999999E-2</v>
      </c>
      <c r="C16418" s="3">
        <v>1.5315600742858906</v>
      </c>
      <c r="D16418" s="5">
        <v>136</v>
      </c>
      <c r="E16418" s="5">
        <v>118</v>
      </c>
      <c r="F16418" s="10">
        <v>1.5632183908045978</v>
      </c>
      <c r="G16418" s="4">
        <v>0.40878561042954215</v>
      </c>
    </row>
    <row r="16419" spans="1:7" x14ac:dyDescent="0.25">
      <c r="A16419" t="s">
        <v>28588</v>
      </c>
      <c r="B16419" s="1">
        <v>2.9406353600000001E-2</v>
      </c>
      <c r="C16419" s="3">
        <v>1.5315588248495777</v>
      </c>
      <c r="D16419" s="5">
        <v>217</v>
      </c>
      <c r="E16419" s="1">
        <v>189</v>
      </c>
      <c r="F16419" s="10">
        <v>2.4942528735632186</v>
      </c>
      <c r="G16419" s="4">
        <v>0.54335433099013519</v>
      </c>
    </row>
    <row r="16420" spans="1:7" x14ac:dyDescent="0.25">
      <c r="A16420" t="s">
        <v>15919</v>
      </c>
      <c r="B16420" s="1">
        <v>2.9414930400000001E-2</v>
      </c>
      <c r="C16420" s="3">
        <v>1.5314321748791762</v>
      </c>
      <c r="D16420" s="5">
        <v>573</v>
      </c>
      <c r="E16420" s="1">
        <v>484</v>
      </c>
      <c r="F16420" s="10">
        <v>6.5862068965517242</v>
      </c>
      <c r="G16420" s="4">
        <v>0.8800246829232502</v>
      </c>
    </row>
    <row r="16421" spans="1:7" x14ac:dyDescent="0.25">
      <c r="A16421" t="s">
        <v>15293</v>
      </c>
      <c r="B16421" s="1">
        <v>2.94156174E-2</v>
      </c>
      <c r="C16421" s="3">
        <v>1.5314220318388601</v>
      </c>
      <c r="D16421" s="5">
        <v>259</v>
      </c>
      <c r="E16421" s="5">
        <v>251</v>
      </c>
      <c r="F16421" s="10">
        <v>2.9770114942528734</v>
      </c>
      <c r="G16421" s="4">
        <v>0.59955684617415805</v>
      </c>
    </row>
    <row r="16422" spans="1:7" x14ac:dyDescent="0.25">
      <c r="A16422" t="s">
        <v>20517</v>
      </c>
      <c r="B16422" s="1">
        <v>2.9416193E-2</v>
      </c>
      <c r="C16422" s="3">
        <v>1.5314135337184693</v>
      </c>
      <c r="D16422" s="5">
        <v>53</v>
      </c>
      <c r="E16422" s="5">
        <v>45</v>
      </c>
      <c r="F16422" s="10">
        <v>0.60919540229885061</v>
      </c>
      <c r="G16422" s="4">
        <v>0.20660878305961952</v>
      </c>
    </row>
    <row r="16423" spans="1:7" x14ac:dyDescent="0.25">
      <c r="A16423" t="s">
        <v>30631</v>
      </c>
      <c r="B16423" s="4">
        <v>2.9418406000000001E-2</v>
      </c>
      <c r="C16423" s="3">
        <v>1.5313808626811802</v>
      </c>
      <c r="D16423" s="5">
        <v>288</v>
      </c>
      <c r="E16423" s="5">
        <v>243</v>
      </c>
      <c r="F16423" s="10">
        <v>3.3103448275862069</v>
      </c>
      <c r="G16423" s="4">
        <v>0.63451201510910027</v>
      </c>
    </row>
    <row r="16424" spans="1:7" x14ac:dyDescent="0.25">
      <c r="A16424" t="s">
        <v>2086</v>
      </c>
      <c r="B16424" s="4">
        <v>2.9419588999999999E-2</v>
      </c>
      <c r="C16424" s="3">
        <v>1.5313633987831614</v>
      </c>
      <c r="D16424" s="5">
        <v>170</v>
      </c>
      <c r="E16424" s="5">
        <v>155</v>
      </c>
      <c r="F16424" s="10">
        <v>1.9540229885057472</v>
      </c>
      <c r="G16424" s="4">
        <v>0.47041387071267604</v>
      </c>
    </row>
    <row r="16425" spans="1:7" x14ac:dyDescent="0.25">
      <c r="A16425" t="s">
        <v>25705</v>
      </c>
      <c r="B16425" s="4">
        <v>2.94197548E-2</v>
      </c>
      <c r="C16425" s="3">
        <v>1.5313609512363178</v>
      </c>
      <c r="D16425" s="5">
        <v>370</v>
      </c>
      <c r="E16425" s="5">
        <v>331</v>
      </c>
      <c r="F16425" s="10">
        <v>4.2528735632183912</v>
      </c>
      <c r="G16425" s="4">
        <v>0.72039694745123173</v>
      </c>
    </row>
    <row r="16426" spans="1:7" x14ac:dyDescent="0.25">
      <c r="A16426" t="s">
        <v>15841</v>
      </c>
      <c r="B16426" s="1">
        <v>2.94200799E-2</v>
      </c>
      <c r="C16426" s="3">
        <v>1.5313561521359536</v>
      </c>
      <c r="D16426" s="5">
        <v>247</v>
      </c>
      <c r="E16426" s="5">
        <v>232</v>
      </c>
      <c r="F16426" s="10">
        <v>2.8390804597701149</v>
      </c>
      <c r="G16426" s="4">
        <v>0.58422721419294599</v>
      </c>
    </row>
    <row r="16427" spans="1:7" x14ac:dyDescent="0.25">
      <c r="A16427" t="s">
        <v>5289</v>
      </c>
      <c r="B16427" s="1">
        <v>2.9420307100000001E-2</v>
      </c>
      <c r="C16427" s="3">
        <v>1.5313527982590904</v>
      </c>
      <c r="D16427" s="5">
        <v>5444</v>
      </c>
      <c r="E16427" s="1">
        <v>3276</v>
      </c>
      <c r="F16427" s="10">
        <v>62.574712643678161</v>
      </c>
      <c r="G16427" s="4">
        <v>1.8032844058505471</v>
      </c>
    </row>
    <row r="16428" spans="1:7" x14ac:dyDescent="0.25">
      <c r="A16428" t="s">
        <v>6089</v>
      </c>
      <c r="B16428" s="1">
        <v>2.9421928999999999E-2</v>
      </c>
      <c r="C16428" s="3">
        <v>1.5313288568772849</v>
      </c>
      <c r="D16428" s="5">
        <v>390</v>
      </c>
      <c r="E16428" s="5">
        <v>289</v>
      </c>
      <c r="F16428" s="10">
        <v>4.4827586206896548</v>
      </c>
      <c r="G16428" s="4">
        <v>0.73899912642149534</v>
      </c>
    </row>
    <row r="16429" spans="1:7" x14ac:dyDescent="0.25">
      <c r="A16429" t="s">
        <v>18123</v>
      </c>
      <c r="B16429" s="1">
        <v>2.9422222299999998E-2</v>
      </c>
      <c r="C16429" s="3">
        <v>1.5313245275236032</v>
      </c>
      <c r="D16429" s="5">
        <v>224</v>
      </c>
      <c r="E16429" s="5">
        <v>207</v>
      </c>
      <c r="F16429" s="10">
        <v>2.5747126436781609</v>
      </c>
      <c r="G16429" s="4">
        <v>0.55324113640821893</v>
      </c>
    </row>
    <row r="16430" spans="1:7" x14ac:dyDescent="0.25">
      <c r="A16430" t="s">
        <v>28716</v>
      </c>
      <c r="B16430" s="1">
        <v>2.9427363500000001E-2</v>
      </c>
      <c r="C16430" s="3">
        <v>1.5312486461128612</v>
      </c>
      <c r="D16430" s="5">
        <v>116</v>
      </c>
      <c r="E16430" s="5">
        <v>113</v>
      </c>
      <c r="F16430" s="10">
        <v>1.3333333333333333</v>
      </c>
      <c r="G16430" s="4">
        <v>0.36797678529459432</v>
      </c>
    </row>
    <row r="16431" spans="1:7" x14ac:dyDescent="0.25">
      <c r="A16431" t="s">
        <v>2651</v>
      </c>
      <c r="B16431" s="1">
        <v>2.9429819100000001E-2</v>
      </c>
      <c r="C16431" s="3">
        <v>1.5312124074251336</v>
      </c>
      <c r="D16431" s="5">
        <v>2977</v>
      </c>
      <c r="E16431" s="1">
        <v>1899</v>
      </c>
      <c r="F16431" s="10">
        <v>34.218390804597703</v>
      </c>
      <c r="G16431" s="4">
        <v>1.5467695083419479</v>
      </c>
    </row>
    <row r="16432" spans="1:7" x14ac:dyDescent="0.25">
      <c r="A16432" t="s">
        <v>15360</v>
      </c>
      <c r="B16432" s="1">
        <v>2.9434759299999998E-2</v>
      </c>
      <c r="C16432" s="3">
        <v>1.5311395112399286</v>
      </c>
      <c r="D16432" s="5">
        <v>88</v>
      </c>
      <c r="E16432" s="1">
        <v>85</v>
      </c>
      <c r="F16432" s="10">
        <v>1.0114942528735633</v>
      </c>
      <c r="G16432" s="4">
        <v>0.30351879606767596</v>
      </c>
    </row>
    <row r="16433" spans="1:7" x14ac:dyDescent="0.25">
      <c r="A16433" t="s">
        <v>5176</v>
      </c>
      <c r="B16433" s="11">
        <v>2.9439268000000001E-2</v>
      </c>
      <c r="C16433" s="3">
        <v>1.5310729928234319</v>
      </c>
      <c r="D16433" s="5">
        <v>873</v>
      </c>
      <c r="E16433" s="5">
        <v>544</v>
      </c>
      <c r="F16433" s="10">
        <v>10.03448275862069</v>
      </c>
      <c r="G16433" s="4">
        <v>1.04275198042095</v>
      </c>
    </row>
    <row r="16434" spans="1:7" x14ac:dyDescent="0.25">
      <c r="A16434" t="s">
        <v>7831</v>
      </c>
      <c r="B16434" s="1">
        <v>2.94445201E-2</v>
      </c>
      <c r="C16434" s="3">
        <v>1.5309955196129592</v>
      </c>
      <c r="D16434" s="5">
        <v>2503</v>
      </c>
      <c r="E16434" s="5">
        <v>1767</v>
      </c>
      <c r="F16434" s="10">
        <v>28.770114942528735</v>
      </c>
      <c r="G16434" s="4">
        <v>1.4737805114626332</v>
      </c>
    </row>
    <row r="16435" spans="1:7" x14ac:dyDescent="0.25">
      <c r="A16435" t="s">
        <v>25026</v>
      </c>
      <c r="B16435" s="1">
        <v>2.9445395499999999E-2</v>
      </c>
      <c r="C16435" s="3">
        <v>1.5309826080172941</v>
      </c>
      <c r="D16435" s="5">
        <v>331</v>
      </c>
      <c r="E16435" s="1">
        <v>240</v>
      </c>
      <c r="F16435" s="10">
        <v>3.8045977011494254</v>
      </c>
      <c r="G16435" s="4">
        <v>0.68165702915641668</v>
      </c>
    </row>
    <row r="16436" spans="1:7" x14ac:dyDescent="0.25">
      <c r="A16436" t="s">
        <v>15152</v>
      </c>
      <c r="B16436" s="11">
        <v>2.94461502E-2</v>
      </c>
      <c r="C16436" s="3">
        <v>1.53097147697831</v>
      </c>
      <c r="D16436" s="5">
        <v>66</v>
      </c>
      <c r="E16436" s="5">
        <v>55</v>
      </c>
      <c r="F16436" s="10">
        <v>0.75862068965517238</v>
      </c>
      <c r="G16436" s="4">
        <v>0.24517217819898027</v>
      </c>
    </row>
    <row r="16437" spans="1:7" x14ac:dyDescent="0.25">
      <c r="A16437" t="s">
        <v>5526</v>
      </c>
      <c r="B16437" s="11">
        <v>2.9446472200000001E-2</v>
      </c>
      <c r="C16437" s="3">
        <v>1.5309667279004977</v>
      </c>
      <c r="D16437" s="5">
        <v>362</v>
      </c>
      <c r="E16437" s="5">
        <v>308</v>
      </c>
      <c r="F16437" s="10">
        <v>4.1609195402298846</v>
      </c>
      <c r="G16437" s="4">
        <v>0.71272708838470467</v>
      </c>
    </row>
    <row r="16438" spans="1:7" x14ac:dyDescent="0.25">
      <c r="A16438" t="s">
        <v>21169</v>
      </c>
      <c r="B16438" s="1">
        <v>2.9447201999999999E-2</v>
      </c>
      <c r="C16438" s="3">
        <v>1.5309559644995989</v>
      </c>
      <c r="D16438" s="5">
        <v>193</v>
      </c>
      <c r="E16438" s="1">
        <v>181</v>
      </c>
      <c r="F16438" s="10">
        <v>2.2183908045977012</v>
      </c>
      <c r="G16438" s="4">
        <v>0.50763877872360075</v>
      </c>
    </row>
    <row r="16439" spans="1:7" x14ac:dyDescent="0.25">
      <c r="A16439" t="s">
        <v>5814</v>
      </c>
      <c r="B16439" s="1">
        <v>2.9447659599999999E-2</v>
      </c>
      <c r="C16439" s="3">
        <v>1.5309492157561764</v>
      </c>
      <c r="D16439" s="5">
        <v>5829</v>
      </c>
      <c r="E16439" s="5">
        <v>3853</v>
      </c>
      <c r="F16439" s="10">
        <v>67</v>
      </c>
      <c r="G16439" s="4">
        <v>1.8325089127062364</v>
      </c>
    </row>
    <row r="16440" spans="1:7" x14ac:dyDescent="0.25">
      <c r="A16440" t="s">
        <v>26247</v>
      </c>
      <c r="B16440" s="4">
        <v>2.9448151700000001E-2</v>
      </c>
      <c r="C16440" s="3">
        <v>1.5309419583193629</v>
      </c>
      <c r="D16440" s="5">
        <v>410</v>
      </c>
      <c r="E16440" s="5">
        <v>265</v>
      </c>
      <c r="F16440" s="10">
        <v>4.7126436781609193</v>
      </c>
      <c r="G16440" s="4">
        <v>0.75683713611471359</v>
      </c>
    </row>
    <row r="16441" spans="1:7" x14ac:dyDescent="0.25">
      <c r="A16441" t="s">
        <v>1389</v>
      </c>
      <c r="B16441" s="4">
        <v>2.9451500799999999E-2</v>
      </c>
      <c r="C16441" s="3">
        <v>1.5308925693810864</v>
      </c>
      <c r="D16441" s="5">
        <v>56</v>
      </c>
      <c r="E16441" s="5">
        <v>46</v>
      </c>
      <c r="F16441" s="10">
        <v>0.64367816091954022</v>
      </c>
      <c r="G16441" s="4">
        <v>0.21581678484644332</v>
      </c>
    </row>
    <row r="16442" spans="1:7" x14ac:dyDescent="0.25">
      <c r="A16442" t="s">
        <v>12460</v>
      </c>
      <c r="B16442" s="1">
        <v>2.9454880400000001E-2</v>
      </c>
      <c r="C16442" s="3">
        <v>1.5308427363544177</v>
      </c>
      <c r="D16442" s="5">
        <v>514</v>
      </c>
      <c r="E16442" s="5">
        <v>465</v>
      </c>
      <c r="F16442" s="10">
        <v>5.9080459770114944</v>
      </c>
      <c r="G16442" s="4">
        <v>0.83935521938412105</v>
      </c>
    </row>
    <row r="16443" spans="1:7" x14ac:dyDescent="0.25">
      <c r="A16443" t="s">
        <v>15549</v>
      </c>
      <c r="B16443" s="1">
        <v>2.9454908700000001E-2</v>
      </c>
      <c r="C16443" s="3">
        <v>1.5308423190881526</v>
      </c>
      <c r="D16443" s="5">
        <v>253</v>
      </c>
      <c r="E16443" s="5">
        <v>244</v>
      </c>
      <c r="F16443" s="10">
        <v>2.9080459770114944</v>
      </c>
      <c r="G16443" s="4">
        <v>0.59195966442363657</v>
      </c>
    </row>
    <row r="16444" spans="1:7" x14ac:dyDescent="0.25">
      <c r="A16444" t="s">
        <v>21338</v>
      </c>
      <c r="B16444" s="11">
        <v>2.9455644E-2</v>
      </c>
      <c r="C16444" s="3">
        <v>1.5308314776779832</v>
      </c>
      <c r="D16444" s="5">
        <v>91</v>
      </c>
      <c r="E16444" s="5">
        <v>84</v>
      </c>
      <c r="F16444" s="10">
        <v>1.0459770114942528</v>
      </c>
      <c r="G16444" s="4">
        <v>0.31090074969027542</v>
      </c>
    </row>
    <row r="16445" spans="1:7" x14ac:dyDescent="0.25">
      <c r="A16445" t="s">
        <v>30236</v>
      </c>
      <c r="B16445" s="11">
        <v>2.9456051E-2</v>
      </c>
      <c r="C16445" s="3">
        <v>1.5308254769049912</v>
      </c>
      <c r="D16445" s="5">
        <v>80</v>
      </c>
      <c r="E16445" s="5">
        <v>62</v>
      </c>
      <c r="F16445" s="10">
        <v>0.91954022988505746</v>
      </c>
      <c r="G16445" s="4">
        <v>0.28319721852896473</v>
      </c>
    </row>
    <row r="16446" spans="1:7" x14ac:dyDescent="0.25">
      <c r="A16446" t="s">
        <v>4383</v>
      </c>
      <c r="B16446" s="1">
        <v>2.9460798999999999E-2</v>
      </c>
      <c r="C16446" s="3">
        <v>1.53075547892633</v>
      </c>
      <c r="D16446" s="5">
        <v>2592</v>
      </c>
      <c r="E16446" s="5">
        <v>1622</v>
      </c>
      <c r="F16446" s="10">
        <v>29.793103448275861</v>
      </c>
      <c r="G16446" s="4">
        <v>1.4884534609895903</v>
      </c>
    </row>
    <row r="16447" spans="1:7" x14ac:dyDescent="0.25">
      <c r="A16447" t="s">
        <v>12746</v>
      </c>
      <c r="B16447" s="1">
        <v>2.9467730000000001E-2</v>
      </c>
      <c r="C16447" s="3">
        <v>1.530653318050468</v>
      </c>
      <c r="D16447" s="5">
        <v>197</v>
      </c>
      <c r="E16447" s="1">
        <v>157</v>
      </c>
      <c r="F16447" s="10">
        <v>2.264367816091954</v>
      </c>
      <c r="G16447" s="4">
        <v>0.51379908742841918</v>
      </c>
    </row>
    <row r="16448" spans="1:7" x14ac:dyDescent="0.25">
      <c r="A16448" t="s">
        <v>221</v>
      </c>
      <c r="B16448" s="1">
        <v>2.9472226000000001E-2</v>
      </c>
      <c r="C16448" s="3">
        <v>1.530587061197666</v>
      </c>
      <c r="D16448" s="5">
        <v>581</v>
      </c>
      <c r="E16448" s="5">
        <v>374</v>
      </c>
      <c r="F16448" s="10">
        <v>6.6781609195402298</v>
      </c>
      <c r="G16448" s="4">
        <v>0.88525720985692713</v>
      </c>
    </row>
    <row r="16449" spans="1:7" x14ac:dyDescent="0.25">
      <c r="A16449" t="s">
        <v>9468</v>
      </c>
      <c r="B16449" s="1">
        <v>2.94727267E-2</v>
      </c>
      <c r="C16449" s="3">
        <v>1.5305796830851344</v>
      </c>
      <c r="D16449" s="5">
        <v>1169</v>
      </c>
      <c r="E16449" s="5">
        <v>861</v>
      </c>
      <c r="F16449" s="10">
        <v>13.436781609195402</v>
      </c>
      <c r="G16449" s="4">
        <v>1.1594703867825589</v>
      </c>
    </row>
    <row r="16450" spans="1:7" x14ac:dyDescent="0.25">
      <c r="A16450" t="s">
        <v>22951</v>
      </c>
      <c r="B16450" s="1">
        <v>2.9473019999999999E-2</v>
      </c>
      <c r="C16450" s="3">
        <v>1.5305753611932702</v>
      </c>
      <c r="D16450" s="5">
        <v>218</v>
      </c>
      <c r="E16450" s="5">
        <v>206</v>
      </c>
      <c r="F16450" s="10">
        <v>2.5057471264367814</v>
      </c>
      <c r="G16450" s="4">
        <v>0.54478058672816732</v>
      </c>
    </row>
    <row r="16451" spans="1:7" x14ac:dyDescent="0.25">
      <c r="A16451" t="s">
        <v>20223</v>
      </c>
      <c r="B16451" s="11">
        <v>2.9473884999999998E-2</v>
      </c>
      <c r="C16451" s="3">
        <v>1.5305626153255485</v>
      </c>
      <c r="D16451" s="5">
        <v>79</v>
      </c>
      <c r="E16451" s="5">
        <v>74</v>
      </c>
      <c r="F16451" s="10">
        <v>0.90804597701149425</v>
      </c>
      <c r="G16451" s="4">
        <v>0.28058883542143659</v>
      </c>
    </row>
    <row r="16452" spans="1:7" x14ac:dyDescent="0.25">
      <c r="A16452" t="s">
        <v>11597</v>
      </c>
      <c r="B16452" s="1">
        <v>2.9475947499999999E-2</v>
      </c>
      <c r="C16452" s="3">
        <v>1.5305322256762042</v>
      </c>
      <c r="D16452" s="5">
        <v>629</v>
      </c>
      <c r="E16452" s="5">
        <v>543</v>
      </c>
      <c r="F16452" s="10">
        <v>7.2298850574712645</v>
      </c>
      <c r="G16452" s="4">
        <v>0.91539376968923702</v>
      </c>
    </row>
    <row r="16453" spans="1:7" x14ac:dyDescent="0.25">
      <c r="A16453" t="s">
        <v>2502</v>
      </c>
      <c r="B16453" s="1">
        <v>2.9480500999999999E-2</v>
      </c>
      <c r="C16453" s="3">
        <v>1.5304651402266021</v>
      </c>
      <c r="D16453" s="5">
        <v>982</v>
      </c>
      <c r="E16453" s="5">
        <v>699</v>
      </c>
      <c r="F16453" s="10">
        <v>11.287356321839081</v>
      </c>
      <c r="G16453" s="4">
        <v>1.0894584525901596</v>
      </c>
    </row>
    <row r="16454" spans="1:7" x14ac:dyDescent="0.25">
      <c r="A16454" t="s">
        <v>20434</v>
      </c>
      <c r="B16454" s="4">
        <v>2.9488144899999999E-2</v>
      </c>
      <c r="C16454" s="3">
        <v>1.5303525480665432</v>
      </c>
      <c r="D16454" s="5">
        <v>195</v>
      </c>
      <c r="E16454" s="5">
        <v>176</v>
      </c>
      <c r="F16454" s="10">
        <v>2.2413793103448274</v>
      </c>
      <c r="G16454" s="4">
        <v>0.51072985570074259</v>
      </c>
    </row>
    <row r="16455" spans="1:7" x14ac:dyDescent="0.25">
      <c r="A16455" t="s">
        <v>6220</v>
      </c>
      <c r="B16455" s="1">
        <v>2.9489609100000001E-2</v>
      </c>
      <c r="C16455" s="3">
        <v>1.5303309842077182</v>
      </c>
      <c r="D16455" s="5">
        <v>5642</v>
      </c>
      <c r="E16455" s="1">
        <v>3582</v>
      </c>
      <c r="F16455" s="10">
        <v>64.850574712643677</v>
      </c>
      <c r="G16455" s="4">
        <v>1.818559569630994</v>
      </c>
    </row>
    <row r="16456" spans="1:7" x14ac:dyDescent="0.25">
      <c r="A16456" t="s">
        <v>18106</v>
      </c>
      <c r="B16456" s="1">
        <v>2.9490261800000001E-2</v>
      </c>
      <c r="C16456" s="3">
        <v>1.5303213719788671</v>
      </c>
      <c r="D16456" s="5">
        <v>118</v>
      </c>
      <c r="E16456" s="5">
        <v>109</v>
      </c>
      <c r="F16456" s="10">
        <v>1.3563218390804597</v>
      </c>
      <c r="G16456" s="4">
        <v>0.37223460843713574</v>
      </c>
    </row>
    <row r="16457" spans="1:7" x14ac:dyDescent="0.25">
      <c r="A16457" t="s">
        <v>4946</v>
      </c>
      <c r="B16457" s="1">
        <v>2.9491582999999998E-2</v>
      </c>
      <c r="C16457" s="3">
        <v>1.5303019154877544</v>
      </c>
      <c r="D16457" s="5">
        <v>2939</v>
      </c>
      <c r="E16457" s="1">
        <v>2079</v>
      </c>
      <c r="F16457" s="10">
        <v>33.781609195402297</v>
      </c>
      <c r="G16457" s="4">
        <v>1.5413496710685493</v>
      </c>
    </row>
    <row r="16458" spans="1:7" x14ac:dyDescent="0.25">
      <c r="A16458" t="s">
        <v>1410</v>
      </c>
      <c r="B16458" s="1">
        <v>2.9492800999999999E-2</v>
      </c>
      <c r="C16458" s="3">
        <v>1.530283979531043</v>
      </c>
      <c r="D16458" s="5">
        <v>142</v>
      </c>
      <c r="E16458" s="5">
        <v>114</v>
      </c>
      <c r="F16458" s="10">
        <v>1.632183908045977</v>
      </c>
      <c r="G16458" s="4">
        <v>0.42031622972126947</v>
      </c>
    </row>
    <row r="16459" spans="1:7" x14ac:dyDescent="0.25">
      <c r="A16459" t="s">
        <v>20524</v>
      </c>
      <c r="B16459" s="1">
        <v>2.9498633E-2</v>
      </c>
      <c r="C16459" s="3">
        <v>1.5301981092527679</v>
      </c>
      <c r="D16459" s="5">
        <v>124</v>
      </c>
      <c r="E16459" s="5">
        <v>113</v>
      </c>
      <c r="F16459" s="10">
        <v>1.4252873563218391</v>
      </c>
      <c r="G16459" s="4">
        <v>0.38476320267907416</v>
      </c>
    </row>
    <row r="16460" spans="1:7" x14ac:dyDescent="0.25">
      <c r="A16460" t="s">
        <v>1352</v>
      </c>
      <c r="B16460" s="1">
        <v>2.9499930000000001E-2</v>
      </c>
      <c r="C16460" s="3">
        <v>1.5301790145523388</v>
      </c>
      <c r="D16460" s="5">
        <v>127</v>
      </c>
      <c r="E16460" s="5">
        <v>82</v>
      </c>
      <c r="F16460" s="10">
        <v>1.4597701149425288</v>
      </c>
      <c r="G16460" s="4">
        <v>0.39089452073057235</v>
      </c>
    </row>
    <row r="16461" spans="1:7" x14ac:dyDescent="0.25">
      <c r="A16461" t="s">
        <v>30594</v>
      </c>
      <c r="B16461" s="1">
        <v>2.9500498999999999E-2</v>
      </c>
      <c r="C16461" s="3">
        <v>1.5301706378823925</v>
      </c>
      <c r="D16461" s="5">
        <v>256</v>
      </c>
      <c r="E16461" s="1">
        <v>210</v>
      </c>
      <c r="F16461" s="10">
        <v>2.9425287356321839</v>
      </c>
      <c r="G16461" s="4">
        <v>0.59577486742415198</v>
      </c>
    </row>
    <row r="16462" spans="1:7" x14ac:dyDescent="0.25">
      <c r="A16462" t="s">
        <v>22753</v>
      </c>
      <c r="B16462" s="4">
        <v>2.9504583000000001E-2</v>
      </c>
      <c r="C16462" s="3">
        <v>1.5301105190381572</v>
      </c>
      <c r="D16462" s="5">
        <v>95</v>
      </c>
      <c r="E16462" s="5">
        <v>94</v>
      </c>
      <c r="F16462" s="10">
        <v>1.0919540229885059</v>
      </c>
      <c r="G16462" s="4">
        <v>0.32055213536645627</v>
      </c>
    </row>
    <row r="16463" spans="1:7" x14ac:dyDescent="0.25">
      <c r="A16463" t="s">
        <v>14070</v>
      </c>
      <c r="B16463" s="1">
        <v>2.9508555499999999E-2</v>
      </c>
      <c r="C16463" s="3">
        <v>1.5300520495218488</v>
      </c>
      <c r="D16463" s="5">
        <v>248</v>
      </c>
      <c r="E16463" s="5">
        <v>210</v>
      </c>
      <c r="F16463" s="10">
        <v>2.8505747126436782</v>
      </c>
      <c r="G16463" s="4">
        <v>0.58552555441822673</v>
      </c>
    </row>
    <row r="16464" spans="1:7" x14ac:dyDescent="0.25">
      <c r="A16464" t="s">
        <v>30534</v>
      </c>
      <c r="B16464" s="1">
        <v>2.9510353E-2</v>
      </c>
      <c r="C16464" s="3">
        <v>1.5300255954802102</v>
      </c>
      <c r="D16464" s="5">
        <v>105</v>
      </c>
      <c r="E16464" s="5">
        <v>100</v>
      </c>
      <c r="F16464" s="10">
        <v>1.2068965517241379</v>
      </c>
      <c r="G16464" s="4">
        <v>0.34378197608493105</v>
      </c>
    </row>
    <row r="16465" spans="1:7" x14ac:dyDescent="0.25">
      <c r="A16465" t="s">
        <v>5135</v>
      </c>
      <c r="B16465" s="1">
        <v>2.9512446000000001E-2</v>
      </c>
      <c r="C16465" s="3">
        <v>1.5299947945569601</v>
      </c>
      <c r="D16465" s="5">
        <v>72</v>
      </c>
      <c r="E16465" s="1">
        <v>51</v>
      </c>
      <c r="F16465" s="10">
        <v>0.82758620689655171</v>
      </c>
      <c r="G16465" s="4">
        <v>0.26187787170183291</v>
      </c>
    </row>
    <row r="16466" spans="1:7" x14ac:dyDescent="0.25">
      <c r="A16466" t="s">
        <v>23837</v>
      </c>
      <c r="B16466" s="11">
        <v>2.95137514E-2</v>
      </c>
      <c r="C16466" s="3">
        <v>1.5299755851875023</v>
      </c>
      <c r="D16466" s="5">
        <v>55</v>
      </c>
      <c r="E16466" s="5">
        <v>49</v>
      </c>
      <c r="F16466" s="10">
        <v>0.63218390804597702</v>
      </c>
      <c r="G16466" s="4">
        <v>0.21276909176443795</v>
      </c>
    </row>
    <row r="16467" spans="1:7" x14ac:dyDescent="0.25">
      <c r="A16467" t="s">
        <v>23041</v>
      </c>
      <c r="B16467" s="11">
        <v>2.95162975E-2</v>
      </c>
      <c r="C16467" s="3">
        <v>1.52993812097388</v>
      </c>
      <c r="D16467" s="5">
        <v>414</v>
      </c>
      <c r="E16467" s="5">
        <v>274</v>
      </c>
      <c r="F16467" s="10">
        <v>4.7586206896551726</v>
      </c>
      <c r="G16467" s="4">
        <v>0.76031847324862722</v>
      </c>
    </row>
    <row r="16468" spans="1:7" x14ac:dyDescent="0.25">
      <c r="A16468" t="s">
        <v>18525</v>
      </c>
      <c r="B16468" s="1">
        <v>2.9518725999999999E-2</v>
      </c>
      <c r="C16468" s="3">
        <v>1.5299023901792648</v>
      </c>
      <c r="D16468" s="5">
        <v>78</v>
      </c>
      <c r="E16468" s="5">
        <v>76</v>
      </c>
      <c r="F16468" s="10">
        <v>0.89655172413793105</v>
      </c>
      <c r="G16468" s="4">
        <v>0.27796469159528775</v>
      </c>
    </row>
    <row r="16469" spans="1:7" x14ac:dyDescent="0.25">
      <c r="A16469" t="s">
        <v>14111</v>
      </c>
      <c r="B16469" s="4">
        <v>2.9524674000000001E-2</v>
      </c>
      <c r="C16469" s="3">
        <v>1.5298148889992143</v>
      </c>
      <c r="D16469" s="5">
        <v>295</v>
      </c>
      <c r="E16469" s="5">
        <v>248</v>
      </c>
      <c r="F16469" s="10">
        <v>3.3908045977011496</v>
      </c>
      <c r="G16469" s="4">
        <v>0.64254411029309022</v>
      </c>
    </row>
    <row r="16470" spans="1:7" x14ac:dyDescent="0.25">
      <c r="A16470" t="s">
        <v>11432</v>
      </c>
      <c r="B16470" s="1">
        <v>2.9525565E-2</v>
      </c>
      <c r="C16470" s="3">
        <v>1.52980178299355</v>
      </c>
      <c r="D16470" s="5">
        <v>655</v>
      </c>
      <c r="E16470" s="1">
        <v>496</v>
      </c>
      <c r="F16470" s="10">
        <v>7.5287356321839081</v>
      </c>
      <c r="G16470" s="4">
        <v>0.93088465266040854</v>
      </c>
    </row>
    <row r="16471" spans="1:7" x14ac:dyDescent="0.25">
      <c r="A16471" t="s">
        <v>14147</v>
      </c>
      <c r="B16471" s="1">
        <v>2.95259714E-2</v>
      </c>
      <c r="C16471" s="3">
        <v>1.5297958052565355</v>
      </c>
      <c r="D16471" s="5">
        <v>76</v>
      </c>
      <c r="E16471" s="1">
        <v>66</v>
      </c>
      <c r="F16471" s="10">
        <v>0.87356321839080464</v>
      </c>
      <c r="G16471" s="4">
        <v>0.27266835178533927</v>
      </c>
    </row>
    <row r="16472" spans="1:7" x14ac:dyDescent="0.25">
      <c r="A16472" t="s">
        <v>7114</v>
      </c>
      <c r="B16472" s="1">
        <v>2.9527063700000002E-2</v>
      </c>
      <c r="C16472" s="3">
        <v>1.5297797390251611</v>
      </c>
      <c r="D16472" s="5">
        <v>4383</v>
      </c>
      <c r="E16472" s="1">
        <v>2449</v>
      </c>
      <c r="F16472" s="10">
        <v>50.379310344827587</v>
      </c>
      <c r="G16472" s="4">
        <v>1.7107882705133179</v>
      </c>
    </row>
    <row r="16473" spans="1:7" x14ac:dyDescent="0.25">
      <c r="A16473" t="s">
        <v>10264</v>
      </c>
      <c r="B16473" s="1">
        <v>2.9527545999999998E-2</v>
      </c>
      <c r="C16473" s="3">
        <v>1.5297726452443474</v>
      </c>
      <c r="D16473" s="5">
        <v>893</v>
      </c>
      <c r="E16473" s="1">
        <v>576</v>
      </c>
      <c r="F16473" s="10">
        <v>10.264367816091953</v>
      </c>
      <c r="G16473" s="4">
        <v>1.0517068230738762</v>
      </c>
    </row>
    <row r="16474" spans="1:7" x14ac:dyDescent="0.25">
      <c r="A16474" t="s">
        <v>7313</v>
      </c>
      <c r="B16474" s="11">
        <v>2.9528986E-2</v>
      </c>
      <c r="C16474" s="3">
        <v>1.5297514660781184</v>
      </c>
      <c r="D16474" s="5">
        <v>3675</v>
      </c>
      <c r="E16474" s="5">
        <v>2477</v>
      </c>
      <c r="F16474" s="10">
        <v>42.241379310344826</v>
      </c>
      <c r="G16474" s="4">
        <v>1.6358995385957416</v>
      </c>
    </row>
    <row r="16475" spans="1:7" x14ac:dyDescent="0.25">
      <c r="A16475" t="s">
        <v>31490</v>
      </c>
      <c r="B16475" s="1">
        <v>2.9532690100000002E-2</v>
      </c>
      <c r="C16475" s="3">
        <v>1.5296969918302219</v>
      </c>
      <c r="D16475" s="5">
        <v>183</v>
      </c>
      <c r="E16475" s="5">
        <v>153</v>
      </c>
      <c r="F16475" s="10">
        <v>2.103448275862069</v>
      </c>
      <c r="G16475" s="4">
        <v>0.49184451154036879</v>
      </c>
    </row>
    <row r="16476" spans="1:7" x14ac:dyDescent="0.25">
      <c r="A16476" t="s">
        <v>24833</v>
      </c>
      <c r="B16476" s="1">
        <v>2.95334667E-2</v>
      </c>
      <c r="C16476" s="3">
        <v>1.5296855716494302</v>
      </c>
      <c r="D16476" s="5">
        <v>111</v>
      </c>
      <c r="E16476" s="1">
        <v>106</v>
      </c>
      <c r="F16476" s="10">
        <v>1.2758620689655173</v>
      </c>
      <c r="G16476" s="4">
        <v>0.35714593764291258</v>
      </c>
    </row>
    <row r="16477" spans="1:7" x14ac:dyDescent="0.25">
      <c r="A16477" t="s">
        <v>24063</v>
      </c>
      <c r="B16477" s="1">
        <v>2.9533487000000001E-2</v>
      </c>
      <c r="C16477" s="3">
        <v>1.5296852731346964</v>
      </c>
      <c r="D16477" s="5">
        <v>139</v>
      </c>
      <c r="E16477" s="5">
        <v>135</v>
      </c>
      <c r="F16477" s="10">
        <v>1.5977011494252873</v>
      </c>
      <c r="G16477" s="4">
        <v>0.41458918652878235</v>
      </c>
    </row>
    <row r="16478" spans="1:7" x14ac:dyDescent="0.25">
      <c r="A16478" t="s">
        <v>18764</v>
      </c>
      <c r="B16478" s="1">
        <v>2.9533731000000001E-2</v>
      </c>
      <c r="C16478" s="3">
        <v>1.5296816850918811</v>
      </c>
      <c r="D16478" s="5">
        <v>108</v>
      </c>
      <c r="E16478" s="5">
        <v>95</v>
      </c>
      <c r="F16478" s="10">
        <v>1.2413793103448276</v>
      </c>
      <c r="G16478" s="4">
        <v>0.35051535874389944</v>
      </c>
    </row>
    <row r="16479" spans="1:7" x14ac:dyDescent="0.25">
      <c r="A16479" t="s">
        <v>7726</v>
      </c>
      <c r="B16479" s="4">
        <v>2.9534099000000001E-2</v>
      </c>
      <c r="C16479" s="3">
        <v>1.529676273673539</v>
      </c>
      <c r="D16479" s="5">
        <v>2687</v>
      </c>
      <c r="E16479" s="5">
        <v>1767</v>
      </c>
      <c r="F16479" s="10">
        <v>30.885057471264368</v>
      </c>
      <c r="G16479" s="4">
        <v>1.5035872041186475</v>
      </c>
    </row>
    <row r="16480" spans="1:7" x14ac:dyDescent="0.25">
      <c r="A16480" t="s">
        <v>4715</v>
      </c>
      <c r="B16480" s="11">
        <v>2.9534221900000001E-2</v>
      </c>
      <c r="C16480" s="3">
        <v>1.5296744664512913</v>
      </c>
      <c r="D16480" s="5">
        <v>1696</v>
      </c>
      <c r="E16480" s="5">
        <v>1076</v>
      </c>
      <c r="F16480" s="10">
        <v>19.494252873563219</v>
      </c>
      <c r="G16480" s="4">
        <v>1.311632090556736</v>
      </c>
    </row>
    <row r="16481" spans="1:7" x14ac:dyDescent="0.25">
      <c r="A16481" t="s">
        <v>6120</v>
      </c>
      <c r="B16481" s="1">
        <v>2.9534411900000002E-2</v>
      </c>
      <c r="C16481" s="3">
        <v>1.5296716725504933</v>
      </c>
      <c r="D16481" s="5">
        <v>499</v>
      </c>
      <c r="E16481" s="5">
        <v>256</v>
      </c>
      <c r="F16481" s="10">
        <v>5.735632183908046</v>
      </c>
      <c r="G16481" s="4">
        <v>0.82837836339947213</v>
      </c>
    </row>
    <row r="16482" spans="1:7" x14ac:dyDescent="0.25">
      <c r="A16482" t="s">
        <v>27233</v>
      </c>
      <c r="B16482" s="1">
        <v>2.9534688999999999E-2</v>
      </c>
      <c r="C16482" s="3">
        <v>1.5296675978989716</v>
      </c>
      <c r="D16482" s="5">
        <v>185</v>
      </c>
      <c r="E16482" s="5">
        <v>147</v>
      </c>
      <c r="F16482" s="10">
        <v>2.1264367816091956</v>
      </c>
      <c r="G16482" s="4">
        <v>0.49504965141558022</v>
      </c>
    </row>
    <row r="16483" spans="1:7" x14ac:dyDescent="0.25">
      <c r="A16483" t="s">
        <v>10668</v>
      </c>
      <c r="B16483" s="1">
        <v>2.9536659999999999E-2</v>
      </c>
      <c r="C16483" s="3">
        <v>1.5296386161865629</v>
      </c>
      <c r="D16483" s="5">
        <v>795</v>
      </c>
      <c r="E16483" s="1">
        <v>505</v>
      </c>
      <c r="F16483" s="10">
        <v>9.137931034482758</v>
      </c>
      <c r="G16483" s="4">
        <v>1.0059493325132012</v>
      </c>
    </row>
    <row r="16484" spans="1:7" x14ac:dyDescent="0.25">
      <c r="A16484" t="s">
        <v>18130</v>
      </c>
      <c r="B16484" s="1">
        <v>2.9537065000000001E-2</v>
      </c>
      <c r="C16484" s="3">
        <v>1.5296326612797013</v>
      </c>
      <c r="D16484" s="5">
        <v>98</v>
      </c>
      <c r="E16484" s="1">
        <v>72</v>
      </c>
      <c r="F16484" s="10">
        <v>1.1264367816091954</v>
      </c>
      <c r="G16484" s="4">
        <v>0.32765247578439521</v>
      </c>
    </row>
    <row r="16485" spans="1:7" x14ac:dyDescent="0.25">
      <c r="A16485" t="s">
        <v>6785</v>
      </c>
      <c r="B16485" s="1">
        <v>2.9544825199999999E-2</v>
      </c>
      <c r="C16485" s="3">
        <v>1.5295185751512299</v>
      </c>
      <c r="D16485" s="5">
        <v>6091</v>
      </c>
      <c r="E16485" s="5">
        <v>3383</v>
      </c>
      <c r="F16485" s="10">
        <v>70.011494252873561</v>
      </c>
      <c r="G16485" s="4">
        <v>1.8513286513468132</v>
      </c>
    </row>
    <row r="16486" spans="1:7" x14ac:dyDescent="0.25">
      <c r="A16486" t="s">
        <v>8097</v>
      </c>
      <c r="B16486" s="11">
        <v>2.9549076099999998E-2</v>
      </c>
      <c r="C16486" s="3">
        <v>1.5294560934948933</v>
      </c>
      <c r="D16486" s="5">
        <v>2130</v>
      </c>
      <c r="E16486" s="5">
        <v>1513</v>
      </c>
      <c r="F16486" s="10">
        <v>24.482758620689655</v>
      </c>
      <c r="G16486" s="4">
        <v>1.4062464404958697</v>
      </c>
    </row>
    <row r="16487" spans="1:7" x14ac:dyDescent="0.25">
      <c r="A16487" t="s">
        <v>7323</v>
      </c>
      <c r="B16487" s="4">
        <v>2.9550796099999999E-2</v>
      </c>
      <c r="C16487" s="3">
        <v>1.5294308147089577</v>
      </c>
      <c r="D16487" s="5">
        <v>3651</v>
      </c>
      <c r="E16487" s="5">
        <v>2202</v>
      </c>
      <c r="F16487" s="10">
        <v>41.96551724137931</v>
      </c>
      <c r="G16487" s="4">
        <v>1.6331200444241947</v>
      </c>
    </row>
    <row r="16488" spans="1:7" x14ac:dyDescent="0.25">
      <c r="A16488" t="s">
        <v>17743</v>
      </c>
      <c r="B16488" s="1">
        <v>2.9552615800000001E-2</v>
      </c>
      <c r="C16488" s="3">
        <v>1.529404072236956</v>
      </c>
      <c r="D16488" s="5">
        <v>66</v>
      </c>
      <c r="E16488" s="1">
        <v>64</v>
      </c>
      <c r="F16488" s="10">
        <v>0.75862068965517238</v>
      </c>
      <c r="G16488" s="4">
        <v>0.24517217819898027</v>
      </c>
    </row>
    <row r="16489" spans="1:7" x14ac:dyDescent="0.25">
      <c r="A16489" t="s">
        <v>28914</v>
      </c>
      <c r="B16489" s="1">
        <v>2.9554897E-2</v>
      </c>
      <c r="C16489" s="3">
        <v>1.5293705498461234</v>
      </c>
      <c r="D16489" s="5">
        <v>124</v>
      </c>
      <c r="E16489" s="5">
        <v>119</v>
      </c>
      <c r="F16489" s="10">
        <v>1.4252873563218391</v>
      </c>
      <c r="G16489" s="4">
        <v>0.38476320267907416</v>
      </c>
    </row>
    <row r="16490" spans="1:7" x14ac:dyDescent="0.25">
      <c r="A16490" t="s">
        <v>11415</v>
      </c>
      <c r="B16490" s="4">
        <v>2.9554933799999999E-2</v>
      </c>
      <c r="C16490" s="3">
        <v>1.5293700090888005</v>
      </c>
      <c r="D16490" s="5">
        <v>657</v>
      </c>
      <c r="E16490" s="5">
        <v>464</v>
      </c>
      <c r="F16490" s="10">
        <v>7.5517241379310347</v>
      </c>
      <c r="G16490" s="4">
        <v>0.93205368292726021</v>
      </c>
    </row>
    <row r="16491" spans="1:7" x14ac:dyDescent="0.25">
      <c r="A16491" t="s">
        <v>17660</v>
      </c>
      <c r="B16491" s="4">
        <v>2.9557172E-2</v>
      </c>
      <c r="C16491" s="3">
        <v>1.529337121141511</v>
      </c>
      <c r="D16491" s="5">
        <v>56</v>
      </c>
      <c r="E16491" s="5">
        <v>56</v>
      </c>
      <c r="F16491" s="10">
        <v>0.64367816091954022</v>
      </c>
      <c r="G16491" s="4">
        <v>0.21581678484644332</v>
      </c>
    </row>
    <row r="16492" spans="1:7" x14ac:dyDescent="0.25">
      <c r="A16492" t="s">
        <v>5028</v>
      </c>
      <c r="B16492" s="1">
        <v>2.9568586000000001E-2</v>
      </c>
      <c r="C16492" s="3">
        <v>1.5291694433832648</v>
      </c>
      <c r="D16492" s="5">
        <v>296</v>
      </c>
      <c r="E16492" s="5">
        <v>275</v>
      </c>
      <c r="F16492" s="10">
        <v>3.4022988505747125</v>
      </c>
      <c r="G16492" s="4">
        <v>0.64367952135000428</v>
      </c>
    </row>
    <row r="16493" spans="1:7" x14ac:dyDescent="0.25">
      <c r="A16493" t="s">
        <v>16306</v>
      </c>
      <c r="B16493" s="1">
        <v>2.9570083E-2</v>
      </c>
      <c r="C16493" s="3">
        <v>1.5291474564548966</v>
      </c>
      <c r="D16493" s="5">
        <v>206</v>
      </c>
      <c r="E16493" s="5">
        <v>163</v>
      </c>
      <c r="F16493" s="10">
        <v>2.367816091954023</v>
      </c>
      <c r="G16493" s="4">
        <v>0.52734836773549099</v>
      </c>
    </row>
    <row r="16494" spans="1:7" x14ac:dyDescent="0.25">
      <c r="A16494" t="s">
        <v>834</v>
      </c>
      <c r="B16494" s="1">
        <v>2.95706975E-2</v>
      </c>
      <c r="C16494" s="3">
        <v>1.5291384314147507</v>
      </c>
      <c r="D16494" s="5">
        <v>2987</v>
      </c>
      <c r="E16494" s="5">
        <v>2120</v>
      </c>
      <c r="F16494" s="10">
        <v>34.333333333333336</v>
      </c>
      <c r="G16494" s="4">
        <v>1.5481846105451078</v>
      </c>
    </row>
    <row r="16495" spans="1:7" x14ac:dyDescent="0.25">
      <c r="A16495" t="s">
        <v>13405</v>
      </c>
      <c r="B16495" s="1">
        <v>2.9571132E-2</v>
      </c>
      <c r="C16495" s="3">
        <v>1.529132050112245</v>
      </c>
      <c r="D16495" s="5">
        <v>183</v>
      </c>
      <c r="E16495" s="1">
        <v>166</v>
      </c>
      <c r="F16495" s="10">
        <v>2.103448275862069</v>
      </c>
      <c r="G16495" s="4">
        <v>0.49184451154036879</v>
      </c>
    </row>
    <row r="16496" spans="1:7" x14ac:dyDescent="0.25">
      <c r="A16496" t="s">
        <v>31368</v>
      </c>
      <c r="B16496" s="1">
        <v>2.9571866799999999E-2</v>
      </c>
      <c r="C16496" s="3">
        <v>1.5291212586545309</v>
      </c>
      <c r="D16496" s="5">
        <v>199</v>
      </c>
      <c r="E16496" s="5">
        <v>194</v>
      </c>
      <c r="F16496" s="10">
        <v>2.2873563218390807</v>
      </c>
      <c r="G16496" s="4">
        <v>0.51684678051042454</v>
      </c>
    </row>
    <row r="16497" spans="1:7" x14ac:dyDescent="0.25">
      <c r="A16497" t="s">
        <v>29002</v>
      </c>
      <c r="B16497" s="1">
        <v>2.9575206400000002E-2</v>
      </c>
      <c r="C16497" s="3">
        <v>1.5290722158270555</v>
      </c>
      <c r="D16497" s="5">
        <v>134</v>
      </c>
      <c r="E16497" s="5">
        <v>124</v>
      </c>
      <c r="F16497" s="10">
        <v>1.5402298850574712</v>
      </c>
      <c r="G16497" s="4">
        <v>0.40487302106649214</v>
      </c>
    </row>
    <row r="16498" spans="1:7" x14ac:dyDescent="0.25">
      <c r="A16498" t="s">
        <v>20604</v>
      </c>
      <c r="B16498" s="1">
        <v>2.9575955000000001E-2</v>
      </c>
      <c r="C16498" s="3">
        <v>1.52906122321621</v>
      </c>
      <c r="D16498" s="5">
        <v>122</v>
      </c>
      <c r="E16498" s="5">
        <v>74</v>
      </c>
      <c r="F16498" s="10">
        <v>1.4022988505747127</v>
      </c>
      <c r="G16498" s="4">
        <v>0.38062703349243554</v>
      </c>
    </row>
    <row r="16499" spans="1:7" x14ac:dyDescent="0.25">
      <c r="A16499" t="s">
        <v>31347</v>
      </c>
      <c r="B16499" s="1">
        <v>2.9576004600000001E-2</v>
      </c>
      <c r="C16499" s="3">
        <v>1.5290604948884774</v>
      </c>
      <c r="D16499" s="5">
        <v>114</v>
      </c>
      <c r="E16499" s="5">
        <v>111</v>
      </c>
      <c r="F16499" s="10">
        <v>1.3103448275862069</v>
      </c>
      <c r="G16499" s="4">
        <v>0.36367680480187031</v>
      </c>
    </row>
    <row r="16500" spans="1:7" x14ac:dyDescent="0.25">
      <c r="A16500" t="s">
        <v>29214</v>
      </c>
      <c r="B16500" s="1">
        <v>2.9580945000000001E-2</v>
      </c>
      <c r="C16500" s="3">
        <v>1.5289879560412958</v>
      </c>
      <c r="D16500" s="5">
        <v>200</v>
      </c>
      <c r="E16500" s="5">
        <v>154</v>
      </c>
      <c r="F16500" s="10">
        <v>2.2988505747126435</v>
      </c>
      <c r="G16500" s="4">
        <v>0.51836264411537381</v>
      </c>
    </row>
    <row r="16501" spans="1:7" x14ac:dyDescent="0.25">
      <c r="A16501" t="s">
        <v>3293</v>
      </c>
      <c r="B16501" s="1">
        <v>2.9584586E-2</v>
      </c>
      <c r="C16501" s="3">
        <v>1.5289345037631237</v>
      </c>
      <c r="D16501" s="5">
        <v>696</v>
      </c>
      <c r="E16501" s="1">
        <v>514</v>
      </c>
      <c r="F16501" s="10">
        <v>8</v>
      </c>
      <c r="G16501" s="4">
        <v>0.95424250943932487</v>
      </c>
    </row>
    <row r="16502" spans="1:7" x14ac:dyDescent="0.25">
      <c r="A16502" t="s">
        <v>11738</v>
      </c>
      <c r="B16502" s="1">
        <v>2.9586636999999999E-2</v>
      </c>
      <c r="C16502" s="3">
        <v>1.5289043966286897</v>
      </c>
      <c r="D16502" s="5">
        <v>607</v>
      </c>
      <c r="E16502" s="1">
        <v>518</v>
      </c>
      <c r="F16502" s="10">
        <v>6.9770114942528734</v>
      </c>
      <c r="G16502" s="4">
        <v>0.90184021783623636</v>
      </c>
    </row>
    <row r="16503" spans="1:7" x14ac:dyDescent="0.25">
      <c r="A16503" t="s">
        <v>26655</v>
      </c>
      <c r="B16503" s="1">
        <v>2.9588028999999998E-2</v>
      </c>
      <c r="C16503" s="3">
        <v>1.5288839643065566</v>
      </c>
      <c r="D16503" s="5">
        <v>268</v>
      </c>
      <c r="E16503" s="5">
        <v>221</v>
      </c>
      <c r="F16503" s="10">
        <v>3.0804597701149423</v>
      </c>
      <c r="G16503" s="4">
        <v>0.61070910043647553</v>
      </c>
    </row>
    <row r="16504" spans="1:7" x14ac:dyDescent="0.25">
      <c r="A16504" t="s">
        <v>26796</v>
      </c>
      <c r="B16504" s="11">
        <v>2.9590803799999999E-2</v>
      </c>
      <c r="C16504" s="3">
        <v>1.5288432375712611</v>
      </c>
      <c r="D16504" s="5">
        <v>78</v>
      </c>
      <c r="E16504" s="5">
        <v>62</v>
      </c>
      <c r="F16504" s="10">
        <v>0.89655172413793105</v>
      </c>
      <c r="G16504" s="4">
        <v>0.27796469159528775</v>
      </c>
    </row>
    <row r="16505" spans="1:7" x14ac:dyDescent="0.25">
      <c r="A16505" t="s">
        <v>14154</v>
      </c>
      <c r="B16505" s="1">
        <v>2.9593900999999999E-2</v>
      </c>
      <c r="C16505" s="3">
        <v>1.5287977833656476</v>
      </c>
      <c r="D16505" s="5">
        <v>201</v>
      </c>
      <c r="E16505" s="1">
        <v>197</v>
      </c>
      <c r="F16505" s="10">
        <v>2.3103448275862069</v>
      </c>
      <c r="G16505" s="4">
        <v>0.51987323514061234</v>
      </c>
    </row>
    <row r="16506" spans="1:7" x14ac:dyDescent="0.25">
      <c r="A16506" t="s">
        <v>9452</v>
      </c>
      <c r="B16506" s="11">
        <v>2.9599058000000001E-2</v>
      </c>
      <c r="C16506" s="3">
        <v>1.5287221102894344</v>
      </c>
      <c r="D16506" s="5">
        <v>1175</v>
      </c>
      <c r="E16506" s="5">
        <v>809</v>
      </c>
      <c r="F16506" s="10">
        <v>13.505747126436782</v>
      </c>
      <c r="G16506" s="4">
        <v>1.1615401022894971</v>
      </c>
    </row>
    <row r="16507" spans="1:7" x14ac:dyDescent="0.25">
      <c r="A16507" t="s">
        <v>3081</v>
      </c>
      <c r="B16507" s="4">
        <v>2.9600433999999998E-2</v>
      </c>
      <c r="C16507" s="3">
        <v>1.5287019212916233</v>
      </c>
      <c r="D16507" s="5">
        <v>1140</v>
      </c>
      <c r="E16507" s="5">
        <v>600</v>
      </c>
      <c r="F16507" s="10">
        <v>13.103448275862069</v>
      </c>
      <c r="G16507" s="4">
        <v>1.1493253101083858</v>
      </c>
    </row>
    <row r="16508" spans="1:7" x14ac:dyDescent="0.25">
      <c r="A16508" t="s">
        <v>19264</v>
      </c>
      <c r="B16508" s="1">
        <v>2.9603072500000001E-2</v>
      </c>
      <c r="C16508" s="3">
        <v>1.5286632112199061</v>
      </c>
      <c r="D16508" s="5">
        <v>475</v>
      </c>
      <c r="E16508" s="1">
        <v>407</v>
      </c>
      <c r="F16508" s="10">
        <v>5.4597701149425291</v>
      </c>
      <c r="G16508" s="4">
        <v>0.8102170629504426</v>
      </c>
    </row>
    <row r="16509" spans="1:7" x14ac:dyDescent="0.25">
      <c r="A16509" t="s">
        <v>17640</v>
      </c>
      <c r="B16509" s="4">
        <v>2.9603132000000001E-2</v>
      </c>
      <c r="C16509" s="3">
        <v>1.5286623383207938</v>
      </c>
      <c r="D16509" s="5">
        <v>251</v>
      </c>
      <c r="E16509" s="5">
        <v>215</v>
      </c>
      <c r="F16509" s="10">
        <v>2.8850574712643677</v>
      </c>
      <c r="G16509" s="4">
        <v>0.58939744765903623</v>
      </c>
    </row>
    <row r="16510" spans="1:7" x14ac:dyDescent="0.25">
      <c r="A16510" t="s">
        <v>3354</v>
      </c>
      <c r="B16510" s="1">
        <v>2.9603529600000001E-2</v>
      </c>
      <c r="C16510" s="3">
        <v>1.5286565053458772</v>
      </c>
      <c r="D16510" s="5">
        <v>436</v>
      </c>
      <c r="E16510" s="1">
        <v>375</v>
      </c>
      <c r="F16510" s="10">
        <v>5.0114942528735629</v>
      </c>
      <c r="G16510" s="4">
        <v>0.77898243624865571</v>
      </c>
    </row>
    <row r="16511" spans="1:7" x14ac:dyDescent="0.25">
      <c r="A16511" t="s">
        <v>22464</v>
      </c>
      <c r="B16511" s="1">
        <v>2.9603946999999999E-2</v>
      </c>
      <c r="C16511" s="3">
        <v>1.5286503819801418</v>
      </c>
      <c r="D16511" s="5">
        <v>121</v>
      </c>
      <c r="E16511" s="5">
        <v>114</v>
      </c>
      <c r="F16511" s="10">
        <v>1.3908045977011494</v>
      </c>
      <c r="G16511" s="4">
        <v>0.378544082344143</v>
      </c>
    </row>
    <row r="16512" spans="1:7" x14ac:dyDescent="0.25">
      <c r="A16512" t="s">
        <v>2617</v>
      </c>
      <c r="B16512" s="1">
        <v>2.9603995000000001E-2</v>
      </c>
      <c r="C16512" s="3">
        <v>1.5286496778132874</v>
      </c>
      <c r="D16512" s="5">
        <v>1957</v>
      </c>
      <c r="E16512" s="1">
        <v>1098</v>
      </c>
      <c r="F16512" s="10">
        <v>22.494252873563219</v>
      </c>
      <c r="G16512" s="4">
        <v>1.3709616388440566</v>
      </c>
    </row>
    <row r="16513" spans="1:7" x14ac:dyDescent="0.25">
      <c r="A16513" t="s">
        <v>10943</v>
      </c>
      <c r="B16513" s="1">
        <v>2.9605421999999999E-2</v>
      </c>
      <c r="C16513" s="3">
        <v>1.5286287440410196</v>
      </c>
      <c r="D16513" s="5">
        <v>738</v>
      </c>
      <c r="E16513" s="1">
        <v>709</v>
      </c>
      <c r="F16513" s="10">
        <v>8.4827586206896548</v>
      </c>
      <c r="G16513" s="4">
        <v>0.97693469593130655</v>
      </c>
    </row>
    <row r="16514" spans="1:7" x14ac:dyDescent="0.25">
      <c r="A16514" t="s">
        <v>15600</v>
      </c>
      <c r="B16514" s="11">
        <v>2.9606016200000002E-2</v>
      </c>
      <c r="C16514" s="3">
        <v>1.528620027556874</v>
      </c>
      <c r="D16514" s="5">
        <v>156</v>
      </c>
      <c r="E16514" s="5">
        <v>102</v>
      </c>
      <c r="F16514" s="10">
        <v>1.7931034482758621</v>
      </c>
      <c r="G16514" s="4">
        <v>0.44608702097969366</v>
      </c>
    </row>
    <row r="16515" spans="1:7" x14ac:dyDescent="0.25">
      <c r="A16515" t="s">
        <v>9635</v>
      </c>
      <c r="B16515" s="1">
        <v>2.9606068999999999E-2</v>
      </c>
      <c r="C16515" s="3">
        <v>1.5286192530275335</v>
      </c>
      <c r="D16515" s="5">
        <v>1098</v>
      </c>
      <c r="E16515" s="1">
        <v>696</v>
      </c>
      <c r="F16515" s="10">
        <v>12.620689655172415</v>
      </c>
      <c r="G16515" s="4">
        <v>1.1341990977275043</v>
      </c>
    </row>
    <row r="16516" spans="1:7" x14ac:dyDescent="0.25">
      <c r="A16516" t="s">
        <v>12530</v>
      </c>
      <c r="B16516" s="11">
        <v>2.9608657300000001E-2</v>
      </c>
      <c r="C16516" s="3">
        <v>1.5285812866472608</v>
      </c>
      <c r="D16516" s="5">
        <v>506</v>
      </c>
      <c r="E16516" s="5">
        <v>441</v>
      </c>
      <c r="F16516" s="10">
        <v>5.8160919540229887</v>
      </c>
      <c r="G16516" s="4">
        <v>0.83353544074564412</v>
      </c>
    </row>
    <row r="16517" spans="1:7" x14ac:dyDescent="0.25">
      <c r="A16517" t="s">
        <v>9538</v>
      </c>
      <c r="B16517" s="11">
        <v>2.9608806599999999E-2</v>
      </c>
      <c r="C16517" s="3">
        <v>1.528579096747124</v>
      </c>
      <c r="D16517" s="5">
        <v>1139</v>
      </c>
      <c r="E16517" s="5">
        <v>852</v>
      </c>
      <c r="F16517" s="10">
        <v>13.091954022988507</v>
      </c>
      <c r="G16517" s="4">
        <v>1.1489712175637776</v>
      </c>
    </row>
    <row r="16518" spans="1:7" x14ac:dyDescent="0.25">
      <c r="A16518" t="s">
        <v>27594</v>
      </c>
      <c r="B16518" s="1">
        <v>2.9609242000000001E-2</v>
      </c>
      <c r="C16518" s="3">
        <v>1.528572710457069</v>
      </c>
      <c r="D16518" s="5">
        <v>61</v>
      </c>
      <c r="E16518" s="5">
        <v>57</v>
      </c>
      <c r="F16518" s="10">
        <v>0.70114942528735635</v>
      </c>
      <c r="G16518" s="4">
        <v>0.23074246277633889</v>
      </c>
    </row>
    <row r="16519" spans="1:7" x14ac:dyDescent="0.25">
      <c r="A16519" t="s">
        <v>2901</v>
      </c>
      <c r="B16519" s="4">
        <v>2.9610186E-2</v>
      </c>
      <c r="C16519" s="3">
        <v>1.5285588645282988</v>
      </c>
      <c r="D16519" s="5">
        <v>371</v>
      </c>
      <c r="E16519" s="5">
        <v>325</v>
      </c>
      <c r="F16519" s="10">
        <v>4.264367816091954</v>
      </c>
      <c r="G16519" s="4">
        <v>0.72134622538525062</v>
      </c>
    </row>
    <row r="16520" spans="1:7" x14ac:dyDescent="0.25">
      <c r="A16520" t="s">
        <v>12021</v>
      </c>
      <c r="B16520" s="1">
        <v>2.9612349E-2</v>
      </c>
      <c r="C16520" s="3">
        <v>1.5285271408283669</v>
      </c>
      <c r="D16520" s="5">
        <v>566</v>
      </c>
      <c r="E16520" s="1">
        <v>448</v>
      </c>
      <c r="F16520" s="10">
        <v>6.5057471264367814</v>
      </c>
      <c r="G16520" s="4">
        <v>0.87539392865645538</v>
      </c>
    </row>
    <row r="16521" spans="1:7" x14ac:dyDescent="0.25">
      <c r="A16521" t="s">
        <v>4142</v>
      </c>
      <c r="B16521" s="4">
        <v>2.9613107999999999E-2</v>
      </c>
      <c r="C16521" s="3">
        <v>1.5285160094828787</v>
      </c>
      <c r="D16521" s="5">
        <v>148</v>
      </c>
      <c r="E16521" s="5">
        <v>86</v>
      </c>
      <c r="F16521" s="10">
        <v>1.7011494252873562</v>
      </c>
      <c r="G16521" s="4">
        <v>0.43154860965311775</v>
      </c>
    </row>
    <row r="16522" spans="1:7" x14ac:dyDescent="0.25">
      <c r="A16522" t="s">
        <v>15301</v>
      </c>
      <c r="B16522" s="1">
        <v>2.9613521E-2</v>
      </c>
      <c r="C16522" s="3">
        <v>1.5285099526255475</v>
      </c>
      <c r="D16522" s="5">
        <v>275</v>
      </c>
      <c r="E16522" s="5">
        <v>222</v>
      </c>
      <c r="F16522" s="10">
        <v>3.1609195402298851</v>
      </c>
      <c r="G16522" s="4">
        <v>0.61918931791454723</v>
      </c>
    </row>
    <row r="16523" spans="1:7" x14ac:dyDescent="0.25">
      <c r="A16523" t="s">
        <v>18497</v>
      </c>
      <c r="B16523" s="11">
        <v>2.9617462600000002E-2</v>
      </c>
      <c r="C16523" s="3">
        <v>1.5284521512848182</v>
      </c>
      <c r="D16523" s="5">
        <v>114</v>
      </c>
      <c r="E16523" s="5">
        <v>106</v>
      </c>
      <c r="F16523" s="10">
        <v>1.3103448275862069</v>
      </c>
      <c r="G16523" s="4">
        <v>0.36367680480187031</v>
      </c>
    </row>
    <row r="16524" spans="1:7" x14ac:dyDescent="0.25">
      <c r="A16524" t="s">
        <v>16698</v>
      </c>
      <c r="B16524" s="1">
        <v>2.96184E-2</v>
      </c>
      <c r="C16524" s="3">
        <v>1.5284384059748151</v>
      </c>
      <c r="D16524" s="5">
        <v>323</v>
      </c>
      <c r="E16524" s="1">
        <v>199</v>
      </c>
      <c r="F16524" s="10">
        <v>3.7126436781609193</v>
      </c>
      <c r="G16524" s="4">
        <v>0.67326460410111699</v>
      </c>
    </row>
    <row r="16525" spans="1:7" x14ac:dyDescent="0.25">
      <c r="A16525" t="s">
        <v>14548</v>
      </c>
      <c r="B16525" s="4">
        <v>2.9619678999999999E-2</v>
      </c>
      <c r="C16525" s="3">
        <v>1.5284196524077915</v>
      </c>
      <c r="D16525" s="5">
        <v>124</v>
      </c>
      <c r="E16525" s="5">
        <v>106</v>
      </c>
      <c r="F16525" s="10">
        <v>1.4252873563218391</v>
      </c>
      <c r="G16525" s="4">
        <v>0.38476320267907416</v>
      </c>
    </row>
    <row r="16526" spans="1:7" x14ac:dyDescent="0.25">
      <c r="A16526" t="s">
        <v>27363</v>
      </c>
      <c r="B16526" s="1">
        <v>2.9624361799999999E-2</v>
      </c>
      <c r="C16526" s="3">
        <v>1.5283509969218851</v>
      </c>
      <c r="D16526" s="5">
        <v>408</v>
      </c>
      <c r="E16526" s="5">
        <v>370</v>
      </c>
      <c r="F16526" s="10">
        <v>4.6896551724137927</v>
      </c>
      <c r="G16526" s="4">
        <v>0.75508594631495018</v>
      </c>
    </row>
    <row r="16527" spans="1:7" x14ac:dyDescent="0.25">
      <c r="A16527" t="s">
        <v>28774</v>
      </c>
      <c r="B16527" s="1">
        <v>2.962557E-2</v>
      </c>
      <c r="C16527" s="3">
        <v>1.5283332850164981</v>
      </c>
      <c r="D16527" s="5">
        <v>193</v>
      </c>
      <c r="E16527" s="5">
        <v>179</v>
      </c>
      <c r="F16527" s="10">
        <v>2.2183908045977012</v>
      </c>
      <c r="G16527" s="4">
        <v>0.50763877872360075</v>
      </c>
    </row>
    <row r="16528" spans="1:7" x14ac:dyDescent="0.25">
      <c r="A16528" t="s">
        <v>826</v>
      </c>
      <c r="B16528" s="1">
        <v>2.9625764799999999E-2</v>
      </c>
      <c r="C16528" s="3">
        <v>1.5283304293655542</v>
      </c>
      <c r="D16528" s="5">
        <v>1208</v>
      </c>
      <c r="E16528" s="1">
        <v>652</v>
      </c>
      <c r="F16528" s="10">
        <v>13.885057471264368</v>
      </c>
      <c r="G16528" s="4">
        <v>1.1727505157986522</v>
      </c>
    </row>
    <row r="16529" spans="1:7" x14ac:dyDescent="0.25">
      <c r="A16529" t="s">
        <v>31116</v>
      </c>
      <c r="B16529" s="1">
        <v>2.9628329599999999E-2</v>
      </c>
      <c r="C16529" s="3">
        <v>1.5282928326897749</v>
      </c>
      <c r="D16529" s="5">
        <v>67</v>
      </c>
      <c r="E16529" s="5">
        <v>63</v>
      </c>
      <c r="F16529" s="10">
        <v>0.77011494252873558</v>
      </c>
      <c r="G16529" s="4">
        <v>0.2480014682178445</v>
      </c>
    </row>
    <row r="16530" spans="1:7" x14ac:dyDescent="0.25">
      <c r="A16530" t="s">
        <v>2425</v>
      </c>
      <c r="B16530" s="1">
        <v>2.9634167900000001E-2</v>
      </c>
      <c r="C16530" s="3">
        <v>1.5282072628407519</v>
      </c>
      <c r="D16530" s="5">
        <v>263</v>
      </c>
      <c r="E16530" s="1">
        <v>200</v>
      </c>
      <c r="F16530" s="10">
        <v>3.0229885057471266</v>
      </c>
      <c r="G16530" s="4">
        <v>0.6045487917316571</v>
      </c>
    </row>
    <row r="16531" spans="1:7" x14ac:dyDescent="0.25">
      <c r="A16531" t="s">
        <v>12093</v>
      </c>
      <c r="B16531" s="4">
        <v>2.963466E-2</v>
      </c>
      <c r="C16531" s="3">
        <v>1.5282000510796248</v>
      </c>
      <c r="D16531" s="5">
        <v>556</v>
      </c>
      <c r="E16531" s="5">
        <v>446</v>
      </c>
      <c r="F16531" s="10">
        <v>6.3908045977011492</v>
      </c>
      <c r="G16531" s="4">
        <v>0.86869172030560349</v>
      </c>
    </row>
    <row r="16532" spans="1:7" x14ac:dyDescent="0.25">
      <c r="A16532" t="s">
        <v>13251</v>
      </c>
      <c r="B16532" s="1">
        <v>2.9636007999999998E-2</v>
      </c>
      <c r="C16532" s="3">
        <v>1.5281802966553384</v>
      </c>
      <c r="D16532" s="5">
        <v>108</v>
      </c>
      <c r="E16532" s="5">
        <v>102</v>
      </c>
      <c r="F16532" s="10">
        <v>1.2413793103448276</v>
      </c>
      <c r="G16532" s="4">
        <v>0.35051535874389944</v>
      </c>
    </row>
    <row r="16533" spans="1:7" x14ac:dyDescent="0.25">
      <c r="A16533" t="s">
        <v>12042</v>
      </c>
      <c r="B16533" s="4">
        <v>2.9637170599999998E-2</v>
      </c>
      <c r="C16533" s="3">
        <v>1.5281632599187687</v>
      </c>
      <c r="D16533" s="5">
        <v>563</v>
      </c>
      <c r="E16533" s="5">
        <v>442</v>
      </c>
      <c r="F16533" s="10">
        <v>6.4712643678160919</v>
      </c>
      <c r="G16533" s="4">
        <v>0.87339410402423701</v>
      </c>
    </row>
    <row r="16534" spans="1:7" x14ac:dyDescent="0.25">
      <c r="A16534" t="s">
        <v>7065</v>
      </c>
      <c r="B16534" s="1">
        <v>2.9637306700000001E-2</v>
      </c>
      <c r="C16534" s="3">
        <v>1.5281612655535148</v>
      </c>
      <c r="D16534" s="5">
        <v>4581</v>
      </c>
      <c r="E16534" s="1">
        <v>3108</v>
      </c>
      <c r="F16534" s="10">
        <v>52.655172413793103</v>
      </c>
      <c r="G16534" s="4">
        <v>1.7296115947547139</v>
      </c>
    </row>
    <row r="16535" spans="1:7" x14ac:dyDescent="0.25">
      <c r="A16535" t="s">
        <v>8534</v>
      </c>
      <c r="B16535" s="1">
        <v>2.9637318999999999E-2</v>
      </c>
      <c r="C16535" s="3">
        <v>1.5281610853137557</v>
      </c>
      <c r="D16535" s="5">
        <v>1713</v>
      </c>
      <c r="E16535" s="5">
        <v>1128</v>
      </c>
      <c r="F16535" s="10">
        <v>19.689655172413794</v>
      </c>
      <c r="G16535" s="4">
        <v>1.3157532524846876</v>
      </c>
    </row>
    <row r="16536" spans="1:7" x14ac:dyDescent="0.25">
      <c r="A16536" t="s">
        <v>2146</v>
      </c>
      <c r="B16536" s="1">
        <v>2.9638637999999998E-2</v>
      </c>
      <c r="C16536" s="3">
        <v>1.5281417575980776</v>
      </c>
      <c r="D16536" s="5">
        <v>71</v>
      </c>
      <c r="E16536" s="1">
        <v>68</v>
      </c>
      <c r="F16536" s="10">
        <v>0.81609195402298851</v>
      </c>
      <c r="G16536" s="4">
        <v>0.25913783433580412</v>
      </c>
    </row>
    <row r="16537" spans="1:7" x14ac:dyDescent="0.25">
      <c r="A16537" t="s">
        <v>19879</v>
      </c>
      <c r="B16537" s="1">
        <v>2.9639546999999999E-2</v>
      </c>
      <c r="C16537" s="3">
        <v>1.5281284382400682</v>
      </c>
      <c r="D16537" s="5">
        <v>141</v>
      </c>
      <c r="E16537" s="1">
        <v>111</v>
      </c>
      <c r="F16537" s="10">
        <v>1.6206896551724137</v>
      </c>
      <c r="G16537" s="4">
        <v>0.41841559438183523</v>
      </c>
    </row>
    <row r="16538" spans="1:7" x14ac:dyDescent="0.25">
      <c r="A16538" t="s">
        <v>23848</v>
      </c>
      <c r="B16538" s="1">
        <v>2.9644045800000001E-2</v>
      </c>
      <c r="C16538" s="3">
        <v>1.5280625244205217</v>
      </c>
      <c r="D16538" s="5">
        <v>319</v>
      </c>
      <c r="E16538" s="5">
        <v>274</v>
      </c>
      <c r="F16538" s="10">
        <v>3.6666666666666665</v>
      </c>
      <c r="G16538" s="4">
        <v>0.66900678095857558</v>
      </c>
    </row>
    <row r="16539" spans="1:7" x14ac:dyDescent="0.25">
      <c r="A16539" t="s">
        <v>18365</v>
      </c>
      <c r="B16539" s="1">
        <v>2.9650975E-2</v>
      </c>
      <c r="C16539" s="3">
        <v>1.5279610213500414</v>
      </c>
      <c r="D16539" s="5">
        <v>55</v>
      </c>
      <c r="E16539" s="5">
        <v>48</v>
      </c>
      <c r="F16539" s="10">
        <v>0.63218390804597702</v>
      </c>
      <c r="G16539" s="4">
        <v>0.21276909176443795</v>
      </c>
    </row>
    <row r="16540" spans="1:7" x14ac:dyDescent="0.25">
      <c r="A16540" t="s">
        <v>521</v>
      </c>
      <c r="B16540" s="1">
        <v>2.9653601299999999E-2</v>
      </c>
      <c r="C16540" s="3">
        <v>1.5279225559340572</v>
      </c>
      <c r="D16540" s="5">
        <v>116</v>
      </c>
      <c r="E16540" s="5">
        <v>93</v>
      </c>
      <c r="F16540" s="10">
        <v>1.3333333333333333</v>
      </c>
      <c r="G16540" s="4">
        <v>0.36797678529459432</v>
      </c>
    </row>
    <row r="16541" spans="1:7" x14ac:dyDescent="0.25">
      <c r="A16541" t="s">
        <v>9317</v>
      </c>
      <c r="B16541" s="1">
        <v>2.9654506000000001E-2</v>
      </c>
      <c r="C16541" s="3">
        <v>1.5279093062710452</v>
      </c>
      <c r="D16541" s="5">
        <v>1236</v>
      </c>
      <c r="E16541" s="5">
        <v>786</v>
      </c>
      <c r="F16541" s="10">
        <v>14.206896551724139</v>
      </c>
      <c r="G16541" s="4">
        <v>1.1820405915688825</v>
      </c>
    </row>
    <row r="16542" spans="1:7" x14ac:dyDescent="0.25">
      <c r="A16542" t="s">
        <v>27859</v>
      </c>
      <c r="B16542" s="1">
        <v>2.9655605000000002E-2</v>
      </c>
      <c r="C16542" s="3">
        <v>1.5278932115570876</v>
      </c>
      <c r="D16542" s="5">
        <v>61</v>
      </c>
      <c r="E16542" s="1">
        <v>58</v>
      </c>
      <c r="F16542" s="10">
        <v>0.70114942528735635</v>
      </c>
      <c r="G16542" s="4">
        <v>0.23074246277633889</v>
      </c>
    </row>
    <row r="16543" spans="1:7" x14ac:dyDescent="0.25">
      <c r="A16543" t="s">
        <v>4158</v>
      </c>
      <c r="B16543" s="1">
        <v>2.9655852999999999E-2</v>
      </c>
      <c r="C16543" s="3">
        <v>1.5278895797113989</v>
      </c>
      <c r="D16543" s="5">
        <v>433</v>
      </c>
      <c r="E16543" s="1">
        <v>312</v>
      </c>
      <c r="F16543" s="10">
        <v>4.9770114942528734</v>
      </c>
      <c r="G16543" s="4">
        <v>0.77648409101618066</v>
      </c>
    </row>
    <row r="16544" spans="1:7" x14ac:dyDescent="0.25">
      <c r="A16544" t="s">
        <v>28369</v>
      </c>
      <c r="B16544" s="13">
        <v>2.96569686E-2</v>
      </c>
      <c r="C16544" s="3">
        <v>1.5278732426392112</v>
      </c>
      <c r="D16544" s="5">
        <v>222</v>
      </c>
      <c r="E16544" s="5">
        <v>177</v>
      </c>
      <c r="F16544" s="10">
        <v>2.5517241379310347</v>
      </c>
      <c r="G16544" s="4">
        <v>0.55043922680621615</v>
      </c>
    </row>
    <row r="16545" spans="1:7" x14ac:dyDescent="0.25">
      <c r="A16545" t="s">
        <v>25187</v>
      </c>
      <c r="B16545" s="1">
        <v>2.9660311799999999E-2</v>
      </c>
      <c r="C16545" s="3">
        <v>1.5278242878218748</v>
      </c>
      <c r="D16545" s="5">
        <v>234</v>
      </c>
      <c r="E16545" s="1">
        <v>191</v>
      </c>
      <c r="F16545" s="10">
        <v>2.6896551724137931</v>
      </c>
      <c r="G16545" s="4">
        <v>0.56698577978625353</v>
      </c>
    </row>
    <row r="16546" spans="1:7" x14ac:dyDescent="0.25">
      <c r="A16546" t="s">
        <v>31439</v>
      </c>
      <c r="B16546" s="1">
        <v>2.9660567799999999E-2</v>
      </c>
      <c r="C16546" s="3">
        <v>1.5278205394153064</v>
      </c>
      <c r="D16546" s="5">
        <v>394</v>
      </c>
      <c r="E16546" s="5">
        <v>368</v>
      </c>
      <c r="F16546" s="10">
        <v>4.5287356321839081</v>
      </c>
      <c r="G16546" s="4">
        <v>0.74262582375521324</v>
      </c>
    </row>
    <row r="16547" spans="1:7" x14ac:dyDescent="0.25">
      <c r="A16547" t="s">
        <v>8514</v>
      </c>
      <c r="B16547" s="1">
        <v>2.9663310200000001E-2</v>
      </c>
      <c r="C16547" s="3">
        <v>1.5277803866394539</v>
      </c>
      <c r="D16547" s="5">
        <v>1735</v>
      </c>
      <c r="E16547" s="5">
        <v>1121</v>
      </c>
      <c r="F16547" s="10">
        <v>19.942528735632184</v>
      </c>
      <c r="G16547" s="4">
        <v>1.3210291200183608</v>
      </c>
    </row>
    <row r="16548" spans="1:7" x14ac:dyDescent="0.25">
      <c r="A16548" t="s">
        <v>6204</v>
      </c>
      <c r="B16548" s="1">
        <v>2.9669775999999998E-2</v>
      </c>
      <c r="C16548" s="3">
        <v>1.5276857324944548</v>
      </c>
      <c r="D16548" s="5">
        <v>444</v>
      </c>
      <c r="E16548" s="1">
        <v>364</v>
      </c>
      <c r="F16548" s="10">
        <v>5.1034482758620694</v>
      </c>
      <c r="G16548" s="4">
        <v>0.78557526846285053</v>
      </c>
    </row>
    <row r="16549" spans="1:7" x14ac:dyDescent="0.25">
      <c r="A16549" t="s">
        <v>19991</v>
      </c>
      <c r="B16549" s="4">
        <v>2.9670077999999999E-2</v>
      </c>
      <c r="C16549" s="3">
        <v>1.5276813119600352</v>
      </c>
      <c r="D16549" s="5">
        <v>90</v>
      </c>
      <c r="E16549" s="5">
        <v>73</v>
      </c>
      <c r="F16549" s="10">
        <v>1.0344827586206897</v>
      </c>
      <c r="G16549" s="4">
        <v>0.30845401374318809</v>
      </c>
    </row>
    <row r="16550" spans="1:7" x14ac:dyDescent="0.25">
      <c r="A16550" t="s">
        <v>1857</v>
      </c>
      <c r="B16550" s="1">
        <v>2.9672969E-2</v>
      </c>
      <c r="C16550" s="3">
        <v>1.5276389971342332</v>
      </c>
      <c r="D16550" s="5">
        <v>526</v>
      </c>
      <c r="E16550" s="1">
        <v>461</v>
      </c>
      <c r="F16550" s="10">
        <v>6.0459770114942533</v>
      </c>
      <c r="G16550" s="4">
        <v>0.84794122189979648</v>
      </c>
    </row>
    <row r="16551" spans="1:7" x14ac:dyDescent="0.25">
      <c r="A16551" t="s">
        <v>5525</v>
      </c>
      <c r="B16551" s="1">
        <v>2.9675152E-2</v>
      </c>
      <c r="C16551" s="3">
        <v>1.527607047854679</v>
      </c>
      <c r="D16551" s="5">
        <v>785</v>
      </c>
      <c r="E16551" s="5">
        <v>670</v>
      </c>
      <c r="F16551" s="10">
        <v>9.0229885057471257</v>
      </c>
      <c r="G16551" s="4">
        <v>1.0009972323139487</v>
      </c>
    </row>
    <row r="16552" spans="1:7" x14ac:dyDescent="0.25">
      <c r="A16552" t="s">
        <v>6343</v>
      </c>
      <c r="B16552" s="11">
        <v>2.96753043E-2</v>
      </c>
      <c r="C16552" s="3">
        <v>1.5276048189569178</v>
      </c>
      <c r="D16552" s="5">
        <v>16853</v>
      </c>
      <c r="E16552" s="5">
        <v>8670</v>
      </c>
      <c r="F16552" s="10">
        <v>193.71264367816093</v>
      </c>
      <c r="G16552" s="4">
        <v>2.2893941533760698</v>
      </c>
    </row>
    <row r="16553" spans="1:7" x14ac:dyDescent="0.25">
      <c r="A16553" t="s">
        <v>14740</v>
      </c>
      <c r="B16553" s="1">
        <v>2.9675723399999999E-2</v>
      </c>
      <c r="C16553" s="3">
        <v>1.5275986855225216</v>
      </c>
      <c r="D16553" s="5">
        <v>96</v>
      </c>
      <c r="E16553" s="5">
        <v>89</v>
      </c>
      <c r="F16553" s="10">
        <v>1.103448275862069</v>
      </c>
      <c r="G16553" s="4">
        <v>0.32293183711181095</v>
      </c>
    </row>
    <row r="16554" spans="1:7" x14ac:dyDescent="0.25">
      <c r="A16554" t="s">
        <v>26034</v>
      </c>
      <c r="B16554" s="11">
        <v>2.9677659200000001E-2</v>
      </c>
      <c r="C16554" s="3">
        <v>1.5275703566481917</v>
      </c>
      <c r="D16554" s="5">
        <v>346</v>
      </c>
      <c r="E16554" s="5">
        <v>272</v>
      </c>
      <c r="F16554" s="10">
        <v>3.9770114942528734</v>
      </c>
      <c r="G16554" s="4">
        <v>0.69696864373474687</v>
      </c>
    </row>
    <row r="16555" spans="1:7" x14ac:dyDescent="0.25">
      <c r="A16555" t="s">
        <v>16268</v>
      </c>
      <c r="B16555" s="11">
        <v>2.9678941E-2</v>
      </c>
      <c r="C16555" s="3">
        <v>1.5275515995541158</v>
      </c>
      <c r="D16555" s="5">
        <v>56</v>
      </c>
      <c r="E16555" s="5">
        <v>44</v>
      </c>
      <c r="F16555" s="10">
        <v>0.64367816091954022</v>
      </c>
      <c r="G16555" s="4">
        <v>0.21581678484644332</v>
      </c>
    </row>
    <row r="16556" spans="1:7" x14ac:dyDescent="0.25">
      <c r="A16556" t="s">
        <v>19227</v>
      </c>
      <c r="B16556" s="1">
        <v>2.9679227999999998E-2</v>
      </c>
      <c r="C16556" s="3">
        <v>1.5275473998788762</v>
      </c>
      <c r="D16556" s="5">
        <v>131</v>
      </c>
      <c r="E16556" s="5">
        <v>109</v>
      </c>
      <c r="F16556" s="10">
        <v>1.5057471264367817</v>
      </c>
      <c r="G16556" s="4">
        <v>0.39893724098598626</v>
      </c>
    </row>
    <row r="16557" spans="1:7" x14ac:dyDescent="0.25">
      <c r="A16557" t="s">
        <v>4871</v>
      </c>
      <c r="B16557" s="1">
        <v>2.9679326999999998E-2</v>
      </c>
      <c r="C16557" s="3">
        <v>1.5275459512198342</v>
      </c>
      <c r="D16557" s="5">
        <v>1252</v>
      </c>
      <c r="E16557" s="5">
        <v>1037</v>
      </c>
      <c r="F16557" s="10">
        <v>14.39080459770115</v>
      </c>
      <c r="G16557" s="4">
        <v>1.1872613243933905</v>
      </c>
    </row>
    <row r="16558" spans="1:7" x14ac:dyDescent="0.25">
      <c r="A16558" t="s">
        <v>21184</v>
      </c>
      <c r="B16558" s="11">
        <v>2.96823838E-2</v>
      </c>
      <c r="C16558" s="3">
        <v>1.5275012236890551</v>
      </c>
      <c r="D16558" s="5">
        <v>60</v>
      </c>
      <c r="E16558" s="5">
        <v>57</v>
      </c>
      <c r="F16558" s="10">
        <v>0.68965517241379315</v>
      </c>
      <c r="G16558" s="4">
        <v>0.2277980821295576</v>
      </c>
    </row>
    <row r="16559" spans="1:7" x14ac:dyDescent="0.25">
      <c r="A16559" t="s">
        <v>16692</v>
      </c>
      <c r="B16559" s="4">
        <v>2.9682461800000001E-2</v>
      </c>
      <c r="C16559" s="3">
        <v>1.5275000824422702</v>
      </c>
      <c r="D16559" s="5">
        <v>179</v>
      </c>
      <c r="E16559" s="5">
        <v>149</v>
      </c>
      <c r="F16559" s="10">
        <v>2.0574712643678161</v>
      </c>
      <c r="G16559" s="4">
        <v>0.48536238401244847</v>
      </c>
    </row>
    <row r="16560" spans="1:7" x14ac:dyDescent="0.25">
      <c r="A16560" t="s">
        <v>14889</v>
      </c>
      <c r="B16560" s="1">
        <v>2.9683230500000001E-2</v>
      </c>
      <c r="C16560" s="3">
        <v>1.5274888354693024</v>
      </c>
      <c r="D16560" s="5">
        <v>296</v>
      </c>
      <c r="E16560" s="5">
        <v>220</v>
      </c>
      <c r="F16560" s="10">
        <v>3.4022988505747125</v>
      </c>
      <c r="G16560" s="4">
        <v>0.64367952135000428</v>
      </c>
    </row>
    <row r="16561" spans="1:7" x14ac:dyDescent="0.25">
      <c r="A16561" t="s">
        <v>21926</v>
      </c>
      <c r="B16561" s="1">
        <v>2.96840162E-2</v>
      </c>
      <c r="C16561" s="3">
        <v>1.5274773400675978</v>
      </c>
      <c r="D16561" s="5">
        <v>346</v>
      </c>
      <c r="E16561" s="1">
        <v>292</v>
      </c>
      <c r="F16561" s="10">
        <v>3.9770114942528734</v>
      </c>
      <c r="G16561" s="4">
        <v>0.69696864373474687</v>
      </c>
    </row>
    <row r="16562" spans="1:7" x14ac:dyDescent="0.25">
      <c r="A16562" t="s">
        <v>10016</v>
      </c>
      <c r="B16562" s="1">
        <v>2.9689746999999999E-2</v>
      </c>
      <c r="C16562" s="3">
        <v>1.5273935032113677</v>
      </c>
      <c r="D16562" s="5">
        <v>965</v>
      </c>
      <c r="E16562" s="1">
        <v>685</v>
      </c>
      <c r="F16562" s="10">
        <v>11.091954022988507</v>
      </c>
      <c r="G16562" s="4">
        <v>1.0824964871991019</v>
      </c>
    </row>
    <row r="16563" spans="1:7" x14ac:dyDescent="0.25">
      <c r="A16563" t="s">
        <v>25125</v>
      </c>
      <c r="B16563" s="1">
        <v>2.9689900000000002E-2</v>
      </c>
      <c r="C16563" s="3">
        <v>1.5273912651699146</v>
      </c>
      <c r="D16563" s="5">
        <v>101</v>
      </c>
      <c r="E16563" s="5">
        <v>83</v>
      </c>
      <c r="F16563" s="10">
        <v>1.1609195402298851</v>
      </c>
      <c r="G16563" s="4">
        <v>0.33463859664506135</v>
      </c>
    </row>
    <row r="16564" spans="1:7" x14ac:dyDescent="0.25">
      <c r="A16564" t="s">
        <v>2822</v>
      </c>
      <c r="B16564" s="1">
        <v>2.9689924900000001E-2</v>
      </c>
      <c r="C16564" s="3">
        <v>1.52739090094073</v>
      </c>
      <c r="D16564" s="5">
        <v>244</v>
      </c>
      <c r="E16564" s="5">
        <v>198</v>
      </c>
      <c r="F16564" s="10">
        <v>2.8045977011494254</v>
      </c>
      <c r="G16564" s="4">
        <v>0.58030874115710018</v>
      </c>
    </row>
    <row r="16565" spans="1:7" x14ac:dyDescent="0.25">
      <c r="A16565" t="s">
        <v>25442</v>
      </c>
      <c r="B16565" s="4">
        <v>2.96933565E-2</v>
      </c>
      <c r="C16565" s="3">
        <v>1.5273407075222922</v>
      </c>
      <c r="D16565" s="5">
        <v>58</v>
      </c>
      <c r="E16565" s="5">
        <v>55</v>
      </c>
      <c r="F16565" s="10">
        <v>0.66666666666666663</v>
      </c>
      <c r="G16565" s="4">
        <v>0.22184874961635634</v>
      </c>
    </row>
    <row r="16566" spans="1:7" x14ac:dyDescent="0.25">
      <c r="A16566" t="s">
        <v>17881</v>
      </c>
      <c r="B16566" s="11">
        <v>2.9694215100000001E-2</v>
      </c>
      <c r="C16566" s="3">
        <v>1.5273281498361588</v>
      </c>
      <c r="D16566" s="5">
        <v>358</v>
      </c>
      <c r="E16566" s="5">
        <v>327</v>
      </c>
      <c r="F16566" s="10">
        <v>4.1149425287356323</v>
      </c>
      <c r="G16566" s="4">
        <v>0.70884075836231308</v>
      </c>
    </row>
    <row r="16567" spans="1:7" x14ac:dyDescent="0.25">
      <c r="A16567" t="s">
        <v>10357</v>
      </c>
      <c r="B16567" s="1">
        <v>2.9701967100000001E-2</v>
      </c>
      <c r="C16567" s="3">
        <v>1.5272147873028064</v>
      </c>
      <c r="D16567" s="5">
        <v>870</v>
      </c>
      <c r="E16567" s="1">
        <v>650</v>
      </c>
      <c r="F16567" s="10">
        <v>10</v>
      </c>
      <c r="G16567" s="4">
        <v>1.0413926851582251</v>
      </c>
    </row>
    <row r="16568" spans="1:7" x14ac:dyDescent="0.25">
      <c r="A16568" t="s">
        <v>9641</v>
      </c>
      <c r="B16568" s="1">
        <v>2.9703835000000001E-2</v>
      </c>
      <c r="C16568" s="3">
        <v>1.5271874762108142</v>
      </c>
      <c r="D16568" s="5">
        <v>1096</v>
      </c>
      <c r="E16568" s="5">
        <v>890</v>
      </c>
      <c r="F16568" s="10">
        <v>12.597701149425287</v>
      </c>
      <c r="G16568" s="4">
        <v>1.1334654920093119</v>
      </c>
    </row>
    <row r="16569" spans="1:7" x14ac:dyDescent="0.25">
      <c r="A16569" t="s">
        <v>15145</v>
      </c>
      <c r="B16569" s="1">
        <v>2.9704907499999999E-2</v>
      </c>
      <c r="C16569" s="3">
        <v>1.5271717956623867</v>
      </c>
      <c r="D16569" s="5">
        <v>61</v>
      </c>
      <c r="E16569" s="5">
        <v>54</v>
      </c>
      <c r="F16569" s="10">
        <v>0.70114942528735635</v>
      </c>
      <c r="G16569" s="4">
        <v>0.23074246277633889</v>
      </c>
    </row>
    <row r="16570" spans="1:7" x14ac:dyDescent="0.25">
      <c r="A16570" t="s">
        <v>17863</v>
      </c>
      <c r="B16570" s="4">
        <v>2.9708827100000001E-2</v>
      </c>
      <c r="C16570" s="3">
        <v>1.5271144937383383</v>
      </c>
      <c r="D16570" s="5">
        <v>213</v>
      </c>
      <c r="E16570" s="5">
        <v>173</v>
      </c>
      <c r="F16570" s="10">
        <v>2.4482758620689653</v>
      </c>
      <c r="G16570" s="4">
        <v>0.53760200210104392</v>
      </c>
    </row>
    <row r="16571" spans="1:7" x14ac:dyDescent="0.25">
      <c r="A16571" t="s">
        <v>31389</v>
      </c>
      <c r="B16571" s="1">
        <v>2.9711609E-2</v>
      </c>
      <c r="C16571" s="3">
        <v>1.5270738288122832</v>
      </c>
      <c r="D16571" s="5">
        <v>99</v>
      </c>
      <c r="E16571" s="5">
        <v>85</v>
      </c>
      <c r="F16571" s="10">
        <v>1.1379310344827587</v>
      </c>
      <c r="G16571" s="4">
        <v>0.32999369159929787</v>
      </c>
    </row>
    <row r="16572" spans="1:7" x14ac:dyDescent="0.25">
      <c r="A16572" t="s">
        <v>30524</v>
      </c>
      <c r="B16572" s="1">
        <v>2.9718209400000001E-2</v>
      </c>
      <c r="C16572" s="3">
        <v>1.5269773615038742</v>
      </c>
      <c r="D16572" s="5">
        <v>62</v>
      </c>
      <c r="E16572" s="5">
        <v>60</v>
      </c>
      <c r="F16572" s="10">
        <v>0.71264367816091956</v>
      </c>
      <c r="G16572" s="4">
        <v>0.23366701579365551</v>
      </c>
    </row>
    <row r="16573" spans="1:7" x14ac:dyDescent="0.25">
      <c r="A16573" t="s">
        <v>22070</v>
      </c>
      <c r="B16573" s="11">
        <v>2.9718544600000001E-2</v>
      </c>
      <c r="C16573" s="3">
        <v>1.5269724630025081</v>
      </c>
      <c r="D16573" s="5">
        <v>137</v>
      </c>
      <c r="E16573" s="5">
        <v>115</v>
      </c>
      <c r="F16573" s="10">
        <v>1.5747126436781609</v>
      </c>
      <c r="G16573" s="4">
        <v>0.41072876571554429</v>
      </c>
    </row>
    <row r="16574" spans="1:7" x14ac:dyDescent="0.25">
      <c r="A16574" t="s">
        <v>21912</v>
      </c>
      <c r="B16574" s="4">
        <v>2.9723786799999999E-2</v>
      </c>
      <c r="C16574" s="3">
        <v>1.5268958624222375</v>
      </c>
      <c r="D16574" s="5">
        <v>68</v>
      </c>
      <c r="E16574" s="5">
        <v>62</v>
      </c>
      <c r="F16574" s="10">
        <v>0.7816091954022989</v>
      </c>
      <c r="G16574" s="4">
        <v>0.25081244555167292</v>
      </c>
    </row>
    <row r="16575" spans="1:7" x14ac:dyDescent="0.25">
      <c r="A16575" t="s">
        <v>4437</v>
      </c>
      <c r="B16575" s="1">
        <v>2.9724362000000001E-2</v>
      </c>
      <c r="C16575" s="3">
        <v>1.5268874582518457</v>
      </c>
      <c r="D16575" s="5">
        <v>118</v>
      </c>
      <c r="E16575" s="1">
        <v>91</v>
      </c>
      <c r="F16575" s="10">
        <v>1.3563218390804597</v>
      </c>
      <c r="G16575" s="4">
        <v>0.37223460843713574</v>
      </c>
    </row>
    <row r="16576" spans="1:7" x14ac:dyDescent="0.25">
      <c r="A16576" t="s">
        <v>331</v>
      </c>
      <c r="B16576" s="1">
        <v>2.9725484E-2</v>
      </c>
      <c r="C16576" s="3">
        <v>1.5268710653276738</v>
      </c>
      <c r="D16576" s="5">
        <v>139</v>
      </c>
      <c r="E16576" s="5">
        <v>116</v>
      </c>
      <c r="F16576" s="10">
        <v>1.5977011494252873</v>
      </c>
      <c r="G16576" s="4">
        <v>0.41458918652878235</v>
      </c>
    </row>
    <row r="16577" spans="1:7" x14ac:dyDescent="0.25">
      <c r="A16577" t="s">
        <v>18304</v>
      </c>
      <c r="B16577" s="1">
        <v>2.9726209300000001E-2</v>
      </c>
      <c r="C16577" s="3">
        <v>1.526860468698032</v>
      </c>
      <c r="D16577" s="5">
        <v>109</v>
      </c>
      <c r="E16577" s="5">
        <v>98</v>
      </c>
      <c r="F16577" s="10">
        <v>1.2528735632183907</v>
      </c>
      <c r="G16577" s="4">
        <v>0.3527368187378575</v>
      </c>
    </row>
    <row r="16578" spans="1:7" x14ac:dyDescent="0.25">
      <c r="A16578" t="s">
        <v>19593</v>
      </c>
      <c r="B16578" s="1">
        <v>2.9727492599999999E-2</v>
      </c>
      <c r="C16578" s="3">
        <v>1.5268417203243934</v>
      </c>
      <c r="D16578" s="5">
        <v>71</v>
      </c>
      <c r="E16578" s="1">
        <v>71</v>
      </c>
      <c r="F16578" s="10">
        <v>0.81609195402298851</v>
      </c>
      <c r="G16578" s="4">
        <v>0.25913783433580412</v>
      </c>
    </row>
    <row r="16579" spans="1:7" x14ac:dyDescent="0.25">
      <c r="A16579" t="s">
        <v>15685</v>
      </c>
      <c r="B16579" s="1">
        <v>2.9727741299999999E-2</v>
      </c>
      <c r="C16579" s="3">
        <v>1.5268380870349227</v>
      </c>
      <c r="D16579" s="5">
        <v>197</v>
      </c>
      <c r="E16579" s="1">
        <v>178</v>
      </c>
      <c r="F16579" s="10">
        <v>2.264367816091954</v>
      </c>
      <c r="G16579" s="4">
        <v>0.51379908742841918</v>
      </c>
    </row>
    <row r="16580" spans="1:7" x14ac:dyDescent="0.25">
      <c r="A16580" t="s">
        <v>29952</v>
      </c>
      <c r="B16580" s="1">
        <v>2.9728996000000001E-2</v>
      </c>
      <c r="C16580" s="3">
        <v>1.5268197574288505</v>
      </c>
      <c r="D16580" s="5">
        <v>432</v>
      </c>
      <c r="E16580" s="5">
        <v>424</v>
      </c>
      <c r="F16580" s="10">
        <v>4.9655172413793105</v>
      </c>
      <c r="G16580" s="4">
        <v>0.77564810522983929</v>
      </c>
    </row>
    <row r="16581" spans="1:7" x14ac:dyDescent="0.25">
      <c r="A16581" t="s">
        <v>23857</v>
      </c>
      <c r="B16581" s="1">
        <v>2.9729064999999999E-2</v>
      </c>
      <c r="C16581" s="3">
        <v>1.5268187494471319</v>
      </c>
      <c r="D16581" s="5">
        <v>117</v>
      </c>
      <c r="E16581" s="1">
        <v>113</v>
      </c>
      <c r="F16581" s="10">
        <v>1.3448275862068966</v>
      </c>
      <c r="G16581" s="4">
        <v>0.37011091480728026</v>
      </c>
    </row>
    <row r="16582" spans="1:7" x14ac:dyDescent="0.25">
      <c r="A16582" t="s">
        <v>24083</v>
      </c>
      <c r="B16582" s="1">
        <v>2.9731114999999999E-2</v>
      </c>
      <c r="C16582" s="3">
        <v>1.5267888032314207</v>
      </c>
      <c r="D16582" s="5">
        <v>365</v>
      </c>
      <c r="E16582" s="5">
        <v>327</v>
      </c>
      <c r="F16582" s="10">
        <v>4.195402298850575</v>
      </c>
      <c r="G16582" s="4">
        <v>0.71561918219276366</v>
      </c>
    </row>
    <row r="16583" spans="1:7" x14ac:dyDescent="0.25">
      <c r="A16583" t="s">
        <v>751</v>
      </c>
      <c r="B16583" s="11">
        <v>2.9736927E-2</v>
      </c>
      <c r="C16583" s="3">
        <v>1.5267039132820641</v>
      </c>
      <c r="D16583" s="5">
        <v>966</v>
      </c>
      <c r="E16583" s="5">
        <v>806</v>
      </c>
      <c r="F16583" s="10">
        <v>11.103448275862069</v>
      </c>
      <c r="G16583" s="4">
        <v>1.082909118566868</v>
      </c>
    </row>
    <row r="16584" spans="1:7" x14ac:dyDescent="0.25">
      <c r="A16584" t="s">
        <v>31214</v>
      </c>
      <c r="B16584" s="4">
        <v>2.97377565E-2</v>
      </c>
      <c r="C16584" s="3">
        <v>1.5266917989755537</v>
      </c>
      <c r="D16584" s="5">
        <v>55</v>
      </c>
      <c r="E16584" s="5">
        <v>54</v>
      </c>
      <c r="F16584" s="10">
        <v>0.63218390804597702</v>
      </c>
      <c r="G16584" s="4">
        <v>0.21276909176443795</v>
      </c>
    </row>
    <row r="16585" spans="1:7" x14ac:dyDescent="0.25">
      <c r="A16585" t="s">
        <v>11691</v>
      </c>
      <c r="B16585" s="1">
        <v>2.9739748E-2</v>
      </c>
      <c r="C16585" s="3">
        <v>1.5266627157963484</v>
      </c>
      <c r="D16585" s="5">
        <v>614</v>
      </c>
      <c r="E16585" s="1">
        <v>410</v>
      </c>
      <c r="F16585" s="10">
        <v>7.0574712643678161</v>
      </c>
      <c r="G16585" s="4">
        <v>0.90619876534804011</v>
      </c>
    </row>
    <row r="16586" spans="1:7" x14ac:dyDescent="0.25">
      <c r="A16586" t="s">
        <v>24182</v>
      </c>
      <c r="B16586" s="1">
        <v>2.9740577000000001E-2</v>
      </c>
      <c r="C16586" s="3">
        <v>1.5266506099403188</v>
      </c>
      <c r="D16586" s="5">
        <v>152</v>
      </c>
      <c r="E16586" s="5">
        <v>96</v>
      </c>
      <c r="F16586" s="10">
        <v>1.7471264367816093</v>
      </c>
      <c r="G16586" s="4">
        <v>0.43887864832951917</v>
      </c>
    </row>
    <row r="16587" spans="1:7" x14ac:dyDescent="0.25">
      <c r="A16587" t="s">
        <v>30328</v>
      </c>
      <c r="B16587" s="11">
        <v>2.9742823000000002E-2</v>
      </c>
      <c r="C16587" s="3">
        <v>1.5266178133817219</v>
      </c>
      <c r="D16587" s="5">
        <v>106</v>
      </c>
      <c r="E16587" s="5">
        <v>94</v>
      </c>
      <c r="F16587" s="10">
        <v>1.2183908045977012</v>
      </c>
      <c r="G16587" s="4">
        <v>0.34603805638915525</v>
      </c>
    </row>
    <row r="16588" spans="1:7" x14ac:dyDescent="0.25">
      <c r="A16588" t="s">
        <v>5375</v>
      </c>
      <c r="B16588" s="1">
        <v>2.974682E-2</v>
      </c>
      <c r="C16588" s="3">
        <v>1.526559454482282</v>
      </c>
      <c r="D16588" s="5">
        <v>664</v>
      </c>
      <c r="E16588" s="5">
        <v>452</v>
      </c>
      <c r="F16588" s="10">
        <v>7.6321839080459766</v>
      </c>
      <c r="G16588" s="4">
        <v>0.93612068438554985</v>
      </c>
    </row>
    <row r="16589" spans="1:7" x14ac:dyDescent="0.25">
      <c r="A16589" t="s">
        <v>23508</v>
      </c>
      <c r="B16589" s="1">
        <v>2.9750023399999999E-2</v>
      </c>
      <c r="C16589" s="3">
        <v>1.5265126883392339</v>
      </c>
      <c r="D16589" s="5">
        <v>55</v>
      </c>
      <c r="E16589" s="5">
        <v>54</v>
      </c>
      <c r="F16589" s="10">
        <v>0.63218390804597702</v>
      </c>
      <c r="G16589" s="4">
        <v>0.21276909176443795</v>
      </c>
    </row>
    <row r="16590" spans="1:7" x14ac:dyDescent="0.25">
      <c r="A16590" t="s">
        <v>3982</v>
      </c>
      <c r="B16590" s="1">
        <v>2.97501568E-2</v>
      </c>
      <c r="C16590" s="3">
        <v>1.5265107409540768</v>
      </c>
      <c r="D16590" s="5">
        <v>73</v>
      </c>
      <c r="E16590" s="5">
        <v>61</v>
      </c>
      <c r="F16590" s="10">
        <v>0.83908045977011492</v>
      </c>
      <c r="G16590" s="4">
        <v>0.26460073003730628</v>
      </c>
    </row>
    <row r="16591" spans="1:7" x14ac:dyDescent="0.25">
      <c r="A16591" t="s">
        <v>27171</v>
      </c>
      <c r="B16591" s="1">
        <v>2.9752643299999999E-2</v>
      </c>
      <c r="C16591" s="3">
        <v>1.526474444402383</v>
      </c>
      <c r="D16591" s="5">
        <v>74</v>
      </c>
      <c r="E16591" s="5">
        <v>73</v>
      </c>
      <c r="F16591" s="10">
        <v>0.85057471264367812</v>
      </c>
      <c r="G16591" s="4">
        <v>0.26730662341323119</v>
      </c>
    </row>
    <row r="16592" spans="1:7" x14ac:dyDescent="0.25">
      <c r="A16592" t="s">
        <v>25063</v>
      </c>
      <c r="B16592" s="1">
        <v>2.9757275E-2</v>
      </c>
      <c r="C16592" s="3">
        <v>1.5264068414947212</v>
      </c>
      <c r="D16592" s="5">
        <v>253</v>
      </c>
      <c r="E16592" s="1">
        <v>207</v>
      </c>
      <c r="F16592" s="10">
        <v>2.9080459770114944</v>
      </c>
      <c r="G16592" s="4">
        <v>0.59195966442363657</v>
      </c>
    </row>
    <row r="16593" spans="1:7" x14ac:dyDescent="0.25">
      <c r="A16593" t="s">
        <v>4190</v>
      </c>
      <c r="B16593" s="11">
        <v>2.9763088E-2</v>
      </c>
      <c r="C16593" s="3">
        <v>1.5263220115742004</v>
      </c>
      <c r="D16593" s="5">
        <v>1060</v>
      </c>
      <c r="E16593" s="5">
        <v>908</v>
      </c>
      <c r="F16593" s="10">
        <v>12.183908045977011</v>
      </c>
      <c r="G16593" s="4">
        <v>1.1200441652826492</v>
      </c>
    </row>
    <row r="16594" spans="1:7" x14ac:dyDescent="0.25">
      <c r="A16594" t="s">
        <v>15726</v>
      </c>
      <c r="B16594" s="11">
        <v>2.9763695E-2</v>
      </c>
      <c r="C16594" s="3">
        <v>1.5263131544938329</v>
      </c>
      <c r="D16594" s="5">
        <v>107</v>
      </c>
      <c r="E16594" s="5">
        <v>96</v>
      </c>
      <c r="F16594" s="10">
        <v>1.2298850574712643</v>
      </c>
      <c r="G16594" s="4">
        <v>0.34828247731160755</v>
      </c>
    </row>
    <row r="16595" spans="1:7" x14ac:dyDescent="0.25">
      <c r="A16595" t="s">
        <v>27043</v>
      </c>
      <c r="B16595" s="4">
        <v>2.9764219200000001E-2</v>
      </c>
      <c r="C16595" s="3">
        <v>1.5263055057404546</v>
      </c>
      <c r="D16595" s="5">
        <v>96</v>
      </c>
      <c r="E16595" s="5">
        <v>91</v>
      </c>
      <c r="F16595" s="10">
        <v>1.103448275862069</v>
      </c>
      <c r="G16595" s="4">
        <v>0.32293183711181095</v>
      </c>
    </row>
    <row r="16596" spans="1:7" x14ac:dyDescent="0.25">
      <c r="A16596" t="s">
        <v>5470</v>
      </c>
      <c r="B16596" s="1">
        <v>2.97688355E-2</v>
      </c>
      <c r="C16596" s="3">
        <v>1.5262381537918295</v>
      </c>
      <c r="D16596" s="5">
        <v>10217</v>
      </c>
      <c r="E16596" s="5">
        <v>4822</v>
      </c>
      <c r="F16596" s="10">
        <v>117.43678160919541</v>
      </c>
      <c r="G16596" s="4">
        <v>2.0734865973971184</v>
      </c>
    </row>
    <row r="16597" spans="1:7" x14ac:dyDescent="0.25">
      <c r="A16597" t="s">
        <v>2103</v>
      </c>
      <c r="B16597" s="1">
        <v>2.9769835000000001E-2</v>
      </c>
      <c r="C16597" s="3">
        <v>1.5262235724338293</v>
      </c>
      <c r="D16597" s="5">
        <v>147</v>
      </c>
      <c r="E16597" s="5">
        <v>122</v>
      </c>
      <c r="F16597" s="10">
        <v>1.6896551724137931</v>
      </c>
      <c r="G16597" s="4">
        <v>0.42969660479152433</v>
      </c>
    </row>
    <row r="16598" spans="1:7" x14ac:dyDescent="0.25">
      <c r="A16598" t="s">
        <v>21033</v>
      </c>
      <c r="B16598" s="1">
        <v>2.9771741000000001E-2</v>
      </c>
      <c r="C16598" s="3">
        <v>1.5261957678193601</v>
      </c>
      <c r="D16598" s="5">
        <v>63</v>
      </c>
      <c r="E16598" s="5">
        <v>55</v>
      </c>
      <c r="F16598" s="10">
        <v>0.72413793103448276</v>
      </c>
      <c r="G16598" s="4">
        <v>0.23657200643706269</v>
      </c>
    </row>
    <row r="16599" spans="1:7" x14ac:dyDescent="0.25">
      <c r="A16599" t="s">
        <v>18742</v>
      </c>
      <c r="B16599" s="1">
        <v>2.9777507000000002E-2</v>
      </c>
      <c r="C16599" s="3">
        <v>1.5261116645913737</v>
      </c>
      <c r="D16599" s="5">
        <v>75</v>
      </c>
      <c r="E16599" s="1">
        <v>75</v>
      </c>
      <c r="F16599" s="10">
        <v>0.86206896551724133</v>
      </c>
      <c r="G16599" s="4">
        <v>0.26999576192401242</v>
      </c>
    </row>
    <row r="16600" spans="1:7" x14ac:dyDescent="0.25">
      <c r="A16600" t="s">
        <v>24085</v>
      </c>
      <c r="B16600" s="1">
        <v>2.9779854299999999E-2</v>
      </c>
      <c r="C16600" s="3">
        <v>1.5260774313944809</v>
      </c>
      <c r="D16600" s="5">
        <v>52</v>
      </c>
      <c r="E16600" s="5">
        <v>51</v>
      </c>
      <c r="F16600" s="10">
        <v>0.5977011494252874</v>
      </c>
      <c r="G16600" s="4">
        <v>0.20349554763547659</v>
      </c>
    </row>
    <row r="16601" spans="1:7" x14ac:dyDescent="0.25">
      <c r="A16601" t="s">
        <v>7853</v>
      </c>
      <c r="B16601" s="1">
        <v>2.97808798E-2</v>
      </c>
      <c r="C16601" s="3">
        <v>1.5260624762735286</v>
      </c>
      <c r="D16601" s="5">
        <v>2465</v>
      </c>
      <c r="E16601" s="5">
        <v>1711</v>
      </c>
      <c r="F16601" s="10">
        <v>28.333333333333332</v>
      </c>
      <c r="G16601" s="4">
        <v>1.4673614174305061</v>
      </c>
    </row>
    <row r="16602" spans="1:7" x14ac:dyDescent="0.25">
      <c r="A16602" t="s">
        <v>14145</v>
      </c>
      <c r="B16602" s="4">
        <v>2.9781832800000001E-2</v>
      </c>
      <c r="C16602" s="3">
        <v>1.5260485788997111</v>
      </c>
      <c r="D16602" s="5">
        <v>105</v>
      </c>
      <c r="E16602" s="5">
        <v>104</v>
      </c>
      <c r="F16602" s="10">
        <v>1.2068965517241379</v>
      </c>
      <c r="G16602" s="4">
        <v>0.34378197608493105</v>
      </c>
    </row>
    <row r="16603" spans="1:7" x14ac:dyDescent="0.25">
      <c r="A16603" t="s">
        <v>30530</v>
      </c>
      <c r="B16603" s="1">
        <v>2.9783865E-2</v>
      </c>
      <c r="C16603" s="3">
        <v>1.5260189452924822</v>
      </c>
      <c r="D16603" s="5">
        <v>82</v>
      </c>
      <c r="E16603" s="5">
        <v>81</v>
      </c>
      <c r="F16603" s="10">
        <v>0.94252873563218387</v>
      </c>
      <c r="G16603" s="4">
        <v>0.28836745199505498</v>
      </c>
    </row>
    <row r="16604" spans="1:7" x14ac:dyDescent="0.25">
      <c r="A16604" t="s">
        <v>26672</v>
      </c>
      <c r="B16604" s="1">
        <v>2.9784919999999999E-2</v>
      </c>
      <c r="C16604" s="3">
        <v>1.5260035620450831</v>
      </c>
      <c r="D16604" s="5">
        <v>134</v>
      </c>
      <c r="E16604" s="1">
        <v>121</v>
      </c>
      <c r="F16604" s="10">
        <v>1.5402298850574712</v>
      </c>
      <c r="G16604" s="4">
        <v>0.40487302106649214</v>
      </c>
    </row>
    <row r="16605" spans="1:7" x14ac:dyDescent="0.25">
      <c r="A16605" t="s">
        <v>16155</v>
      </c>
      <c r="B16605" s="1">
        <v>2.9788427400000001E-2</v>
      </c>
      <c r="C16605" s="3">
        <v>1.5259524235902517</v>
      </c>
      <c r="D16605" s="5">
        <v>113</v>
      </c>
      <c r="E16605" s="5">
        <v>98</v>
      </c>
      <c r="F16605" s="10">
        <v>1.2988505747126438</v>
      </c>
      <c r="G16605" s="4">
        <v>0.36151074304536263</v>
      </c>
    </row>
    <row r="16606" spans="1:7" x14ac:dyDescent="0.25">
      <c r="A16606" t="s">
        <v>3375</v>
      </c>
      <c r="B16606" s="1">
        <v>2.979157E-2</v>
      </c>
      <c r="C16606" s="3">
        <v>1.5259066090921096</v>
      </c>
      <c r="D16606" s="5">
        <v>544</v>
      </c>
      <c r="E16606" s="1">
        <v>301</v>
      </c>
      <c r="F16606" s="10">
        <v>6.2528735632183912</v>
      </c>
      <c r="G16606" s="4">
        <v>0.86051010662551586</v>
      </c>
    </row>
    <row r="16607" spans="1:7" x14ac:dyDescent="0.25">
      <c r="A16607" t="s">
        <v>19640</v>
      </c>
      <c r="B16607" s="1">
        <v>2.9792325000000001E-2</v>
      </c>
      <c r="C16607" s="3">
        <v>1.5258956030196178</v>
      </c>
      <c r="D16607" s="5">
        <v>81</v>
      </c>
      <c r="E16607" s="5">
        <v>71</v>
      </c>
      <c r="F16607" s="10">
        <v>0.93103448275862066</v>
      </c>
      <c r="G16607" s="4">
        <v>0.28579002910724433</v>
      </c>
    </row>
    <row r="16608" spans="1:7" x14ac:dyDescent="0.25">
      <c r="A16608" t="s">
        <v>3207</v>
      </c>
      <c r="B16608" s="1">
        <v>2.9792783999999999E-2</v>
      </c>
      <c r="C16608" s="3">
        <v>1.5258889120469723</v>
      </c>
      <c r="D16608" s="5">
        <v>110</v>
      </c>
      <c r="E16608" s="5">
        <v>84</v>
      </c>
      <c r="F16608" s="10">
        <v>1.264367816091954</v>
      </c>
      <c r="G16608" s="4">
        <v>0.35494697354297439</v>
      </c>
    </row>
    <row r="16609" spans="1:7" x14ac:dyDescent="0.25">
      <c r="A16609" t="s">
        <v>19450</v>
      </c>
      <c r="B16609" s="4">
        <v>2.98004516E-2</v>
      </c>
      <c r="C16609" s="3">
        <v>1.5257771545176391</v>
      </c>
      <c r="D16609" s="5">
        <v>94</v>
      </c>
      <c r="E16609" s="5">
        <v>71</v>
      </c>
      <c r="F16609" s="10">
        <v>1.0804597701149425</v>
      </c>
      <c r="G16609" s="4">
        <v>0.31815932225056603</v>
      </c>
    </row>
    <row r="16610" spans="1:7" x14ac:dyDescent="0.25">
      <c r="A16610" t="s">
        <v>7378</v>
      </c>
      <c r="B16610" s="1">
        <v>2.9803709099999999E-2</v>
      </c>
      <c r="C16610" s="3">
        <v>1.5257296841981314</v>
      </c>
      <c r="D16610" s="5">
        <v>3476</v>
      </c>
      <c r="E16610" s="5">
        <v>2360</v>
      </c>
      <c r="F16610" s="10">
        <v>39.954022988505749</v>
      </c>
      <c r="G16610" s="4">
        <v>1.612296569732397</v>
      </c>
    </row>
    <row r="16611" spans="1:7" x14ac:dyDescent="0.25">
      <c r="A16611" t="s">
        <v>27037</v>
      </c>
      <c r="B16611" s="1">
        <v>2.98037401E-2</v>
      </c>
      <c r="C16611" s="3">
        <v>1.5257292324717409</v>
      </c>
      <c r="D16611" s="5">
        <v>361</v>
      </c>
      <c r="E16611" s="5">
        <v>328</v>
      </c>
      <c r="F16611" s="10">
        <v>4.1494252873563218</v>
      </c>
      <c r="G16611" s="4">
        <v>0.71175876137952543</v>
      </c>
    </row>
    <row r="16612" spans="1:7" x14ac:dyDescent="0.25">
      <c r="A16612" t="s">
        <v>25301</v>
      </c>
      <c r="B16612" s="1">
        <v>2.9805192000000001E-2</v>
      </c>
      <c r="C16612" s="3">
        <v>1.5257080761739785</v>
      </c>
      <c r="D16612" s="5">
        <v>126</v>
      </c>
      <c r="E16612" s="5">
        <v>116</v>
      </c>
      <c r="F16612" s="10">
        <v>1.4482758620689655</v>
      </c>
      <c r="G16612" s="4">
        <v>0.38886035082011916</v>
      </c>
    </row>
    <row r="16613" spans="1:7" x14ac:dyDescent="0.25">
      <c r="A16613" t="s">
        <v>5339</v>
      </c>
      <c r="B16613" s="1">
        <v>2.9809696399999999E-2</v>
      </c>
      <c r="C16613" s="3">
        <v>1.5256424470628451</v>
      </c>
      <c r="D16613" s="5">
        <v>601</v>
      </c>
      <c r="E16613" s="5">
        <v>561</v>
      </c>
      <c r="F16613" s="10">
        <v>6.9080459770114944</v>
      </c>
      <c r="G16613" s="4">
        <v>0.89806918561689275</v>
      </c>
    </row>
    <row r="16614" spans="1:7" x14ac:dyDescent="0.25">
      <c r="A16614" t="s">
        <v>13099</v>
      </c>
      <c r="B16614" s="11">
        <v>2.9810028700000001E-2</v>
      </c>
      <c r="C16614" s="3">
        <v>1.5256376058444028</v>
      </c>
      <c r="D16614" s="5">
        <v>340</v>
      </c>
      <c r="E16614" s="5">
        <v>294</v>
      </c>
      <c r="F16614" s="10">
        <v>3.9080459770114944</v>
      </c>
      <c r="G16614" s="4">
        <v>0.69090862240640538</v>
      </c>
    </row>
    <row r="16615" spans="1:7" x14ac:dyDescent="0.25">
      <c r="A16615" t="s">
        <v>2697</v>
      </c>
      <c r="B16615" s="4">
        <v>2.98114225E-2</v>
      </c>
      <c r="C16615" s="3">
        <v>1.525617300412824</v>
      </c>
      <c r="D16615" s="5">
        <v>2186</v>
      </c>
      <c r="E16615" s="5">
        <v>1111</v>
      </c>
      <c r="F16615" s="10">
        <v>25.126436781609197</v>
      </c>
      <c r="G16615" s="4">
        <v>1.4170801831063524</v>
      </c>
    </row>
    <row r="16616" spans="1:7" x14ac:dyDescent="0.25">
      <c r="A16616" t="s">
        <v>30055</v>
      </c>
      <c r="B16616" s="11">
        <v>2.98149703E-2</v>
      </c>
      <c r="C16616" s="3">
        <v>1.5255656189378139</v>
      </c>
      <c r="D16616" s="5">
        <v>349</v>
      </c>
      <c r="E16616" s="5">
        <v>300</v>
      </c>
      <c r="F16616" s="10">
        <v>4.0114942528735629</v>
      </c>
      <c r="G16616" s="4">
        <v>0.69996723664996752</v>
      </c>
    </row>
    <row r="16617" spans="1:7" x14ac:dyDescent="0.25">
      <c r="A16617" t="s">
        <v>32</v>
      </c>
      <c r="B16617" s="1">
        <v>2.9815502800000001E-2</v>
      </c>
      <c r="C16617" s="3">
        <v>1.5255578624401844</v>
      </c>
      <c r="D16617" s="5">
        <v>356</v>
      </c>
      <c r="E16617" s="1">
        <v>294</v>
      </c>
      <c r="F16617" s="10">
        <v>4.0919540229885056</v>
      </c>
      <c r="G16617" s="4">
        <v>0.70688447360445106</v>
      </c>
    </row>
    <row r="16618" spans="1:7" x14ac:dyDescent="0.25">
      <c r="A16618" t="s">
        <v>27137</v>
      </c>
      <c r="B16618" s="4">
        <v>2.9815725000000001E-2</v>
      </c>
      <c r="C16618" s="3">
        <v>1.5255546258731225</v>
      </c>
      <c r="D16618" s="5">
        <v>98</v>
      </c>
      <c r="E16618" s="5">
        <v>94</v>
      </c>
      <c r="F16618" s="10">
        <v>1.1264367816091954</v>
      </c>
      <c r="G16618" s="4">
        <v>0.32765247578439521</v>
      </c>
    </row>
    <row r="16619" spans="1:7" x14ac:dyDescent="0.25">
      <c r="A16619" t="s">
        <v>10145</v>
      </c>
      <c r="B16619" s="1">
        <v>2.9817227200000001E-2</v>
      </c>
      <c r="C16619" s="3">
        <v>1.5255327454480627</v>
      </c>
      <c r="D16619" s="5">
        <v>927</v>
      </c>
      <c r="E16619" s="5">
        <v>575</v>
      </c>
      <c r="F16619" s="10">
        <v>10.655172413793103</v>
      </c>
      <c r="G16619" s="4">
        <v>1.0665187023786986</v>
      </c>
    </row>
    <row r="16620" spans="1:7" x14ac:dyDescent="0.25">
      <c r="A16620" t="s">
        <v>5394</v>
      </c>
      <c r="B16620" s="1">
        <v>2.9818785399999999E-2</v>
      </c>
      <c r="C16620" s="3">
        <v>1.5255100505148387</v>
      </c>
      <c r="D16620" s="5">
        <v>1147</v>
      </c>
      <c r="E16620" s="5">
        <v>475</v>
      </c>
      <c r="F16620" s="10">
        <v>13.183908045977011</v>
      </c>
      <c r="G16620" s="4">
        <v>1.1517959070786044</v>
      </c>
    </row>
    <row r="16621" spans="1:7" x14ac:dyDescent="0.25">
      <c r="A16621" t="s">
        <v>21935</v>
      </c>
      <c r="B16621" s="4">
        <v>2.98222379E-2</v>
      </c>
      <c r="C16621" s="3">
        <v>1.5254597696303909</v>
      </c>
      <c r="D16621" s="5">
        <v>121</v>
      </c>
      <c r="E16621" s="5">
        <v>96</v>
      </c>
      <c r="F16621" s="10">
        <v>1.3908045977011494</v>
      </c>
      <c r="G16621" s="4">
        <v>0.378544082344143</v>
      </c>
    </row>
    <row r="16622" spans="1:7" x14ac:dyDescent="0.25">
      <c r="A16622" t="s">
        <v>21743</v>
      </c>
      <c r="B16622" s="1">
        <v>2.9822350000000001E-2</v>
      </c>
      <c r="C16622" s="3">
        <v>1.5254581371466021</v>
      </c>
      <c r="D16622" s="5">
        <v>134</v>
      </c>
      <c r="E16622" s="5">
        <v>121</v>
      </c>
      <c r="F16622" s="10">
        <v>1.5402298850574712</v>
      </c>
      <c r="G16622" s="4">
        <v>0.40487302106649214</v>
      </c>
    </row>
    <row r="16623" spans="1:7" x14ac:dyDescent="0.25">
      <c r="A16623" t="s">
        <v>20699</v>
      </c>
      <c r="B16623" s="11">
        <v>2.98315044E-2</v>
      </c>
      <c r="C16623" s="3">
        <v>1.5253248446552339</v>
      </c>
      <c r="D16623" s="5">
        <v>334</v>
      </c>
      <c r="E16623" s="5">
        <v>326</v>
      </c>
      <c r="F16623" s="10">
        <v>3.8390804597701149</v>
      </c>
      <c r="G16623" s="4">
        <v>0.68476284321704972</v>
      </c>
    </row>
    <row r="16624" spans="1:7" x14ac:dyDescent="0.25">
      <c r="A16624" t="s">
        <v>9932</v>
      </c>
      <c r="B16624" s="4">
        <v>2.9832890599999998E-2</v>
      </c>
      <c r="C16624" s="3">
        <v>1.5253046644787343</v>
      </c>
      <c r="D16624" s="5">
        <v>991</v>
      </c>
      <c r="E16624" s="5">
        <v>750</v>
      </c>
      <c r="F16624" s="10">
        <v>11.39080459770115</v>
      </c>
      <c r="G16624" s="4">
        <v>1.0930995082321013</v>
      </c>
    </row>
    <row r="16625" spans="1:7" x14ac:dyDescent="0.25">
      <c r="A16625" t="s">
        <v>8279</v>
      </c>
      <c r="B16625" s="1">
        <v>2.9833219500000001E-2</v>
      </c>
      <c r="C16625" s="3">
        <v>1.5252998765193764</v>
      </c>
      <c r="D16625" s="5">
        <v>1949</v>
      </c>
      <c r="E16625" s="5">
        <v>1328</v>
      </c>
      <c r="F16625" s="10">
        <v>22.402298850574713</v>
      </c>
      <c r="G16625" s="4">
        <v>1.3692585210461026</v>
      </c>
    </row>
    <row r="16626" spans="1:7" x14ac:dyDescent="0.25">
      <c r="A16626" t="s">
        <v>12763</v>
      </c>
      <c r="B16626" s="1">
        <v>2.9833894999999999E-2</v>
      </c>
      <c r="C16626" s="3">
        <v>1.5252900430985719</v>
      </c>
      <c r="D16626" s="5">
        <v>68</v>
      </c>
      <c r="E16626" s="1">
        <v>61</v>
      </c>
      <c r="F16626" s="10">
        <v>0.7816091954022989</v>
      </c>
      <c r="G16626" s="4">
        <v>0.25081244555167292</v>
      </c>
    </row>
    <row r="16627" spans="1:7" x14ac:dyDescent="0.25">
      <c r="A16627" t="s">
        <v>30085</v>
      </c>
      <c r="B16627" s="11">
        <v>2.9834197999999999E-2</v>
      </c>
      <c r="C16627" s="3">
        <v>1.52528563232486</v>
      </c>
      <c r="D16627" s="5">
        <v>88</v>
      </c>
      <c r="E16627" s="5">
        <v>64</v>
      </c>
      <c r="F16627" s="10">
        <v>1.0114942528735633</v>
      </c>
      <c r="G16627" s="4">
        <v>0.30351879606767596</v>
      </c>
    </row>
    <row r="16628" spans="1:7" x14ac:dyDescent="0.25">
      <c r="A16628" t="s">
        <v>7104</v>
      </c>
      <c r="B16628" s="1">
        <v>2.9835838E-2</v>
      </c>
      <c r="C16628" s="3">
        <v>1.5252617596075551</v>
      </c>
      <c r="D16628" s="5">
        <v>4425</v>
      </c>
      <c r="E16628" s="1">
        <v>2657</v>
      </c>
      <c r="F16628" s="10">
        <v>50.862068965517238</v>
      </c>
      <c r="G16628" s="4">
        <v>1.7148498383566673</v>
      </c>
    </row>
    <row r="16629" spans="1:7" x14ac:dyDescent="0.25">
      <c r="A16629" t="s">
        <v>17646</v>
      </c>
      <c r="B16629" s="1">
        <v>2.9838456999999999E-2</v>
      </c>
      <c r="C16629" s="3">
        <v>1.525223638763435</v>
      </c>
      <c r="D16629" s="5">
        <v>51</v>
      </c>
      <c r="E16629" s="5">
        <v>49</v>
      </c>
      <c r="F16629" s="10">
        <v>0.58620689655172409</v>
      </c>
      <c r="G16629" s="4">
        <v>0.20035983378261801</v>
      </c>
    </row>
    <row r="16630" spans="1:7" x14ac:dyDescent="0.25">
      <c r="A16630" t="s">
        <v>4618</v>
      </c>
      <c r="B16630" s="1">
        <v>2.9842035699999998E-2</v>
      </c>
      <c r="C16630" s="3">
        <v>1.5251715544191566</v>
      </c>
      <c r="D16630" s="5">
        <v>909</v>
      </c>
      <c r="E16630" s="1">
        <v>768</v>
      </c>
      <c r="F16630" s="10">
        <v>10.448275862068966</v>
      </c>
      <c r="G16630" s="4">
        <v>1.0587400858050802</v>
      </c>
    </row>
    <row r="16631" spans="1:7" x14ac:dyDescent="0.25">
      <c r="A16631" t="s">
        <v>14243</v>
      </c>
      <c r="B16631" s="1">
        <v>2.9843591999999999E-2</v>
      </c>
      <c r="C16631" s="3">
        <v>1.5251489060018277</v>
      </c>
      <c r="D16631" s="5">
        <v>318</v>
      </c>
      <c r="E16631" s="1">
        <v>258</v>
      </c>
      <c r="F16631" s="10">
        <v>3.6551724137931036</v>
      </c>
      <c r="G16631" s="4">
        <v>0.66793577059605003</v>
      </c>
    </row>
    <row r="16632" spans="1:7" x14ac:dyDescent="0.25">
      <c r="A16632" t="s">
        <v>26878</v>
      </c>
      <c r="B16632" s="1">
        <v>2.9844167000000001E-2</v>
      </c>
      <c r="C16632" s="3">
        <v>1.5251405384795322</v>
      </c>
      <c r="D16632" s="5">
        <v>284</v>
      </c>
      <c r="E16632" s="1">
        <v>216</v>
      </c>
      <c r="F16632" s="10">
        <v>3.264367816091954</v>
      </c>
      <c r="G16632" s="4">
        <v>0.6298546569964274</v>
      </c>
    </row>
    <row r="16633" spans="1:7" x14ac:dyDescent="0.25">
      <c r="A16633" t="s">
        <v>21004</v>
      </c>
      <c r="B16633" s="11">
        <v>2.9844529000000002E-2</v>
      </c>
      <c r="C16633" s="3">
        <v>1.5251352706612353</v>
      </c>
      <c r="D16633" s="5">
        <v>97</v>
      </c>
      <c r="E16633" s="5">
        <v>85</v>
      </c>
      <c r="F16633" s="10">
        <v>1.1149425287356323</v>
      </c>
      <c r="G16633" s="4">
        <v>0.32529857039091797</v>
      </c>
    </row>
    <row r="16634" spans="1:7" x14ac:dyDescent="0.25">
      <c r="A16634" t="s">
        <v>29283</v>
      </c>
      <c r="B16634" s="1">
        <v>2.98466444E-2</v>
      </c>
      <c r="C16634" s="3">
        <v>1.5251044886713674</v>
      </c>
      <c r="D16634" s="5">
        <v>57</v>
      </c>
      <c r="E16634" s="1">
        <v>55</v>
      </c>
      <c r="F16634" s="10">
        <v>0.65517241379310343</v>
      </c>
      <c r="G16634" s="4">
        <v>0.21884323947663112</v>
      </c>
    </row>
    <row r="16635" spans="1:7" x14ac:dyDescent="0.25">
      <c r="A16635" t="s">
        <v>7851</v>
      </c>
      <c r="B16635" s="1">
        <v>2.9846709999999999E-2</v>
      </c>
      <c r="C16635" s="3">
        <v>1.5251035341356975</v>
      </c>
      <c r="D16635" s="5">
        <v>2473</v>
      </c>
      <c r="E16635" s="5">
        <v>1798</v>
      </c>
      <c r="F16635" s="10">
        <v>28.425287356321839</v>
      </c>
      <c r="G16635" s="4">
        <v>1.4687207126932311</v>
      </c>
    </row>
    <row r="16636" spans="1:7" x14ac:dyDescent="0.25">
      <c r="A16636" t="s">
        <v>19381</v>
      </c>
      <c r="B16636" s="1">
        <v>2.9848571000000001E-2</v>
      </c>
      <c r="C16636" s="3">
        <v>1.5250764558803467</v>
      </c>
      <c r="D16636" s="5">
        <v>229</v>
      </c>
      <c r="E16636" s="1">
        <v>181</v>
      </c>
      <c r="F16636" s="10">
        <v>2.632183908045977</v>
      </c>
      <c r="G16636" s="4">
        <v>0.56016782999978532</v>
      </c>
    </row>
    <row r="16637" spans="1:7" x14ac:dyDescent="0.25">
      <c r="A16637" t="s">
        <v>17114</v>
      </c>
      <c r="B16637" s="1">
        <v>2.9849602999999999E-2</v>
      </c>
      <c r="C16637" s="3">
        <v>1.5250614406168859</v>
      </c>
      <c r="D16637" s="5">
        <v>319</v>
      </c>
      <c r="E16637" s="5">
        <v>237</v>
      </c>
      <c r="F16637" s="10">
        <v>3.6666666666666665</v>
      </c>
      <c r="G16637" s="4">
        <v>0.66900678095857558</v>
      </c>
    </row>
    <row r="16638" spans="1:7" x14ac:dyDescent="0.25">
      <c r="A16638" t="s">
        <v>24482</v>
      </c>
      <c r="B16638" s="4">
        <v>2.9850472900000001E-2</v>
      </c>
      <c r="C16638" s="3">
        <v>1.5250487842587777</v>
      </c>
      <c r="D16638" s="5">
        <v>205</v>
      </c>
      <c r="E16638" s="5">
        <v>186</v>
      </c>
      <c r="F16638" s="10">
        <v>2.3563218390804597</v>
      </c>
      <c r="G16638" s="4">
        <v>0.52586359882979972</v>
      </c>
    </row>
    <row r="16639" spans="1:7" x14ac:dyDescent="0.25">
      <c r="A16639" t="s">
        <v>10497</v>
      </c>
      <c r="B16639" s="11">
        <v>2.9851258299999999E-2</v>
      </c>
      <c r="C16639" s="3">
        <v>1.5250373576257723</v>
      </c>
      <c r="D16639" s="5">
        <v>838</v>
      </c>
      <c r="E16639" s="5">
        <v>739</v>
      </c>
      <c r="F16639" s="10">
        <v>9.6321839080459775</v>
      </c>
      <c r="G16639" s="4">
        <v>1.026622480120414</v>
      </c>
    </row>
    <row r="16640" spans="1:7" x14ac:dyDescent="0.25">
      <c r="A16640" t="s">
        <v>4123</v>
      </c>
      <c r="B16640" s="1">
        <v>2.985167E-2</v>
      </c>
      <c r="C16640" s="3">
        <v>1.5250313680020371</v>
      </c>
      <c r="D16640" s="5">
        <v>261</v>
      </c>
      <c r="E16640" s="5">
        <v>229</v>
      </c>
      <c r="F16640" s="10">
        <v>3</v>
      </c>
      <c r="G16640" s="4">
        <v>0.6020599913279624</v>
      </c>
    </row>
    <row r="16641" spans="1:7" x14ac:dyDescent="0.25">
      <c r="A16641" t="s">
        <v>25938</v>
      </c>
      <c r="B16641" s="1">
        <v>2.985724E-2</v>
      </c>
      <c r="C16641" s="3">
        <v>1.5249503408899623</v>
      </c>
      <c r="D16641" s="5">
        <v>71</v>
      </c>
      <c r="E16641" s="1">
        <v>68</v>
      </c>
      <c r="F16641" s="10">
        <v>0.81609195402298851</v>
      </c>
      <c r="G16641" s="4">
        <v>0.25913783433580412</v>
      </c>
    </row>
    <row r="16642" spans="1:7" x14ac:dyDescent="0.25">
      <c r="A16642" t="s">
        <v>10326</v>
      </c>
      <c r="B16642" s="11">
        <v>2.9858016899999999E-2</v>
      </c>
      <c r="C16642" s="3">
        <v>1.5249390404819754</v>
      </c>
      <c r="D16642" s="5">
        <v>875</v>
      </c>
      <c r="E16642" s="5">
        <v>699</v>
      </c>
      <c r="F16642" s="10">
        <v>10.057471264367816</v>
      </c>
      <c r="G16642" s="4">
        <v>1.0436558194191945</v>
      </c>
    </row>
    <row r="16643" spans="1:7" x14ac:dyDescent="0.25">
      <c r="A16643" t="s">
        <v>1248</v>
      </c>
      <c r="B16643" s="4">
        <v>2.9858539E-2</v>
      </c>
      <c r="C16643" s="3">
        <v>1.5249314464355475</v>
      </c>
      <c r="D16643" s="5">
        <v>291</v>
      </c>
      <c r="E16643" s="5">
        <v>213</v>
      </c>
      <c r="F16643" s="10">
        <v>3.3448275862068964</v>
      </c>
      <c r="G16643" s="4">
        <v>0.63797254721860686</v>
      </c>
    </row>
    <row r="16644" spans="1:7" x14ac:dyDescent="0.25">
      <c r="A16644" t="s">
        <v>20831</v>
      </c>
      <c r="B16644" s="1">
        <v>2.9861141000000001E-2</v>
      </c>
      <c r="C16644" s="3">
        <v>1.524893601817404</v>
      </c>
      <c r="D16644" s="5">
        <v>65</v>
      </c>
      <c r="E16644" s="5">
        <v>57</v>
      </c>
      <c r="F16644" s="10">
        <v>0.74712643678160917</v>
      </c>
      <c r="G16644" s="4">
        <v>0.24232433532615405</v>
      </c>
    </row>
    <row r="16645" spans="1:7" x14ac:dyDescent="0.25">
      <c r="A16645" t="s">
        <v>3071</v>
      </c>
      <c r="B16645" s="1">
        <v>2.98627882E-2</v>
      </c>
      <c r="C16645" s="3">
        <v>1.5248696459296933</v>
      </c>
      <c r="D16645" s="5">
        <v>3753</v>
      </c>
      <c r="E16645" s="5">
        <v>2067</v>
      </c>
      <c r="F16645" s="10">
        <v>43.137931034482762</v>
      </c>
      <c r="G16645" s="4">
        <v>1.6448119717489122</v>
      </c>
    </row>
    <row r="16646" spans="1:7" x14ac:dyDescent="0.25">
      <c r="A16646" t="s">
        <v>4362</v>
      </c>
      <c r="B16646" s="11">
        <v>2.9864165000000002E-2</v>
      </c>
      <c r="C16646" s="3">
        <v>1.5248496235910085</v>
      </c>
      <c r="D16646" s="5">
        <v>111</v>
      </c>
      <c r="E16646" s="5">
        <v>83</v>
      </c>
      <c r="F16646" s="10">
        <v>1.2758620689655173</v>
      </c>
      <c r="G16646" s="4">
        <v>0.35714593764291258</v>
      </c>
    </row>
    <row r="16647" spans="1:7" x14ac:dyDescent="0.25">
      <c r="A16647" t="s">
        <v>31144</v>
      </c>
      <c r="B16647" s="4">
        <v>2.9865847000000001E-2</v>
      </c>
      <c r="C16647" s="3">
        <v>1.5248251640841612</v>
      </c>
      <c r="D16647" s="5">
        <v>289</v>
      </c>
      <c r="E16647" s="5">
        <v>207</v>
      </c>
      <c r="F16647" s="10">
        <v>3.3218390804597702</v>
      </c>
      <c r="G16647" s="4">
        <v>0.63566859230904249</v>
      </c>
    </row>
    <row r="16648" spans="1:7" x14ac:dyDescent="0.25">
      <c r="A16648" t="s">
        <v>18179</v>
      </c>
      <c r="B16648" s="4">
        <v>2.9866065000000001E-2</v>
      </c>
      <c r="C16648" s="3">
        <v>1.5248219940467764</v>
      </c>
      <c r="D16648" s="5">
        <v>195</v>
      </c>
      <c r="E16648" s="5">
        <v>189</v>
      </c>
      <c r="F16648" s="10">
        <v>2.2413793103448274</v>
      </c>
      <c r="G16648" s="4">
        <v>0.51072985570074259</v>
      </c>
    </row>
    <row r="16649" spans="1:7" x14ac:dyDescent="0.25">
      <c r="A16649" t="s">
        <v>13326</v>
      </c>
      <c r="B16649" s="1">
        <v>2.9872401999999999E-2</v>
      </c>
      <c r="C16649" s="3">
        <v>1.5247298549518062</v>
      </c>
      <c r="D16649" s="5">
        <v>282</v>
      </c>
      <c r="E16649" s="5">
        <v>260</v>
      </c>
      <c r="F16649" s="10">
        <v>3.2413793103448274</v>
      </c>
      <c r="G16649" s="4">
        <v>0.62750711354044186</v>
      </c>
    </row>
    <row r="16650" spans="1:7" x14ac:dyDescent="0.25">
      <c r="A16650" t="s">
        <v>25370</v>
      </c>
      <c r="B16650" s="1">
        <v>2.9873123599999999E-2</v>
      </c>
      <c r="C16650" s="3">
        <v>1.5247193642281909</v>
      </c>
      <c r="D16650" s="5">
        <v>498</v>
      </c>
      <c r="E16650" s="1">
        <v>445</v>
      </c>
      <c r="F16650" s="10">
        <v>5.7241379310344831</v>
      </c>
      <c r="G16650" s="4">
        <v>0.82763661346356199</v>
      </c>
    </row>
    <row r="16651" spans="1:7" x14ac:dyDescent="0.25">
      <c r="A16651" t="s">
        <v>12856</v>
      </c>
      <c r="B16651" s="4">
        <v>2.9875310299999999E-2</v>
      </c>
      <c r="C16651" s="3">
        <v>1.5246875752194418</v>
      </c>
      <c r="D16651" s="5">
        <v>141</v>
      </c>
      <c r="E16651" s="5">
        <v>133</v>
      </c>
      <c r="F16651" s="10">
        <v>1.6206896551724137</v>
      </c>
      <c r="G16651" s="4">
        <v>0.41841559438183523</v>
      </c>
    </row>
    <row r="16652" spans="1:7" x14ac:dyDescent="0.25">
      <c r="A16652" t="s">
        <v>28882</v>
      </c>
      <c r="B16652" s="11">
        <v>2.9876102000000002E-2</v>
      </c>
      <c r="C16652" s="3">
        <v>1.5246760665059869</v>
      </c>
      <c r="D16652" s="5">
        <v>84</v>
      </c>
      <c r="E16652" s="5">
        <v>63</v>
      </c>
      <c r="F16652" s="10">
        <v>0.96551724137931039</v>
      </c>
      <c r="G16652" s="4">
        <v>0.29347685777353533</v>
      </c>
    </row>
    <row r="16653" spans="1:7" x14ac:dyDescent="0.25">
      <c r="A16653" t="s">
        <v>13413</v>
      </c>
      <c r="B16653" s="1">
        <v>2.9879729000000001E-2</v>
      </c>
      <c r="C16653" s="3">
        <v>1.5246233457568503</v>
      </c>
      <c r="D16653" s="5">
        <v>323</v>
      </c>
      <c r="E16653" s="5">
        <v>191</v>
      </c>
      <c r="F16653" s="10">
        <v>3.7126436781609193</v>
      </c>
      <c r="G16653" s="4">
        <v>0.67326460410111699</v>
      </c>
    </row>
    <row r="16654" spans="1:7" x14ac:dyDescent="0.25">
      <c r="A16654" t="s">
        <v>31656</v>
      </c>
      <c r="B16654" s="11">
        <v>2.9880454099999999E-2</v>
      </c>
      <c r="C16654" s="3">
        <v>1.5246128067352975</v>
      </c>
      <c r="D16654" s="5">
        <v>151</v>
      </c>
      <c r="E16654" s="5">
        <v>138</v>
      </c>
      <c r="F16654" s="10">
        <v>1.735632183908046</v>
      </c>
      <c r="G16654" s="4">
        <v>0.43705770443789344</v>
      </c>
    </row>
    <row r="16655" spans="1:7" x14ac:dyDescent="0.25">
      <c r="A16655" t="s">
        <v>12040</v>
      </c>
      <c r="B16655" s="11">
        <v>2.9880575400000001E-2</v>
      </c>
      <c r="C16655" s="3">
        <v>1.524611043716116</v>
      </c>
      <c r="D16655" s="5">
        <v>563</v>
      </c>
      <c r="E16655" s="5">
        <v>424</v>
      </c>
      <c r="F16655" s="10">
        <v>6.4712643678160919</v>
      </c>
      <c r="G16655" s="4">
        <v>0.87339410402423701</v>
      </c>
    </row>
    <row r="16656" spans="1:7" x14ac:dyDescent="0.25">
      <c r="A16656" t="s">
        <v>3700</v>
      </c>
      <c r="B16656" s="1">
        <v>2.9881491499999999E-2</v>
      </c>
      <c r="C16656" s="3">
        <v>1.5245977290101316</v>
      </c>
      <c r="D16656" s="5">
        <v>2380</v>
      </c>
      <c r="E16656" s="5">
        <v>2133</v>
      </c>
      <c r="F16656" s="10">
        <v>27.356321839080461</v>
      </c>
      <c r="G16656" s="4">
        <v>1.4526498968711175</v>
      </c>
    </row>
    <row r="16657" spans="1:7" x14ac:dyDescent="0.25">
      <c r="A16657" t="s">
        <v>16758</v>
      </c>
      <c r="B16657" s="1">
        <v>2.98815053E-2</v>
      </c>
      <c r="C16657" s="3">
        <v>1.5245975284424167</v>
      </c>
      <c r="D16657" s="5">
        <v>170</v>
      </c>
      <c r="E16657" s="5">
        <v>165</v>
      </c>
      <c r="F16657" s="10">
        <v>1.9540229885057472</v>
      </c>
      <c r="G16657" s="4">
        <v>0.47041387071267604</v>
      </c>
    </row>
    <row r="16658" spans="1:7" x14ac:dyDescent="0.25">
      <c r="A16658" t="s">
        <v>25335</v>
      </c>
      <c r="B16658" s="1">
        <v>2.9884912E-2</v>
      </c>
      <c r="C16658" s="3">
        <v>1.5245480186648546</v>
      </c>
      <c r="D16658" s="5">
        <v>215</v>
      </c>
      <c r="E16658" s="5">
        <v>155</v>
      </c>
      <c r="F16658" s="10">
        <v>2.4712643678160919</v>
      </c>
      <c r="G16658" s="4">
        <v>0.54048769033853206</v>
      </c>
    </row>
    <row r="16659" spans="1:7" x14ac:dyDescent="0.25">
      <c r="A16659" t="s">
        <v>3645</v>
      </c>
      <c r="B16659" s="1">
        <v>2.98876735E-2</v>
      </c>
      <c r="C16659" s="3">
        <v>1.5245078897595179</v>
      </c>
      <c r="D16659" s="5">
        <v>2733</v>
      </c>
      <c r="E16659" s="5">
        <v>1781</v>
      </c>
      <c r="F16659" s="10">
        <v>31.413793103448278</v>
      </c>
      <c r="G16659" s="4">
        <v>1.5107298557007427</v>
      </c>
    </row>
    <row r="16660" spans="1:7" x14ac:dyDescent="0.25">
      <c r="A16660" t="s">
        <v>25070</v>
      </c>
      <c r="B16660" s="11">
        <v>2.9889895E-2</v>
      </c>
      <c r="C16660" s="3">
        <v>1.5244756105880426</v>
      </c>
      <c r="D16660" s="5">
        <v>93</v>
      </c>
      <c r="E16660" s="5">
        <v>82</v>
      </c>
      <c r="F16660" s="10">
        <v>1.0689655172413792</v>
      </c>
      <c r="G16660" s="4">
        <v>0.3157532524846875</v>
      </c>
    </row>
    <row r="16661" spans="1:7" x14ac:dyDescent="0.25">
      <c r="A16661" t="s">
        <v>19851</v>
      </c>
      <c r="B16661" s="11">
        <v>2.98908804E-2</v>
      </c>
      <c r="C16661" s="3">
        <v>1.5244612931497143</v>
      </c>
      <c r="D16661" s="5">
        <v>87</v>
      </c>
      <c r="E16661" s="5">
        <v>86</v>
      </c>
      <c r="F16661" s="10">
        <v>1</v>
      </c>
      <c r="G16661" s="4">
        <v>0.3010299956639812</v>
      </c>
    </row>
    <row r="16662" spans="1:7" x14ac:dyDescent="0.25">
      <c r="A16662" t="s">
        <v>3957</v>
      </c>
      <c r="B16662" s="1">
        <v>2.9891193999999999E-2</v>
      </c>
      <c r="C16662" s="3">
        <v>1.5244567367755539</v>
      </c>
      <c r="D16662" s="5">
        <v>79</v>
      </c>
      <c r="E16662" s="5">
        <v>63</v>
      </c>
      <c r="F16662" s="10">
        <v>0.90804597701149425</v>
      </c>
      <c r="G16662" s="4">
        <v>0.28058883542143659</v>
      </c>
    </row>
    <row r="16663" spans="1:7" x14ac:dyDescent="0.25">
      <c r="A16663" t="s">
        <v>8427</v>
      </c>
      <c r="B16663" s="1">
        <v>2.9892835E-2</v>
      </c>
      <c r="C16663" s="3">
        <v>1.5244328950486945</v>
      </c>
      <c r="D16663" s="5">
        <v>1807</v>
      </c>
      <c r="E16663" s="5">
        <v>1043</v>
      </c>
      <c r="F16663" s="10">
        <v>20.770114942528735</v>
      </c>
      <c r="G16663" s="4">
        <v>1.337860722048636</v>
      </c>
    </row>
    <row r="16664" spans="1:7" x14ac:dyDescent="0.25">
      <c r="A16664" t="s">
        <v>19179</v>
      </c>
      <c r="B16664" s="1">
        <v>2.9893374E-2</v>
      </c>
      <c r="C16664" s="3">
        <v>1.5244250643221886</v>
      </c>
      <c r="D16664" s="5">
        <v>81</v>
      </c>
      <c r="E16664" s="5">
        <v>68</v>
      </c>
      <c r="F16664" s="10">
        <v>0.93103448275862066</v>
      </c>
      <c r="G16664" s="4">
        <v>0.28579002910724433</v>
      </c>
    </row>
    <row r="16665" spans="1:7" x14ac:dyDescent="0.25">
      <c r="A16665" t="s">
        <v>14364</v>
      </c>
      <c r="B16665" s="1">
        <v>2.9894851900000002E-2</v>
      </c>
      <c r="C16665" s="3">
        <v>1.5244035937464935</v>
      </c>
      <c r="D16665" s="5">
        <v>52</v>
      </c>
      <c r="E16665" s="5">
        <v>46</v>
      </c>
      <c r="F16665" s="10">
        <v>0.5977011494252874</v>
      </c>
      <c r="G16665" s="4">
        <v>0.20349554763547659</v>
      </c>
    </row>
    <row r="16666" spans="1:7" x14ac:dyDescent="0.25">
      <c r="A16666" t="s">
        <v>24072</v>
      </c>
      <c r="B16666" s="1">
        <v>2.9895055699999999E-2</v>
      </c>
      <c r="C16666" s="3">
        <v>1.5244006330723943</v>
      </c>
      <c r="D16666" s="5">
        <v>440</v>
      </c>
      <c r="E16666" s="5">
        <v>326</v>
      </c>
      <c r="F16666" s="10">
        <v>5.0574712643678161</v>
      </c>
      <c r="G16666" s="4">
        <v>0.78229136259392806</v>
      </c>
    </row>
    <row r="16667" spans="1:7" x14ac:dyDescent="0.25">
      <c r="A16667" t="s">
        <v>16108</v>
      </c>
      <c r="B16667" s="1">
        <v>2.98961848E-2</v>
      </c>
      <c r="C16667" s="3">
        <v>1.5243842306062312</v>
      </c>
      <c r="D16667" s="5">
        <v>92</v>
      </c>
      <c r="E16667" s="1">
        <v>90</v>
      </c>
      <c r="F16667" s="10">
        <v>1.0574712643678161</v>
      </c>
      <c r="G16667" s="4">
        <v>0.31333377836127463</v>
      </c>
    </row>
    <row r="16668" spans="1:7" x14ac:dyDescent="0.25">
      <c r="A16668" t="s">
        <v>12067</v>
      </c>
      <c r="B16668" s="1">
        <v>2.9897623599999999E-2</v>
      </c>
      <c r="C16668" s="3">
        <v>1.5243633300174444</v>
      </c>
      <c r="D16668" s="5">
        <v>560</v>
      </c>
      <c r="E16668" s="1">
        <v>361</v>
      </c>
      <c r="F16668" s="10">
        <v>6.4367816091954024</v>
      </c>
      <c r="G16668" s="4">
        <v>0.87138502805008189</v>
      </c>
    </row>
    <row r="16669" spans="1:7" x14ac:dyDescent="0.25">
      <c r="A16669" t="s">
        <v>2255</v>
      </c>
      <c r="B16669" s="1">
        <v>2.9902231000000001E-2</v>
      </c>
      <c r="C16669" s="3">
        <v>1.5242964078346644</v>
      </c>
      <c r="D16669" s="5">
        <v>1126</v>
      </c>
      <c r="E16669" s="5">
        <v>800</v>
      </c>
      <c r="F16669" s="10">
        <v>12.942528735632184</v>
      </c>
      <c r="G16669" s="4">
        <v>1.1443415482479544</v>
      </c>
    </row>
    <row r="16670" spans="1:7" x14ac:dyDescent="0.25">
      <c r="A16670" t="s">
        <v>26114</v>
      </c>
      <c r="B16670" s="11">
        <v>2.9903783E-2</v>
      </c>
      <c r="C16670" s="3">
        <v>1.5242738674581708</v>
      </c>
      <c r="D16670" s="5">
        <v>115</v>
      </c>
      <c r="E16670" s="5">
        <v>107</v>
      </c>
      <c r="F16670" s="10">
        <v>1.3218390804597702</v>
      </c>
      <c r="G16670" s="4">
        <v>0.36583211682800526</v>
      </c>
    </row>
    <row r="16671" spans="1:7" x14ac:dyDescent="0.25">
      <c r="A16671" t="s">
        <v>18474</v>
      </c>
      <c r="B16671" s="11">
        <v>2.9907599999999999E-2</v>
      </c>
      <c r="C16671" s="3">
        <v>1.524218436469736</v>
      </c>
      <c r="D16671" s="5">
        <v>257</v>
      </c>
      <c r="E16671" s="5">
        <v>217</v>
      </c>
      <c r="F16671" s="10">
        <v>2.9540229885057472</v>
      </c>
      <c r="G16671" s="4">
        <v>0.59703918995291161</v>
      </c>
    </row>
    <row r="16672" spans="1:7" x14ac:dyDescent="0.25">
      <c r="A16672" t="s">
        <v>5962</v>
      </c>
      <c r="B16672" s="1">
        <v>2.9909346699999999E-2</v>
      </c>
      <c r="C16672" s="3">
        <v>1.5241930730162798</v>
      </c>
      <c r="D16672" s="5">
        <v>2162</v>
      </c>
      <c r="E16672" s="5">
        <v>1330</v>
      </c>
      <c r="F16672" s="10">
        <v>24.850574712643677</v>
      </c>
      <c r="G16672" s="4">
        <v>1.4124702028170137</v>
      </c>
    </row>
    <row r="16673" spans="1:7" x14ac:dyDescent="0.25">
      <c r="A16673" t="s">
        <v>24645</v>
      </c>
      <c r="B16673" s="11">
        <v>2.9909436000000001E-2</v>
      </c>
      <c r="C16673" s="3">
        <v>1.5241917763500661</v>
      </c>
      <c r="D16673" s="5">
        <v>176</v>
      </c>
      <c r="E16673" s="5">
        <v>139</v>
      </c>
      <c r="F16673" s="10">
        <v>2.0229885057471266</v>
      </c>
      <c r="G16673" s="4">
        <v>0.48043649587113935</v>
      </c>
    </row>
    <row r="16674" spans="1:7" x14ac:dyDescent="0.25">
      <c r="A16674" t="s">
        <v>22801</v>
      </c>
      <c r="B16674" s="4">
        <v>2.9911574E-2</v>
      </c>
      <c r="C16674" s="3">
        <v>1.5241607330225562</v>
      </c>
      <c r="D16674" s="5">
        <v>102</v>
      </c>
      <c r="E16674" s="5">
        <v>80</v>
      </c>
      <c r="F16674" s="10">
        <v>1.1724137931034482</v>
      </c>
      <c r="G16674" s="4">
        <v>0.33694255155462566</v>
      </c>
    </row>
    <row r="16675" spans="1:7" x14ac:dyDescent="0.25">
      <c r="A16675" t="s">
        <v>19964</v>
      </c>
      <c r="B16675" s="1">
        <v>2.9912831000000001E-2</v>
      </c>
      <c r="C16675" s="3">
        <v>1.5241424826725918</v>
      </c>
      <c r="D16675" s="5">
        <v>52</v>
      </c>
      <c r="E16675" s="1">
        <v>52</v>
      </c>
      <c r="F16675" s="10">
        <v>0.5977011494252874</v>
      </c>
      <c r="G16675" s="4">
        <v>0.20349554763547659</v>
      </c>
    </row>
    <row r="16676" spans="1:7" x14ac:dyDescent="0.25">
      <c r="A16676" t="s">
        <v>12344</v>
      </c>
      <c r="B16676" s="1">
        <v>2.9914241000000001E-2</v>
      </c>
      <c r="C16676" s="3">
        <v>1.5241220118322472</v>
      </c>
      <c r="D16676" s="5">
        <v>526</v>
      </c>
      <c r="E16676" s="5">
        <v>505</v>
      </c>
      <c r="F16676" s="10">
        <v>6.0459770114942533</v>
      </c>
      <c r="G16676" s="4">
        <v>0.84794122189979648</v>
      </c>
    </row>
    <row r="16677" spans="1:7" x14ac:dyDescent="0.25">
      <c r="A16677" t="s">
        <v>25740</v>
      </c>
      <c r="B16677" s="1">
        <v>2.9914601200000002E-2</v>
      </c>
      <c r="C16677" s="3">
        <v>1.5241167824857771</v>
      </c>
      <c r="D16677" s="5">
        <v>141</v>
      </c>
      <c r="E16677" s="5">
        <v>124</v>
      </c>
      <c r="F16677" s="10">
        <v>1.6206896551724137</v>
      </c>
      <c r="G16677" s="4">
        <v>0.41841559438183523</v>
      </c>
    </row>
    <row r="16678" spans="1:7" x14ac:dyDescent="0.25">
      <c r="A16678" t="s">
        <v>19048</v>
      </c>
      <c r="B16678" s="1">
        <v>2.9916362200000001E-2</v>
      </c>
      <c r="C16678" s="3">
        <v>1.524091217375694</v>
      </c>
      <c r="D16678" s="5">
        <v>74</v>
      </c>
      <c r="E16678" s="5">
        <v>66</v>
      </c>
      <c r="F16678" s="10">
        <v>0.85057471264367812</v>
      </c>
      <c r="G16678" s="4">
        <v>0.26730662341323119</v>
      </c>
    </row>
    <row r="16679" spans="1:7" x14ac:dyDescent="0.25">
      <c r="A16679" t="s">
        <v>23389</v>
      </c>
      <c r="B16679" s="1">
        <v>2.9916394200000002E-2</v>
      </c>
      <c r="C16679" s="3">
        <v>1.5240907528333845</v>
      </c>
      <c r="D16679" s="5">
        <v>50</v>
      </c>
      <c r="E16679" s="5">
        <v>47</v>
      </c>
      <c r="F16679" s="10">
        <v>0.57471264367816088</v>
      </c>
      <c r="G16679" s="4">
        <v>0.19720131453778825</v>
      </c>
    </row>
    <row r="16680" spans="1:7" x14ac:dyDescent="0.25">
      <c r="A16680" t="s">
        <v>14896</v>
      </c>
      <c r="B16680" s="4">
        <v>2.9916470000000001E-2</v>
      </c>
      <c r="C16680" s="3">
        <v>1.5240896524507714</v>
      </c>
      <c r="D16680" s="5">
        <v>287</v>
      </c>
      <c r="E16680" s="5">
        <v>236</v>
      </c>
      <c r="F16680" s="10">
        <v>3.2988505747126435</v>
      </c>
      <c r="G16680" s="4">
        <v>0.6333523495818616</v>
      </c>
    </row>
    <row r="16681" spans="1:7" x14ac:dyDescent="0.25">
      <c r="A16681" t="s">
        <v>21960</v>
      </c>
      <c r="B16681" s="1">
        <v>2.9920077999999999E-2</v>
      </c>
      <c r="C16681" s="3">
        <v>1.5240372786242395</v>
      </c>
      <c r="D16681" s="5">
        <v>436</v>
      </c>
      <c r="E16681" s="1">
        <v>341</v>
      </c>
      <c r="F16681" s="10">
        <v>5.0114942528735629</v>
      </c>
      <c r="G16681" s="4">
        <v>0.77898243624865571</v>
      </c>
    </row>
    <row r="16682" spans="1:7" x14ac:dyDescent="0.25">
      <c r="A16682" t="s">
        <v>11701</v>
      </c>
      <c r="B16682" s="1">
        <v>2.9920227399999999E-2</v>
      </c>
      <c r="C16682" s="3">
        <v>1.5240351100659355</v>
      </c>
      <c r="D16682" s="5">
        <v>612</v>
      </c>
      <c r="E16682" s="1">
        <v>457</v>
      </c>
      <c r="F16682" s="10">
        <v>7.0344827586206895</v>
      </c>
      <c r="G16682" s="4">
        <v>0.90495792312706291</v>
      </c>
    </row>
    <row r="16683" spans="1:7" x14ac:dyDescent="0.25">
      <c r="A16683" t="s">
        <v>8665</v>
      </c>
      <c r="B16683" s="1">
        <v>2.9922261799999999E-2</v>
      </c>
      <c r="C16683" s="3">
        <v>1.5240055815918985</v>
      </c>
      <c r="D16683" s="5">
        <v>1616</v>
      </c>
      <c r="E16683" s="5">
        <v>1325</v>
      </c>
      <c r="F16683" s="10">
        <v>18.574712643678161</v>
      </c>
      <c r="G16683" s="4">
        <v>1.2916953953439825</v>
      </c>
    </row>
    <row r="16684" spans="1:7" x14ac:dyDescent="0.25">
      <c r="A16684" t="s">
        <v>25777</v>
      </c>
      <c r="B16684" s="1">
        <v>2.9922938999999999E-2</v>
      </c>
      <c r="C16684" s="3">
        <v>1.5239957527595369</v>
      </c>
      <c r="D16684" s="5">
        <v>238</v>
      </c>
      <c r="E16684" s="1">
        <v>223</v>
      </c>
      <c r="F16684" s="10">
        <v>2.735632183908046</v>
      </c>
      <c r="G16684" s="4">
        <v>0.57236410836025586</v>
      </c>
    </row>
    <row r="16685" spans="1:7" x14ac:dyDescent="0.25">
      <c r="A16685" t="s">
        <v>10812</v>
      </c>
      <c r="B16685" s="1">
        <v>2.9926626000000001E-2</v>
      </c>
      <c r="C16685" s="3">
        <v>1.5239422438073229</v>
      </c>
      <c r="D16685" s="5">
        <v>766</v>
      </c>
      <c r="E16685" s="5">
        <v>652</v>
      </c>
      <c r="F16685" s="10">
        <v>8.8045977011494259</v>
      </c>
      <c r="G16685" s="4">
        <v>0.99142977854890457</v>
      </c>
    </row>
    <row r="16686" spans="1:7" x14ac:dyDescent="0.25">
      <c r="A16686" t="s">
        <v>10279</v>
      </c>
      <c r="B16686" s="1">
        <v>2.9930485199999999E-2</v>
      </c>
      <c r="C16686" s="3">
        <v>1.5238862427998141</v>
      </c>
      <c r="D16686" s="5">
        <v>889</v>
      </c>
      <c r="E16686" s="1">
        <v>662</v>
      </c>
      <c r="F16686" s="10">
        <v>10.218390804597702</v>
      </c>
      <c r="G16686" s="4">
        <v>1.0499305650480732</v>
      </c>
    </row>
    <row r="16687" spans="1:7" x14ac:dyDescent="0.25">
      <c r="A16687" t="s">
        <v>2589</v>
      </c>
      <c r="B16687" s="1">
        <v>2.9930558199999999E-2</v>
      </c>
      <c r="C16687" s="3">
        <v>1.5238851835634435</v>
      </c>
      <c r="D16687" s="5">
        <v>1396</v>
      </c>
      <c r="E16687" s="1">
        <v>984</v>
      </c>
      <c r="F16687" s="10">
        <v>16.045977011494251</v>
      </c>
      <c r="G16687" s="4">
        <v>1.2316218984097635</v>
      </c>
    </row>
    <row r="16688" spans="1:7" x14ac:dyDescent="0.25">
      <c r="A16688" t="s">
        <v>22329</v>
      </c>
      <c r="B16688" s="4">
        <v>2.9932258400000002E-2</v>
      </c>
      <c r="C16688" s="3">
        <v>1.5238605142438133</v>
      </c>
      <c r="D16688" s="5">
        <v>51</v>
      </c>
      <c r="E16688" s="5">
        <v>46</v>
      </c>
      <c r="F16688" s="10">
        <v>0.58620689655172409</v>
      </c>
      <c r="G16688" s="4">
        <v>0.20035983378261801</v>
      </c>
    </row>
    <row r="16689" spans="1:7" x14ac:dyDescent="0.25">
      <c r="A16689" t="s">
        <v>31276</v>
      </c>
      <c r="B16689" s="11">
        <v>2.9937530399999999E-2</v>
      </c>
      <c r="C16689" s="3">
        <v>1.5237840282377526</v>
      </c>
      <c r="D16689" s="5">
        <v>69</v>
      </c>
      <c r="E16689" s="5">
        <v>69</v>
      </c>
      <c r="F16689" s="10">
        <v>0.7931034482758621</v>
      </c>
      <c r="G16689" s="4">
        <v>0.25360534573584309</v>
      </c>
    </row>
    <row r="16690" spans="1:7" x14ac:dyDescent="0.25">
      <c r="A16690" t="s">
        <v>25350</v>
      </c>
      <c r="B16690" s="1">
        <v>2.9938119999999999E-2</v>
      </c>
      <c r="C16690" s="3">
        <v>1.523775475177374</v>
      </c>
      <c r="D16690" s="5">
        <v>74</v>
      </c>
      <c r="E16690" s="5">
        <v>71</v>
      </c>
      <c r="F16690" s="10">
        <v>0.85057471264367812</v>
      </c>
      <c r="G16690" s="4">
        <v>0.26730662341323119</v>
      </c>
    </row>
    <row r="16691" spans="1:7" x14ac:dyDescent="0.25">
      <c r="A16691" t="s">
        <v>22890</v>
      </c>
      <c r="B16691" s="4">
        <v>2.9940794E-2</v>
      </c>
      <c r="C16691" s="3">
        <v>1.5237366867836706</v>
      </c>
      <c r="D16691" s="5">
        <v>160</v>
      </c>
      <c r="E16691" s="5">
        <v>134</v>
      </c>
      <c r="F16691" s="10">
        <v>1.8390804597701149</v>
      </c>
      <c r="G16691" s="4">
        <v>0.45317770064104718</v>
      </c>
    </row>
    <row r="16692" spans="1:7" x14ac:dyDescent="0.25">
      <c r="A16692" t="s">
        <v>29439</v>
      </c>
      <c r="B16692" s="4">
        <v>2.9941373199999999E-2</v>
      </c>
      <c r="C16692" s="3">
        <v>1.5237282855057714</v>
      </c>
      <c r="D16692" s="5">
        <v>446</v>
      </c>
      <c r="E16692" s="5">
        <v>405</v>
      </c>
      <c r="F16692" s="10">
        <v>5.1264367816091951</v>
      </c>
      <c r="G16692" s="4">
        <v>0.78720795640795371</v>
      </c>
    </row>
    <row r="16693" spans="1:7" x14ac:dyDescent="0.25">
      <c r="A16693" t="s">
        <v>23143</v>
      </c>
      <c r="B16693" s="4">
        <v>2.9942748599999999E-2</v>
      </c>
      <c r="C16693" s="3">
        <v>1.5237083360229182</v>
      </c>
      <c r="D16693" s="5">
        <v>54</v>
      </c>
      <c r="E16693" s="5">
        <v>49</v>
      </c>
      <c r="F16693" s="10">
        <v>0.62068965517241381</v>
      </c>
      <c r="G16693" s="4">
        <v>0.20969986003676136</v>
      </c>
    </row>
    <row r="16694" spans="1:7" x14ac:dyDescent="0.25">
      <c r="A16694" t="s">
        <v>2111</v>
      </c>
      <c r="B16694" s="1">
        <v>2.9952162000000001E-2</v>
      </c>
      <c r="C16694" s="3">
        <v>1.5235718239998213</v>
      </c>
      <c r="D16694" s="5">
        <v>676</v>
      </c>
      <c r="E16694" s="5">
        <v>623</v>
      </c>
      <c r="F16694" s="10">
        <v>7.7701149425287355</v>
      </c>
      <c r="G16694" s="4">
        <v>0.94300528533626193</v>
      </c>
    </row>
    <row r="16695" spans="1:7" x14ac:dyDescent="0.25">
      <c r="A16695" t="s">
        <v>20747</v>
      </c>
      <c r="B16695" s="1">
        <v>2.9953140100000001E-2</v>
      </c>
      <c r="C16695" s="3">
        <v>1.5235576421689014</v>
      </c>
      <c r="D16695" s="5">
        <v>359</v>
      </c>
      <c r="E16695" s="5">
        <v>349</v>
      </c>
      <c r="F16695" s="10">
        <v>4.1264367816091951</v>
      </c>
      <c r="G16695" s="4">
        <v>0.70981560609352334</v>
      </c>
    </row>
    <row r="16696" spans="1:7" x14ac:dyDescent="0.25">
      <c r="A16696" t="s">
        <v>26864</v>
      </c>
      <c r="B16696" s="4">
        <v>2.9954352E-2</v>
      </c>
      <c r="C16696" s="3">
        <v>1.5235400710283233</v>
      </c>
      <c r="D16696" s="5">
        <v>60</v>
      </c>
      <c r="E16696" s="5">
        <v>57</v>
      </c>
      <c r="F16696" s="10">
        <v>0.68965517241379315</v>
      </c>
      <c r="G16696" s="4">
        <v>0.2277980821295576</v>
      </c>
    </row>
    <row r="16697" spans="1:7" x14ac:dyDescent="0.25">
      <c r="A16697" t="s">
        <v>30109</v>
      </c>
      <c r="B16697" s="1">
        <v>2.9955366000000001E-2</v>
      </c>
      <c r="C16697" s="3">
        <v>1.5235253697538258</v>
      </c>
      <c r="D16697" s="5">
        <v>200</v>
      </c>
      <c r="E16697" s="1">
        <v>184</v>
      </c>
      <c r="F16697" s="10">
        <v>2.2988505747126435</v>
      </c>
      <c r="G16697" s="4">
        <v>0.51836264411537381</v>
      </c>
    </row>
    <row r="16698" spans="1:7" x14ac:dyDescent="0.25">
      <c r="A16698" t="s">
        <v>25762</v>
      </c>
      <c r="B16698" s="4">
        <v>2.9956744600000001E-2</v>
      </c>
      <c r="C16698" s="3">
        <v>1.523505383197957</v>
      </c>
      <c r="D16698" s="5">
        <v>100</v>
      </c>
      <c r="E16698" s="5">
        <v>98</v>
      </c>
      <c r="F16698" s="10">
        <v>1.1494252873563218</v>
      </c>
      <c r="G16698" s="4">
        <v>0.33232235391788045</v>
      </c>
    </row>
    <row r="16699" spans="1:7" x14ac:dyDescent="0.25">
      <c r="A16699" t="s">
        <v>28693</v>
      </c>
      <c r="B16699" s="1">
        <v>2.9958473499999999E-2</v>
      </c>
      <c r="C16699" s="3">
        <v>1.5234803193910051</v>
      </c>
      <c r="D16699" s="5">
        <v>306</v>
      </c>
      <c r="E16699" s="5">
        <v>229</v>
      </c>
      <c r="F16699" s="10">
        <v>3.5172413793103448</v>
      </c>
      <c r="G16699" s="4">
        <v>0.65487329775680825</v>
      </c>
    </row>
    <row r="16700" spans="1:7" x14ac:dyDescent="0.25">
      <c r="A16700" t="s">
        <v>11274</v>
      </c>
      <c r="B16700" s="1">
        <v>2.9960301000000002E-2</v>
      </c>
      <c r="C16700" s="3">
        <v>1.5234538277555354</v>
      </c>
      <c r="D16700" s="5">
        <v>683</v>
      </c>
      <c r="E16700" s="1">
        <v>626</v>
      </c>
      <c r="F16700" s="10">
        <v>7.8505747126436782</v>
      </c>
      <c r="G16700" s="4">
        <v>0.94697147255386327</v>
      </c>
    </row>
    <row r="16701" spans="1:7" x14ac:dyDescent="0.25">
      <c r="A16701" t="s">
        <v>1724</v>
      </c>
      <c r="B16701" s="11">
        <v>2.9962092700000002E-2</v>
      </c>
      <c r="C16701" s="3">
        <v>1.523427856649396</v>
      </c>
      <c r="D16701" s="5">
        <v>830</v>
      </c>
      <c r="E16701" s="5">
        <v>542</v>
      </c>
      <c r="F16701" s="10">
        <v>9.5402298850574709</v>
      </c>
      <c r="G16701" s="4">
        <v>1.0228500830514025</v>
      </c>
    </row>
    <row r="16702" spans="1:7" x14ac:dyDescent="0.25">
      <c r="A16702" t="s">
        <v>6126</v>
      </c>
      <c r="B16702" s="1">
        <v>2.9963856000000001E-2</v>
      </c>
      <c r="C16702" s="3">
        <v>1.5234022987240974</v>
      </c>
      <c r="D16702" s="5">
        <v>2388</v>
      </c>
      <c r="E16702" s="5">
        <v>1420</v>
      </c>
      <c r="F16702" s="10">
        <v>27.448275862068964</v>
      </c>
      <c r="G16702" s="4">
        <v>1.4540559506509689</v>
      </c>
    </row>
    <row r="16703" spans="1:7" x14ac:dyDescent="0.25">
      <c r="A16703" t="s">
        <v>11028</v>
      </c>
      <c r="B16703" s="1">
        <v>2.9964472499999999E-2</v>
      </c>
      <c r="C16703" s="3">
        <v>1.5233933632989052</v>
      </c>
      <c r="D16703" s="5">
        <v>721</v>
      </c>
      <c r="E16703" s="5">
        <v>475</v>
      </c>
      <c r="F16703" s="10">
        <v>8.2873563218390807</v>
      </c>
      <c r="G16703" s="4">
        <v>0.9678921081559676</v>
      </c>
    </row>
    <row r="16704" spans="1:7" x14ac:dyDescent="0.25">
      <c r="A16704" t="s">
        <v>24028</v>
      </c>
      <c r="B16704" s="4">
        <v>2.9970868000000001E-2</v>
      </c>
      <c r="C16704" s="3">
        <v>1.523300679071323</v>
      </c>
      <c r="D16704" s="5">
        <v>288</v>
      </c>
      <c r="E16704" s="5">
        <v>198</v>
      </c>
      <c r="F16704" s="10">
        <v>3.3103448275862069</v>
      </c>
      <c r="G16704" s="4">
        <v>0.63451201510910027</v>
      </c>
    </row>
    <row r="16705" spans="1:7" x14ac:dyDescent="0.25">
      <c r="A16705" t="s">
        <v>9419</v>
      </c>
      <c r="B16705" s="1">
        <v>2.99714866E-2</v>
      </c>
      <c r="C16705" s="3">
        <v>1.5232917153071097</v>
      </c>
      <c r="D16705" s="5">
        <v>1190</v>
      </c>
      <c r="E16705" s="1">
        <v>930</v>
      </c>
      <c r="F16705" s="10">
        <v>13.678160919540231</v>
      </c>
      <c r="G16705" s="4">
        <v>1.1666716446447969</v>
      </c>
    </row>
    <row r="16706" spans="1:7" x14ac:dyDescent="0.25">
      <c r="A16706" t="s">
        <v>10831</v>
      </c>
      <c r="B16706" s="1">
        <v>2.9974623299999999E-2</v>
      </c>
      <c r="C16706" s="3">
        <v>1.5232462661026525</v>
      </c>
      <c r="D16706" s="5">
        <v>761</v>
      </c>
      <c r="E16706" s="5">
        <v>630</v>
      </c>
      <c r="F16706" s="10">
        <v>8.7471264367816097</v>
      </c>
      <c r="G16706" s="4">
        <v>0.98887659963809538</v>
      </c>
    </row>
    <row r="16707" spans="1:7" x14ac:dyDescent="0.25">
      <c r="A16707" t="s">
        <v>299</v>
      </c>
      <c r="B16707" s="1">
        <v>2.9975166000000001E-2</v>
      </c>
      <c r="C16707" s="3">
        <v>1.5232384031353898</v>
      </c>
      <c r="D16707" s="5">
        <v>360</v>
      </c>
      <c r="E16707" s="5">
        <v>273</v>
      </c>
      <c r="F16707" s="10">
        <v>4.1379310344827589</v>
      </c>
      <c r="G16707" s="4">
        <v>0.71078827051331794</v>
      </c>
    </row>
    <row r="16708" spans="1:7" x14ac:dyDescent="0.25">
      <c r="A16708" t="s">
        <v>8927</v>
      </c>
      <c r="B16708" s="1">
        <v>2.9977051000000001E-2</v>
      </c>
      <c r="C16708" s="3">
        <v>1.5232110932162701</v>
      </c>
      <c r="D16708" s="5">
        <v>1441</v>
      </c>
      <c r="E16708" s="1">
        <v>1040</v>
      </c>
      <c r="F16708" s="10">
        <v>16.563218390804597</v>
      </c>
      <c r="G16708" s="4">
        <v>1.2446041016210525</v>
      </c>
    </row>
    <row r="16709" spans="1:7" x14ac:dyDescent="0.25">
      <c r="A16709" t="s">
        <v>26412</v>
      </c>
      <c r="B16709" s="11">
        <v>2.9978837500000001E-2</v>
      </c>
      <c r="C16709" s="3">
        <v>1.5231852119521754</v>
      </c>
      <c r="D16709" s="5">
        <v>73</v>
      </c>
      <c r="E16709" s="5">
        <v>66</v>
      </c>
      <c r="F16709" s="10">
        <v>0.83908045977011492</v>
      </c>
      <c r="G16709" s="4">
        <v>0.26460073003730628</v>
      </c>
    </row>
    <row r="16710" spans="1:7" x14ac:dyDescent="0.25">
      <c r="A16710" t="s">
        <v>10700</v>
      </c>
      <c r="B16710" s="1">
        <v>2.9979260300000001E-2</v>
      </c>
      <c r="C16710" s="3">
        <v>1.5231790870178066</v>
      </c>
      <c r="D16710" s="5">
        <v>789</v>
      </c>
      <c r="E16710" s="5">
        <v>528</v>
      </c>
      <c r="F16710" s="10">
        <v>9.068965517241379</v>
      </c>
      <c r="G16710" s="4">
        <v>1.0029848535494621</v>
      </c>
    </row>
    <row r="16711" spans="1:7" x14ac:dyDescent="0.25">
      <c r="A16711" t="s">
        <v>30073</v>
      </c>
      <c r="B16711" s="11">
        <v>2.9980514E-2</v>
      </c>
      <c r="C16711" s="3">
        <v>1.523160925675527</v>
      </c>
      <c r="D16711" s="5">
        <v>93</v>
      </c>
      <c r="E16711" s="5">
        <v>88</v>
      </c>
      <c r="F16711" s="10">
        <v>1.0689655172413792</v>
      </c>
      <c r="G16711" s="4">
        <v>0.3157532524846875</v>
      </c>
    </row>
    <row r="16712" spans="1:7" x14ac:dyDescent="0.25">
      <c r="A16712" t="s">
        <v>23431</v>
      </c>
      <c r="B16712" s="1">
        <v>2.9980907000000001E-2</v>
      </c>
      <c r="C16712" s="3">
        <v>1.5231552327573623</v>
      </c>
      <c r="D16712" s="5">
        <v>251</v>
      </c>
      <c r="E16712" s="5">
        <v>199</v>
      </c>
      <c r="F16712" s="10">
        <v>2.8850574712643677</v>
      </c>
      <c r="G16712" s="4">
        <v>0.58939744765903623</v>
      </c>
    </row>
    <row r="16713" spans="1:7" x14ac:dyDescent="0.25">
      <c r="A16713" t="s">
        <v>3669</v>
      </c>
      <c r="B16713" s="1">
        <v>2.99829941E-2</v>
      </c>
      <c r="C16713" s="3">
        <v>1.5231250007011778</v>
      </c>
      <c r="D16713" s="5">
        <v>1035</v>
      </c>
      <c r="E16713" s="1">
        <v>949</v>
      </c>
      <c r="F16713" s="10">
        <v>11.896551724137931</v>
      </c>
      <c r="G16713" s="4">
        <v>1.110473604301524</v>
      </c>
    </row>
    <row r="16714" spans="1:7" x14ac:dyDescent="0.25">
      <c r="A16714" t="s">
        <v>12664</v>
      </c>
      <c r="B16714" s="1">
        <v>2.9984009999999998E-2</v>
      </c>
      <c r="C16714" s="3">
        <v>1.5231102859502634</v>
      </c>
      <c r="D16714" s="5">
        <v>162</v>
      </c>
      <c r="E16714" s="5">
        <v>151</v>
      </c>
      <c r="F16714" s="10">
        <v>1.8620689655172413</v>
      </c>
      <c r="G16714" s="4">
        <v>0.45668009447711777</v>
      </c>
    </row>
    <row r="16715" spans="1:7" x14ac:dyDescent="0.25">
      <c r="A16715" t="s">
        <v>17540</v>
      </c>
      <c r="B16715" s="1">
        <v>2.9986247000000001E-2</v>
      </c>
      <c r="C16715" s="3">
        <v>1.5230778859971845</v>
      </c>
      <c r="D16715" s="5">
        <v>336</v>
      </c>
      <c r="E16715" s="1">
        <v>265</v>
      </c>
      <c r="F16715" s="10">
        <v>3.8620689655172415</v>
      </c>
      <c r="G16715" s="4">
        <v>0.68682111475642382</v>
      </c>
    </row>
    <row r="16716" spans="1:7" x14ac:dyDescent="0.25">
      <c r="A16716" t="s">
        <v>22793</v>
      </c>
      <c r="B16716" s="4">
        <v>2.9986496000000001E-2</v>
      </c>
      <c r="C16716" s="3">
        <v>1.5230742797147105</v>
      </c>
      <c r="D16716" s="5">
        <v>87</v>
      </c>
      <c r="E16716" s="5">
        <v>80</v>
      </c>
      <c r="F16716" s="10">
        <v>1</v>
      </c>
      <c r="G16716" s="4">
        <v>0.3010299956639812</v>
      </c>
    </row>
    <row r="16717" spans="1:7" x14ac:dyDescent="0.25">
      <c r="A16717" t="s">
        <v>22603</v>
      </c>
      <c r="B16717" s="11">
        <v>2.9989317299999999E-2</v>
      </c>
      <c r="C16717" s="3">
        <v>1.5230334207432259</v>
      </c>
      <c r="D16717" s="5">
        <v>261</v>
      </c>
      <c r="E16717" s="5">
        <v>221</v>
      </c>
      <c r="F16717" s="10">
        <v>3</v>
      </c>
      <c r="G16717" s="4">
        <v>0.6020599913279624</v>
      </c>
    </row>
    <row r="16718" spans="1:7" x14ac:dyDescent="0.25">
      <c r="A16718" t="s">
        <v>17718</v>
      </c>
      <c r="B16718" s="11">
        <v>2.9989722999999999E-2</v>
      </c>
      <c r="C16718" s="3">
        <v>1.5230275455818219</v>
      </c>
      <c r="D16718" s="5">
        <v>94</v>
      </c>
      <c r="E16718" s="5">
        <v>91</v>
      </c>
      <c r="F16718" s="10">
        <v>1.0804597701149425</v>
      </c>
      <c r="G16718" s="4">
        <v>0.31815932225056603</v>
      </c>
    </row>
    <row r="16719" spans="1:7" x14ac:dyDescent="0.25">
      <c r="A16719" t="s">
        <v>4664</v>
      </c>
      <c r="B16719" s="1">
        <v>2.9990107799999999E-2</v>
      </c>
      <c r="C16719" s="3">
        <v>1.5230219731580785</v>
      </c>
      <c r="D16719" s="5">
        <v>3363</v>
      </c>
      <c r="E16719" s="1">
        <v>2541</v>
      </c>
      <c r="F16719" s="10">
        <v>38.655172413793103</v>
      </c>
      <c r="G16719" s="4">
        <v>1.5982998424546555</v>
      </c>
    </row>
    <row r="16720" spans="1:7" x14ac:dyDescent="0.25">
      <c r="A16720" t="s">
        <v>18675</v>
      </c>
      <c r="B16720" s="1">
        <v>2.99966773E-2</v>
      </c>
      <c r="C16720" s="3">
        <v>1.5229268489534553</v>
      </c>
      <c r="D16720" s="5">
        <v>107</v>
      </c>
      <c r="E16720" s="1">
        <v>104</v>
      </c>
      <c r="F16720" s="10">
        <v>1.2298850574712643</v>
      </c>
      <c r="G16720" s="4">
        <v>0.34828247731160755</v>
      </c>
    </row>
    <row r="16721" spans="1:7" x14ac:dyDescent="0.25">
      <c r="A16721" t="s">
        <v>19135</v>
      </c>
      <c r="B16721" s="4">
        <v>3.0001634999999999E-2</v>
      </c>
      <c r="C16721" s="3">
        <v>1.5228550768760321</v>
      </c>
      <c r="D16721" s="5">
        <v>68</v>
      </c>
      <c r="E16721" s="5">
        <v>57</v>
      </c>
      <c r="F16721" s="10">
        <v>0.7816091954022989</v>
      </c>
      <c r="G16721" s="4">
        <v>0.25081244555167292</v>
      </c>
    </row>
    <row r="16722" spans="1:7" x14ac:dyDescent="0.25">
      <c r="A16722" t="s">
        <v>21211</v>
      </c>
      <c r="B16722" s="1">
        <v>3.0007641000000002E-2</v>
      </c>
      <c r="C16722" s="3">
        <v>1.5227681445602006</v>
      </c>
      <c r="D16722" s="5">
        <v>419</v>
      </c>
      <c r="E16722" s="1">
        <v>385</v>
      </c>
      <c r="F16722" s="10">
        <v>4.8160919540229887</v>
      </c>
      <c r="G16722" s="4">
        <v>0.76463126422118066</v>
      </c>
    </row>
    <row r="16723" spans="1:7" x14ac:dyDescent="0.25">
      <c r="A16723" t="s">
        <v>23133</v>
      </c>
      <c r="B16723" s="1">
        <v>3.0009454000000001E-2</v>
      </c>
      <c r="C16723" s="3">
        <v>1.522741906172757</v>
      </c>
      <c r="D16723" s="5">
        <v>67</v>
      </c>
      <c r="E16723" s="5">
        <v>63</v>
      </c>
      <c r="F16723" s="10">
        <v>0.77011494252873558</v>
      </c>
      <c r="G16723" s="4">
        <v>0.2480014682178445</v>
      </c>
    </row>
    <row r="16724" spans="1:7" x14ac:dyDescent="0.25">
      <c r="A16724" t="s">
        <v>18988</v>
      </c>
      <c r="B16724" s="1">
        <v>3.0010842999999999E-2</v>
      </c>
      <c r="C16724" s="3">
        <v>1.5227218051380862</v>
      </c>
      <c r="D16724" s="5">
        <v>78</v>
      </c>
      <c r="E16724" s="5">
        <v>78</v>
      </c>
      <c r="F16724" s="10">
        <v>0.89655172413793105</v>
      </c>
      <c r="G16724" s="4">
        <v>0.27796469159528775</v>
      </c>
    </row>
    <row r="16725" spans="1:7" x14ac:dyDescent="0.25">
      <c r="A16725" t="s">
        <v>5731</v>
      </c>
      <c r="B16725" s="11">
        <v>3.0011317999999999E-2</v>
      </c>
      <c r="C16725" s="3">
        <v>1.5227149313476238</v>
      </c>
      <c r="D16725" s="5">
        <v>1039</v>
      </c>
      <c r="E16725" s="5">
        <v>622</v>
      </c>
      <c r="F16725" s="10">
        <v>11.942528735632184</v>
      </c>
      <c r="G16725" s="4">
        <v>1.1120191378967088</v>
      </c>
    </row>
    <row r="16726" spans="1:7" x14ac:dyDescent="0.25">
      <c r="A16726" t="s">
        <v>3622</v>
      </c>
      <c r="B16726" s="4">
        <v>3.0011591899999999E-2</v>
      </c>
      <c r="C16726" s="3">
        <v>1.5227109677524302</v>
      </c>
      <c r="D16726" s="5">
        <v>1287</v>
      </c>
      <c r="E16726" s="5">
        <v>1111</v>
      </c>
      <c r="F16726" s="10">
        <v>14.793103448275861</v>
      </c>
      <c r="G16726" s="4">
        <v>1.1984674801049131</v>
      </c>
    </row>
    <row r="16727" spans="1:7" x14ac:dyDescent="0.25">
      <c r="A16727" t="s">
        <v>2598</v>
      </c>
      <c r="B16727" s="1">
        <v>3.0012319499999999E-2</v>
      </c>
      <c r="C16727" s="3">
        <v>1.5227004388596046</v>
      </c>
      <c r="D16727" s="5">
        <v>1293</v>
      </c>
      <c r="E16727" s="5">
        <v>1041</v>
      </c>
      <c r="F16727" s="10">
        <v>14.862068965517242</v>
      </c>
      <c r="G16727" s="4">
        <v>1.200359833782618</v>
      </c>
    </row>
    <row r="16728" spans="1:7" x14ac:dyDescent="0.25">
      <c r="A16728" t="s">
        <v>7618</v>
      </c>
      <c r="B16728" s="1">
        <v>3.0012649999999998E-2</v>
      </c>
      <c r="C16728" s="3">
        <v>1.5226956563723342</v>
      </c>
      <c r="D16728" s="5">
        <v>2902</v>
      </c>
      <c r="E16728" s="5">
        <v>1890</v>
      </c>
      <c r="F16728" s="10">
        <v>33.356321839080458</v>
      </c>
      <c r="G16728" s="4">
        <v>1.5360066624206621</v>
      </c>
    </row>
    <row r="16729" spans="1:7" x14ac:dyDescent="0.25">
      <c r="A16729" t="s">
        <v>13612</v>
      </c>
      <c r="B16729" s="4">
        <v>3.0016411E-2</v>
      </c>
      <c r="C16729" s="3">
        <v>1.5226412366788935</v>
      </c>
      <c r="D16729" s="5">
        <v>497</v>
      </c>
      <c r="E16729" s="5">
        <v>477</v>
      </c>
      <c r="F16729" s="10">
        <v>5.7126436781609193</v>
      </c>
      <c r="G16729" s="4">
        <v>0.82689359449378097</v>
      </c>
    </row>
    <row r="16730" spans="1:7" x14ac:dyDescent="0.25">
      <c r="A16730" t="s">
        <v>18909</v>
      </c>
      <c r="B16730" s="1">
        <v>3.0016638799999999E-2</v>
      </c>
      <c r="C16730" s="3">
        <v>1.5226379407516233</v>
      </c>
      <c r="D16730" s="5">
        <v>125</v>
      </c>
      <c r="E16730" s="1">
        <v>123</v>
      </c>
      <c r="F16730" s="10">
        <v>1.4367816091954022</v>
      </c>
      <c r="G16730" s="4">
        <v>0.38681660831013293</v>
      </c>
    </row>
    <row r="16731" spans="1:7" x14ac:dyDescent="0.25">
      <c r="A16731" t="s">
        <v>13201</v>
      </c>
      <c r="B16731" s="1">
        <v>3.0022311199999999E-2</v>
      </c>
      <c r="C16731" s="3">
        <v>1.5225558776233881</v>
      </c>
      <c r="D16731" s="5">
        <v>113</v>
      </c>
      <c r="E16731" s="5">
        <v>106</v>
      </c>
      <c r="F16731" s="10">
        <v>1.2988505747126438</v>
      </c>
      <c r="G16731" s="4">
        <v>0.36151074304536263</v>
      </c>
    </row>
    <row r="16732" spans="1:7" x14ac:dyDescent="0.25">
      <c r="A16732" t="s">
        <v>2326</v>
      </c>
      <c r="B16732" s="1">
        <v>3.0023704299999999E-2</v>
      </c>
      <c r="C16732" s="3">
        <v>1.5225357258901611</v>
      </c>
      <c r="D16732" s="5">
        <v>286</v>
      </c>
      <c r="E16732" s="5">
        <v>147</v>
      </c>
      <c r="F16732" s="10">
        <v>3.2873563218390807</v>
      </c>
      <c r="G16732" s="4">
        <v>0.63218957919006913</v>
      </c>
    </row>
    <row r="16733" spans="1:7" x14ac:dyDescent="0.25">
      <c r="A16733" t="s">
        <v>5529</v>
      </c>
      <c r="B16733" s="1">
        <v>3.0026771899999999E-2</v>
      </c>
      <c r="C16733" s="3">
        <v>1.5224913551594643</v>
      </c>
      <c r="D16733" s="5">
        <v>412</v>
      </c>
      <c r="E16733" s="5">
        <v>270</v>
      </c>
      <c r="F16733" s="10">
        <v>4.735632183908046</v>
      </c>
      <c r="G16733" s="4">
        <v>0.7585812930047714</v>
      </c>
    </row>
    <row r="16734" spans="1:7" x14ac:dyDescent="0.25">
      <c r="A16734" t="s">
        <v>31070</v>
      </c>
      <c r="B16734" s="4">
        <v>3.0032382E-2</v>
      </c>
      <c r="C16734" s="3">
        <v>1.5224102206338574</v>
      </c>
      <c r="D16734" s="5">
        <v>59</v>
      </c>
      <c r="E16734" s="5">
        <v>43</v>
      </c>
      <c r="F16734" s="10">
        <v>0.67816091954022983</v>
      </c>
      <c r="G16734" s="4">
        <v>0.22483360316581855</v>
      </c>
    </row>
    <row r="16735" spans="1:7" x14ac:dyDescent="0.25">
      <c r="A16735" t="s">
        <v>19190</v>
      </c>
      <c r="B16735" s="1">
        <v>3.0033429E-2</v>
      </c>
      <c r="C16735" s="3">
        <v>1.5223950803630435</v>
      </c>
      <c r="D16735" s="5">
        <v>124</v>
      </c>
      <c r="E16735" s="5">
        <v>99</v>
      </c>
      <c r="F16735" s="10">
        <v>1.4252873563218391</v>
      </c>
      <c r="G16735" s="4">
        <v>0.38476320267907416</v>
      </c>
    </row>
    <row r="16736" spans="1:7" x14ac:dyDescent="0.25">
      <c r="A16736" t="s">
        <v>8133</v>
      </c>
      <c r="B16736" s="1">
        <v>3.0034176999999999E-2</v>
      </c>
      <c r="C16736" s="3">
        <v>1.522384264141319</v>
      </c>
      <c r="D16736" s="5">
        <v>2102</v>
      </c>
      <c r="E16736" s="1">
        <v>1403</v>
      </c>
      <c r="F16736" s="10">
        <v>24.160919540229884</v>
      </c>
      <c r="G16736" s="4">
        <v>1.4007265089493131</v>
      </c>
    </row>
    <row r="16737" spans="1:7" x14ac:dyDescent="0.25">
      <c r="A16737" t="s">
        <v>4199</v>
      </c>
      <c r="B16737" s="1">
        <v>3.0036934000000001E-2</v>
      </c>
      <c r="C16737" s="3">
        <v>1.5223443997250456</v>
      </c>
      <c r="D16737" s="5">
        <v>57</v>
      </c>
      <c r="E16737" s="1">
        <v>51</v>
      </c>
      <c r="F16737" s="10">
        <v>0.65517241379310343</v>
      </c>
      <c r="G16737" s="4">
        <v>0.21884323947663112</v>
      </c>
    </row>
    <row r="16738" spans="1:7" x14ac:dyDescent="0.25">
      <c r="A16738" t="s">
        <v>5361</v>
      </c>
      <c r="B16738" s="11">
        <v>3.0038801E-2</v>
      </c>
      <c r="C16738" s="3">
        <v>1.5223174062043514</v>
      </c>
      <c r="D16738" s="5">
        <v>1478</v>
      </c>
      <c r="E16738" s="5">
        <v>931</v>
      </c>
      <c r="F16738" s="10">
        <v>16.988505747126435</v>
      </c>
      <c r="G16738" s="4">
        <v>1.2549950892638488</v>
      </c>
    </row>
    <row r="16739" spans="1:7" x14ac:dyDescent="0.25">
      <c r="A16739" t="s">
        <v>7628</v>
      </c>
      <c r="B16739" s="1">
        <v>3.0046073400000001E-2</v>
      </c>
      <c r="C16739" s="3">
        <v>1.5222122761450094</v>
      </c>
      <c r="D16739" s="5">
        <v>2874</v>
      </c>
      <c r="E16739" s="5">
        <v>1654</v>
      </c>
      <c r="F16739" s="10">
        <v>33.03448275862069</v>
      </c>
      <c r="G16739" s="4">
        <v>1.5319191547706807</v>
      </c>
    </row>
    <row r="16740" spans="1:7" x14ac:dyDescent="0.25">
      <c r="A16740" t="s">
        <v>15186</v>
      </c>
      <c r="B16740" s="1">
        <v>3.0046125999999999E-2</v>
      </c>
      <c r="C16740" s="3">
        <v>1.5222115158503298</v>
      </c>
      <c r="D16740" s="5">
        <v>457</v>
      </c>
      <c r="E16740" s="5">
        <v>347</v>
      </c>
      <c r="F16740" s="10">
        <v>5.2528735632183912</v>
      </c>
      <c r="G16740" s="4">
        <v>0.79607964707956136</v>
      </c>
    </row>
    <row r="16741" spans="1:7" x14ac:dyDescent="0.25">
      <c r="A16741" t="s">
        <v>27175</v>
      </c>
      <c r="B16741" s="1">
        <v>3.0048325000000001E-2</v>
      </c>
      <c r="C16741" s="3">
        <v>1.5221797320982446</v>
      </c>
      <c r="D16741" s="5">
        <v>111</v>
      </c>
      <c r="E16741" s="5">
        <v>102</v>
      </c>
      <c r="F16741" s="10">
        <v>1.2758620689655173</v>
      </c>
      <c r="G16741" s="4">
        <v>0.35714593764291258</v>
      </c>
    </row>
    <row r="16742" spans="1:7" x14ac:dyDescent="0.25">
      <c r="A16742" t="s">
        <v>6960</v>
      </c>
      <c r="B16742" s="1">
        <v>3.0053414899999999E-2</v>
      </c>
      <c r="C16742" s="3">
        <v>1.5221061729802425</v>
      </c>
      <c r="D16742" s="5">
        <v>5034</v>
      </c>
      <c r="E16742" s="5">
        <v>3076</v>
      </c>
      <c r="F16742" s="10">
        <v>57.862068965517238</v>
      </c>
      <c r="G16742" s="4">
        <v>1.7698355232157774</v>
      </c>
    </row>
    <row r="16743" spans="1:7" x14ac:dyDescent="0.25">
      <c r="A16743" t="s">
        <v>13031</v>
      </c>
      <c r="B16743" s="11">
        <v>3.0055394100000001E-2</v>
      </c>
      <c r="C16743" s="3">
        <v>1.5220775729912162</v>
      </c>
      <c r="D16743" s="5">
        <v>82</v>
      </c>
      <c r="E16743" s="5">
        <v>78</v>
      </c>
      <c r="F16743" s="10">
        <v>0.94252873563218387</v>
      </c>
      <c r="G16743" s="4">
        <v>0.28836745199505498</v>
      </c>
    </row>
    <row r="16744" spans="1:7" x14ac:dyDescent="0.25">
      <c r="A16744" t="s">
        <v>12980</v>
      </c>
      <c r="B16744" s="1">
        <v>3.0057731899999999E-2</v>
      </c>
      <c r="C16744" s="3">
        <v>1.5220437935587405</v>
      </c>
      <c r="D16744" s="5">
        <v>199</v>
      </c>
      <c r="E16744" s="5">
        <v>185</v>
      </c>
      <c r="F16744" s="10">
        <v>2.2873563218390807</v>
      </c>
      <c r="G16744" s="4">
        <v>0.51684678051042454</v>
      </c>
    </row>
    <row r="16745" spans="1:7" x14ac:dyDescent="0.25">
      <c r="A16745" t="s">
        <v>13960</v>
      </c>
      <c r="B16745" s="1">
        <v>3.0060178900000002E-2</v>
      </c>
      <c r="C16745" s="3">
        <v>1.5220084390833883</v>
      </c>
      <c r="D16745" s="5">
        <v>164</v>
      </c>
      <c r="E16745" s="1">
        <v>134</v>
      </c>
      <c r="F16745" s="10">
        <v>1.8850574712643677</v>
      </c>
      <c r="G16745" s="4">
        <v>0.46015446886241962</v>
      </c>
    </row>
    <row r="16746" spans="1:7" x14ac:dyDescent="0.25">
      <c r="A16746" t="s">
        <v>22972</v>
      </c>
      <c r="B16746" s="1">
        <v>3.0060256300000001E-2</v>
      </c>
      <c r="C16746" s="3">
        <v>1.5220073208482063</v>
      </c>
      <c r="D16746" s="5">
        <v>97</v>
      </c>
      <c r="E16746" s="5">
        <v>97</v>
      </c>
      <c r="F16746" s="10">
        <v>1.1149425287356323</v>
      </c>
      <c r="G16746" s="4">
        <v>0.32529857039091797</v>
      </c>
    </row>
    <row r="16747" spans="1:7" x14ac:dyDescent="0.25">
      <c r="A16747" t="s">
        <v>28465</v>
      </c>
      <c r="B16747" s="4">
        <v>3.0063559E-2</v>
      </c>
      <c r="C16747" s="3">
        <v>1.5219596078286759</v>
      </c>
      <c r="D16747" s="5">
        <v>273</v>
      </c>
      <c r="E16747" s="5">
        <v>204</v>
      </c>
      <c r="F16747" s="10">
        <v>3.1379310344827585</v>
      </c>
      <c r="G16747" s="4">
        <v>0.61678324814866869</v>
      </c>
    </row>
    <row r="16748" spans="1:7" x14ac:dyDescent="0.25">
      <c r="A16748" t="s">
        <v>25008</v>
      </c>
      <c r="B16748" s="1">
        <v>3.0072386999999999E-2</v>
      </c>
      <c r="C16748" s="3">
        <v>1.5218320983449545</v>
      </c>
      <c r="D16748" s="5">
        <v>168</v>
      </c>
      <c r="E16748" s="5">
        <v>148</v>
      </c>
      <c r="F16748" s="10">
        <v>1.9310344827586208</v>
      </c>
      <c r="G16748" s="4">
        <v>0.46702092781533672</v>
      </c>
    </row>
    <row r="16749" spans="1:7" x14ac:dyDescent="0.25">
      <c r="A16749" t="s">
        <v>8325</v>
      </c>
      <c r="B16749" s="1">
        <v>3.0073172200000001E-2</v>
      </c>
      <c r="C16749" s="3">
        <v>1.5218207589200077</v>
      </c>
      <c r="D16749" s="5">
        <v>1896</v>
      </c>
      <c r="E16749" s="5">
        <v>1218</v>
      </c>
      <c r="F16749" s="10">
        <v>21.793103448275861</v>
      </c>
      <c r="G16749" s="4">
        <v>1.3578034615866841</v>
      </c>
    </row>
    <row r="16750" spans="1:7" x14ac:dyDescent="0.25">
      <c r="A16750" t="s">
        <v>15338</v>
      </c>
      <c r="B16750" s="1">
        <v>3.0075366999999999E-2</v>
      </c>
      <c r="C16750" s="3">
        <v>1.5217890644003409</v>
      </c>
      <c r="D16750" s="5">
        <v>306</v>
      </c>
      <c r="E16750" s="5">
        <v>285</v>
      </c>
      <c r="F16750" s="10">
        <v>3.5172413793103448</v>
      </c>
      <c r="G16750" s="4">
        <v>0.65487329775680825</v>
      </c>
    </row>
    <row r="16751" spans="1:7" x14ac:dyDescent="0.25">
      <c r="A16751" t="s">
        <v>21353</v>
      </c>
      <c r="B16751" s="4">
        <v>3.0077856E-2</v>
      </c>
      <c r="C16751" s="3">
        <v>1.5217531242158533</v>
      </c>
      <c r="D16751" s="5">
        <v>212</v>
      </c>
      <c r="E16751" s="5">
        <v>164</v>
      </c>
      <c r="F16751" s="10">
        <v>2.4367816091954024</v>
      </c>
      <c r="G16751" s="4">
        <v>0.5361519357058111</v>
      </c>
    </row>
    <row r="16752" spans="1:7" x14ac:dyDescent="0.25">
      <c r="A16752" t="s">
        <v>19614</v>
      </c>
      <c r="B16752" s="1">
        <v>3.0078091000000001E-2</v>
      </c>
      <c r="C16752" s="3">
        <v>1.5217497310616153</v>
      </c>
      <c r="D16752" s="5">
        <v>128</v>
      </c>
      <c r="E16752" s="5">
        <v>105</v>
      </c>
      <c r="F16752" s="10">
        <v>1.4712643678160919</v>
      </c>
      <c r="G16752" s="4">
        <v>0.39291920729698682</v>
      </c>
    </row>
    <row r="16753" spans="1:7" x14ac:dyDescent="0.25">
      <c r="A16753" t="s">
        <v>21855</v>
      </c>
      <c r="B16753" s="1">
        <v>3.0079359999999999E-2</v>
      </c>
      <c r="C16753" s="3">
        <v>1.5217314084868234</v>
      </c>
      <c r="D16753" s="5">
        <v>161</v>
      </c>
      <c r="E16753" s="5">
        <v>135</v>
      </c>
      <c r="F16753" s="10">
        <v>1.8505747126436782</v>
      </c>
      <c r="G16753" s="4">
        <v>0.45493242820759777</v>
      </c>
    </row>
    <row r="16754" spans="1:7" x14ac:dyDescent="0.25">
      <c r="A16754" t="s">
        <v>5802</v>
      </c>
      <c r="B16754" s="11">
        <v>3.0082877800000001E-2</v>
      </c>
      <c r="C16754" s="3">
        <v>1.5216806204448208</v>
      </c>
      <c r="D16754" s="5">
        <v>387</v>
      </c>
      <c r="E16754" s="5">
        <v>328</v>
      </c>
      <c r="F16754" s="10">
        <v>4.4482758620689653</v>
      </c>
      <c r="G16754" s="4">
        <v>0.73625908905546655</v>
      </c>
    </row>
    <row r="16755" spans="1:7" x14ac:dyDescent="0.25">
      <c r="A16755" t="s">
        <v>15061</v>
      </c>
      <c r="B16755" s="1">
        <v>3.0083823999999999E-2</v>
      </c>
      <c r="C16755" s="3">
        <v>1.5216669607484601</v>
      </c>
      <c r="D16755" s="5">
        <v>116</v>
      </c>
      <c r="E16755" s="1">
        <v>97</v>
      </c>
      <c r="F16755" s="10">
        <v>1.3333333333333333</v>
      </c>
      <c r="G16755" s="4">
        <v>0.36797678529459432</v>
      </c>
    </row>
    <row r="16756" spans="1:7" x14ac:dyDescent="0.25">
      <c r="A16756" t="s">
        <v>30057</v>
      </c>
      <c r="B16756" s="1">
        <v>3.0084706700000002E-2</v>
      </c>
      <c r="C16756" s="3">
        <v>1.5216542181491395</v>
      </c>
      <c r="D16756" s="5">
        <v>196</v>
      </c>
      <c r="E16756" s="5">
        <v>176</v>
      </c>
      <c r="F16756" s="10">
        <v>2.2528735632183907</v>
      </c>
      <c r="G16756" s="4">
        <v>0.51226718290567175</v>
      </c>
    </row>
    <row r="16757" spans="1:7" x14ac:dyDescent="0.25">
      <c r="A16757" t="s">
        <v>7421</v>
      </c>
      <c r="B16757" s="1">
        <v>3.0086974799999999E-2</v>
      </c>
      <c r="C16757" s="3">
        <v>1.5216214777207415</v>
      </c>
      <c r="D16757" s="5">
        <v>3368</v>
      </c>
      <c r="E16757" s="5">
        <v>1927</v>
      </c>
      <c r="F16757" s="10">
        <v>38.712643678160923</v>
      </c>
      <c r="G16757" s="4">
        <v>1.5989287990915988</v>
      </c>
    </row>
    <row r="16758" spans="1:7" x14ac:dyDescent="0.25">
      <c r="A16758" t="s">
        <v>15401</v>
      </c>
      <c r="B16758" s="1">
        <v>3.0089208700000002E-2</v>
      </c>
      <c r="C16758" s="3">
        <v>1.5215892333879459</v>
      </c>
      <c r="D16758" s="5">
        <v>86</v>
      </c>
      <c r="E16758" s="5">
        <v>74</v>
      </c>
      <c r="F16758" s="10">
        <v>0.9885057471264368</v>
      </c>
      <c r="G16758" s="4">
        <v>0.29852685051017686</v>
      </c>
    </row>
    <row r="16759" spans="1:7" x14ac:dyDescent="0.25">
      <c r="A16759" t="s">
        <v>24344</v>
      </c>
      <c r="B16759" s="1">
        <v>3.0089483100000002E-2</v>
      </c>
      <c r="C16759" s="3">
        <v>1.5215852728363863</v>
      </c>
      <c r="D16759" s="5">
        <v>62</v>
      </c>
      <c r="E16759" s="5">
        <v>57</v>
      </c>
      <c r="F16759" s="10">
        <v>0.71264367816091956</v>
      </c>
      <c r="G16759" s="4">
        <v>0.23366701579365551</v>
      </c>
    </row>
    <row r="16760" spans="1:7" x14ac:dyDescent="0.25">
      <c r="A16760" t="s">
        <v>10165</v>
      </c>
      <c r="B16760" s="1">
        <v>3.0091884900000001E-2</v>
      </c>
      <c r="C16760" s="3">
        <v>1.521550608004999</v>
      </c>
      <c r="D16760" s="5">
        <v>922</v>
      </c>
      <c r="E16760" s="5">
        <v>669</v>
      </c>
      <c r="F16760" s="10">
        <v>10.597701149425287</v>
      </c>
      <c r="G16760" s="4">
        <v>1.0643719136182921</v>
      </c>
    </row>
    <row r="16761" spans="1:7" x14ac:dyDescent="0.25">
      <c r="A16761" t="s">
        <v>21026</v>
      </c>
      <c r="B16761" s="1">
        <v>3.0095633E-2</v>
      </c>
      <c r="C16761" s="3">
        <v>1.5214965177481976</v>
      </c>
      <c r="D16761" s="5">
        <v>59</v>
      </c>
      <c r="E16761" s="5">
        <v>56</v>
      </c>
      <c r="F16761" s="10">
        <v>0.67816091954022983</v>
      </c>
      <c r="G16761" s="4">
        <v>0.22483360316581855</v>
      </c>
    </row>
    <row r="16762" spans="1:7" x14ac:dyDescent="0.25">
      <c r="A16762" t="s">
        <v>2268</v>
      </c>
      <c r="B16762" s="1">
        <v>3.0098034999999999E-2</v>
      </c>
      <c r="C16762" s="3">
        <v>1.5214618571142555</v>
      </c>
      <c r="D16762" s="5">
        <v>159</v>
      </c>
      <c r="E16762" s="1">
        <v>127</v>
      </c>
      <c r="F16762" s="10">
        <v>1.8275862068965518</v>
      </c>
      <c r="G16762" s="4">
        <v>0.45141585448476057</v>
      </c>
    </row>
    <row r="16763" spans="1:7" x14ac:dyDescent="0.25">
      <c r="A16763" t="s">
        <v>27649</v>
      </c>
      <c r="B16763" s="1">
        <v>3.0098272700000001E-2</v>
      </c>
      <c r="C16763" s="3">
        <v>1.5214584272760381</v>
      </c>
      <c r="D16763" s="5">
        <v>59</v>
      </c>
      <c r="E16763" s="5">
        <v>55</v>
      </c>
      <c r="F16763" s="10">
        <v>0.67816091954022983</v>
      </c>
      <c r="G16763" s="4">
        <v>0.22483360316581855</v>
      </c>
    </row>
    <row r="16764" spans="1:7" x14ac:dyDescent="0.25">
      <c r="A16764" t="s">
        <v>14836</v>
      </c>
      <c r="B16764" s="1">
        <v>3.00999643E-2</v>
      </c>
      <c r="C16764" s="3">
        <v>1.5214340194999174</v>
      </c>
      <c r="D16764" s="5">
        <v>125</v>
      </c>
      <c r="E16764" s="1">
        <v>124</v>
      </c>
      <c r="F16764" s="10">
        <v>1.4367816091954022</v>
      </c>
      <c r="G16764" s="4">
        <v>0.38681660831013293</v>
      </c>
    </row>
    <row r="16765" spans="1:7" x14ac:dyDescent="0.25">
      <c r="A16765" t="s">
        <v>29890</v>
      </c>
      <c r="B16765" s="4">
        <v>3.0100539999999999E-2</v>
      </c>
      <c r="C16765" s="3">
        <v>1.5214257131464692</v>
      </c>
      <c r="D16765" s="5">
        <v>228</v>
      </c>
      <c r="E16765" s="5">
        <v>219</v>
      </c>
      <c r="F16765" s="10">
        <v>2.6206896551724137</v>
      </c>
      <c r="G16765" s="4">
        <v>0.55879130117098197</v>
      </c>
    </row>
    <row r="16766" spans="1:7" x14ac:dyDescent="0.25">
      <c r="A16766" t="s">
        <v>28843</v>
      </c>
      <c r="B16766" s="11">
        <v>3.0104995999999998E-2</v>
      </c>
      <c r="C16766" s="3">
        <v>1.5213614261608042</v>
      </c>
      <c r="D16766" s="5">
        <v>219</v>
      </c>
      <c r="E16766" s="5">
        <v>169</v>
      </c>
      <c r="F16766" s="10">
        <v>2.5172413793103448</v>
      </c>
      <c r="G16766" s="4">
        <v>0.54620217386296144</v>
      </c>
    </row>
    <row r="16767" spans="1:7" x14ac:dyDescent="0.25">
      <c r="A16767" t="s">
        <v>9274</v>
      </c>
      <c r="B16767" s="1">
        <v>3.01055088E-2</v>
      </c>
      <c r="C16767" s="3">
        <v>1.5213540285742513</v>
      </c>
      <c r="D16767" s="5">
        <v>1254</v>
      </c>
      <c r="E16767" s="1">
        <v>1008</v>
      </c>
      <c r="F16767" s="10">
        <v>14.413793103448276</v>
      </c>
      <c r="G16767" s="4">
        <v>1.1879095252329803</v>
      </c>
    </row>
    <row r="16768" spans="1:7" x14ac:dyDescent="0.25">
      <c r="A16768" t="s">
        <v>11675</v>
      </c>
      <c r="B16768" s="1">
        <v>3.0108362999999999E-2</v>
      </c>
      <c r="C16768" s="3">
        <v>1.5213128565561058</v>
      </c>
      <c r="D16768" s="5">
        <v>616</v>
      </c>
      <c r="E16768" s="5">
        <v>504</v>
      </c>
      <c r="F16768" s="10">
        <v>7.0804597701149428</v>
      </c>
      <c r="G16768" s="4">
        <v>0.90743607240120538</v>
      </c>
    </row>
    <row r="16769" spans="1:7" x14ac:dyDescent="0.25">
      <c r="A16769" t="s">
        <v>26949</v>
      </c>
      <c r="B16769" s="1">
        <v>3.0112797E-2</v>
      </c>
      <c r="C16769" s="3">
        <v>1.5212489035622996</v>
      </c>
      <c r="D16769" s="5">
        <v>87</v>
      </c>
      <c r="E16769" s="5">
        <v>84</v>
      </c>
      <c r="F16769" s="10">
        <v>1</v>
      </c>
      <c r="G16769" s="4">
        <v>0.3010299956639812</v>
      </c>
    </row>
    <row r="16770" spans="1:7" x14ac:dyDescent="0.25">
      <c r="A16770" t="s">
        <v>25627</v>
      </c>
      <c r="B16770" s="1">
        <v>3.0115233000000002E-2</v>
      </c>
      <c r="C16770" s="3">
        <v>1.5212137723664596</v>
      </c>
      <c r="D16770" s="5">
        <v>202</v>
      </c>
      <c r="E16770" s="1">
        <v>178</v>
      </c>
      <c r="F16770" s="10">
        <v>2.3218390804597702</v>
      </c>
      <c r="G16770" s="4">
        <v>0.52137859013792931</v>
      </c>
    </row>
    <row r="16771" spans="1:7" x14ac:dyDescent="0.25">
      <c r="A16771" t="s">
        <v>5828</v>
      </c>
      <c r="B16771" s="1">
        <v>3.0117432499999999E-2</v>
      </c>
      <c r="C16771" s="3">
        <v>1.5211820543375316</v>
      </c>
      <c r="D16771" s="5">
        <v>552</v>
      </c>
      <c r="E16771" s="1">
        <v>356</v>
      </c>
      <c r="F16771" s="10">
        <v>6.3448275862068968</v>
      </c>
      <c r="G16771" s="4">
        <v>0.86598160553978165</v>
      </c>
    </row>
    <row r="16772" spans="1:7" x14ac:dyDescent="0.25">
      <c r="A16772" t="s">
        <v>15995</v>
      </c>
      <c r="B16772" s="1">
        <v>3.0117730799999999E-2</v>
      </c>
      <c r="C16772" s="3">
        <v>1.5211777528618866</v>
      </c>
      <c r="D16772" s="5">
        <v>92</v>
      </c>
      <c r="E16772" s="5">
        <v>80</v>
      </c>
      <c r="F16772" s="10">
        <v>1.0574712643678161</v>
      </c>
      <c r="G16772" s="4">
        <v>0.31333377836127463</v>
      </c>
    </row>
    <row r="16773" spans="1:7" x14ac:dyDescent="0.25">
      <c r="A16773" t="s">
        <v>27471</v>
      </c>
      <c r="B16773" s="11">
        <v>3.0117861499999999E-2</v>
      </c>
      <c r="C16773" s="3">
        <v>1.5211758681858467</v>
      </c>
      <c r="D16773" s="5">
        <v>163</v>
      </c>
      <c r="E16773" s="5">
        <v>152</v>
      </c>
      <c r="F16773" s="10">
        <v>1.8735632183908046</v>
      </c>
      <c r="G16773" s="4">
        <v>0.45842075605341914</v>
      </c>
    </row>
    <row r="16774" spans="1:7" x14ac:dyDescent="0.25">
      <c r="A16774" t="s">
        <v>30946</v>
      </c>
      <c r="B16774" s="1">
        <v>3.0119180999999998E-2</v>
      </c>
      <c r="C16774" s="3">
        <v>1.5211568416352332</v>
      </c>
      <c r="D16774" s="5">
        <v>172</v>
      </c>
      <c r="E16774" s="5">
        <v>165</v>
      </c>
      <c r="F16774" s="10">
        <v>1.9770114942528736</v>
      </c>
      <c r="G16774" s="4">
        <v>0.47378051146263328</v>
      </c>
    </row>
    <row r="16775" spans="1:7" x14ac:dyDescent="0.25">
      <c r="A16775" t="s">
        <v>5311</v>
      </c>
      <c r="B16775" s="1">
        <v>3.0121179299999998E-2</v>
      </c>
      <c r="C16775" s="3">
        <v>1.5211280287045275</v>
      </c>
      <c r="D16775" s="5">
        <v>3768</v>
      </c>
      <c r="E16775" s="1">
        <v>2199</v>
      </c>
      <c r="F16775" s="10">
        <v>43.310344827586206</v>
      </c>
      <c r="G16775" s="4">
        <v>1.6465051297683573</v>
      </c>
    </row>
    <row r="16776" spans="1:7" x14ac:dyDescent="0.25">
      <c r="A16776" t="s">
        <v>16859</v>
      </c>
      <c r="B16776" s="1">
        <v>3.0123010799999999E-2</v>
      </c>
      <c r="C16776" s="3">
        <v>1.5211016224953136</v>
      </c>
      <c r="D16776" s="5">
        <v>313</v>
      </c>
      <c r="E16776" s="1">
        <v>274</v>
      </c>
      <c r="F16776" s="10">
        <v>3.5977011494252875</v>
      </c>
      <c r="G16776" s="4">
        <v>0.66254073870934382</v>
      </c>
    </row>
    <row r="16777" spans="1:7" x14ac:dyDescent="0.25">
      <c r="A16777" t="s">
        <v>6710</v>
      </c>
      <c r="B16777" s="1">
        <v>3.0125274899999999E-2</v>
      </c>
      <c r="C16777" s="3">
        <v>1.521068981362856</v>
      </c>
      <c r="D16777" s="5">
        <v>6782</v>
      </c>
      <c r="E16777" s="1">
        <v>3848</v>
      </c>
      <c r="F16777" s="10">
        <v>77.954022988505741</v>
      </c>
      <c r="G16777" s="4">
        <v>1.8973742637578153</v>
      </c>
    </row>
    <row r="16778" spans="1:7" x14ac:dyDescent="0.25">
      <c r="A16778" t="s">
        <v>22482</v>
      </c>
      <c r="B16778" s="1">
        <v>3.0125998300000002E-2</v>
      </c>
      <c r="C16778" s="3">
        <v>1.521058552749101</v>
      </c>
      <c r="D16778" s="5">
        <v>143</v>
      </c>
      <c r="E16778" s="1">
        <v>124</v>
      </c>
      <c r="F16778" s="10">
        <v>1.6436781609195403</v>
      </c>
      <c r="G16778" s="4">
        <v>0.42220858339897438</v>
      </c>
    </row>
    <row r="16779" spans="1:7" x14ac:dyDescent="0.25">
      <c r="A16779" t="s">
        <v>25459</v>
      </c>
      <c r="B16779" s="1">
        <v>3.0127116999999998E-2</v>
      </c>
      <c r="C16779" s="3">
        <v>1.5210424259402366</v>
      </c>
      <c r="D16779" s="5">
        <v>349</v>
      </c>
      <c r="E16779" s="5">
        <v>258</v>
      </c>
      <c r="F16779" s="10">
        <v>4.0114942528735629</v>
      </c>
      <c r="G16779" s="4">
        <v>0.69996723664996752</v>
      </c>
    </row>
    <row r="16780" spans="1:7" x14ac:dyDescent="0.25">
      <c r="A16780" t="s">
        <v>27001</v>
      </c>
      <c r="B16780" s="1">
        <v>3.0134105000000001E-2</v>
      </c>
      <c r="C16780" s="3">
        <v>1.5209417027968148</v>
      </c>
      <c r="D16780" s="5">
        <v>87</v>
      </c>
      <c r="E16780" s="5">
        <v>73</v>
      </c>
      <c r="F16780" s="10">
        <v>1</v>
      </c>
      <c r="G16780" s="4">
        <v>0.3010299956639812</v>
      </c>
    </row>
    <row r="16781" spans="1:7" x14ac:dyDescent="0.25">
      <c r="A16781" t="s">
        <v>5559</v>
      </c>
      <c r="B16781" s="4">
        <v>3.01394E-2</v>
      </c>
      <c r="C16781" s="3">
        <v>1.5208653976512092</v>
      </c>
      <c r="D16781" s="5">
        <v>1005</v>
      </c>
      <c r="E16781" s="5">
        <v>716</v>
      </c>
      <c r="F16781" s="10">
        <v>11.551724137931034</v>
      </c>
      <c r="G16781" s="4">
        <v>1.0987033857500998</v>
      </c>
    </row>
    <row r="16782" spans="1:7" x14ac:dyDescent="0.25">
      <c r="A16782" t="s">
        <v>21217</v>
      </c>
      <c r="B16782" s="1">
        <v>3.01429717E-2</v>
      </c>
      <c r="C16782" s="3">
        <v>1.5208139341948426</v>
      </c>
      <c r="D16782" s="5">
        <v>485</v>
      </c>
      <c r="E16782" s="5">
        <v>358</v>
      </c>
      <c r="F16782" s="10">
        <v>5.5747126436781613</v>
      </c>
      <c r="G16782" s="4">
        <v>0.81787677617440568</v>
      </c>
    </row>
    <row r="16783" spans="1:7" x14ac:dyDescent="0.25">
      <c r="A16783" t="s">
        <v>11936</v>
      </c>
      <c r="B16783" s="1">
        <v>3.0143112199999999E-2</v>
      </c>
      <c r="C16783" s="3">
        <v>1.5208119099009836</v>
      </c>
      <c r="D16783" s="5">
        <v>578</v>
      </c>
      <c r="E16783" s="1">
        <v>435</v>
      </c>
      <c r="F16783" s="10">
        <v>6.6436781609195403</v>
      </c>
      <c r="G16783" s="4">
        <v>0.88330239268448607</v>
      </c>
    </row>
    <row r="16784" spans="1:7" x14ac:dyDescent="0.25">
      <c r="A16784" t="s">
        <v>17856</v>
      </c>
      <c r="B16784" s="1">
        <v>3.0145782999999999E-2</v>
      </c>
      <c r="C16784" s="3">
        <v>1.5207734313818739</v>
      </c>
      <c r="D16784" s="5">
        <v>208</v>
      </c>
      <c r="E16784" s="5">
        <v>143</v>
      </c>
      <c r="F16784" s="10">
        <v>2.3908045977011496</v>
      </c>
      <c r="G16784" s="4">
        <v>0.53030276335954452</v>
      </c>
    </row>
    <row r="16785" spans="1:7" x14ac:dyDescent="0.25">
      <c r="A16785" t="s">
        <v>18860</v>
      </c>
      <c r="B16785" s="11">
        <v>3.0146289400000002E-2</v>
      </c>
      <c r="C16785" s="3">
        <v>1.5207661360039948</v>
      </c>
      <c r="D16785" s="5">
        <v>62</v>
      </c>
      <c r="E16785" s="5">
        <v>57</v>
      </c>
      <c r="F16785" s="10">
        <v>0.71264367816091956</v>
      </c>
      <c r="G16785" s="4">
        <v>0.23366701579365551</v>
      </c>
    </row>
    <row r="16786" spans="1:7" x14ac:dyDescent="0.25">
      <c r="A16786" t="s">
        <v>11663</v>
      </c>
      <c r="B16786" s="4">
        <v>3.0147339700000001E-2</v>
      </c>
      <c r="C16786" s="3">
        <v>1.5207510054006059</v>
      </c>
      <c r="D16786" s="5">
        <v>617</v>
      </c>
      <c r="E16786" s="5">
        <v>493</v>
      </c>
      <c r="F16786" s="10">
        <v>7.0919540229885056</v>
      </c>
      <c r="G16786" s="4">
        <v>0.90805340652349376</v>
      </c>
    </row>
    <row r="16787" spans="1:7" x14ac:dyDescent="0.25">
      <c r="A16787" t="s">
        <v>6745</v>
      </c>
      <c r="B16787" s="11">
        <v>3.0149351000000001E-2</v>
      </c>
      <c r="C16787" s="3">
        <v>1.5207220321192656</v>
      </c>
      <c r="D16787" s="5">
        <v>6446</v>
      </c>
      <c r="E16787" s="5">
        <v>3875</v>
      </c>
      <c r="F16787" s="10">
        <v>74.091954022988503</v>
      </c>
      <c r="G16787" s="4">
        <v>1.875593405571194</v>
      </c>
    </row>
    <row r="16788" spans="1:7" x14ac:dyDescent="0.25">
      <c r="A16788" t="s">
        <v>9434</v>
      </c>
      <c r="B16788" s="1">
        <v>3.0150166999999999E-2</v>
      </c>
      <c r="C16788" s="3">
        <v>1.5207102779856005</v>
      </c>
      <c r="D16788" s="5">
        <v>1182</v>
      </c>
      <c r="E16788" s="5">
        <v>857</v>
      </c>
      <c r="F16788" s="10">
        <v>13.586206896551724</v>
      </c>
      <c r="G16788" s="4">
        <v>1.1639423694760862</v>
      </c>
    </row>
    <row r="16789" spans="1:7" x14ac:dyDescent="0.25">
      <c r="A16789" t="s">
        <v>26651</v>
      </c>
      <c r="B16789" s="4">
        <v>3.0150569799999999E-2</v>
      </c>
      <c r="C16789" s="3">
        <v>1.5207044759398347</v>
      </c>
      <c r="D16789" s="5">
        <v>376</v>
      </c>
      <c r="E16789" s="5">
        <v>286</v>
      </c>
      <c r="F16789" s="10">
        <v>4.3218390804597702</v>
      </c>
      <c r="G16789" s="4">
        <v>0.72606173839933463</v>
      </c>
    </row>
    <row r="16790" spans="1:7" x14ac:dyDescent="0.25">
      <c r="A16790" t="s">
        <v>26082</v>
      </c>
      <c r="B16790" s="1">
        <v>3.0153118999999999E-2</v>
      </c>
      <c r="C16790" s="3">
        <v>1.5206677583354573</v>
      </c>
      <c r="D16790" s="5">
        <v>184</v>
      </c>
      <c r="E16790" s="5">
        <v>171</v>
      </c>
      <c r="F16790" s="10">
        <v>2.1149425287356323</v>
      </c>
      <c r="G16790" s="4">
        <v>0.4934500382557872</v>
      </c>
    </row>
    <row r="16791" spans="1:7" x14ac:dyDescent="0.25">
      <c r="A16791" t="s">
        <v>4353</v>
      </c>
      <c r="B16791" s="1">
        <v>3.0158237300000001E-2</v>
      </c>
      <c r="C16791" s="3">
        <v>1.5205940458677421</v>
      </c>
      <c r="D16791" s="5">
        <v>500</v>
      </c>
      <c r="E16791" s="5">
        <v>396</v>
      </c>
      <c r="F16791" s="10">
        <v>5.7471264367816088</v>
      </c>
      <c r="G16791" s="4">
        <v>0.82911884862899587</v>
      </c>
    </row>
    <row r="16792" spans="1:7" x14ac:dyDescent="0.25">
      <c r="A16792" t="s">
        <v>22290</v>
      </c>
      <c r="B16792" s="11">
        <v>3.0161774700000001E-2</v>
      </c>
      <c r="C16792" s="3">
        <v>1.5205431084341738</v>
      </c>
      <c r="D16792" s="5">
        <v>216</v>
      </c>
      <c r="E16792" s="5">
        <v>193</v>
      </c>
      <c r="F16792" s="10">
        <v>2.4827586206896552</v>
      </c>
      <c r="G16792" s="4">
        <v>0.54192337588368644</v>
      </c>
    </row>
    <row r="16793" spans="1:7" x14ac:dyDescent="0.25">
      <c r="A16793" t="s">
        <v>15415</v>
      </c>
      <c r="B16793" s="1">
        <v>3.0162087000000001E-2</v>
      </c>
      <c r="C16793" s="3">
        <v>1.5205386117006134</v>
      </c>
      <c r="D16793" s="5">
        <v>82</v>
      </c>
      <c r="E16793" s="1">
        <v>78</v>
      </c>
      <c r="F16793" s="10">
        <v>0.94252873563218387</v>
      </c>
      <c r="G16793" s="4">
        <v>0.28836745199505498</v>
      </c>
    </row>
    <row r="16794" spans="1:7" x14ac:dyDescent="0.25">
      <c r="A16794" t="s">
        <v>3454</v>
      </c>
      <c r="B16794" s="1">
        <v>3.0162636699999999E-2</v>
      </c>
      <c r="C16794" s="3">
        <v>1.5205306968139114</v>
      </c>
      <c r="D16794" s="5">
        <v>2322</v>
      </c>
      <c r="E16794" s="1">
        <v>1056</v>
      </c>
      <c r="F16794" s="10">
        <v>26.689655172413794</v>
      </c>
      <c r="G16794" s="4">
        <v>1.442317547379725</v>
      </c>
    </row>
    <row r="16795" spans="1:7" x14ac:dyDescent="0.25">
      <c r="A16795" t="s">
        <v>20685</v>
      </c>
      <c r="B16795" s="4">
        <v>3.0163503000000001E-2</v>
      </c>
      <c r="C16795" s="3">
        <v>1.5205182236368915</v>
      </c>
      <c r="D16795" s="5">
        <v>284</v>
      </c>
      <c r="E16795" s="5">
        <v>280</v>
      </c>
      <c r="F16795" s="10">
        <v>3.264367816091954</v>
      </c>
      <c r="G16795" s="4">
        <v>0.6298546569964274</v>
      </c>
    </row>
    <row r="16796" spans="1:7" x14ac:dyDescent="0.25">
      <c r="A16796" t="s">
        <v>3935</v>
      </c>
      <c r="B16796" s="4">
        <v>3.0163875999999999E-2</v>
      </c>
      <c r="C16796" s="3">
        <v>1.5205128532115744</v>
      </c>
      <c r="D16796" s="5">
        <v>75</v>
      </c>
      <c r="E16796" s="5">
        <v>67</v>
      </c>
      <c r="F16796" s="10">
        <v>0.86206896551724133</v>
      </c>
      <c r="G16796" s="4">
        <v>0.26999576192401242</v>
      </c>
    </row>
    <row r="16797" spans="1:7" x14ac:dyDescent="0.25">
      <c r="A16797" t="s">
        <v>21686</v>
      </c>
      <c r="B16797" s="1">
        <v>3.01669156E-2</v>
      </c>
      <c r="C16797" s="3">
        <v>1.5204690917599739</v>
      </c>
      <c r="D16797" s="5">
        <v>92</v>
      </c>
      <c r="E16797" s="5">
        <v>89</v>
      </c>
      <c r="F16797" s="10">
        <v>1.0574712643678161</v>
      </c>
      <c r="G16797" s="4">
        <v>0.31333377836127463</v>
      </c>
    </row>
    <row r="16798" spans="1:7" x14ac:dyDescent="0.25">
      <c r="A16798" t="s">
        <v>15979</v>
      </c>
      <c r="B16798" s="1">
        <v>3.0167277999999999E-2</v>
      </c>
      <c r="C16798" s="3">
        <v>1.5204638745419803</v>
      </c>
      <c r="D16798" s="5">
        <v>179</v>
      </c>
      <c r="E16798" s="5">
        <v>142</v>
      </c>
      <c r="F16798" s="10">
        <v>2.0574712643678161</v>
      </c>
      <c r="G16798" s="4">
        <v>0.48536238401244847</v>
      </c>
    </row>
    <row r="16799" spans="1:7" x14ac:dyDescent="0.25">
      <c r="A16799" t="s">
        <v>3748</v>
      </c>
      <c r="B16799" s="1">
        <v>3.0171381000000001E-2</v>
      </c>
      <c r="C16799" s="3">
        <v>1.5204048109071058</v>
      </c>
      <c r="D16799" s="5">
        <v>3029</v>
      </c>
      <c r="E16799" s="5">
        <v>1673</v>
      </c>
      <c r="F16799" s="10">
        <v>34.816091954022987</v>
      </c>
      <c r="G16799" s="4">
        <v>1.5540781963819084</v>
      </c>
    </row>
    <row r="16800" spans="1:7" x14ac:dyDescent="0.25">
      <c r="A16800" t="s">
        <v>13565</v>
      </c>
      <c r="B16800" s="4">
        <v>3.0172054E-2</v>
      </c>
      <c r="C16800" s="3">
        <v>1.5203951236830908</v>
      </c>
      <c r="D16800" s="5">
        <v>190</v>
      </c>
      <c r="E16800" s="5">
        <v>178</v>
      </c>
      <c r="F16800" s="10">
        <v>2.1839080459770117</v>
      </c>
      <c r="G16800" s="4">
        <v>0.50296051644583006</v>
      </c>
    </row>
    <row r="16801" spans="1:7" x14ac:dyDescent="0.25">
      <c r="A16801" t="s">
        <v>287</v>
      </c>
      <c r="B16801" s="1">
        <v>3.0173658999999999E-2</v>
      </c>
      <c r="C16801" s="3">
        <v>1.5203720220372916</v>
      </c>
      <c r="D16801" s="5">
        <v>102</v>
      </c>
      <c r="E16801" s="5">
        <v>95</v>
      </c>
      <c r="F16801" s="10">
        <v>1.1724137931034482</v>
      </c>
      <c r="G16801" s="4">
        <v>0.33694255155462566</v>
      </c>
    </row>
    <row r="16802" spans="1:7" x14ac:dyDescent="0.25">
      <c r="A16802" t="s">
        <v>10558</v>
      </c>
      <c r="B16802" s="1">
        <v>3.0174243999999999E-2</v>
      </c>
      <c r="C16802" s="3">
        <v>1.5203636021168208</v>
      </c>
      <c r="D16802" s="5">
        <v>822</v>
      </c>
      <c r="E16802" s="1">
        <v>696</v>
      </c>
      <c r="F16802" s="10">
        <v>9.4482758620689662</v>
      </c>
      <c r="G16802" s="4">
        <v>1.0190446306033489</v>
      </c>
    </row>
    <row r="16803" spans="1:7" x14ac:dyDescent="0.25">
      <c r="A16803" t="s">
        <v>224</v>
      </c>
      <c r="B16803" s="1">
        <v>3.0175962000000001E-2</v>
      </c>
      <c r="C16803" s="3">
        <v>1.5203388758409861</v>
      </c>
      <c r="D16803" s="5">
        <v>1430</v>
      </c>
      <c r="E16803" s="5">
        <v>847</v>
      </c>
      <c r="F16803" s="10">
        <v>16.436781609195403</v>
      </c>
      <c r="G16803" s="4">
        <v>1.241466328168112</v>
      </c>
    </row>
    <row r="16804" spans="1:7" x14ac:dyDescent="0.25">
      <c r="A16804" t="s">
        <v>17946</v>
      </c>
      <c r="B16804" s="11">
        <v>3.01821543E-2</v>
      </c>
      <c r="C16804" s="3">
        <v>1.5202497649841675</v>
      </c>
      <c r="D16804" s="5">
        <v>68</v>
      </c>
      <c r="E16804" s="5">
        <v>63</v>
      </c>
      <c r="F16804" s="10">
        <v>0.7816091954022989</v>
      </c>
      <c r="G16804" s="4">
        <v>0.25081244555167292</v>
      </c>
    </row>
    <row r="16805" spans="1:7" x14ac:dyDescent="0.25">
      <c r="A16805" t="s">
        <v>13778</v>
      </c>
      <c r="B16805" s="1">
        <v>3.0182194700000001E-2</v>
      </c>
      <c r="C16805" s="3">
        <v>1.5202491836643204</v>
      </c>
      <c r="D16805" s="5">
        <v>355</v>
      </c>
      <c r="E16805" s="5">
        <v>347</v>
      </c>
      <c r="F16805" s="10">
        <v>4.0804597701149428</v>
      </c>
      <c r="G16805" s="4">
        <v>0.7059030167304734</v>
      </c>
    </row>
    <row r="16806" spans="1:7" x14ac:dyDescent="0.25">
      <c r="A16806" t="s">
        <v>28187</v>
      </c>
      <c r="B16806" s="1">
        <v>3.0183135999999999E-2</v>
      </c>
      <c r="C16806" s="3">
        <v>1.5202356394199301</v>
      </c>
      <c r="D16806" s="5">
        <v>358</v>
      </c>
      <c r="E16806" s="5">
        <v>278</v>
      </c>
      <c r="F16806" s="10">
        <v>4.1149425287356323</v>
      </c>
      <c r="G16806" s="4">
        <v>0.70884075836231308</v>
      </c>
    </row>
    <row r="16807" spans="1:7" x14ac:dyDescent="0.25">
      <c r="A16807" t="s">
        <v>24612</v>
      </c>
      <c r="B16807" s="1">
        <v>3.0187028500000001E-2</v>
      </c>
      <c r="C16807" s="3">
        <v>1.5201796352235808</v>
      </c>
      <c r="D16807" s="5">
        <v>139</v>
      </c>
      <c r="E16807" s="1">
        <v>113</v>
      </c>
      <c r="F16807" s="10">
        <v>1.5977011494252873</v>
      </c>
      <c r="G16807" s="4">
        <v>0.41458918652878235</v>
      </c>
    </row>
    <row r="16808" spans="1:7" x14ac:dyDescent="0.25">
      <c r="A16808" t="s">
        <v>931</v>
      </c>
      <c r="B16808" s="11">
        <v>3.0187290499999998E-2</v>
      </c>
      <c r="C16808" s="3">
        <v>1.5201758659005924</v>
      </c>
      <c r="D16808" s="5">
        <v>383</v>
      </c>
      <c r="E16808" s="5">
        <v>359</v>
      </c>
      <c r="F16808" s="10">
        <v>4.4022988505747129</v>
      </c>
      <c r="G16808" s="4">
        <v>0.73257860531709895</v>
      </c>
    </row>
    <row r="16809" spans="1:7" x14ac:dyDescent="0.25">
      <c r="A16809" t="s">
        <v>9494</v>
      </c>
      <c r="B16809" s="1">
        <v>3.0189486500000001E-2</v>
      </c>
      <c r="C16809" s="3">
        <v>1.5201442739299682</v>
      </c>
      <c r="D16809" s="5">
        <v>1155</v>
      </c>
      <c r="E16809" s="5">
        <v>775</v>
      </c>
      <c r="F16809" s="10">
        <v>13.275862068965518</v>
      </c>
      <c r="G16809" s="4">
        <v>1.1546023432219428</v>
      </c>
    </row>
    <row r="16810" spans="1:7" x14ac:dyDescent="0.25">
      <c r="A16810" t="s">
        <v>24575</v>
      </c>
      <c r="B16810" s="1">
        <v>3.0190315700000001E-2</v>
      </c>
      <c r="C16810" s="3">
        <v>1.5201323455376485</v>
      </c>
      <c r="D16810" s="5">
        <v>188</v>
      </c>
      <c r="E16810" s="1">
        <v>153</v>
      </c>
      <c r="F16810" s="10">
        <v>2.1609195402298851</v>
      </c>
      <c r="G16810" s="4">
        <v>0.49981344121164412</v>
      </c>
    </row>
    <row r="16811" spans="1:7" x14ac:dyDescent="0.25">
      <c r="A16811" t="s">
        <v>29382</v>
      </c>
      <c r="B16811" s="4">
        <v>3.0192912700000001E-2</v>
      </c>
      <c r="C16811" s="3">
        <v>1.52009498871523</v>
      </c>
      <c r="D16811" s="5">
        <v>157</v>
      </c>
      <c r="E16811" s="5">
        <v>132</v>
      </c>
      <c r="F16811" s="10">
        <v>1.8045977011494252</v>
      </c>
      <c r="G16811" s="4">
        <v>0.44787057372011085</v>
      </c>
    </row>
    <row r="16812" spans="1:7" x14ac:dyDescent="0.25">
      <c r="A16812" t="s">
        <v>15048</v>
      </c>
      <c r="B16812" s="1">
        <v>3.01934349E-2</v>
      </c>
      <c r="C16812" s="3">
        <v>1.52008747746186</v>
      </c>
      <c r="D16812" s="5">
        <v>198</v>
      </c>
      <c r="E16812" s="1">
        <v>195</v>
      </c>
      <c r="F16812" s="10">
        <v>2.2758620689655173</v>
      </c>
      <c r="G16812" s="4">
        <v>0.51532560738989164</v>
      </c>
    </row>
    <row r="16813" spans="1:7" x14ac:dyDescent="0.25">
      <c r="A16813" t="s">
        <v>1522</v>
      </c>
      <c r="B16813" s="1">
        <v>3.0193742999999999E-2</v>
      </c>
      <c r="C16813" s="3">
        <v>1.5200830458545378</v>
      </c>
      <c r="D16813" s="5">
        <v>1194</v>
      </c>
      <c r="E16813" s="5">
        <v>859</v>
      </c>
      <c r="F16813" s="10">
        <v>13.724137931034482</v>
      </c>
      <c r="G16813" s="4">
        <v>1.1680298771260678</v>
      </c>
    </row>
    <row r="16814" spans="1:7" x14ac:dyDescent="0.25">
      <c r="A16814" t="s">
        <v>16337</v>
      </c>
      <c r="B16814" s="11">
        <v>3.0196625000000001E-2</v>
      </c>
      <c r="C16814" s="3">
        <v>1.5200415943204852</v>
      </c>
      <c r="D16814" s="5">
        <v>223</v>
      </c>
      <c r="E16814" s="5">
        <v>198</v>
      </c>
      <c r="F16814" s="10">
        <v>2.5632183908045976</v>
      </c>
      <c r="G16814" s="4">
        <v>0.55184244121565418</v>
      </c>
    </row>
    <row r="16815" spans="1:7" x14ac:dyDescent="0.25">
      <c r="A16815" t="s">
        <v>17790</v>
      </c>
      <c r="B16815" s="4">
        <v>3.0198115000000001E-2</v>
      </c>
      <c r="C16815" s="3">
        <v>1.5200201653424594</v>
      </c>
      <c r="D16815" s="5">
        <v>166</v>
      </c>
      <c r="E16815" s="5">
        <v>163</v>
      </c>
      <c r="F16815" s="10">
        <v>1.9080459770114941</v>
      </c>
      <c r="G16815" s="4">
        <v>0.46360126855719941</v>
      </c>
    </row>
    <row r="16816" spans="1:7" x14ac:dyDescent="0.25">
      <c r="A16816" t="s">
        <v>13207</v>
      </c>
      <c r="B16816" s="1">
        <v>3.0201974999999999E-2</v>
      </c>
      <c r="C16816" s="3">
        <v>1.5199646562628397</v>
      </c>
      <c r="D16816" s="5">
        <v>459</v>
      </c>
      <c r="E16816" s="5">
        <v>375</v>
      </c>
      <c r="F16816" s="10">
        <v>5.2758620689655169</v>
      </c>
      <c r="G16816" s="4">
        <v>0.79767339008611871</v>
      </c>
    </row>
    <row r="16817" spans="1:7" x14ac:dyDescent="0.25">
      <c r="A16817" t="s">
        <v>28072</v>
      </c>
      <c r="B16817" s="1">
        <v>3.0204000000000002E-2</v>
      </c>
      <c r="C16817" s="3">
        <v>1.5199355384040125</v>
      </c>
      <c r="D16817" s="5">
        <v>88</v>
      </c>
      <c r="E16817" s="5">
        <v>83</v>
      </c>
      <c r="F16817" s="10">
        <v>1.0114942528735633</v>
      </c>
      <c r="G16817" s="4">
        <v>0.30351879606767596</v>
      </c>
    </row>
    <row r="16818" spans="1:7" x14ac:dyDescent="0.25">
      <c r="A16818" t="s">
        <v>24532</v>
      </c>
      <c r="B16818" s="1">
        <v>3.0207011999999998E-2</v>
      </c>
      <c r="C16818" s="3">
        <v>1.5198922318962329</v>
      </c>
      <c r="D16818" s="5">
        <v>373</v>
      </c>
      <c r="E16818" s="1">
        <v>306</v>
      </c>
      <c r="F16818" s="10">
        <v>4.2873563218390807</v>
      </c>
      <c r="G16818" s="4">
        <v>0.72323857906295552</v>
      </c>
    </row>
    <row r="16819" spans="1:7" x14ac:dyDescent="0.25">
      <c r="A16819" t="s">
        <v>8723</v>
      </c>
      <c r="B16819" s="1">
        <v>3.0207487799999998E-2</v>
      </c>
      <c r="C16819" s="3">
        <v>1.519885391243238</v>
      </c>
      <c r="D16819" s="5">
        <v>1579</v>
      </c>
      <c r="E16819" s="5">
        <v>1206</v>
      </c>
      <c r="F16819" s="10">
        <v>18.149425287356323</v>
      </c>
      <c r="G16819" s="4">
        <v>1.2821557444521503</v>
      </c>
    </row>
    <row r="16820" spans="1:7" x14ac:dyDescent="0.25">
      <c r="A16820" t="s">
        <v>20845</v>
      </c>
      <c r="B16820" s="11">
        <v>3.0208140000000001E-2</v>
      </c>
      <c r="C16820" s="3">
        <v>1.519876014634191</v>
      </c>
      <c r="D16820" s="5">
        <v>66</v>
      </c>
      <c r="E16820" s="5">
        <v>64</v>
      </c>
      <c r="F16820" s="10">
        <v>0.75862068965517238</v>
      </c>
      <c r="G16820" s="4">
        <v>0.24517217819898027</v>
      </c>
    </row>
    <row r="16821" spans="1:7" x14ac:dyDescent="0.25">
      <c r="A16821" t="s">
        <v>21984</v>
      </c>
      <c r="B16821" s="1">
        <v>3.0209112999999999E-2</v>
      </c>
      <c r="C16821" s="3">
        <v>1.5198620262944387</v>
      </c>
      <c r="D16821" s="5">
        <v>242</v>
      </c>
      <c r="E16821" s="1">
        <v>207</v>
      </c>
      <c r="F16821" s="10">
        <v>2.7816091954022988</v>
      </c>
      <c r="G16821" s="4">
        <v>0.57767664533135576</v>
      </c>
    </row>
    <row r="16822" spans="1:7" x14ac:dyDescent="0.25">
      <c r="A16822" t="s">
        <v>14297</v>
      </c>
      <c r="B16822" s="1">
        <v>3.02091679E-2</v>
      </c>
      <c r="C16822" s="3">
        <v>1.5198612370377202</v>
      </c>
      <c r="D16822" s="5">
        <v>179</v>
      </c>
      <c r="E16822" s="5">
        <v>168</v>
      </c>
      <c r="F16822" s="10">
        <v>2.0574712643678161</v>
      </c>
      <c r="G16822" s="4">
        <v>0.48536238401244847</v>
      </c>
    </row>
    <row r="16823" spans="1:7" x14ac:dyDescent="0.25">
      <c r="A16823" t="s">
        <v>4153</v>
      </c>
      <c r="B16823" s="1">
        <v>3.0209237E-2</v>
      </c>
      <c r="C16823" s="3">
        <v>1.5198602436401374</v>
      </c>
      <c r="D16823" s="5">
        <v>51</v>
      </c>
      <c r="E16823" s="1">
        <v>49</v>
      </c>
      <c r="F16823" s="10">
        <v>0.58620689655172409</v>
      </c>
      <c r="G16823" s="4">
        <v>0.20035983378261801</v>
      </c>
    </row>
    <row r="16824" spans="1:7" x14ac:dyDescent="0.25">
      <c r="A16824" t="s">
        <v>14762</v>
      </c>
      <c r="B16824" s="11">
        <v>3.0210171899999999E-2</v>
      </c>
      <c r="C16824" s="3">
        <v>1.5198468035248314</v>
      </c>
      <c r="D16824" s="5">
        <v>59</v>
      </c>
      <c r="E16824" s="5">
        <v>58</v>
      </c>
      <c r="F16824" s="10">
        <v>0.67816091954022983</v>
      </c>
      <c r="G16824" s="4">
        <v>0.22483360316581855</v>
      </c>
    </row>
    <row r="16825" spans="1:7" x14ac:dyDescent="0.25">
      <c r="A16825" t="s">
        <v>10598</v>
      </c>
      <c r="B16825" s="4">
        <v>3.0214762900000001E-2</v>
      </c>
      <c r="C16825" s="3">
        <v>1.5197808093793068</v>
      </c>
      <c r="D16825" s="5">
        <v>813</v>
      </c>
      <c r="E16825" s="5">
        <v>546</v>
      </c>
      <c r="F16825" s="10">
        <v>9.3448275862068968</v>
      </c>
      <c r="G16825" s="4">
        <v>1.0147232568207063</v>
      </c>
    </row>
    <row r="16826" spans="1:7" x14ac:dyDescent="0.25">
      <c r="A16826" t="s">
        <v>12815</v>
      </c>
      <c r="B16826" s="1">
        <v>3.0216627900000001E-2</v>
      </c>
      <c r="C16826" s="3">
        <v>1.5197540034693886</v>
      </c>
      <c r="D16826" s="5">
        <v>203</v>
      </c>
      <c r="E16826" s="1">
        <v>182</v>
      </c>
      <c r="F16826" s="10">
        <v>2.3333333333333335</v>
      </c>
      <c r="G16826" s="4">
        <v>0.52287874528033762</v>
      </c>
    </row>
    <row r="16827" spans="1:7" x14ac:dyDescent="0.25">
      <c r="A16827" t="s">
        <v>26470</v>
      </c>
      <c r="B16827" s="1">
        <v>3.0219449999999998E-2</v>
      </c>
      <c r="C16827" s="3">
        <v>1.5197134441710074</v>
      </c>
      <c r="D16827" s="5">
        <v>128</v>
      </c>
      <c r="E16827" s="5">
        <v>86</v>
      </c>
      <c r="F16827" s="10">
        <v>1.4712643678160919</v>
      </c>
      <c r="G16827" s="4">
        <v>0.39291920729698682</v>
      </c>
    </row>
    <row r="16828" spans="1:7" x14ac:dyDescent="0.25">
      <c r="A16828" t="s">
        <v>3312</v>
      </c>
      <c r="B16828" s="1">
        <v>3.0219486E-2</v>
      </c>
      <c r="C16828" s="3">
        <v>1.5197129268024903</v>
      </c>
      <c r="D16828" s="5">
        <v>8433</v>
      </c>
      <c r="E16828" s="5">
        <v>6038</v>
      </c>
      <c r="F16828" s="10">
        <v>96.931034482758619</v>
      </c>
      <c r="G16828" s="4">
        <v>1.9909203421480817</v>
      </c>
    </row>
    <row r="16829" spans="1:7" x14ac:dyDescent="0.25">
      <c r="A16829" t="s">
        <v>5475</v>
      </c>
      <c r="B16829" s="1">
        <v>3.0221964E-2</v>
      </c>
      <c r="C16829" s="3">
        <v>1.5196773160841253</v>
      </c>
      <c r="D16829" s="5">
        <v>221</v>
      </c>
      <c r="E16829" s="1">
        <v>172</v>
      </c>
      <c r="F16829" s="10">
        <v>2.5402298850574714</v>
      </c>
      <c r="G16829" s="4">
        <v>0.54903146388182578</v>
      </c>
    </row>
    <row r="16830" spans="1:7" x14ac:dyDescent="0.25">
      <c r="A16830" t="s">
        <v>4623</v>
      </c>
      <c r="B16830" s="1">
        <v>3.02221487E-2</v>
      </c>
      <c r="C16830" s="3">
        <v>1.5196746619235388</v>
      </c>
      <c r="D16830" s="5">
        <v>255</v>
      </c>
      <c r="E16830" s="1">
        <v>212</v>
      </c>
      <c r="F16830" s="10">
        <v>2.9310344827586206</v>
      </c>
      <c r="G16830" s="4">
        <v>0.59450685343751652</v>
      </c>
    </row>
    <row r="16831" spans="1:7" x14ac:dyDescent="0.25">
      <c r="A16831" t="s">
        <v>19621</v>
      </c>
      <c r="B16831" s="13">
        <v>3.0226123000000001E-2</v>
      </c>
      <c r="C16831" s="3">
        <v>1.5196175546973643</v>
      </c>
      <c r="D16831" s="5">
        <v>54</v>
      </c>
      <c r="E16831" s="5">
        <v>48</v>
      </c>
      <c r="F16831" s="10">
        <v>0.62068965517241381</v>
      </c>
      <c r="G16831" s="4">
        <v>0.20969986003676136</v>
      </c>
    </row>
    <row r="16832" spans="1:7" x14ac:dyDescent="0.25">
      <c r="A16832" t="s">
        <v>308</v>
      </c>
      <c r="B16832" s="11">
        <v>3.0226649000000001E-2</v>
      </c>
      <c r="C16832" s="3">
        <v>1.5196099970985999</v>
      </c>
      <c r="D16832" s="5">
        <v>166</v>
      </c>
      <c r="E16832" s="5">
        <v>128</v>
      </c>
      <c r="F16832" s="10">
        <v>1.9080459770114941</v>
      </c>
      <c r="G16832" s="4">
        <v>0.46360126855719941</v>
      </c>
    </row>
    <row r="16833" spans="1:7" x14ac:dyDescent="0.25">
      <c r="A16833" t="s">
        <v>1841</v>
      </c>
      <c r="B16833" s="4">
        <v>3.0229447E-2</v>
      </c>
      <c r="C16833" s="3">
        <v>1.5195697974813029</v>
      </c>
      <c r="D16833" s="5">
        <v>677</v>
      </c>
      <c r="E16833" s="5">
        <v>377</v>
      </c>
      <c r="F16833" s="10">
        <v>7.7816091954022992</v>
      </c>
      <c r="G16833" s="4">
        <v>0.94357410595707147</v>
      </c>
    </row>
    <row r="16834" spans="1:7" x14ac:dyDescent="0.25">
      <c r="A16834" t="s">
        <v>14378</v>
      </c>
      <c r="B16834" s="1">
        <v>3.023093E-2</v>
      </c>
      <c r="C16834" s="3">
        <v>1.5195484923307647</v>
      </c>
      <c r="D16834" s="5">
        <v>195</v>
      </c>
      <c r="E16834" s="1">
        <v>187</v>
      </c>
      <c r="F16834" s="10">
        <v>2.2413793103448274</v>
      </c>
      <c r="G16834" s="4">
        <v>0.51072985570074259</v>
      </c>
    </row>
    <row r="16835" spans="1:7" x14ac:dyDescent="0.25">
      <c r="A16835" t="s">
        <v>21780</v>
      </c>
      <c r="B16835" s="1">
        <v>3.0231083400000001E-2</v>
      </c>
      <c r="C16835" s="3">
        <v>1.5195462886074753</v>
      </c>
      <c r="D16835" s="5">
        <v>475</v>
      </c>
      <c r="E16835" s="5">
        <v>350</v>
      </c>
      <c r="F16835" s="10">
        <v>5.4597701149425291</v>
      </c>
      <c r="G16835" s="4">
        <v>0.8102170629504426</v>
      </c>
    </row>
    <row r="16836" spans="1:7" x14ac:dyDescent="0.25">
      <c r="A16836" t="s">
        <v>22107</v>
      </c>
      <c r="B16836" s="4">
        <v>3.0231148999999999E-2</v>
      </c>
      <c r="C16836" s="3">
        <v>1.5195453462103166</v>
      </c>
      <c r="D16836" s="5">
        <v>410</v>
      </c>
      <c r="E16836" s="5">
        <v>375</v>
      </c>
      <c r="F16836" s="10">
        <v>4.7126436781609193</v>
      </c>
      <c r="G16836" s="4">
        <v>0.75683713611471359</v>
      </c>
    </row>
    <row r="16837" spans="1:7" x14ac:dyDescent="0.25">
      <c r="A16837" t="s">
        <v>10343</v>
      </c>
      <c r="B16837" s="1">
        <v>3.0231233E-2</v>
      </c>
      <c r="C16837" s="3">
        <v>1.5195441394852331</v>
      </c>
      <c r="D16837" s="5">
        <v>872</v>
      </c>
      <c r="E16837" s="5">
        <v>494</v>
      </c>
      <c r="F16837" s="10">
        <v>10.022988505747126</v>
      </c>
      <c r="G16837" s="4">
        <v>1.0422993545520451</v>
      </c>
    </row>
    <row r="16838" spans="1:7" x14ac:dyDescent="0.25">
      <c r="A16838" t="s">
        <v>24341</v>
      </c>
      <c r="B16838" s="1">
        <v>3.0232175999999999E-2</v>
      </c>
      <c r="C16838" s="3">
        <v>1.5195305927896949</v>
      </c>
      <c r="D16838" s="5">
        <v>795</v>
      </c>
      <c r="E16838" s="5">
        <v>646</v>
      </c>
      <c r="F16838" s="10">
        <v>9.137931034482758</v>
      </c>
      <c r="G16838" s="4">
        <v>1.0059493325132012</v>
      </c>
    </row>
    <row r="16839" spans="1:7" x14ac:dyDescent="0.25">
      <c r="A16839" t="s">
        <v>27935</v>
      </c>
      <c r="B16839" s="1">
        <v>3.0235172899999999E-2</v>
      </c>
      <c r="C16839" s="3">
        <v>1.5194875435355912</v>
      </c>
      <c r="D16839" s="5">
        <v>126</v>
      </c>
      <c r="E16839" s="5">
        <v>114</v>
      </c>
      <c r="F16839" s="10">
        <v>1.4482758620689655</v>
      </c>
      <c r="G16839" s="4">
        <v>0.38886035082011916</v>
      </c>
    </row>
    <row r="16840" spans="1:7" x14ac:dyDescent="0.25">
      <c r="A16840" t="s">
        <v>28849</v>
      </c>
      <c r="B16840" s="4">
        <v>3.0239976200000001E-2</v>
      </c>
      <c r="C16840" s="3">
        <v>1.5194185549768078</v>
      </c>
      <c r="D16840" s="5">
        <v>315</v>
      </c>
      <c r="E16840" s="5">
        <v>290</v>
      </c>
      <c r="F16840" s="10">
        <v>3.6206896551724137</v>
      </c>
      <c r="G16840" s="4">
        <v>0.66470680046585151</v>
      </c>
    </row>
    <row r="16841" spans="1:7" x14ac:dyDescent="0.25">
      <c r="A16841" t="s">
        <v>18068</v>
      </c>
      <c r="B16841" s="1">
        <v>3.0244196000000001E-2</v>
      </c>
      <c r="C16841" s="3">
        <v>1.5193579561195845</v>
      </c>
      <c r="D16841" s="5">
        <v>255</v>
      </c>
      <c r="E16841" s="1">
        <v>215</v>
      </c>
      <c r="F16841" s="10">
        <v>2.9310344827586206</v>
      </c>
      <c r="G16841" s="4">
        <v>0.59450685343751652</v>
      </c>
    </row>
    <row r="16842" spans="1:7" x14ac:dyDescent="0.25">
      <c r="A16842" t="s">
        <v>10687</v>
      </c>
      <c r="B16842" s="1">
        <v>3.02442492E-2</v>
      </c>
      <c r="C16842" s="3">
        <v>1.5193571921896682</v>
      </c>
      <c r="D16842" s="5">
        <v>791</v>
      </c>
      <c r="E16842" s="5">
        <v>624</v>
      </c>
      <c r="F16842" s="10">
        <v>9.0919540229885065</v>
      </c>
      <c r="G16842" s="4">
        <v>1.0039752632874841</v>
      </c>
    </row>
    <row r="16843" spans="1:7" x14ac:dyDescent="0.25">
      <c r="A16843" t="s">
        <v>4301</v>
      </c>
      <c r="B16843" s="1">
        <v>3.02458237E-2</v>
      </c>
      <c r="C16843" s="3">
        <v>1.5193345836316312</v>
      </c>
      <c r="D16843" s="5">
        <v>252</v>
      </c>
      <c r="E16843" s="1">
        <v>192</v>
      </c>
      <c r="F16843" s="10">
        <v>2.896551724137931</v>
      </c>
      <c r="G16843" s="4">
        <v>0.59068044558446364</v>
      </c>
    </row>
    <row r="16844" spans="1:7" x14ac:dyDescent="0.25">
      <c r="A16844" t="s">
        <v>1103</v>
      </c>
      <c r="B16844" s="11">
        <v>3.0247579E-2</v>
      </c>
      <c r="C16844" s="3">
        <v>1.5193093803178723</v>
      </c>
      <c r="D16844" s="5">
        <v>320</v>
      </c>
      <c r="E16844" s="5">
        <v>152</v>
      </c>
      <c r="F16844" s="10">
        <v>3.6781609195402298</v>
      </c>
      <c r="G16844" s="4">
        <v>0.67007515660660155</v>
      </c>
    </row>
    <row r="16845" spans="1:7" x14ac:dyDescent="0.25">
      <c r="A16845" t="s">
        <v>26062</v>
      </c>
      <c r="B16845" s="11">
        <v>3.0248423199999999E-2</v>
      </c>
      <c r="C16845" s="3">
        <v>1.5192972594705993</v>
      </c>
      <c r="D16845" s="5">
        <v>413</v>
      </c>
      <c r="E16845" s="5">
        <v>351</v>
      </c>
      <c r="F16845" s="10">
        <v>4.7471264367816088</v>
      </c>
      <c r="G16845" s="4">
        <v>0.75945075171740029</v>
      </c>
    </row>
    <row r="16846" spans="1:7" x14ac:dyDescent="0.25">
      <c r="A16846" t="s">
        <v>20062</v>
      </c>
      <c r="B16846" s="4">
        <v>3.0250526999999999E-2</v>
      </c>
      <c r="C16846" s="3">
        <v>1.5192670550214848</v>
      </c>
      <c r="D16846" s="5">
        <v>87</v>
      </c>
      <c r="E16846" s="5">
        <v>82</v>
      </c>
      <c r="F16846" s="10">
        <v>1</v>
      </c>
      <c r="G16846" s="4">
        <v>0.3010299956639812</v>
      </c>
    </row>
    <row r="16847" spans="1:7" x14ac:dyDescent="0.25">
      <c r="A16847" t="s">
        <v>30949</v>
      </c>
      <c r="B16847" s="1">
        <v>3.0251776099999999E-2</v>
      </c>
      <c r="C16847" s="3">
        <v>1.5192491225723175</v>
      </c>
      <c r="D16847" s="5">
        <v>92</v>
      </c>
      <c r="E16847" s="1">
        <v>83</v>
      </c>
      <c r="F16847" s="10">
        <v>1.0574712643678161</v>
      </c>
      <c r="G16847" s="4">
        <v>0.31333377836127463</v>
      </c>
    </row>
    <row r="16848" spans="1:7" x14ac:dyDescent="0.25">
      <c r="A16848" t="s">
        <v>6658</v>
      </c>
      <c r="B16848" s="4">
        <v>3.02525142E-2</v>
      </c>
      <c r="C16848" s="3">
        <v>1.5192385265383663</v>
      </c>
      <c r="D16848" s="5">
        <v>7473</v>
      </c>
      <c r="E16848" s="5">
        <v>3484</v>
      </c>
      <c r="F16848" s="10">
        <v>85.896551724137936</v>
      </c>
      <c r="G16848" s="4">
        <v>1.9390025428825881</v>
      </c>
    </row>
    <row r="16849" spans="1:7" x14ac:dyDescent="0.25">
      <c r="A16849" t="s">
        <v>30455</v>
      </c>
      <c r="B16849" s="4">
        <v>3.0253461999999998E-2</v>
      </c>
      <c r="C16849" s="3">
        <v>1.5192249204671702</v>
      </c>
      <c r="D16849" s="5">
        <v>74</v>
      </c>
      <c r="E16849" s="5">
        <v>72</v>
      </c>
      <c r="F16849" s="10">
        <v>0.85057471264367812</v>
      </c>
      <c r="G16849" s="4">
        <v>0.26730662341323119</v>
      </c>
    </row>
    <row r="16850" spans="1:7" x14ac:dyDescent="0.25">
      <c r="A16850" t="s">
        <v>17160</v>
      </c>
      <c r="B16850" s="11">
        <v>3.0254752999999999E-2</v>
      </c>
      <c r="C16850" s="3">
        <v>1.5192063883000513</v>
      </c>
      <c r="D16850" s="5">
        <v>286</v>
      </c>
      <c r="E16850" s="5">
        <v>235</v>
      </c>
      <c r="F16850" s="10">
        <v>3.2873563218390807</v>
      </c>
      <c r="G16850" s="4">
        <v>0.63218957919006913</v>
      </c>
    </row>
    <row r="16851" spans="1:7" x14ac:dyDescent="0.25">
      <c r="A16851" t="s">
        <v>17864</v>
      </c>
      <c r="B16851" s="11">
        <v>3.02548095E-2</v>
      </c>
      <c r="C16851" s="3">
        <v>1.5192055772666473</v>
      </c>
      <c r="D16851" s="5">
        <v>58</v>
      </c>
      <c r="E16851" s="5">
        <v>53</v>
      </c>
      <c r="F16851" s="10">
        <v>0.66666666666666663</v>
      </c>
      <c r="G16851" s="4">
        <v>0.22184874961635634</v>
      </c>
    </row>
    <row r="16852" spans="1:7" x14ac:dyDescent="0.25">
      <c r="A16852" t="s">
        <v>15645</v>
      </c>
      <c r="B16852" s="1">
        <v>3.02595404E-2</v>
      </c>
      <c r="C16852" s="3">
        <v>1.519137672587112</v>
      </c>
      <c r="D16852" s="5">
        <v>85</v>
      </c>
      <c r="E16852" s="1">
        <v>73</v>
      </c>
      <c r="F16852" s="10">
        <v>0.97701149425287359</v>
      </c>
      <c r="G16852" s="4">
        <v>0.29600919428893041</v>
      </c>
    </row>
    <row r="16853" spans="1:7" x14ac:dyDescent="0.25">
      <c r="A16853" t="s">
        <v>836</v>
      </c>
      <c r="B16853" s="11">
        <v>3.0262168700000001E-2</v>
      </c>
      <c r="C16853" s="3">
        <v>1.5190999520334634</v>
      </c>
      <c r="D16853" s="5">
        <v>1182</v>
      </c>
      <c r="E16853" s="5">
        <v>847</v>
      </c>
      <c r="F16853" s="10">
        <v>13.586206896551724</v>
      </c>
      <c r="G16853" s="4">
        <v>1.1639423694760862</v>
      </c>
    </row>
    <row r="16854" spans="1:7" x14ac:dyDescent="0.25">
      <c r="A16854" t="s">
        <v>10039</v>
      </c>
      <c r="B16854" s="1">
        <v>3.0267084E-2</v>
      </c>
      <c r="C16854" s="3">
        <v>1.5190294179503097</v>
      </c>
      <c r="D16854" s="5">
        <v>957</v>
      </c>
      <c r="E16854" s="5">
        <v>683</v>
      </c>
      <c r="F16854" s="10">
        <v>11</v>
      </c>
      <c r="G16854" s="4">
        <v>1.0791812460476249</v>
      </c>
    </row>
    <row r="16855" spans="1:7" x14ac:dyDescent="0.25">
      <c r="A16855" t="s">
        <v>15408</v>
      </c>
      <c r="B16855" s="1">
        <v>3.0267733000000002E-2</v>
      </c>
      <c r="C16855" s="3">
        <v>1.5190201057186805</v>
      </c>
      <c r="D16855" s="5">
        <v>170</v>
      </c>
      <c r="E16855" s="5">
        <v>153</v>
      </c>
      <c r="F16855" s="10">
        <v>1.9540229885057472</v>
      </c>
      <c r="G16855" s="4">
        <v>0.47041387071267604</v>
      </c>
    </row>
    <row r="16856" spans="1:7" x14ac:dyDescent="0.25">
      <c r="A16856" t="s">
        <v>15531</v>
      </c>
      <c r="B16856" s="4">
        <v>3.0268363E-2</v>
      </c>
      <c r="C16856" s="3">
        <v>1.5190110663011531</v>
      </c>
      <c r="D16856" s="5">
        <v>92</v>
      </c>
      <c r="E16856" s="5">
        <v>81</v>
      </c>
      <c r="F16856" s="10">
        <v>1.0574712643678161</v>
      </c>
      <c r="G16856" s="4">
        <v>0.31333377836127463</v>
      </c>
    </row>
    <row r="16857" spans="1:7" x14ac:dyDescent="0.25">
      <c r="A16857" t="s">
        <v>15515</v>
      </c>
      <c r="B16857" s="1">
        <v>3.0274052100000001E-2</v>
      </c>
      <c r="C16857" s="3">
        <v>1.5189294460109752</v>
      </c>
      <c r="D16857" s="5">
        <v>221</v>
      </c>
      <c r="E16857" s="5">
        <v>213</v>
      </c>
      <c r="F16857" s="10">
        <v>2.5402298850574714</v>
      </c>
      <c r="G16857" s="4">
        <v>0.54903146388182578</v>
      </c>
    </row>
    <row r="16858" spans="1:7" x14ac:dyDescent="0.25">
      <c r="A16858" t="s">
        <v>28463</v>
      </c>
      <c r="B16858" s="1">
        <v>3.02762707E-2</v>
      </c>
      <c r="C16858" s="3">
        <v>1.5188976203924343</v>
      </c>
      <c r="D16858" s="5">
        <v>323</v>
      </c>
      <c r="E16858" s="1">
        <v>252</v>
      </c>
      <c r="F16858" s="10">
        <v>3.7126436781609193</v>
      </c>
      <c r="G16858" s="4">
        <v>0.67326460410111699</v>
      </c>
    </row>
    <row r="16859" spans="1:7" x14ac:dyDescent="0.25">
      <c r="A16859" t="s">
        <v>16369</v>
      </c>
      <c r="B16859" s="11">
        <v>3.0279801499999998E-2</v>
      </c>
      <c r="C16859" s="3">
        <v>1.5188469761910277</v>
      </c>
      <c r="D16859" s="5">
        <v>72</v>
      </c>
      <c r="E16859" s="5">
        <v>67</v>
      </c>
      <c r="F16859" s="10">
        <v>0.82758620689655171</v>
      </c>
      <c r="G16859" s="4">
        <v>0.26187787170183291</v>
      </c>
    </row>
    <row r="16860" spans="1:7" x14ac:dyDescent="0.25">
      <c r="A16860" t="s">
        <v>29916</v>
      </c>
      <c r="B16860" s="1">
        <v>3.028111E-2</v>
      </c>
      <c r="C16860" s="3">
        <v>1.518828209157455</v>
      </c>
      <c r="D16860" s="5">
        <v>51</v>
      </c>
      <c r="E16860" s="1">
        <v>40</v>
      </c>
      <c r="F16860" s="10">
        <v>0.58620689655172409</v>
      </c>
      <c r="G16860" s="4">
        <v>0.20035983378261801</v>
      </c>
    </row>
    <row r="16861" spans="1:7" x14ac:dyDescent="0.25">
      <c r="A16861" t="s">
        <v>10118</v>
      </c>
      <c r="B16861" s="1">
        <v>3.0286882800000001E-2</v>
      </c>
      <c r="C16861" s="3">
        <v>1.5187454230165636</v>
      </c>
      <c r="D16861" s="5">
        <v>933</v>
      </c>
      <c r="E16861" s="1">
        <v>562</v>
      </c>
      <c r="F16861" s="10">
        <v>10.724137931034482</v>
      </c>
      <c r="G16861" s="4">
        <v>1.0690809191432991</v>
      </c>
    </row>
    <row r="16862" spans="1:7" x14ac:dyDescent="0.25">
      <c r="A16862" t="s">
        <v>3252</v>
      </c>
      <c r="B16862" s="1">
        <v>3.0288147000000001E-2</v>
      </c>
      <c r="C16862" s="3">
        <v>1.5187272955773889</v>
      </c>
      <c r="D16862" s="5">
        <v>1080</v>
      </c>
      <c r="E16862" s="5">
        <v>599</v>
      </c>
      <c r="F16862" s="10">
        <v>12.413793103448276</v>
      </c>
      <c r="G16862" s="4">
        <v>1.1275516034267516</v>
      </c>
    </row>
    <row r="16863" spans="1:7" x14ac:dyDescent="0.25">
      <c r="A16863" t="s">
        <v>6174</v>
      </c>
      <c r="B16863" s="1">
        <v>3.02883987E-2</v>
      </c>
      <c r="C16863" s="3">
        <v>1.5187236865263996</v>
      </c>
      <c r="D16863" s="5">
        <v>1822</v>
      </c>
      <c r="E16863" s="1">
        <v>1237</v>
      </c>
      <c r="F16863" s="10">
        <v>20.942528735632184</v>
      </c>
      <c r="G16863" s="4">
        <v>1.3412866757750483</v>
      </c>
    </row>
    <row r="16864" spans="1:7" x14ac:dyDescent="0.25">
      <c r="A16864" t="s">
        <v>9724</v>
      </c>
      <c r="B16864" s="1">
        <v>3.0289441399999999E-2</v>
      </c>
      <c r="C16864" s="3">
        <v>1.5187087358825477</v>
      </c>
      <c r="D16864" s="5">
        <v>1069</v>
      </c>
      <c r="E16864" s="5">
        <v>802</v>
      </c>
      <c r="F16864" s="10">
        <v>12.287356321839081</v>
      </c>
      <c r="G16864" s="4">
        <v>1.1234385814658918</v>
      </c>
    </row>
    <row r="16865" spans="1:7" x14ac:dyDescent="0.25">
      <c r="A16865" t="s">
        <v>31440</v>
      </c>
      <c r="B16865" s="1">
        <v>3.02899144E-2</v>
      </c>
      <c r="C16865" s="3">
        <v>1.5187019539916797</v>
      </c>
      <c r="D16865" s="5">
        <v>252</v>
      </c>
      <c r="E16865" s="5">
        <v>232</v>
      </c>
      <c r="F16865" s="10">
        <v>2.896551724137931</v>
      </c>
      <c r="G16865" s="4">
        <v>0.59068044558446364</v>
      </c>
    </row>
    <row r="16866" spans="1:7" x14ac:dyDescent="0.25">
      <c r="A16866" t="s">
        <v>15542</v>
      </c>
      <c r="B16866" s="1">
        <v>3.0292685E-2</v>
      </c>
      <c r="C16866" s="3">
        <v>1.518662231156928</v>
      </c>
      <c r="D16866" s="5">
        <v>126</v>
      </c>
      <c r="E16866" s="5">
        <v>104</v>
      </c>
      <c r="F16866" s="10">
        <v>1.4482758620689655</v>
      </c>
      <c r="G16866" s="4">
        <v>0.38886035082011916</v>
      </c>
    </row>
    <row r="16867" spans="1:7" x14ac:dyDescent="0.25">
      <c r="A16867" t="s">
        <v>13879</v>
      </c>
      <c r="B16867" s="1">
        <v>3.0293046000000001E-2</v>
      </c>
      <c r="C16867" s="3">
        <v>1.5186570556707077</v>
      </c>
      <c r="D16867" s="5">
        <v>135</v>
      </c>
      <c r="E16867" s="1">
        <v>102</v>
      </c>
      <c r="F16867" s="10">
        <v>1.5517241379310345</v>
      </c>
      <c r="G16867" s="4">
        <v>0.40683372183202016</v>
      </c>
    </row>
    <row r="16868" spans="1:7" x14ac:dyDescent="0.25">
      <c r="A16868" t="s">
        <v>13280</v>
      </c>
      <c r="B16868" s="1">
        <v>3.02970272E-2</v>
      </c>
      <c r="C16868" s="3">
        <v>1.518599983180033</v>
      </c>
      <c r="D16868" s="5">
        <v>52</v>
      </c>
      <c r="E16868" s="5">
        <v>46</v>
      </c>
      <c r="F16868" s="10">
        <v>0.5977011494252874</v>
      </c>
      <c r="G16868" s="4">
        <v>0.20349554763547659</v>
      </c>
    </row>
    <row r="16869" spans="1:7" x14ac:dyDescent="0.25">
      <c r="A16869" t="s">
        <v>3473</v>
      </c>
      <c r="B16869" s="11">
        <v>3.0298334999999999E-2</v>
      </c>
      <c r="C16869" s="3">
        <v>1.5185812368501854</v>
      </c>
      <c r="D16869" s="5">
        <v>762</v>
      </c>
      <c r="E16869" s="5">
        <v>672</v>
      </c>
      <c r="F16869" s="10">
        <v>8.7586206896551726</v>
      </c>
      <c r="G16869" s="4">
        <v>0.98938843762533413</v>
      </c>
    </row>
    <row r="16870" spans="1:7" x14ac:dyDescent="0.25">
      <c r="A16870" t="s">
        <v>22703</v>
      </c>
      <c r="B16870" s="1">
        <v>3.0300117000000001E-2</v>
      </c>
      <c r="C16870" s="3">
        <v>1.5185556945222403</v>
      </c>
      <c r="D16870" s="5">
        <v>91</v>
      </c>
      <c r="E16870" s="5">
        <v>90</v>
      </c>
      <c r="F16870" s="10">
        <v>1.0459770114942528</v>
      </c>
      <c r="G16870" s="4">
        <v>0.31090074969027542</v>
      </c>
    </row>
    <row r="16871" spans="1:7" x14ac:dyDescent="0.25">
      <c r="A16871" t="s">
        <v>15686</v>
      </c>
      <c r="B16871" s="1">
        <v>3.0300583999999998E-2</v>
      </c>
      <c r="C16871" s="3">
        <v>1.5185490010180496</v>
      </c>
      <c r="D16871" s="5">
        <v>53</v>
      </c>
      <c r="E16871" s="1">
        <v>47</v>
      </c>
      <c r="F16871" s="10">
        <v>0.60919540229885061</v>
      </c>
      <c r="G16871" s="4">
        <v>0.20660878305961952</v>
      </c>
    </row>
    <row r="16872" spans="1:7" x14ac:dyDescent="0.25">
      <c r="A16872" t="s">
        <v>11998</v>
      </c>
      <c r="B16872" s="1">
        <v>3.0303828800000002E-2</v>
      </c>
      <c r="C16872" s="3">
        <v>1.5185024961953437</v>
      </c>
      <c r="D16872" s="5">
        <v>570</v>
      </c>
      <c r="E16872" s="5">
        <v>529</v>
      </c>
      <c r="F16872" s="10">
        <v>6.5517241379310347</v>
      </c>
      <c r="G16872" s="4">
        <v>0.8780461169411623</v>
      </c>
    </row>
    <row r="16873" spans="1:7" x14ac:dyDescent="0.25">
      <c r="A16873" t="s">
        <v>24904</v>
      </c>
      <c r="B16873" s="4">
        <v>3.0309419399999999E-2</v>
      </c>
      <c r="C16873" s="3">
        <v>1.5184223827940819</v>
      </c>
      <c r="D16873" s="5">
        <v>198</v>
      </c>
      <c r="E16873" s="5">
        <v>190</v>
      </c>
      <c r="F16873" s="10">
        <v>2.2758620689655173</v>
      </c>
      <c r="G16873" s="4">
        <v>0.51532560738989164</v>
      </c>
    </row>
    <row r="16874" spans="1:7" x14ac:dyDescent="0.25">
      <c r="A16874" t="s">
        <v>7689</v>
      </c>
      <c r="B16874" s="11">
        <v>3.0309681299999999E-2</v>
      </c>
      <c r="C16874" s="3">
        <v>1.5184186301245934</v>
      </c>
      <c r="D16874" s="5">
        <v>2743</v>
      </c>
      <c r="E16874" s="5">
        <v>1700</v>
      </c>
      <c r="F16874" s="10">
        <v>31.528735632183906</v>
      </c>
      <c r="G16874" s="4">
        <v>1.5122671829056717</v>
      </c>
    </row>
    <row r="16875" spans="1:7" x14ac:dyDescent="0.25">
      <c r="A16875" t="s">
        <v>7199</v>
      </c>
      <c r="B16875" s="11">
        <v>3.0310059E-2</v>
      </c>
      <c r="C16875" s="3">
        <v>1.5184132182562808</v>
      </c>
      <c r="D16875" s="5">
        <v>4051</v>
      </c>
      <c r="E16875" s="5">
        <v>3455</v>
      </c>
      <c r="F16875" s="10">
        <v>46.5632183908046</v>
      </c>
      <c r="G16875" s="4">
        <v>1.6772712337110973</v>
      </c>
    </row>
    <row r="16876" spans="1:7" x14ac:dyDescent="0.25">
      <c r="A16876" t="s">
        <v>5427</v>
      </c>
      <c r="B16876" s="1">
        <v>3.03139688E-2</v>
      </c>
      <c r="C16876" s="3">
        <v>1.5183572007124351</v>
      </c>
      <c r="D16876" s="5">
        <v>600</v>
      </c>
      <c r="E16876" s="5">
        <v>454</v>
      </c>
      <c r="F16876" s="10">
        <v>6.8965517241379306</v>
      </c>
      <c r="G16876" s="4">
        <v>0.89743748444093185</v>
      </c>
    </row>
    <row r="16877" spans="1:7" x14ac:dyDescent="0.25">
      <c r="A16877" t="s">
        <v>9867</v>
      </c>
      <c r="B16877" s="1">
        <v>3.0314190899999999E-2</v>
      </c>
      <c r="C16877" s="3">
        <v>1.5183540187981264</v>
      </c>
      <c r="D16877" s="5">
        <v>1015</v>
      </c>
      <c r="E16877" s="5">
        <v>760</v>
      </c>
      <c r="F16877" s="10">
        <v>11.666666666666666</v>
      </c>
      <c r="G16877" s="4">
        <v>1.1026623418971477</v>
      </c>
    </row>
    <row r="16878" spans="1:7" x14ac:dyDescent="0.25">
      <c r="A16878" t="s">
        <v>8334</v>
      </c>
      <c r="B16878" s="1">
        <v>3.0315082300000001E-2</v>
      </c>
      <c r="C16878" s="3">
        <v>1.5183412483959504</v>
      </c>
      <c r="D16878" s="5">
        <v>1891</v>
      </c>
      <c r="E16878" s="1">
        <v>960</v>
      </c>
      <c r="F16878" s="10">
        <v>21.735632183908045</v>
      </c>
      <c r="G16878" s="4">
        <v>1.3567070346425421</v>
      </c>
    </row>
    <row r="16879" spans="1:7" x14ac:dyDescent="0.25">
      <c r="A16879" t="s">
        <v>27533</v>
      </c>
      <c r="B16879" s="11">
        <v>3.0319087000000002E-2</v>
      </c>
      <c r="C16879" s="3">
        <v>1.5182838807719099</v>
      </c>
      <c r="D16879" s="5">
        <v>123</v>
      </c>
      <c r="E16879" s="5">
        <v>68</v>
      </c>
      <c r="F16879" s="10">
        <v>1.4137931034482758</v>
      </c>
      <c r="G16879" s="4">
        <v>0.38270004211530073</v>
      </c>
    </row>
    <row r="16880" spans="1:7" x14ac:dyDescent="0.25">
      <c r="A16880" t="s">
        <v>5127</v>
      </c>
      <c r="B16880" s="4">
        <v>3.03194047E-2</v>
      </c>
      <c r="C16880" s="3">
        <v>1.5182793300202988</v>
      </c>
      <c r="D16880" s="5">
        <v>51</v>
      </c>
      <c r="E16880" s="5">
        <v>50</v>
      </c>
      <c r="F16880" s="10">
        <v>0.58620689655172409</v>
      </c>
      <c r="G16880" s="4">
        <v>0.20035983378261801</v>
      </c>
    </row>
    <row r="16881" spans="1:7" x14ac:dyDescent="0.25">
      <c r="A16881" t="s">
        <v>26422</v>
      </c>
      <c r="B16881" s="1">
        <v>3.0319438399999999E-2</v>
      </c>
      <c r="C16881" s="3">
        <v>1.5182788473025128</v>
      </c>
      <c r="D16881" s="5">
        <v>193</v>
      </c>
      <c r="E16881" s="5">
        <v>175</v>
      </c>
      <c r="F16881" s="10">
        <v>2.2183908045977012</v>
      </c>
      <c r="G16881" s="4">
        <v>0.50763877872360075</v>
      </c>
    </row>
    <row r="16882" spans="1:7" x14ac:dyDescent="0.25">
      <c r="A16882" t="s">
        <v>23138</v>
      </c>
      <c r="B16882" s="1">
        <v>3.0323330999999999E-2</v>
      </c>
      <c r="C16882" s="3">
        <v>1.518223093427177</v>
      </c>
      <c r="D16882" s="5">
        <v>138</v>
      </c>
      <c r="E16882" s="5">
        <v>118</v>
      </c>
      <c r="F16882" s="10">
        <v>1.5862068965517242</v>
      </c>
      <c r="G16882" s="4">
        <v>0.41266326549274396</v>
      </c>
    </row>
    <row r="16883" spans="1:7" x14ac:dyDescent="0.25">
      <c r="A16883" t="s">
        <v>1254</v>
      </c>
      <c r="B16883" s="1">
        <v>3.0325966400000001E-2</v>
      </c>
      <c r="C16883" s="3">
        <v>1.518185350543833</v>
      </c>
      <c r="D16883" s="5">
        <v>50</v>
      </c>
      <c r="E16883" s="5">
        <v>49</v>
      </c>
      <c r="F16883" s="10">
        <v>0.57471264367816088</v>
      </c>
      <c r="G16883" s="4">
        <v>0.19720131453778825</v>
      </c>
    </row>
    <row r="16884" spans="1:7" x14ac:dyDescent="0.25">
      <c r="A16884" t="s">
        <v>17639</v>
      </c>
      <c r="B16884" s="1">
        <v>3.0327513E-2</v>
      </c>
      <c r="C16884" s="3">
        <v>1.5181632024378215</v>
      </c>
      <c r="D16884" s="5">
        <v>353</v>
      </c>
      <c r="E16884" s="5">
        <v>260</v>
      </c>
      <c r="F16884" s="10">
        <v>4.0574712643678161</v>
      </c>
      <c r="G16884" s="4">
        <v>0.70393342386756896</v>
      </c>
    </row>
    <row r="16885" spans="1:7" x14ac:dyDescent="0.25">
      <c r="A16885" t="s">
        <v>21546</v>
      </c>
      <c r="B16885" s="1">
        <v>3.0328687300000001E-2</v>
      </c>
      <c r="C16885" s="3">
        <v>1.5181463866133009</v>
      </c>
      <c r="D16885" s="5">
        <v>99</v>
      </c>
      <c r="E16885" s="5">
        <v>89</v>
      </c>
      <c r="F16885" s="10">
        <v>1.1379310344827587</v>
      </c>
      <c r="G16885" s="4">
        <v>0.32999369159929787</v>
      </c>
    </row>
    <row r="16886" spans="1:7" x14ac:dyDescent="0.25">
      <c r="A16886" t="s">
        <v>23960</v>
      </c>
      <c r="B16886" s="4">
        <v>3.0328838E-2</v>
      </c>
      <c r="C16886" s="3">
        <v>1.5181442286558802</v>
      </c>
      <c r="D16886" s="5">
        <v>138</v>
      </c>
      <c r="E16886" s="5">
        <v>113</v>
      </c>
      <c r="F16886" s="10">
        <v>1.5862068965517242</v>
      </c>
      <c r="G16886" s="4">
        <v>0.41266326549274396</v>
      </c>
    </row>
    <row r="16887" spans="1:7" x14ac:dyDescent="0.25">
      <c r="A16887" t="s">
        <v>21236</v>
      </c>
      <c r="B16887" s="11">
        <v>3.03319747E-2</v>
      </c>
      <c r="C16887" s="3">
        <v>1.5180993149317819</v>
      </c>
      <c r="D16887" s="5">
        <v>51</v>
      </c>
      <c r="E16887" s="5">
        <v>42</v>
      </c>
      <c r="F16887" s="10">
        <v>0.58620689655172409</v>
      </c>
      <c r="G16887" s="4">
        <v>0.20035983378261801</v>
      </c>
    </row>
    <row r="16888" spans="1:7" x14ac:dyDescent="0.25">
      <c r="A16888" t="s">
        <v>14661</v>
      </c>
      <c r="B16888" s="11">
        <v>3.0340442400000001E-2</v>
      </c>
      <c r="C16888" s="3">
        <v>1.5179780909692608</v>
      </c>
      <c r="D16888" s="5">
        <v>82</v>
      </c>
      <c r="E16888" s="5">
        <v>80</v>
      </c>
      <c r="F16888" s="10">
        <v>0.94252873563218387</v>
      </c>
      <c r="G16888" s="4">
        <v>0.28836745199505498</v>
      </c>
    </row>
    <row r="16889" spans="1:7" x14ac:dyDescent="0.25">
      <c r="A16889" t="s">
        <v>31298</v>
      </c>
      <c r="B16889" s="1">
        <v>3.0341588999999999E-2</v>
      </c>
      <c r="C16889" s="3">
        <v>1.5179616787944699</v>
      </c>
      <c r="D16889" s="5">
        <v>84</v>
      </c>
      <c r="E16889" s="5">
        <v>79</v>
      </c>
      <c r="F16889" s="10">
        <v>0.96551724137931039</v>
      </c>
      <c r="G16889" s="4">
        <v>0.29347685777353533</v>
      </c>
    </row>
    <row r="16890" spans="1:7" x14ac:dyDescent="0.25">
      <c r="A16890" t="s">
        <v>2850</v>
      </c>
      <c r="B16890" s="11">
        <v>3.0342315000000002E-2</v>
      </c>
      <c r="C16890" s="3">
        <v>1.5179512873142553</v>
      </c>
      <c r="D16890" s="5">
        <v>86</v>
      </c>
      <c r="E16890" s="5">
        <v>86</v>
      </c>
      <c r="F16890" s="10">
        <v>0.9885057471264368</v>
      </c>
      <c r="G16890" s="4">
        <v>0.29852685051017686</v>
      </c>
    </row>
    <row r="16891" spans="1:7" x14ac:dyDescent="0.25">
      <c r="A16891" t="s">
        <v>29412</v>
      </c>
      <c r="B16891" s="11">
        <v>3.0347713700000001E-2</v>
      </c>
      <c r="C16891" s="3">
        <v>1.5178740217180491</v>
      </c>
      <c r="D16891" s="5">
        <v>56</v>
      </c>
      <c r="E16891" s="5">
        <v>48</v>
      </c>
      <c r="F16891" s="10">
        <v>0.64367816091954022</v>
      </c>
      <c r="G16891" s="4">
        <v>0.21581678484644332</v>
      </c>
    </row>
    <row r="16892" spans="1:7" x14ac:dyDescent="0.25">
      <c r="A16892" t="s">
        <v>10933</v>
      </c>
      <c r="B16892" s="1">
        <v>3.0351944799999999E-2</v>
      </c>
      <c r="C16892" s="3">
        <v>1.5178134762905866</v>
      </c>
      <c r="D16892" s="5">
        <v>742</v>
      </c>
      <c r="E16892" s="1">
        <v>594</v>
      </c>
      <c r="F16892" s="10">
        <v>8.5287356321839081</v>
      </c>
      <c r="G16892" s="4">
        <v>0.97903527793165501</v>
      </c>
    </row>
    <row r="16893" spans="1:7" x14ac:dyDescent="0.25">
      <c r="A16893" t="s">
        <v>20854</v>
      </c>
      <c r="B16893" s="1">
        <v>3.0353640000000001E-2</v>
      </c>
      <c r="C16893" s="3">
        <v>1.5177892209932087</v>
      </c>
      <c r="D16893" s="5">
        <v>97</v>
      </c>
      <c r="E16893" s="5">
        <v>95</v>
      </c>
      <c r="F16893" s="10">
        <v>1.1149425287356323</v>
      </c>
      <c r="G16893" s="4">
        <v>0.32529857039091797</v>
      </c>
    </row>
    <row r="16894" spans="1:7" x14ac:dyDescent="0.25">
      <c r="A16894" t="s">
        <v>1191</v>
      </c>
      <c r="B16894" s="1">
        <v>3.0364293000000001E-2</v>
      </c>
      <c r="C16894" s="3">
        <v>1.5176368265049711</v>
      </c>
      <c r="D16894" s="5">
        <v>1116</v>
      </c>
      <c r="E16894" s="5">
        <v>742</v>
      </c>
      <c r="F16894" s="10">
        <v>12.827586206896552</v>
      </c>
      <c r="G16894" s="4">
        <v>1.1407463747212263</v>
      </c>
    </row>
    <row r="16895" spans="1:7" x14ac:dyDescent="0.25">
      <c r="A16895" t="s">
        <v>14782</v>
      </c>
      <c r="B16895" s="1">
        <v>3.0366290000000001E-2</v>
      </c>
      <c r="C16895" s="3">
        <v>1.5176082647478519</v>
      </c>
      <c r="D16895" s="5">
        <v>54</v>
      </c>
      <c r="E16895" s="1">
        <v>46</v>
      </c>
      <c r="F16895" s="10">
        <v>0.62068965517241381</v>
      </c>
      <c r="G16895" s="4">
        <v>0.20969986003676136</v>
      </c>
    </row>
    <row r="16896" spans="1:7" x14ac:dyDescent="0.25">
      <c r="A16896" t="s">
        <v>22933</v>
      </c>
      <c r="B16896" s="1">
        <v>3.0367960999999999E-2</v>
      </c>
      <c r="C16896" s="3">
        <v>1.5175843669943605</v>
      </c>
      <c r="D16896" s="5">
        <v>62</v>
      </c>
      <c r="E16896" s="5">
        <v>56</v>
      </c>
      <c r="F16896" s="10">
        <v>0.71264367816091956</v>
      </c>
      <c r="G16896" s="4">
        <v>0.23366701579365551</v>
      </c>
    </row>
    <row r="16897" spans="1:7" x14ac:dyDescent="0.25">
      <c r="A16897" t="s">
        <v>21854</v>
      </c>
      <c r="B16897" s="4">
        <v>3.0369493000000001E-2</v>
      </c>
      <c r="C16897" s="3">
        <v>1.5175624583003802</v>
      </c>
      <c r="D16897" s="5">
        <v>356</v>
      </c>
      <c r="E16897" s="5">
        <v>282</v>
      </c>
      <c r="F16897" s="10">
        <v>4.0919540229885056</v>
      </c>
      <c r="G16897" s="4">
        <v>0.70688447360445106</v>
      </c>
    </row>
    <row r="16898" spans="1:7" x14ac:dyDescent="0.25">
      <c r="A16898" t="s">
        <v>3603</v>
      </c>
      <c r="B16898" s="1">
        <v>3.0369535699999999E-2</v>
      </c>
      <c r="C16898" s="3">
        <v>1.51756184767572</v>
      </c>
      <c r="D16898" s="5">
        <v>471</v>
      </c>
      <c r="E16898" s="1">
        <v>385</v>
      </c>
      <c r="F16898" s="10">
        <v>5.4137931034482758</v>
      </c>
      <c r="G16898" s="4">
        <v>0.80711494631896019</v>
      </c>
    </row>
    <row r="16899" spans="1:7" x14ac:dyDescent="0.25">
      <c r="A16899" t="s">
        <v>22966</v>
      </c>
      <c r="B16899" s="1">
        <v>3.037217E-2</v>
      </c>
      <c r="C16899" s="3">
        <v>1.5175241779415165</v>
      </c>
      <c r="D16899" s="5">
        <v>80</v>
      </c>
      <c r="E16899" s="5">
        <v>78</v>
      </c>
      <c r="F16899" s="10">
        <v>0.91954022988505746</v>
      </c>
      <c r="G16899" s="4">
        <v>0.28319721852896473</v>
      </c>
    </row>
    <row r="16900" spans="1:7" x14ac:dyDescent="0.25">
      <c r="A16900" t="s">
        <v>24831</v>
      </c>
      <c r="B16900" s="1">
        <v>3.0374605499999999E-2</v>
      </c>
      <c r="C16900" s="3">
        <v>1.5174893538968643</v>
      </c>
      <c r="D16900" s="5">
        <v>67</v>
      </c>
      <c r="E16900" s="1">
        <v>66</v>
      </c>
      <c r="F16900" s="10">
        <v>0.77011494252873558</v>
      </c>
      <c r="G16900" s="4">
        <v>0.2480014682178445</v>
      </c>
    </row>
    <row r="16901" spans="1:7" x14ac:dyDescent="0.25">
      <c r="A16901" t="s">
        <v>31649</v>
      </c>
      <c r="B16901" s="4">
        <v>3.0374948400000001E-2</v>
      </c>
      <c r="C16901" s="3">
        <v>1.5174844511587113</v>
      </c>
      <c r="D16901" s="5">
        <v>134</v>
      </c>
      <c r="E16901" s="5">
        <v>134</v>
      </c>
      <c r="F16901" s="10">
        <v>1.5402298850574712</v>
      </c>
      <c r="G16901" s="4">
        <v>0.40487302106649214</v>
      </c>
    </row>
    <row r="16902" spans="1:7" x14ac:dyDescent="0.25">
      <c r="A16902" t="s">
        <v>21662</v>
      </c>
      <c r="B16902" s="11">
        <v>3.0378236199999999E-2</v>
      </c>
      <c r="C16902" s="3">
        <v>1.5174374454450719</v>
      </c>
      <c r="D16902" s="5">
        <v>229</v>
      </c>
      <c r="E16902" s="5">
        <v>167</v>
      </c>
      <c r="F16902" s="10">
        <v>2.632183908045977</v>
      </c>
      <c r="G16902" s="4">
        <v>0.56016782999978532</v>
      </c>
    </row>
    <row r="16903" spans="1:7" x14ac:dyDescent="0.25">
      <c r="A16903" t="s">
        <v>27863</v>
      </c>
      <c r="B16903" s="1">
        <v>3.0378760000000001E-2</v>
      </c>
      <c r="C16903" s="3">
        <v>1.5174299571403875</v>
      </c>
      <c r="D16903" s="5">
        <v>61</v>
      </c>
      <c r="E16903" s="5">
        <v>61</v>
      </c>
      <c r="F16903" s="10">
        <v>0.70114942528735635</v>
      </c>
      <c r="G16903" s="4">
        <v>0.23074246277633889</v>
      </c>
    </row>
    <row r="16904" spans="1:7" x14ac:dyDescent="0.25">
      <c r="A16904" t="s">
        <v>3732</v>
      </c>
      <c r="B16904" s="1">
        <v>3.03790975E-2</v>
      </c>
      <c r="C16904" s="3">
        <v>1.5174251322702004</v>
      </c>
      <c r="D16904" s="5">
        <v>249</v>
      </c>
      <c r="E16904" s="5">
        <v>215</v>
      </c>
      <c r="F16904" s="10">
        <v>2.8620689655172415</v>
      </c>
      <c r="G16904" s="4">
        <v>0.58682002477122552</v>
      </c>
    </row>
    <row r="16905" spans="1:7" x14ac:dyDescent="0.25">
      <c r="A16905" t="s">
        <v>2683</v>
      </c>
      <c r="B16905" s="1">
        <v>3.0380506000000002E-2</v>
      </c>
      <c r="C16905" s="3">
        <v>1.5174049970572419</v>
      </c>
      <c r="D16905" s="5">
        <v>349</v>
      </c>
      <c r="E16905" s="1">
        <v>265</v>
      </c>
      <c r="F16905" s="10">
        <v>4.0114942528735629</v>
      </c>
      <c r="G16905" s="4">
        <v>0.69996723664996752</v>
      </c>
    </row>
    <row r="16906" spans="1:7" x14ac:dyDescent="0.25">
      <c r="A16906" t="s">
        <v>18321</v>
      </c>
      <c r="B16906" s="1">
        <v>3.0380729200000001E-2</v>
      </c>
      <c r="C16906" s="3">
        <v>1.5174018063871364</v>
      </c>
      <c r="D16906" s="5">
        <v>204</v>
      </c>
      <c r="E16906" s="1">
        <v>199</v>
      </c>
      <c r="F16906" s="10">
        <v>2.3448275862068964</v>
      </c>
      <c r="G16906" s="4">
        <v>0.52437373636728879</v>
      </c>
    </row>
    <row r="16907" spans="1:7" x14ac:dyDescent="0.25">
      <c r="A16907" t="s">
        <v>15666</v>
      </c>
      <c r="B16907" s="1">
        <v>3.0381907999999999E-2</v>
      </c>
      <c r="C16907" s="3">
        <v>1.5173849556920738</v>
      </c>
      <c r="D16907" s="5">
        <v>100</v>
      </c>
      <c r="E16907" s="1">
        <v>90</v>
      </c>
      <c r="F16907" s="10">
        <v>1.1494252873563218</v>
      </c>
      <c r="G16907" s="4">
        <v>0.33232235391788045</v>
      </c>
    </row>
    <row r="16908" spans="1:7" x14ac:dyDescent="0.25">
      <c r="A16908" t="s">
        <v>7012</v>
      </c>
      <c r="B16908" s="1">
        <v>3.03848681E-2</v>
      </c>
      <c r="C16908" s="3">
        <v>1.517342644574736</v>
      </c>
      <c r="D16908" s="5">
        <v>4780</v>
      </c>
      <c r="E16908" s="1">
        <v>2925</v>
      </c>
      <c r="F16908" s="10">
        <v>54.942528735632187</v>
      </c>
      <c r="G16908" s="4">
        <v>1.747742093624888</v>
      </c>
    </row>
    <row r="16909" spans="1:7" x14ac:dyDescent="0.25">
      <c r="A16909" t="s">
        <v>16462</v>
      </c>
      <c r="B16909" s="4">
        <v>3.03883847E-2</v>
      </c>
      <c r="C16909" s="3">
        <v>1.5172923843070558</v>
      </c>
      <c r="D16909" s="5">
        <v>157</v>
      </c>
      <c r="E16909" s="5">
        <v>145</v>
      </c>
      <c r="F16909" s="10">
        <v>1.8045977011494252</v>
      </c>
      <c r="G16909" s="4">
        <v>0.44787057372011085</v>
      </c>
    </row>
    <row r="16910" spans="1:7" x14ac:dyDescent="0.25">
      <c r="A16910" t="s">
        <v>8944</v>
      </c>
      <c r="B16910" s="1">
        <v>3.0389194000000001E-2</v>
      </c>
      <c r="C16910" s="3">
        <v>1.5172808183798918</v>
      </c>
      <c r="D16910" s="5">
        <v>1434</v>
      </c>
      <c r="E16910" s="1">
        <v>1118</v>
      </c>
      <c r="F16910" s="10">
        <v>16.482758620689655</v>
      </c>
      <c r="G16910" s="4">
        <v>1.24260996143438</v>
      </c>
    </row>
    <row r="16911" spans="1:7" x14ac:dyDescent="0.25">
      <c r="A16911" t="s">
        <v>7795</v>
      </c>
      <c r="B16911" s="1">
        <v>3.03902645E-2</v>
      </c>
      <c r="C16911" s="3">
        <v>1.5172655200454084</v>
      </c>
      <c r="D16911" s="5">
        <v>2564</v>
      </c>
      <c r="E16911" s="5">
        <v>1768</v>
      </c>
      <c r="F16911" s="10">
        <v>29.471264367816094</v>
      </c>
      <c r="G16911" s="4">
        <v>1.483890475114475</v>
      </c>
    </row>
    <row r="16912" spans="1:7" x14ac:dyDescent="0.25">
      <c r="A16912" t="s">
        <v>13279</v>
      </c>
      <c r="B16912" s="11">
        <v>3.0394739099999998E-2</v>
      </c>
      <c r="C16912" s="3">
        <v>1.5172015801267724</v>
      </c>
      <c r="D16912" s="5">
        <v>50</v>
      </c>
      <c r="E16912" s="5">
        <v>49</v>
      </c>
      <c r="F16912" s="10">
        <v>0.57471264367816088</v>
      </c>
      <c r="G16912" s="4">
        <v>0.19720131453778825</v>
      </c>
    </row>
    <row r="16913" spans="1:7" x14ac:dyDescent="0.25">
      <c r="A16913" t="s">
        <v>15031</v>
      </c>
      <c r="B16913" s="1">
        <v>3.0394814999999999E-2</v>
      </c>
      <c r="C16913" s="3">
        <v>1.5172004956328438</v>
      </c>
      <c r="D16913" s="5">
        <v>57</v>
      </c>
      <c r="E16913" s="1">
        <v>53</v>
      </c>
      <c r="F16913" s="10">
        <v>0.65517241379310343</v>
      </c>
      <c r="G16913" s="4">
        <v>0.21884323947663112</v>
      </c>
    </row>
    <row r="16914" spans="1:7" x14ac:dyDescent="0.25">
      <c r="A16914" t="s">
        <v>18446</v>
      </c>
      <c r="B16914" s="1">
        <v>3.0395794E-2</v>
      </c>
      <c r="C16914" s="3">
        <v>1.5171865074756328</v>
      </c>
      <c r="D16914" s="5">
        <v>145</v>
      </c>
      <c r="E16914" s="5">
        <v>79</v>
      </c>
      <c r="F16914" s="10">
        <v>1.6666666666666667</v>
      </c>
      <c r="G16914" s="4">
        <v>0.42596873227228121</v>
      </c>
    </row>
    <row r="16915" spans="1:7" x14ac:dyDescent="0.25">
      <c r="A16915" t="s">
        <v>18317</v>
      </c>
      <c r="B16915" s="1">
        <v>3.0396128000000001E-2</v>
      </c>
      <c r="C16915" s="3">
        <v>1.517181735316695</v>
      </c>
      <c r="D16915" s="5">
        <v>150</v>
      </c>
      <c r="E16915" s="1">
        <v>130</v>
      </c>
      <c r="F16915" s="10">
        <v>1.7241379310344827</v>
      </c>
      <c r="G16915" s="4">
        <v>0.4352290933914853</v>
      </c>
    </row>
    <row r="16916" spans="1:7" x14ac:dyDescent="0.25">
      <c r="A16916" t="s">
        <v>6815</v>
      </c>
      <c r="B16916" s="4">
        <v>3.0396532E-2</v>
      </c>
      <c r="C16916" s="3">
        <v>1.5171759630747601</v>
      </c>
      <c r="D16916" s="5">
        <v>5890</v>
      </c>
      <c r="E16916" s="5">
        <v>3241</v>
      </c>
      <c r="F16916" s="10">
        <v>67.701149425287355</v>
      </c>
      <c r="G16916" s="4">
        <v>1.8369640032150631</v>
      </c>
    </row>
    <row r="16917" spans="1:7" x14ac:dyDescent="0.25">
      <c r="A16917" t="s">
        <v>25313</v>
      </c>
      <c r="B16917" s="1">
        <v>3.0399393E-2</v>
      </c>
      <c r="C16917" s="3">
        <v>1.5171350880814563</v>
      </c>
      <c r="D16917" s="5">
        <v>264</v>
      </c>
      <c r="E16917" s="5">
        <v>223</v>
      </c>
      <c r="F16917" s="10">
        <v>3.0344827586206895</v>
      </c>
      <c r="G16917" s="4">
        <v>0.60578786384720551</v>
      </c>
    </row>
    <row r="16918" spans="1:7" x14ac:dyDescent="0.25">
      <c r="A16918" t="s">
        <v>13089</v>
      </c>
      <c r="B16918" s="1">
        <v>3.0400001699999998E-2</v>
      </c>
      <c r="C16918" s="3">
        <v>1.5171263921050424</v>
      </c>
      <c r="D16918" s="5">
        <v>322</v>
      </c>
      <c r="E16918" s="1">
        <v>305</v>
      </c>
      <c r="F16918" s="10">
        <v>3.7011494252873565</v>
      </c>
      <c r="G16918" s="4">
        <v>0.6722040553887233</v>
      </c>
    </row>
    <row r="16919" spans="1:7" x14ac:dyDescent="0.25">
      <c r="A16919" t="s">
        <v>29134</v>
      </c>
      <c r="B16919" s="1">
        <v>3.0401062999999999E-2</v>
      </c>
      <c r="C16919" s="3">
        <v>1.5171112306358818</v>
      </c>
      <c r="D16919" s="5">
        <v>352</v>
      </c>
      <c r="E16919" s="1">
        <v>304</v>
      </c>
      <c r="F16919" s="10">
        <v>4.0459770114942533</v>
      </c>
      <c r="G16919" s="4">
        <v>0.70294526762350285</v>
      </c>
    </row>
    <row r="16920" spans="1:7" x14ac:dyDescent="0.25">
      <c r="A16920" t="s">
        <v>28074</v>
      </c>
      <c r="B16920" s="1">
        <v>3.0403973000000001E-2</v>
      </c>
      <c r="C16920" s="3">
        <v>1.5170696618111119</v>
      </c>
      <c r="D16920" s="5">
        <v>107</v>
      </c>
      <c r="E16920" s="5">
        <v>106</v>
      </c>
      <c r="F16920" s="10">
        <v>1.2298850574712643</v>
      </c>
      <c r="G16920" s="4">
        <v>0.34828247731160755</v>
      </c>
    </row>
    <row r="16921" spans="1:7" x14ac:dyDescent="0.25">
      <c r="A16921" t="s">
        <v>15060</v>
      </c>
      <c r="B16921" s="11">
        <v>3.04068506E-2</v>
      </c>
      <c r="C16921" s="3">
        <v>1.5170285597267108</v>
      </c>
      <c r="D16921" s="5">
        <v>123</v>
      </c>
      <c r="E16921" s="5">
        <v>103</v>
      </c>
      <c r="F16921" s="10">
        <v>1.4137931034482758</v>
      </c>
      <c r="G16921" s="4">
        <v>0.38270004211530073</v>
      </c>
    </row>
    <row r="16922" spans="1:7" x14ac:dyDescent="0.25">
      <c r="A16922" t="s">
        <v>22151</v>
      </c>
      <c r="B16922" s="1">
        <v>3.0407475E-2</v>
      </c>
      <c r="C16922" s="3">
        <v>1.5170196416478918</v>
      </c>
      <c r="D16922" s="5">
        <v>287</v>
      </c>
      <c r="E16922" s="1">
        <v>245</v>
      </c>
      <c r="F16922" s="10">
        <v>3.2988505747126435</v>
      </c>
      <c r="G16922" s="4">
        <v>0.6333523495818616</v>
      </c>
    </row>
    <row r="16923" spans="1:7" x14ac:dyDescent="0.25">
      <c r="A16923" t="s">
        <v>12729</v>
      </c>
      <c r="B16923" s="1">
        <v>3.0408194999999999E-2</v>
      </c>
      <c r="C16923" s="3">
        <v>1.5170093583762618</v>
      </c>
      <c r="D16923" s="5">
        <v>133</v>
      </c>
      <c r="E16923" s="5">
        <v>120</v>
      </c>
      <c r="F16923" s="10">
        <v>1.5287356321839081</v>
      </c>
      <c r="G16923" s="4">
        <v>0.40290342820358771</v>
      </c>
    </row>
    <row r="16924" spans="1:7" x14ac:dyDescent="0.25">
      <c r="A16924" t="s">
        <v>15189</v>
      </c>
      <c r="B16924" s="1">
        <v>3.0410086999999999E-2</v>
      </c>
      <c r="C16924" s="3">
        <v>1.5169823373841191</v>
      </c>
      <c r="D16924" s="5">
        <v>121</v>
      </c>
      <c r="E16924" s="5">
        <v>110</v>
      </c>
      <c r="F16924" s="10">
        <v>1.3908045977011494</v>
      </c>
      <c r="G16924" s="4">
        <v>0.378544082344143</v>
      </c>
    </row>
    <row r="16925" spans="1:7" x14ac:dyDescent="0.25">
      <c r="A16925" t="s">
        <v>3528</v>
      </c>
      <c r="B16925" s="1">
        <v>3.0413024E-2</v>
      </c>
      <c r="C16925" s="3">
        <v>1.5169403953369804</v>
      </c>
      <c r="D16925" s="5">
        <v>575</v>
      </c>
      <c r="E16925" s="1">
        <v>392</v>
      </c>
      <c r="F16925" s="10">
        <v>6.6091954022988508</v>
      </c>
      <c r="G16925" s="4">
        <v>0.88133873682108144</v>
      </c>
    </row>
    <row r="16926" spans="1:7" x14ac:dyDescent="0.25">
      <c r="A16926" t="s">
        <v>12445</v>
      </c>
      <c r="B16926" s="1">
        <v>3.0413185999999998E-2</v>
      </c>
      <c r="C16926" s="3">
        <v>1.5169380820017893</v>
      </c>
      <c r="D16926" s="5">
        <v>515</v>
      </c>
      <c r="E16926" s="1">
        <v>363</v>
      </c>
      <c r="F16926" s="10">
        <v>5.9195402298850572</v>
      </c>
      <c r="G16926" s="4">
        <v>0.84007723863920603</v>
      </c>
    </row>
    <row r="16927" spans="1:7" x14ac:dyDescent="0.25">
      <c r="A16927" t="s">
        <v>12624</v>
      </c>
      <c r="B16927" s="1">
        <v>3.0416194800000001E-2</v>
      </c>
      <c r="C16927" s="3">
        <v>1.5168951190381348</v>
      </c>
      <c r="D16927" s="5">
        <v>164</v>
      </c>
      <c r="E16927" s="1">
        <v>148</v>
      </c>
      <c r="F16927" s="10">
        <v>1.8850574712643677</v>
      </c>
      <c r="G16927" s="4">
        <v>0.46015446886241962</v>
      </c>
    </row>
    <row r="16928" spans="1:7" x14ac:dyDescent="0.25">
      <c r="A16928" t="s">
        <v>25549</v>
      </c>
      <c r="B16928" s="1">
        <v>3.0416205000000002E-2</v>
      </c>
      <c r="C16928" s="3">
        <v>1.5168949733985175</v>
      </c>
      <c r="D16928" s="5">
        <v>321</v>
      </c>
      <c r="E16928" s="1">
        <v>243</v>
      </c>
      <c r="F16928" s="10">
        <v>3.6896551724137931</v>
      </c>
      <c r="G16928" s="4">
        <v>0.67114091047126145</v>
      </c>
    </row>
    <row r="16929" spans="1:7" x14ac:dyDescent="0.25">
      <c r="A16929" t="s">
        <v>26177</v>
      </c>
      <c r="B16929" s="1">
        <v>3.0420971000000002E-2</v>
      </c>
      <c r="C16929" s="3">
        <v>1.5168269279157691</v>
      </c>
      <c r="D16929" s="5">
        <v>53</v>
      </c>
      <c r="E16929" s="5">
        <v>52</v>
      </c>
      <c r="F16929" s="10">
        <v>0.60919540229885061</v>
      </c>
      <c r="G16929" s="4">
        <v>0.20660878305961952</v>
      </c>
    </row>
    <row r="16930" spans="1:7" x14ac:dyDescent="0.25">
      <c r="A16930" t="s">
        <v>28719</v>
      </c>
      <c r="B16930" s="1">
        <v>3.0426621000000001E-2</v>
      </c>
      <c r="C16930" s="3">
        <v>1.5167462751323424</v>
      </c>
      <c r="D16930" s="5">
        <v>69</v>
      </c>
      <c r="E16930" s="5">
        <v>50</v>
      </c>
      <c r="F16930" s="10">
        <v>0.7931034482758621</v>
      </c>
      <c r="G16930" s="4">
        <v>0.25360534573584309</v>
      </c>
    </row>
    <row r="16931" spans="1:7" x14ac:dyDescent="0.25">
      <c r="A16931" t="s">
        <v>16136</v>
      </c>
      <c r="B16931" s="1">
        <v>3.0427194000000001E-2</v>
      </c>
      <c r="C16931" s="3">
        <v>1.5167380964918369</v>
      </c>
      <c r="D16931" s="5">
        <v>105</v>
      </c>
      <c r="E16931" s="5">
        <v>101</v>
      </c>
      <c r="F16931" s="10">
        <v>1.2068965517241379</v>
      </c>
      <c r="G16931" s="4">
        <v>0.34378197608493105</v>
      </c>
    </row>
    <row r="16932" spans="1:7" x14ac:dyDescent="0.25">
      <c r="A16932" t="s">
        <v>26639</v>
      </c>
      <c r="B16932" s="1">
        <v>3.0427408999999999E-2</v>
      </c>
      <c r="C16932" s="3">
        <v>1.5167350277572136</v>
      </c>
      <c r="D16932" s="5">
        <v>449</v>
      </c>
      <c r="E16932" s="5">
        <v>327</v>
      </c>
      <c r="F16932" s="10">
        <v>5.1609195402298846</v>
      </c>
      <c r="G16932" s="4">
        <v>0.78964553707415142</v>
      </c>
    </row>
    <row r="16933" spans="1:7" x14ac:dyDescent="0.25">
      <c r="A16933" t="s">
        <v>6811</v>
      </c>
      <c r="B16933" s="1">
        <v>3.0431386000000001E-2</v>
      </c>
      <c r="C16933" s="3">
        <v>1.5166782672131709</v>
      </c>
      <c r="D16933" s="5">
        <v>5910</v>
      </c>
      <c r="E16933" s="5">
        <v>3356</v>
      </c>
      <c r="F16933" s="10">
        <v>67.931034482758619</v>
      </c>
      <c r="G16933" s="4">
        <v>1.8384147962191608</v>
      </c>
    </row>
    <row r="16934" spans="1:7" x14ac:dyDescent="0.25">
      <c r="A16934" t="s">
        <v>28543</v>
      </c>
      <c r="B16934" s="1">
        <v>3.0433261E-2</v>
      </c>
      <c r="C16934" s="3">
        <v>1.5166515094089623</v>
      </c>
      <c r="D16934" s="5">
        <v>289</v>
      </c>
      <c r="E16934" s="5">
        <v>233</v>
      </c>
      <c r="F16934" s="10">
        <v>3.3218390804597702</v>
      </c>
      <c r="G16934" s="4">
        <v>0.63566859230904249</v>
      </c>
    </row>
    <row r="16935" spans="1:7" x14ac:dyDescent="0.25">
      <c r="A16935" t="s">
        <v>12520</v>
      </c>
      <c r="B16935" s="1">
        <v>3.04350182E-2</v>
      </c>
      <c r="C16935" s="3">
        <v>1.5166264342048053</v>
      </c>
      <c r="D16935" s="5">
        <v>507</v>
      </c>
      <c r="E16935" s="5">
        <v>407</v>
      </c>
      <c r="F16935" s="10">
        <v>5.8275862068965516</v>
      </c>
      <c r="G16935" s="4">
        <v>0.83426719236257496</v>
      </c>
    </row>
    <row r="16936" spans="1:7" x14ac:dyDescent="0.25">
      <c r="A16936" t="s">
        <v>4136</v>
      </c>
      <c r="B16936" s="1">
        <v>3.0435601E-2</v>
      </c>
      <c r="C16936" s="3">
        <v>1.516618117981728</v>
      </c>
      <c r="D16936" s="5">
        <v>75</v>
      </c>
      <c r="E16936" s="5">
        <v>65</v>
      </c>
      <c r="F16936" s="10">
        <v>0.86206896551724133</v>
      </c>
      <c r="G16936" s="4">
        <v>0.26999576192401242</v>
      </c>
    </row>
    <row r="16937" spans="1:7" x14ac:dyDescent="0.25">
      <c r="A16937" t="s">
        <v>25795</v>
      </c>
      <c r="B16937" s="4">
        <v>3.0441393000000001E-2</v>
      </c>
      <c r="C16937" s="3">
        <v>1.5165354781047731</v>
      </c>
      <c r="D16937" s="5">
        <v>487</v>
      </c>
      <c r="E16937" s="5">
        <v>271</v>
      </c>
      <c r="F16937" s="10">
        <v>5.5977011494252871</v>
      </c>
      <c r="G16937" s="4">
        <v>0.81939263977935495</v>
      </c>
    </row>
    <row r="16938" spans="1:7" x14ac:dyDescent="0.25">
      <c r="A16938" t="s">
        <v>23442</v>
      </c>
      <c r="B16938" s="1">
        <v>3.0441559E-2</v>
      </c>
      <c r="C16938" s="3">
        <v>1.5165331098594226</v>
      </c>
      <c r="D16938" s="5">
        <v>231</v>
      </c>
      <c r="E16938" s="5">
        <v>203</v>
      </c>
      <c r="F16938" s="10">
        <v>2.6551724137931036</v>
      </c>
      <c r="G16938" s="4">
        <v>0.56290786736581422</v>
      </c>
    </row>
    <row r="16939" spans="1:7" x14ac:dyDescent="0.25">
      <c r="A16939" t="s">
        <v>11195</v>
      </c>
      <c r="B16939" s="11">
        <v>3.04436779E-2</v>
      </c>
      <c r="C16939" s="3">
        <v>1.5165028816259483</v>
      </c>
      <c r="D16939" s="5">
        <v>696</v>
      </c>
      <c r="E16939" s="5">
        <v>578</v>
      </c>
      <c r="F16939" s="10">
        <v>8</v>
      </c>
      <c r="G16939" s="4">
        <v>0.95424250943932487</v>
      </c>
    </row>
    <row r="16940" spans="1:7" x14ac:dyDescent="0.25">
      <c r="A16940" t="s">
        <v>1088</v>
      </c>
      <c r="B16940" s="1">
        <v>3.0443714E-2</v>
      </c>
      <c r="C16940" s="3">
        <v>1.5165023666414725</v>
      </c>
      <c r="D16940" s="5">
        <v>292</v>
      </c>
      <c r="E16940" s="5">
        <v>178</v>
      </c>
      <c r="F16940" s="10">
        <v>3.3563218390804597</v>
      </c>
      <c r="G16940" s="4">
        <v>0.63911995734945382</v>
      </c>
    </row>
    <row r="16941" spans="1:7" x14ac:dyDescent="0.25">
      <c r="A16941" t="s">
        <v>26448</v>
      </c>
      <c r="B16941" s="11">
        <v>3.0444760000000001E-2</v>
      </c>
      <c r="C16941" s="3">
        <v>1.5164874451958106</v>
      </c>
      <c r="D16941" s="5">
        <v>321</v>
      </c>
      <c r="E16941" s="5">
        <v>296</v>
      </c>
      <c r="F16941" s="10">
        <v>3.6896551724137931</v>
      </c>
      <c r="G16941" s="4">
        <v>0.67114091047126145</v>
      </c>
    </row>
    <row r="16942" spans="1:7" x14ac:dyDescent="0.25">
      <c r="A16942" t="s">
        <v>14285</v>
      </c>
      <c r="B16942" s="1">
        <v>3.0444847800000001E-2</v>
      </c>
      <c r="C16942" s="3">
        <v>1.5164861927306728</v>
      </c>
      <c r="D16942" s="5">
        <v>206</v>
      </c>
      <c r="E16942" s="5">
        <v>197</v>
      </c>
      <c r="F16942" s="10">
        <v>2.367816091954023</v>
      </c>
      <c r="G16942" s="4">
        <v>0.52734836773549099</v>
      </c>
    </row>
    <row r="16943" spans="1:7" x14ac:dyDescent="0.25">
      <c r="A16943" t="s">
        <v>25342</v>
      </c>
      <c r="B16943" s="1">
        <v>3.04454127E-2</v>
      </c>
      <c r="C16943" s="3">
        <v>1.5164781345305332</v>
      </c>
      <c r="D16943" s="5">
        <v>108</v>
      </c>
      <c r="E16943" s="1">
        <v>106</v>
      </c>
      <c r="F16943" s="10">
        <v>1.2413793103448276</v>
      </c>
      <c r="G16943" s="4">
        <v>0.35051535874389944</v>
      </c>
    </row>
    <row r="16944" spans="1:7" x14ac:dyDescent="0.25">
      <c r="A16944" t="s">
        <v>29118</v>
      </c>
      <c r="B16944" s="4">
        <v>3.0446311199999999E-2</v>
      </c>
      <c r="C16944" s="3">
        <v>1.5164653178925067</v>
      </c>
      <c r="D16944" s="5">
        <v>132</v>
      </c>
      <c r="E16944" s="5">
        <v>125</v>
      </c>
      <c r="F16944" s="10">
        <v>1.5172413793103448</v>
      </c>
      <c r="G16944" s="4">
        <v>0.40092486222149981</v>
      </c>
    </row>
    <row r="16945" spans="1:7" x14ac:dyDescent="0.25">
      <c r="A16945" t="s">
        <v>31030</v>
      </c>
      <c r="B16945" s="1">
        <v>3.0447363799999998E-2</v>
      </c>
      <c r="C16945" s="3">
        <v>1.5164503035787311</v>
      </c>
      <c r="D16945" s="5">
        <v>119</v>
      </c>
      <c r="E16945" s="1">
        <v>96</v>
      </c>
      <c r="F16945" s="10">
        <v>1.367816091954023</v>
      </c>
      <c r="G16945" s="4">
        <v>0.37434796775053486</v>
      </c>
    </row>
    <row r="16946" spans="1:7" x14ac:dyDescent="0.25">
      <c r="A16946" t="s">
        <v>4384</v>
      </c>
      <c r="B16946" s="1">
        <v>3.0447404800000001E-2</v>
      </c>
      <c r="C16946" s="3">
        <v>1.5164497187641677</v>
      </c>
      <c r="D16946" s="5">
        <v>5137</v>
      </c>
      <c r="E16946" s="5">
        <v>3066</v>
      </c>
      <c r="F16946" s="10">
        <v>59.045977011494251</v>
      </c>
      <c r="G16946" s="4">
        <v>1.7784839156483989</v>
      </c>
    </row>
    <row r="16947" spans="1:7" x14ac:dyDescent="0.25">
      <c r="A16947" t="s">
        <v>25990</v>
      </c>
      <c r="B16947" s="4">
        <v>3.0448052499999999E-2</v>
      </c>
      <c r="C16947" s="3">
        <v>1.5164404802249265</v>
      </c>
      <c r="D16947" s="5">
        <v>135</v>
      </c>
      <c r="E16947" s="5">
        <v>132</v>
      </c>
      <c r="F16947" s="10">
        <v>1.5517241379310345</v>
      </c>
      <c r="G16947" s="4">
        <v>0.40683372183202016</v>
      </c>
    </row>
    <row r="16948" spans="1:7" x14ac:dyDescent="0.25">
      <c r="A16948" t="s">
        <v>17902</v>
      </c>
      <c r="B16948" s="1">
        <v>3.0448184999999999E-2</v>
      </c>
      <c r="C16948" s="3">
        <v>1.5164385903210107</v>
      </c>
      <c r="D16948" s="5">
        <v>219</v>
      </c>
      <c r="E16948" s="5">
        <v>161</v>
      </c>
      <c r="F16948" s="10">
        <v>2.5172413793103448</v>
      </c>
      <c r="G16948" s="4">
        <v>0.54620217386296144</v>
      </c>
    </row>
    <row r="16949" spans="1:7" x14ac:dyDescent="0.25">
      <c r="A16949" t="s">
        <v>16684</v>
      </c>
      <c r="B16949" s="4">
        <v>3.0455353300000002E-2</v>
      </c>
      <c r="C16949" s="3">
        <v>1.5163363580620681</v>
      </c>
      <c r="D16949" s="5">
        <v>50</v>
      </c>
      <c r="E16949" s="5">
        <v>46</v>
      </c>
      <c r="F16949" s="10">
        <v>0.57471264367816088</v>
      </c>
      <c r="G16949" s="4">
        <v>0.19720131453778825</v>
      </c>
    </row>
    <row r="16950" spans="1:7" x14ac:dyDescent="0.25">
      <c r="A16950" t="s">
        <v>27980</v>
      </c>
      <c r="B16950" s="1">
        <v>3.0459953000000001E-2</v>
      </c>
      <c r="C16950" s="3">
        <v>1.5162707711200154</v>
      </c>
      <c r="D16950" s="5">
        <v>159</v>
      </c>
      <c r="E16950" s="5">
        <v>150</v>
      </c>
      <c r="F16950" s="10">
        <v>1.8275862068965518</v>
      </c>
      <c r="G16950" s="4">
        <v>0.45141585448476057</v>
      </c>
    </row>
    <row r="16951" spans="1:7" x14ac:dyDescent="0.25">
      <c r="A16951" t="s">
        <v>23563</v>
      </c>
      <c r="B16951" s="1">
        <v>3.0461797999999998E-2</v>
      </c>
      <c r="C16951" s="3">
        <v>1.5162444661203658</v>
      </c>
      <c r="D16951" s="5">
        <v>65</v>
      </c>
      <c r="E16951" s="1">
        <v>60</v>
      </c>
      <c r="F16951" s="10">
        <v>0.74712643678160917</v>
      </c>
      <c r="G16951" s="4">
        <v>0.24232433532615405</v>
      </c>
    </row>
    <row r="16952" spans="1:7" x14ac:dyDescent="0.25">
      <c r="A16952" t="s">
        <v>25147</v>
      </c>
      <c r="B16952" s="1">
        <v>3.0462532800000001E-2</v>
      </c>
      <c r="C16952" s="3">
        <v>1.5162339901879713</v>
      </c>
      <c r="D16952" s="5">
        <v>93</v>
      </c>
      <c r="E16952" s="1">
        <v>77</v>
      </c>
      <c r="F16952" s="10">
        <v>1.0689655172413792</v>
      </c>
      <c r="G16952" s="4">
        <v>0.3157532524846875</v>
      </c>
    </row>
    <row r="16953" spans="1:7" x14ac:dyDescent="0.25">
      <c r="A16953" t="s">
        <v>25503</v>
      </c>
      <c r="B16953" s="1">
        <v>3.0463968000000001E-2</v>
      </c>
      <c r="C16953" s="3">
        <v>1.5162135294875418</v>
      </c>
      <c r="D16953" s="5">
        <v>72</v>
      </c>
      <c r="E16953" s="5">
        <v>68</v>
      </c>
      <c r="F16953" s="10">
        <v>0.82758620689655171</v>
      </c>
      <c r="G16953" s="4">
        <v>0.26187787170183291</v>
      </c>
    </row>
    <row r="16954" spans="1:7" x14ac:dyDescent="0.25">
      <c r="A16954" t="s">
        <v>430</v>
      </c>
      <c r="B16954" s="1">
        <v>3.0464147E-2</v>
      </c>
      <c r="C16954" s="3">
        <v>1.5162109776701336</v>
      </c>
      <c r="D16954" s="5">
        <v>103</v>
      </c>
      <c r="E16954" s="5">
        <v>82</v>
      </c>
      <c r="F16954" s="10">
        <v>1.1839080459770115</v>
      </c>
      <c r="G16954" s="4">
        <v>0.3392343483342104</v>
      </c>
    </row>
    <row r="16955" spans="1:7" x14ac:dyDescent="0.25">
      <c r="A16955" t="s">
        <v>20441</v>
      </c>
      <c r="B16955" s="1">
        <v>3.0464903000000002E-2</v>
      </c>
      <c r="C16955" s="3">
        <v>1.5162002003273607</v>
      </c>
      <c r="D16955" s="5">
        <v>217</v>
      </c>
      <c r="E16955" s="5">
        <v>191</v>
      </c>
      <c r="F16955" s="10">
        <v>2.4942528735632186</v>
      </c>
      <c r="G16955" s="4">
        <v>0.54335433099013519</v>
      </c>
    </row>
    <row r="16956" spans="1:7" x14ac:dyDescent="0.25">
      <c r="A16956" t="s">
        <v>14883</v>
      </c>
      <c r="B16956" s="1">
        <v>3.0465072999999999E-2</v>
      </c>
      <c r="C16956" s="3">
        <v>1.5161977768876429</v>
      </c>
      <c r="D16956" s="5">
        <v>173</v>
      </c>
      <c r="E16956" s="1">
        <v>115</v>
      </c>
      <c r="F16956" s="10">
        <v>1.9885057471264367</v>
      </c>
      <c r="G16956" s="4">
        <v>0.4754540953521994</v>
      </c>
    </row>
    <row r="16957" spans="1:7" x14ac:dyDescent="0.25">
      <c r="A16957" t="s">
        <v>16027</v>
      </c>
      <c r="B16957" s="1">
        <v>3.04666785E-2</v>
      </c>
      <c r="C16957" s="3">
        <v>1.5161748903047467</v>
      </c>
      <c r="D16957" s="5">
        <v>61</v>
      </c>
      <c r="E16957" s="5">
        <v>59</v>
      </c>
      <c r="F16957" s="10">
        <v>0.70114942528735635</v>
      </c>
      <c r="G16957" s="4">
        <v>0.23074246277633889</v>
      </c>
    </row>
    <row r="16958" spans="1:7" x14ac:dyDescent="0.25">
      <c r="A16958" t="s">
        <v>21150</v>
      </c>
      <c r="B16958" s="4">
        <v>3.0466947300000002E-2</v>
      </c>
      <c r="C16958" s="3">
        <v>1.516171058648409</v>
      </c>
      <c r="D16958" s="5">
        <v>57</v>
      </c>
      <c r="E16958" s="5">
        <v>54</v>
      </c>
      <c r="F16958" s="10">
        <v>0.65517241379310343</v>
      </c>
      <c r="G16958" s="4">
        <v>0.21884323947663112</v>
      </c>
    </row>
    <row r="16959" spans="1:7" x14ac:dyDescent="0.25">
      <c r="A16959" t="s">
        <v>17269</v>
      </c>
      <c r="B16959" s="1">
        <v>3.0471674800000001E-2</v>
      </c>
      <c r="C16959" s="3">
        <v>1.5161036752026873</v>
      </c>
      <c r="D16959" s="5">
        <v>58</v>
      </c>
      <c r="E16959" s="5">
        <v>57</v>
      </c>
      <c r="F16959" s="10">
        <v>0.66666666666666663</v>
      </c>
      <c r="G16959" s="4">
        <v>0.22184874961635634</v>
      </c>
    </row>
    <row r="16960" spans="1:7" x14ac:dyDescent="0.25">
      <c r="A16960" t="s">
        <v>31646</v>
      </c>
      <c r="B16960" s="1">
        <v>3.0472301199999999E-2</v>
      </c>
      <c r="C16960" s="3">
        <v>1.5160947475914177</v>
      </c>
      <c r="D16960" s="5">
        <v>52</v>
      </c>
      <c r="E16960" s="5">
        <v>48</v>
      </c>
      <c r="F16960" s="10">
        <v>0.5977011494252874</v>
      </c>
      <c r="G16960" s="4">
        <v>0.20349554763547659</v>
      </c>
    </row>
    <row r="16961" spans="1:7" x14ac:dyDescent="0.25">
      <c r="A16961" t="s">
        <v>28596</v>
      </c>
      <c r="B16961" s="11">
        <v>3.0473640999999999E-2</v>
      </c>
      <c r="C16961" s="3">
        <v>1.516075653038903</v>
      </c>
      <c r="D16961" s="5">
        <v>57</v>
      </c>
      <c r="E16961" s="5">
        <v>56</v>
      </c>
      <c r="F16961" s="10">
        <v>0.65517241379310343</v>
      </c>
      <c r="G16961" s="4">
        <v>0.21884323947663112</v>
      </c>
    </row>
    <row r="16962" spans="1:7" x14ac:dyDescent="0.25">
      <c r="A16962" t="s">
        <v>9790</v>
      </c>
      <c r="B16962" s="1">
        <v>3.0475738299999999E-2</v>
      </c>
      <c r="C16962" s="3">
        <v>1.5160457644386345</v>
      </c>
      <c r="D16962" s="5">
        <v>1043</v>
      </c>
      <c r="E16962" s="5">
        <v>807</v>
      </c>
      <c r="F16962" s="10">
        <v>11.988505747126437</v>
      </c>
      <c r="G16962" s="4">
        <v>1.1135591908648013</v>
      </c>
    </row>
    <row r="16963" spans="1:7" x14ac:dyDescent="0.25">
      <c r="A16963" t="s">
        <v>20283</v>
      </c>
      <c r="B16963" s="11">
        <v>3.0476263999999999E-2</v>
      </c>
      <c r="C16963" s="3">
        <v>1.5160382730158584</v>
      </c>
      <c r="D16963" s="5">
        <v>85</v>
      </c>
      <c r="E16963" s="5">
        <v>75</v>
      </c>
      <c r="F16963" s="10">
        <v>0.97701149425287359</v>
      </c>
      <c r="G16963" s="4">
        <v>0.29600919428893041</v>
      </c>
    </row>
    <row r="16964" spans="1:7" x14ac:dyDescent="0.25">
      <c r="A16964" t="s">
        <v>29833</v>
      </c>
      <c r="B16964" s="4">
        <v>3.0477691000000001E-2</v>
      </c>
      <c r="C16964" s="3">
        <v>1.5160179383804506</v>
      </c>
      <c r="D16964" s="5">
        <v>78</v>
      </c>
      <c r="E16964" s="5">
        <v>66</v>
      </c>
      <c r="F16964" s="10">
        <v>0.89655172413793105</v>
      </c>
      <c r="G16964" s="4">
        <v>0.27796469159528775</v>
      </c>
    </row>
    <row r="16965" spans="1:7" x14ac:dyDescent="0.25">
      <c r="A16965" t="s">
        <v>29927</v>
      </c>
      <c r="B16965" s="4">
        <v>3.0478077999999999E-2</v>
      </c>
      <c r="C16965" s="3">
        <v>1.5160124238256429</v>
      </c>
      <c r="D16965" s="5">
        <v>88</v>
      </c>
      <c r="E16965" s="5">
        <v>74</v>
      </c>
      <c r="F16965" s="10">
        <v>1.0114942528735633</v>
      </c>
      <c r="G16965" s="4">
        <v>0.30351879606767596</v>
      </c>
    </row>
    <row r="16966" spans="1:7" x14ac:dyDescent="0.25">
      <c r="A16966" t="s">
        <v>20150</v>
      </c>
      <c r="B16966" s="4">
        <v>3.0483787700000001E-2</v>
      </c>
      <c r="C16966" s="3">
        <v>1.5159310716169434</v>
      </c>
      <c r="D16966" s="5">
        <v>150</v>
      </c>
      <c r="E16966" s="5">
        <v>142</v>
      </c>
      <c r="F16966" s="10">
        <v>1.7241379310344827</v>
      </c>
      <c r="G16966" s="4">
        <v>0.4352290933914853</v>
      </c>
    </row>
    <row r="16967" spans="1:7" x14ac:dyDescent="0.25">
      <c r="A16967" t="s">
        <v>4025</v>
      </c>
      <c r="B16967" s="1">
        <v>3.0484188200000002E-2</v>
      </c>
      <c r="C16967" s="3">
        <v>1.5159253658365746</v>
      </c>
      <c r="D16967" s="5">
        <v>1664</v>
      </c>
      <c r="E16967" s="1">
        <v>1282</v>
      </c>
      <c r="F16967" s="10">
        <v>19.126436781609197</v>
      </c>
      <c r="G16967" s="4">
        <v>1.3037668934648277</v>
      </c>
    </row>
    <row r="16968" spans="1:7" x14ac:dyDescent="0.25">
      <c r="A16968" t="s">
        <v>9198</v>
      </c>
      <c r="B16968" s="4">
        <v>3.0484990600000001E-2</v>
      </c>
      <c r="C16968" s="3">
        <v>1.5159139345560766</v>
      </c>
      <c r="D16968" s="5">
        <v>1291</v>
      </c>
      <c r="E16968" s="5">
        <v>1083</v>
      </c>
      <c r="F16968" s="10">
        <v>14.839080459770114</v>
      </c>
      <c r="G16968" s="4">
        <v>1.1997299649529884</v>
      </c>
    </row>
    <row r="16969" spans="1:7" x14ac:dyDescent="0.25">
      <c r="A16969" t="s">
        <v>19527</v>
      </c>
      <c r="B16969" s="1">
        <v>3.0486370700000001E-2</v>
      </c>
      <c r="C16969" s="3">
        <v>1.5158942738563055</v>
      </c>
      <c r="D16969" s="5">
        <v>62</v>
      </c>
      <c r="E16969" s="5">
        <v>61</v>
      </c>
      <c r="F16969" s="10">
        <v>0.71264367816091956</v>
      </c>
      <c r="G16969" s="4">
        <v>0.23366701579365551</v>
      </c>
    </row>
    <row r="16970" spans="1:7" x14ac:dyDescent="0.25">
      <c r="A16970" t="s">
        <v>5672</v>
      </c>
      <c r="B16970" s="4">
        <v>3.0487562400000001E-2</v>
      </c>
      <c r="C16970" s="3">
        <v>1.5158772977910318</v>
      </c>
      <c r="D16970" s="5">
        <v>103</v>
      </c>
      <c r="E16970" s="5">
        <v>95</v>
      </c>
      <c r="F16970" s="10">
        <v>1.1839080459770115</v>
      </c>
      <c r="G16970" s="4">
        <v>0.3392343483342104</v>
      </c>
    </row>
    <row r="16971" spans="1:7" x14ac:dyDescent="0.25">
      <c r="A16971" t="s">
        <v>19439</v>
      </c>
      <c r="B16971" s="1">
        <v>3.0491891300000001E-2</v>
      </c>
      <c r="C16971" s="3">
        <v>1.5158156371079066</v>
      </c>
      <c r="D16971" s="5">
        <v>181</v>
      </c>
      <c r="E16971" s="1">
        <v>160</v>
      </c>
      <c r="F16971" s="10">
        <v>2.0804597701149423</v>
      </c>
      <c r="G16971" s="4">
        <v>0.48861554141017027</v>
      </c>
    </row>
    <row r="16972" spans="1:7" x14ac:dyDescent="0.25">
      <c r="A16972" t="s">
        <v>15224</v>
      </c>
      <c r="B16972" s="1">
        <v>3.0492333699999999E-2</v>
      </c>
      <c r="C16972" s="3">
        <v>1.5158093360725553</v>
      </c>
      <c r="D16972" s="5">
        <v>87</v>
      </c>
      <c r="E16972" s="1">
        <v>81</v>
      </c>
      <c r="F16972" s="10">
        <v>1</v>
      </c>
      <c r="G16972" s="4">
        <v>0.3010299956639812</v>
      </c>
    </row>
    <row r="16973" spans="1:7" x14ac:dyDescent="0.25">
      <c r="A16973" t="s">
        <v>2964</v>
      </c>
      <c r="B16973" s="11">
        <v>3.0497096000000001E-2</v>
      </c>
      <c r="C16973" s="3">
        <v>1.515741513152238</v>
      </c>
      <c r="D16973" s="5">
        <v>294</v>
      </c>
      <c r="E16973" s="5">
        <v>232</v>
      </c>
      <c r="F16973" s="10">
        <v>3.3793103448275863</v>
      </c>
      <c r="G16973" s="4">
        <v>0.64140572305700083</v>
      </c>
    </row>
    <row r="16974" spans="1:7" x14ac:dyDescent="0.25">
      <c r="A16974" t="s">
        <v>25665</v>
      </c>
      <c r="B16974" s="1">
        <v>3.0504257E-2</v>
      </c>
      <c r="C16974" s="3">
        <v>1.5156395487646876</v>
      </c>
      <c r="D16974" s="5">
        <v>83</v>
      </c>
      <c r="E16974" s="5">
        <v>69</v>
      </c>
      <c r="F16974" s="10">
        <v>0.95402298850574707</v>
      </c>
      <c r="G16974" s="4">
        <v>0.29092966875965542</v>
      </c>
    </row>
    <row r="16975" spans="1:7" x14ac:dyDescent="0.25">
      <c r="A16975" t="s">
        <v>3027</v>
      </c>
      <c r="B16975" s="1">
        <v>3.0504475E-2</v>
      </c>
      <c r="C16975" s="3">
        <v>1.5156364450713653</v>
      </c>
      <c r="D16975" s="5">
        <v>251</v>
      </c>
      <c r="E16975" s="1">
        <v>210</v>
      </c>
      <c r="F16975" s="10">
        <v>2.8850574712643677</v>
      </c>
      <c r="G16975" s="4">
        <v>0.58939744765903623</v>
      </c>
    </row>
    <row r="16976" spans="1:7" x14ac:dyDescent="0.25">
      <c r="A16976" t="s">
        <v>8532</v>
      </c>
      <c r="B16976" s="1">
        <v>3.0507506E-2</v>
      </c>
      <c r="C16976" s="3">
        <v>1.5155932946424118</v>
      </c>
      <c r="D16976" s="5">
        <v>1718</v>
      </c>
      <c r="E16976" s="1">
        <v>1277</v>
      </c>
      <c r="F16976" s="10">
        <v>19.74712643678161</v>
      </c>
      <c r="G16976" s="4">
        <v>1.3169579536230582</v>
      </c>
    </row>
    <row r="16977" spans="1:7" x14ac:dyDescent="0.25">
      <c r="A16977" t="s">
        <v>14528</v>
      </c>
      <c r="B16977" s="1">
        <v>3.0508025000000001E-2</v>
      </c>
      <c r="C16977" s="3">
        <v>1.5155859063977331</v>
      </c>
      <c r="D16977" s="5">
        <v>159</v>
      </c>
      <c r="E16977" s="1">
        <v>155</v>
      </c>
      <c r="F16977" s="10">
        <v>1.8275862068965518</v>
      </c>
      <c r="G16977" s="4">
        <v>0.45141585448476057</v>
      </c>
    </row>
    <row r="16978" spans="1:7" x14ac:dyDescent="0.25">
      <c r="A16978" t="s">
        <v>15756</v>
      </c>
      <c r="B16978" s="1">
        <v>3.0508562900000001E-2</v>
      </c>
      <c r="C16978" s="3">
        <v>1.5155782492340055</v>
      </c>
      <c r="D16978" s="5">
        <v>162</v>
      </c>
      <c r="E16978" s="5">
        <v>157</v>
      </c>
      <c r="F16978" s="10">
        <v>1.8620689655172413</v>
      </c>
      <c r="G16978" s="4">
        <v>0.45668009447711777</v>
      </c>
    </row>
    <row r="16979" spans="1:7" x14ac:dyDescent="0.25">
      <c r="A16979" t="s">
        <v>894</v>
      </c>
      <c r="B16979" s="4">
        <v>3.0509997000000001E-2</v>
      </c>
      <c r="C16979" s="3">
        <v>1.5155578350610839</v>
      </c>
      <c r="D16979" s="5">
        <v>8787</v>
      </c>
      <c r="E16979" s="5">
        <v>5639</v>
      </c>
      <c r="F16979" s="10">
        <v>101</v>
      </c>
      <c r="G16979" s="4">
        <v>2.0086001717619175</v>
      </c>
    </row>
    <row r="16980" spans="1:7" x14ac:dyDescent="0.25">
      <c r="A16980" t="s">
        <v>8860</v>
      </c>
      <c r="B16980" s="1">
        <v>3.05105104E-2</v>
      </c>
      <c r="C16980" s="3">
        <v>1.5155505271314547</v>
      </c>
      <c r="D16980" s="5">
        <v>1483</v>
      </c>
      <c r="E16980" s="1">
        <v>1047</v>
      </c>
      <c r="F16980" s="10">
        <v>17.045977011494251</v>
      </c>
      <c r="G16980" s="4">
        <v>1.2563803997906151</v>
      </c>
    </row>
    <row r="16981" spans="1:7" x14ac:dyDescent="0.25">
      <c r="A16981" t="s">
        <v>189</v>
      </c>
      <c r="B16981" s="1">
        <v>3.0510914E-2</v>
      </c>
      <c r="C16981" s="3">
        <v>1.5155447822228549</v>
      </c>
      <c r="D16981" s="5">
        <v>331</v>
      </c>
      <c r="E16981" s="1">
        <v>265</v>
      </c>
      <c r="F16981" s="10">
        <v>3.8045977011494254</v>
      </c>
      <c r="G16981" s="4">
        <v>0.68165702915641668</v>
      </c>
    </row>
    <row r="16982" spans="1:7" x14ac:dyDescent="0.25">
      <c r="A16982" t="s">
        <v>17994</v>
      </c>
      <c r="B16982" s="1">
        <v>3.0511097599999999E-2</v>
      </c>
      <c r="C16982" s="3">
        <v>1.5155421688554884</v>
      </c>
      <c r="D16982" s="5">
        <v>87</v>
      </c>
      <c r="E16982" s="5">
        <v>69</v>
      </c>
      <c r="F16982" s="10">
        <v>1</v>
      </c>
      <c r="G16982" s="4">
        <v>0.3010299956639812</v>
      </c>
    </row>
    <row r="16983" spans="1:7" x14ac:dyDescent="0.25">
      <c r="A16983" t="s">
        <v>14311</v>
      </c>
      <c r="B16983" s="1">
        <v>3.0513780000000001E-2</v>
      </c>
      <c r="C16983" s="3">
        <v>1.5155039892944693</v>
      </c>
      <c r="D16983" s="5">
        <v>77</v>
      </c>
      <c r="E16983" s="5">
        <v>75</v>
      </c>
      <c r="F16983" s="10">
        <v>0.88505747126436785</v>
      </c>
      <c r="G16983" s="4">
        <v>0.27532459542907933</v>
      </c>
    </row>
    <row r="16984" spans="1:7" x14ac:dyDescent="0.25">
      <c r="A16984" t="s">
        <v>5480</v>
      </c>
      <c r="B16984" s="1">
        <v>3.0514246700000001E-2</v>
      </c>
      <c r="C16984" s="3">
        <v>1.5154973469288</v>
      </c>
      <c r="D16984" s="5">
        <v>254</v>
      </c>
      <c r="E16984" s="5">
        <v>224</v>
      </c>
      <c r="F16984" s="10">
        <v>2.9195402298850577</v>
      </c>
      <c r="G16984" s="4">
        <v>0.59323512637387921</v>
      </c>
    </row>
    <row r="16985" spans="1:7" x14ac:dyDescent="0.25">
      <c r="A16985" t="s">
        <v>26324</v>
      </c>
      <c r="B16985" s="1">
        <v>3.0514845499999999E-2</v>
      </c>
      <c r="C16985" s="3">
        <v>1.5154888245822797</v>
      </c>
      <c r="D16985" s="5">
        <v>54</v>
      </c>
      <c r="E16985" s="1">
        <v>49</v>
      </c>
      <c r="F16985" s="10">
        <v>0.62068965517241381</v>
      </c>
      <c r="G16985" s="4">
        <v>0.20969986003676136</v>
      </c>
    </row>
    <row r="16986" spans="1:7" x14ac:dyDescent="0.25">
      <c r="A16986" t="s">
        <v>23388</v>
      </c>
      <c r="B16986" s="1">
        <v>3.0519761999999999E-2</v>
      </c>
      <c r="C16986" s="3">
        <v>1.5154188574304506</v>
      </c>
      <c r="D16986" s="5">
        <v>220</v>
      </c>
      <c r="E16986" s="5">
        <v>166</v>
      </c>
      <c r="F16986" s="10">
        <v>2.5287356321839081</v>
      </c>
      <c r="G16986" s="4">
        <v>0.54761912285856795</v>
      </c>
    </row>
    <row r="16987" spans="1:7" x14ac:dyDescent="0.25">
      <c r="A16987" t="s">
        <v>26345</v>
      </c>
      <c r="B16987" s="11">
        <v>3.0533612000000002E-2</v>
      </c>
      <c r="C16987" s="3">
        <v>1.515221817421571</v>
      </c>
      <c r="D16987" s="5">
        <v>54</v>
      </c>
      <c r="E16987" s="5">
        <v>44</v>
      </c>
      <c r="F16987" s="10">
        <v>0.62068965517241381</v>
      </c>
      <c r="G16987" s="4">
        <v>0.20969986003676136</v>
      </c>
    </row>
    <row r="16988" spans="1:7" x14ac:dyDescent="0.25">
      <c r="A16988" t="s">
        <v>16182</v>
      </c>
      <c r="B16988" s="11">
        <v>3.0535745E-2</v>
      </c>
      <c r="C16988" s="3">
        <v>1.5151914797800505</v>
      </c>
      <c r="D16988" s="5">
        <v>65</v>
      </c>
      <c r="E16988" s="5">
        <v>45</v>
      </c>
      <c r="F16988" s="10">
        <v>0.74712643678160917</v>
      </c>
      <c r="G16988" s="4">
        <v>0.24232433532615405</v>
      </c>
    </row>
    <row r="16989" spans="1:7" x14ac:dyDescent="0.25">
      <c r="A16989" t="s">
        <v>21373</v>
      </c>
      <c r="B16989" s="11">
        <v>3.0548187000000001E-2</v>
      </c>
      <c r="C16989" s="3">
        <v>1.5150145595379625</v>
      </c>
      <c r="D16989" s="5">
        <v>311</v>
      </c>
      <c r="E16989" s="5">
        <v>219</v>
      </c>
      <c r="F16989" s="10">
        <v>3.5747126436781609</v>
      </c>
      <c r="G16989" s="4">
        <v>0.66036381945506939</v>
      </c>
    </row>
    <row r="16990" spans="1:7" x14ac:dyDescent="0.25">
      <c r="A16990" t="s">
        <v>12783</v>
      </c>
      <c r="B16990" s="1">
        <v>3.0548466199999999E-2</v>
      </c>
      <c r="C16990" s="3">
        <v>1.5150105902528053</v>
      </c>
      <c r="D16990" s="5">
        <v>112</v>
      </c>
      <c r="E16990" s="5">
        <v>99</v>
      </c>
      <c r="F16990" s="10">
        <v>1.2873563218390804</v>
      </c>
      <c r="G16990" s="4">
        <v>0.35933382379108819</v>
      </c>
    </row>
    <row r="16991" spans="1:7" x14ac:dyDescent="0.25">
      <c r="A16991" t="s">
        <v>16817</v>
      </c>
      <c r="B16991" s="1">
        <v>3.0549732199999999E-2</v>
      </c>
      <c r="C16991" s="3">
        <v>1.5149925924450609</v>
      </c>
      <c r="D16991" s="5">
        <v>98</v>
      </c>
      <c r="E16991" s="5">
        <v>94</v>
      </c>
      <c r="F16991" s="10">
        <v>1.1264367816091954</v>
      </c>
      <c r="G16991" s="4">
        <v>0.32765247578439521</v>
      </c>
    </row>
    <row r="16992" spans="1:7" x14ac:dyDescent="0.25">
      <c r="A16992" t="s">
        <v>15180</v>
      </c>
      <c r="B16992" s="1">
        <v>3.0551201600000001E-2</v>
      </c>
      <c r="C16992" s="3">
        <v>1.5149717039815909</v>
      </c>
      <c r="D16992" s="5">
        <v>102</v>
      </c>
      <c r="E16992" s="5">
        <v>91</v>
      </c>
      <c r="F16992" s="10">
        <v>1.1724137931034482</v>
      </c>
      <c r="G16992" s="4">
        <v>0.33694255155462566</v>
      </c>
    </row>
    <row r="16993" spans="1:7" x14ac:dyDescent="0.25">
      <c r="A16993" t="s">
        <v>20330</v>
      </c>
      <c r="B16993" s="1">
        <v>3.0551231000000002E-2</v>
      </c>
      <c r="C16993" s="3">
        <v>1.5149712860519855</v>
      </c>
      <c r="D16993" s="5">
        <v>50</v>
      </c>
      <c r="E16993" s="5">
        <v>49</v>
      </c>
      <c r="F16993" s="10">
        <v>0.57471264367816088</v>
      </c>
      <c r="G16993" s="4">
        <v>0.19720131453778825</v>
      </c>
    </row>
    <row r="16994" spans="1:7" x14ac:dyDescent="0.25">
      <c r="A16994" t="s">
        <v>10590</v>
      </c>
      <c r="B16994" s="1">
        <v>3.0552129000000001E-2</v>
      </c>
      <c r="C16994" s="3">
        <v>1.5149585209128908</v>
      </c>
      <c r="D16994" s="5">
        <v>815</v>
      </c>
      <c r="E16994" s="1">
        <v>765</v>
      </c>
      <c r="F16994" s="10">
        <v>9.3678160919540225</v>
      </c>
      <c r="G16994" s="4">
        <v>1.0156872849233232</v>
      </c>
    </row>
    <row r="16995" spans="1:7" x14ac:dyDescent="0.25">
      <c r="A16995" t="s">
        <v>10814</v>
      </c>
      <c r="B16995" s="1">
        <v>3.0552658E-2</v>
      </c>
      <c r="C16995" s="3">
        <v>1.5149510013128002</v>
      </c>
      <c r="D16995" s="5">
        <v>765</v>
      </c>
      <c r="E16995" s="5">
        <v>548</v>
      </c>
      <c r="F16995" s="10">
        <v>8.7931034482758612</v>
      </c>
      <c r="G16995" s="4">
        <v>0.99092034214808156</v>
      </c>
    </row>
    <row r="16996" spans="1:7" x14ac:dyDescent="0.25">
      <c r="A16996" t="s">
        <v>14630</v>
      </c>
      <c r="B16996" s="1">
        <v>3.0553941300000002E-2</v>
      </c>
      <c r="C16996" s="3">
        <v>1.5149327600715892</v>
      </c>
      <c r="D16996" s="5">
        <v>73</v>
      </c>
      <c r="E16996" s="5">
        <v>72</v>
      </c>
      <c r="F16996" s="10">
        <v>0.83908045977011492</v>
      </c>
      <c r="G16996" s="4">
        <v>0.26460073003730628</v>
      </c>
    </row>
    <row r="16997" spans="1:7" x14ac:dyDescent="0.25">
      <c r="A16997" t="s">
        <v>28428</v>
      </c>
      <c r="B16997" s="4">
        <v>3.0557432799999999E-2</v>
      </c>
      <c r="C16997" s="3">
        <v>1.5148831346390885</v>
      </c>
      <c r="D16997" s="5">
        <v>101</v>
      </c>
      <c r="E16997" s="5">
        <v>86</v>
      </c>
      <c r="F16997" s="10">
        <v>1.1609195402298851</v>
      </c>
      <c r="G16997" s="4">
        <v>0.33463859664506135</v>
      </c>
    </row>
    <row r="16998" spans="1:7" x14ac:dyDescent="0.25">
      <c r="A16998" t="s">
        <v>1886</v>
      </c>
      <c r="B16998" s="1">
        <v>3.0557777000000001E-2</v>
      </c>
      <c r="C16998" s="3">
        <v>1.5148782427582894</v>
      </c>
      <c r="D16998" s="5">
        <v>336</v>
      </c>
      <c r="E16998" s="1">
        <v>248</v>
      </c>
      <c r="F16998" s="10">
        <v>3.8620689655172415</v>
      </c>
      <c r="G16998" s="4">
        <v>0.68682111475642382</v>
      </c>
    </row>
    <row r="16999" spans="1:7" x14ac:dyDescent="0.25">
      <c r="A16999" t="s">
        <v>16444</v>
      </c>
      <c r="B16999" s="1">
        <v>3.0567097000000001E-2</v>
      </c>
      <c r="C16999" s="3">
        <v>1.5147458048704763</v>
      </c>
      <c r="D16999" s="5">
        <v>234</v>
      </c>
      <c r="E16999" s="1">
        <v>199</v>
      </c>
      <c r="F16999" s="10">
        <v>2.6896551724137931</v>
      </c>
      <c r="G16999" s="4">
        <v>0.56698577978625353</v>
      </c>
    </row>
    <row r="17000" spans="1:7" x14ac:dyDescent="0.25">
      <c r="A17000" t="s">
        <v>31632</v>
      </c>
      <c r="B17000" s="11">
        <v>3.0569868600000001E-2</v>
      </c>
      <c r="C17000" s="3">
        <v>1.5147064280196607</v>
      </c>
      <c r="D17000" s="5">
        <v>62</v>
      </c>
      <c r="E17000" s="5">
        <v>55</v>
      </c>
      <c r="F17000" s="10">
        <v>0.71264367816091956</v>
      </c>
      <c r="G17000" s="4">
        <v>0.23366701579365551</v>
      </c>
    </row>
    <row r="17001" spans="1:7" x14ac:dyDescent="0.25">
      <c r="A17001" t="s">
        <v>11204</v>
      </c>
      <c r="B17001" s="4">
        <v>3.0571817500000001E-2</v>
      </c>
      <c r="C17001" s="3">
        <v>1.5146787416220471</v>
      </c>
      <c r="D17001" s="5">
        <v>694</v>
      </c>
      <c r="E17001" s="5">
        <v>669</v>
      </c>
      <c r="F17001" s="10">
        <v>7.9770114942528734</v>
      </c>
      <c r="G17001" s="4">
        <v>0.95313178125868181</v>
      </c>
    </row>
    <row r="17002" spans="1:7" x14ac:dyDescent="0.25">
      <c r="A17002" t="s">
        <v>14989</v>
      </c>
      <c r="B17002" s="1">
        <v>3.0573678E-2</v>
      </c>
      <c r="C17002" s="3">
        <v>1.5146523126961804</v>
      </c>
      <c r="D17002" s="5">
        <v>146</v>
      </c>
      <c r="E17002" s="5">
        <v>105</v>
      </c>
      <c r="F17002" s="10">
        <v>1.6781609195402298</v>
      </c>
      <c r="G17002" s="4">
        <v>0.42783666840740042</v>
      </c>
    </row>
    <row r="17003" spans="1:7" x14ac:dyDescent="0.25">
      <c r="A17003" t="s">
        <v>2193</v>
      </c>
      <c r="B17003" s="4">
        <v>3.0574335000000001E-2</v>
      </c>
      <c r="C17003" s="3">
        <v>1.5146429802106056</v>
      </c>
      <c r="D17003" s="5">
        <v>224</v>
      </c>
      <c r="E17003" s="5">
        <v>200</v>
      </c>
      <c r="F17003" s="10">
        <v>2.5747126436781609</v>
      </c>
      <c r="G17003" s="4">
        <v>0.55324113640821893</v>
      </c>
    </row>
    <row r="17004" spans="1:7" x14ac:dyDescent="0.25">
      <c r="A17004" t="s">
        <v>3728</v>
      </c>
      <c r="B17004" s="4">
        <v>3.0579183400000001E-2</v>
      </c>
      <c r="C17004" s="3">
        <v>1.5145741163602315</v>
      </c>
      <c r="D17004" s="5">
        <v>370</v>
      </c>
      <c r="E17004" s="5">
        <v>320</v>
      </c>
      <c r="F17004" s="10">
        <v>4.2528735632183912</v>
      </c>
      <c r="G17004" s="4">
        <v>0.72039694745123173</v>
      </c>
    </row>
    <row r="17005" spans="1:7" x14ac:dyDescent="0.25">
      <c r="A17005" t="s">
        <v>17913</v>
      </c>
      <c r="B17005" s="1">
        <v>3.0579356799999999E-2</v>
      </c>
      <c r="C17005" s="3">
        <v>1.514571653689837</v>
      </c>
      <c r="D17005" s="5">
        <v>70</v>
      </c>
      <c r="E17005" s="5">
        <v>66</v>
      </c>
      <c r="F17005" s="10">
        <v>0.8045977011494253</v>
      </c>
      <c r="G17005" s="4">
        <v>0.25638039979061522</v>
      </c>
    </row>
    <row r="17006" spans="1:7" x14ac:dyDescent="0.25">
      <c r="A17006" t="s">
        <v>13953</v>
      </c>
      <c r="B17006" s="4">
        <v>3.05809688E-2</v>
      </c>
      <c r="C17006" s="3">
        <v>1.5145487603288839</v>
      </c>
      <c r="D17006" s="5">
        <v>90</v>
      </c>
      <c r="E17006" s="5">
        <v>67</v>
      </c>
      <c r="F17006" s="10">
        <v>1.0344827586206897</v>
      </c>
      <c r="G17006" s="4">
        <v>0.30845401374318809</v>
      </c>
    </row>
    <row r="17007" spans="1:7" x14ac:dyDescent="0.25">
      <c r="A17007" t="s">
        <v>3938</v>
      </c>
      <c r="B17007" s="11">
        <v>3.0582142999999999E-2</v>
      </c>
      <c r="C17007" s="3">
        <v>1.5145320852917346</v>
      </c>
      <c r="D17007" s="5">
        <v>257</v>
      </c>
      <c r="E17007" s="5">
        <v>212</v>
      </c>
      <c r="F17007" s="10">
        <v>2.9540229885057472</v>
      </c>
      <c r="G17007" s="4">
        <v>0.59703918995291161</v>
      </c>
    </row>
    <row r="17008" spans="1:7" x14ac:dyDescent="0.25">
      <c r="A17008" t="s">
        <v>9652</v>
      </c>
      <c r="B17008" s="11">
        <v>3.0584617599999999E-2</v>
      </c>
      <c r="C17008" s="3">
        <v>1.5144969451236119</v>
      </c>
      <c r="D17008" s="5">
        <v>1091</v>
      </c>
      <c r="E17008" s="5">
        <v>792</v>
      </c>
      <c r="F17008" s="10">
        <v>12.540229885057471</v>
      </c>
      <c r="G17008" s="4">
        <v>1.1316260378324643</v>
      </c>
    </row>
    <row r="17009" spans="1:7" x14ac:dyDescent="0.25">
      <c r="A17009" t="s">
        <v>23199</v>
      </c>
      <c r="B17009" s="1">
        <v>3.0585706000000001E-2</v>
      </c>
      <c r="C17009" s="3">
        <v>1.5144814903708383</v>
      </c>
      <c r="D17009" s="5">
        <v>71</v>
      </c>
      <c r="E17009" s="1">
        <v>70</v>
      </c>
      <c r="F17009" s="10">
        <v>0.81609195402298851</v>
      </c>
      <c r="G17009" s="4">
        <v>0.25913783433580412</v>
      </c>
    </row>
    <row r="17010" spans="1:7" x14ac:dyDescent="0.25">
      <c r="A17010" t="s">
        <v>18542</v>
      </c>
      <c r="B17010" s="1">
        <v>3.0585884000000001E-2</v>
      </c>
      <c r="C17010" s="3">
        <v>1.5144789629093884</v>
      </c>
      <c r="D17010" s="5">
        <v>103</v>
      </c>
      <c r="E17010" s="5">
        <v>94</v>
      </c>
      <c r="F17010" s="10">
        <v>1.1839080459770115</v>
      </c>
      <c r="G17010" s="4">
        <v>0.3392343483342104</v>
      </c>
    </row>
    <row r="17011" spans="1:7" x14ac:dyDescent="0.25">
      <c r="A17011" t="s">
        <v>23302</v>
      </c>
      <c r="B17011" s="11">
        <v>3.0586401999999999E-2</v>
      </c>
      <c r="C17011" s="3">
        <v>1.5144716077962697</v>
      </c>
      <c r="D17011" s="5">
        <v>100</v>
      </c>
      <c r="E17011" s="5">
        <v>91</v>
      </c>
      <c r="F17011" s="10">
        <v>1.1494252873563218</v>
      </c>
      <c r="G17011" s="4">
        <v>0.33232235391788045</v>
      </c>
    </row>
    <row r="17012" spans="1:7" x14ac:dyDescent="0.25">
      <c r="A17012" t="s">
        <v>21900</v>
      </c>
      <c r="B17012" s="1">
        <v>3.0587467E-2</v>
      </c>
      <c r="C17012" s="3">
        <v>1.5144564861886018</v>
      </c>
      <c r="D17012" s="5">
        <v>118</v>
      </c>
      <c r="E17012" s="1">
        <v>107</v>
      </c>
      <c r="F17012" s="10">
        <v>1.3563218390804597</v>
      </c>
      <c r="G17012" s="4">
        <v>0.37223460843713574</v>
      </c>
    </row>
    <row r="17013" spans="1:7" x14ac:dyDescent="0.25">
      <c r="A17013" t="s">
        <v>11549</v>
      </c>
      <c r="B17013" s="1">
        <v>3.0593545199999999E-2</v>
      </c>
      <c r="C17013" s="3">
        <v>1.5143701937709491</v>
      </c>
      <c r="D17013" s="5">
        <v>635</v>
      </c>
      <c r="E17013" s="5">
        <v>603</v>
      </c>
      <c r="F17013" s="10">
        <v>7.2988505747126435</v>
      </c>
      <c r="G17013" s="4">
        <v>0.91901794495102063</v>
      </c>
    </row>
    <row r="17014" spans="1:7" x14ac:dyDescent="0.25">
      <c r="A17014" t="s">
        <v>23795</v>
      </c>
      <c r="B17014" s="11">
        <v>3.05941053E-2</v>
      </c>
      <c r="C17014" s="3">
        <v>1.5143622428744092</v>
      </c>
      <c r="D17014" s="5">
        <v>60</v>
      </c>
      <c r="E17014" s="5">
        <v>52</v>
      </c>
      <c r="F17014" s="10">
        <v>0.68965517241379315</v>
      </c>
      <c r="G17014" s="4">
        <v>0.2277980821295576</v>
      </c>
    </row>
    <row r="17015" spans="1:7" x14ac:dyDescent="0.25">
      <c r="A17015" t="s">
        <v>16352</v>
      </c>
      <c r="B17015" s="11">
        <v>3.0595866900000001E-2</v>
      </c>
      <c r="C17015" s="3">
        <v>1.51433723703989</v>
      </c>
      <c r="D17015" s="5">
        <v>77</v>
      </c>
      <c r="E17015" s="5">
        <v>73</v>
      </c>
      <c r="F17015" s="10">
        <v>0.88505747126436785</v>
      </c>
      <c r="G17015" s="4">
        <v>0.27532459542907933</v>
      </c>
    </row>
    <row r="17016" spans="1:7" x14ac:dyDescent="0.25">
      <c r="A17016" t="s">
        <v>17129</v>
      </c>
      <c r="B17016" s="1">
        <v>3.0599080099999999E-2</v>
      </c>
      <c r="C17016" s="3">
        <v>1.5142916295151205</v>
      </c>
      <c r="D17016" s="5">
        <v>174</v>
      </c>
      <c r="E17016" s="5">
        <v>170</v>
      </c>
      <c r="F17016" s="10">
        <v>2</v>
      </c>
      <c r="G17016" s="4">
        <v>0.47712125471966244</v>
      </c>
    </row>
    <row r="17017" spans="1:7" x14ac:dyDescent="0.25">
      <c r="A17017" t="s">
        <v>21214</v>
      </c>
      <c r="B17017" s="1">
        <v>3.0601065600000001E-2</v>
      </c>
      <c r="C17017" s="3">
        <v>1.5142634501150796</v>
      </c>
      <c r="D17017" s="5">
        <v>97</v>
      </c>
      <c r="E17017" s="5">
        <v>91</v>
      </c>
      <c r="F17017" s="10">
        <v>1.1149425287356323</v>
      </c>
      <c r="G17017" s="4">
        <v>0.32529857039091797</v>
      </c>
    </row>
    <row r="17018" spans="1:7" x14ac:dyDescent="0.25">
      <c r="A17018" t="s">
        <v>15150</v>
      </c>
      <c r="B17018" s="1">
        <v>3.0601353800000002E-2</v>
      </c>
      <c r="C17018" s="3">
        <v>1.5142593599607717</v>
      </c>
      <c r="D17018" s="5">
        <v>103</v>
      </c>
      <c r="E17018" s="1">
        <v>98</v>
      </c>
      <c r="F17018" s="10">
        <v>1.1839080459770115</v>
      </c>
      <c r="G17018" s="4">
        <v>0.3392343483342104</v>
      </c>
    </row>
    <row r="17019" spans="1:7" x14ac:dyDescent="0.25">
      <c r="A17019" t="s">
        <v>2845</v>
      </c>
      <c r="B17019" s="1">
        <v>3.0602022499999999E-2</v>
      </c>
      <c r="C17019" s="3">
        <v>1.5142498698725571</v>
      </c>
      <c r="D17019" s="5">
        <v>406</v>
      </c>
      <c r="E17019" s="1">
        <v>296</v>
      </c>
      <c r="F17019" s="10">
        <v>4.666666666666667</v>
      </c>
      <c r="G17019" s="4">
        <v>0.75332766665861151</v>
      </c>
    </row>
    <row r="17020" spans="1:7" x14ac:dyDescent="0.25">
      <c r="A17020" t="s">
        <v>30087</v>
      </c>
      <c r="B17020" s="1">
        <v>3.0602341000000002E-2</v>
      </c>
      <c r="C17020" s="3">
        <v>1.5142453498421351</v>
      </c>
      <c r="D17020" s="5">
        <v>425</v>
      </c>
      <c r="E17020" s="5">
        <v>321</v>
      </c>
      <c r="F17020" s="10">
        <v>4.8850574712643677</v>
      </c>
      <c r="G17020" s="4">
        <v>0.76975070835721227</v>
      </c>
    </row>
    <row r="17021" spans="1:7" x14ac:dyDescent="0.25">
      <c r="A17021" t="s">
        <v>27109</v>
      </c>
      <c r="B17021" s="11">
        <v>3.06035934E-2</v>
      </c>
      <c r="C17021" s="3">
        <v>1.5142275767155733</v>
      </c>
      <c r="D17021" s="5">
        <v>313</v>
      </c>
      <c r="E17021" s="5">
        <v>288</v>
      </c>
      <c r="F17021" s="10">
        <v>3.5977011494252875</v>
      </c>
      <c r="G17021" s="4">
        <v>0.66254073870934382</v>
      </c>
    </row>
    <row r="17022" spans="1:7" x14ac:dyDescent="0.25">
      <c r="A17022" t="s">
        <v>4118</v>
      </c>
      <c r="B17022" s="1">
        <v>3.0604751999999999E-2</v>
      </c>
      <c r="C17022" s="3">
        <v>1.5142111353762917</v>
      </c>
      <c r="D17022" s="5">
        <v>221</v>
      </c>
      <c r="E17022" s="5">
        <v>112</v>
      </c>
      <c r="F17022" s="10">
        <v>2.5402298850574714</v>
      </c>
      <c r="G17022" s="4">
        <v>0.54903146388182578</v>
      </c>
    </row>
    <row r="17023" spans="1:7" x14ac:dyDescent="0.25">
      <c r="A17023" t="s">
        <v>9567</v>
      </c>
      <c r="B17023" s="1">
        <v>3.0606364699999999E-2</v>
      </c>
      <c r="C17023" s="3">
        <v>1.5141882510785076</v>
      </c>
      <c r="D17023" s="5">
        <v>1129</v>
      </c>
      <c r="E17023" s="5">
        <v>877</v>
      </c>
      <c r="F17023" s="10">
        <v>12.977011494252874</v>
      </c>
      <c r="G17023" s="4">
        <v>1.1454143223180977</v>
      </c>
    </row>
    <row r="17024" spans="1:7" x14ac:dyDescent="0.25">
      <c r="A17024" t="s">
        <v>12918</v>
      </c>
      <c r="B17024" s="4">
        <v>3.0608006E-2</v>
      </c>
      <c r="C17024" s="3">
        <v>1.514164962183264</v>
      </c>
      <c r="D17024" s="5">
        <v>82</v>
      </c>
      <c r="E17024" s="5">
        <v>80</v>
      </c>
      <c r="F17024" s="10">
        <v>0.94252873563218387</v>
      </c>
      <c r="G17024" s="4">
        <v>0.28836745199505498</v>
      </c>
    </row>
    <row r="17025" spans="1:7" x14ac:dyDescent="0.25">
      <c r="A17025" t="s">
        <v>14318</v>
      </c>
      <c r="B17025" s="11">
        <v>3.0608706999999999E-2</v>
      </c>
      <c r="C17025" s="3">
        <v>1.5141550158657666</v>
      </c>
      <c r="D17025" s="5">
        <v>370</v>
      </c>
      <c r="E17025" s="5">
        <v>262</v>
      </c>
      <c r="F17025" s="10">
        <v>4.2528735632183912</v>
      </c>
      <c r="G17025" s="4">
        <v>0.72039694745123173</v>
      </c>
    </row>
    <row r="17026" spans="1:7" x14ac:dyDescent="0.25">
      <c r="A17026" t="s">
        <v>927</v>
      </c>
      <c r="B17026" s="1">
        <v>3.0609034800000001E-2</v>
      </c>
      <c r="C17026" s="3">
        <v>1.5141503648699282</v>
      </c>
      <c r="D17026" s="5">
        <v>2561</v>
      </c>
      <c r="E17026" s="5">
        <v>1700</v>
      </c>
      <c r="F17026" s="10">
        <v>29.436781609195403</v>
      </c>
      <c r="G17026" s="4">
        <v>1.4833987281490437</v>
      </c>
    </row>
    <row r="17027" spans="1:7" x14ac:dyDescent="0.25">
      <c r="A17027" t="s">
        <v>20371</v>
      </c>
      <c r="B17027" s="1">
        <v>3.06114691E-2</v>
      </c>
      <c r="C17027" s="3">
        <v>1.5141158273215416</v>
      </c>
      <c r="D17027" s="5">
        <v>62</v>
      </c>
      <c r="E17027" s="5">
        <v>62</v>
      </c>
      <c r="F17027" s="10">
        <v>0.71264367816091956</v>
      </c>
      <c r="G17027" s="4">
        <v>0.23366701579365551</v>
      </c>
    </row>
    <row r="17028" spans="1:7" x14ac:dyDescent="0.25">
      <c r="A17028" t="s">
        <v>5106</v>
      </c>
      <c r="B17028" s="11">
        <v>3.0613097999999998E-2</v>
      </c>
      <c r="C17028" s="3">
        <v>1.5140927182228496</v>
      </c>
      <c r="D17028" s="5">
        <v>367</v>
      </c>
      <c r="E17028" s="5">
        <v>234</v>
      </c>
      <c r="F17028" s="10">
        <v>4.2183908045977008</v>
      </c>
      <c r="G17028" s="4">
        <v>0.71753660023848531</v>
      </c>
    </row>
    <row r="17029" spans="1:7" x14ac:dyDescent="0.25">
      <c r="A17029" t="s">
        <v>19838</v>
      </c>
      <c r="B17029" s="11">
        <v>3.0614102899999999E-2</v>
      </c>
      <c r="C17029" s="3">
        <v>1.5140784623849708</v>
      </c>
      <c r="D17029" s="5">
        <v>50</v>
      </c>
      <c r="E17029" s="5">
        <v>49</v>
      </c>
      <c r="F17029" s="10">
        <v>0.57471264367816088</v>
      </c>
      <c r="G17029" s="4">
        <v>0.19720131453778825</v>
      </c>
    </row>
    <row r="17030" spans="1:7" x14ac:dyDescent="0.25">
      <c r="A17030" t="s">
        <v>5687</v>
      </c>
      <c r="B17030" s="1">
        <v>3.0615348300000001E-2</v>
      </c>
      <c r="C17030" s="3">
        <v>1.5140607953852758</v>
      </c>
      <c r="D17030" s="5">
        <v>68</v>
      </c>
      <c r="E17030" s="5">
        <v>57</v>
      </c>
      <c r="F17030" s="10">
        <v>0.7816091954022989</v>
      </c>
      <c r="G17030" s="4">
        <v>0.25081244555167292</v>
      </c>
    </row>
    <row r="17031" spans="1:7" x14ac:dyDescent="0.25">
      <c r="A17031" t="s">
        <v>20219</v>
      </c>
      <c r="B17031" s="1">
        <v>3.0616532200000001E-2</v>
      </c>
      <c r="C17031" s="3">
        <v>1.5140440014788012</v>
      </c>
      <c r="D17031" s="5">
        <v>113</v>
      </c>
      <c r="E17031" s="5">
        <v>97</v>
      </c>
      <c r="F17031" s="10">
        <v>1.2988505747126438</v>
      </c>
      <c r="G17031" s="4">
        <v>0.36151074304536263</v>
      </c>
    </row>
    <row r="17032" spans="1:7" x14ac:dyDescent="0.25">
      <c r="A17032" t="s">
        <v>23532</v>
      </c>
      <c r="B17032" s="1">
        <v>3.0616821999999998E-2</v>
      </c>
      <c r="C17032" s="3">
        <v>1.514039890694981</v>
      </c>
      <c r="D17032" s="5">
        <v>87</v>
      </c>
      <c r="E17032" s="1">
        <v>84</v>
      </c>
      <c r="F17032" s="10">
        <v>1</v>
      </c>
      <c r="G17032" s="4">
        <v>0.3010299956639812</v>
      </c>
    </row>
    <row r="17033" spans="1:7" x14ac:dyDescent="0.25">
      <c r="A17033" t="s">
        <v>9091</v>
      </c>
      <c r="B17033" s="1">
        <v>3.06172727E-2</v>
      </c>
      <c r="C17033" s="3">
        <v>1.5140334976381731</v>
      </c>
      <c r="D17033" s="5">
        <v>1348</v>
      </c>
      <c r="E17033" s="5">
        <v>867</v>
      </c>
      <c r="F17033" s="10">
        <v>15.494252873563218</v>
      </c>
      <c r="G17033" s="4">
        <v>1.2173326484513927</v>
      </c>
    </row>
    <row r="17034" spans="1:7" x14ac:dyDescent="0.25">
      <c r="A17034" t="s">
        <v>28717</v>
      </c>
      <c r="B17034" s="11">
        <v>3.0619568400000002E-2</v>
      </c>
      <c r="C17034" s="3">
        <v>1.5140009352190584</v>
      </c>
      <c r="D17034" s="5">
        <v>54</v>
      </c>
      <c r="E17034" s="5">
        <v>54</v>
      </c>
      <c r="F17034" s="10">
        <v>0.62068965517241381</v>
      </c>
      <c r="G17034" s="4">
        <v>0.20969986003676136</v>
      </c>
    </row>
    <row r="17035" spans="1:7" x14ac:dyDescent="0.25">
      <c r="A17035" t="s">
        <v>30130</v>
      </c>
      <c r="B17035" s="1">
        <v>3.06213106E-2</v>
      </c>
      <c r="C17035" s="3">
        <v>1.5139762253240039</v>
      </c>
      <c r="D17035" s="5">
        <v>80</v>
      </c>
      <c r="E17035" s="1">
        <v>79</v>
      </c>
      <c r="F17035" s="10">
        <v>0.91954022988505746</v>
      </c>
      <c r="G17035" s="4">
        <v>0.28319721852896473</v>
      </c>
    </row>
    <row r="17036" spans="1:7" x14ac:dyDescent="0.25">
      <c r="A17036" t="s">
        <v>1384</v>
      </c>
      <c r="B17036" s="1">
        <v>3.0622444200000001E-2</v>
      </c>
      <c r="C17036" s="3">
        <v>1.5139601480528975</v>
      </c>
      <c r="D17036" s="5">
        <v>1273</v>
      </c>
      <c r="E17036" s="1">
        <v>998</v>
      </c>
      <c r="F17036" s="10">
        <v>14.632183908045977</v>
      </c>
      <c r="G17036" s="4">
        <v>1.194019655751599</v>
      </c>
    </row>
    <row r="17037" spans="1:7" x14ac:dyDescent="0.25">
      <c r="A17037" t="s">
        <v>14346</v>
      </c>
      <c r="B17037" s="1">
        <v>3.0623375000000001E-2</v>
      </c>
      <c r="C17037" s="3">
        <v>1.5139469474358083</v>
      </c>
      <c r="D17037" s="5">
        <v>73</v>
      </c>
      <c r="E17037" s="5">
        <v>58</v>
      </c>
      <c r="F17037" s="10">
        <v>0.83908045977011492</v>
      </c>
      <c r="G17037" s="4">
        <v>0.26460073003730628</v>
      </c>
    </row>
    <row r="17038" spans="1:7" x14ac:dyDescent="0.25">
      <c r="A17038" t="s">
        <v>27447</v>
      </c>
      <c r="B17038" s="1">
        <v>3.0623808999999998E-2</v>
      </c>
      <c r="C17038" s="3">
        <v>1.5139407925796065</v>
      </c>
      <c r="D17038" s="5">
        <v>100</v>
      </c>
      <c r="E17038" s="5">
        <v>98</v>
      </c>
      <c r="F17038" s="10">
        <v>1.1494252873563218</v>
      </c>
      <c r="G17038" s="4">
        <v>0.33232235391788045</v>
      </c>
    </row>
    <row r="17039" spans="1:7" x14ac:dyDescent="0.25">
      <c r="A17039" t="s">
        <v>22618</v>
      </c>
      <c r="B17039" s="1">
        <v>3.0625244999999999E-2</v>
      </c>
      <c r="C17039" s="3">
        <v>1.5139204282854533</v>
      </c>
      <c r="D17039" s="5">
        <v>173</v>
      </c>
      <c r="E17039" s="1">
        <v>161</v>
      </c>
      <c r="F17039" s="10">
        <v>1.9885057471264367</v>
      </c>
      <c r="G17039" s="4">
        <v>0.4754540953521994</v>
      </c>
    </row>
    <row r="17040" spans="1:7" x14ac:dyDescent="0.25">
      <c r="A17040" t="s">
        <v>19836</v>
      </c>
      <c r="B17040" s="1">
        <v>3.0627646299999998E-2</v>
      </c>
      <c r="C17040" s="3">
        <v>1.513886376951131</v>
      </c>
      <c r="D17040" s="5">
        <v>196</v>
      </c>
      <c r="E17040" s="5">
        <v>195</v>
      </c>
      <c r="F17040" s="10">
        <v>2.2528735632183907</v>
      </c>
      <c r="G17040" s="4">
        <v>0.51226718290567175</v>
      </c>
    </row>
    <row r="17041" spans="1:7" x14ac:dyDescent="0.25">
      <c r="A17041" t="s">
        <v>782</v>
      </c>
      <c r="B17041" s="1">
        <v>3.0628274099999998E-2</v>
      </c>
      <c r="C17041" s="3">
        <v>1.5138774749519783</v>
      </c>
      <c r="D17041" s="5">
        <v>702</v>
      </c>
      <c r="E17041" s="1">
        <v>421</v>
      </c>
      <c r="F17041" s="10">
        <v>8.068965517241379</v>
      </c>
      <c r="G17041" s="4">
        <v>0.95755775059080173</v>
      </c>
    </row>
    <row r="17042" spans="1:7" x14ac:dyDescent="0.25">
      <c r="A17042" t="s">
        <v>15311</v>
      </c>
      <c r="B17042" s="11">
        <v>3.06292861E-2</v>
      </c>
      <c r="C17042" s="3">
        <v>1.5138631255063169</v>
      </c>
      <c r="D17042" s="5">
        <v>341</v>
      </c>
      <c r="E17042" s="5">
        <v>248</v>
      </c>
      <c r="F17042" s="10">
        <v>3.9195402298850577</v>
      </c>
      <c r="G17042" s="4">
        <v>0.69192451639455355</v>
      </c>
    </row>
    <row r="17043" spans="1:7" x14ac:dyDescent="0.25">
      <c r="A17043" t="s">
        <v>29437</v>
      </c>
      <c r="B17043" s="1">
        <v>3.06295831E-2</v>
      </c>
      <c r="C17043" s="3">
        <v>1.5138589143459473</v>
      </c>
      <c r="D17043" s="5">
        <v>112</v>
      </c>
      <c r="E17043" s="5">
        <v>94</v>
      </c>
      <c r="F17043" s="10">
        <v>1.2873563218390804</v>
      </c>
      <c r="G17043" s="4">
        <v>0.35933382379108819</v>
      </c>
    </row>
    <row r="17044" spans="1:7" x14ac:dyDescent="0.25">
      <c r="A17044" t="s">
        <v>2647</v>
      </c>
      <c r="B17044" s="11">
        <v>3.0630373999999998E-2</v>
      </c>
      <c r="C17044" s="3">
        <v>1.5138477003810014</v>
      </c>
      <c r="D17044" s="5">
        <v>728</v>
      </c>
      <c r="E17044" s="5">
        <v>500</v>
      </c>
      <c r="F17044" s="10">
        <v>8.3678160919540225</v>
      </c>
      <c r="G17044" s="4">
        <v>0.97163835612135807</v>
      </c>
    </row>
    <row r="17045" spans="1:7" x14ac:dyDescent="0.25">
      <c r="A17045" t="s">
        <v>1028</v>
      </c>
      <c r="B17045" s="1">
        <v>3.0633430900000001E-2</v>
      </c>
      <c r="C17045" s="3">
        <v>1.5138043601149176</v>
      </c>
      <c r="D17045" s="5">
        <v>1262</v>
      </c>
      <c r="E17045" s="5">
        <v>842</v>
      </c>
      <c r="F17045" s="10">
        <v>14.505747126436782</v>
      </c>
      <c r="G17045" s="4">
        <v>1.1904926970532856</v>
      </c>
    </row>
    <row r="17046" spans="1:7" x14ac:dyDescent="0.25">
      <c r="A17046" t="s">
        <v>9592</v>
      </c>
      <c r="B17046" s="1">
        <v>3.0635222E-2</v>
      </c>
      <c r="C17046" s="3">
        <v>1.5137789681792395</v>
      </c>
      <c r="D17046" s="5">
        <v>1115</v>
      </c>
      <c r="E17046" s="5">
        <v>801</v>
      </c>
      <c r="F17046" s="10">
        <v>12.816091954022989</v>
      </c>
      <c r="G17046" s="4">
        <v>1.1403852150481022</v>
      </c>
    </row>
    <row r="17047" spans="1:7" x14ac:dyDescent="0.25">
      <c r="A17047" t="s">
        <v>15082</v>
      </c>
      <c r="B17047" s="4">
        <v>3.0635702399999999E-2</v>
      </c>
      <c r="C17047" s="3">
        <v>1.5137721579320904</v>
      </c>
      <c r="D17047" s="5">
        <v>202</v>
      </c>
      <c r="E17047" s="5">
        <v>138</v>
      </c>
      <c r="F17047" s="10">
        <v>2.3218390804597702</v>
      </c>
      <c r="G17047" s="4">
        <v>0.52137859013792931</v>
      </c>
    </row>
    <row r="17048" spans="1:7" x14ac:dyDescent="0.25">
      <c r="A17048" t="s">
        <v>14941</v>
      </c>
      <c r="B17048" s="1">
        <v>3.0636199999999999E-2</v>
      </c>
      <c r="C17048" s="3">
        <v>1.513765103966872</v>
      </c>
      <c r="D17048" s="5">
        <v>62</v>
      </c>
      <c r="E17048" s="5">
        <v>49</v>
      </c>
      <c r="F17048" s="10">
        <v>0.71264367816091956</v>
      </c>
      <c r="G17048" s="4">
        <v>0.23366701579365551</v>
      </c>
    </row>
    <row r="17049" spans="1:7" x14ac:dyDescent="0.25">
      <c r="A17049" t="s">
        <v>8842</v>
      </c>
      <c r="B17049" s="1">
        <v>3.0638035000000001E-2</v>
      </c>
      <c r="C17049" s="3">
        <v>1.5137390920427891</v>
      </c>
      <c r="D17049" s="5">
        <v>1496</v>
      </c>
      <c r="E17049" s="5">
        <v>1142</v>
      </c>
      <c r="F17049" s="10">
        <v>17.195402298850574</v>
      </c>
      <c r="G17049" s="4">
        <v>1.2599616622437373</v>
      </c>
    </row>
    <row r="17050" spans="1:7" x14ac:dyDescent="0.25">
      <c r="A17050" t="s">
        <v>20725</v>
      </c>
      <c r="B17050" s="1">
        <v>3.06398274E-2</v>
      </c>
      <c r="C17050" s="3">
        <v>1.5137136854963105</v>
      </c>
      <c r="D17050" s="5">
        <v>273</v>
      </c>
      <c r="E17050" s="5">
        <v>239</v>
      </c>
      <c r="F17050" s="10">
        <v>3.1379310344827585</v>
      </c>
      <c r="G17050" s="4">
        <v>0.61678324814866869</v>
      </c>
    </row>
    <row r="17051" spans="1:7" x14ac:dyDescent="0.25">
      <c r="A17051" t="s">
        <v>2308</v>
      </c>
      <c r="B17051" s="1">
        <v>3.0642075800000002E-2</v>
      </c>
      <c r="C17051" s="3">
        <v>1.5136818174353477</v>
      </c>
      <c r="D17051" s="5">
        <v>8503</v>
      </c>
      <c r="E17051" s="1">
        <v>4252</v>
      </c>
      <c r="F17051" s="10">
        <v>97.735632183908052</v>
      </c>
      <c r="G17051" s="4">
        <v>1.9944739112126237</v>
      </c>
    </row>
    <row r="17052" spans="1:7" x14ac:dyDescent="0.25">
      <c r="A17052" t="s">
        <v>25988</v>
      </c>
      <c r="B17052" s="1">
        <v>3.06423888E-2</v>
      </c>
      <c r="C17052" s="3">
        <v>1.5136773812646567</v>
      </c>
      <c r="D17052" s="5">
        <v>117</v>
      </c>
      <c r="E17052" s="1">
        <v>112</v>
      </c>
      <c r="F17052" s="10">
        <v>1.3448275862068966</v>
      </c>
      <c r="G17052" s="4">
        <v>0.37011091480728026</v>
      </c>
    </row>
    <row r="17053" spans="1:7" x14ac:dyDescent="0.25">
      <c r="A17053" t="s">
        <v>14633</v>
      </c>
      <c r="B17053" s="1">
        <v>3.0643198300000001E-2</v>
      </c>
      <c r="C17053" s="3">
        <v>1.5136659083751973</v>
      </c>
      <c r="D17053" s="5">
        <v>71</v>
      </c>
      <c r="E17053" s="5">
        <v>56</v>
      </c>
      <c r="F17053" s="10">
        <v>0.81609195402298851</v>
      </c>
      <c r="G17053" s="4">
        <v>0.25913783433580412</v>
      </c>
    </row>
    <row r="17054" spans="1:7" x14ac:dyDescent="0.25">
      <c r="A17054" t="s">
        <v>6724</v>
      </c>
      <c r="B17054" s="1">
        <v>3.0644780399999998E-2</v>
      </c>
      <c r="C17054" s="3">
        <v>1.5136434864479436</v>
      </c>
      <c r="D17054" s="5">
        <v>6672</v>
      </c>
      <c r="E17054" s="1">
        <v>3750</v>
      </c>
      <c r="F17054" s="10">
        <v>76.689655172413794</v>
      </c>
      <c r="G17054" s="4">
        <v>1.8903631938248748</v>
      </c>
    </row>
    <row r="17055" spans="1:7" x14ac:dyDescent="0.25">
      <c r="A17055" t="s">
        <v>21320</v>
      </c>
      <c r="B17055" s="1">
        <v>3.0652058900000001E-2</v>
      </c>
      <c r="C17055" s="3">
        <v>1.5135403485883903</v>
      </c>
      <c r="D17055" s="5">
        <v>91</v>
      </c>
      <c r="E17055" s="1">
        <v>81</v>
      </c>
      <c r="F17055" s="10">
        <v>1.0459770114942528</v>
      </c>
      <c r="G17055" s="4">
        <v>0.31090074969027542</v>
      </c>
    </row>
    <row r="17056" spans="1:7" x14ac:dyDescent="0.25">
      <c r="A17056" t="s">
        <v>31237</v>
      </c>
      <c r="B17056" s="11">
        <v>3.0654777899999999E-2</v>
      </c>
      <c r="C17056" s="3">
        <v>1.5135018260757733</v>
      </c>
      <c r="D17056" s="5">
        <v>70</v>
      </c>
      <c r="E17056" s="5">
        <v>62</v>
      </c>
      <c r="F17056" s="10">
        <v>0.8045977011494253</v>
      </c>
      <c r="G17056" s="4">
        <v>0.25638039979061522</v>
      </c>
    </row>
    <row r="17057" spans="1:7" x14ac:dyDescent="0.25">
      <c r="A17057" t="s">
        <v>1551</v>
      </c>
      <c r="B17057" s="4">
        <v>3.0657972200000001E-2</v>
      </c>
      <c r="C17057" s="3">
        <v>1.5134565739263415</v>
      </c>
      <c r="D17057" s="5">
        <v>386</v>
      </c>
      <c r="E17057" s="5">
        <v>363</v>
      </c>
      <c r="F17057" s="10">
        <v>4.4367816091954024</v>
      </c>
      <c r="G17057" s="4">
        <v>0.7353418881191931</v>
      </c>
    </row>
    <row r="17058" spans="1:7" x14ac:dyDescent="0.25">
      <c r="A17058" t="s">
        <v>8273</v>
      </c>
      <c r="B17058" s="1">
        <v>3.0658964E-2</v>
      </c>
      <c r="C17058" s="3">
        <v>1.5134425245202923</v>
      </c>
      <c r="D17058" s="5">
        <v>1955</v>
      </c>
      <c r="E17058" s="5">
        <v>1402</v>
      </c>
      <c r="F17058" s="10">
        <v>22.471264367816094</v>
      </c>
      <c r="G17058" s="4">
        <v>1.370536485132273</v>
      </c>
    </row>
    <row r="17059" spans="1:7" x14ac:dyDescent="0.25">
      <c r="A17059" t="s">
        <v>22477</v>
      </c>
      <c r="B17059" s="1">
        <v>3.0660840700000001E-2</v>
      </c>
      <c r="C17059" s="3">
        <v>1.5134159412505499</v>
      </c>
      <c r="D17059" s="5">
        <v>85</v>
      </c>
      <c r="E17059" s="1">
        <v>78</v>
      </c>
      <c r="F17059" s="10">
        <v>0.97701149425287359</v>
      </c>
      <c r="G17059" s="4">
        <v>0.29600919428893041</v>
      </c>
    </row>
    <row r="17060" spans="1:7" x14ac:dyDescent="0.25">
      <c r="A17060" t="s">
        <v>450</v>
      </c>
      <c r="B17060" s="1">
        <v>3.0663253000000001E-2</v>
      </c>
      <c r="C17060" s="3">
        <v>1.51338177364966</v>
      </c>
      <c r="D17060" s="5">
        <v>82</v>
      </c>
      <c r="E17060" s="1">
        <v>78</v>
      </c>
      <c r="F17060" s="10">
        <v>0.94252873563218387</v>
      </c>
      <c r="G17060" s="4">
        <v>0.28836745199505498</v>
      </c>
    </row>
    <row r="17061" spans="1:7" x14ac:dyDescent="0.25">
      <c r="A17061" t="s">
        <v>29254</v>
      </c>
      <c r="B17061" s="1">
        <v>3.0663468100000001E-2</v>
      </c>
      <c r="C17061" s="3">
        <v>1.5133787271230765</v>
      </c>
      <c r="D17061" s="5">
        <v>194</v>
      </c>
      <c r="E17061" s="1">
        <v>181</v>
      </c>
      <c r="F17061" s="10">
        <v>2.2298850574712645</v>
      </c>
      <c r="G17061" s="4">
        <v>0.50918706728646135</v>
      </c>
    </row>
    <row r="17062" spans="1:7" x14ac:dyDescent="0.25">
      <c r="A17062" t="s">
        <v>29074</v>
      </c>
      <c r="B17062" s="11">
        <v>3.0666567700000001E-2</v>
      </c>
      <c r="C17062" s="3">
        <v>1.5133348289201913</v>
      </c>
      <c r="D17062" s="5">
        <v>198</v>
      </c>
      <c r="E17062" s="5">
        <v>179</v>
      </c>
      <c r="F17062" s="10">
        <v>2.2758620689655173</v>
      </c>
      <c r="G17062" s="4">
        <v>0.51532560738989164</v>
      </c>
    </row>
    <row r="17063" spans="1:7" x14ac:dyDescent="0.25">
      <c r="A17063" t="s">
        <v>14963</v>
      </c>
      <c r="B17063" s="1">
        <v>3.0668957E-2</v>
      </c>
      <c r="C17063" s="3">
        <v>1.5133009933962853</v>
      </c>
      <c r="D17063" s="5">
        <v>80</v>
      </c>
      <c r="E17063" s="5">
        <v>62</v>
      </c>
      <c r="F17063" s="10">
        <v>0.91954022988505746</v>
      </c>
      <c r="G17063" s="4">
        <v>0.28319721852896473</v>
      </c>
    </row>
    <row r="17064" spans="1:7" x14ac:dyDescent="0.25">
      <c r="A17064" t="s">
        <v>20748</v>
      </c>
      <c r="B17064" s="4">
        <v>3.0670316699999998E-2</v>
      </c>
      <c r="C17064" s="3">
        <v>1.513281739493475</v>
      </c>
      <c r="D17064" s="5">
        <v>119</v>
      </c>
      <c r="E17064" s="5">
        <v>115</v>
      </c>
      <c r="F17064" s="10">
        <v>1.367816091954023</v>
      </c>
      <c r="G17064" s="4">
        <v>0.37434796775053486</v>
      </c>
    </row>
    <row r="17065" spans="1:7" x14ac:dyDescent="0.25">
      <c r="A17065" t="s">
        <v>16936</v>
      </c>
      <c r="B17065" s="1">
        <v>3.0674977999999999E-2</v>
      </c>
      <c r="C17065" s="3">
        <v>1.5132157400755148</v>
      </c>
      <c r="D17065" s="5">
        <v>134</v>
      </c>
      <c r="E17065" s="1">
        <v>116</v>
      </c>
      <c r="F17065" s="10">
        <v>1.5402298850574712</v>
      </c>
      <c r="G17065" s="4">
        <v>0.40487302106649214</v>
      </c>
    </row>
    <row r="17066" spans="1:7" x14ac:dyDescent="0.25">
      <c r="A17066" t="s">
        <v>24914</v>
      </c>
      <c r="B17066" s="1">
        <v>3.0675894299999999E-2</v>
      </c>
      <c r="C17066" s="3">
        <v>1.5132027673493293</v>
      </c>
      <c r="D17066" s="5">
        <v>91</v>
      </c>
      <c r="E17066" s="5">
        <v>86</v>
      </c>
      <c r="F17066" s="10">
        <v>1.0459770114942528</v>
      </c>
      <c r="G17066" s="4">
        <v>0.31090074969027542</v>
      </c>
    </row>
    <row r="17067" spans="1:7" x14ac:dyDescent="0.25">
      <c r="A17067" t="s">
        <v>16791</v>
      </c>
      <c r="B17067" s="4">
        <v>3.0676782999999999E-2</v>
      </c>
      <c r="C17067" s="3">
        <v>1.5131901857465997</v>
      </c>
      <c r="D17067" s="5">
        <v>65</v>
      </c>
      <c r="E17067" s="5">
        <v>63</v>
      </c>
      <c r="F17067" s="10">
        <v>0.74712643678160917</v>
      </c>
      <c r="G17067" s="4">
        <v>0.24232433532615405</v>
      </c>
    </row>
    <row r="17068" spans="1:7" x14ac:dyDescent="0.25">
      <c r="A17068" t="s">
        <v>16166</v>
      </c>
      <c r="B17068" s="1">
        <v>3.0679227E-2</v>
      </c>
      <c r="C17068" s="3">
        <v>1.5131555871566871</v>
      </c>
      <c r="D17068" s="5">
        <v>316</v>
      </c>
      <c r="E17068" s="1">
        <v>266</v>
      </c>
      <c r="F17068" s="10">
        <v>3.632183908045977</v>
      </c>
      <c r="G17068" s="4">
        <v>0.66578579352249101</v>
      </c>
    </row>
    <row r="17069" spans="1:7" x14ac:dyDescent="0.25">
      <c r="A17069" t="s">
        <v>3358</v>
      </c>
      <c r="B17069" s="1">
        <v>3.0679885899999999E-2</v>
      </c>
      <c r="C17069" s="3">
        <v>1.5131462598825263</v>
      </c>
      <c r="D17069" s="5">
        <v>1850</v>
      </c>
      <c r="E17069" s="1">
        <v>1344</v>
      </c>
      <c r="F17069" s="10">
        <v>21.264367816091955</v>
      </c>
      <c r="G17069" s="4">
        <v>1.3476103681004923</v>
      </c>
    </row>
    <row r="17070" spans="1:7" x14ac:dyDescent="0.25">
      <c r="A17070" t="s">
        <v>30747</v>
      </c>
      <c r="B17070" s="11">
        <v>3.0681406000000001E-2</v>
      </c>
      <c r="C17070" s="3">
        <v>1.513124742374611</v>
      </c>
      <c r="D17070" s="5">
        <v>78</v>
      </c>
      <c r="E17070" s="5">
        <v>76</v>
      </c>
      <c r="F17070" s="10">
        <v>0.89655172413793105</v>
      </c>
      <c r="G17070" s="4">
        <v>0.27796469159528775</v>
      </c>
    </row>
    <row r="17071" spans="1:7" x14ac:dyDescent="0.25">
      <c r="A17071" t="s">
        <v>30849</v>
      </c>
      <c r="B17071" s="11">
        <v>3.0683008000000001E-2</v>
      </c>
      <c r="C17071" s="3">
        <v>1.513102066699417</v>
      </c>
      <c r="D17071" s="5">
        <v>105</v>
      </c>
      <c r="E17071" s="5">
        <v>101</v>
      </c>
      <c r="F17071" s="10">
        <v>1.2068965517241379</v>
      </c>
      <c r="G17071" s="4">
        <v>0.34378197608493105</v>
      </c>
    </row>
    <row r="17072" spans="1:7" x14ac:dyDescent="0.25">
      <c r="A17072" t="s">
        <v>11789</v>
      </c>
      <c r="B17072" s="11">
        <v>3.0684106199999998E-2</v>
      </c>
      <c r="C17072" s="3">
        <v>1.5130865227975636</v>
      </c>
      <c r="D17072" s="5">
        <v>600</v>
      </c>
      <c r="E17072" s="5">
        <v>435</v>
      </c>
      <c r="F17072" s="10">
        <v>6.8965517241379306</v>
      </c>
      <c r="G17072" s="4">
        <v>0.89743748444093185</v>
      </c>
    </row>
    <row r="17073" spans="1:7" x14ac:dyDescent="0.25">
      <c r="A17073" t="s">
        <v>21102</v>
      </c>
      <c r="B17073" s="1">
        <v>3.0685305699999998E-2</v>
      </c>
      <c r="C17073" s="3">
        <v>1.5130695457330952</v>
      </c>
      <c r="D17073" s="5">
        <v>54</v>
      </c>
      <c r="E17073" s="1">
        <v>49</v>
      </c>
      <c r="F17073" s="10">
        <v>0.62068965517241381</v>
      </c>
      <c r="G17073" s="4">
        <v>0.20969986003676136</v>
      </c>
    </row>
    <row r="17074" spans="1:7" x14ac:dyDescent="0.25">
      <c r="A17074" t="s">
        <v>24272</v>
      </c>
      <c r="B17074" s="1">
        <v>3.06886286E-2</v>
      </c>
      <c r="C17074" s="3">
        <v>1.5130225186962338</v>
      </c>
      <c r="D17074" s="5">
        <v>272</v>
      </c>
      <c r="E17074" s="1">
        <v>261</v>
      </c>
      <c r="F17074" s="10">
        <v>3.1264367816091956</v>
      </c>
      <c r="G17074" s="4">
        <v>0.61557519595970056</v>
      </c>
    </row>
    <row r="17075" spans="1:7" x14ac:dyDescent="0.25">
      <c r="A17075" t="s">
        <v>5393</v>
      </c>
      <c r="B17075" s="1">
        <v>3.0688704800000001E-2</v>
      </c>
      <c r="C17075" s="3">
        <v>1.5130214403424609</v>
      </c>
      <c r="D17075" s="5">
        <v>148</v>
      </c>
      <c r="E17075" s="5">
        <v>134</v>
      </c>
      <c r="F17075" s="10">
        <v>1.7011494252873562</v>
      </c>
      <c r="G17075" s="4">
        <v>0.43154860965311775</v>
      </c>
    </row>
    <row r="17076" spans="1:7" x14ac:dyDescent="0.25">
      <c r="A17076" t="s">
        <v>21431</v>
      </c>
      <c r="B17076" s="11">
        <v>3.0689911E-2</v>
      </c>
      <c r="C17076" s="3">
        <v>1.5130043710098502</v>
      </c>
      <c r="D17076" s="5">
        <v>71</v>
      </c>
      <c r="E17076" s="5">
        <v>64</v>
      </c>
      <c r="F17076" s="10">
        <v>0.81609195402298851</v>
      </c>
      <c r="G17076" s="4">
        <v>0.25913783433580412</v>
      </c>
    </row>
    <row r="17077" spans="1:7" x14ac:dyDescent="0.25">
      <c r="A17077" t="s">
        <v>3787</v>
      </c>
      <c r="B17077" s="1">
        <v>3.0690509000000001E-2</v>
      </c>
      <c r="C17077" s="3">
        <v>1.5129959087640659</v>
      </c>
      <c r="D17077" s="5">
        <v>77</v>
      </c>
      <c r="E17077" s="5">
        <v>76</v>
      </c>
      <c r="F17077" s="10">
        <v>0.88505747126436785</v>
      </c>
      <c r="G17077" s="4">
        <v>0.27532459542907933</v>
      </c>
    </row>
    <row r="17078" spans="1:7" x14ac:dyDescent="0.25">
      <c r="A17078" t="s">
        <v>20835</v>
      </c>
      <c r="B17078" s="4">
        <v>3.0690509000000001E-2</v>
      </c>
      <c r="C17078" s="3">
        <v>1.5129959087640659</v>
      </c>
      <c r="D17078" s="5">
        <v>245</v>
      </c>
      <c r="E17078" s="5">
        <v>231</v>
      </c>
      <c r="F17078" s="10">
        <v>2.8160919540229883</v>
      </c>
      <c r="G17078" s="4">
        <v>0.58161883108541779</v>
      </c>
    </row>
    <row r="17079" spans="1:7" x14ac:dyDescent="0.25">
      <c r="A17079" t="s">
        <v>31194</v>
      </c>
      <c r="B17079" s="1">
        <v>3.0691144600000001E-2</v>
      </c>
      <c r="C17079" s="3">
        <v>1.5129869146247257</v>
      </c>
      <c r="D17079" s="5">
        <v>419</v>
      </c>
      <c r="E17079" s="5">
        <v>261</v>
      </c>
      <c r="F17079" s="10">
        <v>4.8160919540229887</v>
      </c>
      <c r="G17079" s="4">
        <v>0.76463126422118066</v>
      </c>
    </row>
    <row r="17080" spans="1:7" x14ac:dyDescent="0.25">
      <c r="A17080" t="s">
        <v>6525</v>
      </c>
      <c r="B17080" s="4">
        <v>3.0692766999999999E-2</v>
      </c>
      <c r="C17080" s="3">
        <v>1.5129639574898923</v>
      </c>
      <c r="D17080" s="5">
        <v>9749</v>
      </c>
      <c r="E17080" s="5">
        <v>4185</v>
      </c>
      <c r="F17080" s="10">
        <v>112.05747126436782</v>
      </c>
      <c r="G17080" s="4">
        <v>2.053299267448061</v>
      </c>
    </row>
    <row r="17081" spans="1:7" x14ac:dyDescent="0.25">
      <c r="A17081" t="s">
        <v>3919</v>
      </c>
      <c r="B17081" s="1">
        <v>3.0695500000000001E-2</v>
      </c>
      <c r="C17081" s="3">
        <v>1.5129252879890958</v>
      </c>
      <c r="D17081" s="5">
        <v>58</v>
      </c>
      <c r="E17081" s="1">
        <v>55</v>
      </c>
      <c r="F17081" s="10">
        <v>0.66666666666666663</v>
      </c>
      <c r="G17081" s="4">
        <v>0.22184874961635634</v>
      </c>
    </row>
    <row r="17082" spans="1:7" x14ac:dyDescent="0.25">
      <c r="A17082" t="s">
        <v>24666</v>
      </c>
      <c r="B17082" s="1">
        <v>3.0695500000000001E-2</v>
      </c>
      <c r="C17082" s="3">
        <v>1.5129252879890958</v>
      </c>
      <c r="D17082" s="5">
        <v>169</v>
      </c>
      <c r="E17082" s="1">
        <v>146</v>
      </c>
      <c r="F17082" s="10">
        <v>1.9425287356321839</v>
      </c>
      <c r="G17082" s="4">
        <v>0.46872071269323101</v>
      </c>
    </row>
    <row r="17083" spans="1:7" x14ac:dyDescent="0.25">
      <c r="A17083" t="s">
        <v>8196</v>
      </c>
      <c r="B17083" s="4">
        <v>3.0695986599999999E-2</v>
      </c>
      <c r="C17083" s="3">
        <v>1.5129184033962442</v>
      </c>
      <c r="D17083" s="5">
        <v>2034</v>
      </c>
      <c r="E17083" s="5">
        <v>707</v>
      </c>
      <c r="F17083" s="10">
        <v>23.379310344827587</v>
      </c>
      <c r="G17083" s="4">
        <v>1.3870214158979433</v>
      </c>
    </row>
    <row r="17084" spans="1:7" x14ac:dyDescent="0.25">
      <c r="A17084" t="s">
        <v>1388</v>
      </c>
      <c r="B17084" s="1">
        <v>3.0703129999999999E-2</v>
      </c>
      <c r="C17084" s="3">
        <v>1.5128173485476464</v>
      </c>
      <c r="D17084" s="5">
        <v>108</v>
      </c>
      <c r="E17084" s="5">
        <v>102</v>
      </c>
      <c r="F17084" s="10">
        <v>1.2413793103448276</v>
      </c>
      <c r="G17084" s="4">
        <v>0.35051535874389944</v>
      </c>
    </row>
    <row r="17085" spans="1:7" x14ac:dyDescent="0.25">
      <c r="A17085" t="s">
        <v>923</v>
      </c>
      <c r="B17085" s="1">
        <v>3.0704317599999999E-2</v>
      </c>
      <c r="C17085" s="3">
        <v>1.5128005503204953</v>
      </c>
      <c r="D17085" s="5">
        <v>3227</v>
      </c>
      <c r="E17085" s="5">
        <v>2021</v>
      </c>
      <c r="F17085" s="10">
        <v>37.091954022988503</v>
      </c>
      <c r="G17085" s="4">
        <v>1.5808332514646994</v>
      </c>
    </row>
    <row r="17086" spans="1:7" x14ac:dyDescent="0.25">
      <c r="A17086" t="s">
        <v>9943</v>
      </c>
      <c r="B17086" s="4">
        <v>3.0705231699999998E-2</v>
      </c>
      <c r="C17086" s="3">
        <v>1.5127876211070272</v>
      </c>
      <c r="D17086" s="5">
        <v>988</v>
      </c>
      <c r="E17086" s="5">
        <v>709</v>
      </c>
      <c r="F17086" s="10">
        <v>11.35632183908046</v>
      </c>
      <c r="G17086" s="4">
        <v>1.0918892116330057</v>
      </c>
    </row>
    <row r="17087" spans="1:7" x14ac:dyDescent="0.25">
      <c r="A17087" t="s">
        <v>27228</v>
      </c>
      <c r="B17087" s="1">
        <v>3.0705654799999999E-2</v>
      </c>
      <c r="C17087" s="3">
        <v>1.5127816368262013</v>
      </c>
      <c r="D17087" s="5">
        <v>231</v>
      </c>
      <c r="E17087" s="5">
        <v>175</v>
      </c>
      <c r="F17087" s="10">
        <v>2.6551724137931036</v>
      </c>
      <c r="G17087" s="4">
        <v>0.56290786736581422</v>
      </c>
    </row>
    <row r="17088" spans="1:7" x14ac:dyDescent="0.25">
      <c r="A17088" t="s">
        <v>805</v>
      </c>
      <c r="B17088" s="1">
        <v>3.0705922300000001E-2</v>
      </c>
      <c r="C17088" s="3">
        <v>1.512777853377562</v>
      </c>
      <c r="D17088" s="5">
        <v>186</v>
      </c>
      <c r="E17088" s="5">
        <v>161</v>
      </c>
      <c r="F17088" s="10">
        <v>2.1379310344827585</v>
      </c>
      <c r="G17088" s="4">
        <v>0.49664339442213751</v>
      </c>
    </row>
    <row r="17089" spans="1:7" x14ac:dyDescent="0.25">
      <c r="A17089" t="s">
        <v>18373</v>
      </c>
      <c r="B17089" s="1">
        <v>3.0708104E-2</v>
      </c>
      <c r="C17089" s="3">
        <v>1.5127469972253553</v>
      </c>
      <c r="D17089" s="5">
        <v>64</v>
      </c>
      <c r="E17089" s="5">
        <v>62</v>
      </c>
      <c r="F17089" s="10">
        <v>0.73563218390804597</v>
      </c>
      <c r="G17089" s="4">
        <v>0.23945769467455091</v>
      </c>
    </row>
    <row r="17090" spans="1:7" x14ac:dyDescent="0.25">
      <c r="A17090" t="s">
        <v>20872</v>
      </c>
      <c r="B17090" s="1">
        <v>3.0708189100000002E-2</v>
      </c>
      <c r="C17090" s="3">
        <v>1.5127457936860811</v>
      </c>
      <c r="D17090" s="5">
        <v>69</v>
      </c>
      <c r="E17090" s="5">
        <v>65</v>
      </c>
      <c r="F17090" s="10">
        <v>0.7931034482758621</v>
      </c>
      <c r="G17090" s="4">
        <v>0.25360534573584309</v>
      </c>
    </row>
    <row r="17091" spans="1:7" x14ac:dyDescent="0.25">
      <c r="A17091" t="s">
        <v>30914</v>
      </c>
      <c r="B17091" s="1">
        <v>3.0708611E-2</v>
      </c>
      <c r="C17091" s="3">
        <v>1.5127398269524963</v>
      </c>
      <c r="D17091" s="5">
        <v>479</v>
      </c>
      <c r="E17091" s="5">
        <v>438</v>
      </c>
      <c r="F17091" s="10">
        <v>5.5057471264367814</v>
      </c>
      <c r="G17091" s="4">
        <v>0.81329717856965289</v>
      </c>
    </row>
    <row r="17092" spans="1:7" x14ac:dyDescent="0.25">
      <c r="A17092" t="s">
        <v>29385</v>
      </c>
      <c r="B17092" s="4">
        <v>3.0712650099999999E-2</v>
      </c>
      <c r="C17092" s="3">
        <v>1.5126827080066143</v>
      </c>
      <c r="D17092" s="5">
        <v>100</v>
      </c>
      <c r="E17092" s="5">
        <v>77</v>
      </c>
      <c r="F17092" s="10">
        <v>1.1494252873563218</v>
      </c>
      <c r="G17092" s="4">
        <v>0.33232235391788045</v>
      </c>
    </row>
    <row r="17093" spans="1:7" x14ac:dyDescent="0.25">
      <c r="A17093" t="s">
        <v>8297</v>
      </c>
      <c r="B17093" s="11">
        <v>3.0718974999999999E-2</v>
      </c>
      <c r="C17093" s="3">
        <v>1.5125932795021975</v>
      </c>
      <c r="D17093" s="5">
        <v>1927</v>
      </c>
      <c r="E17093" s="5">
        <v>1340</v>
      </c>
      <c r="F17093" s="10">
        <v>22.149425287356323</v>
      </c>
      <c r="G17093" s="4">
        <v>1.3645402135989806</v>
      </c>
    </row>
    <row r="17094" spans="1:7" x14ac:dyDescent="0.25">
      <c r="A17094" t="s">
        <v>30602</v>
      </c>
      <c r="B17094" s="1">
        <v>3.0720152000000001E-2</v>
      </c>
      <c r="C17094" s="3">
        <v>1.5125766397929366</v>
      </c>
      <c r="D17094" s="5">
        <v>89</v>
      </c>
      <c r="E17094" s="1">
        <v>79</v>
      </c>
      <c r="F17094" s="10">
        <v>1.0229885057471264</v>
      </c>
      <c r="G17094" s="4">
        <v>0.30599341519553136</v>
      </c>
    </row>
    <row r="17095" spans="1:7" x14ac:dyDescent="0.25">
      <c r="A17095" t="s">
        <v>4965</v>
      </c>
      <c r="B17095" s="1">
        <v>3.0725025999999999E-2</v>
      </c>
      <c r="C17095" s="3">
        <v>1.5125077409345351</v>
      </c>
      <c r="D17095" s="5">
        <v>71</v>
      </c>
      <c r="E17095" s="1">
        <v>54</v>
      </c>
      <c r="F17095" s="10">
        <v>0.81609195402298851</v>
      </c>
      <c r="G17095" s="4">
        <v>0.25913783433580412</v>
      </c>
    </row>
    <row r="17096" spans="1:7" x14ac:dyDescent="0.25">
      <c r="A17096" t="s">
        <v>7194</v>
      </c>
      <c r="B17096" s="1">
        <v>3.07271618E-2</v>
      </c>
      <c r="C17096" s="3">
        <v>1.5124775527121779</v>
      </c>
      <c r="D17096" s="5">
        <v>4072</v>
      </c>
      <c r="E17096" s="5">
        <v>3053</v>
      </c>
      <c r="F17096" s="10">
        <v>46.804597701149426</v>
      </c>
      <c r="G17096" s="4">
        <v>1.679469667746315</v>
      </c>
    </row>
    <row r="17097" spans="1:7" x14ac:dyDescent="0.25">
      <c r="A17097" t="s">
        <v>31213</v>
      </c>
      <c r="B17097" s="11">
        <v>3.0730322300000001E-2</v>
      </c>
      <c r="C17097" s="3">
        <v>1.5124328848338433</v>
      </c>
      <c r="D17097" s="5">
        <v>93</v>
      </c>
      <c r="E17097" s="5">
        <v>93</v>
      </c>
      <c r="F17097" s="10">
        <v>1.0689655172413792</v>
      </c>
      <c r="G17097" s="4">
        <v>0.3157532524846875</v>
      </c>
    </row>
    <row r="17098" spans="1:7" x14ac:dyDescent="0.25">
      <c r="A17098" t="s">
        <v>11979</v>
      </c>
      <c r="B17098" s="11">
        <v>3.0730429600000001E-2</v>
      </c>
      <c r="C17098" s="3">
        <v>1.5124313684255186</v>
      </c>
      <c r="D17098" s="5">
        <v>573</v>
      </c>
      <c r="E17098" s="5">
        <v>427</v>
      </c>
      <c r="F17098" s="10">
        <v>6.5862068965517242</v>
      </c>
      <c r="G17098" s="4">
        <v>0.8800246829232502</v>
      </c>
    </row>
    <row r="17099" spans="1:7" x14ac:dyDescent="0.25">
      <c r="A17099" t="s">
        <v>15446</v>
      </c>
      <c r="B17099" s="1">
        <v>3.07308097E-2</v>
      </c>
      <c r="C17099" s="3">
        <v>1.512425996736485</v>
      </c>
      <c r="D17099" s="5">
        <v>262</v>
      </c>
      <c r="E17099" s="5">
        <v>245</v>
      </c>
      <c r="F17099" s="10">
        <v>3.0114942528735633</v>
      </c>
      <c r="G17099" s="4">
        <v>0.60330617434056133</v>
      </c>
    </row>
    <row r="17100" spans="1:7" x14ac:dyDescent="0.25">
      <c r="A17100" t="s">
        <v>3335</v>
      </c>
      <c r="B17100" s="1">
        <v>3.0732006999999999E-2</v>
      </c>
      <c r="C17100" s="3">
        <v>1.5124090765622669</v>
      </c>
      <c r="D17100" s="5">
        <v>203</v>
      </c>
      <c r="E17100" s="1">
        <v>161</v>
      </c>
      <c r="F17100" s="10">
        <v>2.3333333333333335</v>
      </c>
      <c r="G17100" s="4">
        <v>0.52287874528033762</v>
      </c>
    </row>
    <row r="17101" spans="1:7" x14ac:dyDescent="0.25">
      <c r="A17101" t="s">
        <v>26510</v>
      </c>
      <c r="B17101" s="1">
        <v>3.0735011999999999E-2</v>
      </c>
      <c r="C17101" s="3">
        <v>1.5123666129796696</v>
      </c>
      <c r="D17101" s="5">
        <v>346</v>
      </c>
      <c r="E17101" s="5">
        <v>259</v>
      </c>
      <c r="F17101" s="10">
        <v>3.9770114942528734</v>
      </c>
      <c r="G17101" s="4">
        <v>0.69696864373474687</v>
      </c>
    </row>
    <row r="17102" spans="1:7" x14ac:dyDescent="0.25">
      <c r="A17102" t="s">
        <v>29268</v>
      </c>
      <c r="B17102" s="1">
        <v>3.0736945200000001E-2</v>
      </c>
      <c r="C17102" s="3">
        <v>1.5123392971715861</v>
      </c>
      <c r="D17102" s="5">
        <v>315</v>
      </c>
      <c r="E17102" s="1">
        <v>308</v>
      </c>
      <c r="F17102" s="10">
        <v>3.6206896551724137</v>
      </c>
      <c r="G17102" s="4">
        <v>0.66470680046585151</v>
      </c>
    </row>
    <row r="17103" spans="1:7" x14ac:dyDescent="0.25">
      <c r="A17103" t="s">
        <v>13177</v>
      </c>
      <c r="B17103" s="4">
        <v>3.0739791999999998E-2</v>
      </c>
      <c r="C17103" s="3">
        <v>1.5122990754686048</v>
      </c>
      <c r="D17103" s="5">
        <v>99</v>
      </c>
      <c r="E17103" s="5">
        <v>92</v>
      </c>
      <c r="F17103" s="10">
        <v>1.1379310344827587</v>
      </c>
      <c r="G17103" s="4">
        <v>0.32999369159929787</v>
      </c>
    </row>
    <row r="17104" spans="1:7" x14ac:dyDescent="0.25">
      <c r="A17104" t="s">
        <v>14672</v>
      </c>
      <c r="B17104" s="11">
        <v>3.0742589000000001E-2</v>
      </c>
      <c r="C17104" s="3">
        <v>1.5122595610045593</v>
      </c>
      <c r="D17104" s="5">
        <v>431</v>
      </c>
      <c r="E17104" s="5">
        <v>219</v>
      </c>
      <c r="F17104" s="10">
        <v>4.9540229885057467</v>
      </c>
      <c r="G17104" s="4">
        <v>0.77481050712661448</v>
      </c>
    </row>
    <row r="17105" spans="1:7" x14ac:dyDescent="0.25">
      <c r="A17105" t="s">
        <v>2992</v>
      </c>
      <c r="B17105" s="1">
        <v>3.0747213999999998E-2</v>
      </c>
      <c r="C17105" s="3">
        <v>1.5121942294573891</v>
      </c>
      <c r="D17105" s="5">
        <v>1303</v>
      </c>
      <c r="E17105" s="1">
        <v>933</v>
      </c>
      <c r="F17105" s="10">
        <v>14.977011494252874</v>
      </c>
      <c r="G17105" s="4">
        <v>1.2034955476354765</v>
      </c>
    </row>
    <row r="17106" spans="1:7" x14ac:dyDescent="0.25">
      <c r="A17106" t="s">
        <v>11097</v>
      </c>
      <c r="B17106" s="1">
        <v>3.0751118000000001E-2</v>
      </c>
      <c r="C17106" s="3">
        <v>1.5121390902168768</v>
      </c>
      <c r="D17106" s="5">
        <v>711</v>
      </c>
      <c r="E17106" s="5">
        <v>548</v>
      </c>
      <c r="F17106" s="10">
        <v>8.1724137931034484</v>
      </c>
      <c r="G17106" s="4">
        <v>0.96248363873211096</v>
      </c>
    </row>
    <row r="17107" spans="1:7" x14ac:dyDescent="0.25">
      <c r="A17107" t="s">
        <v>16102</v>
      </c>
      <c r="B17107" s="4">
        <v>3.0753947300000001E-2</v>
      </c>
      <c r="C17107" s="3">
        <v>1.5120991341783774</v>
      </c>
      <c r="D17107" s="5">
        <v>211</v>
      </c>
      <c r="E17107" s="5">
        <v>156</v>
      </c>
      <c r="F17107" s="10">
        <v>2.4252873563218391</v>
      </c>
      <c r="G17107" s="4">
        <v>0.53469701145763671</v>
      </c>
    </row>
    <row r="17108" spans="1:7" x14ac:dyDescent="0.25">
      <c r="A17108" t="s">
        <v>21337</v>
      </c>
      <c r="B17108" s="1">
        <v>3.07548352E-2</v>
      </c>
      <c r="C17108" s="3">
        <v>1.5120865958040239</v>
      </c>
      <c r="D17108" s="5">
        <v>87</v>
      </c>
      <c r="E17108" s="5">
        <v>77</v>
      </c>
      <c r="F17108" s="10">
        <v>1</v>
      </c>
      <c r="G17108" s="4">
        <v>0.3010299956639812</v>
      </c>
    </row>
    <row r="17109" spans="1:7" x14ac:dyDescent="0.25">
      <c r="A17109" t="s">
        <v>15986</v>
      </c>
      <c r="B17109" s="1">
        <v>3.0761589400000001E-2</v>
      </c>
      <c r="C17109" s="3">
        <v>1.5119912290196071</v>
      </c>
      <c r="D17109" s="5">
        <v>146</v>
      </c>
      <c r="E17109" s="5">
        <v>142</v>
      </c>
      <c r="F17109" s="10">
        <v>1.6781609195402298</v>
      </c>
      <c r="G17109" s="4">
        <v>0.42783666840740042</v>
      </c>
    </row>
    <row r="17110" spans="1:7" x14ac:dyDescent="0.25">
      <c r="A17110" t="s">
        <v>9429</v>
      </c>
      <c r="B17110" s="1">
        <v>3.0762945100000001E-2</v>
      </c>
      <c r="C17110" s="3">
        <v>1.511972089564624</v>
      </c>
      <c r="D17110" s="5">
        <v>1185</v>
      </c>
      <c r="E17110" s="5">
        <v>952</v>
      </c>
      <c r="F17110" s="10">
        <v>13.620689655172415</v>
      </c>
      <c r="G17110" s="4">
        <v>1.1649678586937766</v>
      </c>
    </row>
    <row r="17111" spans="1:7" x14ac:dyDescent="0.25">
      <c r="A17111" t="s">
        <v>29715</v>
      </c>
      <c r="B17111" s="1">
        <v>3.07700996E-2</v>
      </c>
      <c r="C17111" s="3">
        <v>1.5118710979787233</v>
      </c>
      <c r="D17111" s="5">
        <v>79</v>
      </c>
      <c r="E17111" s="1">
        <v>79</v>
      </c>
      <c r="F17111" s="10">
        <v>0.90804597701149425</v>
      </c>
      <c r="G17111" s="4">
        <v>0.28058883542143659</v>
      </c>
    </row>
    <row r="17112" spans="1:7" x14ac:dyDescent="0.25">
      <c r="A17112" t="s">
        <v>5890</v>
      </c>
      <c r="B17112" s="11">
        <v>3.0770241199999999E-2</v>
      </c>
      <c r="C17112" s="3">
        <v>1.5118690994165496</v>
      </c>
      <c r="D17112" s="5">
        <v>950</v>
      </c>
      <c r="E17112" s="5">
        <v>667</v>
      </c>
      <c r="F17112" s="10">
        <v>10.919540229885058</v>
      </c>
      <c r="G17112" s="4">
        <v>1.0762595037704226</v>
      </c>
    </row>
    <row r="17113" spans="1:7" x14ac:dyDescent="0.25">
      <c r="A17113" t="s">
        <v>20286</v>
      </c>
      <c r="B17113" s="1">
        <v>3.0771792999999999E-2</v>
      </c>
      <c r="C17113" s="3">
        <v>1.5118471976973127</v>
      </c>
      <c r="D17113" s="5">
        <v>104</v>
      </c>
      <c r="E17113" s="5">
        <v>74</v>
      </c>
      <c r="F17113" s="10">
        <v>1.1954022988505748</v>
      </c>
      <c r="G17113" s="4">
        <v>0.34151411462910908</v>
      </c>
    </row>
    <row r="17114" spans="1:7" x14ac:dyDescent="0.25">
      <c r="A17114" t="s">
        <v>26205</v>
      </c>
      <c r="B17114" s="4">
        <v>3.0774566E-2</v>
      </c>
      <c r="C17114" s="3">
        <v>1.5118080630151414</v>
      </c>
      <c r="D17114" s="5">
        <v>120</v>
      </c>
      <c r="E17114" s="5">
        <v>106</v>
      </c>
      <c r="F17114" s="10">
        <v>1.3793103448275863</v>
      </c>
      <c r="G17114" s="4">
        <v>0.37645109283829925</v>
      </c>
    </row>
    <row r="17115" spans="1:7" x14ac:dyDescent="0.25">
      <c r="A17115" t="s">
        <v>17354</v>
      </c>
      <c r="B17115" s="1">
        <v>3.0775678599999998E-2</v>
      </c>
      <c r="C17115" s="3">
        <v>1.5117923621501406</v>
      </c>
      <c r="D17115" s="5">
        <v>53</v>
      </c>
      <c r="E17115" s="5">
        <v>53</v>
      </c>
      <c r="F17115" s="10">
        <v>0.60919540229885061</v>
      </c>
      <c r="G17115" s="4">
        <v>0.20660878305961952</v>
      </c>
    </row>
    <row r="17116" spans="1:7" x14ac:dyDescent="0.25">
      <c r="A17116" t="s">
        <v>7257</v>
      </c>
      <c r="B17116" s="1">
        <v>3.0781566900000001E-2</v>
      </c>
      <c r="C17116" s="3">
        <v>1.5117092766844145</v>
      </c>
      <c r="D17116" s="5">
        <v>3852</v>
      </c>
      <c r="E17116" s="5">
        <v>2868</v>
      </c>
      <c r="F17116" s="10">
        <v>44.275862068965516</v>
      </c>
      <c r="G17116" s="4">
        <v>1.6558667281905233</v>
      </c>
    </row>
    <row r="17117" spans="1:7" x14ac:dyDescent="0.25">
      <c r="A17117" t="s">
        <v>16671</v>
      </c>
      <c r="B17117" s="4">
        <v>3.0781836E-2</v>
      </c>
      <c r="C17117" s="3">
        <v>1.5117054799922376</v>
      </c>
      <c r="D17117" s="5">
        <v>78</v>
      </c>
      <c r="E17117" s="5">
        <v>67</v>
      </c>
      <c r="F17117" s="10">
        <v>0.89655172413793105</v>
      </c>
      <c r="G17117" s="4">
        <v>0.27796469159528775</v>
      </c>
    </row>
    <row r="17118" spans="1:7" x14ac:dyDescent="0.25">
      <c r="A17118" t="s">
        <v>25108</v>
      </c>
      <c r="B17118" s="1">
        <v>3.07843527E-2</v>
      </c>
      <c r="C17118" s="3">
        <v>1.5116699738501069</v>
      </c>
      <c r="D17118" s="5">
        <v>365</v>
      </c>
      <c r="E17118" s="5">
        <v>303</v>
      </c>
      <c r="F17118" s="10">
        <v>4.195402298850575</v>
      </c>
      <c r="G17118" s="4">
        <v>0.71561918219276366</v>
      </c>
    </row>
    <row r="17119" spans="1:7" x14ac:dyDescent="0.25">
      <c r="A17119" t="s">
        <v>14713</v>
      </c>
      <c r="B17119" s="1">
        <v>3.0785778900000001E-2</v>
      </c>
      <c r="C17119" s="3">
        <v>1.511649854003873</v>
      </c>
      <c r="D17119" s="5">
        <v>277</v>
      </c>
      <c r="E17119" s="5">
        <v>199</v>
      </c>
      <c r="F17119" s="10">
        <v>3.1839080459770117</v>
      </c>
      <c r="G17119" s="4">
        <v>0.62158213103043747</v>
      </c>
    </row>
    <row r="17120" spans="1:7" x14ac:dyDescent="0.25">
      <c r="A17120" t="s">
        <v>8333</v>
      </c>
      <c r="B17120" s="4">
        <v>3.0787908999999999E-2</v>
      </c>
      <c r="C17120" s="3">
        <v>1.5116198057573631</v>
      </c>
      <c r="D17120" s="5">
        <v>1892</v>
      </c>
      <c r="E17120" s="5">
        <v>1175</v>
      </c>
      <c r="F17120" s="10">
        <v>21.74712643678161</v>
      </c>
      <c r="G17120" s="4">
        <v>1.3569265415877778</v>
      </c>
    </row>
    <row r="17121" spans="1:7" x14ac:dyDescent="0.25">
      <c r="A17121" t="s">
        <v>12399</v>
      </c>
      <c r="B17121" s="1">
        <v>3.0788559E-2</v>
      </c>
      <c r="C17121" s="3">
        <v>1.5116106369491342</v>
      </c>
      <c r="D17121" s="5">
        <v>520</v>
      </c>
      <c r="E17121" s="1">
        <v>425</v>
      </c>
      <c r="F17121" s="10">
        <v>5.9770114942528734</v>
      </c>
      <c r="G17121" s="4">
        <v>0.843669438456639</v>
      </c>
    </row>
    <row r="17122" spans="1:7" x14ac:dyDescent="0.25">
      <c r="A17122" t="s">
        <v>24553</v>
      </c>
      <c r="B17122" s="4">
        <v>3.07926551E-2</v>
      </c>
      <c r="C17122" s="3">
        <v>1.5115528623938272</v>
      </c>
      <c r="D17122" s="5">
        <v>268</v>
      </c>
      <c r="E17122" s="5">
        <v>202</v>
      </c>
      <c r="F17122" s="10">
        <v>3.0804597701149423</v>
      </c>
      <c r="G17122" s="4">
        <v>0.61070910043647553</v>
      </c>
    </row>
    <row r="17123" spans="1:7" x14ac:dyDescent="0.25">
      <c r="A17123" t="s">
        <v>29316</v>
      </c>
      <c r="B17123" s="1">
        <v>3.0792696000000001E-2</v>
      </c>
      <c r="C17123" s="3">
        <v>1.5115522855474184</v>
      </c>
      <c r="D17123" s="5">
        <v>358</v>
      </c>
      <c r="E17123" s="5">
        <v>280</v>
      </c>
      <c r="F17123" s="10">
        <v>4.1149425287356323</v>
      </c>
      <c r="G17123" s="4">
        <v>0.70884075836231308</v>
      </c>
    </row>
    <row r="17124" spans="1:7" x14ac:dyDescent="0.25">
      <c r="A17124" t="s">
        <v>759</v>
      </c>
      <c r="B17124" s="1">
        <v>3.07930758E-2</v>
      </c>
      <c r="C17124" s="3">
        <v>1.5115469289515877</v>
      </c>
      <c r="D17124" s="5">
        <v>157</v>
      </c>
      <c r="E17124" s="1">
        <v>147</v>
      </c>
      <c r="F17124" s="10">
        <v>1.8045977011494252</v>
      </c>
      <c r="G17124" s="4">
        <v>0.44787057372011085</v>
      </c>
    </row>
    <row r="17125" spans="1:7" x14ac:dyDescent="0.25">
      <c r="A17125" t="s">
        <v>9919</v>
      </c>
      <c r="B17125" s="1">
        <v>3.0795867399999999E-2</v>
      </c>
      <c r="C17125" s="3">
        <v>1.5115075590123253</v>
      </c>
      <c r="D17125" s="5">
        <v>995</v>
      </c>
      <c r="E17125" s="5">
        <v>765</v>
      </c>
      <c r="F17125" s="10">
        <v>11.436781609195402</v>
      </c>
      <c r="G17125" s="4">
        <v>1.094708008151932</v>
      </c>
    </row>
    <row r="17126" spans="1:7" x14ac:dyDescent="0.25">
      <c r="A17126" t="s">
        <v>27625</v>
      </c>
      <c r="B17126" s="11">
        <v>3.0797831099999999E-2</v>
      </c>
      <c r="C17126" s="3">
        <v>1.5114798670861973</v>
      </c>
      <c r="D17126" s="5">
        <v>164</v>
      </c>
      <c r="E17126" s="5">
        <v>143</v>
      </c>
      <c r="F17126" s="10">
        <v>1.8850574712643677</v>
      </c>
      <c r="G17126" s="4">
        <v>0.46015446886241962</v>
      </c>
    </row>
    <row r="17127" spans="1:7" x14ac:dyDescent="0.25">
      <c r="A17127" t="s">
        <v>9812</v>
      </c>
      <c r="B17127" s="1">
        <v>3.0803204899999999E-2</v>
      </c>
      <c r="C17127" s="3">
        <v>1.5114040952536336</v>
      </c>
      <c r="D17127" s="5">
        <v>1035</v>
      </c>
      <c r="E17127" s="1">
        <v>735</v>
      </c>
      <c r="F17127" s="10">
        <v>11.896551724137931</v>
      </c>
      <c r="G17127" s="4">
        <v>1.110473604301524</v>
      </c>
    </row>
    <row r="17128" spans="1:7" x14ac:dyDescent="0.25">
      <c r="A17128" t="s">
        <v>19909</v>
      </c>
      <c r="B17128" s="1">
        <v>3.0805697999999999E-2</v>
      </c>
      <c r="C17128" s="3">
        <v>1.5113689464513516</v>
      </c>
      <c r="D17128" s="5">
        <v>60</v>
      </c>
      <c r="E17128" s="5">
        <v>54</v>
      </c>
      <c r="F17128" s="10">
        <v>0.68965517241379315</v>
      </c>
      <c r="G17128" s="4">
        <v>0.2277980821295576</v>
      </c>
    </row>
    <row r="17129" spans="1:7" x14ac:dyDescent="0.25">
      <c r="A17129" t="s">
        <v>1197</v>
      </c>
      <c r="B17129" s="4">
        <v>3.0806106999999999E-2</v>
      </c>
      <c r="C17129" s="3">
        <v>1.5113631804640346</v>
      </c>
      <c r="D17129" s="5">
        <v>125</v>
      </c>
      <c r="E17129" s="5">
        <v>97</v>
      </c>
      <c r="F17129" s="10">
        <v>1.4367816091954022</v>
      </c>
      <c r="G17129" s="4">
        <v>0.38681660831013293</v>
      </c>
    </row>
    <row r="17130" spans="1:7" x14ac:dyDescent="0.25">
      <c r="A17130" t="s">
        <v>17618</v>
      </c>
      <c r="B17130" s="1">
        <v>3.0807873E-2</v>
      </c>
      <c r="C17130" s="3">
        <v>1.5113382846837182</v>
      </c>
      <c r="D17130" s="5">
        <v>79</v>
      </c>
      <c r="E17130" s="5">
        <v>72</v>
      </c>
      <c r="F17130" s="10">
        <v>0.90804597701149425</v>
      </c>
      <c r="G17130" s="4">
        <v>0.28058883542143659</v>
      </c>
    </row>
    <row r="17131" spans="1:7" x14ac:dyDescent="0.25">
      <c r="A17131" t="s">
        <v>12429</v>
      </c>
      <c r="B17131" s="11">
        <v>3.0811891800000001E-2</v>
      </c>
      <c r="C17131" s="3">
        <v>1.5112816358902015</v>
      </c>
      <c r="D17131" s="5">
        <v>517</v>
      </c>
      <c r="E17131" s="5">
        <v>370</v>
      </c>
      <c r="F17131" s="10">
        <v>5.9425287356321839</v>
      </c>
      <c r="G17131" s="4">
        <v>0.84151768600251331</v>
      </c>
    </row>
    <row r="17132" spans="1:7" x14ac:dyDescent="0.25">
      <c r="A17132" t="s">
        <v>23190</v>
      </c>
      <c r="B17132" s="1">
        <v>3.08124616E-2</v>
      </c>
      <c r="C17132" s="3">
        <v>1.5112736046174289</v>
      </c>
      <c r="D17132" s="5">
        <v>50</v>
      </c>
      <c r="E17132" s="1">
        <v>43</v>
      </c>
      <c r="F17132" s="10">
        <v>0.57471264367816088</v>
      </c>
      <c r="G17132" s="4">
        <v>0.19720131453778825</v>
      </c>
    </row>
    <row r="17133" spans="1:7" x14ac:dyDescent="0.25">
      <c r="A17133" t="s">
        <v>2070</v>
      </c>
      <c r="B17133" s="1">
        <v>3.0812984000000002E-2</v>
      </c>
      <c r="C17133" s="3">
        <v>1.5112662415733116</v>
      </c>
      <c r="D17133" s="5">
        <v>87</v>
      </c>
      <c r="E17133" s="5">
        <v>77</v>
      </c>
      <c r="F17133" s="10">
        <v>1</v>
      </c>
      <c r="G17133" s="4">
        <v>0.3010299956639812</v>
      </c>
    </row>
    <row r="17134" spans="1:7" x14ac:dyDescent="0.25">
      <c r="A17134" t="s">
        <v>31478</v>
      </c>
      <c r="B17134" s="1">
        <v>3.0815380400000002E-2</v>
      </c>
      <c r="C17134" s="3">
        <v>1.5112324667585135</v>
      </c>
      <c r="D17134" s="5">
        <v>66</v>
      </c>
      <c r="E17134" s="1">
        <v>51</v>
      </c>
      <c r="F17134" s="10">
        <v>0.75862068965517238</v>
      </c>
      <c r="G17134" s="4">
        <v>0.24517217819898027</v>
      </c>
    </row>
    <row r="17135" spans="1:7" x14ac:dyDescent="0.25">
      <c r="A17135" t="s">
        <v>25365</v>
      </c>
      <c r="B17135" s="1">
        <v>3.0817974599999999E-2</v>
      </c>
      <c r="C17135" s="3">
        <v>1.5111959071149368</v>
      </c>
      <c r="D17135" s="5">
        <v>71</v>
      </c>
      <c r="E17135" s="1">
        <v>68</v>
      </c>
      <c r="F17135" s="10">
        <v>0.81609195402298851</v>
      </c>
      <c r="G17135" s="4">
        <v>0.25913783433580412</v>
      </c>
    </row>
    <row r="17136" spans="1:7" x14ac:dyDescent="0.25">
      <c r="A17136" t="s">
        <v>29473</v>
      </c>
      <c r="B17136" s="11">
        <v>3.0820846900000001E-2</v>
      </c>
      <c r="C17136" s="3">
        <v>1.5111554318426679</v>
      </c>
      <c r="D17136" s="5">
        <v>65</v>
      </c>
      <c r="E17136" s="5">
        <v>54</v>
      </c>
      <c r="F17136" s="10">
        <v>0.74712643678160917</v>
      </c>
      <c r="G17136" s="4">
        <v>0.24232433532615405</v>
      </c>
    </row>
    <row r="17137" spans="1:7" x14ac:dyDescent="0.25">
      <c r="A17137" t="s">
        <v>25425</v>
      </c>
      <c r="B17137" s="1">
        <v>3.0822488200000001E-2</v>
      </c>
      <c r="C17137" s="3">
        <v>1.5111323050104757</v>
      </c>
      <c r="D17137" s="5">
        <v>76</v>
      </c>
      <c r="E17137" s="5">
        <v>72</v>
      </c>
      <c r="F17137" s="10">
        <v>0.87356321839080464</v>
      </c>
      <c r="G17137" s="4">
        <v>0.27266835178533927</v>
      </c>
    </row>
    <row r="17138" spans="1:7" x14ac:dyDescent="0.25">
      <c r="A17138" t="s">
        <v>8499</v>
      </c>
      <c r="B17138" s="1">
        <v>3.0830288800000001E-2</v>
      </c>
      <c r="C17138" s="3">
        <v>1.5110224070393392</v>
      </c>
      <c r="D17138" s="5">
        <v>1747</v>
      </c>
      <c r="E17138" s="5">
        <v>1041</v>
      </c>
      <c r="F17138" s="10">
        <v>20.080459770114942</v>
      </c>
      <c r="G17138" s="4">
        <v>1.3238800787153837</v>
      </c>
    </row>
    <row r="17139" spans="1:7" x14ac:dyDescent="0.25">
      <c r="A17139" t="s">
        <v>19448</v>
      </c>
      <c r="B17139" s="1">
        <v>3.0833856999999999E-2</v>
      </c>
      <c r="C17139" s="3">
        <v>1.5109721460796859</v>
      </c>
      <c r="D17139" s="5">
        <v>370</v>
      </c>
      <c r="E17139" s="5">
        <v>364</v>
      </c>
      <c r="F17139" s="10">
        <v>4.2528735632183912</v>
      </c>
      <c r="G17139" s="4">
        <v>0.72039694745123173</v>
      </c>
    </row>
    <row r="17140" spans="1:7" x14ac:dyDescent="0.25">
      <c r="A17140" t="s">
        <v>28175</v>
      </c>
      <c r="B17140" s="1">
        <v>3.0833927699999999E-2</v>
      </c>
      <c r="C17140" s="3">
        <v>1.5109711502722307</v>
      </c>
      <c r="D17140" s="5">
        <v>212</v>
      </c>
      <c r="E17140" s="1">
        <v>195</v>
      </c>
      <c r="F17140" s="10">
        <v>2.4367816091954024</v>
      </c>
      <c r="G17140" s="4">
        <v>0.5361519357058111</v>
      </c>
    </row>
    <row r="17141" spans="1:7" x14ac:dyDescent="0.25">
      <c r="A17141" t="s">
        <v>20518</v>
      </c>
      <c r="B17141" s="11">
        <v>3.0836526999999999E-2</v>
      </c>
      <c r="C17141" s="3">
        <v>1.5109345407919548</v>
      </c>
      <c r="D17141" s="5">
        <v>93</v>
      </c>
      <c r="E17141" s="5">
        <v>82</v>
      </c>
      <c r="F17141" s="10">
        <v>1.0689655172413792</v>
      </c>
      <c r="G17141" s="4">
        <v>0.3157532524846875</v>
      </c>
    </row>
    <row r="17142" spans="1:7" x14ac:dyDescent="0.25">
      <c r="A17142" t="s">
        <v>24891</v>
      </c>
      <c r="B17142" s="1">
        <v>3.0838187E-2</v>
      </c>
      <c r="C17142" s="3">
        <v>1.5109111623668798</v>
      </c>
      <c r="D17142" s="5">
        <v>68</v>
      </c>
      <c r="E17142" s="1">
        <v>64</v>
      </c>
      <c r="F17142" s="10">
        <v>0.7816091954022989</v>
      </c>
      <c r="G17142" s="4">
        <v>0.25081244555167292</v>
      </c>
    </row>
    <row r="17143" spans="1:7" x14ac:dyDescent="0.25">
      <c r="A17143" t="s">
        <v>18326</v>
      </c>
      <c r="B17143" s="1">
        <v>3.08396108E-2</v>
      </c>
      <c r="C17143" s="3">
        <v>1.5108911114407604</v>
      </c>
      <c r="D17143" s="5">
        <v>494</v>
      </c>
      <c r="E17143" s="5">
        <v>363</v>
      </c>
      <c r="F17143" s="10">
        <v>5.6781609195402298</v>
      </c>
      <c r="G17143" s="4">
        <v>0.8246568797717122</v>
      </c>
    </row>
    <row r="17144" spans="1:7" x14ac:dyDescent="0.25">
      <c r="A17144" t="s">
        <v>17040</v>
      </c>
      <c r="B17144" s="11">
        <v>3.0839932E-2</v>
      </c>
      <c r="C17144" s="3">
        <v>1.510886588210488</v>
      </c>
      <c r="D17144" s="5">
        <v>115</v>
      </c>
      <c r="E17144" s="5">
        <v>95</v>
      </c>
      <c r="F17144" s="10">
        <v>1.3218390804597702</v>
      </c>
      <c r="G17144" s="4">
        <v>0.36583211682800526</v>
      </c>
    </row>
    <row r="17145" spans="1:7" x14ac:dyDescent="0.25">
      <c r="A17145" t="s">
        <v>2886</v>
      </c>
      <c r="B17145" s="4">
        <v>3.0842560099999999E-2</v>
      </c>
      <c r="C17145" s="3">
        <v>1.5108495803241424</v>
      </c>
      <c r="D17145" s="5">
        <v>3123</v>
      </c>
      <c r="E17145" s="5">
        <v>1783</v>
      </c>
      <c r="F17145" s="10">
        <v>35.896551724137929</v>
      </c>
      <c r="G17145" s="4">
        <v>1.5669857797862534</v>
      </c>
    </row>
    <row r="17146" spans="1:7" x14ac:dyDescent="0.25">
      <c r="A17146" t="s">
        <v>4744</v>
      </c>
      <c r="B17146" s="1">
        <v>3.0844799999999999E-2</v>
      </c>
      <c r="C17146" s="3">
        <v>1.5108180414089136</v>
      </c>
      <c r="D17146" s="5">
        <v>708</v>
      </c>
      <c r="E17146" s="1">
        <v>429</v>
      </c>
      <c r="F17146" s="10">
        <v>8.137931034482758</v>
      </c>
      <c r="G17146" s="4">
        <v>0.96084787603785171</v>
      </c>
    </row>
    <row r="17147" spans="1:7" x14ac:dyDescent="0.25">
      <c r="A17147" t="s">
        <v>7512</v>
      </c>
      <c r="B17147" s="1">
        <v>3.08448661E-2</v>
      </c>
      <c r="C17147" s="3">
        <v>1.5108171107225581</v>
      </c>
      <c r="D17147" s="5">
        <v>3154</v>
      </c>
      <c r="E17147" s="5">
        <v>1777</v>
      </c>
      <c r="F17147" s="10">
        <v>36.252873563218394</v>
      </c>
      <c r="G17147" s="4">
        <v>1.5711597784135916</v>
      </c>
    </row>
    <row r="17148" spans="1:7" x14ac:dyDescent="0.25">
      <c r="A17148" t="s">
        <v>27512</v>
      </c>
      <c r="B17148" s="11">
        <v>3.0849227199999999E-2</v>
      </c>
      <c r="C17148" s="3">
        <v>1.5107557109493588</v>
      </c>
      <c r="D17148" s="5">
        <v>133</v>
      </c>
      <c r="E17148" s="5">
        <v>130</v>
      </c>
      <c r="F17148" s="10">
        <v>1.5287356321839081</v>
      </c>
      <c r="G17148" s="4">
        <v>0.40290342820358771</v>
      </c>
    </row>
    <row r="17149" spans="1:7" x14ac:dyDescent="0.25">
      <c r="A17149" t="s">
        <v>31426</v>
      </c>
      <c r="B17149" s="1">
        <v>3.0851577000000002E-2</v>
      </c>
      <c r="C17149" s="3">
        <v>1.510722631796265</v>
      </c>
      <c r="D17149" s="5">
        <v>163</v>
      </c>
      <c r="E17149" s="5">
        <v>156</v>
      </c>
      <c r="F17149" s="10">
        <v>1.8735632183908046</v>
      </c>
      <c r="G17149" s="4">
        <v>0.45842075605341914</v>
      </c>
    </row>
    <row r="17150" spans="1:7" x14ac:dyDescent="0.25">
      <c r="A17150" t="s">
        <v>28140</v>
      </c>
      <c r="B17150" s="11">
        <v>3.0852179E-2</v>
      </c>
      <c r="C17150" s="3">
        <v>1.5107141575867495</v>
      </c>
      <c r="D17150" s="5">
        <v>63</v>
      </c>
      <c r="E17150" s="5">
        <v>59</v>
      </c>
      <c r="F17150" s="10">
        <v>0.72413793103448276</v>
      </c>
      <c r="G17150" s="4">
        <v>0.23657200643706269</v>
      </c>
    </row>
    <row r="17151" spans="1:7" x14ac:dyDescent="0.25">
      <c r="A17151" t="s">
        <v>16138</v>
      </c>
      <c r="B17151" s="1">
        <v>3.0853121000000001E-2</v>
      </c>
      <c r="C17151" s="3">
        <v>1.5107008976106377</v>
      </c>
      <c r="D17151" s="5">
        <v>64</v>
      </c>
      <c r="E17151" s="5">
        <v>56</v>
      </c>
      <c r="F17151" s="10">
        <v>0.73563218390804597</v>
      </c>
      <c r="G17151" s="4">
        <v>0.23945769467455091</v>
      </c>
    </row>
    <row r="17152" spans="1:7" x14ac:dyDescent="0.25">
      <c r="A17152" t="s">
        <v>17488</v>
      </c>
      <c r="B17152" s="4">
        <v>3.0853511E-2</v>
      </c>
      <c r="C17152" s="3">
        <v>1.5106954079301138</v>
      </c>
      <c r="D17152" s="5">
        <v>215</v>
      </c>
      <c r="E17152" s="5">
        <v>159</v>
      </c>
      <c r="F17152" s="10">
        <v>2.4712643678160919</v>
      </c>
      <c r="G17152" s="4">
        <v>0.54048769033853206</v>
      </c>
    </row>
    <row r="17153" spans="1:7" x14ac:dyDescent="0.25">
      <c r="A17153" t="s">
        <v>13842</v>
      </c>
      <c r="B17153" s="1">
        <v>3.0853625700000002E-2</v>
      </c>
      <c r="C17153" s="3">
        <v>1.5106937934142008</v>
      </c>
      <c r="D17153" s="5">
        <v>187</v>
      </c>
      <c r="E17153" s="1">
        <v>130</v>
      </c>
      <c r="F17153" s="10">
        <v>2.1494252873563218</v>
      </c>
      <c r="G17153" s="4">
        <v>0.49823131020176942</v>
      </c>
    </row>
    <row r="17154" spans="1:7" x14ac:dyDescent="0.25">
      <c r="A17154" t="s">
        <v>10435</v>
      </c>
      <c r="B17154" s="11">
        <v>3.08538166E-2</v>
      </c>
      <c r="C17154" s="3">
        <v>1.5106911063212505</v>
      </c>
      <c r="D17154" s="5">
        <v>850</v>
      </c>
      <c r="E17154" s="5">
        <v>552</v>
      </c>
      <c r="F17154" s="10">
        <v>9.7701149425287355</v>
      </c>
      <c r="G17154" s="4">
        <v>1.0322203382691597</v>
      </c>
    </row>
    <row r="17155" spans="1:7" x14ac:dyDescent="0.25">
      <c r="A17155" t="s">
        <v>5338</v>
      </c>
      <c r="B17155" s="1">
        <v>3.0859906600000001E-2</v>
      </c>
      <c r="C17155" s="3">
        <v>1.5106053926982106</v>
      </c>
      <c r="D17155" s="5">
        <v>1412</v>
      </c>
      <c r="E17155" s="1">
        <v>1029</v>
      </c>
      <c r="F17155" s="10">
        <v>16.229885057471265</v>
      </c>
      <c r="G17155" s="4">
        <v>1.236282380229661</v>
      </c>
    </row>
    <row r="17156" spans="1:7" x14ac:dyDescent="0.25">
      <c r="A17156" t="s">
        <v>17900</v>
      </c>
      <c r="B17156" s="1">
        <v>3.0861716399999999E-2</v>
      </c>
      <c r="C17156" s="3">
        <v>1.5105799239527249</v>
      </c>
      <c r="D17156" s="5">
        <v>254</v>
      </c>
      <c r="E17156" s="1">
        <v>219</v>
      </c>
      <c r="F17156" s="10">
        <v>2.9195402298850577</v>
      </c>
      <c r="G17156" s="4">
        <v>0.59323512637387921</v>
      </c>
    </row>
    <row r="17157" spans="1:7" x14ac:dyDescent="0.25">
      <c r="A17157" t="s">
        <v>6805</v>
      </c>
      <c r="B17157" s="1">
        <v>3.0863198000000001E-2</v>
      </c>
      <c r="C17157" s="3">
        <v>1.5105590749742932</v>
      </c>
      <c r="D17157" s="5">
        <v>5946</v>
      </c>
      <c r="E17157" s="5">
        <v>3711</v>
      </c>
      <c r="F17157" s="10">
        <v>68.34482758620689</v>
      </c>
      <c r="G17157" s="4">
        <v>1.8410140726977857</v>
      </c>
    </row>
    <row r="17158" spans="1:7" x14ac:dyDescent="0.25">
      <c r="A17158" t="s">
        <v>5990</v>
      </c>
      <c r="B17158" s="1">
        <v>3.0865123000000001E-2</v>
      </c>
      <c r="C17158" s="3">
        <v>1.5105319879949493</v>
      </c>
      <c r="D17158" s="5">
        <v>1494</v>
      </c>
      <c r="E17158" s="5">
        <v>1049</v>
      </c>
      <c r="F17158" s="10">
        <v>17.172413793103448</v>
      </c>
      <c r="G17158" s="4">
        <v>1.2594126173135904</v>
      </c>
    </row>
    <row r="17159" spans="1:7" x14ac:dyDescent="0.25">
      <c r="A17159" t="s">
        <v>25761</v>
      </c>
      <c r="B17159" s="1">
        <v>3.0865948000000001E-2</v>
      </c>
      <c r="C17159" s="3">
        <v>1.5105203798066644</v>
      </c>
      <c r="D17159" s="5">
        <v>55</v>
      </c>
      <c r="E17159" s="5">
        <v>55</v>
      </c>
      <c r="F17159" s="10">
        <v>0.63218390804597702</v>
      </c>
      <c r="G17159" s="4">
        <v>0.21276909176443795</v>
      </c>
    </row>
    <row r="17160" spans="1:7" x14ac:dyDescent="0.25">
      <c r="A17160" t="s">
        <v>31691</v>
      </c>
      <c r="B17160" s="4">
        <v>3.0866312999999999E-2</v>
      </c>
      <c r="C17160" s="3">
        <v>1.5105152441617578</v>
      </c>
      <c r="D17160" s="5">
        <v>106</v>
      </c>
      <c r="E17160" s="5">
        <v>94</v>
      </c>
      <c r="F17160" s="10">
        <v>1.2183908045977012</v>
      </c>
      <c r="G17160" s="4">
        <v>0.34603805638915525</v>
      </c>
    </row>
    <row r="17161" spans="1:7" x14ac:dyDescent="0.25">
      <c r="A17161" t="s">
        <v>30182</v>
      </c>
      <c r="B17161" s="1">
        <v>3.08682609E-2</v>
      </c>
      <c r="C17161" s="3">
        <v>1.5104878377290851</v>
      </c>
      <c r="D17161" s="5">
        <v>64</v>
      </c>
      <c r="E17161" s="1">
        <v>54</v>
      </c>
      <c r="F17161" s="10">
        <v>0.73563218390804597</v>
      </c>
      <c r="G17161" s="4">
        <v>0.23945769467455091</v>
      </c>
    </row>
    <row r="17162" spans="1:7" x14ac:dyDescent="0.25">
      <c r="A17162" t="s">
        <v>7502</v>
      </c>
      <c r="B17162" s="1">
        <v>3.0868539E-2</v>
      </c>
      <c r="C17162" s="3">
        <v>1.5104839250774538</v>
      </c>
      <c r="D17162" s="5">
        <v>3180</v>
      </c>
      <c r="E17162" s="5">
        <v>1735</v>
      </c>
      <c r="F17162" s="10">
        <v>36.551724137931032</v>
      </c>
      <c r="G17162" s="4">
        <v>1.5746298818568187</v>
      </c>
    </row>
    <row r="17163" spans="1:7" x14ac:dyDescent="0.25">
      <c r="A17163" t="s">
        <v>5137</v>
      </c>
      <c r="B17163" s="1">
        <v>3.0869715200000002E-2</v>
      </c>
      <c r="C17163" s="3">
        <v>1.5104673772441439</v>
      </c>
      <c r="D17163" s="5">
        <v>6400</v>
      </c>
      <c r="E17163" s="1">
        <v>3209</v>
      </c>
      <c r="F17163" s="10">
        <v>73.563218390804593</v>
      </c>
      <c r="G17163" s="4">
        <v>1.8725246453116082</v>
      </c>
    </row>
    <row r="17164" spans="1:7" x14ac:dyDescent="0.25">
      <c r="A17164" t="s">
        <v>4488</v>
      </c>
      <c r="B17164" s="11">
        <v>3.0879950999999999E-2</v>
      </c>
      <c r="C17164" s="3">
        <v>1.5103233974699315</v>
      </c>
      <c r="D17164" s="5">
        <v>1030</v>
      </c>
      <c r="E17164" s="5">
        <v>676</v>
      </c>
      <c r="F17164" s="10">
        <v>11.839080459770114</v>
      </c>
      <c r="G17164" s="4">
        <v>1.1085339204969906</v>
      </c>
    </row>
    <row r="17165" spans="1:7" x14ac:dyDescent="0.25">
      <c r="A17165" t="s">
        <v>24678</v>
      </c>
      <c r="B17165" s="11">
        <v>3.0880622199999999E-2</v>
      </c>
      <c r="C17165" s="3">
        <v>1.5103139578406937</v>
      </c>
      <c r="D17165" s="5">
        <v>125</v>
      </c>
      <c r="E17165" s="5">
        <v>118</v>
      </c>
      <c r="F17165" s="10">
        <v>1.4367816091954022</v>
      </c>
      <c r="G17165" s="4">
        <v>0.38681660831013293</v>
      </c>
    </row>
    <row r="17166" spans="1:7" x14ac:dyDescent="0.25">
      <c r="A17166" t="s">
        <v>25293</v>
      </c>
      <c r="B17166" s="11">
        <v>3.08810726E-2</v>
      </c>
      <c r="C17166" s="3">
        <v>1.5103076236157249</v>
      </c>
      <c r="D17166" s="5">
        <v>337</v>
      </c>
      <c r="E17166" s="5">
        <v>259</v>
      </c>
      <c r="F17166" s="10">
        <v>3.8735632183908044</v>
      </c>
      <c r="G17166" s="4">
        <v>0.68784660397411412</v>
      </c>
    </row>
    <row r="17167" spans="1:7" x14ac:dyDescent="0.25">
      <c r="A17167" t="s">
        <v>31491</v>
      </c>
      <c r="B17167" s="1">
        <v>3.0887550999999999E-2</v>
      </c>
      <c r="C17167" s="3">
        <v>1.510216524503655</v>
      </c>
      <c r="D17167" s="5">
        <v>72</v>
      </c>
      <c r="E17167" s="5">
        <v>68</v>
      </c>
      <c r="F17167" s="10">
        <v>0.82758620689655171</v>
      </c>
      <c r="G17167" s="4">
        <v>0.26187787170183291</v>
      </c>
    </row>
    <row r="17168" spans="1:7" x14ac:dyDescent="0.25">
      <c r="A17168" t="s">
        <v>20612</v>
      </c>
      <c r="B17168" s="1">
        <v>3.0888527999999998E-2</v>
      </c>
      <c r="C17168" s="3">
        <v>1.5102027876101607</v>
      </c>
      <c r="D17168" s="5">
        <v>444</v>
      </c>
      <c r="E17168" s="5">
        <v>354</v>
      </c>
      <c r="F17168" s="10">
        <v>5.1034482758620694</v>
      </c>
      <c r="G17168" s="4">
        <v>0.78557526846285053</v>
      </c>
    </row>
    <row r="17169" spans="1:7" x14ac:dyDescent="0.25">
      <c r="A17169" t="s">
        <v>31607</v>
      </c>
      <c r="B17169" s="11">
        <v>3.0890913400000001E-2</v>
      </c>
      <c r="C17169" s="3">
        <v>1.5101692500438062</v>
      </c>
      <c r="D17169" s="5">
        <v>97</v>
      </c>
      <c r="E17169" s="5">
        <v>87</v>
      </c>
      <c r="F17169" s="10">
        <v>1.1149425287356323</v>
      </c>
      <c r="G17169" s="4">
        <v>0.32529857039091797</v>
      </c>
    </row>
    <row r="17170" spans="1:7" x14ac:dyDescent="0.25">
      <c r="A17170" t="s">
        <v>21943</v>
      </c>
      <c r="B17170" s="11">
        <v>3.0894545999999998E-2</v>
      </c>
      <c r="C17170" s="3">
        <v>1.5101181824252403</v>
      </c>
      <c r="D17170" s="5">
        <v>86</v>
      </c>
      <c r="E17170" s="5">
        <v>73</v>
      </c>
      <c r="F17170" s="10">
        <v>0.9885057471264368</v>
      </c>
      <c r="G17170" s="4">
        <v>0.29852685051017686</v>
      </c>
    </row>
    <row r="17171" spans="1:7" x14ac:dyDescent="0.25">
      <c r="A17171" t="s">
        <v>26016</v>
      </c>
      <c r="B17171" s="11">
        <v>3.08962326E-2</v>
      </c>
      <c r="C17171" s="3">
        <v>1.5100944739985154</v>
      </c>
      <c r="D17171" s="5">
        <v>218</v>
      </c>
      <c r="E17171" s="5">
        <v>183</v>
      </c>
      <c r="F17171" s="10">
        <v>2.5057471264367814</v>
      </c>
      <c r="G17171" s="4">
        <v>0.54478058672816732</v>
      </c>
    </row>
    <row r="17172" spans="1:7" x14ac:dyDescent="0.25">
      <c r="A17172" t="s">
        <v>18070</v>
      </c>
      <c r="B17172" s="1">
        <v>3.0902882E-2</v>
      </c>
      <c r="C17172" s="3">
        <v>1.5100010164220499</v>
      </c>
      <c r="D17172" s="5">
        <v>115</v>
      </c>
      <c r="E17172" s="5">
        <v>111</v>
      </c>
      <c r="F17172" s="10">
        <v>1.3218390804597702</v>
      </c>
      <c r="G17172" s="4">
        <v>0.36583211682800526</v>
      </c>
    </row>
    <row r="17173" spans="1:7" x14ac:dyDescent="0.25">
      <c r="A17173" t="s">
        <v>24245</v>
      </c>
      <c r="B17173" s="1">
        <v>3.0905522000000001E-2</v>
      </c>
      <c r="C17173" s="3">
        <v>1.5099639166958405</v>
      </c>
      <c r="D17173" s="5">
        <v>206</v>
      </c>
      <c r="E17173" s="5">
        <v>188</v>
      </c>
      <c r="F17173" s="10">
        <v>2.367816091954023</v>
      </c>
      <c r="G17173" s="4">
        <v>0.52734836773549099</v>
      </c>
    </row>
    <row r="17174" spans="1:7" x14ac:dyDescent="0.25">
      <c r="A17174" t="s">
        <v>22376</v>
      </c>
      <c r="B17174" s="1">
        <v>3.0907693E-2</v>
      </c>
      <c r="C17174" s="3">
        <v>1.5099334101667561</v>
      </c>
      <c r="D17174" s="5">
        <v>51</v>
      </c>
      <c r="E17174" s="1">
        <v>41</v>
      </c>
      <c r="F17174" s="10">
        <v>0.58620689655172409</v>
      </c>
      <c r="G17174" s="4">
        <v>0.20035983378261801</v>
      </c>
    </row>
    <row r="17175" spans="1:7" x14ac:dyDescent="0.25">
      <c r="A17175" t="s">
        <v>27840</v>
      </c>
      <c r="B17175" s="1">
        <v>3.0910533E-2</v>
      </c>
      <c r="C17175" s="3">
        <v>1.509893506196381</v>
      </c>
      <c r="D17175" s="5">
        <v>106</v>
      </c>
      <c r="E17175" s="1">
        <v>88</v>
      </c>
      <c r="F17175" s="10">
        <v>1.2183908045977012</v>
      </c>
      <c r="G17175" s="4">
        <v>0.34603805638915525</v>
      </c>
    </row>
    <row r="17176" spans="1:7" x14ac:dyDescent="0.25">
      <c r="A17176" t="s">
        <v>11921</v>
      </c>
      <c r="B17176" s="1">
        <v>3.091532E-2</v>
      </c>
      <c r="C17176" s="3">
        <v>1.5098262538225551</v>
      </c>
      <c r="D17176" s="5">
        <v>579</v>
      </c>
      <c r="E17176" s="5">
        <v>549</v>
      </c>
      <c r="F17176" s="10">
        <v>6.6551724137931032</v>
      </c>
      <c r="G17176" s="4">
        <v>0.88395497655168254</v>
      </c>
    </row>
    <row r="17177" spans="1:7" x14ac:dyDescent="0.25">
      <c r="A17177" t="s">
        <v>4053</v>
      </c>
      <c r="B17177" s="4">
        <v>3.0916217999999999E-2</v>
      </c>
      <c r="C17177" s="3">
        <v>1.5098136390160215</v>
      </c>
      <c r="D17177" s="5">
        <v>11055</v>
      </c>
      <c r="E17177" s="5">
        <v>5330</v>
      </c>
      <c r="F17177" s="10">
        <v>127.06896551724138</v>
      </c>
      <c r="G17177" s="4">
        <v>2.1074439015048054</v>
      </c>
    </row>
    <row r="17178" spans="1:7" x14ac:dyDescent="0.25">
      <c r="A17178" t="s">
        <v>14685</v>
      </c>
      <c r="B17178" s="1">
        <v>3.0917170000000001E-2</v>
      </c>
      <c r="C17178" s="3">
        <v>1.509800266035495</v>
      </c>
      <c r="D17178" s="5">
        <v>493</v>
      </c>
      <c r="E17178" s="5">
        <v>422</v>
      </c>
      <c r="F17178" s="10">
        <v>5.666666666666667</v>
      </c>
      <c r="G17178" s="4">
        <v>0.82390874094431876</v>
      </c>
    </row>
    <row r="17179" spans="1:7" x14ac:dyDescent="0.25">
      <c r="A17179" t="s">
        <v>17108</v>
      </c>
      <c r="B17179" s="1">
        <v>3.0920313000000001E-2</v>
      </c>
      <c r="C17179" s="3">
        <v>1.5097561184573085</v>
      </c>
      <c r="D17179" s="5">
        <v>246</v>
      </c>
      <c r="E17179" s="5">
        <v>217</v>
      </c>
      <c r="F17179" s="10">
        <v>2.8275862068965516</v>
      </c>
      <c r="G17179" s="4">
        <v>0.58292498088770128</v>
      </c>
    </row>
    <row r="17180" spans="1:7" x14ac:dyDescent="0.25">
      <c r="A17180" t="s">
        <v>17870</v>
      </c>
      <c r="B17180" s="4">
        <v>3.0920738999999999E-2</v>
      </c>
      <c r="C17180" s="3">
        <v>1.5097501350710849</v>
      </c>
      <c r="D17180" s="5">
        <v>362</v>
      </c>
      <c r="E17180" s="5">
        <v>316</v>
      </c>
      <c r="F17180" s="10">
        <v>4.1609195402298846</v>
      </c>
      <c r="G17180" s="4">
        <v>0.71272708838470467</v>
      </c>
    </row>
    <row r="17181" spans="1:7" x14ac:dyDescent="0.25">
      <c r="A17181" t="s">
        <v>29648</v>
      </c>
      <c r="B17181" s="1">
        <v>3.0920989999999999E-2</v>
      </c>
      <c r="C17181" s="3">
        <v>1.5097466096872796</v>
      </c>
      <c r="D17181" s="5">
        <v>67</v>
      </c>
      <c r="E17181" s="1">
        <v>63</v>
      </c>
      <c r="F17181" s="10">
        <v>0.77011494252873558</v>
      </c>
      <c r="G17181" s="4">
        <v>0.2480014682178445</v>
      </c>
    </row>
    <row r="17182" spans="1:7" x14ac:dyDescent="0.25">
      <c r="A17182" t="s">
        <v>3905</v>
      </c>
      <c r="B17182" s="4">
        <v>3.0923267000000001E-2</v>
      </c>
      <c r="C17182" s="3">
        <v>1.5097146297239423</v>
      </c>
      <c r="D17182" s="5">
        <v>76</v>
      </c>
      <c r="E17182" s="5">
        <v>65</v>
      </c>
      <c r="F17182" s="10">
        <v>0.87356321839080464</v>
      </c>
      <c r="G17182" s="4">
        <v>0.27266835178533927</v>
      </c>
    </row>
    <row r="17183" spans="1:7" x14ac:dyDescent="0.25">
      <c r="A17183" t="s">
        <v>12335</v>
      </c>
      <c r="B17183" s="1">
        <v>3.0923267000000001E-2</v>
      </c>
      <c r="C17183" s="3">
        <v>1.5097146297239423</v>
      </c>
      <c r="D17183" s="5">
        <v>527</v>
      </c>
      <c r="E17183" s="5">
        <v>406</v>
      </c>
      <c r="F17183" s="10">
        <v>6.0574712643678161</v>
      </c>
      <c r="G17183" s="4">
        <v>0.84864911852254921</v>
      </c>
    </row>
    <row r="17184" spans="1:7" x14ac:dyDescent="0.25">
      <c r="A17184" t="s">
        <v>2692</v>
      </c>
      <c r="B17184" s="1">
        <v>3.0924074999999999E-2</v>
      </c>
      <c r="C17184" s="3">
        <v>1.5097032821080205</v>
      </c>
      <c r="D17184" s="5">
        <v>79</v>
      </c>
      <c r="E17184" s="1">
        <v>70</v>
      </c>
      <c r="F17184" s="10">
        <v>0.90804597701149425</v>
      </c>
      <c r="G17184" s="4">
        <v>0.28058883542143659</v>
      </c>
    </row>
    <row r="17185" spans="1:7" x14ac:dyDescent="0.25">
      <c r="A17185" t="s">
        <v>814</v>
      </c>
      <c r="B17185" s="4">
        <v>3.0926343200000001E-2</v>
      </c>
      <c r="C17185" s="3">
        <v>1.5096714289121016</v>
      </c>
      <c r="D17185" s="5">
        <v>814</v>
      </c>
      <c r="E17185" s="5">
        <v>656</v>
      </c>
      <c r="F17185" s="10">
        <v>9.3563218390804597</v>
      </c>
      <c r="G17185" s="4">
        <v>1.0152055383604444</v>
      </c>
    </row>
    <row r="17186" spans="1:7" x14ac:dyDescent="0.25">
      <c r="A17186" t="s">
        <v>4929</v>
      </c>
      <c r="B17186" s="1">
        <v>3.0928822000000002E-2</v>
      </c>
      <c r="C17186" s="3">
        <v>1.5096366208517291</v>
      </c>
      <c r="D17186" s="5">
        <v>653</v>
      </c>
      <c r="E17186" s="5">
        <v>468</v>
      </c>
      <c r="F17186" s="10">
        <v>7.5057471264367814</v>
      </c>
      <c r="G17186" s="4">
        <v>0.92971246711235767</v>
      </c>
    </row>
    <row r="17187" spans="1:7" x14ac:dyDescent="0.25">
      <c r="A17187" t="s">
        <v>14362</v>
      </c>
      <c r="B17187" s="1">
        <v>3.0929158000000002E-2</v>
      </c>
      <c r="C17187" s="3">
        <v>1.5096319028526635</v>
      </c>
      <c r="D17187" s="5">
        <v>76</v>
      </c>
      <c r="E17187" s="5">
        <v>74</v>
      </c>
      <c r="F17187" s="10">
        <v>0.87356321839080464</v>
      </c>
      <c r="G17187" s="4">
        <v>0.27266835178533927</v>
      </c>
    </row>
    <row r="17188" spans="1:7" x14ac:dyDescent="0.25">
      <c r="A17188" t="s">
        <v>25839</v>
      </c>
      <c r="B17188" s="1">
        <v>3.0931969899999998E-2</v>
      </c>
      <c r="C17188" s="3">
        <v>1.5095924211071488</v>
      </c>
      <c r="D17188" s="5">
        <v>162</v>
      </c>
      <c r="E17188" s="5">
        <v>154</v>
      </c>
      <c r="F17188" s="10">
        <v>1.8620689655172413</v>
      </c>
      <c r="G17188" s="4">
        <v>0.45668009447711777</v>
      </c>
    </row>
    <row r="17189" spans="1:7" x14ac:dyDescent="0.25">
      <c r="A17189" t="s">
        <v>19648</v>
      </c>
      <c r="B17189" s="1">
        <v>3.09370814E-2</v>
      </c>
      <c r="C17189" s="3">
        <v>1.5095206599857913</v>
      </c>
      <c r="D17189" s="5">
        <v>266</v>
      </c>
      <c r="E17189" s="1">
        <v>244</v>
      </c>
      <c r="F17189" s="10">
        <v>3.0574712643678161</v>
      </c>
      <c r="G17189" s="4">
        <v>0.60825545276920401</v>
      </c>
    </row>
    <row r="17190" spans="1:7" x14ac:dyDescent="0.25">
      <c r="A17190" t="s">
        <v>4324</v>
      </c>
      <c r="B17190" s="1">
        <v>3.0937566E-2</v>
      </c>
      <c r="C17190" s="3">
        <v>1.5095138572284497</v>
      </c>
      <c r="D17190" s="5">
        <v>241</v>
      </c>
      <c r="E17190" s="5">
        <v>200</v>
      </c>
      <c r="F17190" s="10">
        <v>2.7701149425287355</v>
      </c>
      <c r="G17190" s="4">
        <v>0.57635459109306053</v>
      </c>
    </row>
    <row r="17191" spans="1:7" x14ac:dyDescent="0.25">
      <c r="A17191" t="s">
        <v>2489</v>
      </c>
      <c r="B17191" s="1">
        <v>3.0940483000000001E-2</v>
      </c>
      <c r="C17191" s="3">
        <v>1.5094729109793315</v>
      </c>
      <c r="D17191" s="5">
        <v>504</v>
      </c>
      <c r="E17191" s="5">
        <v>320</v>
      </c>
      <c r="F17191" s="10">
        <v>5.7931034482758621</v>
      </c>
      <c r="G17191" s="4">
        <v>0.83206822826263682</v>
      </c>
    </row>
    <row r="17192" spans="1:7" x14ac:dyDescent="0.25">
      <c r="A17192" t="s">
        <v>25012</v>
      </c>
      <c r="B17192" s="1">
        <v>3.0943591999999999E-2</v>
      </c>
      <c r="C17192" s="3">
        <v>1.5094292738547441</v>
      </c>
      <c r="D17192" s="5">
        <v>52</v>
      </c>
      <c r="E17192" s="5">
        <v>51</v>
      </c>
      <c r="F17192" s="10">
        <v>0.5977011494252874</v>
      </c>
      <c r="G17192" s="4">
        <v>0.20349554763547659</v>
      </c>
    </row>
    <row r="17193" spans="1:7" x14ac:dyDescent="0.25">
      <c r="A17193" t="s">
        <v>23714</v>
      </c>
      <c r="B17193" s="1">
        <v>3.0945124099999999E-2</v>
      </c>
      <c r="C17193" s="3">
        <v>1.5094077713057241</v>
      </c>
      <c r="D17193" s="5">
        <v>130</v>
      </c>
      <c r="E17193" s="1">
        <v>109</v>
      </c>
      <c r="F17193" s="10">
        <v>1.4942528735632183</v>
      </c>
      <c r="G17193" s="4">
        <v>0.39694048122991099</v>
      </c>
    </row>
    <row r="17194" spans="1:7" x14ac:dyDescent="0.25">
      <c r="A17194" t="s">
        <v>7594</v>
      </c>
      <c r="B17194" s="1">
        <v>3.0953044900000001E-2</v>
      </c>
      <c r="C17194" s="3">
        <v>1.5092966223070829</v>
      </c>
      <c r="D17194" s="5">
        <v>2951</v>
      </c>
      <c r="E17194" s="5">
        <v>2203</v>
      </c>
      <c r="F17194" s="10">
        <v>33.919540229885058</v>
      </c>
      <c r="G17194" s="4">
        <v>1.5430685169081491</v>
      </c>
    </row>
    <row r="17195" spans="1:7" x14ac:dyDescent="0.25">
      <c r="A17195" t="s">
        <v>1529</v>
      </c>
      <c r="B17195" s="4">
        <v>3.09540253E-2</v>
      </c>
      <c r="C17195" s="3">
        <v>1.5092828667761327</v>
      </c>
      <c r="D17195" s="5">
        <v>10496</v>
      </c>
      <c r="E17195" s="5">
        <v>4740</v>
      </c>
      <c r="F17195" s="10">
        <v>120.64367816091954</v>
      </c>
      <c r="G17195" s="4">
        <v>2.0850895435079395</v>
      </c>
    </row>
    <row r="17196" spans="1:7" x14ac:dyDescent="0.25">
      <c r="A17196" t="s">
        <v>2861</v>
      </c>
      <c r="B17196" s="1">
        <v>3.0957404000000001E-2</v>
      </c>
      <c r="C17196" s="3">
        <v>1.5092354651643767</v>
      </c>
      <c r="D17196" s="5">
        <v>6292</v>
      </c>
      <c r="E17196" s="5">
        <v>3435</v>
      </c>
      <c r="F17196" s="10">
        <v>72.321839080459768</v>
      </c>
      <c r="G17196" s="4">
        <v>1.8652333495318418</v>
      </c>
    </row>
    <row r="17197" spans="1:7" x14ac:dyDescent="0.25">
      <c r="A17197" t="s">
        <v>6620</v>
      </c>
      <c r="B17197" s="11">
        <v>3.0957895499999999E-2</v>
      </c>
      <c r="C17197" s="3">
        <v>1.5092285700757773</v>
      </c>
      <c r="D17197" s="5">
        <v>7914</v>
      </c>
      <c r="E17197" s="5">
        <v>3587</v>
      </c>
      <c r="F17197" s="10">
        <v>90.965517241379317</v>
      </c>
      <c r="G17197" s="4">
        <v>1.96362501779092</v>
      </c>
    </row>
    <row r="17198" spans="1:7" x14ac:dyDescent="0.25">
      <c r="A17198" t="s">
        <v>8059</v>
      </c>
      <c r="B17198" s="1">
        <v>3.0960230500000002E-2</v>
      </c>
      <c r="C17198" s="3">
        <v>1.5091958146394862</v>
      </c>
      <c r="D17198" s="5">
        <v>2182</v>
      </c>
      <c r="E17198" s="5">
        <v>1525</v>
      </c>
      <c r="F17198" s="10">
        <v>25.080459770114942</v>
      </c>
      <c r="G17198" s="4">
        <v>1.4163152432663175</v>
      </c>
    </row>
    <row r="17199" spans="1:7" x14ac:dyDescent="0.25">
      <c r="A17199" t="s">
        <v>3756</v>
      </c>
      <c r="B17199" s="1">
        <v>3.09637844E-2</v>
      </c>
      <c r="C17199" s="3">
        <v>1.509145965185654</v>
      </c>
      <c r="D17199" s="5">
        <v>97</v>
      </c>
      <c r="E17199" s="1">
        <v>95</v>
      </c>
      <c r="F17199" s="10">
        <v>1.1149425287356323</v>
      </c>
      <c r="G17199" s="4">
        <v>0.32529857039091797</v>
      </c>
    </row>
    <row r="17200" spans="1:7" x14ac:dyDescent="0.25">
      <c r="A17200" t="s">
        <v>5075</v>
      </c>
      <c r="B17200" s="1">
        <v>3.09678161E-2</v>
      </c>
      <c r="C17200" s="3">
        <v>1.5090894207059045</v>
      </c>
      <c r="D17200" s="5">
        <v>146</v>
      </c>
      <c r="E17200" s="5">
        <v>122</v>
      </c>
      <c r="F17200" s="10">
        <v>1.6781609195402298</v>
      </c>
      <c r="G17200" s="4">
        <v>0.42783666840740042</v>
      </c>
    </row>
    <row r="17201" spans="1:7" x14ac:dyDescent="0.25">
      <c r="A17201" t="s">
        <v>30940</v>
      </c>
      <c r="B17201" s="1">
        <v>3.09736831E-2</v>
      </c>
      <c r="C17201" s="3">
        <v>1.5090071493445119</v>
      </c>
      <c r="D17201" s="5">
        <v>93</v>
      </c>
      <c r="E17201" s="5">
        <v>83</v>
      </c>
      <c r="F17201" s="10">
        <v>1.0689655172413792</v>
      </c>
      <c r="G17201" s="4">
        <v>0.3157532524846875</v>
      </c>
    </row>
    <row r="17202" spans="1:7" x14ac:dyDescent="0.25">
      <c r="A17202" t="s">
        <v>2514</v>
      </c>
      <c r="B17202" s="1">
        <v>3.09751544E-2</v>
      </c>
      <c r="C17202" s="3">
        <v>1.5089865201447679</v>
      </c>
      <c r="D17202" s="5">
        <v>476</v>
      </c>
      <c r="E17202" s="5">
        <v>342</v>
      </c>
      <c r="F17202" s="10">
        <v>5.4712643678160919</v>
      </c>
      <c r="G17202" s="4">
        <v>0.81098914223272767</v>
      </c>
    </row>
    <row r="17203" spans="1:7" x14ac:dyDescent="0.25">
      <c r="A17203" t="s">
        <v>17910</v>
      </c>
      <c r="B17203" s="1">
        <v>3.0975869E-2</v>
      </c>
      <c r="C17203" s="3">
        <v>1.5089765010419429</v>
      </c>
      <c r="D17203" s="5">
        <v>85</v>
      </c>
      <c r="E17203" s="5">
        <v>68</v>
      </c>
      <c r="F17203" s="10">
        <v>0.97701149425287359</v>
      </c>
      <c r="G17203" s="4">
        <v>0.29600919428893041</v>
      </c>
    </row>
    <row r="17204" spans="1:7" x14ac:dyDescent="0.25">
      <c r="A17204" t="s">
        <v>27932</v>
      </c>
      <c r="B17204" s="4">
        <v>3.0978766899999999E-2</v>
      </c>
      <c r="C17204" s="3">
        <v>1.5089358731870053</v>
      </c>
      <c r="D17204" s="5">
        <v>176</v>
      </c>
      <c r="E17204" s="5">
        <v>169</v>
      </c>
      <c r="F17204" s="10">
        <v>2.0229885057471266</v>
      </c>
      <c r="G17204" s="4">
        <v>0.48043649587113935</v>
      </c>
    </row>
    <row r="17205" spans="1:7" x14ac:dyDescent="0.25">
      <c r="A17205" t="s">
        <v>28614</v>
      </c>
      <c r="B17205" s="4">
        <v>3.0980377999999999E-2</v>
      </c>
      <c r="C17205" s="3">
        <v>1.5089132875996452</v>
      </c>
      <c r="D17205" s="5">
        <v>76</v>
      </c>
      <c r="E17205" s="5">
        <v>71</v>
      </c>
      <c r="F17205" s="10">
        <v>0.87356321839080464</v>
      </c>
      <c r="G17205" s="4">
        <v>0.27266835178533927</v>
      </c>
    </row>
    <row r="17206" spans="1:7" x14ac:dyDescent="0.25">
      <c r="A17206" t="s">
        <v>30173</v>
      </c>
      <c r="B17206" s="4">
        <v>3.0983106E-2</v>
      </c>
      <c r="C17206" s="3">
        <v>1.5088750471628292</v>
      </c>
      <c r="D17206" s="5">
        <v>127</v>
      </c>
      <c r="E17206" s="5">
        <v>84</v>
      </c>
      <c r="F17206" s="10">
        <v>1.4597701149425288</v>
      </c>
      <c r="G17206" s="4">
        <v>0.39089452073057235</v>
      </c>
    </row>
    <row r="17207" spans="1:7" x14ac:dyDescent="0.25">
      <c r="A17207" t="s">
        <v>18968</v>
      </c>
      <c r="B17207" s="1">
        <v>3.0983879999999998E-2</v>
      </c>
      <c r="C17207" s="3">
        <v>1.508864198033294</v>
      </c>
      <c r="D17207" s="5">
        <v>86</v>
      </c>
      <c r="E17207" s="5">
        <v>85</v>
      </c>
      <c r="F17207" s="10">
        <v>0.9885057471264368</v>
      </c>
      <c r="G17207" s="4">
        <v>0.29852685051017686</v>
      </c>
    </row>
    <row r="17208" spans="1:7" x14ac:dyDescent="0.25">
      <c r="A17208" t="s">
        <v>24248</v>
      </c>
      <c r="B17208" s="11">
        <v>3.0987798E-2</v>
      </c>
      <c r="C17208" s="3">
        <v>1.5088092837292997</v>
      </c>
      <c r="D17208" s="5">
        <v>54</v>
      </c>
      <c r="E17208" s="5">
        <v>52</v>
      </c>
      <c r="F17208" s="10">
        <v>0.62068965517241381</v>
      </c>
      <c r="G17208" s="4">
        <v>0.20969986003676136</v>
      </c>
    </row>
    <row r="17209" spans="1:7" x14ac:dyDescent="0.25">
      <c r="A17209" t="s">
        <v>2665</v>
      </c>
      <c r="B17209" s="1">
        <v>3.0989737999999999E-2</v>
      </c>
      <c r="C17209" s="3">
        <v>1.5087820954494957</v>
      </c>
      <c r="D17209" s="5">
        <v>106</v>
      </c>
      <c r="E17209" s="5">
        <v>81</v>
      </c>
      <c r="F17209" s="10">
        <v>1.2183908045977012</v>
      </c>
      <c r="G17209" s="4">
        <v>0.34603805638915525</v>
      </c>
    </row>
    <row r="17210" spans="1:7" x14ac:dyDescent="0.25">
      <c r="A17210" t="s">
        <v>1538</v>
      </c>
      <c r="B17210" s="11">
        <v>3.0991186899999999E-2</v>
      </c>
      <c r="C17210" s="3">
        <v>1.5087617908388122</v>
      </c>
      <c r="D17210" s="5">
        <v>1137</v>
      </c>
      <c r="E17210" s="5">
        <v>906</v>
      </c>
      <c r="F17210" s="10">
        <v>13.068965517241379</v>
      </c>
      <c r="G17210" s="4">
        <v>1.1482621651909239</v>
      </c>
    </row>
    <row r="17211" spans="1:7" x14ac:dyDescent="0.25">
      <c r="A17211" t="s">
        <v>15963</v>
      </c>
      <c r="B17211" s="1">
        <v>3.1000399000000001E-2</v>
      </c>
      <c r="C17211" s="3">
        <v>1.5086327164114328</v>
      </c>
      <c r="D17211" s="5">
        <v>52</v>
      </c>
      <c r="E17211" s="5">
        <v>51</v>
      </c>
      <c r="F17211" s="10">
        <v>0.5977011494252874</v>
      </c>
      <c r="G17211" s="4">
        <v>0.20349554763547659</v>
      </c>
    </row>
    <row r="17212" spans="1:7" x14ac:dyDescent="0.25">
      <c r="A17212" t="s">
        <v>15491</v>
      </c>
      <c r="B17212" s="4">
        <v>3.1004369899999999E-2</v>
      </c>
      <c r="C17212" s="3">
        <v>1.5085770903687545</v>
      </c>
      <c r="D17212" s="5">
        <v>66</v>
      </c>
      <c r="E17212" s="5">
        <v>58</v>
      </c>
      <c r="F17212" s="10">
        <v>0.75862068965517238</v>
      </c>
      <c r="G17212" s="4">
        <v>0.24517217819898027</v>
      </c>
    </row>
    <row r="17213" spans="1:7" x14ac:dyDescent="0.25">
      <c r="A17213" t="s">
        <v>19767</v>
      </c>
      <c r="B17213" s="1">
        <v>3.1009050999999999E-2</v>
      </c>
      <c r="C17213" s="3">
        <v>1.5085115246936605</v>
      </c>
      <c r="D17213" s="5">
        <v>250</v>
      </c>
      <c r="E17213" s="5">
        <v>237</v>
      </c>
      <c r="F17213" s="10">
        <v>2.8735632183908044</v>
      </c>
      <c r="G17213" s="4">
        <v>0.58811064825272008</v>
      </c>
    </row>
    <row r="17214" spans="1:7" x14ac:dyDescent="0.25">
      <c r="A17214" t="s">
        <v>10564</v>
      </c>
      <c r="B17214" s="1">
        <v>3.1012715900000001E-2</v>
      </c>
      <c r="C17214" s="3">
        <v>1.5084601992984603</v>
      </c>
      <c r="D17214" s="5">
        <v>820</v>
      </c>
      <c r="E17214" s="1">
        <v>549</v>
      </c>
      <c r="F17214" s="10">
        <v>9.4252873563218387</v>
      </c>
      <c r="G17214" s="4">
        <v>1.0180880344414767</v>
      </c>
    </row>
    <row r="17215" spans="1:7" x14ac:dyDescent="0.25">
      <c r="A17215" t="s">
        <v>12528</v>
      </c>
      <c r="B17215" s="11">
        <v>3.1015157599999999E-2</v>
      </c>
      <c r="C17215" s="3">
        <v>1.5084260076753342</v>
      </c>
      <c r="D17215" s="5">
        <v>506</v>
      </c>
      <c r="E17215" s="5">
        <v>380</v>
      </c>
      <c r="F17215" s="10">
        <v>5.8160919540229887</v>
      </c>
      <c r="G17215" s="4">
        <v>0.83353544074564412</v>
      </c>
    </row>
    <row r="17216" spans="1:7" x14ac:dyDescent="0.25">
      <c r="A17216" t="s">
        <v>17973</v>
      </c>
      <c r="B17216" s="1">
        <v>3.1018268299999999E-2</v>
      </c>
      <c r="C17216" s="3">
        <v>1.5083824518076263</v>
      </c>
      <c r="D17216" s="5">
        <v>106</v>
      </c>
      <c r="E17216" s="5">
        <v>104</v>
      </c>
      <c r="F17216" s="10">
        <v>1.2183908045977012</v>
      </c>
      <c r="G17216" s="4">
        <v>0.34603805638915525</v>
      </c>
    </row>
    <row r="17217" spans="1:7" x14ac:dyDescent="0.25">
      <c r="A17217" t="s">
        <v>22064</v>
      </c>
      <c r="B17217" s="1">
        <v>3.10184719E-2</v>
      </c>
      <c r="C17217" s="3">
        <v>1.5083796011627912</v>
      </c>
      <c r="D17217" s="5">
        <v>102</v>
      </c>
      <c r="E17217" s="5">
        <v>87</v>
      </c>
      <c r="F17217" s="10">
        <v>1.1724137931034482</v>
      </c>
      <c r="G17217" s="4">
        <v>0.33694255155462566</v>
      </c>
    </row>
    <row r="17218" spans="1:7" x14ac:dyDescent="0.25">
      <c r="A17218" t="s">
        <v>7621</v>
      </c>
      <c r="B17218" s="11">
        <v>3.1019891800000001E-2</v>
      </c>
      <c r="C17218" s="3">
        <v>1.5083597213755697</v>
      </c>
      <c r="D17218" s="5">
        <v>2890</v>
      </c>
      <c r="E17218" s="5">
        <v>1839</v>
      </c>
      <c r="F17218" s="10">
        <v>33.218390804597703</v>
      </c>
      <c r="G17218" s="4">
        <v>1.5342595820281062</v>
      </c>
    </row>
    <row r="17219" spans="1:7" x14ac:dyDescent="0.25">
      <c r="A17219" t="s">
        <v>6894</v>
      </c>
      <c r="B17219" s="1">
        <v>3.1020580499999999E-2</v>
      </c>
      <c r="C17219" s="3">
        <v>1.5083500793274482</v>
      </c>
      <c r="D17219" s="5">
        <v>5376</v>
      </c>
      <c r="E17219" s="5">
        <v>3052</v>
      </c>
      <c r="F17219" s="10">
        <v>61.793103448275865</v>
      </c>
      <c r="G17219" s="4">
        <v>1.797911947895964</v>
      </c>
    </row>
    <row r="17220" spans="1:7" x14ac:dyDescent="0.25">
      <c r="A17220" t="s">
        <v>11478</v>
      </c>
      <c r="B17220" s="1">
        <v>3.1022079000000001E-2</v>
      </c>
      <c r="C17220" s="3">
        <v>1.5083291005271677</v>
      </c>
      <c r="D17220" s="5">
        <v>647</v>
      </c>
      <c r="E17220" s="5">
        <v>559</v>
      </c>
      <c r="F17220" s="10">
        <v>7.4367816091954024</v>
      </c>
      <c r="G17220" s="4">
        <v>0.92617680729745211</v>
      </c>
    </row>
    <row r="17221" spans="1:7" x14ac:dyDescent="0.25">
      <c r="A17221" t="s">
        <v>17547</v>
      </c>
      <c r="B17221" s="1">
        <v>3.1024610000000001E-2</v>
      </c>
      <c r="C17221" s="3">
        <v>1.5082936691656552</v>
      </c>
      <c r="D17221" s="5">
        <v>148</v>
      </c>
      <c r="E17221" s="1">
        <v>137</v>
      </c>
      <c r="F17221" s="10">
        <v>1.7011494252873562</v>
      </c>
      <c r="G17221" s="4">
        <v>0.43154860965311775</v>
      </c>
    </row>
    <row r="17222" spans="1:7" x14ac:dyDescent="0.25">
      <c r="A17222" t="s">
        <v>12714</v>
      </c>
      <c r="B17222" s="11">
        <v>3.1026829200000001E-2</v>
      </c>
      <c r="C17222" s="3">
        <v>1.508262605057326</v>
      </c>
      <c r="D17222" s="5">
        <v>73</v>
      </c>
      <c r="E17222" s="5">
        <v>67</v>
      </c>
      <c r="F17222" s="10">
        <v>0.83908045977011492</v>
      </c>
      <c r="G17222" s="4">
        <v>0.26460073003730628</v>
      </c>
    </row>
    <row r="17223" spans="1:7" x14ac:dyDescent="0.25">
      <c r="A17223" t="s">
        <v>3697</v>
      </c>
      <c r="B17223" s="11">
        <v>3.1028492500000001E-2</v>
      </c>
      <c r="C17223" s="3">
        <v>1.5082393238304421</v>
      </c>
      <c r="D17223" s="5">
        <v>235</v>
      </c>
      <c r="E17223" s="5">
        <v>192</v>
      </c>
      <c r="F17223" s="10">
        <v>2.7011494252873565</v>
      </c>
      <c r="G17223" s="4">
        <v>0.56833661907721245</v>
      </c>
    </row>
    <row r="17224" spans="1:7" x14ac:dyDescent="0.25">
      <c r="A17224" t="s">
        <v>5644</v>
      </c>
      <c r="B17224" s="1">
        <v>3.1030518900000002E-2</v>
      </c>
      <c r="C17224" s="3">
        <v>1.5082109619755371</v>
      </c>
      <c r="D17224" s="5">
        <v>127</v>
      </c>
      <c r="E17224" s="1">
        <v>79</v>
      </c>
      <c r="F17224" s="10">
        <v>1.4597701149425288</v>
      </c>
      <c r="G17224" s="4">
        <v>0.39089452073057235</v>
      </c>
    </row>
    <row r="17225" spans="1:7" x14ac:dyDescent="0.25">
      <c r="A17225" t="s">
        <v>8904</v>
      </c>
      <c r="B17225" s="11">
        <v>3.1034064900000002E-2</v>
      </c>
      <c r="C17225" s="3">
        <v>1.5081613359846671</v>
      </c>
      <c r="D17225" s="5">
        <v>1454</v>
      </c>
      <c r="E17225" s="5">
        <v>1151</v>
      </c>
      <c r="F17225" s="10">
        <v>16.712643678160919</v>
      </c>
      <c r="G17225" s="4">
        <v>1.2482833860998008</v>
      </c>
    </row>
    <row r="17226" spans="1:7" x14ac:dyDescent="0.25">
      <c r="A17226" t="s">
        <v>23836</v>
      </c>
      <c r="B17226" s="1">
        <v>3.1034966000000001E-2</v>
      </c>
      <c r="C17226" s="3">
        <v>1.5081487260646473</v>
      </c>
      <c r="D17226" s="5">
        <v>149</v>
      </c>
      <c r="E17226" s="5">
        <v>146</v>
      </c>
      <c r="F17226" s="10">
        <v>1.7126436781609196</v>
      </c>
      <c r="G17226" s="4">
        <v>0.433392750351488</v>
      </c>
    </row>
    <row r="17227" spans="1:7" x14ac:dyDescent="0.25">
      <c r="A17227" t="s">
        <v>9588</v>
      </c>
      <c r="B17227" s="11">
        <v>3.10365851E-2</v>
      </c>
      <c r="C17227" s="3">
        <v>1.5081260694310255</v>
      </c>
      <c r="D17227" s="5">
        <v>1116</v>
      </c>
      <c r="E17227" s="5">
        <v>933</v>
      </c>
      <c r="F17227" s="10">
        <v>12.827586206896552</v>
      </c>
      <c r="G17227" s="4">
        <v>1.1407463747212263</v>
      </c>
    </row>
    <row r="17228" spans="1:7" x14ac:dyDescent="0.25">
      <c r="A17228" t="s">
        <v>10535</v>
      </c>
      <c r="B17228" s="11">
        <v>3.1038504599999999E-2</v>
      </c>
      <c r="C17228" s="3">
        <v>1.5080992107261149</v>
      </c>
      <c r="D17228" s="5">
        <v>828</v>
      </c>
      <c r="E17228" s="5">
        <v>657</v>
      </c>
      <c r="F17228" s="10">
        <v>9.5172413793103452</v>
      </c>
      <c r="G17228" s="4">
        <v>1.0219018414478298</v>
      </c>
    </row>
    <row r="17229" spans="1:7" x14ac:dyDescent="0.25">
      <c r="A17229" t="s">
        <v>19800</v>
      </c>
      <c r="B17229" s="1">
        <v>3.10427489E-2</v>
      </c>
      <c r="C17229" s="3">
        <v>1.5080398280310661</v>
      </c>
      <c r="D17229" s="5">
        <v>387</v>
      </c>
      <c r="E17229" s="1">
        <v>375</v>
      </c>
      <c r="F17229" s="10">
        <v>4.4482758620689653</v>
      </c>
      <c r="G17229" s="4">
        <v>0.73625908905546655</v>
      </c>
    </row>
    <row r="17230" spans="1:7" x14ac:dyDescent="0.25">
      <c r="A17230" t="s">
        <v>4110</v>
      </c>
      <c r="B17230" s="1">
        <v>3.1044065999999999E-2</v>
      </c>
      <c r="C17230" s="3">
        <v>1.5080214019203655</v>
      </c>
      <c r="D17230" s="5">
        <v>65</v>
      </c>
      <c r="E17230" s="5">
        <v>57</v>
      </c>
      <c r="F17230" s="10">
        <v>0.74712643678160917</v>
      </c>
      <c r="G17230" s="4">
        <v>0.24232433532615405</v>
      </c>
    </row>
    <row r="17231" spans="1:7" x14ac:dyDescent="0.25">
      <c r="A17231" t="s">
        <v>28398</v>
      </c>
      <c r="B17231" s="4">
        <v>3.1045030299999998E-2</v>
      </c>
      <c r="C17231" s="3">
        <v>1.5080079119456713</v>
      </c>
      <c r="D17231" s="5">
        <v>122</v>
      </c>
      <c r="E17231" s="5">
        <v>121</v>
      </c>
      <c r="F17231" s="10">
        <v>1.4022988505747127</v>
      </c>
      <c r="G17231" s="4">
        <v>0.38062703349243554</v>
      </c>
    </row>
    <row r="17232" spans="1:7" x14ac:dyDescent="0.25">
      <c r="A17232" t="s">
        <v>6645</v>
      </c>
      <c r="B17232" s="11">
        <v>3.1046798800000001E-2</v>
      </c>
      <c r="C17232" s="3">
        <v>1.5079831727874733</v>
      </c>
      <c r="D17232" s="5">
        <v>7646</v>
      </c>
      <c r="E17232" s="5">
        <v>4306</v>
      </c>
      <c r="F17232" s="10">
        <v>87.885057471264375</v>
      </c>
      <c r="G17232" s="4">
        <v>1.9488287575594305</v>
      </c>
    </row>
    <row r="17233" spans="1:7" x14ac:dyDescent="0.25">
      <c r="A17233" t="s">
        <v>20749</v>
      </c>
      <c r="B17233" s="1">
        <v>3.1049670200000001E-2</v>
      </c>
      <c r="C17233" s="3">
        <v>1.5079430084046572</v>
      </c>
      <c r="D17233" s="5">
        <v>363</v>
      </c>
      <c r="E17233" s="5">
        <v>326</v>
      </c>
      <c r="F17233" s="10">
        <v>4.1724137931034484</v>
      </c>
      <c r="G17233" s="4">
        <v>0.71369326115672516</v>
      </c>
    </row>
    <row r="17234" spans="1:7" x14ac:dyDescent="0.25">
      <c r="A17234" t="s">
        <v>16553</v>
      </c>
      <c r="B17234" s="4">
        <v>3.105312E-2</v>
      </c>
      <c r="C17234" s="3">
        <v>1.5078947584274698</v>
      </c>
      <c r="D17234" s="5">
        <v>61</v>
      </c>
      <c r="E17234" s="5">
        <v>60</v>
      </c>
      <c r="F17234" s="10">
        <v>0.70114942528735635</v>
      </c>
      <c r="G17234" s="4">
        <v>0.23074246277633889</v>
      </c>
    </row>
    <row r="17235" spans="1:7" x14ac:dyDescent="0.25">
      <c r="A17235" t="s">
        <v>31398</v>
      </c>
      <c r="B17235" s="11">
        <v>3.1055832500000002E-2</v>
      </c>
      <c r="C17235" s="3">
        <v>1.5078568243218218</v>
      </c>
      <c r="D17235" s="5">
        <v>154</v>
      </c>
      <c r="E17235" s="5">
        <v>123</v>
      </c>
      <c r="F17235" s="10">
        <v>1.7701149425287357</v>
      </c>
      <c r="G17235" s="4">
        <v>0.44249778995624983</v>
      </c>
    </row>
    <row r="17236" spans="1:7" x14ac:dyDescent="0.25">
      <c r="A17236" t="s">
        <v>28066</v>
      </c>
      <c r="B17236" s="11">
        <v>3.1058599700000002E-2</v>
      </c>
      <c r="C17236" s="3">
        <v>1.5078181286548551</v>
      </c>
      <c r="D17236" s="5">
        <v>54</v>
      </c>
      <c r="E17236" s="5">
        <v>48</v>
      </c>
      <c r="F17236" s="10">
        <v>0.62068965517241381</v>
      </c>
      <c r="G17236" s="4">
        <v>0.20969986003676136</v>
      </c>
    </row>
    <row r="17237" spans="1:7" x14ac:dyDescent="0.25">
      <c r="A17237" t="s">
        <v>14515</v>
      </c>
      <c r="B17237" s="1">
        <v>3.1058680000000002E-2</v>
      </c>
      <c r="C17237" s="3">
        <v>1.507817005816023</v>
      </c>
      <c r="D17237" s="5">
        <v>209</v>
      </c>
      <c r="E17237" s="1">
        <v>196</v>
      </c>
      <c r="F17237" s="10">
        <v>2.4022988505747125</v>
      </c>
      <c r="G17237" s="4">
        <v>0.53177245844032006</v>
      </c>
    </row>
    <row r="17238" spans="1:7" x14ac:dyDescent="0.25">
      <c r="A17238" t="s">
        <v>26109</v>
      </c>
      <c r="B17238" s="1">
        <v>3.1059051000000001E-2</v>
      </c>
      <c r="C17238" s="3">
        <v>1.5078118181425457</v>
      </c>
      <c r="D17238" s="5">
        <v>157</v>
      </c>
      <c r="E17238" s="5">
        <v>148</v>
      </c>
      <c r="F17238" s="10">
        <v>1.8045977011494252</v>
      </c>
      <c r="G17238" s="4">
        <v>0.44787057372011085</v>
      </c>
    </row>
    <row r="17239" spans="1:7" x14ac:dyDescent="0.25">
      <c r="A17239" t="s">
        <v>21226</v>
      </c>
      <c r="B17239" s="1">
        <v>3.1060622999999999E-2</v>
      </c>
      <c r="C17239" s="3">
        <v>1.5077898376367982</v>
      </c>
      <c r="D17239" s="5">
        <v>115</v>
      </c>
      <c r="E17239" s="5">
        <v>104</v>
      </c>
      <c r="F17239" s="10">
        <v>1.3218390804597702</v>
      </c>
      <c r="G17239" s="4">
        <v>0.36583211682800526</v>
      </c>
    </row>
    <row r="17240" spans="1:7" x14ac:dyDescent="0.25">
      <c r="A17240" t="s">
        <v>29610</v>
      </c>
      <c r="B17240" s="4">
        <v>3.10616498E-2</v>
      </c>
      <c r="C17240" s="3">
        <v>1.5077754809961292</v>
      </c>
      <c r="D17240" s="5">
        <v>466</v>
      </c>
      <c r="E17240" s="5">
        <v>373</v>
      </c>
      <c r="F17240" s="10">
        <v>5.3563218390804597</v>
      </c>
      <c r="G17240" s="4">
        <v>0.80320587868607973</v>
      </c>
    </row>
    <row r="17241" spans="1:7" x14ac:dyDescent="0.25">
      <c r="A17241" t="s">
        <v>2069</v>
      </c>
      <c r="B17241" s="1">
        <v>3.1061781E-2</v>
      </c>
      <c r="C17241" s="3">
        <v>1.5077736466017537</v>
      </c>
      <c r="D17241" s="5">
        <v>89</v>
      </c>
      <c r="E17241" s="5">
        <v>87</v>
      </c>
      <c r="F17241" s="10">
        <v>1.0229885057471264</v>
      </c>
      <c r="G17241" s="4">
        <v>0.30599341519553136</v>
      </c>
    </row>
    <row r="17242" spans="1:7" x14ac:dyDescent="0.25">
      <c r="A17242" t="s">
        <v>6206</v>
      </c>
      <c r="B17242" s="1">
        <v>3.10654052E-2</v>
      </c>
      <c r="C17242" s="3">
        <v>1.5077229773163934</v>
      </c>
      <c r="D17242" s="5">
        <v>1598</v>
      </c>
      <c r="E17242" s="5">
        <v>1072</v>
      </c>
      <c r="F17242" s="10">
        <v>18.367816091954023</v>
      </c>
      <c r="G17242" s="4">
        <v>1.2870806525887388</v>
      </c>
    </row>
    <row r="17243" spans="1:7" x14ac:dyDescent="0.25">
      <c r="A17243" t="s">
        <v>9675</v>
      </c>
      <c r="B17243" s="1">
        <v>3.10661918E-2</v>
      </c>
      <c r="C17243" s="3">
        <v>1.5077119807846455</v>
      </c>
      <c r="D17243" s="5">
        <v>1081</v>
      </c>
      <c r="E17243" s="1">
        <v>773</v>
      </c>
      <c r="F17243" s="10">
        <v>12.425287356321839</v>
      </c>
      <c r="G17243" s="4">
        <v>1.1279235901577622</v>
      </c>
    </row>
    <row r="17244" spans="1:7" x14ac:dyDescent="0.25">
      <c r="A17244" t="s">
        <v>17513</v>
      </c>
      <c r="B17244" s="1">
        <v>3.106627E-2</v>
      </c>
      <c r="C17244" s="3">
        <v>1.5077108875774072</v>
      </c>
      <c r="D17244" s="5">
        <v>107</v>
      </c>
      <c r="E17244" s="5">
        <v>86</v>
      </c>
      <c r="F17244" s="10">
        <v>1.2298850574712643</v>
      </c>
      <c r="G17244" s="4">
        <v>0.34828247731160755</v>
      </c>
    </row>
    <row r="17245" spans="1:7" x14ac:dyDescent="0.25">
      <c r="A17245" t="s">
        <v>14857</v>
      </c>
      <c r="B17245" s="1">
        <v>3.1073895000000001E-2</v>
      </c>
      <c r="C17245" s="3">
        <v>1.5076043060953292</v>
      </c>
      <c r="D17245" s="5">
        <v>79</v>
      </c>
      <c r="E17245" s="5">
        <v>76</v>
      </c>
      <c r="F17245" s="10">
        <v>0.90804597701149425</v>
      </c>
      <c r="G17245" s="4">
        <v>0.28058883542143659</v>
      </c>
    </row>
    <row r="17246" spans="1:7" x14ac:dyDescent="0.25">
      <c r="A17246" t="s">
        <v>20011</v>
      </c>
      <c r="B17246" s="1">
        <v>3.1075558499999999E-2</v>
      </c>
      <c r="C17246" s="3">
        <v>1.5075810573351187</v>
      </c>
      <c r="D17246" s="5">
        <v>438</v>
      </c>
      <c r="E17246" s="1">
        <v>351</v>
      </c>
      <c r="F17246" s="10">
        <v>5.0344827586206895</v>
      </c>
      <c r="G17246" s="4">
        <v>0.78064005078733834</v>
      </c>
    </row>
    <row r="17247" spans="1:7" x14ac:dyDescent="0.25">
      <c r="A17247" t="s">
        <v>13058</v>
      </c>
      <c r="B17247" s="1">
        <v>3.1076073199999998E-2</v>
      </c>
      <c r="C17247" s="3">
        <v>1.5075738642377301</v>
      </c>
      <c r="D17247" s="5">
        <v>143</v>
      </c>
      <c r="E17247" s="5">
        <v>132</v>
      </c>
      <c r="F17247" s="10">
        <v>1.6436781609195403</v>
      </c>
      <c r="G17247" s="4">
        <v>0.42220858339897438</v>
      </c>
    </row>
    <row r="17248" spans="1:7" x14ac:dyDescent="0.25">
      <c r="A17248" t="s">
        <v>10074</v>
      </c>
      <c r="B17248" s="1">
        <v>3.1077272999999999E-2</v>
      </c>
      <c r="C17248" s="3">
        <v>1.507557097110896</v>
      </c>
      <c r="D17248" s="5">
        <v>946</v>
      </c>
      <c r="E17248" s="5">
        <v>721</v>
      </c>
      <c r="F17248" s="10">
        <v>10.873563218390805</v>
      </c>
      <c r="G17248" s="4">
        <v>1.074581068901002</v>
      </c>
    </row>
    <row r="17249" spans="1:7" x14ac:dyDescent="0.25">
      <c r="A17249" t="s">
        <v>19121</v>
      </c>
      <c r="B17249" s="1">
        <v>3.1077736000000002E-2</v>
      </c>
      <c r="C17249" s="3">
        <v>1.5075506268891596</v>
      </c>
      <c r="D17249" s="5">
        <v>407</v>
      </c>
      <c r="E17249" s="1">
        <v>354</v>
      </c>
      <c r="F17249" s="10">
        <v>4.6781609195402298</v>
      </c>
      <c r="G17249" s="4">
        <v>0.75420769630502837</v>
      </c>
    </row>
    <row r="17250" spans="1:7" x14ac:dyDescent="0.25">
      <c r="A17250" t="s">
        <v>959</v>
      </c>
      <c r="B17250" s="1">
        <v>3.10781506E-2</v>
      </c>
      <c r="C17250" s="3">
        <v>1.5075448331179804</v>
      </c>
      <c r="D17250" s="5">
        <v>4201</v>
      </c>
      <c r="E17250" s="5">
        <v>2257</v>
      </c>
      <c r="F17250" s="10">
        <v>48.287356321839077</v>
      </c>
      <c r="G17250" s="4">
        <v>1.6927355240660951</v>
      </c>
    </row>
    <row r="17251" spans="1:7" x14ac:dyDescent="0.25">
      <c r="A17251" t="s">
        <v>5008</v>
      </c>
      <c r="B17251" s="4">
        <v>3.10809711E-2</v>
      </c>
      <c r="C17251" s="3">
        <v>1.5075054204765677</v>
      </c>
      <c r="D17251" s="5">
        <v>297</v>
      </c>
      <c r="E17251" s="5">
        <v>278</v>
      </c>
      <c r="F17251" s="10">
        <v>3.4137931034482758</v>
      </c>
      <c r="G17251" s="4">
        <v>0.64481197174891225</v>
      </c>
    </row>
    <row r="17252" spans="1:7" x14ac:dyDescent="0.25">
      <c r="A17252" t="s">
        <v>8549</v>
      </c>
      <c r="B17252" s="1">
        <v>3.1083911999999998E-2</v>
      </c>
      <c r="C17252" s="3">
        <v>1.5074643292179957</v>
      </c>
      <c r="D17252" s="5">
        <v>1699</v>
      </c>
      <c r="E17252" s="1">
        <v>986</v>
      </c>
      <c r="F17252" s="10">
        <v>19.528735632183906</v>
      </c>
      <c r="G17252" s="4">
        <v>1.312362201933909</v>
      </c>
    </row>
    <row r="17253" spans="1:7" x14ac:dyDescent="0.25">
      <c r="A17253" t="s">
        <v>20661</v>
      </c>
      <c r="B17253" s="11">
        <v>3.10843791E-2</v>
      </c>
      <c r="C17253" s="3">
        <v>1.5074578030951471</v>
      </c>
      <c r="D17253" s="5">
        <v>494</v>
      </c>
      <c r="E17253" s="5">
        <v>320</v>
      </c>
      <c r="F17253" s="10">
        <v>5.6781609195402298</v>
      </c>
      <c r="G17253" s="4">
        <v>0.8246568797717122</v>
      </c>
    </row>
    <row r="17254" spans="1:7" x14ac:dyDescent="0.25">
      <c r="A17254" t="s">
        <v>11302</v>
      </c>
      <c r="B17254" s="1">
        <v>3.1085904399999999E-2</v>
      </c>
      <c r="C17254" s="3">
        <v>1.5074364929342121</v>
      </c>
      <c r="D17254" s="5">
        <v>677</v>
      </c>
      <c r="E17254" s="1">
        <v>524</v>
      </c>
      <c r="F17254" s="10">
        <v>7.7816091954022992</v>
      </c>
      <c r="G17254" s="4">
        <v>0.94357410595707147</v>
      </c>
    </row>
    <row r="17255" spans="1:7" x14ac:dyDescent="0.25">
      <c r="A17255" t="s">
        <v>1718</v>
      </c>
      <c r="B17255" s="1">
        <v>3.1087375E-2</v>
      </c>
      <c r="C17255" s="3">
        <v>1.5074159479839901</v>
      </c>
      <c r="D17255" s="5">
        <v>69</v>
      </c>
      <c r="E17255" s="1">
        <v>54</v>
      </c>
      <c r="F17255" s="10">
        <v>0.7931034482758621</v>
      </c>
      <c r="G17255" s="4">
        <v>0.25360534573584309</v>
      </c>
    </row>
    <row r="17256" spans="1:7" x14ac:dyDescent="0.25">
      <c r="A17256" t="s">
        <v>284</v>
      </c>
      <c r="B17256" s="1">
        <v>3.1091128999999999E-2</v>
      </c>
      <c r="C17256" s="3">
        <v>1.5073635073049076</v>
      </c>
      <c r="D17256" s="5">
        <v>926</v>
      </c>
      <c r="E17256" s="1">
        <v>780</v>
      </c>
      <c r="F17256" s="10">
        <v>10.64367816091954</v>
      </c>
      <c r="G17256" s="4">
        <v>1.0660901927416619</v>
      </c>
    </row>
    <row r="17257" spans="1:7" x14ac:dyDescent="0.25">
      <c r="A17257" t="s">
        <v>4904</v>
      </c>
      <c r="B17257" s="1">
        <v>3.1097274000000001E-2</v>
      </c>
      <c r="C17257" s="3">
        <v>1.5072776797399199</v>
      </c>
      <c r="D17257" s="5">
        <v>82</v>
      </c>
      <c r="E17257" s="1">
        <v>69</v>
      </c>
      <c r="F17257" s="10">
        <v>0.94252873563218387</v>
      </c>
      <c r="G17257" s="4">
        <v>0.28836745199505498</v>
      </c>
    </row>
    <row r="17258" spans="1:7" x14ac:dyDescent="0.25">
      <c r="A17258" t="s">
        <v>27817</v>
      </c>
      <c r="B17258" s="1">
        <v>3.1099908999999998E-2</v>
      </c>
      <c r="C17258" s="3">
        <v>1.5072408817402259</v>
      </c>
      <c r="D17258" s="5">
        <v>56</v>
      </c>
      <c r="E17258" s="5">
        <v>54</v>
      </c>
      <c r="F17258" s="10">
        <v>0.64367816091954022</v>
      </c>
      <c r="G17258" s="4">
        <v>0.21581678484644332</v>
      </c>
    </row>
    <row r="17259" spans="1:7" x14ac:dyDescent="0.25">
      <c r="A17259" t="s">
        <v>21037</v>
      </c>
      <c r="B17259" s="11">
        <v>3.1113076E-2</v>
      </c>
      <c r="C17259" s="3">
        <v>1.5070570501645959</v>
      </c>
      <c r="D17259" s="5">
        <v>95</v>
      </c>
      <c r="E17259" s="5">
        <v>87</v>
      </c>
      <c r="F17259" s="10">
        <v>1.0919540229885059</v>
      </c>
      <c r="G17259" s="4">
        <v>0.32055213536645627</v>
      </c>
    </row>
    <row r="17260" spans="1:7" x14ac:dyDescent="0.25">
      <c r="A17260" t="s">
        <v>8717</v>
      </c>
      <c r="B17260" s="1">
        <v>3.1122802000000001E-2</v>
      </c>
      <c r="C17260" s="3">
        <v>1.5069213101926979</v>
      </c>
      <c r="D17260" s="5">
        <v>1581</v>
      </c>
      <c r="E17260" s="5">
        <v>1129</v>
      </c>
      <c r="F17260" s="10">
        <v>18.172413793103448</v>
      </c>
      <c r="G17260" s="4">
        <v>1.2826767936831014</v>
      </c>
    </row>
    <row r="17261" spans="1:7" x14ac:dyDescent="0.25">
      <c r="A17261" t="s">
        <v>23687</v>
      </c>
      <c r="B17261" s="1">
        <v>3.1122858E-2</v>
      </c>
      <c r="C17261" s="3">
        <v>1.5069205287569807</v>
      </c>
      <c r="D17261" s="5">
        <v>98</v>
      </c>
      <c r="E17261" s="5">
        <v>96</v>
      </c>
      <c r="F17261" s="10">
        <v>1.1264367816091954</v>
      </c>
      <c r="G17261" s="4">
        <v>0.32765247578439521</v>
      </c>
    </row>
    <row r="17262" spans="1:7" x14ac:dyDescent="0.25">
      <c r="A17262" t="s">
        <v>2987</v>
      </c>
      <c r="B17262" s="1">
        <v>3.1125949E-2</v>
      </c>
      <c r="C17262" s="3">
        <v>1.5068773984767596</v>
      </c>
      <c r="D17262" s="5">
        <v>1402</v>
      </c>
      <c r="E17262" s="1">
        <v>1098</v>
      </c>
      <c r="F17262" s="10">
        <v>16.114942528735632</v>
      </c>
      <c r="G17262" s="4">
        <v>1.2333754451335577</v>
      </c>
    </row>
    <row r="17263" spans="1:7" x14ac:dyDescent="0.25">
      <c r="A17263" t="s">
        <v>16148</v>
      </c>
      <c r="B17263" s="11">
        <v>3.1128956499999999E-2</v>
      </c>
      <c r="C17263" s="3">
        <v>1.506835437425021</v>
      </c>
      <c r="D17263" s="5">
        <v>124</v>
      </c>
      <c r="E17263" s="5">
        <v>93</v>
      </c>
      <c r="F17263" s="10">
        <v>1.4252873563218391</v>
      </c>
      <c r="G17263" s="4">
        <v>0.38476320267907416</v>
      </c>
    </row>
    <row r="17264" spans="1:7" x14ac:dyDescent="0.25">
      <c r="A17264" t="s">
        <v>12261</v>
      </c>
      <c r="B17264" s="1">
        <v>3.1129100900000001E-2</v>
      </c>
      <c r="C17264" s="3">
        <v>1.5068334228384499</v>
      </c>
      <c r="D17264" s="5">
        <v>536</v>
      </c>
      <c r="E17264" s="1">
        <v>405</v>
      </c>
      <c r="F17264" s="10">
        <v>6.1609195402298846</v>
      </c>
      <c r="G17264" s="4">
        <v>0.85496879404055104</v>
      </c>
    </row>
    <row r="17265" spans="1:7" x14ac:dyDescent="0.25">
      <c r="A17265" t="s">
        <v>4769</v>
      </c>
      <c r="B17265" s="1">
        <v>3.11315549E-2</v>
      </c>
      <c r="C17265" s="3">
        <v>1.5067991874567166</v>
      </c>
      <c r="D17265" s="5">
        <v>4119</v>
      </c>
      <c r="E17265" s="1">
        <v>2258</v>
      </c>
      <c r="F17265" s="10">
        <v>47.344827586206897</v>
      </c>
      <c r="G17265" s="4">
        <v>1.6843500157316837</v>
      </c>
    </row>
    <row r="17266" spans="1:7" x14ac:dyDescent="0.25">
      <c r="A17266" t="s">
        <v>21350</v>
      </c>
      <c r="B17266" s="11">
        <v>3.1132941000000001E-2</v>
      </c>
      <c r="C17266" s="3">
        <v>1.5067798513784985</v>
      </c>
      <c r="D17266" s="5">
        <v>137</v>
      </c>
      <c r="E17266" s="5">
        <v>104</v>
      </c>
      <c r="F17266" s="10">
        <v>1.5747126436781609</v>
      </c>
      <c r="G17266" s="4">
        <v>0.41072876571554429</v>
      </c>
    </row>
    <row r="17267" spans="1:7" x14ac:dyDescent="0.25">
      <c r="A17267" t="s">
        <v>1957</v>
      </c>
      <c r="B17267" s="11">
        <v>3.1135038E-2</v>
      </c>
      <c r="C17267" s="3">
        <v>1.5067505998902209</v>
      </c>
      <c r="D17267" s="5">
        <v>1048</v>
      </c>
      <c r="E17267" s="5">
        <v>691</v>
      </c>
      <c r="F17267" s="10">
        <v>12.045977011494253</v>
      </c>
      <c r="G17267" s="4">
        <v>1.115476608910523</v>
      </c>
    </row>
    <row r="17268" spans="1:7" x14ac:dyDescent="0.25">
      <c r="A17268" t="s">
        <v>29718</v>
      </c>
      <c r="B17268" s="4">
        <v>3.1135158499999999E-2</v>
      </c>
      <c r="C17268" s="3">
        <v>1.5067489190705667</v>
      </c>
      <c r="D17268" s="5">
        <v>174</v>
      </c>
      <c r="E17268" s="5">
        <v>169</v>
      </c>
      <c r="F17268" s="10">
        <v>2</v>
      </c>
      <c r="G17268" s="4">
        <v>0.47712125471966244</v>
      </c>
    </row>
    <row r="17269" spans="1:7" x14ac:dyDescent="0.25">
      <c r="A17269" t="s">
        <v>9618</v>
      </c>
      <c r="B17269" s="1">
        <v>3.1136711599999999E-2</v>
      </c>
      <c r="C17269" s="3">
        <v>1.5067272559100129</v>
      </c>
      <c r="D17269" s="5">
        <v>1104</v>
      </c>
      <c r="E17269" s="1">
        <v>813</v>
      </c>
      <c r="F17269" s="10">
        <v>12.689655172413794</v>
      </c>
      <c r="G17269" s="4">
        <v>1.1363925088641591</v>
      </c>
    </row>
    <row r="17270" spans="1:7" x14ac:dyDescent="0.25">
      <c r="A17270" t="s">
        <v>22967</v>
      </c>
      <c r="B17270" s="1">
        <v>3.1140142999999999E-2</v>
      </c>
      <c r="C17270" s="3">
        <v>1.5066793974208106</v>
      </c>
      <c r="D17270" s="5">
        <v>155</v>
      </c>
      <c r="E17270" s="5">
        <v>132</v>
      </c>
      <c r="F17270" s="10">
        <v>1.7816091954022988</v>
      </c>
      <c r="G17270" s="4">
        <v>0.44429611336181274</v>
      </c>
    </row>
    <row r="17271" spans="1:7" x14ac:dyDescent="0.25">
      <c r="A17271" t="s">
        <v>12842</v>
      </c>
      <c r="B17271" s="4">
        <v>3.1140568E-2</v>
      </c>
      <c r="C17271" s="3">
        <v>1.5066734702195359</v>
      </c>
      <c r="D17271" s="5">
        <v>88</v>
      </c>
      <c r="E17271" s="5">
        <v>86</v>
      </c>
      <c r="F17271" s="10">
        <v>1.0114942528735633</v>
      </c>
      <c r="G17271" s="4">
        <v>0.30351879606767596</v>
      </c>
    </row>
    <row r="17272" spans="1:7" x14ac:dyDescent="0.25">
      <c r="A17272" t="s">
        <v>2994</v>
      </c>
      <c r="B17272" s="1">
        <v>3.1140762499999999E-2</v>
      </c>
      <c r="C17272" s="3">
        <v>1.5066707576802871</v>
      </c>
      <c r="D17272" s="5">
        <v>3109</v>
      </c>
      <c r="E17272" s="5">
        <v>1953</v>
      </c>
      <c r="F17272" s="10">
        <v>35.735632183908045</v>
      </c>
      <c r="G17272" s="4">
        <v>1.5650875180233352</v>
      </c>
    </row>
    <row r="17273" spans="1:7" x14ac:dyDescent="0.25">
      <c r="A17273" t="s">
        <v>25555</v>
      </c>
      <c r="B17273" s="11">
        <v>3.11412324E-2</v>
      </c>
      <c r="C17273" s="3">
        <v>1.5066642044227243</v>
      </c>
      <c r="D17273" s="5">
        <v>93</v>
      </c>
      <c r="E17273" s="5">
        <v>91</v>
      </c>
      <c r="F17273" s="10">
        <v>1.0689655172413792</v>
      </c>
      <c r="G17273" s="4">
        <v>0.3157532524846875</v>
      </c>
    </row>
    <row r="17274" spans="1:7" x14ac:dyDescent="0.25">
      <c r="A17274" t="s">
        <v>21929</v>
      </c>
      <c r="B17274" s="11">
        <v>3.1143509600000001E-2</v>
      </c>
      <c r="C17274" s="3">
        <v>1.5066324478363478</v>
      </c>
      <c r="D17274" s="5">
        <v>260</v>
      </c>
      <c r="E17274" s="5">
        <v>221</v>
      </c>
      <c r="F17274" s="10">
        <v>2.9885057471264367</v>
      </c>
      <c r="G17274" s="4">
        <v>0.60081022217225521</v>
      </c>
    </row>
    <row r="17275" spans="1:7" x14ac:dyDescent="0.25">
      <c r="A17275" t="s">
        <v>11143</v>
      </c>
      <c r="B17275" s="4">
        <v>3.11440035E-2</v>
      </c>
      <c r="C17275" s="3">
        <v>1.5066255604833636</v>
      </c>
      <c r="D17275" s="5">
        <v>704</v>
      </c>
      <c r="E17275" s="5">
        <v>514</v>
      </c>
      <c r="F17275" s="10">
        <v>8.0919540229885065</v>
      </c>
      <c r="G17275" s="4">
        <v>0.95865723087905808</v>
      </c>
    </row>
    <row r="17276" spans="1:7" x14ac:dyDescent="0.25">
      <c r="A17276" t="s">
        <v>6370</v>
      </c>
      <c r="B17276" s="4">
        <v>3.1152188000000001E-2</v>
      </c>
      <c r="C17276" s="3">
        <v>1.5065114448970973</v>
      </c>
      <c r="D17276" s="5">
        <v>14990</v>
      </c>
      <c r="E17276" s="5">
        <v>5431</v>
      </c>
      <c r="F17276" s="10">
        <v>172.29885057471265</v>
      </c>
      <c r="G17276" s="4">
        <v>2.2387956822135413</v>
      </c>
    </row>
    <row r="17277" spans="1:7" x14ac:dyDescent="0.25">
      <c r="A17277" t="s">
        <v>14261</v>
      </c>
      <c r="B17277" s="1">
        <v>3.11554785E-2</v>
      </c>
      <c r="C17277" s="3">
        <v>1.5064655742659436</v>
      </c>
      <c r="D17277" s="5">
        <v>168</v>
      </c>
      <c r="E17277" s="5">
        <v>134</v>
      </c>
      <c r="F17277" s="10">
        <v>1.9310344827586208</v>
      </c>
      <c r="G17277" s="4">
        <v>0.46702092781533672</v>
      </c>
    </row>
    <row r="17278" spans="1:7" x14ac:dyDescent="0.25">
      <c r="A17278" t="s">
        <v>23804</v>
      </c>
      <c r="B17278" s="1">
        <v>3.1156356999999999E-2</v>
      </c>
      <c r="C17278" s="3">
        <v>1.506453328512009</v>
      </c>
      <c r="D17278" s="5">
        <v>62</v>
      </c>
      <c r="E17278" s="5">
        <v>62</v>
      </c>
      <c r="F17278" s="10">
        <v>0.71264367816091956</v>
      </c>
      <c r="G17278" s="4">
        <v>0.23366701579365551</v>
      </c>
    </row>
    <row r="17279" spans="1:7" x14ac:dyDescent="0.25">
      <c r="A17279" t="s">
        <v>9551</v>
      </c>
      <c r="B17279" s="11">
        <v>3.1157354000000002E-2</v>
      </c>
      <c r="C17279" s="3">
        <v>1.5064394313586682</v>
      </c>
      <c r="D17279" s="5">
        <v>1134</v>
      </c>
      <c r="E17279" s="5">
        <v>826</v>
      </c>
      <c r="F17279" s="10">
        <v>13.03448275862069</v>
      </c>
      <c r="G17279" s="4">
        <v>1.147196411326264</v>
      </c>
    </row>
    <row r="17280" spans="1:7" x14ac:dyDescent="0.25">
      <c r="A17280" t="s">
        <v>18184</v>
      </c>
      <c r="B17280" s="1">
        <v>3.1157575E-2</v>
      </c>
      <c r="C17280" s="3">
        <v>1.5064363509064544</v>
      </c>
      <c r="D17280" s="5">
        <v>217</v>
      </c>
      <c r="E17280" s="5">
        <v>182</v>
      </c>
      <c r="F17280" s="10">
        <v>2.4942528735632186</v>
      </c>
      <c r="G17280" s="4">
        <v>0.54335433099013519</v>
      </c>
    </row>
    <row r="17281" spans="1:7" x14ac:dyDescent="0.25">
      <c r="A17281" t="s">
        <v>506</v>
      </c>
      <c r="B17281" s="1">
        <v>3.1161305E-2</v>
      </c>
      <c r="C17281" s="3">
        <v>1.5063843628598323</v>
      </c>
      <c r="D17281" s="5">
        <v>197</v>
      </c>
      <c r="E17281" s="1">
        <v>176</v>
      </c>
      <c r="F17281" s="10">
        <v>2.264367816091954</v>
      </c>
      <c r="G17281" s="4">
        <v>0.51379908742841918</v>
      </c>
    </row>
    <row r="17282" spans="1:7" x14ac:dyDescent="0.25">
      <c r="A17282" t="s">
        <v>22564</v>
      </c>
      <c r="B17282" s="1">
        <v>3.1161753800000001E-2</v>
      </c>
      <c r="C17282" s="3">
        <v>1.5063781079882894</v>
      </c>
      <c r="D17282" s="5">
        <v>52</v>
      </c>
      <c r="E17282" s="5">
        <v>52</v>
      </c>
      <c r="F17282" s="10">
        <v>0.5977011494252874</v>
      </c>
      <c r="G17282" s="4">
        <v>0.20349554763547659</v>
      </c>
    </row>
    <row r="17283" spans="1:7" x14ac:dyDescent="0.25">
      <c r="A17283" t="s">
        <v>16391</v>
      </c>
      <c r="B17283" s="1">
        <v>3.11652605E-2</v>
      </c>
      <c r="C17283" s="3">
        <v>1.5063292386343374</v>
      </c>
      <c r="D17283" s="5">
        <v>76</v>
      </c>
      <c r="E17283" s="1">
        <v>69</v>
      </c>
      <c r="F17283" s="10">
        <v>0.87356321839080464</v>
      </c>
      <c r="G17283" s="4">
        <v>0.27266835178533927</v>
      </c>
    </row>
    <row r="17284" spans="1:7" x14ac:dyDescent="0.25">
      <c r="A17284" t="s">
        <v>10782</v>
      </c>
      <c r="B17284" s="11">
        <v>3.1165989700000001E-2</v>
      </c>
      <c r="C17284" s="3">
        <v>1.5063190771973309</v>
      </c>
      <c r="D17284" s="5">
        <v>773</v>
      </c>
      <c r="E17284" s="5">
        <v>630</v>
      </c>
      <c r="F17284" s="10">
        <v>8.8850574712643677</v>
      </c>
      <c r="G17284" s="4">
        <v>0.99497919862494921</v>
      </c>
    </row>
    <row r="17285" spans="1:7" x14ac:dyDescent="0.25">
      <c r="A17285" t="s">
        <v>15809</v>
      </c>
      <c r="B17285" s="1">
        <v>3.1167186999999999E-2</v>
      </c>
      <c r="C17285" s="3">
        <v>1.5063023932800088</v>
      </c>
      <c r="D17285" s="5">
        <v>50</v>
      </c>
      <c r="E17285" s="1">
        <v>47</v>
      </c>
      <c r="F17285" s="10">
        <v>0.57471264367816088</v>
      </c>
      <c r="G17285" s="4">
        <v>0.19720131453778825</v>
      </c>
    </row>
    <row r="17286" spans="1:7" x14ac:dyDescent="0.25">
      <c r="A17286" t="s">
        <v>1710</v>
      </c>
      <c r="B17286" s="11">
        <v>3.1168898300000001E-2</v>
      </c>
      <c r="C17286" s="3">
        <v>1.5062785480820471</v>
      </c>
      <c r="D17286" s="5">
        <v>4959</v>
      </c>
      <c r="E17286" s="5">
        <v>2927</v>
      </c>
      <c r="F17286" s="10">
        <v>57</v>
      </c>
      <c r="G17286" s="4">
        <v>1.7634279935629373</v>
      </c>
    </row>
    <row r="17287" spans="1:7" x14ac:dyDescent="0.25">
      <c r="A17287" t="s">
        <v>15827</v>
      </c>
      <c r="B17287" s="1">
        <v>3.1169235999999999E-2</v>
      </c>
      <c r="C17287" s="3">
        <v>1.5062738427360118</v>
      </c>
      <c r="D17287" s="5">
        <v>102</v>
      </c>
      <c r="E17287" s="5">
        <v>83</v>
      </c>
      <c r="F17287" s="10">
        <v>1.1724137931034482</v>
      </c>
      <c r="G17287" s="4">
        <v>0.33694255155462566</v>
      </c>
    </row>
    <row r="17288" spans="1:7" x14ac:dyDescent="0.25">
      <c r="A17288" t="s">
        <v>5694</v>
      </c>
      <c r="B17288" s="1">
        <v>3.1171119000000001E-2</v>
      </c>
      <c r="C17288" s="3">
        <v>1.5062476068729125</v>
      </c>
      <c r="D17288" s="5">
        <v>369</v>
      </c>
      <c r="E17288" s="5">
        <v>252</v>
      </c>
      <c r="F17288" s="10">
        <v>4.2413793103448274</v>
      </c>
      <c r="G17288" s="4">
        <v>0.71944559004581643</v>
      </c>
    </row>
    <row r="17289" spans="1:7" x14ac:dyDescent="0.25">
      <c r="A17289" t="s">
        <v>11024</v>
      </c>
      <c r="B17289" s="1">
        <v>3.1172467299999999E-2</v>
      </c>
      <c r="C17289" s="3">
        <v>1.5062288219654409</v>
      </c>
      <c r="D17289" s="5">
        <v>722</v>
      </c>
      <c r="E17289" s="5">
        <v>507</v>
      </c>
      <c r="F17289" s="10">
        <v>8.2988505747126435</v>
      </c>
      <c r="G17289" s="4">
        <v>0.96842926899365378</v>
      </c>
    </row>
    <row r="17290" spans="1:7" x14ac:dyDescent="0.25">
      <c r="A17290" t="s">
        <v>13658</v>
      </c>
      <c r="B17290" s="4">
        <v>3.11746527E-2</v>
      </c>
      <c r="C17290" s="3">
        <v>1.5061983760631719</v>
      </c>
      <c r="D17290" s="5">
        <v>60</v>
      </c>
      <c r="E17290" s="5">
        <v>51</v>
      </c>
      <c r="F17290" s="10">
        <v>0.68965517241379315</v>
      </c>
      <c r="G17290" s="4">
        <v>0.2277980821295576</v>
      </c>
    </row>
    <row r="17291" spans="1:7" x14ac:dyDescent="0.25">
      <c r="A17291" t="s">
        <v>19390</v>
      </c>
      <c r="B17291" s="4">
        <v>3.1175853999999999E-2</v>
      </c>
      <c r="C17291" s="3">
        <v>1.506181641060081</v>
      </c>
      <c r="D17291" s="5">
        <v>50</v>
      </c>
      <c r="E17291" s="5">
        <v>48</v>
      </c>
      <c r="F17291" s="10">
        <v>0.57471264367816088</v>
      </c>
      <c r="G17291" s="4">
        <v>0.19720131453778825</v>
      </c>
    </row>
    <row r="17292" spans="1:7" x14ac:dyDescent="0.25">
      <c r="A17292" t="s">
        <v>1732</v>
      </c>
      <c r="B17292" s="1">
        <v>3.1176675000000001E-2</v>
      </c>
      <c r="C17292" s="3">
        <v>1.5061702042899809</v>
      </c>
      <c r="D17292" s="5">
        <v>242</v>
      </c>
      <c r="E17292" s="5">
        <v>228</v>
      </c>
      <c r="F17292" s="10">
        <v>2.7816091954022988</v>
      </c>
      <c r="G17292" s="4">
        <v>0.57767664533135576</v>
      </c>
    </row>
    <row r="17293" spans="1:7" x14ac:dyDescent="0.25">
      <c r="A17293" t="s">
        <v>30406</v>
      </c>
      <c r="B17293" s="1">
        <v>3.1178375000000001E-2</v>
      </c>
      <c r="C17293" s="3">
        <v>1.5061465237502518</v>
      </c>
      <c r="D17293" s="5">
        <v>121</v>
      </c>
      <c r="E17293" s="5">
        <v>110</v>
      </c>
      <c r="F17293" s="10">
        <v>1.3908045977011494</v>
      </c>
      <c r="G17293" s="4">
        <v>0.378544082344143</v>
      </c>
    </row>
    <row r="17294" spans="1:7" x14ac:dyDescent="0.25">
      <c r="A17294" t="s">
        <v>3041</v>
      </c>
      <c r="B17294" s="4">
        <v>3.1179679700000001E-2</v>
      </c>
      <c r="C17294" s="3">
        <v>1.5061283505082113</v>
      </c>
      <c r="D17294" s="5">
        <v>355</v>
      </c>
      <c r="E17294" s="5">
        <v>305</v>
      </c>
      <c r="F17294" s="10">
        <v>4.0804597701149428</v>
      </c>
      <c r="G17294" s="4">
        <v>0.7059030167304734</v>
      </c>
    </row>
    <row r="17295" spans="1:7" x14ac:dyDescent="0.25">
      <c r="A17295" t="s">
        <v>4688</v>
      </c>
      <c r="B17295" s="11">
        <v>3.1179900999999999E-2</v>
      </c>
      <c r="C17295" s="3">
        <v>1.5061252680830965</v>
      </c>
      <c r="D17295" s="5">
        <v>733</v>
      </c>
      <c r="E17295" s="5">
        <v>672</v>
      </c>
      <c r="F17295" s="10">
        <v>8.4252873563218387</v>
      </c>
      <c r="G17295" s="4">
        <v>0.97429459976509813</v>
      </c>
    </row>
    <row r="17296" spans="1:7" x14ac:dyDescent="0.25">
      <c r="A17296" t="s">
        <v>24045</v>
      </c>
      <c r="B17296" s="11">
        <v>3.1184094400000001E-2</v>
      </c>
      <c r="C17296" s="3">
        <v>1.5060668635350403</v>
      </c>
      <c r="D17296" s="5">
        <v>67</v>
      </c>
      <c r="E17296" s="5">
        <v>58</v>
      </c>
      <c r="F17296" s="10">
        <v>0.77011494252873558</v>
      </c>
      <c r="G17296" s="4">
        <v>0.2480014682178445</v>
      </c>
    </row>
    <row r="17297" spans="1:7" x14ac:dyDescent="0.25">
      <c r="A17297" t="s">
        <v>23014</v>
      </c>
      <c r="B17297" s="11">
        <v>3.1185463E-2</v>
      </c>
      <c r="C17297" s="3">
        <v>1.506047803742</v>
      </c>
      <c r="D17297" s="5">
        <v>169</v>
      </c>
      <c r="E17297" s="5">
        <v>144</v>
      </c>
      <c r="F17297" s="10">
        <v>1.9425287356321839</v>
      </c>
      <c r="G17297" s="4">
        <v>0.46872071269323101</v>
      </c>
    </row>
    <row r="17298" spans="1:7" x14ac:dyDescent="0.25">
      <c r="A17298" t="s">
        <v>24511</v>
      </c>
      <c r="B17298" s="1">
        <v>3.1186353E-2</v>
      </c>
      <c r="C17298" s="3">
        <v>1.5060354096154953</v>
      </c>
      <c r="D17298" s="5">
        <v>140</v>
      </c>
      <c r="E17298" s="5">
        <v>127</v>
      </c>
      <c r="F17298" s="10">
        <v>1.6091954022988506</v>
      </c>
      <c r="G17298" s="4">
        <v>0.41650660457450422</v>
      </c>
    </row>
    <row r="17299" spans="1:7" x14ac:dyDescent="0.25">
      <c r="A17299" t="s">
        <v>10367</v>
      </c>
      <c r="B17299" s="1">
        <v>3.1188621999999999E-2</v>
      </c>
      <c r="C17299" s="3">
        <v>1.5060038131561821</v>
      </c>
      <c r="D17299" s="5">
        <v>867</v>
      </c>
      <c r="E17299" s="5">
        <v>546</v>
      </c>
      <c r="F17299" s="10">
        <v>9.9655172413793096</v>
      </c>
      <c r="G17299" s="4">
        <v>1.0400291220854765</v>
      </c>
    </row>
    <row r="17300" spans="1:7" x14ac:dyDescent="0.25">
      <c r="A17300" t="s">
        <v>141</v>
      </c>
      <c r="B17300" s="1">
        <v>3.1190428999999999E-2</v>
      </c>
      <c r="C17300" s="3">
        <v>1.5059786518202387</v>
      </c>
      <c r="D17300" s="5">
        <v>1507</v>
      </c>
      <c r="E17300" s="5">
        <v>1008</v>
      </c>
      <c r="F17300" s="10">
        <v>17.321839080459771</v>
      </c>
      <c r="G17300" s="4">
        <v>1.2629690644414751</v>
      </c>
    </row>
    <row r="17301" spans="1:7" x14ac:dyDescent="0.25">
      <c r="A17301" t="s">
        <v>27851</v>
      </c>
      <c r="B17301" s="1">
        <v>3.1191747400000001E-2</v>
      </c>
      <c r="C17301" s="3">
        <v>1.5059602948510507</v>
      </c>
      <c r="D17301" s="5">
        <v>123</v>
      </c>
      <c r="E17301" s="5">
        <v>116</v>
      </c>
      <c r="F17301" s="10">
        <v>1.4137931034482758</v>
      </c>
      <c r="G17301" s="4">
        <v>0.38270004211530073</v>
      </c>
    </row>
    <row r="17302" spans="1:7" x14ac:dyDescent="0.25">
      <c r="A17302" t="s">
        <v>8685</v>
      </c>
      <c r="B17302" s="1">
        <v>3.1193317799999998E-2</v>
      </c>
      <c r="C17302" s="3">
        <v>1.5059384301290268</v>
      </c>
      <c r="D17302" s="5">
        <v>1601</v>
      </c>
      <c r="E17302" s="5">
        <v>1011</v>
      </c>
      <c r="F17302" s="10">
        <v>18.402298850574713</v>
      </c>
      <c r="G17302" s="4">
        <v>1.2878531896710177</v>
      </c>
    </row>
    <row r="17303" spans="1:7" x14ac:dyDescent="0.25">
      <c r="A17303" t="s">
        <v>22908</v>
      </c>
      <c r="B17303" s="1">
        <v>3.11938124E-2</v>
      </c>
      <c r="C17303" s="3">
        <v>1.5059315440276764</v>
      </c>
      <c r="D17303" s="5">
        <v>109</v>
      </c>
      <c r="E17303" s="5">
        <v>102</v>
      </c>
      <c r="F17303" s="10">
        <v>1.2528735632183907</v>
      </c>
      <c r="G17303" s="4">
        <v>0.3527368187378575</v>
      </c>
    </row>
    <row r="17304" spans="1:7" x14ac:dyDescent="0.25">
      <c r="A17304" t="s">
        <v>25341</v>
      </c>
      <c r="B17304" s="1">
        <v>3.1195034999999999E-2</v>
      </c>
      <c r="C17304" s="3">
        <v>1.505914522766481</v>
      </c>
      <c r="D17304" s="5">
        <v>454</v>
      </c>
      <c r="E17304" s="1">
        <v>432</v>
      </c>
      <c r="F17304" s="10">
        <v>5.2183908045977008</v>
      </c>
      <c r="G17304" s="4">
        <v>0.79367801248795089</v>
      </c>
    </row>
    <row r="17305" spans="1:7" x14ac:dyDescent="0.25">
      <c r="A17305" t="s">
        <v>21884</v>
      </c>
      <c r="B17305" s="1">
        <v>3.119779E-2</v>
      </c>
      <c r="C17305" s="3">
        <v>1.5058761695969163</v>
      </c>
      <c r="D17305" s="5">
        <v>165</v>
      </c>
      <c r="E17305" s="1">
        <v>153</v>
      </c>
      <c r="F17305" s="10">
        <v>1.896551724137931</v>
      </c>
      <c r="G17305" s="4">
        <v>0.46188128816292556</v>
      </c>
    </row>
    <row r="17306" spans="1:7" x14ac:dyDescent="0.25">
      <c r="A17306" t="s">
        <v>31330</v>
      </c>
      <c r="B17306" s="1">
        <v>3.11985044E-2</v>
      </c>
      <c r="C17306" s="3">
        <v>1.5058662247762864</v>
      </c>
      <c r="D17306" s="5">
        <v>140</v>
      </c>
      <c r="E17306" s="5">
        <v>140</v>
      </c>
      <c r="F17306" s="10">
        <v>1.6091954022988506</v>
      </c>
      <c r="G17306" s="4">
        <v>0.41650660457450422</v>
      </c>
    </row>
    <row r="17307" spans="1:7" x14ac:dyDescent="0.25">
      <c r="A17307" t="s">
        <v>1011</v>
      </c>
      <c r="B17307" s="1">
        <v>3.1198653999999999E-2</v>
      </c>
      <c r="C17307" s="3">
        <v>1.5058641422950916</v>
      </c>
      <c r="D17307" s="5">
        <v>602</v>
      </c>
      <c r="E17307" s="1">
        <v>437</v>
      </c>
      <c r="F17307" s="10">
        <v>6.9195402298850572</v>
      </c>
      <c r="G17307" s="4">
        <v>0.89869996928900731</v>
      </c>
    </row>
    <row r="17308" spans="1:7" x14ac:dyDescent="0.25">
      <c r="A17308" t="s">
        <v>20037</v>
      </c>
      <c r="B17308" s="4">
        <v>3.1199589100000001E-2</v>
      </c>
      <c r="C17308" s="3">
        <v>1.5058511256218687</v>
      </c>
      <c r="D17308" s="5">
        <v>156</v>
      </c>
      <c r="E17308" s="5">
        <v>130</v>
      </c>
      <c r="F17308" s="10">
        <v>1.7931034482758621</v>
      </c>
      <c r="G17308" s="4">
        <v>0.44608702097969366</v>
      </c>
    </row>
    <row r="17309" spans="1:7" x14ac:dyDescent="0.25">
      <c r="A17309" t="s">
        <v>5667</v>
      </c>
      <c r="B17309" s="11">
        <v>3.12049241E-2</v>
      </c>
      <c r="C17309" s="3">
        <v>1.5057768694199438</v>
      </c>
      <c r="D17309" s="5">
        <v>1342</v>
      </c>
      <c r="E17309" s="5">
        <v>950</v>
      </c>
      <c r="F17309" s="10">
        <v>15.425287356321839</v>
      </c>
      <c r="G17309" s="4">
        <v>1.2155129761723518</v>
      </c>
    </row>
    <row r="17310" spans="1:7" x14ac:dyDescent="0.25">
      <c r="A17310" t="s">
        <v>15054</v>
      </c>
      <c r="B17310" s="1">
        <v>3.1206603999999999E-2</v>
      </c>
      <c r="C17310" s="3">
        <v>1.505753490043648</v>
      </c>
      <c r="D17310" s="5">
        <v>96</v>
      </c>
      <c r="E17310" s="1">
        <v>84</v>
      </c>
      <c r="F17310" s="10">
        <v>1.103448275862069</v>
      </c>
      <c r="G17310" s="4">
        <v>0.32293183711181095</v>
      </c>
    </row>
    <row r="17311" spans="1:7" x14ac:dyDescent="0.25">
      <c r="A17311" t="s">
        <v>22791</v>
      </c>
      <c r="B17311" s="4">
        <v>3.12068044E-2</v>
      </c>
      <c r="C17311" s="3">
        <v>1.5057507011360589</v>
      </c>
      <c r="D17311" s="5">
        <v>319</v>
      </c>
      <c r="E17311" s="5">
        <v>202</v>
      </c>
      <c r="F17311" s="10">
        <v>3.6666666666666665</v>
      </c>
      <c r="G17311" s="4">
        <v>0.66900678095857558</v>
      </c>
    </row>
    <row r="17312" spans="1:7" x14ac:dyDescent="0.25">
      <c r="A17312" t="s">
        <v>25654</v>
      </c>
      <c r="B17312" s="1">
        <v>3.1207639999999998E-2</v>
      </c>
      <c r="C17312" s="3">
        <v>1.5057390725307709</v>
      </c>
      <c r="D17312" s="5">
        <v>401</v>
      </c>
      <c r="E17312" s="5">
        <v>316</v>
      </c>
      <c r="F17312" s="10">
        <v>4.6091954022988508</v>
      </c>
      <c r="G17312" s="4">
        <v>0.74890056938409211</v>
      </c>
    </row>
    <row r="17313" spans="1:7" x14ac:dyDescent="0.25">
      <c r="A17313" t="s">
        <v>28031</v>
      </c>
      <c r="B17313" s="1">
        <v>3.1210786800000001E-2</v>
      </c>
      <c r="C17313" s="3">
        <v>1.5056952829658339</v>
      </c>
      <c r="D17313" s="5">
        <v>192</v>
      </c>
      <c r="E17313" s="5">
        <v>145</v>
      </c>
      <c r="F17313" s="10">
        <v>2.2068965517241379</v>
      </c>
      <c r="G17313" s="4">
        <v>0.50608495065497905</v>
      </c>
    </row>
    <row r="17314" spans="1:7" x14ac:dyDescent="0.25">
      <c r="A17314" t="s">
        <v>18494</v>
      </c>
      <c r="B17314" s="1">
        <v>3.1211487999999999E-2</v>
      </c>
      <c r="C17314" s="3">
        <v>1.5056855259586854</v>
      </c>
      <c r="D17314" s="5">
        <v>60</v>
      </c>
      <c r="E17314" s="5">
        <v>42</v>
      </c>
      <c r="F17314" s="10">
        <v>0.68965517241379315</v>
      </c>
      <c r="G17314" s="4">
        <v>0.2277980821295576</v>
      </c>
    </row>
    <row r="17315" spans="1:7" x14ac:dyDescent="0.25">
      <c r="A17315" t="s">
        <v>30645</v>
      </c>
      <c r="B17315" s="1">
        <v>3.1211626999999999E-2</v>
      </c>
      <c r="C17315" s="3">
        <v>1.5056835918375515</v>
      </c>
      <c r="D17315" s="5">
        <v>167</v>
      </c>
      <c r="E17315" s="1">
        <v>164</v>
      </c>
      <c r="F17315" s="10">
        <v>1.9195402298850575</v>
      </c>
      <c r="G17315" s="4">
        <v>0.46531446400131948</v>
      </c>
    </row>
    <row r="17316" spans="1:7" x14ac:dyDescent="0.25">
      <c r="A17316" t="s">
        <v>5203</v>
      </c>
      <c r="B17316" s="11">
        <v>3.12207592E-2</v>
      </c>
      <c r="C17316" s="3">
        <v>1.5055565403395288</v>
      </c>
      <c r="D17316" s="5">
        <v>203</v>
      </c>
      <c r="E17316" s="5">
        <v>187</v>
      </c>
      <c r="F17316" s="10">
        <v>2.3333333333333335</v>
      </c>
      <c r="G17316" s="4">
        <v>0.52287874528033762</v>
      </c>
    </row>
    <row r="17317" spans="1:7" x14ac:dyDescent="0.25">
      <c r="A17317" t="s">
        <v>27584</v>
      </c>
      <c r="B17317" s="1">
        <v>3.12224129E-2</v>
      </c>
      <c r="C17317" s="3">
        <v>1.5055335372549403</v>
      </c>
      <c r="D17317" s="5">
        <v>116</v>
      </c>
      <c r="E17317" s="1">
        <v>115</v>
      </c>
      <c r="F17317" s="10">
        <v>1.3333333333333333</v>
      </c>
      <c r="G17317" s="4">
        <v>0.36797678529459432</v>
      </c>
    </row>
    <row r="17318" spans="1:7" x14ac:dyDescent="0.25">
      <c r="A17318" t="s">
        <v>28385</v>
      </c>
      <c r="B17318" s="1">
        <v>3.1223608699999999E-2</v>
      </c>
      <c r="C17318" s="3">
        <v>1.5055169043509309</v>
      </c>
      <c r="D17318" s="5">
        <v>161</v>
      </c>
      <c r="E17318" s="5">
        <v>158</v>
      </c>
      <c r="F17318" s="10">
        <v>1.8505747126436782</v>
      </c>
      <c r="G17318" s="4">
        <v>0.45493242820759777</v>
      </c>
    </row>
    <row r="17319" spans="1:7" x14ac:dyDescent="0.25">
      <c r="A17319" t="s">
        <v>12910</v>
      </c>
      <c r="B17319" s="1">
        <v>3.1223694400000002E-2</v>
      </c>
      <c r="C17319" s="3">
        <v>1.5055157123366965</v>
      </c>
      <c r="D17319" s="5">
        <v>286</v>
      </c>
      <c r="E17319" s="5">
        <v>249</v>
      </c>
      <c r="F17319" s="10">
        <v>3.2873563218390807</v>
      </c>
      <c r="G17319" s="4">
        <v>0.63218957919006913</v>
      </c>
    </row>
    <row r="17320" spans="1:7" x14ac:dyDescent="0.25">
      <c r="A17320" t="s">
        <v>4074</v>
      </c>
      <c r="B17320" s="1">
        <v>3.1224525E-2</v>
      </c>
      <c r="C17320" s="3">
        <v>1.5055041595654515</v>
      </c>
      <c r="D17320" s="5">
        <v>86</v>
      </c>
      <c r="E17320" s="1">
        <v>60</v>
      </c>
      <c r="F17320" s="10">
        <v>0.9885057471264368</v>
      </c>
      <c r="G17320" s="4">
        <v>0.29852685051017686</v>
      </c>
    </row>
    <row r="17321" spans="1:7" x14ac:dyDescent="0.25">
      <c r="A17321" t="s">
        <v>4003</v>
      </c>
      <c r="B17321" s="1">
        <v>3.1230582400000002E-2</v>
      </c>
      <c r="C17321" s="3">
        <v>1.5054199168025313</v>
      </c>
      <c r="D17321" s="5">
        <v>2362</v>
      </c>
      <c r="E17321" s="5">
        <v>1560</v>
      </c>
      <c r="F17321" s="10">
        <v>27.149425287356323</v>
      </c>
      <c r="G17321" s="4">
        <v>1.4494695325060956</v>
      </c>
    </row>
    <row r="17322" spans="1:7" x14ac:dyDescent="0.25">
      <c r="A17322" t="s">
        <v>5663</v>
      </c>
      <c r="B17322" s="1">
        <v>3.1232150199999999E-2</v>
      </c>
      <c r="C17322" s="3">
        <v>1.5053981154223952</v>
      </c>
      <c r="D17322" s="5">
        <v>148</v>
      </c>
      <c r="E17322" s="5">
        <v>128</v>
      </c>
      <c r="F17322" s="10">
        <v>1.7011494252873562</v>
      </c>
      <c r="G17322" s="4">
        <v>0.43154860965311775</v>
      </c>
    </row>
    <row r="17323" spans="1:7" x14ac:dyDescent="0.25">
      <c r="A17323" t="s">
        <v>22128</v>
      </c>
      <c r="B17323" s="4">
        <v>3.1233291E-2</v>
      </c>
      <c r="C17323" s="3">
        <v>1.5053822524704816</v>
      </c>
      <c r="D17323" s="5">
        <v>218</v>
      </c>
      <c r="E17323" s="5">
        <v>182</v>
      </c>
      <c r="F17323" s="10">
        <v>2.5057471264367814</v>
      </c>
      <c r="G17323" s="4">
        <v>0.54478058672816732</v>
      </c>
    </row>
    <row r="17324" spans="1:7" x14ac:dyDescent="0.25">
      <c r="A17324" t="s">
        <v>15047</v>
      </c>
      <c r="B17324" s="13">
        <v>3.1234135100000001E-2</v>
      </c>
      <c r="C17324" s="3">
        <v>1.5053705155382888</v>
      </c>
      <c r="D17324" s="5">
        <v>66</v>
      </c>
      <c r="E17324" s="5">
        <v>61</v>
      </c>
      <c r="F17324" s="10">
        <v>0.75862068965517238</v>
      </c>
      <c r="G17324" s="4">
        <v>0.24517217819898027</v>
      </c>
    </row>
    <row r="17325" spans="1:7" x14ac:dyDescent="0.25">
      <c r="A17325" t="s">
        <v>19856</v>
      </c>
      <c r="B17325" s="1">
        <v>3.1241459999999999E-2</v>
      </c>
      <c r="C17325" s="3">
        <v>1.5052686785358569</v>
      </c>
      <c r="D17325" s="5">
        <v>81</v>
      </c>
      <c r="E17325" s="5">
        <v>75</v>
      </c>
      <c r="F17325" s="10">
        <v>0.93103448275862066</v>
      </c>
      <c r="G17325" s="4">
        <v>0.28579002910724433</v>
      </c>
    </row>
    <row r="17326" spans="1:7" x14ac:dyDescent="0.25">
      <c r="A17326" t="s">
        <v>12219</v>
      </c>
      <c r="B17326" s="4">
        <v>3.12441213E-2</v>
      </c>
      <c r="C17326" s="3">
        <v>1.5052316847884566</v>
      </c>
      <c r="D17326" s="5">
        <v>540</v>
      </c>
      <c r="E17326" s="5">
        <v>409</v>
      </c>
      <c r="F17326" s="10">
        <v>6.2068965517241379</v>
      </c>
      <c r="G17326" s="4">
        <v>0.85774828821209792</v>
      </c>
    </row>
    <row r="17327" spans="1:7" x14ac:dyDescent="0.25">
      <c r="A17327" t="s">
        <v>16441</v>
      </c>
      <c r="B17327" s="1">
        <v>3.1244366999999999E-2</v>
      </c>
      <c r="C17327" s="3">
        <v>1.505228269562481</v>
      </c>
      <c r="D17327" s="5">
        <v>96</v>
      </c>
      <c r="E17327" s="1">
        <v>94</v>
      </c>
      <c r="F17327" s="10">
        <v>1.103448275862069</v>
      </c>
      <c r="G17327" s="4">
        <v>0.32293183711181095</v>
      </c>
    </row>
    <row r="17328" spans="1:7" x14ac:dyDescent="0.25">
      <c r="A17328" t="s">
        <v>26561</v>
      </c>
      <c r="B17328" s="1">
        <v>3.1251035000000003E-2</v>
      </c>
      <c r="C17328" s="3">
        <v>1.5051355947248564</v>
      </c>
      <c r="D17328" s="5">
        <v>381</v>
      </c>
      <c r="E17328" s="5">
        <v>311</v>
      </c>
      <c r="F17328" s="10">
        <v>4.3793103448275863</v>
      </c>
      <c r="G17328" s="4">
        <v>0.73072660045550553</v>
      </c>
    </row>
    <row r="17329" spans="1:7" x14ac:dyDescent="0.25">
      <c r="A17329" t="s">
        <v>1085</v>
      </c>
      <c r="B17329" s="1">
        <v>3.1252838999999998E-2</v>
      </c>
      <c r="C17329" s="3">
        <v>1.5051105253268997</v>
      </c>
      <c r="D17329" s="5">
        <v>372</v>
      </c>
      <c r="E17329" s="5">
        <v>288</v>
      </c>
      <c r="F17329" s="10">
        <v>4.2758620689655169</v>
      </c>
      <c r="G17329" s="4">
        <v>0.72229343291864267</v>
      </c>
    </row>
    <row r="17330" spans="1:7" x14ac:dyDescent="0.25">
      <c r="A17330" t="s">
        <v>16198</v>
      </c>
      <c r="B17330" s="1">
        <v>3.1253276000000003E-2</v>
      </c>
      <c r="C17330" s="3">
        <v>1.5051044527470059</v>
      </c>
      <c r="D17330" s="5">
        <v>54</v>
      </c>
      <c r="E17330" s="5">
        <v>47</v>
      </c>
      <c r="F17330" s="10">
        <v>0.62068965517241381</v>
      </c>
      <c r="G17330" s="4">
        <v>0.20969986003676136</v>
      </c>
    </row>
    <row r="17331" spans="1:7" x14ac:dyDescent="0.25">
      <c r="A17331" t="s">
        <v>30146</v>
      </c>
      <c r="B17331" s="1">
        <v>3.1254235800000002E-2</v>
      </c>
      <c r="C17331" s="3">
        <v>1.5050911156029807</v>
      </c>
      <c r="D17331" s="5">
        <v>51</v>
      </c>
      <c r="E17331" s="5">
        <v>46</v>
      </c>
      <c r="F17331" s="10">
        <v>0.58620689655172409</v>
      </c>
      <c r="G17331" s="4">
        <v>0.20035983378261801</v>
      </c>
    </row>
    <row r="17332" spans="1:7" x14ac:dyDescent="0.25">
      <c r="A17332" t="s">
        <v>3870</v>
      </c>
      <c r="B17332" s="11">
        <v>3.1255101E-2</v>
      </c>
      <c r="C17332" s="3">
        <v>1.5050790933482263</v>
      </c>
      <c r="D17332" s="5">
        <v>228</v>
      </c>
      <c r="E17332" s="5">
        <v>210</v>
      </c>
      <c r="F17332" s="10">
        <v>2.6206896551724137</v>
      </c>
      <c r="G17332" s="4">
        <v>0.55879130117098197</v>
      </c>
    </row>
    <row r="17333" spans="1:7" x14ac:dyDescent="0.25">
      <c r="A17333" t="s">
        <v>5382</v>
      </c>
      <c r="B17333" s="1">
        <v>3.1255101E-2</v>
      </c>
      <c r="C17333" s="3">
        <v>1.5050790933482263</v>
      </c>
      <c r="D17333" s="5">
        <v>573</v>
      </c>
      <c r="E17333" s="5">
        <v>335</v>
      </c>
      <c r="F17333" s="10">
        <v>6.5862068965517242</v>
      </c>
      <c r="G17333" s="4">
        <v>0.8800246829232502</v>
      </c>
    </row>
    <row r="17334" spans="1:7" x14ac:dyDescent="0.25">
      <c r="A17334" t="s">
        <v>13945</v>
      </c>
      <c r="B17334" s="1">
        <v>3.1257902800000001E-2</v>
      </c>
      <c r="C17334" s="3">
        <v>1.5050401636470043</v>
      </c>
      <c r="D17334" s="5">
        <v>223</v>
      </c>
      <c r="E17334" s="1">
        <v>163</v>
      </c>
      <c r="F17334" s="10">
        <v>2.5632183908045976</v>
      </c>
      <c r="G17334" s="4">
        <v>0.55184244121565418</v>
      </c>
    </row>
    <row r="17335" spans="1:7" x14ac:dyDescent="0.25">
      <c r="A17335" t="s">
        <v>27409</v>
      </c>
      <c r="B17335" s="1">
        <v>3.1258218499999997E-2</v>
      </c>
      <c r="C17335" s="3">
        <v>1.5050357773618324</v>
      </c>
      <c r="D17335" s="5">
        <v>286</v>
      </c>
      <c r="E17335" s="5">
        <v>256</v>
      </c>
      <c r="F17335" s="10">
        <v>3.2873563218390807</v>
      </c>
      <c r="G17335" s="4">
        <v>0.63218957919006913</v>
      </c>
    </row>
    <row r="17336" spans="1:7" x14ac:dyDescent="0.25">
      <c r="A17336" t="s">
        <v>27392</v>
      </c>
      <c r="B17336" s="1">
        <v>3.1258346999999999E-2</v>
      </c>
      <c r="C17336" s="3">
        <v>1.5050339920161251</v>
      </c>
      <c r="D17336" s="5">
        <v>223</v>
      </c>
      <c r="E17336" s="5">
        <v>199</v>
      </c>
      <c r="F17336" s="10">
        <v>2.5632183908045976</v>
      </c>
      <c r="G17336" s="4">
        <v>0.55184244121565418</v>
      </c>
    </row>
    <row r="17337" spans="1:7" x14ac:dyDescent="0.25">
      <c r="A17337" t="s">
        <v>12665</v>
      </c>
      <c r="B17337" s="1">
        <v>3.1258453999999998E-2</v>
      </c>
      <c r="C17337" s="3">
        <v>1.5050325053914475</v>
      </c>
      <c r="D17337" s="5">
        <v>107</v>
      </c>
      <c r="E17337" s="1">
        <v>100</v>
      </c>
      <c r="F17337" s="10">
        <v>1.2298850574712643</v>
      </c>
      <c r="G17337" s="4">
        <v>0.34828247731160755</v>
      </c>
    </row>
    <row r="17338" spans="1:7" x14ac:dyDescent="0.25">
      <c r="A17338" t="s">
        <v>22479</v>
      </c>
      <c r="B17338" s="1">
        <v>3.1259964100000003E-2</v>
      </c>
      <c r="C17338" s="3">
        <v>1.5050115250750165</v>
      </c>
      <c r="D17338" s="5">
        <v>300</v>
      </c>
      <c r="E17338" s="5">
        <v>297</v>
      </c>
      <c r="F17338" s="10">
        <v>3.4482758620689653</v>
      </c>
      <c r="G17338" s="4">
        <v>0.64819171240029283</v>
      </c>
    </row>
    <row r="17339" spans="1:7" x14ac:dyDescent="0.25">
      <c r="A17339" t="s">
        <v>18460</v>
      </c>
      <c r="B17339" s="4">
        <v>3.12605096E-2</v>
      </c>
      <c r="C17339" s="3">
        <v>1.5050039465131195</v>
      </c>
      <c r="D17339" s="5">
        <v>305</v>
      </c>
      <c r="E17339" s="5">
        <v>266</v>
      </c>
      <c r="F17339" s="10">
        <v>3.5057471264367814</v>
      </c>
      <c r="G17339" s="4">
        <v>0.6537668144018387</v>
      </c>
    </row>
    <row r="17340" spans="1:7" x14ac:dyDescent="0.25">
      <c r="A17340" t="s">
        <v>16411</v>
      </c>
      <c r="B17340" s="1">
        <v>3.1264963700000002E-2</v>
      </c>
      <c r="C17340" s="3">
        <v>1.504942071218043</v>
      </c>
      <c r="D17340" s="5">
        <v>54</v>
      </c>
      <c r="E17340" s="5">
        <v>47</v>
      </c>
      <c r="F17340" s="10">
        <v>0.62068965517241381</v>
      </c>
      <c r="G17340" s="4">
        <v>0.20969986003676136</v>
      </c>
    </row>
    <row r="17341" spans="1:7" x14ac:dyDescent="0.25">
      <c r="A17341" t="s">
        <v>15493</v>
      </c>
      <c r="B17341" s="1">
        <v>3.1266178800000002E-2</v>
      </c>
      <c r="C17341" s="3">
        <v>1.504925192868986</v>
      </c>
      <c r="D17341" s="5">
        <v>287</v>
      </c>
      <c r="E17341" s="5">
        <v>272</v>
      </c>
      <c r="F17341" s="10">
        <v>3.2988505747126435</v>
      </c>
      <c r="G17341" s="4">
        <v>0.6333523495818616</v>
      </c>
    </row>
    <row r="17342" spans="1:7" x14ac:dyDescent="0.25">
      <c r="A17342" t="s">
        <v>24609</v>
      </c>
      <c r="B17342" s="1">
        <v>3.1267874000000001E-2</v>
      </c>
      <c r="C17342" s="3">
        <v>1.5049016467857581</v>
      </c>
      <c r="D17342" s="5">
        <v>53</v>
      </c>
      <c r="E17342" s="5">
        <v>52</v>
      </c>
      <c r="F17342" s="10">
        <v>0.60919540229885061</v>
      </c>
      <c r="G17342" s="4">
        <v>0.20660878305961952</v>
      </c>
    </row>
    <row r="17343" spans="1:7" x14ac:dyDescent="0.25">
      <c r="A17343" t="s">
        <v>7703</v>
      </c>
      <c r="B17343" s="1">
        <v>3.1268353300000003E-2</v>
      </c>
      <c r="C17343" s="3">
        <v>1.5048949896094566</v>
      </c>
      <c r="D17343" s="5">
        <v>2720</v>
      </c>
      <c r="E17343" s="1">
        <v>1919</v>
      </c>
      <c r="F17343" s="10">
        <v>31.264367816091955</v>
      </c>
      <c r="G17343" s="4">
        <v>1.5087231600158206</v>
      </c>
    </row>
    <row r="17344" spans="1:7" x14ac:dyDescent="0.25">
      <c r="A17344" t="s">
        <v>8981</v>
      </c>
      <c r="B17344" s="1">
        <v>3.1269923999999998E-2</v>
      </c>
      <c r="C17344" s="3">
        <v>1.5048731742869912</v>
      </c>
      <c r="D17344" s="5">
        <v>1414</v>
      </c>
      <c r="E17344" s="1">
        <v>1003</v>
      </c>
      <c r="F17344" s="10">
        <v>16.25287356321839</v>
      </c>
      <c r="G17344" s="4">
        <v>1.2368614396246518</v>
      </c>
    </row>
    <row r="17345" spans="1:7" x14ac:dyDescent="0.25">
      <c r="A17345" t="s">
        <v>5107</v>
      </c>
      <c r="B17345" s="1">
        <v>3.1270774600000002E-2</v>
      </c>
      <c r="C17345" s="3">
        <v>1.5048613608312862</v>
      </c>
      <c r="D17345" s="5">
        <v>54</v>
      </c>
      <c r="E17345" s="5">
        <v>45</v>
      </c>
      <c r="F17345" s="10">
        <v>0.62068965517241381</v>
      </c>
      <c r="G17345" s="4">
        <v>0.20969986003676136</v>
      </c>
    </row>
    <row r="17346" spans="1:7" x14ac:dyDescent="0.25">
      <c r="A17346" t="s">
        <v>22606</v>
      </c>
      <c r="B17346" s="1">
        <v>3.1272184000000001E-2</v>
      </c>
      <c r="C17346" s="3">
        <v>1.5048417872563675</v>
      </c>
      <c r="D17346" s="5">
        <v>385</v>
      </c>
      <c r="E17346" s="5">
        <v>259</v>
      </c>
      <c r="F17346" s="10">
        <v>4.4252873563218387</v>
      </c>
      <c r="G17346" s="4">
        <v>0.7344227460154692</v>
      </c>
    </row>
    <row r="17347" spans="1:7" x14ac:dyDescent="0.25">
      <c r="A17347" t="s">
        <v>1742</v>
      </c>
      <c r="B17347" s="1">
        <v>3.1272511000000003E-2</v>
      </c>
      <c r="C17347" s="3">
        <v>1.504837246046419</v>
      </c>
      <c r="D17347" s="5">
        <v>314</v>
      </c>
      <c r="E17347" s="1">
        <v>296</v>
      </c>
      <c r="F17347" s="10">
        <v>3.6091954022988504</v>
      </c>
      <c r="G17347" s="4">
        <v>0.66362512000156371</v>
      </c>
    </row>
    <row r="17348" spans="1:7" x14ac:dyDescent="0.25">
      <c r="A17348" t="s">
        <v>25779</v>
      </c>
      <c r="B17348" s="1">
        <v>3.1273651800000003E-2</v>
      </c>
      <c r="C17348" s="3">
        <v>1.5048214035671099</v>
      </c>
      <c r="D17348" s="5">
        <v>335</v>
      </c>
      <c r="E17348" s="5">
        <v>271</v>
      </c>
      <c r="F17348" s="10">
        <v>3.8505747126436782</v>
      </c>
      <c r="G17348" s="4">
        <v>0.6857931983430553</v>
      </c>
    </row>
    <row r="17349" spans="1:7" x14ac:dyDescent="0.25">
      <c r="A17349" t="s">
        <v>31593</v>
      </c>
      <c r="B17349" s="11">
        <v>3.1275121599999997E-2</v>
      </c>
      <c r="C17349" s="3">
        <v>1.5048009930619979</v>
      </c>
      <c r="D17349" s="5">
        <v>1394</v>
      </c>
      <c r="E17349" s="5">
        <v>1080</v>
      </c>
      <c r="F17349" s="10">
        <v>16.022988505747126</v>
      </c>
      <c r="G17349" s="4">
        <v>1.2310358059025899</v>
      </c>
    </row>
    <row r="17350" spans="1:7" x14ac:dyDescent="0.25">
      <c r="A17350" t="s">
        <v>28117</v>
      </c>
      <c r="B17350" s="4">
        <v>3.1280217999999999E-2</v>
      </c>
      <c r="C17350" s="3">
        <v>1.5047302288900943</v>
      </c>
      <c r="D17350" s="5">
        <v>189</v>
      </c>
      <c r="E17350" s="5">
        <v>145</v>
      </c>
      <c r="F17350" s="10">
        <v>2.1724137931034484</v>
      </c>
      <c r="G17350" s="4">
        <v>0.50138982944659916</v>
      </c>
    </row>
    <row r="17351" spans="1:7" x14ac:dyDescent="0.25">
      <c r="A17351" t="s">
        <v>22708</v>
      </c>
      <c r="B17351" s="1">
        <v>3.1280242999999999E-2</v>
      </c>
      <c r="C17351" s="3">
        <v>1.5047298817902848</v>
      </c>
      <c r="D17351" s="5">
        <v>199</v>
      </c>
      <c r="E17351" s="1">
        <v>170</v>
      </c>
      <c r="F17351" s="10">
        <v>2.2873563218390807</v>
      </c>
      <c r="G17351" s="4">
        <v>0.51684678051042454</v>
      </c>
    </row>
    <row r="17352" spans="1:7" x14ac:dyDescent="0.25">
      <c r="A17352" t="s">
        <v>25756</v>
      </c>
      <c r="B17352" s="11">
        <v>3.1280480999999999E-2</v>
      </c>
      <c r="C17352" s="3">
        <v>1.5047265774139897</v>
      </c>
      <c r="D17352" s="5">
        <v>74</v>
      </c>
      <c r="E17352" s="5">
        <v>74</v>
      </c>
      <c r="F17352" s="10">
        <v>0.85057471264367812</v>
      </c>
      <c r="G17352" s="4">
        <v>0.26730662341323119</v>
      </c>
    </row>
    <row r="17353" spans="1:7" x14ac:dyDescent="0.25">
      <c r="A17353" t="s">
        <v>9233</v>
      </c>
      <c r="B17353" s="1">
        <v>3.1280667999999998E-2</v>
      </c>
      <c r="C17353" s="3">
        <v>1.5047239811359669</v>
      </c>
      <c r="D17353" s="5">
        <v>1275</v>
      </c>
      <c r="E17353" s="1">
        <v>776</v>
      </c>
      <c r="F17353" s="10">
        <v>14.655172413793103</v>
      </c>
      <c r="G17353" s="4">
        <v>1.1946578549581479</v>
      </c>
    </row>
    <row r="17354" spans="1:7" x14ac:dyDescent="0.25">
      <c r="A17354" t="s">
        <v>19037</v>
      </c>
      <c r="B17354" s="1">
        <v>3.1284346999999997E-2</v>
      </c>
      <c r="C17354" s="3">
        <v>1.5046729056459103</v>
      </c>
      <c r="D17354" s="5">
        <v>69</v>
      </c>
      <c r="E17354" s="5">
        <v>69</v>
      </c>
      <c r="F17354" s="10">
        <v>0.7931034482758621</v>
      </c>
      <c r="G17354" s="4">
        <v>0.25360534573584309</v>
      </c>
    </row>
    <row r="17355" spans="1:7" x14ac:dyDescent="0.25">
      <c r="A17355" t="s">
        <v>5716</v>
      </c>
      <c r="B17355" s="1">
        <v>3.1284946000000001E-2</v>
      </c>
      <c r="C17355" s="3">
        <v>1.5046645903083957</v>
      </c>
      <c r="D17355" s="5">
        <v>521</v>
      </c>
      <c r="E17355" s="5">
        <v>462</v>
      </c>
      <c r="F17355" s="10">
        <v>5.9885057471264371</v>
      </c>
      <c r="G17355" s="4">
        <v>0.84438432665411645</v>
      </c>
    </row>
    <row r="17356" spans="1:7" x14ac:dyDescent="0.25">
      <c r="A17356" t="s">
        <v>15715</v>
      </c>
      <c r="B17356" s="1">
        <v>3.1291626000000003E-2</v>
      </c>
      <c r="C17356" s="3">
        <v>1.5045718691171444</v>
      </c>
      <c r="D17356" s="5">
        <v>57</v>
      </c>
      <c r="E17356" s="5">
        <v>53</v>
      </c>
      <c r="F17356" s="10">
        <v>0.65517241379310343</v>
      </c>
      <c r="G17356" s="4">
        <v>0.21884323947663112</v>
      </c>
    </row>
    <row r="17357" spans="1:7" x14ac:dyDescent="0.25">
      <c r="A17357" t="s">
        <v>9392</v>
      </c>
      <c r="B17357" s="1">
        <v>3.1294519E-2</v>
      </c>
      <c r="C17357" s="3">
        <v>1.5045317192105783</v>
      </c>
      <c r="D17357" s="5">
        <v>1203</v>
      </c>
      <c r="E17357" s="5">
        <v>823</v>
      </c>
      <c r="F17357" s="10">
        <v>13.827586206896552</v>
      </c>
      <c r="G17357" s="4">
        <v>1.1710704576806303</v>
      </c>
    </row>
    <row r="17358" spans="1:7" x14ac:dyDescent="0.25">
      <c r="A17358" t="s">
        <v>4264</v>
      </c>
      <c r="B17358" s="1">
        <v>3.1296061600000001E-2</v>
      </c>
      <c r="C17358" s="3">
        <v>1.5045103120703505</v>
      </c>
      <c r="D17358" s="5">
        <v>381</v>
      </c>
      <c r="E17358" s="1">
        <v>284</v>
      </c>
      <c r="F17358" s="10">
        <v>4.3793103448275863</v>
      </c>
      <c r="G17358" s="4">
        <v>0.73072660045550553</v>
      </c>
    </row>
    <row r="17359" spans="1:7" x14ac:dyDescent="0.25">
      <c r="A17359" t="s">
        <v>30657</v>
      </c>
      <c r="B17359" s="4">
        <v>3.1297601000000001E-2</v>
      </c>
      <c r="C17359" s="3">
        <v>1.5044889503893815</v>
      </c>
      <c r="D17359" s="5">
        <v>105</v>
      </c>
      <c r="E17359" s="5">
        <v>99</v>
      </c>
      <c r="F17359" s="10">
        <v>1.2068965517241379</v>
      </c>
      <c r="G17359" s="4">
        <v>0.34378197608493105</v>
      </c>
    </row>
    <row r="17360" spans="1:7" x14ac:dyDescent="0.25">
      <c r="A17360" t="s">
        <v>27760</v>
      </c>
      <c r="B17360" s="11">
        <v>3.1298998000000001E-2</v>
      </c>
      <c r="C17360" s="3">
        <v>1.5044695656496028</v>
      </c>
      <c r="D17360" s="5">
        <v>58</v>
      </c>
      <c r="E17360" s="5">
        <v>44</v>
      </c>
      <c r="F17360" s="10">
        <v>0.66666666666666663</v>
      </c>
      <c r="G17360" s="4">
        <v>0.22184874961635634</v>
      </c>
    </row>
    <row r="17361" spans="1:7" x14ac:dyDescent="0.25">
      <c r="A17361" t="s">
        <v>11875</v>
      </c>
      <c r="B17361" s="1">
        <v>3.1304203799999999E-2</v>
      </c>
      <c r="C17361" s="3">
        <v>1.5043973377074498</v>
      </c>
      <c r="D17361" s="5">
        <v>586</v>
      </c>
      <c r="E17361" s="5">
        <v>474</v>
      </c>
      <c r="F17361" s="10">
        <v>6.735632183908046</v>
      </c>
      <c r="G17361" s="4">
        <v>0.88849581160535829</v>
      </c>
    </row>
    <row r="17362" spans="1:7" x14ac:dyDescent="0.25">
      <c r="A17362" t="s">
        <v>3954</v>
      </c>
      <c r="B17362" s="1">
        <v>3.1305187999999998E-2</v>
      </c>
      <c r="C17362" s="3">
        <v>1.5043836837613935</v>
      </c>
      <c r="D17362" s="5">
        <v>230</v>
      </c>
      <c r="E17362" s="5">
        <v>118</v>
      </c>
      <c r="F17362" s="10">
        <v>2.6436781609195403</v>
      </c>
      <c r="G17362" s="4">
        <v>0.56154000959913297</v>
      </c>
    </row>
    <row r="17363" spans="1:7" x14ac:dyDescent="0.25">
      <c r="A17363" t="s">
        <v>15112</v>
      </c>
      <c r="B17363" s="1">
        <v>3.1307476000000001E-2</v>
      </c>
      <c r="C17363" s="3">
        <v>1.5043519436720392</v>
      </c>
      <c r="D17363" s="5">
        <v>88</v>
      </c>
      <c r="E17363" s="1">
        <v>68</v>
      </c>
      <c r="F17363" s="10">
        <v>1.0114942528735633</v>
      </c>
      <c r="G17363" s="4">
        <v>0.30351879606767596</v>
      </c>
    </row>
    <row r="17364" spans="1:7" x14ac:dyDescent="0.25">
      <c r="A17364" t="s">
        <v>11105</v>
      </c>
      <c r="B17364" s="4">
        <v>3.1312138699999999E-2</v>
      </c>
      <c r="C17364" s="3">
        <v>1.5042872679344381</v>
      </c>
      <c r="D17364" s="5">
        <v>709</v>
      </c>
      <c r="E17364" s="5">
        <v>547</v>
      </c>
      <c r="F17364" s="10">
        <v>8.1494252873563227</v>
      </c>
      <c r="G17364" s="4">
        <v>0.96139381511905053</v>
      </c>
    </row>
    <row r="17365" spans="1:7" x14ac:dyDescent="0.25">
      <c r="A17365" t="s">
        <v>24494</v>
      </c>
      <c r="B17365" s="1">
        <v>3.1313202900000003E-2</v>
      </c>
      <c r="C17365" s="3">
        <v>1.504272507897179</v>
      </c>
      <c r="D17365" s="5">
        <v>117</v>
      </c>
      <c r="E17365" s="5">
        <v>115</v>
      </c>
      <c r="F17365" s="10">
        <v>1.3448275862068966</v>
      </c>
      <c r="G17365" s="4">
        <v>0.37011091480728026</v>
      </c>
    </row>
    <row r="17366" spans="1:7" x14ac:dyDescent="0.25">
      <c r="A17366" t="s">
        <v>20893</v>
      </c>
      <c r="B17366" s="4">
        <v>3.1314341400000001E-2</v>
      </c>
      <c r="C17366" s="3">
        <v>1.5042567179033919</v>
      </c>
      <c r="D17366" s="5">
        <v>371</v>
      </c>
      <c r="E17366" s="5">
        <v>302</v>
      </c>
      <c r="F17366" s="10">
        <v>4.264367816091954</v>
      </c>
      <c r="G17366" s="4">
        <v>0.72134622538525062</v>
      </c>
    </row>
    <row r="17367" spans="1:7" x14ac:dyDescent="0.25">
      <c r="A17367" t="s">
        <v>15779</v>
      </c>
      <c r="B17367" s="1">
        <v>3.1316305500000002E-2</v>
      </c>
      <c r="C17367" s="3">
        <v>1.5042294789130761</v>
      </c>
      <c r="D17367" s="5">
        <v>63</v>
      </c>
      <c r="E17367" s="5">
        <v>63</v>
      </c>
      <c r="F17367" s="10">
        <v>0.72413793103448276</v>
      </c>
      <c r="G17367" s="4">
        <v>0.23657200643706269</v>
      </c>
    </row>
    <row r="17368" spans="1:7" x14ac:dyDescent="0.25">
      <c r="A17368" t="s">
        <v>28161</v>
      </c>
      <c r="B17368" s="4">
        <v>3.1318672999999998E-2</v>
      </c>
      <c r="C17368" s="3">
        <v>1.5041966476673085</v>
      </c>
      <c r="D17368" s="5">
        <v>204</v>
      </c>
      <c r="E17368" s="5">
        <v>201</v>
      </c>
      <c r="F17368" s="10">
        <v>2.3448275862068964</v>
      </c>
      <c r="G17368" s="4">
        <v>0.52437373636728879</v>
      </c>
    </row>
    <row r="17369" spans="1:7" x14ac:dyDescent="0.25">
      <c r="A17369" t="s">
        <v>12347</v>
      </c>
      <c r="B17369" s="4">
        <v>3.1323798E-2</v>
      </c>
      <c r="C17369" s="3">
        <v>1.5041255853612023</v>
      </c>
      <c r="D17369" s="5">
        <v>526</v>
      </c>
      <c r="E17369" s="5">
        <v>432</v>
      </c>
      <c r="F17369" s="10">
        <v>6.0459770114942533</v>
      </c>
      <c r="G17369" s="4">
        <v>0.84794122189979648</v>
      </c>
    </row>
    <row r="17370" spans="1:7" x14ac:dyDescent="0.25">
      <c r="A17370" t="s">
        <v>27552</v>
      </c>
      <c r="B17370" s="4">
        <v>3.13238058E-2</v>
      </c>
      <c r="C17370" s="3">
        <v>1.5041254772167003</v>
      </c>
      <c r="D17370" s="5">
        <v>320</v>
      </c>
      <c r="E17370" s="5">
        <v>234</v>
      </c>
      <c r="F17370" s="10">
        <v>3.6781609195402298</v>
      </c>
      <c r="G17370" s="4">
        <v>0.67007515660660155</v>
      </c>
    </row>
    <row r="17371" spans="1:7" x14ac:dyDescent="0.25">
      <c r="A17371" t="s">
        <v>21104</v>
      </c>
      <c r="B17371" s="1">
        <v>3.1323847000000002E-2</v>
      </c>
      <c r="C17371" s="3">
        <v>1.5041249059923414</v>
      </c>
      <c r="D17371" s="5">
        <v>89</v>
      </c>
      <c r="E17371" s="1">
        <v>79</v>
      </c>
      <c r="F17371" s="10">
        <v>1.0229885057471264</v>
      </c>
      <c r="G17371" s="4">
        <v>0.30599341519553136</v>
      </c>
    </row>
    <row r="17372" spans="1:7" x14ac:dyDescent="0.25">
      <c r="A17372" t="s">
        <v>3057</v>
      </c>
      <c r="B17372" s="1">
        <v>3.1323865899999997E-2</v>
      </c>
      <c r="C17372" s="3">
        <v>1.5041246439503506</v>
      </c>
      <c r="D17372" s="5">
        <v>922</v>
      </c>
      <c r="E17372" s="1">
        <v>689</v>
      </c>
      <c r="F17372" s="10">
        <v>10.597701149425287</v>
      </c>
      <c r="G17372" s="4">
        <v>1.0643719136182921</v>
      </c>
    </row>
    <row r="17373" spans="1:7" x14ac:dyDescent="0.25">
      <c r="A17373" t="s">
        <v>20668</v>
      </c>
      <c r="B17373" s="1">
        <v>3.1324739800000001E-2</v>
      </c>
      <c r="C17373" s="3">
        <v>1.5041125278004852</v>
      </c>
      <c r="D17373" s="5">
        <v>59</v>
      </c>
      <c r="E17373" s="5">
        <v>57</v>
      </c>
      <c r="F17373" s="10">
        <v>0.67816091954022983</v>
      </c>
      <c r="G17373" s="4">
        <v>0.22483360316581855</v>
      </c>
    </row>
    <row r="17374" spans="1:7" x14ac:dyDescent="0.25">
      <c r="A17374" t="s">
        <v>3830</v>
      </c>
      <c r="B17374" s="1">
        <v>3.1324940000000003E-2</v>
      </c>
      <c r="C17374" s="3">
        <v>1.5041097521835767</v>
      </c>
      <c r="D17374" s="5">
        <v>394</v>
      </c>
      <c r="E17374" s="5">
        <v>386</v>
      </c>
      <c r="F17374" s="10">
        <v>4.5287356321839081</v>
      </c>
      <c r="G17374" s="4">
        <v>0.74262582375521324</v>
      </c>
    </row>
    <row r="17375" spans="1:7" x14ac:dyDescent="0.25">
      <c r="A17375" t="s">
        <v>8029</v>
      </c>
      <c r="B17375" s="1">
        <v>3.1324940000000003E-2</v>
      </c>
      <c r="C17375" s="3">
        <v>1.5041097521835767</v>
      </c>
      <c r="D17375" s="5">
        <v>2211</v>
      </c>
      <c r="E17375" s="1">
        <v>1529</v>
      </c>
      <c r="F17375" s="10">
        <v>25.413793103448278</v>
      </c>
      <c r="G17375" s="4">
        <v>1.4218307717336478</v>
      </c>
    </row>
    <row r="17376" spans="1:7" x14ac:dyDescent="0.25">
      <c r="A17376" t="s">
        <v>7170</v>
      </c>
      <c r="B17376" s="1">
        <v>3.13274734E-2</v>
      </c>
      <c r="C17376" s="3">
        <v>1.5040746301002812</v>
      </c>
      <c r="D17376" s="5">
        <v>4161</v>
      </c>
      <c r="E17376" s="5">
        <v>2715</v>
      </c>
      <c r="F17376" s="10">
        <v>47.827586206896555</v>
      </c>
      <c r="G17376" s="4">
        <v>1.6886652554547941</v>
      </c>
    </row>
    <row r="17377" spans="1:7" x14ac:dyDescent="0.25">
      <c r="A17377" t="s">
        <v>654</v>
      </c>
      <c r="B17377" s="11">
        <v>3.1330885000000003E-2</v>
      </c>
      <c r="C17377" s="3">
        <v>1.5040273374774369</v>
      </c>
      <c r="D17377" s="5">
        <v>133</v>
      </c>
      <c r="E17377" s="5">
        <v>121</v>
      </c>
      <c r="F17377" s="10">
        <v>1.5287356321839081</v>
      </c>
      <c r="G17377" s="4">
        <v>0.40290342820358771</v>
      </c>
    </row>
    <row r="17378" spans="1:7" x14ac:dyDescent="0.25">
      <c r="A17378" t="s">
        <v>21390</v>
      </c>
      <c r="B17378" s="1">
        <v>3.1334453999999998E-2</v>
      </c>
      <c r="C17378" s="3">
        <v>1.5039778684397735</v>
      </c>
      <c r="D17378" s="5">
        <v>421</v>
      </c>
      <c r="E17378" s="5">
        <v>376</v>
      </c>
      <c r="F17378" s="10">
        <v>4.8390804597701154</v>
      </c>
      <c r="G17378" s="4">
        <v>0.76634445966530074</v>
      </c>
    </row>
    <row r="17379" spans="1:7" x14ac:dyDescent="0.25">
      <c r="A17379" t="s">
        <v>4786</v>
      </c>
      <c r="B17379" s="1">
        <v>3.1335737000000002E-2</v>
      </c>
      <c r="C17379" s="3">
        <v>1.5039600864668301</v>
      </c>
      <c r="D17379" s="5">
        <v>147</v>
      </c>
      <c r="E17379" s="5">
        <v>129</v>
      </c>
      <c r="F17379" s="10">
        <v>1.6896551724137931</v>
      </c>
      <c r="G17379" s="4">
        <v>0.42969660479152433</v>
      </c>
    </row>
    <row r="17380" spans="1:7" x14ac:dyDescent="0.25">
      <c r="A17380" t="s">
        <v>3927</v>
      </c>
      <c r="B17380" s="1">
        <v>3.1336305000000002E-2</v>
      </c>
      <c r="C17380" s="3">
        <v>1.5039522143995461</v>
      </c>
      <c r="D17380" s="5">
        <v>1014</v>
      </c>
      <c r="E17380" s="1">
        <v>693</v>
      </c>
      <c r="F17380" s="10">
        <v>11.655172413793103</v>
      </c>
      <c r="G17380" s="4">
        <v>1.1022680663531332</v>
      </c>
    </row>
    <row r="17381" spans="1:7" x14ac:dyDescent="0.25">
      <c r="A17381" t="s">
        <v>22146</v>
      </c>
      <c r="B17381" s="1">
        <v>3.1336305000000002E-2</v>
      </c>
      <c r="C17381" s="3">
        <v>1.5039522143995461</v>
      </c>
      <c r="D17381" s="5">
        <v>202</v>
      </c>
      <c r="E17381" s="1">
        <v>184</v>
      </c>
      <c r="F17381" s="10">
        <v>2.3218390804597702</v>
      </c>
      <c r="G17381" s="4">
        <v>0.52137859013792931</v>
      </c>
    </row>
    <row r="17382" spans="1:7" x14ac:dyDescent="0.25">
      <c r="A17382" t="s">
        <v>15969</v>
      </c>
      <c r="B17382" s="1">
        <v>3.1341194000000003E-2</v>
      </c>
      <c r="C17382" s="3">
        <v>1.5038844623111505</v>
      </c>
      <c r="D17382" s="5">
        <v>82</v>
      </c>
      <c r="E17382" s="5">
        <v>75</v>
      </c>
      <c r="F17382" s="10">
        <v>0.94252873563218387</v>
      </c>
      <c r="G17382" s="4">
        <v>0.28836745199505498</v>
      </c>
    </row>
    <row r="17383" spans="1:7" x14ac:dyDescent="0.25">
      <c r="A17383" t="s">
        <v>13760</v>
      </c>
      <c r="B17383" s="1">
        <v>3.1345041800000001E-2</v>
      </c>
      <c r="C17383" s="3">
        <v>1.5038311466737306</v>
      </c>
      <c r="D17383" s="5">
        <v>50</v>
      </c>
      <c r="E17383" s="1">
        <v>49</v>
      </c>
      <c r="F17383" s="10">
        <v>0.57471264367816088</v>
      </c>
      <c r="G17383" s="4">
        <v>0.19720131453778825</v>
      </c>
    </row>
    <row r="17384" spans="1:7" x14ac:dyDescent="0.25">
      <c r="A17384" t="s">
        <v>13942</v>
      </c>
      <c r="B17384" s="1">
        <v>3.1345175900000001E-2</v>
      </c>
      <c r="C17384" s="3">
        <v>1.5038292886840103</v>
      </c>
      <c r="D17384" s="5">
        <v>82</v>
      </c>
      <c r="E17384" s="5">
        <v>76</v>
      </c>
      <c r="F17384" s="10">
        <v>0.94252873563218387</v>
      </c>
      <c r="G17384" s="4">
        <v>0.28836745199505498</v>
      </c>
    </row>
    <row r="17385" spans="1:7" x14ac:dyDescent="0.25">
      <c r="A17385" t="s">
        <v>28775</v>
      </c>
      <c r="B17385" s="1">
        <v>3.13453E-2</v>
      </c>
      <c r="C17385" s="3">
        <v>1.5038275692539238</v>
      </c>
      <c r="D17385" s="5">
        <v>255</v>
      </c>
      <c r="E17385" s="5">
        <v>228</v>
      </c>
      <c r="F17385" s="10">
        <v>2.9310344827586206</v>
      </c>
      <c r="G17385" s="4">
        <v>0.59450685343751652</v>
      </c>
    </row>
    <row r="17386" spans="1:7" x14ac:dyDescent="0.25">
      <c r="A17386" t="s">
        <v>1520</v>
      </c>
      <c r="B17386" s="1">
        <v>3.1350821000000001E-2</v>
      </c>
      <c r="C17386" s="3">
        <v>1.5037510815924051</v>
      </c>
      <c r="D17386" s="5">
        <v>540</v>
      </c>
      <c r="E17386" s="5">
        <v>382</v>
      </c>
      <c r="F17386" s="10">
        <v>6.2068965517241379</v>
      </c>
      <c r="G17386" s="4">
        <v>0.85774828821209792</v>
      </c>
    </row>
    <row r="17387" spans="1:7" x14ac:dyDescent="0.25">
      <c r="A17387" t="s">
        <v>7470</v>
      </c>
      <c r="B17387" s="1">
        <v>3.1353339399999999E-2</v>
      </c>
      <c r="C17387" s="3">
        <v>1.503716196276444</v>
      </c>
      <c r="D17387" s="5">
        <v>3260</v>
      </c>
      <c r="E17387" s="5">
        <v>2071</v>
      </c>
      <c r="F17387" s="10">
        <v>37.47126436781609</v>
      </c>
      <c r="G17387" s="4">
        <v>1.5851364597391586</v>
      </c>
    </row>
    <row r="17388" spans="1:7" x14ac:dyDescent="0.25">
      <c r="A17388" t="s">
        <v>25106</v>
      </c>
      <c r="B17388" s="1">
        <v>3.1355978999999999E-2</v>
      </c>
      <c r="C17388" s="3">
        <v>1.5036796350844441</v>
      </c>
      <c r="D17388" s="5">
        <v>66</v>
      </c>
      <c r="E17388" s="1">
        <v>66</v>
      </c>
      <c r="F17388" s="10">
        <v>0.75862068965517238</v>
      </c>
      <c r="G17388" s="4">
        <v>0.24517217819898027</v>
      </c>
    </row>
    <row r="17389" spans="1:7" x14ac:dyDescent="0.25">
      <c r="A17389" t="s">
        <v>14012</v>
      </c>
      <c r="B17389" s="1">
        <v>3.1360972899999999E-2</v>
      </c>
      <c r="C17389" s="3">
        <v>1.5036104728196318</v>
      </c>
      <c r="D17389" s="5">
        <v>74</v>
      </c>
      <c r="E17389" s="5">
        <v>70</v>
      </c>
      <c r="F17389" s="10">
        <v>0.85057471264367812</v>
      </c>
      <c r="G17389" s="4">
        <v>0.26730662341323119</v>
      </c>
    </row>
    <row r="17390" spans="1:7" x14ac:dyDescent="0.25">
      <c r="A17390" t="s">
        <v>22883</v>
      </c>
      <c r="B17390" s="1">
        <v>3.1361150999999997E-2</v>
      </c>
      <c r="C17390" s="3">
        <v>1.503608006453941</v>
      </c>
      <c r="D17390" s="5">
        <v>52</v>
      </c>
      <c r="E17390" s="5">
        <v>43</v>
      </c>
      <c r="F17390" s="10">
        <v>0.5977011494252874</v>
      </c>
      <c r="G17390" s="4">
        <v>0.20349554763547659</v>
      </c>
    </row>
    <row r="17391" spans="1:7" x14ac:dyDescent="0.25">
      <c r="A17391" t="s">
        <v>29795</v>
      </c>
      <c r="B17391" s="11">
        <v>3.13625477E-2</v>
      </c>
      <c r="C17391" s="3">
        <v>1.5035886651486432</v>
      </c>
      <c r="D17391" s="5">
        <v>274</v>
      </c>
      <c r="E17391" s="5">
        <v>249</v>
      </c>
      <c r="F17391" s="10">
        <v>3.1494252873563218</v>
      </c>
      <c r="G17391" s="4">
        <v>0.61798794928703937</v>
      </c>
    </row>
    <row r="17392" spans="1:7" x14ac:dyDescent="0.25">
      <c r="A17392" t="s">
        <v>20078</v>
      </c>
      <c r="B17392" s="4">
        <v>3.1364920999999997E-2</v>
      </c>
      <c r="C17392" s="3">
        <v>1.5035558019990294</v>
      </c>
      <c r="D17392" s="5">
        <v>95</v>
      </c>
      <c r="E17392" s="5">
        <v>86</v>
      </c>
      <c r="F17392" s="10">
        <v>1.0919540229885059</v>
      </c>
      <c r="G17392" s="4">
        <v>0.32055213536645627</v>
      </c>
    </row>
    <row r="17393" spans="1:7" x14ac:dyDescent="0.25">
      <c r="A17393" t="s">
        <v>9088</v>
      </c>
      <c r="B17393" s="1">
        <v>3.1374632899999998E-2</v>
      </c>
      <c r="C17393" s="3">
        <v>1.5034213469590969</v>
      </c>
      <c r="D17393" s="5">
        <v>1352</v>
      </c>
      <c r="E17393" s="5">
        <v>981</v>
      </c>
      <c r="F17393" s="10">
        <v>15.540229885057471</v>
      </c>
      <c r="G17393" s="4">
        <v>1.2185415413179868</v>
      </c>
    </row>
    <row r="17394" spans="1:7" x14ac:dyDescent="0.25">
      <c r="A17394" t="s">
        <v>30593</v>
      </c>
      <c r="B17394" s="1">
        <v>3.1382826000000003E-2</v>
      </c>
      <c r="C17394" s="3">
        <v>1.5033079510950111</v>
      </c>
      <c r="D17394" s="5">
        <v>234</v>
      </c>
      <c r="E17394" s="1">
        <v>189</v>
      </c>
      <c r="F17394" s="10">
        <v>2.6896551724137931</v>
      </c>
      <c r="G17394" s="4">
        <v>0.56698577978625353</v>
      </c>
    </row>
    <row r="17395" spans="1:7" x14ac:dyDescent="0.25">
      <c r="A17395" t="s">
        <v>354</v>
      </c>
      <c r="B17395" s="4">
        <v>3.1384184000000002E-2</v>
      </c>
      <c r="C17395" s="3">
        <v>1.503289158678214</v>
      </c>
      <c r="D17395" s="5">
        <v>442</v>
      </c>
      <c r="E17395" s="5">
        <v>402</v>
      </c>
      <c r="F17395" s="10">
        <v>5.0804597701149428</v>
      </c>
      <c r="G17395" s="4">
        <v>0.78393641941656722</v>
      </c>
    </row>
    <row r="17396" spans="1:7" x14ac:dyDescent="0.25">
      <c r="A17396" t="s">
        <v>17680</v>
      </c>
      <c r="B17396" s="1">
        <v>3.1386087100000001E-2</v>
      </c>
      <c r="C17396" s="3">
        <v>1.503262824370132</v>
      </c>
      <c r="D17396" s="5">
        <v>104</v>
      </c>
      <c r="E17396" s="1">
        <v>103</v>
      </c>
      <c r="F17396" s="10">
        <v>1.1954022988505748</v>
      </c>
      <c r="G17396" s="4">
        <v>0.34151411462910908</v>
      </c>
    </row>
    <row r="17397" spans="1:7" x14ac:dyDescent="0.25">
      <c r="A17397" t="s">
        <v>6923</v>
      </c>
      <c r="B17397" s="4">
        <v>3.1388798199999998E-2</v>
      </c>
      <c r="C17397" s="3">
        <v>1.5032253120508345</v>
      </c>
      <c r="D17397" s="5">
        <v>5235</v>
      </c>
      <c r="E17397" s="5">
        <v>2736</v>
      </c>
      <c r="F17397" s="10">
        <v>60.172413793103445</v>
      </c>
      <c r="G17397" s="4">
        <v>1.7865556175967514</v>
      </c>
    </row>
    <row r="17398" spans="1:7" x14ac:dyDescent="0.25">
      <c r="A17398" t="s">
        <v>4342</v>
      </c>
      <c r="B17398" s="4">
        <v>3.1388946199999997E-2</v>
      </c>
      <c r="C17398" s="3">
        <v>1.5032232643320471</v>
      </c>
      <c r="D17398" s="5">
        <v>231</v>
      </c>
      <c r="E17398" s="5">
        <v>142</v>
      </c>
      <c r="F17398" s="10">
        <v>2.6551724137931036</v>
      </c>
      <c r="G17398" s="4">
        <v>0.56290786736581422</v>
      </c>
    </row>
    <row r="17399" spans="1:7" x14ac:dyDescent="0.25">
      <c r="A17399" t="s">
        <v>15484</v>
      </c>
      <c r="B17399" s="1">
        <v>3.1388985000000001E-2</v>
      </c>
      <c r="C17399" s="3">
        <v>1.5032227274992598</v>
      </c>
      <c r="D17399" s="5">
        <v>98</v>
      </c>
      <c r="E17399" s="5">
        <v>90</v>
      </c>
      <c r="F17399" s="10">
        <v>1.1264367816091954</v>
      </c>
      <c r="G17399" s="4">
        <v>0.32765247578439521</v>
      </c>
    </row>
    <row r="17400" spans="1:7" x14ac:dyDescent="0.25">
      <c r="A17400" t="s">
        <v>22022</v>
      </c>
      <c r="B17400" s="1">
        <v>3.1395639000000003E-2</v>
      </c>
      <c r="C17400" s="3">
        <v>1.5031306732570171</v>
      </c>
      <c r="D17400" s="5">
        <v>194</v>
      </c>
      <c r="E17400" s="1">
        <v>151</v>
      </c>
      <c r="F17400" s="10">
        <v>2.2298850574712645</v>
      </c>
      <c r="G17400" s="4">
        <v>0.50918706728646135</v>
      </c>
    </row>
    <row r="17401" spans="1:7" x14ac:dyDescent="0.25">
      <c r="A17401" t="s">
        <v>28781</v>
      </c>
      <c r="B17401" s="1">
        <v>3.1396847999999998E-2</v>
      </c>
      <c r="C17401" s="3">
        <v>1.5031139495356367</v>
      </c>
      <c r="D17401" s="5">
        <v>74</v>
      </c>
      <c r="E17401" s="1">
        <v>71</v>
      </c>
      <c r="F17401" s="10">
        <v>0.85057471264367812</v>
      </c>
      <c r="G17401" s="4">
        <v>0.26730662341323119</v>
      </c>
    </row>
    <row r="17402" spans="1:7" x14ac:dyDescent="0.25">
      <c r="A17402" t="s">
        <v>11611</v>
      </c>
      <c r="B17402" s="1">
        <v>3.1397410899999999E-2</v>
      </c>
      <c r="C17402" s="3">
        <v>1.5031061633345364</v>
      </c>
      <c r="D17402" s="5">
        <v>626</v>
      </c>
      <c r="E17402" s="5">
        <v>489</v>
      </c>
      <c r="F17402" s="10">
        <v>7.195402298850575</v>
      </c>
      <c r="G17402" s="4">
        <v>0.91357027723324702</v>
      </c>
    </row>
    <row r="17403" spans="1:7" x14ac:dyDescent="0.25">
      <c r="A17403" t="s">
        <v>30498</v>
      </c>
      <c r="B17403" s="4">
        <v>3.1400191299999998E-2</v>
      </c>
      <c r="C17403" s="3">
        <v>1.5030677060579536</v>
      </c>
      <c r="D17403" s="5">
        <v>54</v>
      </c>
      <c r="E17403" s="5">
        <v>54</v>
      </c>
      <c r="F17403" s="10">
        <v>0.62068965517241381</v>
      </c>
      <c r="G17403" s="4">
        <v>0.20969986003676136</v>
      </c>
    </row>
    <row r="17404" spans="1:7" x14ac:dyDescent="0.25">
      <c r="A17404" t="s">
        <v>5594</v>
      </c>
      <c r="B17404" s="1">
        <v>3.1400318900000002E-2</v>
      </c>
      <c r="C17404" s="3">
        <v>1.5030659412322949</v>
      </c>
      <c r="D17404" s="5">
        <v>324</v>
      </c>
      <c r="E17404" s="1">
        <v>260</v>
      </c>
      <c r="F17404" s="10">
        <v>3.7241379310344827</v>
      </c>
      <c r="G17404" s="4">
        <v>0.6743225692574506</v>
      </c>
    </row>
    <row r="17405" spans="1:7" x14ac:dyDescent="0.25">
      <c r="A17405" t="s">
        <v>24796</v>
      </c>
      <c r="B17405" s="1">
        <v>3.1402403000000002E-2</v>
      </c>
      <c r="C17405" s="3">
        <v>1.503037117222676</v>
      </c>
      <c r="D17405" s="5">
        <v>68</v>
      </c>
      <c r="E17405" s="1">
        <v>65</v>
      </c>
      <c r="F17405" s="10">
        <v>0.7816091954022989</v>
      </c>
      <c r="G17405" s="4">
        <v>0.25081244555167292</v>
      </c>
    </row>
    <row r="17406" spans="1:7" x14ac:dyDescent="0.25">
      <c r="A17406" t="s">
        <v>25479</v>
      </c>
      <c r="B17406" s="1">
        <v>3.1402558999999997E-2</v>
      </c>
      <c r="C17406" s="3">
        <v>1.5030349597517687</v>
      </c>
      <c r="D17406" s="5">
        <v>72</v>
      </c>
      <c r="E17406" s="1">
        <v>69</v>
      </c>
      <c r="F17406" s="10">
        <v>0.82758620689655171</v>
      </c>
      <c r="G17406" s="4">
        <v>0.26187787170183291</v>
      </c>
    </row>
    <row r="17407" spans="1:7" x14ac:dyDescent="0.25">
      <c r="A17407" t="s">
        <v>12613</v>
      </c>
      <c r="B17407" s="13">
        <v>3.1403665400000003E-2</v>
      </c>
      <c r="C17407" s="3">
        <v>1.5030196586118125</v>
      </c>
      <c r="D17407" s="5">
        <v>50</v>
      </c>
      <c r="E17407" s="5">
        <v>50</v>
      </c>
      <c r="F17407" s="10">
        <v>0.57471264367816088</v>
      </c>
      <c r="G17407" s="4">
        <v>0.19720131453778825</v>
      </c>
    </row>
    <row r="17408" spans="1:7" x14ac:dyDescent="0.25">
      <c r="A17408" t="s">
        <v>4024</v>
      </c>
      <c r="B17408" s="1">
        <v>3.1405598E-2</v>
      </c>
      <c r="C17408" s="3">
        <v>1.5029929326968581</v>
      </c>
      <c r="D17408" s="5">
        <v>497</v>
      </c>
      <c r="E17408" s="5">
        <v>415</v>
      </c>
      <c r="F17408" s="10">
        <v>5.7126436781609193</v>
      </c>
      <c r="G17408" s="4">
        <v>0.82689359449378097</v>
      </c>
    </row>
    <row r="17409" spans="1:7" x14ac:dyDescent="0.25">
      <c r="A17409" t="s">
        <v>10798</v>
      </c>
      <c r="B17409" s="1">
        <v>3.14061271E-2</v>
      </c>
      <c r="C17409" s="3">
        <v>1.5029856160625827</v>
      </c>
      <c r="D17409" s="5">
        <v>768</v>
      </c>
      <c r="E17409" s="5">
        <v>552</v>
      </c>
      <c r="F17409" s="10">
        <v>8.8275862068965516</v>
      </c>
      <c r="G17409" s="4">
        <v>0.99244686210955413</v>
      </c>
    </row>
    <row r="17410" spans="1:7" x14ac:dyDescent="0.25">
      <c r="A17410" t="s">
        <v>22338</v>
      </c>
      <c r="B17410" s="4">
        <v>3.1406598299999998E-2</v>
      </c>
      <c r="C17410" s="3">
        <v>1.502979100199481</v>
      </c>
      <c r="D17410" s="5">
        <v>324</v>
      </c>
      <c r="E17410" s="5">
        <v>215</v>
      </c>
      <c r="F17410" s="10">
        <v>3.7241379310344827</v>
      </c>
      <c r="G17410" s="4">
        <v>0.6743225692574506</v>
      </c>
    </row>
    <row r="17411" spans="1:7" x14ac:dyDescent="0.25">
      <c r="A17411" t="s">
        <v>31628</v>
      </c>
      <c r="B17411" s="1">
        <v>3.1406690000000001E-2</v>
      </c>
      <c r="C17411" s="3">
        <v>1.5029778321619345</v>
      </c>
      <c r="D17411" s="5">
        <v>265</v>
      </c>
      <c r="E17411" s="5">
        <v>212</v>
      </c>
      <c r="F17411" s="10">
        <v>3.0459770114942528</v>
      </c>
      <c r="G17411" s="4">
        <v>0.6070234108595125</v>
      </c>
    </row>
    <row r="17412" spans="1:7" x14ac:dyDescent="0.25">
      <c r="A17412" t="s">
        <v>23042</v>
      </c>
      <c r="B17412" s="4">
        <v>3.1407194999999999E-2</v>
      </c>
      <c r="C17412" s="3">
        <v>1.5029708490334952</v>
      </c>
      <c r="D17412" s="5">
        <v>193</v>
      </c>
      <c r="E17412" s="5">
        <v>131</v>
      </c>
      <c r="F17412" s="10">
        <v>2.2183908045977012</v>
      </c>
      <c r="G17412" s="4">
        <v>0.50763877872360075</v>
      </c>
    </row>
    <row r="17413" spans="1:7" x14ac:dyDescent="0.25">
      <c r="A17413" t="s">
        <v>21612</v>
      </c>
      <c r="B17413" s="1">
        <v>3.1407788999999998E-2</v>
      </c>
      <c r="C17413" s="3">
        <v>1.5029626353588006</v>
      </c>
      <c r="D17413" s="5">
        <v>169</v>
      </c>
      <c r="E17413" s="5">
        <v>116</v>
      </c>
      <c r="F17413" s="10">
        <v>1.9425287356321839</v>
      </c>
      <c r="G17413" s="4">
        <v>0.46872071269323101</v>
      </c>
    </row>
    <row r="17414" spans="1:7" x14ac:dyDescent="0.25">
      <c r="A17414" t="s">
        <v>13791</v>
      </c>
      <c r="B17414" s="11">
        <v>3.1409918000000002E-2</v>
      </c>
      <c r="C17414" s="3">
        <v>1.5029331973867228</v>
      </c>
      <c r="D17414" s="5">
        <v>59</v>
      </c>
      <c r="E17414" s="5">
        <v>51</v>
      </c>
      <c r="F17414" s="10">
        <v>0.67816091954022983</v>
      </c>
      <c r="G17414" s="4">
        <v>0.22483360316581855</v>
      </c>
    </row>
    <row r="17415" spans="1:7" x14ac:dyDescent="0.25">
      <c r="A17415" t="s">
        <v>30245</v>
      </c>
      <c r="B17415" s="1">
        <v>3.1410106799999997E-2</v>
      </c>
      <c r="C17415" s="3">
        <v>1.5029305869198075</v>
      </c>
      <c r="D17415" s="5">
        <v>53</v>
      </c>
      <c r="E17415" s="5">
        <v>52</v>
      </c>
      <c r="F17415" s="10">
        <v>0.60919540229885061</v>
      </c>
      <c r="G17415" s="4">
        <v>0.20660878305961952</v>
      </c>
    </row>
    <row r="17416" spans="1:7" x14ac:dyDescent="0.25">
      <c r="A17416" t="s">
        <v>11064</v>
      </c>
      <c r="B17416" s="1">
        <v>3.1411560999999998E-2</v>
      </c>
      <c r="C17416" s="3">
        <v>1.5029104807666978</v>
      </c>
      <c r="D17416" s="5">
        <v>716</v>
      </c>
      <c r="E17416" s="5">
        <v>533</v>
      </c>
      <c r="F17416" s="10">
        <v>8.2298850574712645</v>
      </c>
      <c r="G17416" s="4">
        <v>0.96519629266006246</v>
      </c>
    </row>
    <row r="17417" spans="1:7" x14ac:dyDescent="0.25">
      <c r="A17417" t="s">
        <v>15952</v>
      </c>
      <c r="B17417" s="1">
        <v>3.1412019999999999E-2</v>
      </c>
      <c r="C17417" s="3">
        <v>1.5029041347047885</v>
      </c>
      <c r="D17417" s="5">
        <v>96</v>
      </c>
      <c r="E17417" s="5">
        <v>73</v>
      </c>
      <c r="F17417" s="10">
        <v>1.103448275862069</v>
      </c>
      <c r="G17417" s="4">
        <v>0.32293183711181095</v>
      </c>
    </row>
    <row r="17418" spans="1:7" x14ac:dyDescent="0.25">
      <c r="A17418" t="s">
        <v>13665</v>
      </c>
      <c r="B17418" s="1">
        <v>3.1412437000000001E-2</v>
      </c>
      <c r="C17418" s="3">
        <v>1.5028983694086726</v>
      </c>
      <c r="D17418" s="5">
        <v>174</v>
      </c>
      <c r="E17418" s="1">
        <v>150</v>
      </c>
      <c r="F17418" s="10">
        <v>2</v>
      </c>
      <c r="G17418" s="4">
        <v>0.47712125471966244</v>
      </c>
    </row>
    <row r="17419" spans="1:7" x14ac:dyDescent="0.25">
      <c r="A17419" t="s">
        <v>18791</v>
      </c>
      <c r="B17419" s="1">
        <v>3.1415710600000001E-2</v>
      </c>
      <c r="C17419" s="3">
        <v>1.5028531124188822</v>
      </c>
      <c r="D17419" s="5">
        <v>315</v>
      </c>
      <c r="E17419" s="1">
        <v>246</v>
      </c>
      <c r="F17419" s="10">
        <v>3.6206896551724137</v>
      </c>
      <c r="G17419" s="4">
        <v>0.66470680046585151</v>
      </c>
    </row>
    <row r="17420" spans="1:7" x14ac:dyDescent="0.25">
      <c r="A17420" t="s">
        <v>29024</v>
      </c>
      <c r="B17420" s="1">
        <v>3.1416702999999997E-2</v>
      </c>
      <c r="C17420" s="3">
        <v>1.5028393935811302</v>
      </c>
      <c r="D17420" s="5">
        <v>72</v>
      </c>
      <c r="E17420" s="1">
        <v>71</v>
      </c>
      <c r="F17420" s="10">
        <v>0.82758620689655171</v>
      </c>
      <c r="G17420" s="4">
        <v>0.26187787170183291</v>
      </c>
    </row>
    <row r="17421" spans="1:7" x14ac:dyDescent="0.25">
      <c r="A17421" t="s">
        <v>14576</v>
      </c>
      <c r="B17421" s="4">
        <v>3.1418306600000001E-2</v>
      </c>
      <c r="C17421" s="3">
        <v>1.5028172264919304</v>
      </c>
      <c r="D17421" s="5">
        <v>56</v>
      </c>
      <c r="E17421" s="5">
        <v>56</v>
      </c>
      <c r="F17421" s="10">
        <v>0.64367816091954022</v>
      </c>
      <c r="G17421" s="4">
        <v>0.21581678484644332</v>
      </c>
    </row>
    <row r="17422" spans="1:7" x14ac:dyDescent="0.25">
      <c r="A17422" t="s">
        <v>15356</v>
      </c>
      <c r="B17422" s="4">
        <v>3.1420791000000003E-2</v>
      </c>
      <c r="C17422" s="3">
        <v>1.5027828860493522</v>
      </c>
      <c r="D17422" s="5">
        <v>345</v>
      </c>
      <c r="E17422" s="5">
        <v>298</v>
      </c>
      <c r="F17422" s="10">
        <v>3.9655172413793105</v>
      </c>
      <c r="G17422" s="4">
        <v>0.69596449419629358</v>
      </c>
    </row>
    <row r="17423" spans="1:7" x14ac:dyDescent="0.25">
      <c r="A17423" t="s">
        <v>7333</v>
      </c>
      <c r="B17423" s="1">
        <v>3.1422794499999997E-2</v>
      </c>
      <c r="C17423" s="3">
        <v>1.5027551947905589</v>
      </c>
      <c r="D17423" s="5">
        <v>3621</v>
      </c>
      <c r="E17423" s="5">
        <v>2097</v>
      </c>
      <c r="F17423" s="10">
        <v>41.620689655172413</v>
      </c>
      <c r="G17423" s="4">
        <v>1.629620472853841</v>
      </c>
    </row>
    <row r="17424" spans="1:7" x14ac:dyDescent="0.25">
      <c r="A17424" t="s">
        <v>14044</v>
      </c>
      <c r="B17424" s="11">
        <v>3.1422942099999997E-2</v>
      </c>
      <c r="C17424" s="3">
        <v>1.5027531548155664</v>
      </c>
      <c r="D17424" s="5">
        <v>244</v>
      </c>
      <c r="E17424" s="5">
        <v>238</v>
      </c>
      <c r="F17424" s="10">
        <v>2.8045977011494254</v>
      </c>
      <c r="G17424" s="4">
        <v>0.58030874115710018</v>
      </c>
    </row>
    <row r="17425" spans="1:7" x14ac:dyDescent="0.25">
      <c r="A17425" t="s">
        <v>15258</v>
      </c>
      <c r="B17425" s="1">
        <v>3.1423700899999997E-2</v>
      </c>
      <c r="C17425" s="3">
        <v>1.5027426676157047</v>
      </c>
      <c r="D17425" s="5">
        <v>329</v>
      </c>
      <c r="E17425" s="5">
        <v>291</v>
      </c>
      <c r="F17425" s="10">
        <v>3.7816091954022988</v>
      </c>
      <c r="G17425" s="4">
        <v>0.67957407800812419</v>
      </c>
    </row>
    <row r="17426" spans="1:7" x14ac:dyDescent="0.25">
      <c r="A17426" t="s">
        <v>2734</v>
      </c>
      <c r="B17426" s="1">
        <v>3.14244495E-2</v>
      </c>
      <c r="C17426" s="3">
        <v>1.5027323216358437</v>
      </c>
      <c r="D17426" s="5">
        <v>301</v>
      </c>
      <c r="E17426" s="5">
        <v>279</v>
      </c>
      <c r="F17426" s="10">
        <v>3.4597701149425286</v>
      </c>
      <c r="G17426" s="4">
        <v>0.64931247297558869</v>
      </c>
    </row>
    <row r="17427" spans="1:7" x14ac:dyDescent="0.25">
      <c r="A17427" t="s">
        <v>29067</v>
      </c>
      <c r="B17427" s="1">
        <v>3.1424570999999998E-2</v>
      </c>
      <c r="C17427" s="3">
        <v>1.5027306424758782</v>
      </c>
      <c r="D17427" s="5">
        <v>90</v>
      </c>
      <c r="E17427" s="5">
        <v>69</v>
      </c>
      <c r="F17427" s="10">
        <v>1.0344827586206897</v>
      </c>
      <c r="G17427" s="4">
        <v>0.30845401374318809</v>
      </c>
    </row>
    <row r="17428" spans="1:7" x14ac:dyDescent="0.25">
      <c r="A17428" t="s">
        <v>12280</v>
      </c>
      <c r="B17428" s="1">
        <v>3.1428904700000003E-2</v>
      </c>
      <c r="C17428" s="3">
        <v>1.5026707539183004</v>
      </c>
      <c r="D17428" s="5">
        <v>534</v>
      </c>
      <c r="E17428" s="5">
        <v>503</v>
      </c>
      <c r="F17428" s="10">
        <v>6.1379310344827589</v>
      </c>
      <c r="G17428" s="4">
        <v>0.85357234755796163</v>
      </c>
    </row>
    <row r="17429" spans="1:7" x14ac:dyDescent="0.25">
      <c r="A17429" t="s">
        <v>26166</v>
      </c>
      <c r="B17429" s="1">
        <v>3.1430375000000003E-2</v>
      </c>
      <c r="C17429" s="3">
        <v>1.5026504373260676</v>
      </c>
      <c r="D17429" s="5">
        <v>422</v>
      </c>
      <c r="E17429" s="1">
        <v>264</v>
      </c>
      <c r="F17429" s="10">
        <v>4.8505747126436782</v>
      </c>
      <c r="G17429" s="4">
        <v>0.76719852971814018</v>
      </c>
    </row>
    <row r="17430" spans="1:7" x14ac:dyDescent="0.25">
      <c r="A17430" t="s">
        <v>84</v>
      </c>
      <c r="B17430" s="1">
        <v>3.14362381E-2</v>
      </c>
      <c r="C17430" s="3">
        <v>1.5025694305131134</v>
      </c>
      <c r="D17430" s="5">
        <v>4653</v>
      </c>
      <c r="E17430" s="1">
        <v>3726</v>
      </c>
      <c r="F17430" s="10">
        <v>53.482758620689658</v>
      </c>
      <c r="G17430" s="4">
        <v>1.7362590890554666</v>
      </c>
    </row>
    <row r="17431" spans="1:7" x14ac:dyDescent="0.25">
      <c r="A17431" t="s">
        <v>15172</v>
      </c>
      <c r="B17431" s="1">
        <v>3.1436555499999998E-2</v>
      </c>
      <c r="C17431" s="3">
        <v>1.5025650456254485</v>
      </c>
      <c r="D17431" s="5">
        <v>73</v>
      </c>
      <c r="E17431" s="1">
        <v>65</v>
      </c>
      <c r="F17431" s="10">
        <v>0.83908045977011492</v>
      </c>
      <c r="G17431" s="4">
        <v>0.26460073003730628</v>
      </c>
    </row>
    <row r="17432" spans="1:7" x14ac:dyDescent="0.25">
      <c r="A17432" t="s">
        <v>29958</v>
      </c>
      <c r="B17432" s="1">
        <v>3.1438528700000003E-2</v>
      </c>
      <c r="C17432" s="3">
        <v>1.5025377868191063</v>
      </c>
      <c r="D17432" s="5">
        <v>69</v>
      </c>
      <c r="E17432" s="5">
        <v>69</v>
      </c>
      <c r="F17432" s="10">
        <v>0.7931034482758621</v>
      </c>
      <c r="G17432" s="4">
        <v>0.25360534573584309</v>
      </c>
    </row>
    <row r="17433" spans="1:7" x14ac:dyDescent="0.25">
      <c r="A17433" t="s">
        <v>8094</v>
      </c>
      <c r="B17433" s="1">
        <v>3.1438592799999998E-2</v>
      </c>
      <c r="C17433" s="3">
        <v>1.5025369013372134</v>
      </c>
      <c r="D17433" s="5">
        <v>2131</v>
      </c>
      <c r="E17433" s="5">
        <v>1801</v>
      </c>
      <c r="F17433" s="10">
        <v>24.494252873563219</v>
      </c>
      <c r="G17433" s="4">
        <v>1.4064422891945227</v>
      </c>
    </row>
    <row r="17434" spans="1:7" x14ac:dyDescent="0.25">
      <c r="A17434" t="s">
        <v>5114</v>
      </c>
      <c r="B17434" s="1">
        <v>3.1441481299999997E-2</v>
      </c>
      <c r="C17434" s="3">
        <v>1.5024970012693519</v>
      </c>
      <c r="D17434" s="5">
        <v>798</v>
      </c>
      <c r="E17434" s="5">
        <v>543</v>
      </c>
      <c r="F17434" s="10">
        <v>9.1724137931034484</v>
      </c>
      <c r="G17434" s="4">
        <v>1.0074240180792069</v>
      </c>
    </row>
    <row r="17435" spans="1:7" x14ac:dyDescent="0.25">
      <c r="A17435" t="s">
        <v>28225</v>
      </c>
      <c r="B17435" s="11">
        <v>3.1448022999999999E-2</v>
      </c>
      <c r="C17435" s="3">
        <v>1.5024066515598373</v>
      </c>
      <c r="D17435" s="5">
        <v>94</v>
      </c>
      <c r="E17435" s="5">
        <v>88</v>
      </c>
      <c r="F17435" s="10">
        <v>1.0804597701149425</v>
      </c>
      <c r="G17435" s="4">
        <v>0.31815932225056603</v>
      </c>
    </row>
    <row r="17436" spans="1:7" x14ac:dyDescent="0.25">
      <c r="A17436" t="s">
        <v>12438</v>
      </c>
      <c r="B17436" s="1">
        <v>3.1452141400000001E-2</v>
      </c>
      <c r="C17436" s="3">
        <v>1.5023497805352894</v>
      </c>
      <c r="D17436" s="5">
        <v>516</v>
      </c>
      <c r="E17436" s="5">
        <v>459</v>
      </c>
      <c r="F17436" s="10">
        <v>5.931034482758621</v>
      </c>
      <c r="G17436" s="4">
        <v>0.84079805952153275</v>
      </c>
    </row>
    <row r="17437" spans="1:7" x14ac:dyDescent="0.25">
      <c r="A17437" t="s">
        <v>30423</v>
      </c>
      <c r="B17437" s="1">
        <v>3.1454975000000003E-2</v>
      </c>
      <c r="C17437" s="3">
        <v>1.502310655650374</v>
      </c>
      <c r="D17437" s="5">
        <v>62</v>
      </c>
      <c r="E17437" s="1">
        <v>61</v>
      </c>
      <c r="F17437" s="10">
        <v>0.71264367816091956</v>
      </c>
      <c r="G17437" s="4">
        <v>0.23366701579365551</v>
      </c>
    </row>
    <row r="17438" spans="1:7" x14ac:dyDescent="0.25">
      <c r="A17438" t="s">
        <v>19847</v>
      </c>
      <c r="B17438" s="4">
        <v>3.1458417000000002E-2</v>
      </c>
      <c r="C17438" s="3">
        <v>1.5022631350331992</v>
      </c>
      <c r="D17438" s="5">
        <v>73</v>
      </c>
      <c r="E17438" s="5">
        <v>73</v>
      </c>
      <c r="F17438" s="10">
        <v>0.83908045977011492</v>
      </c>
      <c r="G17438" s="4">
        <v>0.26460073003730628</v>
      </c>
    </row>
    <row r="17439" spans="1:7" x14ac:dyDescent="0.25">
      <c r="A17439" t="s">
        <v>10726</v>
      </c>
      <c r="B17439" s="1">
        <v>3.1458851000000003E-2</v>
      </c>
      <c r="C17439" s="3">
        <v>1.5022571435522865</v>
      </c>
      <c r="D17439" s="5">
        <v>784</v>
      </c>
      <c r="E17439" s="1">
        <v>368</v>
      </c>
      <c r="F17439" s="10">
        <v>9.0114942528735629</v>
      </c>
      <c r="G17439" s="4">
        <v>1.0004989023890447</v>
      </c>
    </row>
    <row r="17440" spans="1:7" x14ac:dyDescent="0.25">
      <c r="A17440" t="s">
        <v>17905</v>
      </c>
      <c r="B17440" s="1">
        <v>3.1465502999999999E-2</v>
      </c>
      <c r="C17440" s="3">
        <v>1.5021653213333606</v>
      </c>
      <c r="D17440" s="5">
        <v>191</v>
      </c>
      <c r="E17440" s="5">
        <v>121</v>
      </c>
      <c r="F17440" s="10">
        <v>2.1954022988505746</v>
      </c>
      <c r="G17440" s="4">
        <v>0.50452554329945776</v>
      </c>
    </row>
    <row r="17441" spans="1:7" x14ac:dyDescent="0.25">
      <c r="A17441" t="s">
        <v>11915</v>
      </c>
      <c r="B17441" s="1">
        <v>3.1472426999999997E-2</v>
      </c>
      <c r="C17441" s="3">
        <v>1.5020697651240977</v>
      </c>
      <c r="D17441" s="5">
        <v>579</v>
      </c>
      <c r="E17441" s="1">
        <v>467</v>
      </c>
      <c r="F17441" s="10">
        <v>6.6551724137931032</v>
      </c>
      <c r="G17441" s="4">
        <v>0.88395497655168254</v>
      </c>
    </row>
    <row r="17442" spans="1:7" x14ac:dyDescent="0.25">
      <c r="A17442" t="s">
        <v>7455</v>
      </c>
      <c r="B17442" s="1">
        <v>3.1474162600000001E-2</v>
      </c>
      <c r="C17442" s="3">
        <v>1.5020458158837091</v>
      </c>
      <c r="D17442" s="5">
        <v>3293</v>
      </c>
      <c r="E17442" s="5">
        <v>1922</v>
      </c>
      <c r="F17442" s="10">
        <v>37.850574712643677</v>
      </c>
      <c r="G17442" s="4">
        <v>1.5893974476590362</v>
      </c>
    </row>
    <row r="17443" spans="1:7" x14ac:dyDescent="0.25">
      <c r="A17443" t="s">
        <v>29752</v>
      </c>
      <c r="B17443" s="1">
        <v>3.1486764E-2</v>
      </c>
      <c r="C17443" s="3">
        <v>1.5018719709658255</v>
      </c>
      <c r="D17443" s="5">
        <v>118</v>
      </c>
      <c r="E17443" s="1">
        <v>104</v>
      </c>
      <c r="F17443" s="10">
        <v>1.3563218390804597</v>
      </c>
      <c r="G17443" s="4">
        <v>0.37223460843713574</v>
      </c>
    </row>
    <row r="17444" spans="1:7" x14ac:dyDescent="0.25">
      <c r="A17444" t="s">
        <v>23068</v>
      </c>
      <c r="B17444" s="11">
        <v>3.1489384099999997E-2</v>
      </c>
      <c r="C17444" s="3">
        <v>1.5018358336342477</v>
      </c>
      <c r="D17444" s="5">
        <v>60</v>
      </c>
      <c r="E17444" s="5">
        <v>54</v>
      </c>
      <c r="F17444" s="10">
        <v>0.68965517241379315</v>
      </c>
      <c r="G17444" s="4">
        <v>0.2277980821295576</v>
      </c>
    </row>
    <row r="17445" spans="1:7" x14ac:dyDescent="0.25">
      <c r="A17445" t="s">
        <v>21931</v>
      </c>
      <c r="B17445" s="1">
        <v>3.1490205200000003E-2</v>
      </c>
      <c r="C17445" s="3">
        <v>1.5018245093559195</v>
      </c>
      <c r="D17445" s="5">
        <v>484</v>
      </c>
      <c r="E17445" s="1">
        <v>405</v>
      </c>
      <c r="F17445" s="10">
        <v>5.5632183908045976</v>
      </c>
      <c r="G17445" s="4">
        <v>0.81711685562722947</v>
      </c>
    </row>
    <row r="17446" spans="1:7" x14ac:dyDescent="0.25">
      <c r="A17446" t="s">
        <v>14123</v>
      </c>
      <c r="B17446" s="4">
        <v>3.1495348899999998E-2</v>
      </c>
      <c r="C17446" s="3">
        <v>1.5017535762486871</v>
      </c>
      <c r="D17446" s="5">
        <v>112</v>
      </c>
      <c r="E17446" s="5">
        <v>84</v>
      </c>
      <c r="F17446" s="10">
        <v>1.2873563218390804</v>
      </c>
      <c r="G17446" s="4">
        <v>0.35933382379108819</v>
      </c>
    </row>
    <row r="17447" spans="1:7" x14ac:dyDescent="0.25">
      <c r="A17447" t="s">
        <v>14711</v>
      </c>
      <c r="B17447" s="11">
        <v>3.1495384199999997E-2</v>
      </c>
      <c r="C17447" s="3">
        <v>1.5017530894915261</v>
      </c>
      <c r="D17447" s="5">
        <v>90</v>
      </c>
      <c r="E17447" s="5">
        <v>54</v>
      </c>
      <c r="F17447" s="10">
        <v>1.0344827586206897</v>
      </c>
      <c r="G17447" s="4">
        <v>0.30845401374318809</v>
      </c>
    </row>
    <row r="17448" spans="1:7" x14ac:dyDescent="0.25">
      <c r="A17448" t="s">
        <v>18753</v>
      </c>
      <c r="B17448" s="11">
        <v>3.1500115000000002E-2</v>
      </c>
      <c r="C17448" s="3">
        <v>1.5016878606937565</v>
      </c>
      <c r="D17448" s="5">
        <v>107</v>
      </c>
      <c r="E17448" s="5">
        <v>87</v>
      </c>
      <c r="F17448" s="10">
        <v>1.2298850574712643</v>
      </c>
      <c r="G17448" s="4">
        <v>0.34828247731160755</v>
      </c>
    </row>
    <row r="17449" spans="1:7" x14ac:dyDescent="0.25">
      <c r="A17449" t="s">
        <v>16069</v>
      </c>
      <c r="B17449" s="1">
        <v>3.1505467000000002E-2</v>
      </c>
      <c r="C17449" s="3">
        <v>1.5016140785303687</v>
      </c>
      <c r="D17449" s="5">
        <v>103</v>
      </c>
      <c r="E17449" s="5">
        <v>96</v>
      </c>
      <c r="F17449" s="10">
        <v>1.1839080459770115</v>
      </c>
      <c r="G17449" s="4">
        <v>0.3392343483342104</v>
      </c>
    </row>
    <row r="17450" spans="1:7" x14ac:dyDescent="0.25">
      <c r="A17450" t="s">
        <v>292</v>
      </c>
      <c r="B17450" s="1">
        <v>3.1506232000000002E-2</v>
      </c>
      <c r="C17450" s="3">
        <v>1.5016035333368905</v>
      </c>
      <c r="D17450" s="5">
        <v>791</v>
      </c>
      <c r="E17450" s="1">
        <v>701</v>
      </c>
      <c r="F17450" s="10">
        <v>9.0919540229885065</v>
      </c>
      <c r="G17450" s="4">
        <v>1.0039752632874841</v>
      </c>
    </row>
    <row r="17451" spans="1:7" x14ac:dyDescent="0.25">
      <c r="A17451" t="s">
        <v>30619</v>
      </c>
      <c r="B17451" s="4">
        <v>3.1508362599999999E-2</v>
      </c>
      <c r="C17451" s="3">
        <v>1.5015741652887624</v>
      </c>
      <c r="D17451" s="5">
        <v>96</v>
      </c>
      <c r="E17451" s="5">
        <v>94</v>
      </c>
      <c r="F17451" s="10">
        <v>1.103448275862069</v>
      </c>
      <c r="G17451" s="4">
        <v>0.32293183711181095</v>
      </c>
    </row>
    <row r="17452" spans="1:7" x14ac:dyDescent="0.25">
      <c r="A17452" t="s">
        <v>9295</v>
      </c>
      <c r="B17452" s="1">
        <v>3.1509090300000001E-2</v>
      </c>
      <c r="C17452" s="3">
        <v>1.5015641351755173</v>
      </c>
      <c r="D17452" s="5">
        <v>1246</v>
      </c>
      <c r="E17452" s="5">
        <v>841</v>
      </c>
      <c r="F17452" s="10">
        <v>14.321839080459769</v>
      </c>
      <c r="G17452" s="4">
        <v>1.1853108967952406</v>
      </c>
    </row>
    <row r="17453" spans="1:7" x14ac:dyDescent="0.25">
      <c r="A17453" t="s">
        <v>27047</v>
      </c>
      <c r="B17453" s="4">
        <v>3.1509106799999999E-2</v>
      </c>
      <c r="C17453" s="3">
        <v>1.5015639077536209</v>
      </c>
      <c r="D17453" s="5">
        <v>257</v>
      </c>
      <c r="E17453" s="5">
        <v>212</v>
      </c>
      <c r="F17453" s="10">
        <v>2.9540229885057472</v>
      </c>
      <c r="G17453" s="4">
        <v>0.59703918995291161</v>
      </c>
    </row>
    <row r="17454" spans="1:7" x14ac:dyDescent="0.25">
      <c r="A17454" t="s">
        <v>4739</v>
      </c>
      <c r="B17454" s="4">
        <v>3.1510562700000001E-2</v>
      </c>
      <c r="C17454" s="3">
        <v>1.501543841341298</v>
      </c>
      <c r="D17454" s="5">
        <v>145</v>
      </c>
      <c r="E17454" s="5">
        <v>114</v>
      </c>
      <c r="F17454" s="10">
        <v>1.6666666666666667</v>
      </c>
      <c r="G17454" s="4">
        <v>0.42596873227228121</v>
      </c>
    </row>
    <row r="17455" spans="1:7" x14ac:dyDescent="0.25">
      <c r="A17455" t="s">
        <v>5575</v>
      </c>
      <c r="B17455" s="4">
        <v>3.1513783099999998E-2</v>
      </c>
      <c r="C17455" s="3">
        <v>1.5014994584307582</v>
      </c>
      <c r="D17455" s="5">
        <v>8084</v>
      </c>
      <c r="E17455" s="5">
        <v>4217</v>
      </c>
      <c r="F17455" s="10">
        <v>92.919540229885058</v>
      </c>
      <c r="G17455" s="4">
        <v>1.9727559578801939</v>
      </c>
    </row>
    <row r="17456" spans="1:7" x14ac:dyDescent="0.25">
      <c r="A17456" t="s">
        <v>22465</v>
      </c>
      <c r="B17456" s="1">
        <v>3.1515262000000002E-2</v>
      </c>
      <c r="C17456" s="3">
        <v>1.5014790780455443</v>
      </c>
      <c r="D17456" s="5">
        <v>224</v>
      </c>
      <c r="E17456" s="5">
        <v>189</v>
      </c>
      <c r="F17456" s="10">
        <v>2.5747126436781609</v>
      </c>
      <c r="G17456" s="4">
        <v>0.55324113640821893</v>
      </c>
    </row>
    <row r="17457" spans="1:7" x14ac:dyDescent="0.25">
      <c r="A17457" t="s">
        <v>29519</v>
      </c>
      <c r="B17457" s="1">
        <v>3.1515952999999999E-2</v>
      </c>
      <c r="C17457" s="3">
        <v>1.5014695558592115</v>
      </c>
      <c r="D17457" s="5">
        <v>326</v>
      </c>
      <c r="E17457" s="5">
        <v>287</v>
      </c>
      <c r="F17457" s="10">
        <v>3.7471264367816093</v>
      </c>
      <c r="G17457" s="4">
        <v>0.67643079903778258</v>
      </c>
    </row>
    <row r="17458" spans="1:7" x14ac:dyDescent="0.25">
      <c r="A17458" t="s">
        <v>15973</v>
      </c>
      <c r="B17458" s="4">
        <v>3.1518098000000001E-2</v>
      </c>
      <c r="C17458" s="3">
        <v>1.5014399984485971</v>
      </c>
      <c r="D17458" s="5">
        <v>71</v>
      </c>
      <c r="E17458" s="5">
        <v>53</v>
      </c>
      <c r="F17458" s="10">
        <v>0.81609195402298851</v>
      </c>
      <c r="G17458" s="4">
        <v>0.25913783433580412</v>
      </c>
    </row>
    <row r="17459" spans="1:7" x14ac:dyDescent="0.25">
      <c r="A17459" t="s">
        <v>17651</v>
      </c>
      <c r="B17459" s="4">
        <v>3.1522904999999997E-2</v>
      </c>
      <c r="C17459" s="3">
        <v>1.5013737668380831</v>
      </c>
      <c r="D17459" s="5">
        <v>66</v>
      </c>
      <c r="E17459" s="5">
        <v>53</v>
      </c>
      <c r="F17459" s="10">
        <v>0.75862068965517238</v>
      </c>
      <c r="G17459" s="4">
        <v>0.24517217819898027</v>
      </c>
    </row>
    <row r="17460" spans="1:7" x14ac:dyDescent="0.25">
      <c r="A17460" t="s">
        <v>1351</v>
      </c>
      <c r="B17460" s="1">
        <v>3.1524674699999998E-2</v>
      </c>
      <c r="C17460" s="3">
        <v>1.5013493861735601</v>
      </c>
      <c r="D17460" s="5">
        <v>205</v>
      </c>
      <c r="E17460" s="1">
        <v>196</v>
      </c>
      <c r="F17460" s="10">
        <v>2.3563218390804597</v>
      </c>
      <c r="G17460" s="4">
        <v>0.52586359882979972</v>
      </c>
    </row>
    <row r="17461" spans="1:7" x14ac:dyDescent="0.25">
      <c r="A17461" t="s">
        <v>16366</v>
      </c>
      <c r="B17461" s="1">
        <v>3.1524723800000001E-2</v>
      </c>
      <c r="C17461" s="3">
        <v>1.5013487097560345</v>
      </c>
      <c r="D17461" s="5">
        <v>92</v>
      </c>
      <c r="E17461" s="1">
        <v>77</v>
      </c>
      <c r="F17461" s="10">
        <v>1.0574712643678161</v>
      </c>
      <c r="G17461" s="4">
        <v>0.31333377836127463</v>
      </c>
    </row>
    <row r="17462" spans="1:7" x14ac:dyDescent="0.25">
      <c r="A17462" t="s">
        <v>31264</v>
      </c>
      <c r="B17462" s="4">
        <v>3.15284604E-2</v>
      </c>
      <c r="C17462" s="3">
        <v>1.5012972362330532</v>
      </c>
      <c r="D17462" s="5">
        <v>371</v>
      </c>
      <c r="E17462" s="5">
        <v>294</v>
      </c>
      <c r="F17462" s="10">
        <v>4.264367816091954</v>
      </c>
      <c r="G17462" s="4">
        <v>0.72134622538525062</v>
      </c>
    </row>
    <row r="17463" spans="1:7" x14ac:dyDescent="0.25">
      <c r="A17463" t="s">
        <v>15794</v>
      </c>
      <c r="B17463" s="1">
        <v>3.1528534800000001E-2</v>
      </c>
      <c r="C17463" s="3">
        <v>1.501296211398002</v>
      </c>
      <c r="D17463" s="5">
        <v>146</v>
      </c>
      <c r="E17463" s="1">
        <v>139</v>
      </c>
      <c r="F17463" s="10">
        <v>1.6781609195402298</v>
      </c>
      <c r="G17463" s="4">
        <v>0.42783666840740042</v>
      </c>
    </row>
    <row r="17464" spans="1:7" x14ac:dyDescent="0.25">
      <c r="A17464" t="s">
        <v>5414</v>
      </c>
      <c r="B17464" s="4">
        <v>3.15342147E-2</v>
      </c>
      <c r="C17464" s="3">
        <v>1.5012179798190115</v>
      </c>
      <c r="D17464" s="5">
        <v>4587</v>
      </c>
      <c r="E17464" s="5">
        <v>2865</v>
      </c>
      <c r="F17464" s="10">
        <v>52.724137931034484</v>
      </c>
      <c r="G17464" s="4">
        <v>1.7301694554375895</v>
      </c>
    </row>
    <row r="17465" spans="1:7" x14ac:dyDescent="0.25">
      <c r="A17465" t="s">
        <v>6652</v>
      </c>
      <c r="B17465" s="1">
        <v>3.1537337899999997E-2</v>
      </c>
      <c r="C17465" s="3">
        <v>1.5011749687158733</v>
      </c>
      <c r="D17465" s="5">
        <v>7567</v>
      </c>
      <c r="E17465" s="5">
        <v>4704</v>
      </c>
      <c r="F17465" s="10">
        <v>86.977011494252878</v>
      </c>
      <c r="G17465" s="4">
        <v>1.944369205269862</v>
      </c>
    </row>
    <row r="17466" spans="1:7" x14ac:dyDescent="0.25">
      <c r="A17466" t="s">
        <v>17220</v>
      </c>
      <c r="B17466" s="1">
        <v>3.1537573300000003E-2</v>
      </c>
      <c r="C17466" s="3">
        <v>1.5011717270808365</v>
      </c>
      <c r="D17466" s="5">
        <v>166</v>
      </c>
      <c r="E17466" s="5">
        <v>158</v>
      </c>
      <c r="F17466" s="10">
        <v>1.9080459770114941</v>
      </c>
      <c r="G17466" s="4">
        <v>0.46360126855719941</v>
      </c>
    </row>
    <row r="17467" spans="1:7" x14ac:dyDescent="0.25">
      <c r="A17467" t="s">
        <v>14090</v>
      </c>
      <c r="B17467" s="11">
        <v>3.1538321100000002E-2</v>
      </c>
      <c r="C17467" s="3">
        <v>1.5011614294729572</v>
      </c>
      <c r="D17467" s="5">
        <v>76</v>
      </c>
      <c r="E17467" s="5">
        <v>69</v>
      </c>
      <c r="F17467" s="10">
        <v>0.87356321839080464</v>
      </c>
      <c r="G17467" s="4">
        <v>0.27266835178533927</v>
      </c>
    </row>
    <row r="17468" spans="1:7" x14ac:dyDescent="0.25">
      <c r="A17468" t="s">
        <v>9</v>
      </c>
      <c r="B17468" s="1">
        <v>3.1538703000000001E-2</v>
      </c>
      <c r="C17468" s="3">
        <v>1.5011561705989058</v>
      </c>
      <c r="D17468" s="5">
        <v>385</v>
      </c>
      <c r="E17468" s="1">
        <v>302</v>
      </c>
      <c r="F17468" s="10">
        <v>4.4252873563218387</v>
      </c>
      <c r="G17468" s="4">
        <v>0.7344227460154692</v>
      </c>
    </row>
    <row r="17469" spans="1:7" x14ac:dyDescent="0.25">
      <c r="A17469" t="s">
        <v>26356</v>
      </c>
      <c r="B17469" s="1">
        <v>3.15404304E-2</v>
      </c>
      <c r="C17469" s="3">
        <v>1.5011323845940008</v>
      </c>
      <c r="D17469" s="5">
        <v>116</v>
      </c>
      <c r="E17469" s="5">
        <v>96</v>
      </c>
      <c r="F17469" s="10">
        <v>1.3333333333333333</v>
      </c>
      <c r="G17469" s="4">
        <v>0.36797678529459432</v>
      </c>
    </row>
    <row r="17470" spans="1:7" x14ac:dyDescent="0.25">
      <c r="A17470" t="s">
        <v>12956</v>
      </c>
      <c r="B17470" s="11">
        <v>3.1542122999999998E-2</v>
      </c>
      <c r="C17470" s="3">
        <v>1.5011090790427628</v>
      </c>
      <c r="D17470" s="5">
        <v>73</v>
      </c>
      <c r="E17470" s="5">
        <v>64</v>
      </c>
      <c r="F17470" s="10">
        <v>0.83908045977011492</v>
      </c>
      <c r="G17470" s="4">
        <v>0.26460073003730628</v>
      </c>
    </row>
    <row r="17471" spans="1:7" x14ac:dyDescent="0.25">
      <c r="A17471" t="s">
        <v>18652</v>
      </c>
      <c r="B17471" s="11">
        <v>3.1543154300000001E-2</v>
      </c>
      <c r="C17471" s="3">
        <v>1.5010948795997741</v>
      </c>
      <c r="D17471" s="5">
        <v>392</v>
      </c>
      <c r="E17471" s="5">
        <v>331</v>
      </c>
      <c r="F17471" s="10">
        <v>4.5057471264367814</v>
      </c>
      <c r="G17471" s="4">
        <v>0.74081626079594465</v>
      </c>
    </row>
    <row r="17472" spans="1:7" x14ac:dyDescent="0.25">
      <c r="A17472" t="s">
        <v>13773</v>
      </c>
      <c r="B17472" s="11">
        <v>3.1543663E-2</v>
      </c>
      <c r="C17472" s="3">
        <v>1.5010878757402546</v>
      </c>
      <c r="D17472" s="5">
        <v>232</v>
      </c>
      <c r="E17472" s="5">
        <v>196</v>
      </c>
      <c r="F17472" s="10">
        <v>2.6666666666666665</v>
      </c>
      <c r="G17472" s="4">
        <v>0.56427143043856254</v>
      </c>
    </row>
    <row r="17473" spans="1:7" x14ac:dyDescent="0.25">
      <c r="A17473" t="s">
        <v>22</v>
      </c>
      <c r="B17473" s="11">
        <v>3.1543664999999999E-2</v>
      </c>
      <c r="C17473" s="3">
        <v>1.5010878482041712</v>
      </c>
      <c r="D17473" s="5">
        <v>144</v>
      </c>
      <c r="E17473" s="5">
        <v>115</v>
      </c>
      <c r="F17473" s="10">
        <v>1.6551724137931034</v>
      </c>
      <c r="G17473" s="4">
        <v>0.42409272727352576</v>
      </c>
    </row>
    <row r="17474" spans="1:7" x14ac:dyDescent="0.25">
      <c r="A17474" t="s">
        <v>8084</v>
      </c>
      <c r="B17474" s="1">
        <v>3.1545152999999999E-2</v>
      </c>
      <c r="C17474" s="3">
        <v>1.5010673618419383</v>
      </c>
      <c r="D17474" s="5">
        <v>2147</v>
      </c>
      <c r="E17474" s="5">
        <v>822</v>
      </c>
      <c r="F17474" s="10">
        <v>24.678160919540229</v>
      </c>
      <c r="G17474" s="4">
        <v>1.4095639161609717</v>
      </c>
    </row>
    <row r="17475" spans="1:7" x14ac:dyDescent="0.25">
      <c r="A17475" t="s">
        <v>4876</v>
      </c>
      <c r="B17475" s="1">
        <v>3.1548679599999997E-2</v>
      </c>
      <c r="C17475" s="3">
        <v>1.5010188124716319</v>
      </c>
      <c r="D17475" s="5">
        <v>2494</v>
      </c>
      <c r="E17475" s="5">
        <v>1791</v>
      </c>
      <c r="F17475" s="10">
        <v>28.666666666666668</v>
      </c>
      <c r="G17475" s="4">
        <v>1.4722687519252504</v>
      </c>
    </row>
    <row r="17476" spans="1:7" x14ac:dyDescent="0.25">
      <c r="A17476" t="s">
        <v>18811</v>
      </c>
      <c r="B17476" s="1">
        <v>3.15494318E-2</v>
      </c>
      <c r="C17476" s="3">
        <v>1.5010084579205352</v>
      </c>
      <c r="D17476" s="5">
        <v>243</v>
      </c>
      <c r="E17476" s="1">
        <v>239</v>
      </c>
      <c r="F17476" s="10">
        <v>2.7931034482758621</v>
      </c>
      <c r="G17476" s="4">
        <v>0.57899468725926895</v>
      </c>
    </row>
    <row r="17477" spans="1:7" x14ac:dyDescent="0.25">
      <c r="A17477" t="s">
        <v>7860</v>
      </c>
      <c r="B17477" s="1">
        <v>3.1549989700000003E-2</v>
      </c>
      <c r="C17477" s="3">
        <v>1.5010007782022206</v>
      </c>
      <c r="D17477" s="5">
        <v>2454</v>
      </c>
      <c r="E17477" s="5">
        <v>1597</v>
      </c>
      <c r="F17477" s="10">
        <v>28.206896551724139</v>
      </c>
      <c r="G17477" s="4">
        <v>1.4654854124317509</v>
      </c>
    </row>
    <row r="17478" spans="1:7" x14ac:dyDescent="0.25">
      <c r="A17478" t="s">
        <v>12298</v>
      </c>
      <c r="B17478" s="11">
        <v>3.1551873500000001E-2</v>
      </c>
      <c r="C17478" s="3">
        <v>1.5009748479395069</v>
      </c>
      <c r="D17478" s="5">
        <v>532</v>
      </c>
      <c r="E17478" s="5">
        <v>464</v>
      </c>
      <c r="F17478" s="10">
        <v>6.1149425287356323</v>
      </c>
      <c r="G17478" s="4">
        <v>0.85217139640149941</v>
      </c>
    </row>
    <row r="17479" spans="1:7" x14ac:dyDescent="0.25">
      <c r="A17479" t="s">
        <v>27077</v>
      </c>
      <c r="B17479" s="1">
        <v>3.1556575000000003E-2</v>
      </c>
      <c r="C17479" s="3">
        <v>1.5009101391545825</v>
      </c>
      <c r="D17479" s="5">
        <v>84</v>
      </c>
      <c r="E17479" s="1">
        <v>82</v>
      </c>
      <c r="F17479" s="10">
        <v>0.96551724137931039</v>
      </c>
      <c r="G17479" s="4">
        <v>0.29347685777353533</v>
      </c>
    </row>
    <row r="17480" spans="1:7" x14ac:dyDescent="0.25">
      <c r="A17480" t="s">
        <v>27189</v>
      </c>
      <c r="B17480" s="1">
        <v>3.1559010999999998E-2</v>
      </c>
      <c r="C17480" s="3">
        <v>1.5008766152209401</v>
      </c>
      <c r="D17480" s="5">
        <v>234</v>
      </c>
      <c r="E17480" s="5">
        <v>201</v>
      </c>
      <c r="F17480" s="10">
        <v>2.6896551724137931</v>
      </c>
      <c r="G17480" s="4">
        <v>0.56698577978625353</v>
      </c>
    </row>
    <row r="17481" spans="1:7" x14ac:dyDescent="0.25">
      <c r="A17481" t="s">
        <v>22241</v>
      </c>
      <c r="B17481" s="1">
        <v>3.1562736399999999E-2</v>
      </c>
      <c r="C17481" s="3">
        <v>1.5008253517267751</v>
      </c>
      <c r="D17481" s="5">
        <v>186</v>
      </c>
      <c r="E17481" s="1">
        <v>160</v>
      </c>
      <c r="F17481" s="10">
        <v>2.1379310344827585</v>
      </c>
      <c r="G17481" s="4">
        <v>0.49664339442213751</v>
      </c>
    </row>
    <row r="17482" spans="1:7" x14ac:dyDescent="0.25">
      <c r="A17482" t="s">
        <v>896</v>
      </c>
      <c r="B17482" s="11">
        <v>3.1562794999999998E-2</v>
      </c>
      <c r="C17482" s="3">
        <v>1.500824545407808</v>
      </c>
      <c r="D17482" s="5">
        <v>508</v>
      </c>
      <c r="E17482" s="5">
        <v>346</v>
      </c>
      <c r="F17482" s="10">
        <v>5.8390804597701154</v>
      </c>
      <c r="G17482" s="4">
        <v>0.83499771310993109</v>
      </c>
    </row>
    <row r="17483" spans="1:7" x14ac:dyDescent="0.25">
      <c r="A17483" t="s">
        <v>14023</v>
      </c>
      <c r="B17483" s="1">
        <v>3.1570081E-2</v>
      </c>
      <c r="C17483" s="3">
        <v>1.500724303828153</v>
      </c>
      <c r="D17483" s="5">
        <v>86</v>
      </c>
      <c r="E17483" s="5">
        <v>63</v>
      </c>
      <c r="F17483" s="10">
        <v>0.9885057471264368</v>
      </c>
      <c r="G17483" s="4">
        <v>0.29852685051017686</v>
      </c>
    </row>
    <row r="17484" spans="1:7" x14ac:dyDescent="0.25">
      <c r="A17484" t="s">
        <v>26228</v>
      </c>
      <c r="B17484" s="1">
        <v>3.1572291600000003E-2</v>
      </c>
      <c r="C17484" s="3">
        <v>1.500693894727495</v>
      </c>
      <c r="D17484" s="5">
        <v>164</v>
      </c>
      <c r="E17484" s="1">
        <v>144</v>
      </c>
      <c r="F17484" s="10">
        <v>1.8850574712643677</v>
      </c>
      <c r="G17484" s="4">
        <v>0.46015446886241962</v>
      </c>
    </row>
    <row r="17485" spans="1:7" x14ac:dyDescent="0.25">
      <c r="A17485" t="s">
        <v>27313</v>
      </c>
      <c r="B17485" s="1">
        <v>3.1577332999999999E-2</v>
      </c>
      <c r="C17485" s="3">
        <v>1.5006245529944418</v>
      </c>
      <c r="D17485" s="5">
        <v>240</v>
      </c>
      <c r="E17485" s="5">
        <v>204</v>
      </c>
      <c r="F17485" s="10">
        <v>2.7586206896551726</v>
      </c>
      <c r="G17485" s="4">
        <v>0.57502850004166761</v>
      </c>
    </row>
    <row r="17486" spans="1:7" x14ac:dyDescent="0.25">
      <c r="A17486" t="s">
        <v>20472</v>
      </c>
      <c r="B17486" s="1">
        <v>3.1582621999999998E-2</v>
      </c>
      <c r="C17486" s="3">
        <v>1.5005518175556607</v>
      </c>
      <c r="D17486" s="5">
        <v>62</v>
      </c>
      <c r="E17486" s="5">
        <v>60</v>
      </c>
      <c r="F17486" s="10">
        <v>0.71264367816091956</v>
      </c>
      <c r="G17486" s="4">
        <v>0.23366701579365551</v>
      </c>
    </row>
    <row r="17487" spans="1:7" x14ac:dyDescent="0.25">
      <c r="A17487" t="s">
        <v>28903</v>
      </c>
      <c r="B17487" s="4">
        <v>3.1589352000000001E-2</v>
      </c>
      <c r="C17487" s="3">
        <v>1.5004592827909795</v>
      </c>
      <c r="D17487" s="5">
        <v>55</v>
      </c>
      <c r="E17487" s="5">
        <v>53</v>
      </c>
      <c r="F17487" s="10">
        <v>0.63218390804597702</v>
      </c>
      <c r="G17487" s="4">
        <v>0.21276909176443795</v>
      </c>
    </row>
    <row r="17488" spans="1:7" x14ac:dyDescent="0.25">
      <c r="A17488" t="s">
        <v>25521</v>
      </c>
      <c r="B17488" s="1">
        <v>3.1591196000000002E-2</v>
      </c>
      <c r="C17488" s="3">
        <v>1.5004339319812696</v>
      </c>
      <c r="D17488" s="5">
        <v>62</v>
      </c>
      <c r="E17488" s="5">
        <v>61</v>
      </c>
      <c r="F17488" s="10">
        <v>0.71264367816091956</v>
      </c>
      <c r="G17488" s="4">
        <v>0.23366701579365551</v>
      </c>
    </row>
    <row r="17489" spans="1:7" x14ac:dyDescent="0.25">
      <c r="A17489" t="s">
        <v>24994</v>
      </c>
      <c r="B17489" s="1">
        <v>3.1591592000000002E-2</v>
      </c>
      <c r="C17489" s="3">
        <v>1.5004284880741463</v>
      </c>
      <c r="D17489" s="5">
        <v>160</v>
      </c>
      <c r="E17489" s="1">
        <v>105</v>
      </c>
      <c r="F17489" s="10">
        <v>1.8390804597701149</v>
      </c>
      <c r="G17489" s="4">
        <v>0.45317770064104718</v>
      </c>
    </row>
    <row r="17490" spans="1:7" x14ac:dyDescent="0.25">
      <c r="A17490" t="s">
        <v>5243</v>
      </c>
      <c r="B17490" s="1">
        <v>3.1591793700000002E-2</v>
      </c>
      <c r="C17490" s="3">
        <v>1.500425715282026</v>
      </c>
      <c r="D17490" s="5">
        <v>197</v>
      </c>
      <c r="E17490" s="5">
        <v>168</v>
      </c>
      <c r="F17490" s="10">
        <v>2.264367816091954</v>
      </c>
      <c r="G17490" s="4">
        <v>0.51379908742841918</v>
      </c>
    </row>
    <row r="17491" spans="1:7" x14ac:dyDescent="0.25">
      <c r="A17491" t="s">
        <v>677</v>
      </c>
      <c r="B17491" s="1">
        <v>3.1592106000000002E-2</v>
      </c>
      <c r="C17491" s="3">
        <v>1.5004214220944467</v>
      </c>
      <c r="D17491" s="5">
        <v>51</v>
      </c>
      <c r="E17491" s="1">
        <v>50</v>
      </c>
      <c r="F17491" s="10">
        <v>0.58620689655172409</v>
      </c>
      <c r="G17491" s="4">
        <v>0.20035983378261801</v>
      </c>
    </row>
    <row r="17492" spans="1:7" x14ac:dyDescent="0.25">
      <c r="A17492" t="s">
        <v>7710</v>
      </c>
      <c r="B17492" s="1">
        <v>3.1596268499999997E-2</v>
      </c>
      <c r="C17492" s="3">
        <v>1.5003642042660776</v>
      </c>
      <c r="D17492" s="5">
        <v>2714</v>
      </c>
      <c r="E17492" s="1">
        <v>1464</v>
      </c>
      <c r="F17492" s="10">
        <v>31.195402298850574</v>
      </c>
      <c r="G17492" s="4">
        <v>1.5077938562049498</v>
      </c>
    </row>
    <row r="17493" spans="1:7" x14ac:dyDescent="0.25">
      <c r="A17493" t="s">
        <v>31296</v>
      </c>
      <c r="B17493" s="4">
        <v>3.1598656900000001E-2</v>
      </c>
      <c r="C17493" s="3">
        <v>1.5003313766637185</v>
      </c>
      <c r="D17493" s="5">
        <v>54</v>
      </c>
      <c r="E17493" s="5">
        <v>49</v>
      </c>
      <c r="F17493" s="10">
        <v>0.62068965517241381</v>
      </c>
      <c r="G17493" s="4">
        <v>0.20969986003676136</v>
      </c>
    </row>
    <row r="17494" spans="1:7" x14ac:dyDescent="0.25">
      <c r="A17494" t="s">
        <v>1240</v>
      </c>
      <c r="B17494" s="1">
        <v>3.15996027E-2</v>
      </c>
      <c r="C17494" s="3">
        <v>1.5003183777069873</v>
      </c>
      <c r="D17494" s="5">
        <v>286</v>
      </c>
      <c r="E17494" s="1">
        <v>209</v>
      </c>
      <c r="F17494" s="10">
        <v>3.2873563218390807</v>
      </c>
      <c r="G17494" s="4">
        <v>0.63218957919006913</v>
      </c>
    </row>
    <row r="17495" spans="1:7" x14ac:dyDescent="0.25">
      <c r="A17495" t="s">
        <v>28524</v>
      </c>
      <c r="B17495" s="1">
        <v>3.1601687099999998E-2</v>
      </c>
      <c r="C17495" s="3">
        <v>1.5002897313479882</v>
      </c>
      <c r="D17495" s="5">
        <v>149</v>
      </c>
      <c r="E17495" s="5">
        <v>126</v>
      </c>
      <c r="F17495" s="10">
        <v>1.7126436781609196</v>
      </c>
      <c r="G17495" s="4">
        <v>0.433392750351488</v>
      </c>
    </row>
    <row r="17496" spans="1:7" x14ac:dyDescent="0.25">
      <c r="A17496" t="s">
        <v>1656</v>
      </c>
      <c r="B17496" s="1">
        <v>3.1603675900000003E-2</v>
      </c>
      <c r="C17496" s="3">
        <v>1.500262400601833</v>
      </c>
      <c r="D17496" s="5">
        <v>1496</v>
      </c>
      <c r="E17496" s="5">
        <v>961</v>
      </c>
      <c r="F17496" s="10">
        <v>17.195402298850574</v>
      </c>
      <c r="G17496" s="4">
        <v>1.2599616622437373</v>
      </c>
    </row>
    <row r="17497" spans="1:7" x14ac:dyDescent="0.25">
      <c r="A17497" t="s">
        <v>27888</v>
      </c>
      <c r="B17497" s="1">
        <v>3.16050976E-2</v>
      </c>
      <c r="C17497" s="3">
        <v>1.5002428641852619</v>
      </c>
      <c r="D17497" s="5">
        <v>293</v>
      </c>
      <c r="E17497" s="5">
        <v>288</v>
      </c>
      <c r="F17497" s="10">
        <v>3.367816091954023</v>
      </c>
      <c r="G17497" s="4">
        <v>0.64026434399819154</v>
      </c>
    </row>
    <row r="17498" spans="1:7" x14ac:dyDescent="0.25">
      <c r="A17498" t="s">
        <v>21040</v>
      </c>
      <c r="B17498" s="11">
        <v>3.1606048800000001E-2</v>
      </c>
      <c r="C17498" s="3">
        <v>1.5002297936768232</v>
      </c>
      <c r="D17498" s="5">
        <v>82</v>
      </c>
      <c r="E17498" s="5">
        <v>80</v>
      </c>
      <c r="F17498" s="10">
        <v>0.94252873563218387</v>
      </c>
      <c r="G17498" s="4">
        <v>0.28836745199505498</v>
      </c>
    </row>
    <row r="17499" spans="1:7" x14ac:dyDescent="0.25">
      <c r="A17499" t="s">
        <v>6850</v>
      </c>
      <c r="B17499" s="1">
        <v>3.1606215299999997E-2</v>
      </c>
      <c r="C17499" s="3">
        <v>1.5002275058286576</v>
      </c>
      <c r="D17499" s="5">
        <v>5660</v>
      </c>
      <c r="E17499" s="5">
        <v>2851</v>
      </c>
      <c r="F17499" s="10">
        <v>65.05747126436782</v>
      </c>
      <c r="G17499" s="4">
        <v>1.8199219445150792</v>
      </c>
    </row>
    <row r="17500" spans="1:7" x14ac:dyDescent="0.25">
      <c r="A17500" t="s">
        <v>13090</v>
      </c>
      <c r="B17500" s="1">
        <v>3.1606281E-2</v>
      </c>
      <c r="C17500" s="3">
        <v>1.5002266030594542</v>
      </c>
      <c r="D17500" s="5">
        <v>349</v>
      </c>
      <c r="E17500" s="5">
        <v>248</v>
      </c>
      <c r="F17500" s="10">
        <v>4.0114942528735629</v>
      </c>
      <c r="G17500" s="4">
        <v>0.69996723664996752</v>
      </c>
    </row>
    <row r="17501" spans="1:7" x14ac:dyDescent="0.25">
      <c r="A17501" t="s">
        <v>9251</v>
      </c>
      <c r="B17501" s="1">
        <v>3.1608167999999999E-2</v>
      </c>
      <c r="C17501" s="3">
        <v>1.5002006750097581</v>
      </c>
      <c r="D17501" s="5">
        <v>1264</v>
      </c>
      <c r="E17501" s="5">
        <v>778</v>
      </c>
      <c r="F17501" s="10">
        <v>14.528735632183908</v>
      </c>
      <c r="G17501" s="4">
        <v>1.1911360964034121</v>
      </c>
    </row>
    <row r="17502" spans="1:7" x14ac:dyDescent="0.25">
      <c r="A17502" t="s">
        <v>4690</v>
      </c>
      <c r="B17502" s="1">
        <v>3.16088099E-2</v>
      </c>
      <c r="C17502" s="3">
        <v>1.5001918554287783</v>
      </c>
      <c r="D17502" s="5">
        <v>398</v>
      </c>
      <c r="E17502" s="5">
        <v>296</v>
      </c>
      <c r="F17502" s="10">
        <v>4.5747126436781613</v>
      </c>
      <c r="G17502" s="4">
        <v>0.74622248598364516</v>
      </c>
    </row>
    <row r="17503" spans="1:7" x14ac:dyDescent="0.25">
      <c r="A17503" t="s">
        <v>19234</v>
      </c>
      <c r="B17503" s="1">
        <v>3.1609722E-2</v>
      </c>
      <c r="C17503" s="3">
        <v>1.5001793236604797</v>
      </c>
      <c r="D17503" s="5">
        <v>294</v>
      </c>
      <c r="E17503" s="1">
        <v>234</v>
      </c>
      <c r="F17503" s="10">
        <v>3.3793103448275863</v>
      </c>
      <c r="G17503" s="4">
        <v>0.64140572305700083</v>
      </c>
    </row>
    <row r="17504" spans="1:7" x14ac:dyDescent="0.25">
      <c r="A17504" t="s">
        <v>30895</v>
      </c>
      <c r="B17504" s="1">
        <v>3.1611211E-2</v>
      </c>
      <c r="C17504" s="3">
        <v>1.5001588663703707</v>
      </c>
      <c r="D17504" s="5">
        <v>125</v>
      </c>
      <c r="E17504" s="1">
        <v>116</v>
      </c>
      <c r="F17504" s="10">
        <v>1.4367816091954022</v>
      </c>
      <c r="G17504" s="4">
        <v>0.38681660831013293</v>
      </c>
    </row>
    <row r="17505" spans="1:7" x14ac:dyDescent="0.25">
      <c r="A17505" t="s">
        <v>24651</v>
      </c>
      <c r="B17505" s="1">
        <v>3.1611583200000001E-2</v>
      </c>
      <c r="C17505" s="3">
        <v>1.5001537528853306</v>
      </c>
      <c r="D17505" s="5">
        <v>339</v>
      </c>
      <c r="E17505" s="1">
        <v>246</v>
      </c>
      <c r="F17505" s="10">
        <v>3.896551724137931</v>
      </c>
      <c r="G17505" s="4">
        <v>0.6898903464841003</v>
      </c>
    </row>
    <row r="17506" spans="1:7" x14ac:dyDescent="0.25">
      <c r="A17506" t="s">
        <v>28229</v>
      </c>
      <c r="B17506" s="1">
        <v>3.1612071800000002E-2</v>
      </c>
      <c r="C17506" s="3">
        <v>1.5001470403254868</v>
      </c>
      <c r="D17506" s="5">
        <v>52</v>
      </c>
      <c r="E17506" s="5">
        <v>46</v>
      </c>
      <c r="F17506" s="10">
        <v>0.5977011494252874</v>
      </c>
      <c r="G17506" s="4">
        <v>0.20349554763547659</v>
      </c>
    </row>
    <row r="17507" spans="1:7" x14ac:dyDescent="0.25">
      <c r="A17507" t="s">
        <v>10330</v>
      </c>
      <c r="B17507" s="1">
        <v>3.1612891300000001E-2</v>
      </c>
      <c r="C17507" s="3">
        <v>1.5001357819771861</v>
      </c>
      <c r="D17507" s="5">
        <v>874</v>
      </c>
      <c r="E17507" s="5">
        <v>702</v>
      </c>
      <c r="F17507" s="10">
        <v>10.045977011494253</v>
      </c>
      <c r="G17507" s="4">
        <v>1.0432041350499268</v>
      </c>
    </row>
    <row r="17508" spans="1:7" x14ac:dyDescent="0.25">
      <c r="A17508" t="s">
        <v>31269</v>
      </c>
      <c r="B17508" s="1">
        <v>3.1615252000000003E-2</v>
      </c>
      <c r="C17508" s="3">
        <v>1.5001033521467215</v>
      </c>
      <c r="D17508" s="5">
        <v>260</v>
      </c>
      <c r="E17508" s="1">
        <v>257</v>
      </c>
      <c r="F17508" s="10">
        <v>2.9885057471264367</v>
      </c>
      <c r="G17508" s="4">
        <v>0.60081022217225521</v>
      </c>
    </row>
    <row r="17509" spans="1:7" x14ac:dyDescent="0.25">
      <c r="A17509" t="s">
        <v>25583</v>
      </c>
      <c r="B17509" s="1">
        <v>3.1617992999999997E-2</v>
      </c>
      <c r="C17509" s="3">
        <v>1.5000657010290022</v>
      </c>
      <c r="D17509" s="5">
        <v>57</v>
      </c>
      <c r="E17509" s="1">
        <v>45</v>
      </c>
      <c r="F17509" s="10">
        <v>0.65517241379310343</v>
      </c>
      <c r="G17509" s="4">
        <v>0.21884323947663112</v>
      </c>
    </row>
    <row r="17510" spans="1:7" x14ac:dyDescent="0.25">
      <c r="A17510" t="s">
        <v>10940</v>
      </c>
      <c r="B17510" s="1">
        <v>3.1618034000000003E-2</v>
      </c>
      <c r="C17510" s="3">
        <v>1.5000651378666845</v>
      </c>
      <c r="D17510" s="5">
        <v>739</v>
      </c>
      <c r="E17510" s="1">
        <v>449</v>
      </c>
      <c r="F17510" s="10">
        <v>8.4942528735632177</v>
      </c>
      <c r="G17510" s="4">
        <v>0.97746079470176361</v>
      </c>
    </row>
    <row r="17511" spans="1:7" x14ac:dyDescent="0.25">
      <c r="A17511" t="s">
        <v>9038</v>
      </c>
      <c r="B17511" s="1">
        <v>3.1619831399999999E-2</v>
      </c>
      <c r="C17511" s="3">
        <v>1.5000404500978282</v>
      </c>
      <c r="D17511" s="5">
        <v>1382</v>
      </c>
      <c r="E17511" s="5">
        <v>880</v>
      </c>
      <c r="F17511" s="10">
        <v>15.885057471264368</v>
      </c>
      <c r="G17511" s="4">
        <v>1.227502543171638</v>
      </c>
    </row>
    <row r="17512" spans="1:7" x14ac:dyDescent="0.25">
      <c r="A17512" t="s">
        <v>20012</v>
      </c>
      <c r="B17512" s="1">
        <v>3.1620488299999999E-2</v>
      </c>
      <c r="C17512" s="3">
        <v>1.5000314277511189</v>
      </c>
      <c r="D17512" s="5">
        <v>78</v>
      </c>
      <c r="E17512" s="1">
        <v>74</v>
      </c>
      <c r="F17512" s="10">
        <v>0.89655172413793105</v>
      </c>
      <c r="G17512" s="4">
        <v>0.27796469159528775</v>
      </c>
    </row>
    <row r="17513" spans="1:7" x14ac:dyDescent="0.25">
      <c r="A17513" t="s">
        <v>7910</v>
      </c>
      <c r="B17513" s="1">
        <v>3.1623950200000001E-2</v>
      </c>
      <c r="C17513" s="3">
        <v>1.4999838825723153</v>
      </c>
      <c r="D17513" s="5">
        <v>2367</v>
      </c>
      <c r="E17513" s="5">
        <v>1513</v>
      </c>
      <c r="F17513" s="10">
        <v>27.206896551724139</v>
      </c>
      <c r="G17513" s="4">
        <v>1.4503553057723668</v>
      </c>
    </row>
    <row r="17514" spans="1:7" x14ac:dyDescent="0.25">
      <c r="A17514" t="s">
        <v>29414</v>
      </c>
      <c r="B17514" s="1">
        <v>3.1626992E-2</v>
      </c>
      <c r="C17514" s="3">
        <v>1.4999421112749995</v>
      </c>
      <c r="D17514" s="5">
        <v>153</v>
      </c>
      <c r="E17514" s="5">
        <v>149</v>
      </c>
      <c r="F17514" s="10">
        <v>1.7586206896551724</v>
      </c>
      <c r="G17514" s="4">
        <v>0.44069198909298751</v>
      </c>
    </row>
    <row r="17515" spans="1:7" x14ac:dyDescent="0.25">
      <c r="A17515" t="s">
        <v>20435</v>
      </c>
      <c r="B17515" s="1">
        <v>3.1628401299999997E-2</v>
      </c>
      <c r="C17515" s="3">
        <v>1.499922759527061</v>
      </c>
      <c r="D17515" s="5">
        <v>256</v>
      </c>
      <c r="E17515" s="5">
        <v>212</v>
      </c>
      <c r="F17515" s="10">
        <v>2.9425287356321839</v>
      </c>
      <c r="G17515" s="4">
        <v>0.59577486742415198</v>
      </c>
    </row>
    <row r="17516" spans="1:7" x14ac:dyDescent="0.25">
      <c r="A17516" t="s">
        <v>16602</v>
      </c>
      <c r="B17516" s="1">
        <v>3.1632067E-2</v>
      </c>
      <c r="C17516" s="3">
        <v>1.4998724281486544</v>
      </c>
      <c r="D17516" s="5">
        <v>182</v>
      </c>
      <c r="E17516" s="1">
        <v>118</v>
      </c>
      <c r="F17516" s="10">
        <v>2.0919540229885056</v>
      </c>
      <c r="G17516" s="4">
        <v>0.49023302738378943</v>
      </c>
    </row>
    <row r="17517" spans="1:7" x14ac:dyDescent="0.25">
      <c r="A17517" t="s">
        <v>22427</v>
      </c>
      <c r="B17517" s="1">
        <v>3.1632512000000002E-2</v>
      </c>
      <c r="C17517" s="3">
        <v>1.4998663185357397</v>
      </c>
      <c r="D17517" s="5">
        <v>86</v>
      </c>
      <c r="E17517" s="5">
        <v>81</v>
      </c>
      <c r="F17517" s="10">
        <v>0.9885057471264368</v>
      </c>
      <c r="G17517" s="4">
        <v>0.29852685051017686</v>
      </c>
    </row>
    <row r="17518" spans="1:7" x14ac:dyDescent="0.25">
      <c r="A17518" t="s">
        <v>7264</v>
      </c>
      <c r="B17518" s="1">
        <v>3.1633889700000001E-2</v>
      </c>
      <c r="C17518" s="3">
        <v>1.4998474039936847</v>
      </c>
      <c r="D17518" s="5">
        <v>3831</v>
      </c>
      <c r="E17518" s="5">
        <v>2880</v>
      </c>
      <c r="F17518" s="10">
        <v>44.03448275862069</v>
      </c>
      <c r="G17518" s="4">
        <v>1.653545179040099</v>
      </c>
    </row>
    <row r="17519" spans="1:7" x14ac:dyDescent="0.25">
      <c r="A17519" t="s">
        <v>15385</v>
      </c>
      <c r="B17519" s="1">
        <v>3.1634086300000003E-2</v>
      </c>
      <c r="C17519" s="3">
        <v>1.4998447049253552</v>
      </c>
      <c r="D17519" s="5">
        <v>319</v>
      </c>
      <c r="E17519" s="5">
        <v>295</v>
      </c>
      <c r="F17519" s="10">
        <v>3.6666666666666665</v>
      </c>
      <c r="G17519" s="4">
        <v>0.66900678095857558</v>
      </c>
    </row>
    <row r="17520" spans="1:7" x14ac:dyDescent="0.25">
      <c r="A17520" t="s">
        <v>19849</v>
      </c>
      <c r="B17520" s="1">
        <v>3.1634595000000001E-2</v>
      </c>
      <c r="C17520" s="3">
        <v>1.4998377211982281</v>
      </c>
      <c r="D17520" s="5">
        <v>292</v>
      </c>
      <c r="E17520" s="5">
        <v>261</v>
      </c>
      <c r="F17520" s="10">
        <v>3.3563218390804597</v>
      </c>
      <c r="G17520" s="4">
        <v>0.63911995734945382</v>
      </c>
    </row>
    <row r="17521" spans="1:7" x14ac:dyDescent="0.25">
      <c r="A17521" t="s">
        <v>15171</v>
      </c>
      <c r="B17521" s="1">
        <v>3.1634625499999999E-2</v>
      </c>
      <c r="C17521" s="3">
        <v>1.4998373024801976</v>
      </c>
      <c r="D17521" s="5">
        <v>210</v>
      </c>
      <c r="E17521" s="1">
        <v>179</v>
      </c>
      <c r="F17521" s="10">
        <v>2.4137931034482758</v>
      </c>
      <c r="G17521" s="4">
        <v>0.53323719669859382</v>
      </c>
    </row>
    <row r="17522" spans="1:7" x14ac:dyDescent="0.25">
      <c r="A17522" t="s">
        <v>14582</v>
      </c>
      <c r="B17522" s="1">
        <v>3.1635732E-2</v>
      </c>
      <c r="C17522" s="3">
        <v>1.4998221122121711</v>
      </c>
      <c r="D17522" s="5">
        <v>448</v>
      </c>
      <c r="E17522" s="5">
        <v>405</v>
      </c>
      <c r="F17522" s="10">
        <v>5.1494252873563218</v>
      </c>
      <c r="G17522" s="4">
        <v>0.7888345294026099</v>
      </c>
    </row>
    <row r="17523" spans="1:7" x14ac:dyDescent="0.25">
      <c r="A17523" t="s">
        <v>28776</v>
      </c>
      <c r="B17523" s="1">
        <v>3.1637063999999999E-2</v>
      </c>
      <c r="C17523" s="3">
        <v>1.4998038269367748</v>
      </c>
      <c r="D17523" s="5">
        <v>127</v>
      </c>
      <c r="E17523" s="5">
        <v>99</v>
      </c>
      <c r="F17523" s="10">
        <v>1.4597701149425288</v>
      </c>
      <c r="G17523" s="4">
        <v>0.39089452073057235</v>
      </c>
    </row>
    <row r="17524" spans="1:7" x14ac:dyDescent="0.25">
      <c r="A17524" t="s">
        <v>26703</v>
      </c>
      <c r="B17524" s="11">
        <v>3.1638116000000001E-2</v>
      </c>
      <c r="C17524" s="3">
        <v>1.499789385957073</v>
      </c>
      <c r="D17524" s="5">
        <v>269</v>
      </c>
      <c r="E17524" s="5">
        <v>245</v>
      </c>
      <c r="F17524" s="10">
        <v>3.0919540229885056</v>
      </c>
      <c r="G17524" s="4">
        <v>0.61193074535425662</v>
      </c>
    </row>
    <row r="17525" spans="1:7" x14ac:dyDescent="0.25">
      <c r="A17525" t="s">
        <v>13199</v>
      </c>
      <c r="B17525" s="11">
        <v>3.1638192000000002E-2</v>
      </c>
      <c r="C17525" s="3">
        <v>1.4997883427109775</v>
      </c>
      <c r="D17525" s="5">
        <v>64</v>
      </c>
      <c r="E17525" s="5">
        <v>58</v>
      </c>
      <c r="F17525" s="10">
        <v>0.73563218390804597</v>
      </c>
      <c r="G17525" s="4">
        <v>0.23945769467455091</v>
      </c>
    </row>
    <row r="17526" spans="1:7" x14ac:dyDescent="0.25">
      <c r="A17526" t="s">
        <v>3915</v>
      </c>
      <c r="B17526" s="1">
        <v>3.1640885000000001E-2</v>
      </c>
      <c r="C17526" s="3">
        <v>1.4997513777267863</v>
      </c>
      <c r="D17526" s="5">
        <v>1004</v>
      </c>
      <c r="E17526" s="1">
        <v>644</v>
      </c>
      <c r="F17526" s="10">
        <v>11.540229885057471</v>
      </c>
      <c r="G17526" s="4">
        <v>1.0983054979697233</v>
      </c>
    </row>
    <row r="17527" spans="1:7" x14ac:dyDescent="0.25">
      <c r="A17527" t="s">
        <v>28988</v>
      </c>
      <c r="B17527" s="1">
        <v>3.1641545200000003E-2</v>
      </c>
      <c r="C17527" s="3">
        <v>1.4997423160894232</v>
      </c>
      <c r="D17527" s="5">
        <v>135</v>
      </c>
      <c r="E17527" s="5">
        <v>109</v>
      </c>
      <c r="F17527" s="10">
        <v>1.5517241379310345</v>
      </c>
      <c r="G17527" s="4">
        <v>0.40683372183202016</v>
      </c>
    </row>
    <row r="17528" spans="1:7" x14ac:dyDescent="0.25">
      <c r="A17528" t="s">
        <v>20236</v>
      </c>
      <c r="B17528" s="1">
        <v>3.1644201699999999E-2</v>
      </c>
      <c r="C17528" s="3">
        <v>1.4997058559590348</v>
      </c>
      <c r="D17528" s="5">
        <v>52</v>
      </c>
      <c r="E17528" s="5">
        <v>51</v>
      </c>
      <c r="F17528" s="10">
        <v>0.5977011494252874</v>
      </c>
      <c r="G17528" s="4">
        <v>0.20349554763547659</v>
      </c>
    </row>
    <row r="17529" spans="1:7" x14ac:dyDescent="0.25">
      <c r="A17529" t="s">
        <v>1263</v>
      </c>
      <c r="B17529" s="1">
        <v>3.1645822300000001E-2</v>
      </c>
      <c r="C17529" s="3">
        <v>1.4996836149297843</v>
      </c>
      <c r="D17529" s="5">
        <v>4937</v>
      </c>
      <c r="E17529" s="5">
        <v>2992</v>
      </c>
      <c r="F17529" s="10">
        <v>56.747126436781606</v>
      </c>
      <c r="G17529" s="4">
        <v>1.7615303781105212</v>
      </c>
    </row>
    <row r="17530" spans="1:7" x14ac:dyDescent="0.25">
      <c r="A17530" t="s">
        <v>22577</v>
      </c>
      <c r="B17530" s="1">
        <v>3.1645996000000003E-2</v>
      </c>
      <c r="C17530" s="3">
        <v>1.4996812311476926</v>
      </c>
      <c r="D17530" s="5">
        <v>66</v>
      </c>
      <c r="E17530" s="1">
        <v>65</v>
      </c>
      <c r="F17530" s="10">
        <v>0.75862068965517238</v>
      </c>
      <c r="G17530" s="4">
        <v>0.24517217819898027</v>
      </c>
    </row>
    <row r="17531" spans="1:7" x14ac:dyDescent="0.25">
      <c r="A17531" t="s">
        <v>6048</v>
      </c>
      <c r="B17531" s="1">
        <v>3.1650526999999998E-2</v>
      </c>
      <c r="C17531" s="3">
        <v>1.499619054326357</v>
      </c>
      <c r="D17531" s="5">
        <v>356</v>
      </c>
      <c r="E17531" s="1">
        <v>247</v>
      </c>
      <c r="F17531" s="10">
        <v>4.0919540229885056</v>
      </c>
      <c r="G17531" s="4">
        <v>0.70688447360445106</v>
      </c>
    </row>
    <row r="17532" spans="1:7" x14ac:dyDescent="0.25">
      <c r="A17532" t="s">
        <v>11635</v>
      </c>
      <c r="B17532" s="1">
        <v>3.1655968999999999E-2</v>
      </c>
      <c r="C17532" s="3">
        <v>1.4995443880369344</v>
      </c>
      <c r="D17532" s="5">
        <v>622</v>
      </c>
      <c r="E17532" s="5">
        <v>569</v>
      </c>
      <c r="F17532" s="10">
        <v>7.1494252873563218</v>
      </c>
      <c r="G17532" s="4">
        <v>0.91112698256444802</v>
      </c>
    </row>
    <row r="17533" spans="1:7" x14ac:dyDescent="0.25">
      <c r="A17533" t="s">
        <v>23664</v>
      </c>
      <c r="B17533" s="1">
        <v>3.1656591099999999E-2</v>
      </c>
      <c r="C17533" s="3">
        <v>1.4995358534082042</v>
      </c>
      <c r="D17533" s="5">
        <v>271</v>
      </c>
      <c r="E17533" s="1">
        <v>224</v>
      </c>
      <c r="F17533" s="10">
        <v>3.1149425287356323</v>
      </c>
      <c r="G17533" s="4">
        <v>0.61436377402525588</v>
      </c>
    </row>
    <row r="17534" spans="1:7" x14ac:dyDescent="0.25">
      <c r="A17534" t="s">
        <v>7176</v>
      </c>
      <c r="B17534" s="11">
        <v>3.16581628E-2</v>
      </c>
      <c r="C17534" s="3">
        <v>1.4995142919049114</v>
      </c>
      <c r="D17534" s="5">
        <v>4138</v>
      </c>
      <c r="E17534" s="5">
        <v>2279</v>
      </c>
      <c r="F17534" s="10">
        <v>47.5632183908046</v>
      </c>
      <c r="G17534" s="4">
        <v>1.6863074606670927</v>
      </c>
    </row>
    <row r="17535" spans="1:7" x14ac:dyDescent="0.25">
      <c r="A17535" t="s">
        <v>12648</v>
      </c>
      <c r="B17535" s="11">
        <v>3.1661266E-2</v>
      </c>
      <c r="C17535" s="3">
        <v>1.4994717235285739</v>
      </c>
      <c r="D17535" s="5">
        <v>235</v>
      </c>
      <c r="E17535" s="5">
        <v>200</v>
      </c>
      <c r="F17535" s="10">
        <v>2.7011494252873565</v>
      </c>
      <c r="G17535" s="4">
        <v>0.56833661907721245</v>
      </c>
    </row>
    <row r="17536" spans="1:7" x14ac:dyDescent="0.25">
      <c r="A17536" t="s">
        <v>15959</v>
      </c>
      <c r="B17536" s="1">
        <v>3.1663080000000003E-2</v>
      </c>
      <c r="C17536" s="3">
        <v>1.4994468417811844</v>
      </c>
      <c r="D17536" s="5">
        <v>83</v>
      </c>
      <c r="E17536" s="5">
        <v>74</v>
      </c>
      <c r="F17536" s="10">
        <v>0.95402298850574707</v>
      </c>
      <c r="G17536" s="4">
        <v>0.29092966875965542</v>
      </c>
    </row>
    <row r="17537" spans="1:7" x14ac:dyDescent="0.25">
      <c r="A17537" t="s">
        <v>511</v>
      </c>
      <c r="B17537" s="1">
        <v>3.1664482000000001E-2</v>
      </c>
      <c r="C17537" s="3">
        <v>1.4994276122121153</v>
      </c>
      <c r="D17537" s="5">
        <v>107</v>
      </c>
      <c r="E17537" s="5">
        <v>80</v>
      </c>
      <c r="F17537" s="10">
        <v>1.2298850574712643</v>
      </c>
      <c r="G17537" s="4">
        <v>0.34828247731160755</v>
      </c>
    </row>
    <row r="17538" spans="1:7" x14ac:dyDescent="0.25">
      <c r="A17538" t="s">
        <v>2725</v>
      </c>
      <c r="B17538" s="11">
        <v>3.1664687099999998E-2</v>
      </c>
      <c r="C17538" s="3">
        <v>1.4994247991703684</v>
      </c>
      <c r="D17538" s="5">
        <v>2975</v>
      </c>
      <c r="E17538" s="5">
        <v>1674</v>
      </c>
      <c r="F17538" s="10">
        <v>34.195402298850574</v>
      </c>
      <c r="G17538" s="4">
        <v>1.5464859337436236</v>
      </c>
    </row>
    <row r="17539" spans="1:7" x14ac:dyDescent="0.25">
      <c r="A17539" t="s">
        <v>14822</v>
      </c>
      <c r="B17539" s="11">
        <v>3.1664923999999997E-2</v>
      </c>
      <c r="C17539" s="3">
        <v>1.4994215499995309</v>
      </c>
      <c r="D17539" s="5">
        <v>66</v>
      </c>
      <c r="E17539" s="5">
        <v>64</v>
      </c>
      <c r="F17539" s="10">
        <v>0.75862068965517238</v>
      </c>
      <c r="G17539" s="4">
        <v>0.24517217819898027</v>
      </c>
    </row>
    <row r="17540" spans="1:7" x14ac:dyDescent="0.25">
      <c r="A17540" t="s">
        <v>12397</v>
      </c>
      <c r="B17540" s="1">
        <v>3.1667239E-2</v>
      </c>
      <c r="C17540" s="3">
        <v>1.4993898002004264</v>
      </c>
      <c r="D17540" s="5">
        <v>520</v>
      </c>
      <c r="E17540" s="5">
        <v>439</v>
      </c>
      <c r="F17540" s="10">
        <v>5.9770114942528734</v>
      </c>
      <c r="G17540" s="4">
        <v>0.843669438456639</v>
      </c>
    </row>
    <row r="17541" spans="1:7" x14ac:dyDescent="0.25">
      <c r="A17541" t="s">
        <v>21213</v>
      </c>
      <c r="B17541" s="1">
        <v>3.1667427300000002E-2</v>
      </c>
      <c r="C17541" s="3">
        <v>1.4993872178026426</v>
      </c>
      <c r="D17541" s="5">
        <v>62</v>
      </c>
      <c r="E17541" s="1">
        <v>61</v>
      </c>
      <c r="F17541" s="10">
        <v>0.71264367816091956</v>
      </c>
      <c r="G17541" s="4">
        <v>0.23366701579365551</v>
      </c>
    </row>
    <row r="17542" spans="1:7" x14ac:dyDescent="0.25">
      <c r="A17542" t="s">
        <v>7914</v>
      </c>
      <c r="B17542" s="11">
        <v>3.1668135700000002E-2</v>
      </c>
      <c r="C17542" s="3">
        <v>1.499377502748527</v>
      </c>
      <c r="D17542" s="5">
        <v>2361</v>
      </c>
      <c r="E17542" s="5">
        <v>1706</v>
      </c>
      <c r="F17542" s="10">
        <v>27.137931034482758</v>
      </c>
      <c r="G17542" s="4">
        <v>1.449292160854905</v>
      </c>
    </row>
    <row r="17543" spans="1:7" x14ac:dyDescent="0.25">
      <c r="A17543" t="s">
        <v>27183</v>
      </c>
      <c r="B17543" s="1">
        <v>3.1671372000000003E-2</v>
      </c>
      <c r="C17543" s="3">
        <v>1.4993331226362072</v>
      </c>
      <c r="D17543" s="5">
        <v>158</v>
      </c>
      <c r="E17543" s="5">
        <v>128</v>
      </c>
      <c r="F17543" s="10">
        <v>1.8160919540229885</v>
      </c>
      <c r="G17543" s="4">
        <v>0.44964683174591397</v>
      </c>
    </row>
    <row r="17544" spans="1:7" x14ac:dyDescent="0.25">
      <c r="A17544" t="s">
        <v>6766</v>
      </c>
      <c r="B17544" s="1">
        <v>3.1672208799999997E-2</v>
      </c>
      <c r="C17544" s="3">
        <v>1.4993216481468308</v>
      </c>
      <c r="D17544" s="5">
        <v>6271</v>
      </c>
      <c r="E17544" s="5">
        <v>3337</v>
      </c>
      <c r="F17544" s="10">
        <v>72.080459770114942</v>
      </c>
      <c r="G17544" s="4">
        <v>1.8638012709601355</v>
      </c>
    </row>
    <row r="17545" spans="1:7" x14ac:dyDescent="0.25">
      <c r="A17545" t="s">
        <v>24119</v>
      </c>
      <c r="B17545" s="1">
        <v>3.1672357999999998E-2</v>
      </c>
      <c r="C17545" s="3">
        <v>1.4993196022969664</v>
      </c>
      <c r="D17545" s="5">
        <v>125</v>
      </c>
      <c r="E17545" s="1">
        <v>100</v>
      </c>
      <c r="F17545" s="10">
        <v>1.4367816091954022</v>
      </c>
      <c r="G17545" s="4">
        <v>0.38681660831013293</v>
      </c>
    </row>
    <row r="17546" spans="1:7" x14ac:dyDescent="0.25">
      <c r="A17546" t="s">
        <v>9147</v>
      </c>
      <c r="B17546" s="1">
        <v>3.1672523799999998E-2</v>
      </c>
      <c r="C17546" s="3">
        <v>1.4993173288370418</v>
      </c>
      <c r="D17546" s="5">
        <v>1318</v>
      </c>
      <c r="E17546" s="1">
        <v>774</v>
      </c>
      <c r="F17546" s="10">
        <v>15.149425287356323</v>
      </c>
      <c r="G17546" s="4">
        <v>1.2081570716224801</v>
      </c>
    </row>
    <row r="17547" spans="1:7" x14ac:dyDescent="0.25">
      <c r="A17547" t="s">
        <v>3200</v>
      </c>
      <c r="B17547" s="1">
        <v>3.1675398700000003E-2</v>
      </c>
      <c r="C17547" s="3">
        <v>1.4992779099213898</v>
      </c>
      <c r="D17547" s="5">
        <v>931</v>
      </c>
      <c r="E17547" s="5">
        <v>708</v>
      </c>
      <c r="F17547" s="10">
        <v>10.701149425287356</v>
      </c>
      <c r="G17547" s="4">
        <v>1.0682285253821213</v>
      </c>
    </row>
    <row r="17548" spans="1:7" x14ac:dyDescent="0.25">
      <c r="A17548" t="s">
        <v>27340</v>
      </c>
      <c r="B17548" s="1">
        <v>3.1681885E-2</v>
      </c>
      <c r="C17548" s="3">
        <v>1.4991889867812769</v>
      </c>
      <c r="D17548" s="5">
        <v>96</v>
      </c>
      <c r="E17548" s="5">
        <v>88</v>
      </c>
      <c r="F17548" s="10">
        <v>1.103448275862069</v>
      </c>
      <c r="G17548" s="4">
        <v>0.32293183711181095</v>
      </c>
    </row>
    <row r="17549" spans="1:7" x14ac:dyDescent="0.25">
      <c r="A17549" t="s">
        <v>12337</v>
      </c>
      <c r="B17549" s="1">
        <v>3.1690816400000002E-2</v>
      </c>
      <c r="C17549" s="3">
        <v>1.4990665726289474</v>
      </c>
      <c r="D17549" s="5">
        <v>527</v>
      </c>
      <c r="E17549" s="5">
        <v>327</v>
      </c>
      <c r="F17549" s="10">
        <v>6.0574712643678161</v>
      </c>
      <c r="G17549" s="4">
        <v>0.84864911852254921</v>
      </c>
    </row>
    <row r="17550" spans="1:7" x14ac:dyDescent="0.25">
      <c r="A17550" t="s">
        <v>29509</v>
      </c>
      <c r="B17550" s="4">
        <v>3.1692948999999998E-2</v>
      </c>
      <c r="C17550" s="3">
        <v>1.4990373482240353</v>
      </c>
      <c r="D17550" s="5">
        <v>50</v>
      </c>
      <c r="E17550" s="5">
        <v>50</v>
      </c>
      <c r="F17550" s="10">
        <v>0.57471264367816088</v>
      </c>
      <c r="G17550" s="4">
        <v>0.19720131453778825</v>
      </c>
    </row>
    <row r="17551" spans="1:7" x14ac:dyDescent="0.25">
      <c r="A17551" t="s">
        <v>9882</v>
      </c>
      <c r="B17551" s="1">
        <v>3.1693415900000001E-2</v>
      </c>
      <c r="C17551" s="3">
        <v>1.4990309502520447</v>
      </c>
      <c r="D17551" s="5">
        <v>1010</v>
      </c>
      <c r="E17551" s="1">
        <v>708</v>
      </c>
      <c r="F17551" s="10">
        <v>11.60919540229885</v>
      </c>
      <c r="G17551" s="4">
        <v>1.1006873749560926</v>
      </c>
    </row>
    <row r="17552" spans="1:7" x14ac:dyDescent="0.25">
      <c r="A17552" t="s">
        <v>12075</v>
      </c>
      <c r="B17552" s="1">
        <v>3.1697627999999999E-2</v>
      </c>
      <c r="C17552" s="3">
        <v>1.4989732357334828</v>
      </c>
      <c r="D17552" s="5">
        <v>559</v>
      </c>
      <c r="E17552" s="5">
        <v>416</v>
      </c>
      <c r="F17552" s="10">
        <v>6.4252873563218387</v>
      </c>
      <c r="G17552" s="4">
        <v>0.87071326537646554</v>
      </c>
    </row>
    <row r="17553" spans="1:7" x14ac:dyDescent="0.25">
      <c r="A17553" t="s">
        <v>25505</v>
      </c>
      <c r="B17553" s="4">
        <v>3.17045439E-2</v>
      </c>
      <c r="C17553" s="3">
        <v>1.4988784901710106</v>
      </c>
      <c r="D17553" s="5">
        <v>143</v>
      </c>
      <c r="E17553" s="5">
        <v>139</v>
      </c>
      <c r="F17553" s="10">
        <v>1.6436781609195403</v>
      </c>
      <c r="G17553" s="4">
        <v>0.42220858339897438</v>
      </c>
    </row>
    <row r="17554" spans="1:7" x14ac:dyDescent="0.25">
      <c r="A17554" t="s">
        <v>12177</v>
      </c>
      <c r="B17554" s="1">
        <v>3.1708444000000002E-2</v>
      </c>
      <c r="C17554" s="3">
        <v>1.4988250691931606</v>
      </c>
      <c r="D17554" s="5">
        <v>546</v>
      </c>
      <c r="E17554" s="5">
        <v>449</v>
      </c>
      <c r="F17554" s="10">
        <v>6.2758620689655169</v>
      </c>
      <c r="G17554" s="4">
        <v>0.86188445739873654</v>
      </c>
    </row>
    <row r="17555" spans="1:7" x14ac:dyDescent="0.25">
      <c r="A17555" t="s">
        <v>17245</v>
      </c>
      <c r="B17555" s="1">
        <v>3.1710954E-2</v>
      </c>
      <c r="C17555" s="3">
        <v>1.4987906923562773</v>
      </c>
      <c r="D17555" s="5">
        <v>85</v>
      </c>
      <c r="E17555" s="1">
        <v>72</v>
      </c>
      <c r="F17555" s="10">
        <v>0.97701149425287359</v>
      </c>
      <c r="G17555" s="4">
        <v>0.29600919428893041</v>
      </c>
    </row>
    <row r="17556" spans="1:7" x14ac:dyDescent="0.25">
      <c r="A17556" t="s">
        <v>14665</v>
      </c>
      <c r="B17556" s="1">
        <v>3.1713795000000003E-2</v>
      </c>
      <c r="C17556" s="3">
        <v>1.4987517854423873</v>
      </c>
      <c r="D17556" s="5">
        <v>54</v>
      </c>
      <c r="E17556" s="5">
        <v>40</v>
      </c>
      <c r="F17556" s="10">
        <v>0.62068965517241381</v>
      </c>
      <c r="G17556" s="4">
        <v>0.20969986003676136</v>
      </c>
    </row>
    <row r="17557" spans="1:7" x14ac:dyDescent="0.25">
      <c r="A17557" t="s">
        <v>3663</v>
      </c>
      <c r="B17557" s="11">
        <v>3.1713986700000002E-2</v>
      </c>
      <c r="C17557" s="3">
        <v>1.4987491602756244</v>
      </c>
      <c r="D17557" s="5">
        <v>5104</v>
      </c>
      <c r="E17557" s="5">
        <v>3092</v>
      </c>
      <c r="F17557" s="10">
        <v>58.666666666666664</v>
      </c>
      <c r="G17557" s="4">
        <v>1.7757317762602307</v>
      </c>
    </row>
    <row r="17558" spans="1:7" x14ac:dyDescent="0.25">
      <c r="A17558" t="s">
        <v>17559</v>
      </c>
      <c r="B17558" s="1">
        <v>3.1715763000000001E-2</v>
      </c>
      <c r="C17558" s="3">
        <v>1.4987248361282943</v>
      </c>
      <c r="D17558" s="5">
        <v>335</v>
      </c>
      <c r="E17558" s="5">
        <v>282</v>
      </c>
      <c r="F17558" s="10">
        <v>3.8505747126436782</v>
      </c>
      <c r="G17558" s="4">
        <v>0.6857931983430553</v>
      </c>
    </row>
    <row r="17559" spans="1:7" x14ac:dyDescent="0.25">
      <c r="A17559" t="s">
        <v>16338</v>
      </c>
      <c r="B17559" s="11">
        <v>3.1716214E-2</v>
      </c>
      <c r="C17559" s="3">
        <v>1.4987186604793361</v>
      </c>
      <c r="D17559" s="5">
        <v>472</v>
      </c>
      <c r="E17559" s="5">
        <v>355</v>
      </c>
      <c r="F17559" s="10">
        <v>5.4252873563218387</v>
      </c>
      <c r="G17559" s="4">
        <v>0.80789255526780479</v>
      </c>
    </row>
    <row r="17560" spans="1:7" x14ac:dyDescent="0.25">
      <c r="A17560" t="s">
        <v>14753</v>
      </c>
      <c r="B17560" s="1">
        <v>3.1717092000000002E-2</v>
      </c>
      <c r="C17560" s="3">
        <v>1.498706638070946</v>
      </c>
      <c r="D17560" s="5">
        <v>92</v>
      </c>
      <c r="E17560" s="5">
        <v>82</v>
      </c>
      <c r="F17560" s="10">
        <v>1.0574712643678161</v>
      </c>
      <c r="G17560" s="4">
        <v>0.31333377836127463</v>
      </c>
    </row>
    <row r="17561" spans="1:7" x14ac:dyDescent="0.25">
      <c r="A17561" t="s">
        <v>14616</v>
      </c>
      <c r="B17561" s="1">
        <v>3.17177124E-2</v>
      </c>
      <c r="C17561" s="3">
        <v>1.4986981431666382</v>
      </c>
      <c r="D17561" s="5">
        <v>110</v>
      </c>
      <c r="E17561" s="1">
        <v>91</v>
      </c>
      <c r="F17561" s="10">
        <v>1.264367816091954</v>
      </c>
      <c r="G17561" s="4">
        <v>0.35494697354297439</v>
      </c>
    </row>
    <row r="17562" spans="1:7" x14ac:dyDescent="0.25">
      <c r="A17562" t="s">
        <v>2837</v>
      </c>
      <c r="B17562" s="11">
        <v>3.1719650000000002E-2</v>
      </c>
      <c r="C17562" s="3">
        <v>1.4986716134069962</v>
      </c>
      <c r="D17562" s="5">
        <v>417</v>
      </c>
      <c r="E17562" s="5">
        <v>250</v>
      </c>
      <c r="F17562" s="10">
        <v>4.7931034482758621</v>
      </c>
      <c r="G17562" s="4">
        <v>0.76291128382690676</v>
      </c>
    </row>
    <row r="17563" spans="1:7" x14ac:dyDescent="0.25">
      <c r="A17563" t="s">
        <v>12844</v>
      </c>
      <c r="B17563" s="1">
        <v>3.1720555300000002E-2</v>
      </c>
      <c r="C17563" s="3">
        <v>1.4986592185292484</v>
      </c>
      <c r="D17563" s="5">
        <v>89</v>
      </c>
      <c r="E17563" s="5">
        <v>89</v>
      </c>
      <c r="F17563" s="10">
        <v>1.0229885057471264</v>
      </c>
      <c r="G17563" s="4">
        <v>0.30599341519553136</v>
      </c>
    </row>
    <row r="17564" spans="1:7" x14ac:dyDescent="0.25">
      <c r="A17564" t="s">
        <v>31678</v>
      </c>
      <c r="B17564" s="4">
        <v>3.1721821099999999E-2</v>
      </c>
      <c r="C17564" s="3">
        <v>1.4986418884736463</v>
      </c>
      <c r="D17564" s="5">
        <v>101</v>
      </c>
      <c r="E17564" s="5">
        <v>87</v>
      </c>
      <c r="F17564" s="10">
        <v>1.1609195402298851</v>
      </c>
      <c r="G17564" s="4">
        <v>0.33463859664506135</v>
      </c>
    </row>
    <row r="17565" spans="1:7" x14ac:dyDescent="0.25">
      <c r="A17565" t="s">
        <v>17645</v>
      </c>
      <c r="B17565" s="4">
        <v>3.1725359799999998E-2</v>
      </c>
      <c r="C17565" s="3">
        <v>1.498593443834723</v>
      </c>
      <c r="D17565" s="5">
        <v>132</v>
      </c>
      <c r="E17565" s="5">
        <v>102</v>
      </c>
      <c r="F17565" s="10">
        <v>1.5172413793103448</v>
      </c>
      <c r="G17565" s="4">
        <v>0.40092486222149981</v>
      </c>
    </row>
    <row r="17566" spans="1:7" x14ac:dyDescent="0.25">
      <c r="A17566" t="s">
        <v>24031</v>
      </c>
      <c r="B17566" s="1">
        <v>3.1726087E-2</v>
      </c>
      <c r="C17566" s="3">
        <v>1.4985834891697569</v>
      </c>
      <c r="D17566" s="5">
        <v>154</v>
      </c>
      <c r="E17566" s="5">
        <v>106</v>
      </c>
      <c r="F17566" s="10">
        <v>1.7701149425287357</v>
      </c>
      <c r="G17566" s="4">
        <v>0.44249778995624983</v>
      </c>
    </row>
    <row r="17567" spans="1:7" x14ac:dyDescent="0.25">
      <c r="A17567" t="s">
        <v>25340</v>
      </c>
      <c r="B17567" s="1">
        <v>3.1729125699999999E-2</v>
      </c>
      <c r="C17567" s="3">
        <v>1.4985418947731104</v>
      </c>
      <c r="D17567" s="5">
        <v>146</v>
      </c>
      <c r="E17567" s="5">
        <v>140</v>
      </c>
      <c r="F17567" s="10">
        <v>1.6781609195402298</v>
      </c>
      <c r="G17567" s="4">
        <v>0.42783666840740042</v>
      </c>
    </row>
    <row r="17568" spans="1:7" x14ac:dyDescent="0.25">
      <c r="A17568" t="s">
        <v>2902</v>
      </c>
      <c r="B17568" s="1">
        <v>3.1730706999999997E-2</v>
      </c>
      <c r="C17568" s="3">
        <v>1.4985202511653302</v>
      </c>
      <c r="D17568" s="5">
        <v>705</v>
      </c>
      <c r="E17568" s="1">
        <v>394</v>
      </c>
      <c r="F17568" s="10">
        <v>8.1034482758620694</v>
      </c>
      <c r="G17568" s="4">
        <v>0.95920592897087498</v>
      </c>
    </row>
    <row r="17569" spans="1:7" x14ac:dyDescent="0.25">
      <c r="A17569" t="s">
        <v>5987</v>
      </c>
      <c r="B17569" s="11">
        <v>3.1731094899999999E-2</v>
      </c>
      <c r="C17569" s="3">
        <v>1.4985149420557717</v>
      </c>
      <c r="D17569" s="5">
        <v>7706</v>
      </c>
      <c r="E17569" s="5">
        <v>4169</v>
      </c>
      <c r="F17569" s="10">
        <v>88.574712643678154</v>
      </c>
      <c r="G17569" s="4">
        <v>1.9521854236205642</v>
      </c>
    </row>
    <row r="17570" spans="1:7" x14ac:dyDescent="0.25">
      <c r="A17570" t="s">
        <v>23663</v>
      </c>
      <c r="B17570" s="1">
        <v>3.17318537E-2</v>
      </c>
      <c r="C17570" s="3">
        <v>1.4985045566999018</v>
      </c>
      <c r="D17570" s="5">
        <v>197</v>
      </c>
      <c r="E17570" s="1">
        <v>168</v>
      </c>
      <c r="F17570" s="10">
        <v>2.264367816091954</v>
      </c>
      <c r="G17570" s="4">
        <v>0.51379908742841918</v>
      </c>
    </row>
    <row r="17571" spans="1:7" x14ac:dyDescent="0.25">
      <c r="A17571" t="s">
        <v>8150</v>
      </c>
      <c r="B17571" s="11">
        <v>3.1735218000000003E-2</v>
      </c>
      <c r="C17571" s="3">
        <v>1.4984585140233546</v>
      </c>
      <c r="D17571" s="5">
        <v>2078</v>
      </c>
      <c r="E17571" s="5">
        <v>1292</v>
      </c>
      <c r="F17571" s="10">
        <v>23.885057471264368</v>
      </c>
      <c r="G17571" s="4">
        <v>1.3959386480707656</v>
      </c>
    </row>
    <row r="17572" spans="1:7" x14ac:dyDescent="0.25">
      <c r="A17572" t="s">
        <v>20611</v>
      </c>
      <c r="B17572" s="1">
        <v>3.1742740999999998E-2</v>
      </c>
      <c r="C17572" s="3">
        <v>1.4983555744375796</v>
      </c>
      <c r="D17572" s="5">
        <v>79</v>
      </c>
      <c r="E17572" s="5">
        <v>77</v>
      </c>
      <c r="F17572" s="10">
        <v>0.90804597701149425</v>
      </c>
      <c r="G17572" s="4">
        <v>0.28058883542143659</v>
      </c>
    </row>
    <row r="17573" spans="1:7" x14ac:dyDescent="0.25">
      <c r="A17573" t="s">
        <v>25660</v>
      </c>
      <c r="B17573" s="1">
        <v>3.1743486000000001E-2</v>
      </c>
      <c r="C17573" s="3">
        <v>1.4983453816948598</v>
      </c>
      <c r="D17573" s="5">
        <v>250</v>
      </c>
      <c r="E17573" s="5">
        <v>219</v>
      </c>
      <c r="F17573" s="10">
        <v>2.8735632183908044</v>
      </c>
      <c r="G17573" s="4">
        <v>0.58811064825272008</v>
      </c>
    </row>
    <row r="17574" spans="1:7" x14ac:dyDescent="0.25">
      <c r="A17574" t="s">
        <v>15215</v>
      </c>
      <c r="B17574" s="1">
        <v>3.1749636999999997E-2</v>
      </c>
      <c r="C17574" s="3">
        <v>1.4982612357199785</v>
      </c>
      <c r="D17574" s="5">
        <v>122</v>
      </c>
      <c r="E17574" s="1">
        <v>104</v>
      </c>
      <c r="F17574" s="10">
        <v>1.4022988505747127</v>
      </c>
      <c r="G17574" s="4">
        <v>0.38062703349243554</v>
      </c>
    </row>
    <row r="17575" spans="1:7" x14ac:dyDescent="0.25">
      <c r="A17575" t="s">
        <v>423</v>
      </c>
      <c r="B17575" s="1">
        <v>3.1752785999999998E-2</v>
      </c>
      <c r="C17575" s="3">
        <v>1.4982181635580034</v>
      </c>
      <c r="D17575" s="5">
        <v>119</v>
      </c>
      <c r="E17575" s="1">
        <v>119</v>
      </c>
      <c r="F17575" s="10">
        <v>1.367816091954023</v>
      </c>
      <c r="G17575" s="4">
        <v>0.37434796775053486</v>
      </c>
    </row>
    <row r="17576" spans="1:7" x14ac:dyDescent="0.25">
      <c r="A17576" t="s">
        <v>21955</v>
      </c>
      <c r="B17576" s="1">
        <v>3.1754295000000002E-2</v>
      </c>
      <c r="C17576" s="3">
        <v>1.4981975249028174</v>
      </c>
      <c r="D17576" s="5">
        <v>57</v>
      </c>
      <c r="E17576" s="1">
        <v>50</v>
      </c>
      <c r="F17576" s="10">
        <v>0.65517241379310343</v>
      </c>
      <c r="G17576" s="4">
        <v>0.21884323947663112</v>
      </c>
    </row>
    <row r="17577" spans="1:7" x14ac:dyDescent="0.25">
      <c r="A17577" t="s">
        <v>12934</v>
      </c>
      <c r="B17577" s="11">
        <v>3.1754795000000002E-2</v>
      </c>
      <c r="C17577" s="3">
        <v>1.4981906865985382</v>
      </c>
      <c r="D17577" s="5">
        <v>226</v>
      </c>
      <c r="E17577" s="5">
        <v>207</v>
      </c>
      <c r="F17577" s="10">
        <v>2.5977011494252875</v>
      </c>
      <c r="G17577" s="4">
        <v>0.55602508492782998</v>
      </c>
    </row>
    <row r="17578" spans="1:7" x14ac:dyDescent="0.25">
      <c r="A17578" t="s">
        <v>29706</v>
      </c>
      <c r="B17578" s="1">
        <v>3.1755048000000001E-2</v>
      </c>
      <c r="C17578" s="3">
        <v>1.4981872264575984</v>
      </c>
      <c r="D17578" s="5">
        <v>51</v>
      </c>
      <c r="E17578" s="5">
        <v>50</v>
      </c>
      <c r="F17578" s="10">
        <v>0.58620689655172409</v>
      </c>
      <c r="G17578" s="4">
        <v>0.20035983378261801</v>
      </c>
    </row>
    <row r="17579" spans="1:7" x14ac:dyDescent="0.25">
      <c r="A17579" t="s">
        <v>5403</v>
      </c>
      <c r="B17579" s="1">
        <v>3.1755723E-2</v>
      </c>
      <c r="C17579" s="3">
        <v>1.498177994991166</v>
      </c>
      <c r="D17579" s="5">
        <v>3428</v>
      </c>
      <c r="E17579" s="1">
        <v>1915</v>
      </c>
      <c r="F17579" s="10">
        <v>39.402298850574709</v>
      </c>
      <c r="G17579" s="4">
        <v>1.6064060767372241</v>
      </c>
    </row>
    <row r="17580" spans="1:7" x14ac:dyDescent="0.25">
      <c r="A17580" t="s">
        <v>2852</v>
      </c>
      <c r="B17580" s="1">
        <v>3.1755928699999998E-2</v>
      </c>
      <c r="C17580" s="3">
        <v>1.4981751818262572</v>
      </c>
      <c r="D17580" s="5">
        <v>238</v>
      </c>
      <c r="E17580" s="5">
        <v>208</v>
      </c>
      <c r="F17580" s="10">
        <v>2.735632183908046</v>
      </c>
      <c r="G17580" s="4">
        <v>0.57236410836025586</v>
      </c>
    </row>
    <row r="17581" spans="1:7" x14ac:dyDescent="0.25">
      <c r="A17581" t="s">
        <v>30413</v>
      </c>
      <c r="B17581" s="1">
        <v>3.1756718099999998E-2</v>
      </c>
      <c r="C17581" s="3">
        <v>1.4981643861160703</v>
      </c>
      <c r="D17581" s="5">
        <v>226</v>
      </c>
      <c r="E17581" s="1">
        <v>192</v>
      </c>
      <c r="F17581" s="10">
        <v>2.5977011494252875</v>
      </c>
      <c r="G17581" s="4">
        <v>0.55602508492782998</v>
      </c>
    </row>
    <row r="17582" spans="1:7" x14ac:dyDescent="0.25">
      <c r="A17582" t="s">
        <v>28319</v>
      </c>
      <c r="B17582" s="1">
        <v>3.1758422000000001E-2</v>
      </c>
      <c r="C17582" s="3">
        <v>1.4981410847625116</v>
      </c>
      <c r="D17582" s="5">
        <v>143</v>
      </c>
      <c r="E17582" s="5">
        <v>139</v>
      </c>
      <c r="F17582" s="10">
        <v>1.6436781609195403</v>
      </c>
      <c r="G17582" s="4">
        <v>0.42220858339897438</v>
      </c>
    </row>
    <row r="17583" spans="1:7" x14ac:dyDescent="0.25">
      <c r="A17583" t="s">
        <v>29175</v>
      </c>
      <c r="B17583" s="1">
        <v>3.1760886000000002E-2</v>
      </c>
      <c r="C17583" s="3">
        <v>1.498107391020006</v>
      </c>
      <c r="D17583" s="5">
        <v>91</v>
      </c>
      <c r="E17583" s="1">
        <v>90</v>
      </c>
      <c r="F17583" s="10">
        <v>1.0459770114942528</v>
      </c>
      <c r="G17583" s="4">
        <v>0.31090074969027542</v>
      </c>
    </row>
    <row r="17584" spans="1:7" x14ac:dyDescent="0.25">
      <c r="A17584" t="s">
        <v>3701</v>
      </c>
      <c r="B17584" s="1">
        <v>3.17621404E-2</v>
      </c>
      <c r="C17584" s="3">
        <v>1.4980902388460922</v>
      </c>
      <c r="D17584" s="5">
        <v>3447</v>
      </c>
      <c r="E17584" s="5">
        <v>1905</v>
      </c>
      <c r="F17584" s="10">
        <v>39.620689655172413</v>
      </c>
      <c r="G17584" s="4">
        <v>1.6087472925521267</v>
      </c>
    </row>
    <row r="17585" spans="1:7" x14ac:dyDescent="0.25">
      <c r="A17585" t="s">
        <v>29923</v>
      </c>
      <c r="B17585" s="1">
        <v>3.1763273799999998E-2</v>
      </c>
      <c r="C17585" s="3">
        <v>1.4980747417612785</v>
      </c>
      <c r="D17585" s="5">
        <v>65</v>
      </c>
      <c r="E17585" s="1">
        <v>59</v>
      </c>
      <c r="F17585" s="10">
        <v>0.74712643678160917</v>
      </c>
      <c r="G17585" s="4">
        <v>0.24232433532615405</v>
      </c>
    </row>
    <row r="17586" spans="1:7" x14ac:dyDescent="0.25">
      <c r="A17586" t="s">
        <v>16982</v>
      </c>
      <c r="B17586" s="4">
        <v>3.1766702000000001E-2</v>
      </c>
      <c r="C17586" s="3">
        <v>1.4980278710258326</v>
      </c>
      <c r="D17586" s="5">
        <v>107</v>
      </c>
      <c r="E17586" s="5">
        <v>94</v>
      </c>
      <c r="F17586" s="10">
        <v>1.2298850574712643</v>
      </c>
      <c r="G17586" s="4">
        <v>0.34828247731160755</v>
      </c>
    </row>
    <row r="17587" spans="1:7" x14ac:dyDescent="0.25">
      <c r="A17587" t="s">
        <v>624</v>
      </c>
      <c r="B17587" s="1">
        <v>3.1771916999999997E-2</v>
      </c>
      <c r="C17587" s="3">
        <v>1.4979565806590021</v>
      </c>
      <c r="D17587" s="5">
        <v>304</v>
      </c>
      <c r="E17587" s="5">
        <v>281</v>
      </c>
      <c r="F17587" s="10">
        <v>3.4942528735632186</v>
      </c>
      <c r="G17587" s="4">
        <v>0.65265750477724827</v>
      </c>
    </row>
    <row r="17588" spans="1:7" x14ac:dyDescent="0.25">
      <c r="A17588" t="s">
        <v>30098</v>
      </c>
      <c r="B17588" s="1">
        <v>3.1772475100000003E-2</v>
      </c>
      <c r="C17588" s="3">
        <v>1.4979489519842331</v>
      </c>
      <c r="D17588" s="5">
        <v>110</v>
      </c>
      <c r="E17588" s="5">
        <v>110</v>
      </c>
      <c r="F17588" s="10">
        <v>1.264367816091954</v>
      </c>
      <c r="G17588" s="4">
        <v>0.35494697354297439</v>
      </c>
    </row>
    <row r="17589" spans="1:7" x14ac:dyDescent="0.25">
      <c r="A17589" t="s">
        <v>4820</v>
      </c>
      <c r="B17589" s="11">
        <v>3.1773316000000003E-2</v>
      </c>
      <c r="C17589" s="3">
        <v>1.4979374579663436</v>
      </c>
      <c r="D17589" s="5">
        <v>497</v>
      </c>
      <c r="E17589" s="5">
        <v>377</v>
      </c>
      <c r="F17589" s="10">
        <v>5.7126436781609193</v>
      </c>
      <c r="G17589" s="4">
        <v>0.82689359449378097</v>
      </c>
    </row>
    <row r="17590" spans="1:7" x14ac:dyDescent="0.25">
      <c r="A17590" t="s">
        <v>3950</v>
      </c>
      <c r="B17590" s="1">
        <v>3.1776711999999999E-2</v>
      </c>
      <c r="C17590" s="3">
        <v>1.4978910421233185</v>
      </c>
      <c r="D17590" s="5">
        <v>318</v>
      </c>
      <c r="E17590" s="5">
        <v>220</v>
      </c>
      <c r="F17590" s="10">
        <v>3.6551724137931036</v>
      </c>
      <c r="G17590" s="4">
        <v>0.66793577059605003</v>
      </c>
    </row>
    <row r="17591" spans="1:7" x14ac:dyDescent="0.25">
      <c r="A17591" t="s">
        <v>11523</v>
      </c>
      <c r="B17591" s="1">
        <v>3.1779373899999998E-2</v>
      </c>
      <c r="C17591" s="3">
        <v>1.4978546632788479</v>
      </c>
      <c r="D17591" s="5">
        <v>638</v>
      </c>
      <c r="E17591" s="1">
        <v>368</v>
      </c>
      <c r="F17591" s="10">
        <v>7.333333333333333</v>
      </c>
      <c r="G17591" s="4">
        <v>0.92081875395237511</v>
      </c>
    </row>
    <row r="17592" spans="1:7" x14ac:dyDescent="0.25">
      <c r="A17592" t="s">
        <v>29878</v>
      </c>
      <c r="B17592" s="11">
        <v>3.17795154E-2</v>
      </c>
      <c r="C17592" s="3">
        <v>1.4978527295550252</v>
      </c>
      <c r="D17592" s="5">
        <v>154</v>
      </c>
      <c r="E17592" s="5">
        <v>149</v>
      </c>
      <c r="F17592" s="10">
        <v>1.7701149425287357</v>
      </c>
      <c r="G17592" s="4">
        <v>0.44249778995624983</v>
      </c>
    </row>
    <row r="17593" spans="1:7" x14ac:dyDescent="0.25">
      <c r="A17593" t="s">
        <v>2211</v>
      </c>
      <c r="B17593" s="1">
        <v>3.1781139999999999E-2</v>
      </c>
      <c r="C17593" s="3">
        <v>1.4978305285625713</v>
      </c>
      <c r="D17593" s="5">
        <v>325</v>
      </c>
      <c r="E17593" s="5">
        <v>251</v>
      </c>
      <c r="F17593" s="10">
        <v>3.735632183908046</v>
      </c>
      <c r="G17593" s="4">
        <v>0.67537796341451606</v>
      </c>
    </row>
    <row r="17594" spans="1:7" x14ac:dyDescent="0.25">
      <c r="A17594" t="s">
        <v>17355</v>
      </c>
      <c r="B17594" s="11">
        <v>3.1781245E-2</v>
      </c>
      <c r="C17594" s="3">
        <v>1.497829093722749</v>
      </c>
      <c r="D17594" s="5">
        <v>116</v>
      </c>
      <c r="E17594" s="5">
        <v>105</v>
      </c>
      <c r="F17594" s="10">
        <v>1.3333333333333333</v>
      </c>
      <c r="G17594" s="4">
        <v>0.36797678529459432</v>
      </c>
    </row>
    <row r="17595" spans="1:7" x14ac:dyDescent="0.25">
      <c r="A17595" t="s">
        <v>29241</v>
      </c>
      <c r="B17595" s="4">
        <v>3.1782789999999998E-2</v>
      </c>
      <c r="C17595" s="3">
        <v>1.4978079816276886</v>
      </c>
      <c r="D17595" s="5">
        <v>69</v>
      </c>
      <c r="E17595" s="5">
        <v>64</v>
      </c>
      <c r="F17595" s="10">
        <v>0.7931034482758621</v>
      </c>
      <c r="G17595" s="4">
        <v>0.25360534573584309</v>
      </c>
    </row>
    <row r="17596" spans="1:7" x14ac:dyDescent="0.25">
      <c r="A17596" t="s">
        <v>9422</v>
      </c>
      <c r="B17596" s="1">
        <v>3.1783435499999999E-2</v>
      </c>
      <c r="C17596" s="3">
        <v>1.4977991613119981</v>
      </c>
      <c r="D17596" s="5">
        <v>1188</v>
      </c>
      <c r="E17596" s="1">
        <v>711</v>
      </c>
      <c r="F17596" s="10">
        <v>13.655172413793103</v>
      </c>
      <c r="G17596" s="4">
        <v>1.1659909321513555</v>
      </c>
    </row>
    <row r="17597" spans="1:7" x14ac:dyDescent="0.25">
      <c r="A17597" t="s">
        <v>27000</v>
      </c>
      <c r="B17597" s="11">
        <v>3.1787566099999998E-2</v>
      </c>
      <c r="C17597" s="3">
        <v>1.4977427237305752</v>
      </c>
      <c r="D17597" s="5">
        <v>175</v>
      </c>
      <c r="E17597" s="5">
        <v>171</v>
      </c>
      <c r="F17597" s="10">
        <v>2.0114942528735633</v>
      </c>
      <c r="G17597" s="4">
        <v>0.47878203870112696</v>
      </c>
    </row>
    <row r="17598" spans="1:7" x14ac:dyDescent="0.25">
      <c r="A17598" t="s">
        <v>14722</v>
      </c>
      <c r="B17598" s="1">
        <v>3.1787609799999998E-2</v>
      </c>
      <c r="C17598" s="3">
        <v>1.497742126684052</v>
      </c>
      <c r="D17598" s="5">
        <v>52</v>
      </c>
      <c r="E17598" s="5">
        <v>50</v>
      </c>
      <c r="F17598" s="10">
        <v>0.5977011494252874</v>
      </c>
      <c r="G17598" s="4">
        <v>0.20349554763547659</v>
      </c>
    </row>
    <row r="17599" spans="1:7" x14ac:dyDescent="0.25">
      <c r="A17599" t="s">
        <v>9730</v>
      </c>
      <c r="B17599" s="11">
        <v>3.1787819000000002E-2</v>
      </c>
      <c r="C17599" s="3">
        <v>1.4977392685230508</v>
      </c>
      <c r="D17599" s="5">
        <v>1068</v>
      </c>
      <c r="E17599" s="5">
        <v>1012</v>
      </c>
      <c r="F17599" s="10">
        <v>12.275862068965518</v>
      </c>
      <c r="G17599" s="4">
        <v>1.1230627316095445</v>
      </c>
    </row>
    <row r="17600" spans="1:7" x14ac:dyDescent="0.25">
      <c r="A17600" t="s">
        <v>12518</v>
      </c>
      <c r="B17600" s="1">
        <v>3.1787925799999998E-2</v>
      </c>
      <c r="C17600" s="3">
        <v>1.4977378093926603</v>
      </c>
      <c r="D17600" s="5">
        <v>507</v>
      </c>
      <c r="E17600" s="5">
        <v>435</v>
      </c>
      <c r="F17600" s="10">
        <v>5.8275862068965516</v>
      </c>
      <c r="G17600" s="4">
        <v>0.83426719236257496</v>
      </c>
    </row>
    <row r="17601" spans="1:7" x14ac:dyDescent="0.25">
      <c r="A17601" t="s">
        <v>22495</v>
      </c>
      <c r="B17601" s="1">
        <v>3.1788314999999998E-2</v>
      </c>
      <c r="C17601" s="3">
        <v>1.4977324920788264</v>
      </c>
      <c r="D17601" s="5">
        <v>148</v>
      </c>
      <c r="E17601" s="5">
        <v>127</v>
      </c>
      <c r="F17601" s="10">
        <v>1.7011494252873562</v>
      </c>
      <c r="G17601" s="4">
        <v>0.43154860965311775</v>
      </c>
    </row>
    <row r="17602" spans="1:7" x14ac:dyDescent="0.25">
      <c r="A17602" t="s">
        <v>23732</v>
      </c>
      <c r="B17602" s="1">
        <v>3.1790948800000003E-2</v>
      </c>
      <c r="C17602" s="3">
        <v>1.4976965103848361</v>
      </c>
      <c r="D17602" s="5">
        <v>89</v>
      </c>
      <c r="E17602" s="1">
        <v>86</v>
      </c>
      <c r="F17602" s="10">
        <v>1.0229885057471264</v>
      </c>
      <c r="G17602" s="4">
        <v>0.30599341519553136</v>
      </c>
    </row>
    <row r="17603" spans="1:7" x14ac:dyDescent="0.25">
      <c r="A17603" t="s">
        <v>4909</v>
      </c>
      <c r="B17603" s="11">
        <v>3.1792573999999997E-2</v>
      </c>
      <c r="C17603" s="3">
        <v>1.4976743091804656</v>
      </c>
      <c r="D17603" s="5">
        <v>16779</v>
      </c>
      <c r="E17603" s="5">
        <v>5219</v>
      </c>
      <c r="F17603" s="10">
        <v>192.86206896551724</v>
      </c>
      <c r="G17603" s="4">
        <v>2.2874928433724659</v>
      </c>
    </row>
    <row r="17604" spans="1:7" x14ac:dyDescent="0.25">
      <c r="A17604" t="s">
        <v>15997</v>
      </c>
      <c r="B17604" s="1">
        <v>3.1793835300000003E-2</v>
      </c>
      <c r="C17604" s="3">
        <v>1.4976570798499804</v>
      </c>
      <c r="D17604" s="5">
        <v>91</v>
      </c>
      <c r="E17604" s="1">
        <v>80</v>
      </c>
      <c r="F17604" s="10">
        <v>1.0459770114942528</v>
      </c>
      <c r="G17604" s="4">
        <v>0.31090074969027542</v>
      </c>
    </row>
    <row r="17605" spans="1:7" x14ac:dyDescent="0.25">
      <c r="A17605" t="s">
        <v>29422</v>
      </c>
      <c r="B17605" s="4">
        <v>3.1794738000000003E-2</v>
      </c>
      <c r="C17605" s="3">
        <v>1.4976447494073082</v>
      </c>
      <c r="D17605" s="5">
        <v>113</v>
      </c>
      <c r="E17605" s="5">
        <v>108</v>
      </c>
      <c r="F17605" s="10">
        <v>1.2988505747126438</v>
      </c>
      <c r="G17605" s="4">
        <v>0.36151074304536263</v>
      </c>
    </row>
    <row r="17606" spans="1:7" x14ac:dyDescent="0.25">
      <c r="A17606" t="s">
        <v>723</v>
      </c>
      <c r="B17606" s="1">
        <v>3.1795520000000001E-2</v>
      </c>
      <c r="C17606" s="3">
        <v>1.4976340679508855</v>
      </c>
      <c r="D17606" s="5">
        <v>84</v>
      </c>
      <c r="E17606" s="5">
        <v>66</v>
      </c>
      <c r="F17606" s="10">
        <v>0.96551724137931039</v>
      </c>
      <c r="G17606" s="4">
        <v>0.29347685777353533</v>
      </c>
    </row>
    <row r="17607" spans="1:7" x14ac:dyDescent="0.25">
      <c r="A17607" t="s">
        <v>9593</v>
      </c>
      <c r="B17607" s="1">
        <v>3.1796050899999997E-2</v>
      </c>
      <c r="C17607" s="3">
        <v>1.4976268164571047</v>
      </c>
      <c r="D17607" s="5">
        <v>1115</v>
      </c>
      <c r="E17607" s="5">
        <v>789</v>
      </c>
      <c r="F17607" s="10">
        <v>12.816091954022989</v>
      </c>
      <c r="G17607" s="4">
        <v>1.1403852150481022</v>
      </c>
    </row>
    <row r="17608" spans="1:7" x14ac:dyDescent="0.25">
      <c r="A17608" t="s">
        <v>13783</v>
      </c>
      <c r="B17608" s="1">
        <v>3.1799028999999999E-2</v>
      </c>
      <c r="C17608" s="3">
        <v>1.4975861412224942</v>
      </c>
      <c r="D17608" s="5">
        <v>62</v>
      </c>
      <c r="E17608" s="5">
        <v>62</v>
      </c>
      <c r="F17608" s="10">
        <v>0.71264367816091956</v>
      </c>
      <c r="G17608" s="4">
        <v>0.23366701579365551</v>
      </c>
    </row>
    <row r="17609" spans="1:7" x14ac:dyDescent="0.25">
      <c r="A17609" t="s">
        <v>25643</v>
      </c>
      <c r="B17609" s="1">
        <v>3.1799919000000003E-2</v>
      </c>
      <c r="C17609" s="3">
        <v>1.4975739862387696</v>
      </c>
      <c r="D17609" s="5">
        <v>66</v>
      </c>
      <c r="E17609" s="5">
        <v>46</v>
      </c>
      <c r="F17609" s="10">
        <v>0.75862068965517238</v>
      </c>
      <c r="G17609" s="4">
        <v>0.24517217819898027</v>
      </c>
    </row>
    <row r="17610" spans="1:7" x14ac:dyDescent="0.25">
      <c r="A17610" t="s">
        <v>12580</v>
      </c>
      <c r="B17610" s="1">
        <v>3.1802859500000003E-2</v>
      </c>
      <c r="C17610" s="3">
        <v>1.4975338294105598</v>
      </c>
      <c r="D17610" s="5">
        <v>500</v>
      </c>
      <c r="E17610" s="5">
        <v>484</v>
      </c>
      <c r="F17610" s="10">
        <v>5.7471264367816088</v>
      </c>
      <c r="G17610" s="4">
        <v>0.82911884862899587</v>
      </c>
    </row>
    <row r="17611" spans="1:7" x14ac:dyDescent="0.25">
      <c r="A17611" t="s">
        <v>14694</v>
      </c>
      <c r="B17611" s="4">
        <v>3.1803464599999998E-2</v>
      </c>
      <c r="C17611" s="3">
        <v>1.4975255663456926</v>
      </c>
      <c r="D17611" s="5">
        <v>97</v>
      </c>
      <c r="E17611" s="5">
        <v>97</v>
      </c>
      <c r="F17611" s="10">
        <v>1.1149425287356323</v>
      </c>
      <c r="G17611" s="4">
        <v>0.32529857039091797</v>
      </c>
    </row>
    <row r="17612" spans="1:7" x14ac:dyDescent="0.25">
      <c r="A17612" t="s">
        <v>2025</v>
      </c>
      <c r="B17612" s="1">
        <v>3.1804751999999999E-2</v>
      </c>
      <c r="C17612" s="3">
        <v>1.4975079865188725</v>
      </c>
      <c r="D17612" s="5">
        <v>149</v>
      </c>
      <c r="E17612" s="5">
        <v>127</v>
      </c>
      <c r="F17612" s="10">
        <v>1.7126436781609196</v>
      </c>
      <c r="G17612" s="4">
        <v>0.433392750351488</v>
      </c>
    </row>
    <row r="17613" spans="1:7" x14ac:dyDescent="0.25">
      <c r="A17613" t="s">
        <v>18523</v>
      </c>
      <c r="B17613" s="1">
        <v>3.1806019400000003E-2</v>
      </c>
      <c r="C17613" s="3">
        <v>1.497490680493043</v>
      </c>
      <c r="D17613" s="5">
        <v>155</v>
      </c>
      <c r="E17613" s="5">
        <v>148</v>
      </c>
      <c r="F17613" s="10">
        <v>1.7816091954022988</v>
      </c>
      <c r="G17613" s="4">
        <v>0.44429611336181274</v>
      </c>
    </row>
    <row r="17614" spans="1:7" x14ac:dyDescent="0.25">
      <c r="A17614" t="s">
        <v>31664</v>
      </c>
      <c r="B17614" s="11">
        <v>3.1807182400000002E-2</v>
      </c>
      <c r="C17614" s="3">
        <v>1.497474800629486</v>
      </c>
      <c r="D17614" s="5">
        <v>72</v>
      </c>
      <c r="E17614" s="5">
        <v>64</v>
      </c>
      <c r="F17614" s="10">
        <v>0.82758620689655171</v>
      </c>
      <c r="G17614" s="4">
        <v>0.26187787170183291</v>
      </c>
    </row>
    <row r="17615" spans="1:7" x14ac:dyDescent="0.25">
      <c r="A17615" t="s">
        <v>27684</v>
      </c>
      <c r="B17615" s="1">
        <v>3.1814993999999999E-2</v>
      </c>
      <c r="C17615" s="3">
        <v>1.4973681543314858</v>
      </c>
      <c r="D17615" s="5">
        <v>89</v>
      </c>
      <c r="E17615" s="1">
        <v>81</v>
      </c>
      <c r="F17615" s="10">
        <v>1.0229885057471264</v>
      </c>
      <c r="G17615" s="4">
        <v>0.30599341519553136</v>
      </c>
    </row>
    <row r="17616" spans="1:7" x14ac:dyDescent="0.25">
      <c r="A17616" t="s">
        <v>19242</v>
      </c>
      <c r="B17616" s="1">
        <v>3.1815355400000002E-2</v>
      </c>
      <c r="C17616" s="3">
        <v>1.4973632210244321</v>
      </c>
      <c r="D17616" s="5">
        <v>218</v>
      </c>
      <c r="E17616" s="1">
        <v>218</v>
      </c>
      <c r="F17616" s="10">
        <v>2.5057471264367814</v>
      </c>
      <c r="G17616" s="4">
        <v>0.54478058672816732</v>
      </c>
    </row>
    <row r="17617" spans="1:7" x14ac:dyDescent="0.25">
      <c r="A17617" t="s">
        <v>27410</v>
      </c>
      <c r="B17617" s="11">
        <v>3.1817361699999998E-2</v>
      </c>
      <c r="C17617" s="3">
        <v>1.4973358349545285</v>
      </c>
      <c r="D17617" s="5">
        <v>89</v>
      </c>
      <c r="E17617" s="5">
        <v>84</v>
      </c>
      <c r="F17617" s="10">
        <v>1.0229885057471264</v>
      </c>
      <c r="G17617" s="4">
        <v>0.30599341519553136</v>
      </c>
    </row>
    <row r="17618" spans="1:7" x14ac:dyDescent="0.25">
      <c r="A17618" t="s">
        <v>16197</v>
      </c>
      <c r="B17618" s="1">
        <v>3.1817966000000003E-2</v>
      </c>
      <c r="C17618" s="3">
        <v>1.4973275865753684</v>
      </c>
      <c r="D17618" s="5">
        <v>207</v>
      </c>
      <c r="E17618" s="5">
        <v>154</v>
      </c>
      <c r="F17618" s="10">
        <v>2.3793103448275863</v>
      </c>
      <c r="G17618" s="4">
        <v>0.5288280777935388</v>
      </c>
    </row>
    <row r="17619" spans="1:7" x14ac:dyDescent="0.25">
      <c r="A17619" t="s">
        <v>13721</v>
      </c>
      <c r="B17619" s="11">
        <v>3.1821828000000003E-2</v>
      </c>
      <c r="C17619" s="3">
        <v>1.4972748759933332</v>
      </c>
      <c r="D17619" s="5">
        <v>489</v>
      </c>
      <c r="E17619" s="5">
        <v>393</v>
      </c>
      <c r="F17619" s="10">
        <v>5.6206896551724137</v>
      </c>
      <c r="G17619" s="4">
        <v>0.82090323080459349</v>
      </c>
    </row>
    <row r="17620" spans="1:7" x14ac:dyDescent="0.25">
      <c r="A17620" t="s">
        <v>11732</v>
      </c>
      <c r="B17620" s="1">
        <v>3.1825229599999998E-2</v>
      </c>
      <c r="C17620" s="3">
        <v>1.4972284544880272</v>
      </c>
      <c r="D17620" s="5">
        <v>608</v>
      </c>
      <c r="E17620" s="5">
        <v>451</v>
      </c>
      <c r="F17620" s="10">
        <v>6.9885057471264371</v>
      </c>
      <c r="G17620" s="4">
        <v>0.90246555197149536</v>
      </c>
    </row>
    <row r="17621" spans="1:7" x14ac:dyDescent="0.25">
      <c r="A17621" t="s">
        <v>2115</v>
      </c>
      <c r="B17621" s="1">
        <v>3.1826471000000002E-2</v>
      </c>
      <c r="C17621" s="3">
        <v>1.4972115143854117</v>
      </c>
      <c r="D17621" s="5">
        <v>113</v>
      </c>
      <c r="E17621" s="1">
        <v>108</v>
      </c>
      <c r="F17621" s="10">
        <v>1.2988505747126438</v>
      </c>
      <c r="G17621" s="4">
        <v>0.36151074304536263</v>
      </c>
    </row>
    <row r="17622" spans="1:7" x14ac:dyDescent="0.25">
      <c r="A17622" t="s">
        <v>11131</v>
      </c>
      <c r="B17622" s="1">
        <v>3.1830245100000001E-2</v>
      </c>
      <c r="C17622" s="3">
        <v>1.497160017201564</v>
      </c>
      <c r="D17622" s="5">
        <v>705</v>
      </c>
      <c r="E17622" s="1">
        <v>561</v>
      </c>
      <c r="F17622" s="10">
        <v>8.1034482758620694</v>
      </c>
      <c r="G17622" s="4">
        <v>0.95920592897087498</v>
      </c>
    </row>
    <row r="17623" spans="1:7" x14ac:dyDescent="0.25">
      <c r="A17623" t="s">
        <v>22927</v>
      </c>
      <c r="B17623" s="1">
        <v>3.1830495E-2</v>
      </c>
      <c r="C17623" s="3">
        <v>1.4971566075587965</v>
      </c>
      <c r="D17623" s="5">
        <v>181</v>
      </c>
      <c r="E17623" s="5">
        <v>155</v>
      </c>
      <c r="F17623" s="10">
        <v>2.0804597701149423</v>
      </c>
      <c r="G17623" s="4">
        <v>0.48861554141017027</v>
      </c>
    </row>
    <row r="17624" spans="1:7" x14ac:dyDescent="0.25">
      <c r="A17624" t="s">
        <v>27376</v>
      </c>
      <c r="B17624" s="1">
        <v>3.1831140399999999E-2</v>
      </c>
      <c r="C17624" s="3">
        <v>1.4971478018265256</v>
      </c>
      <c r="D17624" s="5">
        <v>172</v>
      </c>
      <c r="E17624" s="5">
        <v>154</v>
      </c>
      <c r="F17624" s="10">
        <v>1.9770114942528736</v>
      </c>
      <c r="G17624" s="4">
        <v>0.47378051146263328</v>
      </c>
    </row>
    <row r="17625" spans="1:7" x14ac:dyDescent="0.25">
      <c r="A17625" t="s">
        <v>4169</v>
      </c>
      <c r="B17625" s="1">
        <v>3.1833129000000002E-2</v>
      </c>
      <c r="C17625" s="3">
        <v>1.4971206708152023</v>
      </c>
      <c r="D17625" s="5">
        <v>987</v>
      </c>
      <c r="E17625" s="5">
        <v>674</v>
      </c>
      <c r="F17625" s="10">
        <v>11.344827586206897</v>
      </c>
      <c r="G17625" s="4">
        <v>1.0914850287449183</v>
      </c>
    </row>
    <row r="17626" spans="1:7" x14ac:dyDescent="0.25">
      <c r="A17626" t="s">
        <v>16029</v>
      </c>
      <c r="B17626" s="11">
        <v>3.1834332E-2</v>
      </c>
      <c r="C17626" s="3">
        <v>1.4971042587813757</v>
      </c>
      <c r="D17626" s="5">
        <v>167</v>
      </c>
      <c r="E17626" s="5">
        <v>158</v>
      </c>
      <c r="F17626" s="10">
        <v>1.9195402298850575</v>
      </c>
      <c r="G17626" s="4">
        <v>0.46531446400131948</v>
      </c>
    </row>
    <row r="17627" spans="1:7" x14ac:dyDescent="0.25">
      <c r="A17627" t="s">
        <v>19894</v>
      </c>
      <c r="B17627" s="1">
        <v>3.1836739000000003E-2</v>
      </c>
      <c r="C17627" s="3">
        <v>1.4970714229329434</v>
      </c>
      <c r="D17627" s="5">
        <v>420</v>
      </c>
      <c r="E17627" s="5">
        <v>384</v>
      </c>
      <c r="F17627" s="10">
        <v>4.8275862068965516</v>
      </c>
      <c r="G17627" s="4">
        <v>0.76548870671471747</v>
      </c>
    </row>
    <row r="17628" spans="1:7" x14ac:dyDescent="0.25">
      <c r="A17628" t="s">
        <v>1402</v>
      </c>
      <c r="B17628" s="1">
        <v>3.1837378200000002E-2</v>
      </c>
      <c r="C17628" s="3">
        <v>1.4970627035020334</v>
      </c>
      <c r="D17628" s="5">
        <v>3148</v>
      </c>
      <c r="E17628" s="5">
        <v>1773</v>
      </c>
      <c r="F17628" s="10">
        <v>36.183908045977013</v>
      </c>
      <c r="G17628" s="4">
        <v>1.5703550323861006</v>
      </c>
    </row>
    <row r="17629" spans="1:7" x14ac:dyDescent="0.25">
      <c r="A17629" t="s">
        <v>6968</v>
      </c>
      <c r="B17629" s="1">
        <v>3.1837767099999997E-2</v>
      </c>
      <c r="C17629" s="3">
        <v>1.49705739853969</v>
      </c>
      <c r="D17629" s="5">
        <v>4992</v>
      </c>
      <c r="E17629" s="5">
        <v>2847</v>
      </c>
      <c r="F17629" s="10">
        <v>57.379310344827587</v>
      </c>
      <c r="G17629" s="4">
        <v>1.7662589602099792</v>
      </c>
    </row>
    <row r="17630" spans="1:7" x14ac:dyDescent="0.25">
      <c r="A17630" t="s">
        <v>15372</v>
      </c>
      <c r="B17630" s="4">
        <v>3.1843773999999998E-2</v>
      </c>
      <c r="C17630" s="3">
        <v>1.4969754669945037</v>
      </c>
      <c r="D17630" s="5">
        <v>65</v>
      </c>
      <c r="E17630" s="5">
        <v>59</v>
      </c>
      <c r="F17630" s="10">
        <v>0.74712643678160917</v>
      </c>
      <c r="G17630" s="4">
        <v>0.24232433532615405</v>
      </c>
    </row>
    <row r="17631" spans="1:7" x14ac:dyDescent="0.25">
      <c r="A17631" t="s">
        <v>26191</v>
      </c>
      <c r="B17631" s="4">
        <v>3.1843956999999999E-2</v>
      </c>
      <c r="C17631" s="3">
        <v>1.4969729711954247</v>
      </c>
      <c r="D17631" s="5">
        <v>123</v>
      </c>
      <c r="E17631" s="5">
        <v>117</v>
      </c>
      <c r="F17631" s="10">
        <v>1.4137931034482758</v>
      </c>
      <c r="G17631" s="4">
        <v>0.38270004211530073</v>
      </c>
    </row>
    <row r="17632" spans="1:7" x14ac:dyDescent="0.25">
      <c r="A17632" t="s">
        <v>4423</v>
      </c>
      <c r="B17632" s="1">
        <v>3.1845393800000003E-2</v>
      </c>
      <c r="C17632" s="3">
        <v>1.4969533762614564</v>
      </c>
      <c r="D17632" s="5">
        <v>1180</v>
      </c>
      <c r="E17632" s="1">
        <v>846</v>
      </c>
      <c r="F17632" s="10">
        <v>13.563218390804598</v>
      </c>
      <c r="G17632" s="4">
        <v>1.1632573622648228</v>
      </c>
    </row>
    <row r="17633" spans="1:7" x14ac:dyDescent="0.25">
      <c r="A17633" t="s">
        <v>4259</v>
      </c>
      <c r="B17633" s="1">
        <v>3.1845653000000002E-2</v>
      </c>
      <c r="C17633" s="3">
        <v>1.496949841412043</v>
      </c>
      <c r="D17633" s="5">
        <v>419</v>
      </c>
      <c r="E17633" s="5">
        <v>354</v>
      </c>
      <c r="F17633" s="10">
        <v>4.8160919540229887</v>
      </c>
      <c r="G17633" s="4">
        <v>0.76463126422118066</v>
      </c>
    </row>
    <row r="17634" spans="1:7" x14ac:dyDescent="0.25">
      <c r="A17634" t="s">
        <v>25596</v>
      </c>
      <c r="B17634" s="1">
        <v>3.1847573999999997E-2</v>
      </c>
      <c r="C17634" s="3">
        <v>1.4969236446015097</v>
      </c>
      <c r="D17634" s="5">
        <v>109</v>
      </c>
      <c r="E17634" s="5">
        <v>96</v>
      </c>
      <c r="F17634" s="10">
        <v>1.2528735632183907</v>
      </c>
      <c r="G17634" s="4">
        <v>0.3527368187378575</v>
      </c>
    </row>
    <row r="17635" spans="1:7" x14ac:dyDescent="0.25">
      <c r="A17635" t="s">
        <v>15466</v>
      </c>
      <c r="B17635" s="1">
        <v>3.1849258399999997E-2</v>
      </c>
      <c r="C17635" s="3">
        <v>1.4969006756217997</v>
      </c>
      <c r="D17635" s="5">
        <v>186</v>
      </c>
      <c r="E17635" s="5">
        <v>135</v>
      </c>
      <c r="F17635" s="10">
        <v>2.1379310344827585</v>
      </c>
      <c r="G17635" s="4">
        <v>0.49664339442213751</v>
      </c>
    </row>
    <row r="17636" spans="1:7" x14ac:dyDescent="0.25">
      <c r="A17636" t="s">
        <v>17886</v>
      </c>
      <c r="B17636" s="1">
        <v>3.1849489600000003E-2</v>
      </c>
      <c r="C17636" s="3">
        <v>1.4968975230046018</v>
      </c>
      <c r="D17636" s="5">
        <v>104</v>
      </c>
      <c r="E17636" s="5">
        <v>94</v>
      </c>
      <c r="F17636" s="10">
        <v>1.1954022988505748</v>
      </c>
      <c r="G17636" s="4">
        <v>0.34151411462910908</v>
      </c>
    </row>
    <row r="17637" spans="1:7" x14ac:dyDescent="0.25">
      <c r="A17637" t="s">
        <v>3794</v>
      </c>
      <c r="B17637" s="1">
        <v>3.1849490000000001E-2</v>
      </c>
      <c r="C17637" s="3">
        <v>1.4968975175502666</v>
      </c>
      <c r="D17637" s="5">
        <v>276</v>
      </c>
      <c r="E17637" s="5">
        <v>237</v>
      </c>
      <c r="F17637" s="10">
        <v>3.1724137931034484</v>
      </c>
      <c r="G17637" s="4">
        <v>0.62038737241749398</v>
      </c>
    </row>
    <row r="17638" spans="1:7" x14ac:dyDescent="0.25">
      <c r="A17638" t="s">
        <v>4544</v>
      </c>
      <c r="B17638" s="1">
        <v>3.1850290000000003E-2</v>
      </c>
      <c r="C17638" s="3">
        <v>1.4968866090169706</v>
      </c>
      <c r="D17638" s="5">
        <v>436</v>
      </c>
      <c r="E17638" s="5">
        <v>308</v>
      </c>
      <c r="F17638" s="10">
        <v>5.0114942528735629</v>
      </c>
      <c r="G17638" s="4">
        <v>0.77898243624865571</v>
      </c>
    </row>
    <row r="17639" spans="1:7" x14ac:dyDescent="0.25">
      <c r="A17639" t="s">
        <v>19987</v>
      </c>
      <c r="B17639" s="1">
        <v>3.1850835399999999E-2</v>
      </c>
      <c r="C17639" s="3">
        <v>1.4968791722814672</v>
      </c>
      <c r="D17639" s="5">
        <v>377</v>
      </c>
      <c r="E17639" s="1">
        <v>345</v>
      </c>
      <c r="F17639" s="10">
        <v>4.333333333333333</v>
      </c>
      <c r="G17639" s="4">
        <v>0.7269987279362623</v>
      </c>
    </row>
    <row r="17640" spans="1:7" x14ac:dyDescent="0.25">
      <c r="A17640" t="s">
        <v>25466</v>
      </c>
      <c r="B17640" s="4">
        <v>3.1853026E-2</v>
      </c>
      <c r="C17640" s="3">
        <v>1.4968493039038986</v>
      </c>
      <c r="D17640" s="5">
        <v>63</v>
      </c>
      <c r="E17640" s="5">
        <v>61</v>
      </c>
      <c r="F17640" s="10">
        <v>0.72413793103448276</v>
      </c>
      <c r="G17640" s="4">
        <v>0.23657200643706269</v>
      </c>
    </row>
    <row r="17641" spans="1:7" x14ac:dyDescent="0.25">
      <c r="A17641" t="s">
        <v>226</v>
      </c>
      <c r="B17641" s="1">
        <v>3.1854186999999999E-2</v>
      </c>
      <c r="C17641" s="3">
        <v>1.4968334747420251</v>
      </c>
      <c r="D17641" s="5">
        <v>704</v>
      </c>
      <c r="E17641" s="5">
        <v>547</v>
      </c>
      <c r="F17641" s="10">
        <v>8.0919540229885065</v>
      </c>
      <c r="G17641" s="4">
        <v>0.95865723087905808</v>
      </c>
    </row>
    <row r="17642" spans="1:7" x14ac:dyDescent="0.25">
      <c r="A17642" t="s">
        <v>5259</v>
      </c>
      <c r="B17642" s="1">
        <v>3.1858148000000003E-2</v>
      </c>
      <c r="C17642" s="3">
        <v>1.4967794745097298</v>
      </c>
      <c r="D17642" s="5">
        <v>571</v>
      </c>
      <c r="E17642" s="1">
        <v>447</v>
      </c>
      <c r="F17642" s="10">
        <v>6.5632183908045976</v>
      </c>
      <c r="G17642" s="4">
        <v>0.87870664099533691</v>
      </c>
    </row>
    <row r="17643" spans="1:7" x14ac:dyDescent="0.25">
      <c r="A17643" t="s">
        <v>14618</v>
      </c>
      <c r="B17643" s="1">
        <v>3.1858281000000002E-2</v>
      </c>
      <c r="C17643" s="3">
        <v>1.4967776614399455</v>
      </c>
      <c r="D17643" s="5">
        <v>142</v>
      </c>
      <c r="E17643" s="5">
        <v>138</v>
      </c>
      <c r="F17643" s="10">
        <v>1.632183908045977</v>
      </c>
      <c r="G17643" s="4">
        <v>0.42031622972126947</v>
      </c>
    </row>
    <row r="17644" spans="1:7" x14ac:dyDescent="0.25">
      <c r="A17644" t="s">
        <v>1348</v>
      </c>
      <c r="B17644" s="1">
        <v>3.1865261999999998E-2</v>
      </c>
      <c r="C17644" s="3">
        <v>1.4966825063481988</v>
      </c>
      <c r="D17644" s="5">
        <v>938</v>
      </c>
      <c r="E17644" s="5">
        <v>684</v>
      </c>
      <c r="F17644" s="10">
        <v>10.781609195402298</v>
      </c>
      <c r="G17644" s="4">
        <v>1.0712046127731545</v>
      </c>
    </row>
    <row r="17645" spans="1:7" x14ac:dyDescent="0.25">
      <c r="A17645" t="s">
        <v>8402</v>
      </c>
      <c r="B17645" s="1">
        <v>3.1865549E-2</v>
      </c>
      <c r="C17645" s="3">
        <v>1.49667859481736</v>
      </c>
      <c r="D17645" s="5">
        <v>1822</v>
      </c>
      <c r="E17645" s="5">
        <v>1184</v>
      </c>
      <c r="F17645" s="10">
        <v>20.942528735632184</v>
      </c>
      <c r="G17645" s="4">
        <v>1.3412866757750483</v>
      </c>
    </row>
    <row r="17646" spans="1:7" x14ac:dyDescent="0.25">
      <c r="A17646" t="s">
        <v>17606</v>
      </c>
      <c r="B17646" s="1">
        <v>3.1869390999999997E-2</v>
      </c>
      <c r="C17646" s="3">
        <v>1.4966262354866227</v>
      </c>
      <c r="D17646" s="5">
        <v>246</v>
      </c>
      <c r="E17646" s="5">
        <v>236</v>
      </c>
      <c r="F17646" s="10">
        <v>2.8275862068965516</v>
      </c>
      <c r="G17646" s="4">
        <v>0.58292498088770128</v>
      </c>
    </row>
    <row r="17647" spans="1:7" x14ac:dyDescent="0.25">
      <c r="A17647" t="s">
        <v>28982</v>
      </c>
      <c r="B17647" s="11">
        <v>3.1870622000000001E-2</v>
      </c>
      <c r="C17647" s="3">
        <v>1.4966094605761031</v>
      </c>
      <c r="D17647" s="5">
        <v>195</v>
      </c>
      <c r="E17647" s="5">
        <v>170</v>
      </c>
      <c r="F17647" s="10">
        <v>2.2413793103448274</v>
      </c>
      <c r="G17647" s="4">
        <v>0.51072985570074259</v>
      </c>
    </row>
    <row r="17648" spans="1:7" x14ac:dyDescent="0.25">
      <c r="A17648" t="s">
        <v>7713</v>
      </c>
      <c r="B17648" s="1">
        <v>3.1871176500000001E-2</v>
      </c>
      <c r="C17648" s="3">
        <v>1.4966019045831476</v>
      </c>
      <c r="D17648" s="5">
        <v>2713</v>
      </c>
      <c r="E17648" s="5">
        <v>1648</v>
      </c>
      <c r="F17648" s="10">
        <v>31.183908045977013</v>
      </c>
      <c r="G17648" s="4">
        <v>1.5076387787236007</v>
      </c>
    </row>
    <row r="17649" spans="1:7" x14ac:dyDescent="0.25">
      <c r="A17649" t="s">
        <v>606</v>
      </c>
      <c r="B17649" s="4">
        <v>3.1874330999999999E-2</v>
      </c>
      <c r="C17649" s="3">
        <v>1.4965589217284176</v>
      </c>
      <c r="D17649" s="5">
        <v>1119</v>
      </c>
      <c r="E17649" s="5">
        <v>810</v>
      </c>
      <c r="F17649" s="10">
        <v>12.862068965517242</v>
      </c>
      <c r="G17649" s="4">
        <v>1.141828055185514</v>
      </c>
    </row>
    <row r="17650" spans="1:7" x14ac:dyDescent="0.25">
      <c r="A17650" t="s">
        <v>27374</v>
      </c>
      <c r="B17650" s="4">
        <v>3.1874370999999999E-2</v>
      </c>
      <c r="C17650" s="3">
        <v>1.4965583767203239</v>
      </c>
      <c r="D17650" s="5">
        <v>54</v>
      </c>
      <c r="E17650" s="5">
        <v>51</v>
      </c>
      <c r="F17650" s="10">
        <v>0.62068965517241381</v>
      </c>
      <c r="G17650" s="4">
        <v>0.20969986003676136</v>
      </c>
    </row>
    <row r="17651" spans="1:7" x14ac:dyDescent="0.25">
      <c r="A17651" t="s">
        <v>11228</v>
      </c>
      <c r="B17651" s="4">
        <v>3.1877024800000001E-2</v>
      </c>
      <c r="C17651" s="3">
        <v>1.4965222196861985</v>
      </c>
      <c r="D17651" s="5">
        <v>691</v>
      </c>
      <c r="E17651" s="5">
        <v>503</v>
      </c>
      <c r="F17651" s="10">
        <v>7.9425287356321839</v>
      </c>
      <c r="G17651" s="4">
        <v>0.95146034437107041</v>
      </c>
    </row>
    <row r="17652" spans="1:7" x14ac:dyDescent="0.25">
      <c r="A17652" t="s">
        <v>23733</v>
      </c>
      <c r="B17652" s="11">
        <v>3.1878994000000001E-2</v>
      </c>
      <c r="C17652" s="3">
        <v>1.4964953920169013</v>
      </c>
      <c r="D17652" s="5">
        <v>100</v>
      </c>
      <c r="E17652" s="5">
        <v>98</v>
      </c>
      <c r="F17652" s="10">
        <v>1.1494252873563218</v>
      </c>
      <c r="G17652" s="4">
        <v>0.33232235391788045</v>
      </c>
    </row>
    <row r="17653" spans="1:7" x14ac:dyDescent="0.25">
      <c r="A17653" t="s">
        <v>17491</v>
      </c>
      <c r="B17653" s="1">
        <v>3.1879690000000002E-2</v>
      </c>
      <c r="C17653" s="3">
        <v>1.4964859103607424</v>
      </c>
      <c r="D17653" s="5">
        <v>195</v>
      </c>
      <c r="E17653" s="1">
        <v>150</v>
      </c>
      <c r="F17653" s="10">
        <v>2.2413793103448274</v>
      </c>
      <c r="G17653" s="4">
        <v>0.51072985570074259</v>
      </c>
    </row>
    <row r="17654" spans="1:7" x14ac:dyDescent="0.25">
      <c r="A17654" t="s">
        <v>27239</v>
      </c>
      <c r="B17654" s="11">
        <v>3.1879812E-2</v>
      </c>
      <c r="C17654" s="3">
        <v>1.4964842483676235</v>
      </c>
      <c r="D17654" s="5">
        <v>55</v>
      </c>
      <c r="E17654" s="5">
        <v>52</v>
      </c>
      <c r="F17654" s="10">
        <v>0.63218390804597702</v>
      </c>
      <c r="G17654" s="4">
        <v>0.21276909176443795</v>
      </c>
    </row>
    <row r="17655" spans="1:7" x14ac:dyDescent="0.25">
      <c r="A17655" t="s">
        <v>25617</v>
      </c>
      <c r="B17655" s="1">
        <v>3.1881856E-2</v>
      </c>
      <c r="C17655" s="3">
        <v>1.4964564041173347</v>
      </c>
      <c r="D17655" s="5">
        <v>120</v>
      </c>
      <c r="E17655" s="5">
        <v>104</v>
      </c>
      <c r="F17655" s="10">
        <v>1.3793103448275863</v>
      </c>
      <c r="G17655" s="4">
        <v>0.37645109283829925</v>
      </c>
    </row>
    <row r="17656" spans="1:7" x14ac:dyDescent="0.25">
      <c r="A17656" t="s">
        <v>27275</v>
      </c>
      <c r="B17656" s="1">
        <v>3.1883187E-2</v>
      </c>
      <c r="C17656" s="3">
        <v>1.4964382736204886</v>
      </c>
      <c r="D17656" s="5">
        <v>63</v>
      </c>
      <c r="E17656" s="5">
        <v>63</v>
      </c>
      <c r="F17656" s="10">
        <v>0.72413793103448276</v>
      </c>
      <c r="G17656" s="4">
        <v>0.23657200643706269</v>
      </c>
    </row>
    <row r="17657" spans="1:7" x14ac:dyDescent="0.25">
      <c r="A17657" t="s">
        <v>31465</v>
      </c>
      <c r="B17657" s="11">
        <v>3.1885292500000002E-2</v>
      </c>
      <c r="C17657" s="3">
        <v>1.4964095946543552</v>
      </c>
      <c r="D17657" s="5">
        <v>150</v>
      </c>
      <c r="E17657" s="5">
        <v>137</v>
      </c>
      <c r="F17657" s="10">
        <v>1.7241379310344827</v>
      </c>
      <c r="G17657" s="4">
        <v>0.4352290933914853</v>
      </c>
    </row>
    <row r="17658" spans="1:7" x14ac:dyDescent="0.25">
      <c r="A17658" t="s">
        <v>15485</v>
      </c>
      <c r="B17658" s="4">
        <v>3.1887744599999997E-2</v>
      </c>
      <c r="C17658" s="3">
        <v>1.4963761970447063</v>
      </c>
      <c r="D17658" s="5">
        <v>288</v>
      </c>
      <c r="E17658" s="5">
        <v>268</v>
      </c>
      <c r="F17658" s="10">
        <v>3.3103448275862069</v>
      </c>
      <c r="G17658" s="4">
        <v>0.63451201510910027</v>
      </c>
    </row>
    <row r="17659" spans="1:7" x14ac:dyDescent="0.25">
      <c r="A17659" t="s">
        <v>27022</v>
      </c>
      <c r="B17659" s="1">
        <v>3.18887084E-2</v>
      </c>
      <c r="C17659" s="3">
        <v>1.496363070788792</v>
      </c>
      <c r="D17659" s="5">
        <v>70</v>
      </c>
      <c r="E17659" s="1">
        <v>66</v>
      </c>
      <c r="F17659" s="10">
        <v>0.8045977011494253</v>
      </c>
      <c r="G17659" s="4">
        <v>0.25638039979061522</v>
      </c>
    </row>
    <row r="17660" spans="1:7" x14ac:dyDescent="0.25">
      <c r="A17660" t="s">
        <v>22263</v>
      </c>
      <c r="B17660" s="1">
        <v>3.1889697600000003E-2</v>
      </c>
      <c r="C17660" s="3">
        <v>1.4963495990158682</v>
      </c>
      <c r="D17660" s="5">
        <v>70</v>
      </c>
      <c r="E17660" s="5">
        <v>66</v>
      </c>
      <c r="F17660" s="10">
        <v>0.8045977011494253</v>
      </c>
      <c r="G17660" s="4">
        <v>0.25638039979061522</v>
      </c>
    </row>
    <row r="17661" spans="1:7" x14ac:dyDescent="0.25">
      <c r="A17661" t="s">
        <v>4643</v>
      </c>
      <c r="B17661" s="1">
        <v>3.1890175999999999E-2</v>
      </c>
      <c r="C17661" s="3">
        <v>1.4963430839048022</v>
      </c>
      <c r="D17661" s="5">
        <v>270</v>
      </c>
      <c r="E17661" s="5">
        <v>206</v>
      </c>
      <c r="F17661" s="10">
        <v>3.103448275862069</v>
      </c>
      <c r="G17661" s="4">
        <v>0.61314896349357473</v>
      </c>
    </row>
    <row r="17662" spans="1:7" x14ac:dyDescent="0.25">
      <c r="A17662" t="s">
        <v>22575</v>
      </c>
      <c r="B17662" s="1">
        <v>3.1892200500000002E-2</v>
      </c>
      <c r="C17662" s="3">
        <v>1.4963155142459981</v>
      </c>
      <c r="D17662" s="5">
        <v>104</v>
      </c>
      <c r="E17662" s="1">
        <v>99</v>
      </c>
      <c r="F17662" s="10">
        <v>1.1954022988505748</v>
      </c>
      <c r="G17662" s="4">
        <v>0.34151411462910908</v>
      </c>
    </row>
    <row r="17663" spans="1:7" x14ac:dyDescent="0.25">
      <c r="A17663" t="s">
        <v>18463</v>
      </c>
      <c r="B17663" s="11">
        <v>3.1893024899999997E-2</v>
      </c>
      <c r="C17663" s="3">
        <v>1.4963042880609794</v>
      </c>
      <c r="D17663" s="5">
        <v>230</v>
      </c>
      <c r="E17663" s="5">
        <v>217</v>
      </c>
      <c r="F17663" s="10">
        <v>2.6436781609195403</v>
      </c>
      <c r="G17663" s="4">
        <v>0.56154000959913297</v>
      </c>
    </row>
    <row r="17664" spans="1:7" x14ac:dyDescent="0.25">
      <c r="A17664" t="s">
        <v>15727</v>
      </c>
      <c r="B17664" s="4">
        <v>3.1893093900000002E-2</v>
      </c>
      <c r="C17664" s="3">
        <v>1.4963033484735011</v>
      </c>
      <c r="D17664" s="5">
        <v>264</v>
      </c>
      <c r="E17664" s="5">
        <v>247</v>
      </c>
      <c r="F17664" s="10">
        <v>3.0344827586206895</v>
      </c>
      <c r="G17664" s="4">
        <v>0.60578786384720551</v>
      </c>
    </row>
    <row r="17665" spans="1:7" x14ac:dyDescent="0.25">
      <c r="A17665" t="s">
        <v>6594</v>
      </c>
      <c r="B17665" s="11">
        <v>3.1893885599999998E-2</v>
      </c>
      <c r="C17665" s="3">
        <v>1.4962925678739483</v>
      </c>
      <c r="D17665" s="5">
        <v>8279</v>
      </c>
      <c r="E17665" s="5">
        <v>4337</v>
      </c>
      <c r="F17665" s="10">
        <v>95.160919540229884</v>
      </c>
      <c r="G17665" s="4">
        <v>1.9829986076259929</v>
      </c>
    </row>
    <row r="17666" spans="1:7" x14ac:dyDescent="0.25">
      <c r="A17666" t="s">
        <v>27519</v>
      </c>
      <c r="B17666" s="1">
        <v>3.1894194000000001E-2</v>
      </c>
      <c r="C17666" s="3">
        <v>1.4962883684555284</v>
      </c>
      <c r="D17666" s="5">
        <v>56</v>
      </c>
      <c r="E17666" s="5">
        <v>49</v>
      </c>
      <c r="F17666" s="10">
        <v>0.64367816091954022</v>
      </c>
      <c r="G17666" s="4">
        <v>0.21581678484644332</v>
      </c>
    </row>
    <row r="17667" spans="1:7" x14ac:dyDescent="0.25">
      <c r="A17667" t="s">
        <v>20651</v>
      </c>
      <c r="B17667" s="1">
        <v>3.1895505999999997E-2</v>
      </c>
      <c r="C17667" s="3">
        <v>1.4962705036792294</v>
      </c>
      <c r="D17667" s="5">
        <v>148</v>
      </c>
      <c r="E17667" s="5">
        <v>111</v>
      </c>
      <c r="F17667" s="10">
        <v>1.7011494252873562</v>
      </c>
      <c r="G17667" s="4">
        <v>0.43154860965311775</v>
      </c>
    </row>
    <row r="17668" spans="1:7" x14ac:dyDescent="0.25">
      <c r="A17668" t="s">
        <v>14103</v>
      </c>
      <c r="B17668" s="1">
        <v>3.1895658E-2</v>
      </c>
      <c r="C17668" s="3">
        <v>1.496268434027036</v>
      </c>
      <c r="D17668" s="5">
        <v>141</v>
      </c>
      <c r="E17668" s="1">
        <v>106</v>
      </c>
      <c r="F17668" s="10">
        <v>1.6206896551724137</v>
      </c>
      <c r="G17668" s="4">
        <v>0.41841559438183523</v>
      </c>
    </row>
    <row r="17669" spans="1:7" x14ac:dyDescent="0.25">
      <c r="A17669" t="s">
        <v>16342</v>
      </c>
      <c r="B17669" s="11">
        <v>3.1895855000000001E-2</v>
      </c>
      <c r="C17669" s="3">
        <v>1.4962657516635394</v>
      </c>
      <c r="D17669" s="5">
        <v>50</v>
      </c>
      <c r="E17669" s="5">
        <v>42</v>
      </c>
      <c r="F17669" s="10">
        <v>0.57471264367816088</v>
      </c>
      <c r="G17669" s="4">
        <v>0.19720131453778825</v>
      </c>
    </row>
    <row r="17670" spans="1:7" x14ac:dyDescent="0.25">
      <c r="A17670" t="s">
        <v>14919</v>
      </c>
      <c r="B17670" s="1">
        <v>3.1897909000000002E-2</v>
      </c>
      <c r="C17670" s="3">
        <v>1.4962377852665059</v>
      </c>
      <c r="D17670" s="5">
        <v>86</v>
      </c>
      <c r="E17670" s="5">
        <v>59</v>
      </c>
      <c r="F17670" s="10">
        <v>0.9885057471264368</v>
      </c>
      <c r="G17670" s="4">
        <v>0.29852685051017686</v>
      </c>
    </row>
    <row r="17671" spans="1:7" x14ac:dyDescent="0.25">
      <c r="A17671" t="s">
        <v>17772</v>
      </c>
      <c r="B17671" s="11">
        <v>3.1900400000000002E-2</v>
      </c>
      <c r="C17671" s="3">
        <v>1.4962038712781283</v>
      </c>
      <c r="D17671" s="5">
        <v>428</v>
      </c>
      <c r="E17671" s="5">
        <v>312</v>
      </c>
      <c r="F17671" s="10">
        <v>4.9195402298850572</v>
      </c>
      <c r="G17671" s="4">
        <v>0.77228797642257252</v>
      </c>
    </row>
    <row r="17672" spans="1:7" x14ac:dyDescent="0.25">
      <c r="A17672" t="s">
        <v>13382</v>
      </c>
      <c r="B17672" s="1">
        <v>3.1900433999999998E-2</v>
      </c>
      <c r="C17672" s="3">
        <v>1.4962034083997784</v>
      </c>
      <c r="D17672" s="5">
        <v>63</v>
      </c>
      <c r="E17672" s="1">
        <v>53</v>
      </c>
      <c r="F17672" s="10">
        <v>0.72413793103448276</v>
      </c>
      <c r="G17672" s="4">
        <v>0.23657200643706269</v>
      </c>
    </row>
    <row r="17673" spans="1:7" x14ac:dyDescent="0.25">
      <c r="A17673" t="s">
        <v>9935</v>
      </c>
      <c r="B17673" s="1">
        <v>3.1902571499999997E-2</v>
      </c>
      <c r="C17673" s="3">
        <v>1.4961743093174344</v>
      </c>
      <c r="D17673" s="5">
        <v>991</v>
      </c>
      <c r="E17673" s="5">
        <v>716</v>
      </c>
      <c r="F17673" s="10">
        <v>11.39080459770115</v>
      </c>
      <c r="G17673" s="4">
        <v>1.0930995082321013</v>
      </c>
    </row>
    <row r="17674" spans="1:7" x14ac:dyDescent="0.25">
      <c r="A17674" t="s">
        <v>20126</v>
      </c>
      <c r="B17674" s="4">
        <v>3.1903853000000003E-2</v>
      </c>
      <c r="C17674" s="3">
        <v>1.4961568644164547</v>
      </c>
      <c r="D17674" s="5">
        <v>166</v>
      </c>
      <c r="E17674" s="5">
        <v>99</v>
      </c>
      <c r="F17674" s="10">
        <v>1.9080459770114941</v>
      </c>
      <c r="G17674" s="4">
        <v>0.46360126855719941</v>
      </c>
    </row>
    <row r="17675" spans="1:7" x14ac:dyDescent="0.25">
      <c r="A17675" t="s">
        <v>10639</v>
      </c>
      <c r="B17675" s="1">
        <v>3.1903980999999998E-2</v>
      </c>
      <c r="C17675" s="3">
        <v>1.4961551220067788</v>
      </c>
      <c r="D17675" s="5">
        <v>803</v>
      </c>
      <c r="E17675" s="1">
        <v>587</v>
      </c>
      <c r="F17675" s="10">
        <v>9.2298850574712645</v>
      </c>
      <c r="G17675" s="4">
        <v>1.0098707540262943</v>
      </c>
    </row>
    <row r="17676" spans="1:7" x14ac:dyDescent="0.25">
      <c r="A17676" t="s">
        <v>4097</v>
      </c>
      <c r="B17676" s="11">
        <v>3.1905310999999999E-2</v>
      </c>
      <c r="C17676" s="3">
        <v>1.4961370176949174</v>
      </c>
      <c r="D17676" s="5">
        <v>106</v>
      </c>
      <c r="E17676" s="5">
        <v>77</v>
      </c>
      <c r="F17676" s="10">
        <v>1.2183908045977012</v>
      </c>
      <c r="G17676" s="4">
        <v>0.34603805638915525</v>
      </c>
    </row>
    <row r="17677" spans="1:7" x14ac:dyDescent="0.25">
      <c r="A17677" t="s">
        <v>31517</v>
      </c>
      <c r="B17677" s="4">
        <v>3.1907565200000002E-2</v>
      </c>
      <c r="C17677" s="3">
        <v>1.4961063346516252</v>
      </c>
      <c r="D17677" s="5">
        <v>63</v>
      </c>
      <c r="E17677" s="5">
        <v>59</v>
      </c>
      <c r="F17677" s="10">
        <v>0.72413793103448276</v>
      </c>
      <c r="G17677" s="4">
        <v>0.23657200643706269</v>
      </c>
    </row>
    <row r="17678" spans="1:7" x14ac:dyDescent="0.25">
      <c r="A17678" t="s">
        <v>30788</v>
      </c>
      <c r="B17678" s="1">
        <v>3.1909759500000003E-2</v>
      </c>
      <c r="C17678" s="3">
        <v>1.4960764690191659</v>
      </c>
      <c r="D17678" s="5">
        <v>79</v>
      </c>
      <c r="E17678" s="5">
        <v>77</v>
      </c>
      <c r="F17678" s="10">
        <v>0.90804597701149425</v>
      </c>
      <c r="G17678" s="4">
        <v>0.28058883542143659</v>
      </c>
    </row>
    <row r="17679" spans="1:7" x14ac:dyDescent="0.25">
      <c r="A17679" t="s">
        <v>24098</v>
      </c>
      <c r="B17679" s="1">
        <v>3.1911691399999997E-2</v>
      </c>
      <c r="C17679" s="3">
        <v>1.4960501764953198</v>
      </c>
      <c r="D17679" s="5">
        <v>75</v>
      </c>
      <c r="E17679" s="1">
        <v>63</v>
      </c>
      <c r="F17679" s="10">
        <v>0.86206896551724133</v>
      </c>
      <c r="G17679" s="4">
        <v>0.26999576192401242</v>
      </c>
    </row>
    <row r="17680" spans="1:7" x14ac:dyDescent="0.25">
      <c r="A17680" t="s">
        <v>2257</v>
      </c>
      <c r="B17680" s="1">
        <v>3.1914123000000003E-2</v>
      </c>
      <c r="C17680" s="3">
        <v>1.4960170854812014</v>
      </c>
      <c r="D17680" s="5">
        <v>92</v>
      </c>
      <c r="E17680" s="5">
        <v>91</v>
      </c>
      <c r="F17680" s="10">
        <v>1.0574712643678161</v>
      </c>
      <c r="G17680" s="4">
        <v>0.31333377836127463</v>
      </c>
    </row>
    <row r="17681" spans="1:7" x14ac:dyDescent="0.25">
      <c r="A17681" t="s">
        <v>7332</v>
      </c>
      <c r="B17681" s="4">
        <v>3.1915827100000002E-2</v>
      </c>
      <c r="C17681" s="3">
        <v>1.4959938963285975</v>
      </c>
      <c r="D17681" s="5">
        <v>3627</v>
      </c>
      <c r="E17681" s="5">
        <v>2337</v>
      </c>
      <c r="F17681" s="10">
        <v>41.689655172413794</v>
      </c>
      <c r="G17681" s="4">
        <v>1.630322646785143</v>
      </c>
    </row>
    <row r="17682" spans="1:7" x14ac:dyDescent="0.25">
      <c r="A17682" t="s">
        <v>31355</v>
      </c>
      <c r="B17682" s="11">
        <v>3.1916995900000002E-2</v>
      </c>
      <c r="C17682" s="3">
        <v>1.4959779921787684</v>
      </c>
      <c r="D17682" s="5">
        <v>169</v>
      </c>
      <c r="E17682" s="5">
        <v>163</v>
      </c>
      <c r="F17682" s="10">
        <v>1.9425287356321839</v>
      </c>
      <c r="G17682" s="4">
        <v>0.46872071269323101</v>
      </c>
    </row>
    <row r="17683" spans="1:7" x14ac:dyDescent="0.25">
      <c r="A17683" t="s">
        <v>6233</v>
      </c>
      <c r="B17683" s="11">
        <v>3.1918246599999998E-2</v>
      </c>
      <c r="C17683" s="3">
        <v>1.4959609742404849</v>
      </c>
      <c r="D17683" s="5">
        <v>592</v>
      </c>
      <c r="E17683" s="5">
        <v>396</v>
      </c>
      <c r="F17683" s="10">
        <v>6.804597701149425</v>
      </c>
      <c r="G17683" s="4">
        <v>0.89235052166188311</v>
      </c>
    </row>
    <row r="17684" spans="1:7" x14ac:dyDescent="0.25">
      <c r="A17684" t="s">
        <v>2447</v>
      </c>
      <c r="B17684" s="1">
        <v>3.1918865999999997E-2</v>
      </c>
      <c r="C17684" s="3">
        <v>1.4959525464782901</v>
      </c>
      <c r="D17684" s="5">
        <v>181</v>
      </c>
      <c r="E17684" s="1">
        <v>154</v>
      </c>
      <c r="F17684" s="10">
        <v>2.0804597701149423</v>
      </c>
      <c r="G17684" s="4">
        <v>0.48861554141017027</v>
      </c>
    </row>
    <row r="17685" spans="1:7" x14ac:dyDescent="0.25">
      <c r="A17685" t="s">
        <v>29944</v>
      </c>
      <c r="B17685" s="11">
        <v>3.1921310000000001E-2</v>
      </c>
      <c r="C17685" s="3">
        <v>1.4959192941979615</v>
      </c>
      <c r="D17685" s="5">
        <v>85</v>
      </c>
      <c r="E17685" s="5">
        <v>77</v>
      </c>
      <c r="F17685" s="10">
        <v>0.97701149425287359</v>
      </c>
      <c r="G17685" s="4">
        <v>0.29600919428893041</v>
      </c>
    </row>
    <row r="17686" spans="1:7" x14ac:dyDescent="0.25">
      <c r="A17686" t="s">
        <v>19385</v>
      </c>
      <c r="B17686" s="1">
        <v>3.19218894E-2</v>
      </c>
      <c r="C17686" s="3">
        <v>1.4959114114406691</v>
      </c>
      <c r="D17686" s="5">
        <v>187</v>
      </c>
      <c r="E17686" s="5">
        <v>116</v>
      </c>
      <c r="F17686" s="10">
        <v>2.1494252873563218</v>
      </c>
      <c r="G17686" s="4">
        <v>0.49823131020176942</v>
      </c>
    </row>
    <row r="17687" spans="1:7" x14ac:dyDescent="0.25">
      <c r="A17687" t="s">
        <v>12023</v>
      </c>
      <c r="B17687" s="1">
        <v>3.1922094599999999E-2</v>
      </c>
      <c r="C17687" s="3">
        <v>1.4959086197217912</v>
      </c>
      <c r="D17687" s="5">
        <v>565</v>
      </c>
      <c r="E17687" s="1">
        <v>492</v>
      </c>
      <c r="F17687" s="10">
        <v>6.4942528735632186</v>
      </c>
      <c r="G17687" s="4">
        <v>0.87472834311330172</v>
      </c>
    </row>
    <row r="17688" spans="1:7" x14ac:dyDescent="0.25">
      <c r="A17688" t="s">
        <v>19940</v>
      </c>
      <c r="B17688" s="1">
        <v>3.1922277700000001E-2</v>
      </c>
      <c r="C17688" s="3">
        <v>1.4959061286856428</v>
      </c>
      <c r="D17688" s="5">
        <v>446</v>
      </c>
      <c r="E17688" s="5">
        <v>350</v>
      </c>
      <c r="F17688" s="10">
        <v>5.1264367816091951</v>
      </c>
      <c r="G17688" s="4">
        <v>0.78720795640795371</v>
      </c>
    </row>
    <row r="17689" spans="1:7" x14ac:dyDescent="0.25">
      <c r="A17689" t="s">
        <v>26076</v>
      </c>
      <c r="B17689" s="4">
        <v>3.1927316999999997E-2</v>
      </c>
      <c r="C17689" s="3">
        <v>1.4958375756995985</v>
      </c>
      <c r="D17689" s="5">
        <v>97</v>
      </c>
      <c r="E17689" s="5">
        <v>89</v>
      </c>
      <c r="F17689" s="10">
        <v>1.1149425287356323</v>
      </c>
      <c r="G17689" s="4">
        <v>0.32529857039091797</v>
      </c>
    </row>
    <row r="17690" spans="1:7" x14ac:dyDescent="0.25">
      <c r="A17690" t="s">
        <v>11173</v>
      </c>
      <c r="B17690" s="1">
        <v>3.1935272000000001E-2</v>
      </c>
      <c r="C17690" s="3">
        <v>1.4957293805050249</v>
      </c>
      <c r="D17690" s="5">
        <v>698</v>
      </c>
      <c r="E17690" s="5">
        <v>551</v>
      </c>
      <c r="F17690" s="10">
        <v>8.0229885057471257</v>
      </c>
      <c r="G17690" s="4">
        <v>0.95535040412663397</v>
      </c>
    </row>
    <row r="17691" spans="1:7" x14ac:dyDescent="0.25">
      <c r="A17691" t="s">
        <v>9980</v>
      </c>
      <c r="B17691" s="1">
        <v>3.1935798600000002E-2</v>
      </c>
      <c r="C17691" s="3">
        <v>1.4957222192198913</v>
      </c>
      <c r="D17691" s="5">
        <v>976</v>
      </c>
      <c r="E17691" s="1">
        <v>849</v>
      </c>
      <c r="F17691" s="10">
        <v>11.218390804597702</v>
      </c>
      <c r="G17691" s="4">
        <v>1.0870140119046783</v>
      </c>
    </row>
    <row r="17692" spans="1:7" x14ac:dyDescent="0.25">
      <c r="A17692" t="s">
        <v>5982</v>
      </c>
      <c r="B17692" s="11">
        <v>3.1937618000000001E-2</v>
      </c>
      <c r="C17692" s="3">
        <v>1.4956974779293</v>
      </c>
      <c r="D17692" s="5">
        <v>73</v>
      </c>
      <c r="E17692" s="5">
        <v>66</v>
      </c>
      <c r="F17692" s="10">
        <v>0.83908045977011492</v>
      </c>
      <c r="G17692" s="4">
        <v>0.26460073003730628</v>
      </c>
    </row>
    <row r="17693" spans="1:7" x14ac:dyDescent="0.25">
      <c r="A17693" t="s">
        <v>4205</v>
      </c>
      <c r="B17693" s="4">
        <v>3.1937931000000003E-2</v>
      </c>
      <c r="C17693" s="3">
        <v>1.4956932217099808</v>
      </c>
      <c r="D17693" s="5">
        <v>388</v>
      </c>
      <c r="E17693" s="5">
        <v>328</v>
      </c>
      <c r="F17693" s="10">
        <v>4.4597701149425291</v>
      </c>
      <c r="G17693" s="4">
        <v>0.73717435700624812</v>
      </c>
    </row>
    <row r="17694" spans="1:7" x14ac:dyDescent="0.25">
      <c r="A17694" t="s">
        <v>28033</v>
      </c>
      <c r="B17694" s="4">
        <v>3.1940376999999999E-2</v>
      </c>
      <c r="C17694" s="3">
        <v>1.4956599620844049</v>
      </c>
      <c r="D17694" s="5">
        <v>282</v>
      </c>
      <c r="E17694" s="5">
        <v>218</v>
      </c>
      <c r="F17694" s="10">
        <v>3.2413793103448274</v>
      </c>
      <c r="G17694" s="4">
        <v>0.62750711354044186</v>
      </c>
    </row>
    <row r="17695" spans="1:7" x14ac:dyDescent="0.25">
      <c r="A17695" t="s">
        <v>9805</v>
      </c>
      <c r="B17695" s="1">
        <v>3.1942363299999998E-2</v>
      </c>
      <c r="C17695" s="3">
        <v>1.4956329551299243</v>
      </c>
      <c r="D17695" s="5">
        <v>1038</v>
      </c>
      <c r="E17695" s="5">
        <v>707</v>
      </c>
      <c r="F17695" s="10">
        <v>11.931034482758621</v>
      </c>
      <c r="G17695" s="4">
        <v>1.1116332698287628</v>
      </c>
    </row>
    <row r="17696" spans="1:7" x14ac:dyDescent="0.25">
      <c r="A17696" t="s">
        <v>23605</v>
      </c>
      <c r="B17696" s="1">
        <v>3.1945619699999997E-2</v>
      </c>
      <c r="C17696" s="3">
        <v>1.4955886827492455</v>
      </c>
      <c r="D17696" s="5">
        <v>366</v>
      </c>
      <c r="E17696" s="1">
        <v>281</v>
      </c>
      <c r="F17696" s="10">
        <v>4.2068965517241379</v>
      </c>
      <c r="G17696" s="4">
        <v>0.71657894939421329</v>
      </c>
    </row>
    <row r="17697" spans="1:7" x14ac:dyDescent="0.25">
      <c r="A17697" t="s">
        <v>2538</v>
      </c>
      <c r="B17697" s="1">
        <v>3.1946184000000002E-2</v>
      </c>
      <c r="C17697" s="3">
        <v>1.495581011268337</v>
      </c>
      <c r="D17697" s="5">
        <v>266</v>
      </c>
      <c r="E17697" s="5">
        <v>222</v>
      </c>
      <c r="F17697" s="10">
        <v>3.0574712643678161</v>
      </c>
      <c r="G17697" s="4">
        <v>0.60825545276920401</v>
      </c>
    </row>
    <row r="17698" spans="1:7" x14ac:dyDescent="0.25">
      <c r="A17698" t="s">
        <v>13077</v>
      </c>
      <c r="B17698" s="1">
        <v>3.1948022700000002E-2</v>
      </c>
      <c r="C17698" s="3">
        <v>1.4955560156605867</v>
      </c>
      <c r="D17698" s="5">
        <v>115</v>
      </c>
      <c r="E17698" s="1">
        <v>90</v>
      </c>
      <c r="F17698" s="10">
        <v>1.3218390804597702</v>
      </c>
      <c r="G17698" s="4">
        <v>0.36583211682800526</v>
      </c>
    </row>
    <row r="17699" spans="1:7" x14ac:dyDescent="0.25">
      <c r="A17699" t="s">
        <v>14431</v>
      </c>
      <c r="B17699" s="1">
        <v>3.19495261E-2</v>
      </c>
      <c r="C17699" s="3">
        <v>1.4955355792483462</v>
      </c>
      <c r="D17699" s="5">
        <v>316</v>
      </c>
      <c r="E17699" s="5">
        <v>239</v>
      </c>
      <c r="F17699" s="10">
        <v>3.632183908045977</v>
      </c>
      <c r="G17699" s="4">
        <v>0.66578579352249101</v>
      </c>
    </row>
    <row r="17700" spans="1:7" x14ac:dyDescent="0.25">
      <c r="A17700" t="s">
        <v>3618</v>
      </c>
      <c r="B17700" s="4">
        <v>3.1954067000000003E-2</v>
      </c>
      <c r="C17700" s="3">
        <v>1.4954738585306049</v>
      </c>
      <c r="D17700" s="5">
        <v>74</v>
      </c>
      <c r="E17700" s="5">
        <v>69</v>
      </c>
      <c r="F17700" s="10">
        <v>0.85057471264367812</v>
      </c>
      <c r="G17700" s="4">
        <v>0.26730662341323119</v>
      </c>
    </row>
    <row r="17701" spans="1:7" x14ac:dyDescent="0.25">
      <c r="A17701" t="s">
        <v>13747</v>
      </c>
      <c r="B17701" s="11">
        <v>3.1968989000000003E-2</v>
      </c>
      <c r="C17701" s="3">
        <v>1.4952710978122601</v>
      </c>
      <c r="D17701" s="5">
        <v>69</v>
      </c>
      <c r="E17701" s="5">
        <v>65</v>
      </c>
      <c r="F17701" s="10">
        <v>0.7931034482758621</v>
      </c>
      <c r="G17701" s="4">
        <v>0.25360534573584309</v>
      </c>
    </row>
    <row r="17702" spans="1:7" x14ac:dyDescent="0.25">
      <c r="A17702" t="s">
        <v>5113</v>
      </c>
      <c r="B17702" s="1">
        <v>3.1970749999999999E-2</v>
      </c>
      <c r="C17702" s="3">
        <v>1.4952471755193391</v>
      </c>
      <c r="D17702" s="5">
        <v>4595</v>
      </c>
      <c r="E17702" s="1">
        <v>2857</v>
      </c>
      <c r="F17702" s="10">
        <v>52.816091954022987</v>
      </c>
      <c r="G17702" s="4">
        <v>1.730912156741987</v>
      </c>
    </row>
    <row r="17703" spans="1:7" x14ac:dyDescent="0.25">
      <c r="A17703" t="s">
        <v>21094</v>
      </c>
      <c r="B17703" s="1">
        <v>3.1973837999999997E-2</v>
      </c>
      <c r="C17703" s="3">
        <v>1.4952052297846614</v>
      </c>
      <c r="D17703" s="5">
        <v>257</v>
      </c>
      <c r="E17703" s="1">
        <v>177</v>
      </c>
      <c r="F17703" s="10">
        <v>2.9540229885057472</v>
      </c>
      <c r="G17703" s="4">
        <v>0.59703918995291161</v>
      </c>
    </row>
    <row r="17704" spans="1:7" x14ac:dyDescent="0.25">
      <c r="A17704" t="s">
        <v>17928</v>
      </c>
      <c r="B17704" s="1">
        <v>3.1974795E-2</v>
      </c>
      <c r="C17704" s="3">
        <v>1.4951922312325514</v>
      </c>
      <c r="D17704" s="5">
        <v>50</v>
      </c>
      <c r="E17704" s="1">
        <v>40</v>
      </c>
      <c r="F17704" s="10">
        <v>0.57471264367816088</v>
      </c>
      <c r="G17704" s="4">
        <v>0.19720131453778825</v>
      </c>
    </row>
    <row r="17705" spans="1:7" x14ac:dyDescent="0.25">
      <c r="A17705" t="s">
        <v>12534</v>
      </c>
      <c r="B17705" s="11">
        <v>3.1975159000000003E-2</v>
      </c>
      <c r="C17705" s="3">
        <v>1.4951872872667928</v>
      </c>
      <c r="D17705" s="5">
        <v>506</v>
      </c>
      <c r="E17705" s="5">
        <v>362</v>
      </c>
      <c r="F17705" s="10">
        <v>5.8160919540229887</v>
      </c>
      <c r="G17705" s="4">
        <v>0.83353544074564412</v>
      </c>
    </row>
    <row r="17706" spans="1:7" x14ac:dyDescent="0.25">
      <c r="A17706" t="s">
        <v>29991</v>
      </c>
      <c r="B17706" s="1">
        <v>3.1979306999999998E-2</v>
      </c>
      <c r="C17706" s="3">
        <v>1.4951309517635472</v>
      </c>
      <c r="D17706" s="5">
        <v>218</v>
      </c>
      <c r="E17706" s="5">
        <v>157</v>
      </c>
      <c r="F17706" s="10">
        <v>2.5057471264367814</v>
      </c>
      <c r="G17706" s="4">
        <v>0.54478058672816732</v>
      </c>
    </row>
    <row r="17707" spans="1:7" x14ac:dyDescent="0.25">
      <c r="A17707" t="s">
        <v>179</v>
      </c>
      <c r="B17707" s="1">
        <v>3.1981361E-2</v>
      </c>
      <c r="C17707" s="3">
        <v>1.4951030583442309</v>
      </c>
      <c r="D17707" s="5">
        <v>113</v>
      </c>
      <c r="E17707" s="5">
        <v>75</v>
      </c>
      <c r="F17707" s="10">
        <v>1.2988505747126438</v>
      </c>
      <c r="G17707" s="4">
        <v>0.36151074304536263</v>
      </c>
    </row>
    <row r="17708" spans="1:7" x14ac:dyDescent="0.25">
      <c r="A17708" t="s">
        <v>2680</v>
      </c>
      <c r="B17708" s="1">
        <v>3.1981480999999999E-2</v>
      </c>
      <c r="C17708" s="3">
        <v>1.4951014287938169</v>
      </c>
      <c r="D17708" s="5">
        <v>419</v>
      </c>
      <c r="E17708" s="5">
        <v>300</v>
      </c>
      <c r="F17708" s="10">
        <v>4.8160919540229887</v>
      </c>
      <c r="G17708" s="4">
        <v>0.76463126422118066</v>
      </c>
    </row>
    <row r="17709" spans="1:7" x14ac:dyDescent="0.25">
      <c r="A17709" t="s">
        <v>22965</v>
      </c>
      <c r="B17709" s="4">
        <v>3.1987274699999999E-2</v>
      </c>
      <c r="C17709" s="3">
        <v>1.4950227600149999</v>
      </c>
      <c r="D17709" s="5">
        <v>156</v>
      </c>
      <c r="E17709" s="5">
        <v>142</v>
      </c>
      <c r="F17709" s="10">
        <v>1.7931034482758621</v>
      </c>
      <c r="G17709" s="4">
        <v>0.44608702097969366</v>
      </c>
    </row>
    <row r="17710" spans="1:7" x14ac:dyDescent="0.25">
      <c r="A17710" t="s">
        <v>3839</v>
      </c>
      <c r="B17710" s="4">
        <v>3.1987275000000003E-2</v>
      </c>
      <c r="C17710" s="3">
        <v>1.4950227559418694</v>
      </c>
      <c r="D17710" s="5">
        <v>165</v>
      </c>
      <c r="E17710" s="5">
        <v>147</v>
      </c>
      <c r="F17710" s="10">
        <v>1.896551724137931</v>
      </c>
      <c r="G17710" s="4">
        <v>0.46188128816292556</v>
      </c>
    </row>
    <row r="17711" spans="1:7" x14ac:dyDescent="0.25">
      <c r="A17711" t="s">
        <v>14095</v>
      </c>
      <c r="B17711" s="1">
        <v>3.1987986699999998E-2</v>
      </c>
      <c r="C17711" s="3">
        <v>1.4950130932261705</v>
      </c>
      <c r="D17711" s="5">
        <v>88</v>
      </c>
      <c r="E17711" s="5">
        <v>83</v>
      </c>
      <c r="F17711" s="10">
        <v>1.0114942528735633</v>
      </c>
      <c r="G17711" s="4">
        <v>0.30351879606767596</v>
      </c>
    </row>
    <row r="17712" spans="1:7" x14ac:dyDescent="0.25">
      <c r="A17712" t="s">
        <v>3708</v>
      </c>
      <c r="B17712" s="1">
        <v>3.1990896999999997E-2</v>
      </c>
      <c r="C17712" s="3">
        <v>1.4949735824639172</v>
      </c>
      <c r="D17712" s="5">
        <v>569</v>
      </c>
      <c r="E17712" s="5">
        <v>435</v>
      </c>
      <c r="F17712" s="10">
        <v>6.5402298850574709</v>
      </c>
      <c r="G17712" s="4">
        <v>0.87738458675704178</v>
      </c>
    </row>
    <row r="17713" spans="1:7" x14ac:dyDescent="0.25">
      <c r="A17713" t="s">
        <v>15072</v>
      </c>
      <c r="B17713" s="4">
        <v>3.1991490999999997E-2</v>
      </c>
      <c r="C17713" s="3">
        <v>1.4949655186535369</v>
      </c>
      <c r="D17713" s="5">
        <v>71</v>
      </c>
      <c r="E17713" s="5">
        <v>65</v>
      </c>
      <c r="F17713" s="10">
        <v>0.81609195402298851</v>
      </c>
      <c r="G17713" s="4">
        <v>0.25913783433580412</v>
      </c>
    </row>
    <row r="17714" spans="1:7" x14ac:dyDescent="0.25">
      <c r="A17714" t="s">
        <v>25105</v>
      </c>
      <c r="B17714" s="1">
        <v>3.1993128199999998E-2</v>
      </c>
      <c r="C17714" s="3">
        <v>1.4949432937208946</v>
      </c>
      <c r="D17714" s="5">
        <v>145</v>
      </c>
      <c r="E17714" s="1">
        <v>101</v>
      </c>
      <c r="F17714" s="10">
        <v>1.6666666666666667</v>
      </c>
      <c r="G17714" s="4">
        <v>0.42596873227228121</v>
      </c>
    </row>
    <row r="17715" spans="1:7" x14ac:dyDescent="0.25">
      <c r="A17715" t="s">
        <v>17311</v>
      </c>
      <c r="B17715" s="1">
        <v>3.1995599999999999E-2</v>
      </c>
      <c r="C17715" s="3">
        <v>1.4949097412771721</v>
      </c>
      <c r="D17715" s="5">
        <v>131</v>
      </c>
      <c r="E17715" s="5">
        <v>127</v>
      </c>
      <c r="F17715" s="10">
        <v>1.5057471264367817</v>
      </c>
      <c r="G17715" s="4">
        <v>0.39893724098598626</v>
      </c>
    </row>
    <row r="17716" spans="1:7" x14ac:dyDescent="0.25">
      <c r="A17716" t="s">
        <v>18303</v>
      </c>
      <c r="B17716" s="1">
        <v>3.1996344400000001E-2</v>
      </c>
      <c r="C17716" s="3">
        <v>1.4948996372300025</v>
      </c>
      <c r="D17716" s="5">
        <v>140</v>
      </c>
      <c r="E17716" s="5">
        <v>120</v>
      </c>
      <c r="F17716" s="10">
        <v>1.6091954022988506</v>
      </c>
      <c r="G17716" s="4">
        <v>0.41650660457450422</v>
      </c>
    </row>
    <row r="17717" spans="1:7" x14ac:dyDescent="0.25">
      <c r="A17717" t="s">
        <v>27604</v>
      </c>
      <c r="B17717" s="4">
        <v>3.1996571600000002E-2</v>
      </c>
      <c r="C17717" s="3">
        <v>1.4948965533978393</v>
      </c>
      <c r="D17717" s="5">
        <v>193</v>
      </c>
      <c r="E17717" s="5">
        <v>175</v>
      </c>
      <c r="F17717" s="10">
        <v>2.2183908045977012</v>
      </c>
      <c r="G17717" s="4">
        <v>0.50763877872360075</v>
      </c>
    </row>
    <row r="17718" spans="1:7" x14ac:dyDescent="0.25">
      <c r="A17718" t="s">
        <v>26504</v>
      </c>
      <c r="B17718" s="1">
        <v>3.1997834000000003E-2</v>
      </c>
      <c r="C17718" s="3">
        <v>1.4948794189827641</v>
      </c>
      <c r="D17718" s="5">
        <v>88</v>
      </c>
      <c r="E17718" s="1">
        <v>72</v>
      </c>
      <c r="F17718" s="10">
        <v>1.0114942528735633</v>
      </c>
      <c r="G17718" s="4">
        <v>0.30351879606767596</v>
      </c>
    </row>
    <row r="17719" spans="1:7" x14ac:dyDescent="0.25">
      <c r="A17719" t="s">
        <v>23192</v>
      </c>
      <c r="B17719" s="1">
        <v>3.1997860000000003E-2</v>
      </c>
      <c r="C17719" s="3">
        <v>1.4948790660947546</v>
      </c>
      <c r="D17719" s="5">
        <v>86</v>
      </c>
      <c r="E17719" s="5">
        <v>67</v>
      </c>
      <c r="F17719" s="10">
        <v>0.9885057471264368</v>
      </c>
      <c r="G17719" s="4">
        <v>0.29852685051017686</v>
      </c>
    </row>
    <row r="17720" spans="1:7" x14ac:dyDescent="0.25">
      <c r="A17720" t="s">
        <v>27996</v>
      </c>
      <c r="B17720" s="13">
        <v>3.1997921999999998E-2</v>
      </c>
      <c r="C17720" s="3">
        <v>1.494878224593736</v>
      </c>
      <c r="D17720" s="5">
        <v>128</v>
      </c>
      <c r="E17720" s="5">
        <v>76</v>
      </c>
      <c r="F17720" s="10">
        <v>1.4712643678160919</v>
      </c>
      <c r="G17720" s="4">
        <v>0.39291920729698682</v>
      </c>
    </row>
    <row r="17721" spans="1:7" x14ac:dyDescent="0.25">
      <c r="A17721" t="s">
        <v>16850</v>
      </c>
      <c r="B17721" s="1">
        <v>3.2001006999999998E-2</v>
      </c>
      <c r="C17721" s="3">
        <v>1.4948363551906492</v>
      </c>
      <c r="D17721" s="5">
        <v>60</v>
      </c>
      <c r="E17721" s="5">
        <v>56</v>
      </c>
      <c r="F17721" s="10">
        <v>0.68965517241379315</v>
      </c>
      <c r="G17721" s="4">
        <v>0.2277980821295576</v>
      </c>
    </row>
    <row r="17722" spans="1:7" x14ac:dyDescent="0.25">
      <c r="A17722" t="s">
        <v>14288</v>
      </c>
      <c r="B17722" s="1">
        <v>3.2004206E-2</v>
      </c>
      <c r="C17722" s="3">
        <v>1.494792942850196</v>
      </c>
      <c r="D17722" s="5">
        <v>84</v>
      </c>
      <c r="E17722" s="5">
        <v>84</v>
      </c>
      <c r="F17722" s="10">
        <v>0.96551724137931039</v>
      </c>
      <c r="G17722" s="4">
        <v>0.29347685777353533</v>
      </c>
    </row>
    <row r="17723" spans="1:7" x14ac:dyDescent="0.25">
      <c r="A17723" t="s">
        <v>8453</v>
      </c>
      <c r="B17723" s="1">
        <v>3.2004483399999999E-2</v>
      </c>
      <c r="C17723" s="3">
        <v>1.4947891785709893</v>
      </c>
      <c r="D17723" s="5">
        <v>1783</v>
      </c>
      <c r="E17723" s="1">
        <v>1288</v>
      </c>
      <c r="F17723" s="10">
        <v>20.494252873563219</v>
      </c>
      <c r="G17723" s="4">
        <v>1.3323223539178806</v>
      </c>
    </row>
    <row r="17724" spans="1:7" x14ac:dyDescent="0.25">
      <c r="A17724" t="s">
        <v>21558</v>
      </c>
      <c r="B17724" s="4">
        <v>3.2005638000000003E-2</v>
      </c>
      <c r="C17724" s="3">
        <v>1.4947735111609644</v>
      </c>
      <c r="D17724" s="5">
        <v>96</v>
      </c>
      <c r="E17724" s="5">
        <v>95</v>
      </c>
      <c r="F17724" s="10">
        <v>1.103448275862069</v>
      </c>
      <c r="G17724" s="4">
        <v>0.32293183711181095</v>
      </c>
    </row>
    <row r="17725" spans="1:7" x14ac:dyDescent="0.25">
      <c r="A17725" t="s">
        <v>9518</v>
      </c>
      <c r="B17725" s="1">
        <v>3.20084889E-2</v>
      </c>
      <c r="C17725" s="3">
        <v>1.4947348281327255</v>
      </c>
      <c r="D17725" s="5">
        <v>1148</v>
      </c>
      <c r="E17725" s="1">
        <v>931</v>
      </c>
      <c r="F17725" s="10">
        <v>13.195402298850574</v>
      </c>
      <c r="G17725" s="4">
        <v>1.1521477049770661</v>
      </c>
    </row>
    <row r="17726" spans="1:7" x14ac:dyDescent="0.25">
      <c r="A17726" t="s">
        <v>31360</v>
      </c>
      <c r="B17726" s="4">
        <v>3.2009709999999997E-2</v>
      </c>
      <c r="C17726" s="3">
        <v>1.4947182604378817</v>
      </c>
      <c r="D17726" s="5">
        <v>367</v>
      </c>
      <c r="E17726" s="5">
        <v>251</v>
      </c>
      <c r="F17726" s="10">
        <v>4.2183908045977008</v>
      </c>
      <c r="G17726" s="4">
        <v>0.71753660023848531</v>
      </c>
    </row>
    <row r="17727" spans="1:7" x14ac:dyDescent="0.25">
      <c r="A17727" t="s">
        <v>1422</v>
      </c>
      <c r="B17727" s="1">
        <v>3.2010964000000003E-2</v>
      </c>
      <c r="C17727" s="3">
        <v>1.494701247018736</v>
      </c>
      <c r="D17727" s="5">
        <v>1253</v>
      </c>
      <c r="E17727" s="5">
        <v>776</v>
      </c>
      <c r="F17727" s="10">
        <v>14.402298850574713</v>
      </c>
      <c r="G17727" s="4">
        <v>1.187585545746189</v>
      </c>
    </row>
    <row r="17728" spans="1:7" x14ac:dyDescent="0.25">
      <c r="A17728" t="s">
        <v>29720</v>
      </c>
      <c r="B17728" s="11">
        <v>3.2011958E-2</v>
      </c>
      <c r="C17728" s="3">
        <v>1.4946877615762861</v>
      </c>
      <c r="D17728" s="5">
        <v>60</v>
      </c>
      <c r="E17728" s="5">
        <v>59</v>
      </c>
      <c r="F17728" s="10">
        <v>0.68965517241379315</v>
      </c>
      <c r="G17728" s="4">
        <v>0.2277980821295576</v>
      </c>
    </row>
    <row r="17729" spans="1:7" x14ac:dyDescent="0.25">
      <c r="A17729" t="s">
        <v>21235</v>
      </c>
      <c r="B17729" s="1">
        <v>3.2014865000000003E-2</v>
      </c>
      <c r="C17729" s="3">
        <v>1.4946483251650884</v>
      </c>
      <c r="D17729" s="5">
        <v>245</v>
      </c>
      <c r="E17729" s="1">
        <v>197</v>
      </c>
      <c r="F17729" s="10">
        <v>2.8160919540229883</v>
      </c>
      <c r="G17729" s="4">
        <v>0.58161883108541779</v>
      </c>
    </row>
    <row r="17730" spans="1:7" x14ac:dyDescent="0.25">
      <c r="A17730" t="s">
        <v>15382</v>
      </c>
      <c r="B17730" s="1">
        <v>3.2015314599999997E-2</v>
      </c>
      <c r="C17730" s="3">
        <v>1.494642226203621</v>
      </c>
      <c r="D17730" s="5">
        <v>230</v>
      </c>
      <c r="E17730" s="1">
        <v>194</v>
      </c>
      <c r="F17730" s="10">
        <v>2.6436781609195403</v>
      </c>
      <c r="G17730" s="4">
        <v>0.56154000959913297</v>
      </c>
    </row>
    <row r="17731" spans="1:7" x14ac:dyDescent="0.25">
      <c r="A17731" t="s">
        <v>31198</v>
      </c>
      <c r="B17731" s="1">
        <v>3.2016122000000001E-2</v>
      </c>
      <c r="C17731" s="3">
        <v>1.4946312737907648</v>
      </c>
      <c r="D17731" s="5">
        <v>183</v>
      </c>
      <c r="E17731" s="5">
        <v>165</v>
      </c>
      <c r="F17731" s="10">
        <v>2.103448275862069</v>
      </c>
      <c r="G17731" s="4">
        <v>0.49184451154036879</v>
      </c>
    </row>
    <row r="17732" spans="1:7" x14ac:dyDescent="0.25">
      <c r="A17732" t="s">
        <v>17381</v>
      </c>
      <c r="B17732" s="11">
        <v>3.2017122000000002E-2</v>
      </c>
      <c r="C17732" s="3">
        <v>1.4946177091341954</v>
      </c>
      <c r="D17732" s="5">
        <v>66</v>
      </c>
      <c r="E17732" s="5">
        <v>61</v>
      </c>
      <c r="F17732" s="10">
        <v>0.75862068965517238</v>
      </c>
      <c r="G17732" s="4">
        <v>0.24517217819898027</v>
      </c>
    </row>
    <row r="17733" spans="1:7" x14ac:dyDescent="0.25">
      <c r="A17733" t="s">
        <v>4439</v>
      </c>
      <c r="B17733" s="1">
        <v>3.2020023600000003E-2</v>
      </c>
      <c r="C17733" s="3">
        <v>1.4945783523247143</v>
      </c>
      <c r="D17733" s="5">
        <v>3750</v>
      </c>
      <c r="E17733" s="1">
        <v>2229</v>
      </c>
      <c r="F17733" s="10">
        <v>43.103448275862071</v>
      </c>
      <c r="G17733" s="4">
        <v>1.6444725465796979</v>
      </c>
    </row>
    <row r="17734" spans="1:7" x14ac:dyDescent="0.25">
      <c r="A17734" t="s">
        <v>4594</v>
      </c>
      <c r="B17734" s="1">
        <v>3.2020685E-2</v>
      </c>
      <c r="C17734" s="3">
        <v>1.494569381706599</v>
      </c>
      <c r="D17734" s="5">
        <v>1769</v>
      </c>
      <c r="E17734" s="5">
        <v>1071</v>
      </c>
      <c r="F17734" s="10">
        <v>20.333333333333332</v>
      </c>
      <c r="G17734" s="4">
        <v>1.3290587192642247</v>
      </c>
    </row>
    <row r="17735" spans="1:7" x14ac:dyDescent="0.25">
      <c r="A17735" t="s">
        <v>19993</v>
      </c>
      <c r="B17735" s="4">
        <v>3.202083E-2</v>
      </c>
      <c r="C17735" s="3">
        <v>1.4945674150854196</v>
      </c>
      <c r="D17735" s="5">
        <v>162</v>
      </c>
      <c r="E17735" s="5">
        <v>149</v>
      </c>
      <c r="F17735" s="10">
        <v>1.8620689655172413</v>
      </c>
      <c r="G17735" s="4">
        <v>0.45668009447711777</v>
      </c>
    </row>
    <row r="17736" spans="1:7" x14ac:dyDescent="0.25">
      <c r="A17736" t="s">
        <v>17402</v>
      </c>
      <c r="B17736" s="1">
        <v>3.2026884999999998E-2</v>
      </c>
      <c r="C17736" s="3">
        <v>1.4944852996470857</v>
      </c>
      <c r="D17736" s="5">
        <v>220</v>
      </c>
      <c r="E17736" s="1">
        <v>161</v>
      </c>
      <c r="F17736" s="10">
        <v>2.5287356321839081</v>
      </c>
      <c r="G17736" s="4">
        <v>0.54761912285856795</v>
      </c>
    </row>
    <row r="17737" spans="1:7" x14ac:dyDescent="0.25">
      <c r="A17737" t="s">
        <v>12205</v>
      </c>
      <c r="B17737" s="1">
        <v>3.2027135999999998E-2</v>
      </c>
      <c r="C17737" s="3">
        <v>1.4944818960226682</v>
      </c>
      <c r="D17737" s="5">
        <v>542</v>
      </c>
      <c r="E17737" s="1">
        <v>350</v>
      </c>
      <c r="F17737" s="10">
        <v>6.2298850574712645</v>
      </c>
      <c r="G17737" s="4">
        <v>0.85913139282665041</v>
      </c>
    </row>
    <row r="17738" spans="1:7" x14ac:dyDescent="0.25">
      <c r="A17738" t="s">
        <v>25035</v>
      </c>
      <c r="B17738" s="11">
        <v>3.2028940300000003E-2</v>
      </c>
      <c r="C17738" s="3">
        <v>1.4944574300366393</v>
      </c>
      <c r="D17738" s="5">
        <v>59</v>
      </c>
      <c r="E17738" s="5">
        <v>59</v>
      </c>
      <c r="F17738" s="10">
        <v>0.67816091954022983</v>
      </c>
      <c r="G17738" s="4">
        <v>0.22483360316581855</v>
      </c>
    </row>
    <row r="17739" spans="1:7" x14ac:dyDescent="0.25">
      <c r="A17739" t="s">
        <v>735</v>
      </c>
      <c r="B17739" s="1">
        <v>3.2030517000000001E-2</v>
      </c>
      <c r="C17739" s="3">
        <v>1.4944360513944024</v>
      </c>
      <c r="D17739" s="5">
        <v>1709</v>
      </c>
      <c r="E17739" s="5">
        <v>1073</v>
      </c>
      <c r="F17739" s="10">
        <v>19.643678160919539</v>
      </c>
      <c r="G17739" s="4">
        <v>1.3147870797126671</v>
      </c>
    </row>
    <row r="17740" spans="1:7" x14ac:dyDescent="0.25">
      <c r="A17740" t="s">
        <v>19386</v>
      </c>
      <c r="B17740" s="1">
        <v>3.2030581000000002E-2</v>
      </c>
      <c r="C17740" s="3">
        <v>1.4944351836338516</v>
      </c>
      <c r="D17740" s="5">
        <v>303</v>
      </c>
      <c r="E17740" s="5">
        <v>200</v>
      </c>
      <c r="F17740" s="10">
        <v>3.4827586206896552</v>
      </c>
      <c r="G17740" s="4">
        <v>0.65154535440788064</v>
      </c>
    </row>
    <row r="17741" spans="1:7" x14ac:dyDescent="0.25">
      <c r="A17741" t="s">
        <v>2522</v>
      </c>
      <c r="B17741" s="4">
        <v>3.2036662100000002E-2</v>
      </c>
      <c r="C17741" s="3">
        <v>1.4943527393751621</v>
      </c>
      <c r="D17741" s="5">
        <v>1074</v>
      </c>
      <c r="E17741" s="5">
        <v>990</v>
      </c>
      <c r="F17741" s="10">
        <v>12.344827586206897</v>
      </c>
      <c r="G17741" s="4">
        <v>1.1253129671199553</v>
      </c>
    </row>
    <row r="17742" spans="1:7" x14ac:dyDescent="0.25">
      <c r="A17742" t="s">
        <v>15757</v>
      </c>
      <c r="B17742" s="1">
        <v>3.2038365200000002E-2</v>
      </c>
      <c r="C17742" s="3">
        <v>1.4943296524733387</v>
      </c>
      <c r="D17742" s="5">
        <v>55</v>
      </c>
      <c r="E17742" s="5">
        <v>52</v>
      </c>
      <c r="F17742" s="10">
        <v>0.63218390804597702</v>
      </c>
      <c r="G17742" s="4">
        <v>0.21276909176443795</v>
      </c>
    </row>
    <row r="17743" spans="1:7" x14ac:dyDescent="0.25">
      <c r="A17743" t="s">
        <v>10358</v>
      </c>
      <c r="B17743" s="1">
        <v>3.2038958999999999E-2</v>
      </c>
      <c r="C17743" s="3">
        <v>1.4943216033212687</v>
      </c>
      <c r="D17743" s="5">
        <v>869</v>
      </c>
      <c r="E17743" s="5">
        <v>823</v>
      </c>
      <c r="F17743" s="10">
        <v>9.9885057471264371</v>
      </c>
      <c r="G17743" s="4">
        <v>1.0409386396574816</v>
      </c>
    </row>
    <row r="17744" spans="1:7" x14ac:dyDescent="0.25">
      <c r="A17744" t="s">
        <v>29171</v>
      </c>
      <c r="B17744" s="1">
        <v>3.2042513000000002E-2</v>
      </c>
      <c r="C17744" s="3">
        <v>1.4942734308139247</v>
      </c>
      <c r="D17744" s="5">
        <v>99</v>
      </c>
      <c r="E17744" s="5">
        <v>73</v>
      </c>
      <c r="F17744" s="10">
        <v>1.1379310344827587</v>
      </c>
      <c r="G17744" s="4">
        <v>0.32999369159929787</v>
      </c>
    </row>
    <row r="17745" spans="1:7" x14ac:dyDescent="0.25">
      <c r="A17745" t="s">
        <v>5870</v>
      </c>
      <c r="B17745" s="1">
        <v>3.2042727E-2</v>
      </c>
      <c r="C17745" s="3">
        <v>1.4942705303326553</v>
      </c>
      <c r="D17745" s="5">
        <v>645</v>
      </c>
      <c r="E17745" s="1">
        <v>435</v>
      </c>
      <c r="F17745" s="10">
        <v>7.4137931034482758</v>
      </c>
      <c r="G17745" s="4">
        <v>0.92499182843977334</v>
      </c>
    </row>
    <row r="17746" spans="1:7" x14ac:dyDescent="0.25">
      <c r="A17746" t="s">
        <v>22336</v>
      </c>
      <c r="B17746" s="11">
        <v>3.2045418999999999E-2</v>
      </c>
      <c r="C17746" s="3">
        <v>1.4942340455591383</v>
      </c>
      <c r="D17746" s="5">
        <v>80</v>
      </c>
      <c r="E17746" s="5">
        <v>77</v>
      </c>
      <c r="F17746" s="10">
        <v>0.91954022988505746</v>
      </c>
      <c r="G17746" s="4">
        <v>0.28319721852896473</v>
      </c>
    </row>
    <row r="17747" spans="1:7" x14ac:dyDescent="0.25">
      <c r="A17747" t="s">
        <v>20313</v>
      </c>
      <c r="B17747" s="11">
        <v>3.2053329999999998E-2</v>
      </c>
      <c r="C17747" s="3">
        <v>1.494126845224736</v>
      </c>
      <c r="D17747" s="5">
        <v>106</v>
      </c>
      <c r="E17747" s="5">
        <v>103</v>
      </c>
      <c r="F17747" s="10">
        <v>1.2183908045977012</v>
      </c>
      <c r="G17747" s="4">
        <v>0.34603805638915525</v>
      </c>
    </row>
    <row r="17748" spans="1:7" x14ac:dyDescent="0.25">
      <c r="A17748" t="s">
        <v>22383</v>
      </c>
      <c r="B17748" s="1">
        <v>3.2055989E-2</v>
      </c>
      <c r="C17748" s="3">
        <v>1.4940908196033116</v>
      </c>
      <c r="D17748" s="5">
        <v>463</v>
      </c>
      <c r="E17748" s="5">
        <v>322</v>
      </c>
      <c r="F17748" s="10">
        <v>5.3218390804597702</v>
      </c>
      <c r="G17748" s="4">
        <v>0.80084343687562531</v>
      </c>
    </row>
    <row r="17749" spans="1:7" x14ac:dyDescent="0.25">
      <c r="A17749" t="s">
        <v>18259</v>
      </c>
      <c r="B17749" s="1">
        <v>3.2057174000000001E-2</v>
      </c>
      <c r="C17749" s="3">
        <v>1.4940747655221513</v>
      </c>
      <c r="D17749" s="5">
        <v>285</v>
      </c>
      <c r="E17749" s="5">
        <v>204</v>
      </c>
      <c r="F17749" s="10">
        <v>3.2758620689655173</v>
      </c>
      <c r="G17749" s="4">
        <v>0.63102368726327907</v>
      </c>
    </row>
    <row r="17750" spans="1:7" x14ac:dyDescent="0.25">
      <c r="A17750" t="s">
        <v>27878</v>
      </c>
      <c r="B17750" s="1">
        <v>3.20614683E-2</v>
      </c>
      <c r="C17750" s="3">
        <v>1.4940165924002784</v>
      </c>
      <c r="D17750" s="5">
        <v>121</v>
      </c>
      <c r="E17750" s="5">
        <v>119</v>
      </c>
      <c r="F17750" s="10">
        <v>1.3908045977011494</v>
      </c>
      <c r="G17750" s="4">
        <v>0.378544082344143</v>
      </c>
    </row>
    <row r="17751" spans="1:7" x14ac:dyDescent="0.25">
      <c r="A17751" t="s">
        <v>2860</v>
      </c>
      <c r="B17751" s="4">
        <v>3.2061962499999999E-2</v>
      </c>
      <c r="C17751" s="3">
        <v>1.4940098981753973</v>
      </c>
      <c r="D17751" s="5">
        <v>219</v>
      </c>
      <c r="E17751" s="5">
        <v>193</v>
      </c>
      <c r="F17751" s="10">
        <v>2.5172413793103448</v>
      </c>
      <c r="G17751" s="4">
        <v>0.54620217386296144</v>
      </c>
    </row>
    <row r="17752" spans="1:7" x14ac:dyDescent="0.25">
      <c r="A17752" t="s">
        <v>21595</v>
      </c>
      <c r="B17752" s="4">
        <v>3.2063677300000003E-2</v>
      </c>
      <c r="C17752" s="3">
        <v>1.4939866710175844</v>
      </c>
      <c r="D17752" s="5">
        <v>246</v>
      </c>
      <c r="E17752" s="5">
        <v>224</v>
      </c>
      <c r="F17752" s="10">
        <v>2.8275862068965516</v>
      </c>
      <c r="G17752" s="4">
        <v>0.58292498088770128</v>
      </c>
    </row>
    <row r="17753" spans="1:7" x14ac:dyDescent="0.25">
      <c r="A17753" t="s">
        <v>30248</v>
      </c>
      <c r="B17753" s="1">
        <v>3.2066798799999997E-2</v>
      </c>
      <c r="C17753" s="3">
        <v>1.4939443931394594</v>
      </c>
      <c r="D17753" s="5">
        <v>195</v>
      </c>
      <c r="E17753" s="1">
        <v>188</v>
      </c>
      <c r="F17753" s="10">
        <v>2.2413793103448274</v>
      </c>
      <c r="G17753" s="4">
        <v>0.51072985570074259</v>
      </c>
    </row>
    <row r="17754" spans="1:7" x14ac:dyDescent="0.25">
      <c r="A17754" t="s">
        <v>16049</v>
      </c>
      <c r="B17754" s="1">
        <v>3.2068828000000001E-2</v>
      </c>
      <c r="C17754" s="3">
        <v>1.4939169116784696</v>
      </c>
      <c r="D17754" s="5">
        <v>182</v>
      </c>
      <c r="E17754" s="5">
        <v>158</v>
      </c>
      <c r="F17754" s="10">
        <v>2.0919540229885056</v>
      </c>
      <c r="G17754" s="4">
        <v>0.49023302738378943</v>
      </c>
    </row>
    <row r="17755" spans="1:7" x14ac:dyDescent="0.25">
      <c r="A17755" t="s">
        <v>17715</v>
      </c>
      <c r="B17755" s="11">
        <v>3.2069723000000001E-2</v>
      </c>
      <c r="C17755" s="3">
        <v>1.4939047912437149</v>
      </c>
      <c r="D17755" s="5">
        <v>58</v>
      </c>
      <c r="E17755" s="5">
        <v>47</v>
      </c>
      <c r="F17755" s="10">
        <v>0.66666666666666663</v>
      </c>
      <c r="G17755" s="4">
        <v>0.22184874961635634</v>
      </c>
    </row>
    <row r="17756" spans="1:7" x14ac:dyDescent="0.25">
      <c r="A17756" t="s">
        <v>4861</v>
      </c>
      <c r="B17756" s="1">
        <v>3.2075098000000003E-2</v>
      </c>
      <c r="C17756" s="3">
        <v>1.4938320080381715</v>
      </c>
      <c r="D17756" s="5">
        <v>1302</v>
      </c>
      <c r="E17756" s="1">
        <v>930</v>
      </c>
      <c r="F17756" s="10">
        <v>14.96551724137931</v>
      </c>
      <c r="G17756" s="4">
        <v>1.203182993118997</v>
      </c>
    </row>
    <row r="17757" spans="1:7" x14ac:dyDescent="0.25">
      <c r="A17757" t="s">
        <v>19655</v>
      </c>
      <c r="B17757" s="4">
        <v>3.2077316000000002E-2</v>
      </c>
      <c r="C17757" s="3">
        <v>1.4938019775186264</v>
      </c>
      <c r="D17757" s="5">
        <v>289</v>
      </c>
      <c r="E17757" s="5">
        <v>193</v>
      </c>
      <c r="F17757" s="10">
        <v>3.3218390804597702</v>
      </c>
      <c r="G17757" s="4">
        <v>0.63566859230904249</v>
      </c>
    </row>
    <row r="17758" spans="1:7" x14ac:dyDescent="0.25">
      <c r="A17758" t="s">
        <v>23175</v>
      </c>
      <c r="B17758" s="1">
        <v>3.2079231999999999E-2</v>
      </c>
      <c r="C17758" s="3">
        <v>1.4937760375872084</v>
      </c>
      <c r="D17758" s="5">
        <v>57</v>
      </c>
      <c r="E17758" s="5">
        <v>57</v>
      </c>
      <c r="F17758" s="10">
        <v>0.65517241379310343</v>
      </c>
      <c r="G17758" s="4">
        <v>0.21884323947663112</v>
      </c>
    </row>
    <row r="17759" spans="1:7" x14ac:dyDescent="0.25">
      <c r="A17759" t="s">
        <v>26900</v>
      </c>
      <c r="B17759" s="1">
        <v>3.2081575799999998E-2</v>
      </c>
      <c r="C17759" s="3">
        <v>1.4937443079553026</v>
      </c>
      <c r="D17759" s="5">
        <v>90</v>
      </c>
      <c r="E17759" s="1">
        <v>87</v>
      </c>
      <c r="F17759" s="10">
        <v>1.0344827586206897</v>
      </c>
      <c r="G17759" s="4">
        <v>0.30845401374318809</v>
      </c>
    </row>
    <row r="17760" spans="1:7" x14ac:dyDescent="0.25">
      <c r="A17760" t="s">
        <v>12474</v>
      </c>
      <c r="B17760" s="1">
        <v>3.2082317999999999E-2</v>
      </c>
      <c r="C17760" s="3">
        <v>1.4937342607669106</v>
      </c>
      <c r="D17760" s="5">
        <v>512</v>
      </c>
      <c r="E17760" s="1">
        <v>403</v>
      </c>
      <c r="F17760" s="10">
        <v>5.8850574712643677</v>
      </c>
      <c r="G17760" s="4">
        <v>0.83790756977069281</v>
      </c>
    </row>
    <row r="17761" spans="1:7" x14ac:dyDescent="0.25">
      <c r="A17761" t="s">
        <v>21519</v>
      </c>
      <c r="B17761" s="1">
        <v>3.2082399999999997E-2</v>
      </c>
      <c r="C17761" s="3">
        <v>1.4937331507441871</v>
      </c>
      <c r="D17761" s="5">
        <v>343</v>
      </c>
      <c r="E17761" s="1">
        <v>281</v>
      </c>
      <c r="F17761" s="10">
        <v>3.9425287356321839</v>
      </c>
      <c r="G17761" s="4">
        <v>0.69394920296096796</v>
      </c>
    </row>
    <row r="17762" spans="1:7" x14ac:dyDescent="0.25">
      <c r="A17762" t="s">
        <v>1262</v>
      </c>
      <c r="B17762" s="1">
        <v>3.2083454999999997E-2</v>
      </c>
      <c r="C17762" s="3">
        <v>1.4937188696073285</v>
      </c>
      <c r="D17762" s="5">
        <v>194</v>
      </c>
      <c r="E17762" s="1">
        <v>130</v>
      </c>
      <c r="F17762" s="10">
        <v>2.2298850574712645</v>
      </c>
      <c r="G17762" s="4">
        <v>0.50918706728646135</v>
      </c>
    </row>
    <row r="17763" spans="1:7" x14ac:dyDescent="0.25">
      <c r="A17763" t="s">
        <v>27146</v>
      </c>
      <c r="B17763" s="11">
        <v>3.2084967999999998E-2</v>
      </c>
      <c r="C17763" s="3">
        <v>1.49369838951695</v>
      </c>
      <c r="D17763" s="5">
        <v>71</v>
      </c>
      <c r="E17763" s="5">
        <v>63</v>
      </c>
      <c r="F17763" s="10">
        <v>0.81609195402298851</v>
      </c>
      <c r="G17763" s="4">
        <v>0.25913783433580412</v>
      </c>
    </row>
    <row r="17764" spans="1:7" x14ac:dyDescent="0.25">
      <c r="A17764" t="s">
        <v>10057</v>
      </c>
      <c r="B17764" s="4">
        <v>3.2087989999999997E-2</v>
      </c>
      <c r="C17764" s="3">
        <v>1.4936574863712582</v>
      </c>
      <c r="D17764" s="5">
        <v>952</v>
      </c>
      <c r="E17764" s="5">
        <v>649</v>
      </c>
      <c r="F17764" s="10">
        <v>10.942528735632184</v>
      </c>
      <c r="G17764" s="4">
        <v>1.077096294938559</v>
      </c>
    </row>
    <row r="17765" spans="1:7" x14ac:dyDescent="0.25">
      <c r="A17765" t="s">
        <v>29060</v>
      </c>
      <c r="B17765" s="1">
        <v>3.2090240300000003E-2</v>
      </c>
      <c r="C17765" s="3">
        <v>1.4936270307831727</v>
      </c>
      <c r="D17765" s="5">
        <v>152</v>
      </c>
      <c r="E17765" s="5">
        <v>138</v>
      </c>
      <c r="F17765" s="10">
        <v>1.7471264367816093</v>
      </c>
      <c r="G17765" s="4">
        <v>0.43887864832951917</v>
      </c>
    </row>
    <row r="17766" spans="1:7" x14ac:dyDescent="0.25">
      <c r="A17766" t="s">
        <v>14487</v>
      </c>
      <c r="B17766" s="1">
        <v>3.2094882999999998E-2</v>
      </c>
      <c r="C17766" s="3">
        <v>1.4935642031716958</v>
      </c>
      <c r="D17766" s="5">
        <v>59</v>
      </c>
      <c r="E17766" s="5">
        <v>48</v>
      </c>
      <c r="F17766" s="10">
        <v>0.67816091954022983</v>
      </c>
      <c r="G17766" s="4">
        <v>0.22483360316581855</v>
      </c>
    </row>
    <row r="17767" spans="1:7" x14ac:dyDescent="0.25">
      <c r="A17767" t="s">
        <v>15487</v>
      </c>
      <c r="B17767" s="1">
        <v>3.2101351899999998E-2</v>
      </c>
      <c r="C17767" s="3">
        <v>1.4934766775531647</v>
      </c>
      <c r="D17767" s="5">
        <v>80</v>
      </c>
      <c r="E17767" s="5">
        <v>64</v>
      </c>
      <c r="F17767" s="10">
        <v>0.91954022988505746</v>
      </c>
      <c r="G17767" s="4">
        <v>0.28319721852896473</v>
      </c>
    </row>
    <row r="17768" spans="1:7" x14ac:dyDescent="0.25">
      <c r="A17768" t="s">
        <v>11593</v>
      </c>
      <c r="B17768" s="1">
        <v>3.2103015999999998E-2</v>
      </c>
      <c r="C17768" s="3">
        <v>1.4934541647718342</v>
      </c>
      <c r="D17768" s="5">
        <v>629</v>
      </c>
      <c r="E17768" s="5">
        <v>509</v>
      </c>
      <c r="F17768" s="10">
        <v>7.2298850574712645</v>
      </c>
      <c r="G17768" s="4">
        <v>0.91539376968923702</v>
      </c>
    </row>
    <row r="17769" spans="1:7" x14ac:dyDescent="0.25">
      <c r="A17769" t="s">
        <v>8830</v>
      </c>
      <c r="B17769" s="1">
        <v>3.2107195999999998E-2</v>
      </c>
      <c r="C17769" s="3">
        <v>1.4933976207773394</v>
      </c>
      <c r="D17769" s="5">
        <v>1505</v>
      </c>
      <c r="E17769" s="1">
        <v>944</v>
      </c>
      <c r="F17769" s="10">
        <v>17.298850574712645</v>
      </c>
      <c r="G17769" s="4">
        <v>1.2624238107830317</v>
      </c>
    </row>
    <row r="17770" spans="1:7" x14ac:dyDescent="0.25">
      <c r="A17770" t="s">
        <v>8720</v>
      </c>
      <c r="B17770" s="11">
        <v>3.2109788799999997E-2</v>
      </c>
      <c r="C17770" s="3">
        <v>1.4933625509671702</v>
      </c>
      <c r="D17770" s="5">
        <v>1580</v>
      </c>
      <c r="E17770" s="5">
        <v>988</v>
      </c>
      <c r="F17770" s="10">
        <v>18.160919540229884</v>
      </c>
      <c r="G17770" s="4">
        <v>1.2824163472093868</v>
      </c>
    </row>
    <row r="17771" spans="1:7" x14ac:dyDescent="0.25">
      <c r="A17771" t="s">
        <v>13343</v>
      </c>
      <c r="B17771" s="1">
        <v>3.2111513000000001E-2</v>
      </c>
      <c r="C17771" s="3">
        <v>1.493339231273396</v>
      </c>
      <c r="D17771" s="5">
        <v>66</v>
      </c>
      <c r="E17771" s="1">
        <v>63</v>
      </c>
      <c r="F17771" s="10">
        <v>0.75862068965517238</v>
      </c>
      <c r="G17771" s="4">
        <v>0.24517217819898027</v>
      </c>
    </row>
    <row r="17772" spans="1:7" x14ac:dyDescent="0.25">
      <c r="A17772" t="s">
        <v>10427</v>
      </c>
      <c r="B17772" s="4">
        <v>3.2114795000000002E-2</v>
      </c>
      <c r="C17772" s="3">
        <v>1.493294845895029</v>
      </c>
      <c r="D17772" s="5">
        <v>852</v>
      </c>
      <c r="E17772" s="5">
        <v>493</v>
      </c>
      <c r="F17772" s="10">
        <v>9.7931034482758612</v>
      </c>
      <c r="G17772" s="4">
        <v>1.0331463396474925</v>
      </c>
    </row>
    <row r="17773" spans="1:7" x14ac:dyDescent="0.25">
      <c r="A17773" t="s">
        <v>27254</v>
      </c>
      <c r="B17773" s="4">
        <v>3.2115434999999998E-2</v>
      </c>
      <c r="C17773" s="3">
        <v>1.4932861911395212</v>
      </c>
      <c r="D17773" s="5">
        <v>87</v>
      </c>
      <c r="E17773" s="5">
        <v>86</v>
      </c>
      <c r="F17773" s="10">
        <v>1</v>
      </c>
      <c r="G17773" s="4">
        <v>0.3010299956639812</v>
      </c>
    </row>
    <row r="17774" spans="1:7" x14ac:dyDescent="0.25">
      <c r="A17774" t="s">
        <v>31400</v>
      </c>
      <c r="B17774" s="11">
        <v>3.2120814999999997E-2</v>
      </c>
      <c r="C17774" s="3">
        <v>1.4932134439191247</v>
      </c>
      <c r="D17774" s="5">
        <v>193</v>
      </c>
      <c r="E17774" s="5">
        <v>161</v>
      </c>
      <c r="F17774" s="10">
        <v>2.2183908045977012</v>
      </c>
      <c r="G17774" s="4">
        <v>0.50763877872360075</v>
      </c>
    </row>
    <row r="17775" spans="1:7" x14ac:dyDescent="0.25">
      <c r="A17775" t="s">
        <v>7680</v>
      </c>
      <c r="B17775" s="1">
        <v>3.2120991500000001E-2</v>
      </c>
      <c r="C17775" s="3">
        <v>1.4932110575299418</v>
      </c>
      <c r="D17775" s="5">
        <v>2768</v>
      </c>
      <c r="E17775" s="1">
        <v>1822</v>
      </c>
      <c r="F17775" s="10">
        <v>31.816091954022987</v>
      </c>
      <c r="G17775" s="4">
        <v>1.5160868599632482</v>
      </c>
    </row>
    <row r="17776" spans="1:7" x14ac:dyDescent="0.25">
      <c r="A17776" t="s">
        <v>7362</v>
      </c>
      <c r="B17776" s="1">
        <v>3.2121348000000001E-2</v>
      </c>
      <c r="C17776" s="3">
        <v>1.4932062374694022</v>
      </c>
      <c r="D17776" s="5">
        <v>3521</v>
      </c>
      <c r="E17776" s="5">
        <v>2243</v>
      </c>
      <c r="F17776" s="10">
        <v>40.47126436781609</v>
      </c>
      <c r="G17776" s="4">
        <v>1.6177472762512857</v>
      </c>
    </row>
    <row r="17777" spans="1:7" x14ac:dyDescent="0.25">
      <c r="A17777" t="s">
        <v>22629</v>
      </c>
      <c r="B17777" s="1">
        <v>3.2121943999999999E-2</v>
      </c>
      <c r="C17777" s="3">
        <v>1.493198179367049</v>
      </c>
      <c r="D17777" s="5">
        <v>148</v>
      </c>
      <c r="E17777" s="1">
        <v>135</v>
      </c>
      <c r="F17777" s="10">
        <v>1.7011494252873562</v>
      </c>
      <c r="G17777" s="4">
        <v>0.43154860965311775</v>
      </c>
    </row>
    <row r="17778" spans="1:7" x14ac:dyDescent="0.25">
      <c r="A17778" t="s">
        <v>6920</v>
      </c>
      <c r="B17778" s="11">
        <v>3.2123312399999999E-2</v>
      </c>
      <c r="C17778" s="3">
        <v>1.4931796787460716</v>
      </c>
      <c r="D17778" s="5">
        <v>5248</v>
      </c>
      <c r="E17778" s="5">
        <v>2683</v>
      </c>
      <c r="F17778" s="10">
        <v>60.321839080459768</v>
      </c>
      <c r="G17778" s="4">
        <v>1.7876151711418702</v>
      </c>
    </row>
    <row r="17779" spans="1:7" x14ac:dyDescent="0.25">
      <c r="A17779" t="s">
        <v>2212</v>
      </c>
      <c r="B17779" s="1">
        <v>3.2124140000000002E-2</v>
      </c>
      <c r="C17779" s="3">
        <v>1.4931684900654369</v>
      </c>
      <c r="D17779" s="5">
        <v>52</v>
      </c>
      <c r="E17779" s="1">
        <v>44</v>
      </c>
      <c r="F17779" s="10">
        <v>0.5977011494252874</v>
      </c>
      <c r="G17779" s="4">
        <v>0.20349554763547659</v>
      </c>
    </row>
    <row r="17780" spans="1:7" x14ac:dyDescent="0.25">
      <c r="A17780" t="s">
        <v>31356</v>
      </c>
      <c r="B17780" s="4">
        <v>3.2125249000000002E-2</v>
      </c>
      <c r="C17780" s="3">
        <v>1.4931534974689944</v>
      </c>
      <c r="D17780" s="5">
        <v>136</v>
      </c>
      <c r="E17780" s="5">
        <v>64</v>
      </c>
      <c r="F17780" s="10">
        <v>1.5632183908045978</v>
      </c>
      <c r="G17780" s="4">
        <v>0.40878561042954215</v>
      </c>
    </row>
    <row r="17781" spans="1:7" x14ac:dyDescent="0.25">
      <c r="A17781" t="s">
        <v>27309</v>
      </c>
      <c r="B17781" s="1">
        <v>3.2125876800000001E-2</v>
      </c>
      <c r="C17781" s="3">
        <v>1.4931450104558144</v>
      </c>
      <c r="D17781" s="5">
        <v>206</v>
      </c>
      <c r="E17781" s="1">
        <v>168</v>
      </c>
      <c r="F17781" s="10">
        <v>2.367816091954023</v>
      </c>
      <c r="G17781" s="4">
        <v>0.52734836773549099</v>
      </c>
    </row>
    <row r="17782" spans="1:7" x14ac:dyDescent="0.25">
      <c r="A17782" t="s">
        <v>20170</v>
      </c>
      <c r="B17782" s="1">
        <v>3.2131099400000002E-2</v>
      </c>
      <c r="C17782" s="3">
        <v>1.4930744143431334</v>
      </c>
      <c r="D17782" s="5">
        <v>87</v>
      </c>
      <c r="E17782" s="5">
        <v>81</v>
      </c>
      <c r="F17782" s="10">
        <v>1</v>
      </c>
      <c r="G17782" s="4">
        <v>0.3010299956639812</v>
      </c>
    </row>
    <row r="17783" spans="1:7" x14ac:dyDescent="0.25">
      <c r="A17783" t="s">
        <v>581</v>
      </c>
      <c r="B17783" s="1">
        <v>3.213245E-2</v>
      </c>
      <c r="C17783" s="3">
        <v>1.4930561595740512</v>
      </c>
      <c r="D17783" s="5">
        <v>200</v>
      </c>
      <c r="E17783" s="1">
        <v>177</v>
      </c>
      <c r="F17783" s="10">
        <v>2.2988505747126435</v>
      </c>
      <c r="G17783" s="4">
        <v>0.51836264411537381</v>
      </c>
    </row>
    <row r="17784" spans="1:7" x14ac:dyDescent="0.25">
      <c r="A17784" t="s">
        <v>26264</v>
      </c>
      <c r="B17784" s="1">
        <v>3.2132570999999999E-2</v>
      </c>
      <c r="C17784" s="3">
        <v>1.4930545241701725</v>
      </c>
      <c r="D17784" s="5">
        <v>50</v>
      </c>
      <c r="E17784" s="1">
        <v>47</v>
      </c>
      <c r="F17784" s="10">
        <v>0.57471264367816088</v>
      </c>
      <c r="G17784" s="4">
        <v>0.19720131453778825</v>
      </c>
    </row>
    <row r="17785" spans="1:7" x14ac:dyDescent="0.25">
      <c r="A17785" t="s">
        <v>3586</v>
      </c>
      <c r="B17785" s="1">
        <v>3.2132792E-2</v>
      </c>
      <c r="C17785" s="3">
        <v>1.4930515372087356</v>
      </c>
      <c r="D17785" s="5">
        <v>1008</v>
      </c>
      <c r="E17785" s="1">
        <v>732</v>
      </c>
      <c r="F17785" s="10">
        <v>11.586206896551724</v>
      </c>
      <c r="G17785" s="4">
        <v>1.0998948665575186</v>
      </c>
    </row>
    <row r="17786" spans="1:7" x14ac:dyDescent="0.25">
      <c r="A17786" t="s">
        <v>5076</v>
      </c>
      <c r="B17786" s="1">
        <v>3.2132938999999999E-2</v>
      </c>
      <c r="C17786" s="3">
        <v>1.4930495504177088</v>
      </c>
      <c r="D17786" s="5">
        <v>195</v>
      </c>
      <c r="E17786" s="5">
        <v>174</v>
      </c>
      <c r="F17786" s="10">
        <v>2.2413793103448274</v>
      </c>
      <c r="G17786" s="4">
        <v>0.51072985570074259</v>
      </c>
    </row>
    <row r="17787" spans="1:7" x14ac:dyDescent="0.25">
      <c r="A17787" t="s">
        <v>5246</v>
      </c>
      <c r="B17787" s="1">
        <v>3.2133030700000002E-2</v>
      </c>
      <c r="C17787" s="3">
        <v>1.4930483110431478</v>
      </c>
      <c r="D17787" s="5">
        <v>88</v>
      </c>
      <c r="E17787" s="5">
        <v>85</v>
      </c>
      <c r="F17787" s="10">
        <v>1.0114942528735633</v>
      </c>
      <c r="G17787" s="4">
        <v>0.30351879606767596</v>
      </c>
    </row>
    <row r="17788" spans="1:7" x14ac:dyDescent="0.25">
      <c r="A17788" t="s">
        <v>22623</v>
      </c>
      <c r="B17788" s="1">
        <v>3.2134817000000003E-2</v>
      </c>
      <c r="C17788" s="3">
        <v>1.4930241689484305</v>
      </c>
      <c r="D17788" s="5">
        <v>385</v>
      </c>
      <c r="E17788" s="1">
        <v>249</v>
      </c>
      <c r="F17788" s="10">
        <v>4.4252873563218387</v>
      </c>
      <c r="G17788" s="4">
        <v>0.7344227460154692</v>
      </c>
    </row>
    <row r="17789" spans="1:7" x14ac:dyDescent="0.25">
      <c r="A17789" t="s">
        <v>2936</v>
      </c>
      <c r="B17789" s="1">
        <v>3.21356748E-2</v>
      </c>
      <c r="C17789" s="3">
        <v>1.493012576138226</v>
      </c>
      <c r="D17789" s="5">
        <v>2679</v>
      </c>
      <c r="E17789" s="1">
        <v>1840</v>
      </c>
      <c r="F17789" s="10">
        <v>30.793103448275861</v>
      </c>
      <c r="G17789" s="4">
        <v>1.5023329231546731</v>
      </c>
    </row>
    <row r="17790" spans="1:7" x14ac:dyDescent="0.25">
      <c r="A17790" t="s">
        <v>11132</v>
      </c>
      <c r="B17790" s="4">
        <v>3.2136935999999998E-2</v>
      </c>
      <c r="C17790" s="3">
        <v>1.4929955321067534</v>
      </c>
      <c r="D17790" s="5">
        <v>705</v>
      </c>
      <c r="E17790" s="5">
        <v>616</v>
      </c>
      <c r="F17790" s="10">
        <v>8.1034482758620694</v>
      </c>
      <c r="G17790" s="4">
        <v>0.95920592897087498</v>
      </c>
    </row>
    <row r="17791" spans="1:7" x14ac:dyDescent="0.25">
      <c r="A17791" t="s">
        <v>1152</v>
      </c>
      <c r="B17791" s="1">
        <v>3.2137214099999999E-2</v>
      </c>
      <c r="C17791" s="3">
        <v>1.4929917739148448</v>
      </c>
      <c r="D17791" s="5">
        <v>133</v>
      </c>
      <c r="E17791" s="5">
        <v>118</v>
      </c>
      <c r="F17791" s="10">
        <v>1.5287356321839081</v>
      </c>
      <c r="G17791" s="4">
        <v>0.40290342820358771</v>
      </c>
    </row>
    <row r="17792" spans="1:7" x14ac:dyDescent="0.25">
      <c r="A17792" t="s">
        <v>29607</v>
      </c>
      <c r="B17792" s="1">
        <v>3.2138260799999999E-2</v>
      </c>
      <c r="C17792" s="3">
        <v>1.4929776292963897</v>
      </c>
      <c r="D17792" s="5">
        <v>62</v>
      </c>
      <c r="E17792" s="5">
        <v>57</v>
      </c>
      <c r="F17792" s="10">
        <v>0.71264367816091956</v>
      </c>
      <c r="G17792" s="4">
        <v>0.23366701579365551</v>
      </c>
    </row>
    <row r="17793" spans="1:7" x14ac:dyDescent="0.25">
      <c r="A17793" t="s">
        <v>83</v>
      </c>
      <c r="B17793" s="1">
        <v>3.2141413000000001E-2</v>
      </c>
      <c r="C17793" s="3">
        <v>1.4929350347097645</v>
      </c>
      <c r="D17793" s="5">
        <v>1690</v>
      </c>
      <c r="E17793" s="1">
        <v>1183</v>
      </c>
      <c r="F17793" s="10">
        <v>19.425287356321839</v>
      </c>
      <c r="G17793" s="4">
        <v>1.3101681751866829</v>
      </c>
    </row>
    <row r="17794" spans="1:7" x14ac:dyDescent="0.25">
      <c r="A17794" t="s">
        <v>13736</v>
      </c>
      <c r="B17794" s="1">
        <v>3.2145603000000002E-2</v>
      </c>
      <c r="C17794" s="3">
        <v>1.492878423157542</v>
      </c>
      <c r="D17794" s="5">
        <v>175</v>
      </c>
      <c r="E17794" s="5">
        <v>145</v>
      </c>
      <c r="F17794" s="10">
        <v>2.0114942528735633</v>
      </c>
      <c r="G17794" s="4">
        <v>0.47878203870112696</v>
      </c>
    </row>
    <row r="17795" spans="1:7" x14ac:dyDescent="0.25">
      <c r="A17795" t="s">
        <v>12248</v>
      </c>
      <c r="B17795" s="4">
        <v>3.2146325000000003E-2</v>
      </c>
      <c r="C17795" s="3">
        <v>1.4928686688812061</v>
      </c>
      <c r="D17795" s="5">
        <v>537</v>
      </c>
      <c r="E17795" s="5">
        <v>483</v>
      </c>
      <c r="F17795" s="10">
        <v>6.1724137931034484</v>
      </c>
      <c r="G17795" s="4">
        <v>0.85566533706380543</v>
      </c>
    </row>
    <row r="17796" spans="1:7" x14ac:dyDescent="0.25">
      <c r="A17796" t="s">
        <v>27643</v>
      </c>
      <c r="B17796" s="4">
        <v>3.2150911300000001E-2</v>
      </c>
      <c r="C17796" s="3">
        <v>1.4928067127256899</v>
      </c>
      <c r="D17796" s="5">
        <v>132</v>
      </c>
      <c r="E17796" s="5">
        <v>125</v>
      </c>
      <c r="F17796" s="10">
        <v>1.5172413793103448</v>
      </c>
      <c r="G17796" s="4">
        <v>0.40092486222149981</v>
      </c>
    </row>
    <row r="17797" spans="1:7" x14ac:dyDescent="0.25">
      <c r="A17797" t="s">
        <v>18004</v>
      </c>
      <c r="B17797" s="4">
        <v>3.2151730000000003E-2</v>
      </c>
      <c r="C17797" s="3">
        <v>1.4927956538676035</v>
      </c>
      <c r="D17797" s="5">
        <v>108</v>
      </c>
      <c r="E17797" s="5">
        <v>94</v>
      </c>
      <c r="F17797" s="10">
        <v>1.2413793103448276</v>
      </c>
      <c r="G17797" s="4">
        <v>0.35051535874389944</v>
      </c>
    </row>
    <row r="17798" spans="1:7" x14ac:dyDescent="0.25">
      <c r="A17798" t="s">
        <v>30259</v>
      </c>
      <c r="B17798" s="1">
        <v>3.2159435E-2</v>
      </c>
      <c r="C17798" s="3">
        <v>1.4926915898532422</v>
      </c>
      <c r="D17798" s="5">
        <v>109</v>
      </c>
      <c r="E17798" s="1">
        <v>97</v>
      </c>
      <c r="F17798" s="10">
        <v>1.2528735632183907</v>
      </c>
      <c r="G17798" s="4">
        <v>0.3527368187378575</v>
      </c>
    </row>
    <row r="17799" spans="1:7" x14ac:dyDescent="0.25">
      <c r="A17799" t="s">
        <v>23409</v>
      </c>
      <c r="B17799" s="4">
        <v>3.2162315699999999E-2</v>
      </c>
      <c r="C17799" s="3">
        <v>1.4926526894159489</v>
      </c>
      <c r="D17799" s="5">
        <v>70</v>
      </c>
      <c r="E17799" s="5">
        <v>66</v>
      </c>
      <c r="F17799" s="10">
        <v>0.8045977011494253</v>
      </c>
      <c r="G17799" s="4">
        <v>0.25638039979061522</v>
      </c>
    </row>
    <row r="17800" spans="1:7" x14ac:dyDescent="0.25">
      <c r="A17800" t="s">
        <v>5569</v>
      </c>
      <c r="B17800" s="1">
        <v>3.2162715299999999E-2</v>
      </c>
      <c r="C17800" s="3">
        <v>1.492647293567015</v>
      </c>
      <c r="D17800" s="5">
        <v>73</v>
      </c>
      <c r="E17800" s="5">
        <v>69</v>
      </c>
      <c r="F17800" s="10">
        <v>0.83908045977011492</v>
      </c>
      <c r="G17800" s="4">
        <v>0.26460073003730628</v>
      </c>
    </row>
    <row r="17801" spans="1:7" x14ac:dyDescent="0.25">
      <c r="A17801" t="s">
        <v>29076</v>
      </c>
      <c r="B17801" s="1">
        <v>3.21636561E-2</v>
      </c>
      <c r="C17801" s="3">
        <v>1.4926345900912954</v>
      </c>
      <c r="D17801" s="5">
        <v>203</v>
      </c>
      <c r="E17801" s="1">
        <v>176</v>
      </c>
      <c r="F17801" s="10">
        <v>2.3333333333333335</v>
      </c>
      <c r="G17801" s="4">
        <v>0.52287874528033762</v>
      </c>
    </row>
    <row r="17802" spans="1:7" x14ac:dyDescent="0.25">
      <c r="A17802" t="s">
        <v>15836</v>
      </c>
      <c r="B17802" s="1">
        <v>3.2163672999999997E-2</v>
      </c>
      <c r="C17802" s="3">
        <v>1.4926343618966278</v>
      </c>
      <c r="D17802" s="5">
        <v>86</v>
      </c>
      <c r="E17802" s="5">
        <v>63</v>
      </c>
      <c r="F17802" s="10">
        <v>0.9885057471264368</v>
      </c>
      <c r="G17802" s="4">
        <v>0.29852685051017686</v>
      </c>
    </row>
    <row r="17803" spans="1:7" x14ac:dyDescent="0.25">
      <c r="A17803" t="s">
        <v>19432</v>
      </c>
      <c r="B17803" s="4">
        <v>3.2167854000000003E-2</v>
      </c>
      <c r="C17803" s="3">
        <v>1.4925779110298112</v>
      </c>
      <c r="D17803" s="5">
        <v>186</v>
      </c>
      <c r="E17803" s="5">
        <v>178</v>
      </c>
      <c r="F17803" s="10">
        <v>2.1379310344827585</v>
      </c>
      <c r="G17803" s="4">
        <v>0.49664339442213751</v>
      </c>
    </row>
    <row r="17804" spans="1:7" x14ac:dyDescent="0.25">
      <c r="A17804" t="s">
        <v>1163</v>
      </c>
      <c r="B17804" s="1">
        <v>3.2169031000000001E-2</v>
      </c>
      <c r="C17804" s="3">
        <v>1.4925620207794437</v>
      </c>
      <c r="D17804" s="5">
        <v>6842</v>
      </c>
      <c r="E17804" s="5">
        <v>3659</v>
      </c>
      <c r="F17804" s="10">
        <v>78.643678160919535</v>
      </c>
      <c r="G17804" s="4">
        <v>1.9011513087147904</v>
      </c>
    </row>
    <row r="17805" spans="1:7" x14ac:dyDescent="0.25">
      <c r="A17805" t="s">
        <v>14529</v>
      </c>
      <c r="B17805" s="1">
        <v>3.2169246999999998E-2</v>
      </c>
      <c r="C17805" s="3">
        <v>1.4925591047048763</v>
      </c>
      <c r="D17805" s="5">
        <v>225</v>
      </c>
      <c r="E17805" s="1">
        <v>217</v>
      </c>
      <c r="F17805" s="10">
        <v>2.5862068965517242</v>
      </c>
      <c r="G17805" s="4">
        <v>0.55463534139982429</v>
      </c>
    </row>
    <row r="17806" spans="1:7" x14ac:dyDescent="0.25">
      <c r="A17806" t="s">
        <v>12620</v>
      </c>
      <c r="B17806" s="1">
        <v>3.2169626E-2</v>
      </c>
      <c r="C17806" s="3">
        <v>1.4925539881213563</v>
      </c>
      <c r="D17806" s="5">
        <v>84</v>
      </c>
      <c r="E17806" s="1">
        <v>69</v>
      </c>
      <c r="F17806" s="10">
        <v>0.96551724137931039</v>
      </c>
      <c r="G17806" s="4">
        <v>0.29347685777353533</v>
      </c>
    </row>
    <row r="17807" spans="1:7" x14ac:dyDescent="0.25">
      <c r="A17807" t="s">
        <v>1556</v>
      </c>
      <c r="B17807" s="4">
        <v>3.2174852400000002E-2</v>
      </c>
      <c r="C17807" s="3">
        <v>1.4924834367161184</v>
      </c>
      <c r="D17807" s="5">
        <v>1039</v>
      </c>
      <c r="E17807" s="5">
        <v>619</v>
      </c>
      <c r="F17807" s="10">
        <v>11.942528735632184</v>
      </c>
      <c r="G17807" s="4">
        <v>1.1120191378967088</v>
      </c>
    </row>
    <row r="17808" spans="1:7" x14ac:dyDescent="0.25">
      <c r="A17808" t="s">
        <v>11036</v>
      </c>
      <c r="B17808" s="1">
        <v>3.2182319000000001E-2</v>
      </c>
      <c r="C17808" s="3">
        <v>1.4923826646305034</v>
      </c>
      <c r="D17808" s="5">
        <v>721</v>
      </c>
      <c r="E17808" s="5">
        <v>503</v>
      </c>
      <c r="F17808" s="10">
        <v>8.2873563218390807</v>
      </c>
      <c r="G17808" s="4">
        <v>0.9678921081559676</v>
      </c>
    </row>
    <row r="17809" spans="1:7" x14ac:dyDescent="0.25">
      <c r="A17809" t="s">
        <v>13402</v>
      </c>
      <c r="B17809" s="11">
        <v>3.2182399E-2</v>
      </c>
      <c r="C17809" s="3">
        <v>1.4923815850465441</v>
      </c>
      <c r="D17809" s="5">
        <v>453</v>
      </c>
      <c r="E17809" s="5">
        <v>361</v>
      </c>
      <c r="F17809" s="10">
        <v>5.2068965517241379</v>
      </c>
      <c r="G17809" s="4">
        <v>0.79287450720434993</v>
      </c>
    </row>
    <row r="17810" spans="1:7" x14ac:dyDescent="0.25">
      <c r="A17810" t="s">
        <v>31578</v>
      </c>
      <c r="B17810" s="11">
        <v>3.2182649000000001E-2</v>
      </c>
      <c r="C17810" s="3">
        <v>1.4923782113639679</v>
      </c>
      <c r="D17810" s="5">
        <v>272</v>
      </c>
      <c r="E17810" s="5">
        <v>249</v>
      </c>
      <c r="F17810" s="10">
        <v>3.1264367816091956</v>
      </c>
      <c r="G17810" s="4">
        <v>0.61557519595970056</v>
      </c>
    </row>
    <row r="17811" spans="1:7" x14ac:dyDescent="0.25">
      <c r="A17811" t="s">
        <v>8221</v>
      </c>
      <c r="B17811" s="1">
        <v>3.2185825100000003E-2</v>
      </c>
      <c r="C17811" s="3">
        <v>1.4923353530323271</v>
      </c>
      <c r="D17811" s="5">
        <v>2008</v>
      </c>
      <c r="E17811" s="5">
        <v>1533</v>
      </c>
      <c r="F17811" s="10">
        <v>23.080459770114942</v>
      </c>
      <c r="G17811" s="4">
        <v>1.3816647746836956</v>
      </c>
    </row>
    <row r="17812" spans="1:7" x14ac:dyDescent="0.25">
      <c r="A17812" t="s">
        <v>15384</v>
      </c>
      <c r="B17812" s="1">
        <v>3.2187201999999998E-2</v>
      </c>
      <c r="C17812" s="3">
        <v>1.492316774441288</v>
      </c>
      <c r="D17812" s="5">
        <v>421</v>
      </c>
      <c r="E17812" s="5">
        <v>411</v>
      </c>
      <c r="F17812" s="10">
        <v>4.8390804597701154</v>
      </c>
      <c r="G17812" s="4">
        <v>0.76634445966530074</v>
      </c>
    </row>
    <row r="17813" spans="1:7" x14ac:dyDescent="0.25">
      <c r="A17813" t="s">
        <v>28007</v>
      </c>
      <c r="B17813" s="1">
        <v>3.21938534E-2</v>
      </c>
      <c r="C17813" s="3">
        <v>1.4922270379090343</v>
      </c>
      <c r="D17813" s="5">
        <v>68</v>
      </c>
      <c r="E17813" s="5">
        <v>68</v>
      </c>
      <c r="F17813" s="10">
        <v>0.7816091954022989</v>
      </c>
      <c r="G17813" s="4">
        <v>0.25081244555167292</v>
      </c>
    </row>
    <row r="17814" spans="1:7" x14ac:dyDescent="0.25">
      <c r="A17814" t="s">
        <v>1053</v>
      </c>
      <c r="B17814" s="1">
        <v>3.2194651999999997E-2</v>
      </c>
      <c r="C17814" s="3">
        <v>1.492216264943546</v>
      </c>
      <c r="D17814" s="5">
        <v>785</v>
      </c>
      <c r="E17814" s="5">
        <v>662</v>
      </c>
      <c r="F17814" s="10">
        <v>9.0229885057471257</v>
      </c>
      <c r="G17814" s="4">
        <v>1.0009972323139487</v>
      </c>
    </row>
    <row r="17815" spans="1:7" x14ac:dyDescent="0.25">
      <c r="A17815" t="s">
        <v>20475</v>
      </c>
      <c r="B17815" s="11">
        <v>3.2194964E-2</v>
      </c>
      <c r="C17815" s="3">
        <v>1.4922120561941614</v>
      </c>
      <c r="D17815" s="5">
        <v>244</v>
      </c>
      <c r="E17815" s="5">
        <v>161</v>
      </c>
      <c r="F17815" s="10">
        <v>2.8045977011494254</v>
      </c>
      <c r="G17815" s="4">
        <v>0.58030874115710018</v>
      </c>
    </row>
    <row r="17816" spans="1:7" x14ac:dyDescent="0.25">
      <c r="A17816" t="s">
        <v>3044</v>
      </c>
      <c r="B17816" s="1">
        <v>3.2196034200000001E-2</v>
      </c>
      <c r="C17816" s="3">
        <v>1.4921976199540792</v>
      </c>
      <c r="D17816" s="5">
        <v>174</v>
      </c>
      <c r="E17816" s="5">
        <v>104</v>
      </c>
      <c r="F17816" s="10">
        <v>2</v>
      </c>
      <c r="G17816" s="4">
        <v>0.47712125471966244</v>
      </c>
    </row>
    <row r="17817" spans="1:7" x14ac:dyDescent="0.25">
      <c r="A17817" t="s">
        <v>5488</v>
      </c>
      <c r="B17817" s="1">
        <v>3.2197181800000002E-2</v>
      </c>
      <c r="C17817" s="3">
        <v>1.4921821401759767</v>
      </c>
      <c r="D17817" s="5">
        <v>3441</v>
      </c>
      <c r="E17817" s="5">
        <v>2184</v>
      </c>
      <c r="F17817" s="10">
        <v>39.551724137931032</v>
      </c>
      <c r="G17817" s="4">
        <v>1.6080093238411635</v>
      </c>
    </row>
    <row r="17818" spans="1:7" x14ac:dyDescent="0.25">
      <c r="A17818" t="s">
        <v>14426</v>
      </c>
      <c r="B17818" s="4">
        <v>3.2197418899999997E-2</v>
      </c>
      <c r="C17818" s="3">
        <v>1.4921789420438185</v>
      </c>
      <c r="D17818" s="5">
        <v>89</v>
      </c>
      <c r="E17818" s="5">
        <v>73</v>
      </c>
      <c r="F17818" s="10">
        <v>1.0229885057471264</v>
      </c>
      <c r="G17818" s="4">
        <v>0.30599341519553136</v>
      </c>
    </row>
    <row r="17819" spans="1:7" x14ac:dyDescent="0.25">
      <c r="A17819" t="s">
        <v>2261</v>
      </c>
      <c r="B17819" s="4">
        <v>3.2198270000000001E-2</v>
      </c>
      <c r="C17819" s="3">
        <v>1.4921674621438474</v>
      </c>
      <c r="D17819" s="5">
        <v>1774</v>
      </c>
      <c r="E17819" s="5">
        <v>1263</v>
      </c>
      <c r="F17819" s="10">
        <v>20.390804597701148</v>
      </c>
      <c r="G17819" s="4">
        <v>1.3302271205121485</v>
      </c>
    </row>
    <row r="17820" spans="1:7" x14ac:dyDescent="0.25">
      <c r="A17820" t="s">
        <v>26693</v>
      </c>
      <c r="B17820" s="1">
        <v>3.2199712900000003E-2</v>
      </c>
      <c r="C17820" s="3">
        <v>1.4921480005557721</v>
      </c>
      <c r="D17820" s="5">
        <v>145</v>
      </c>
      <c r="E17820" s="1">
        <v>135</v>
      </c>
      <c r="F17820" s="10">
        <v>1.6666666666666667</v>
      </c>
      <c r="G17820" s="4">
        <v>0.42596873227228121</v>
      </c>
    </row>
    <row r="17821" spans="1:7" x14ac:dyDescent="0.25">
      <c r="A17821" t="s">
        <v>4450</v>
      </c>
      <c r="B17821" s="1">
        <v>3.2201359999999998E-2</v>
      </c>
      <c r="C17821" s="3">
        <v>1.4921257858189956</v>
      </c>
      <c r="D17821" s="5">
        <v>222</v>
      </c>
      <c r="E17821" s="1">
        <v>177</v>
      </c>
      <c r="F17821" s="10">
        <v>2.5517241379310347</v>
      </c>
      <c r="G17821" s="4">
        <v>0.55043922680621615</v>
      </c>
    </row>
    <row r="17822" spans="1:7" x14ac:dyDescent="0.25">
      <c r="A17822" t="s">
        <v>1997</v>
      </c>
      <c r="B17822" s="1">
        <v>3.2201646E-2</v>
      </c>
      <c r="C17822" s="3">
        <v>1.4921219286008458</v>
      </c>
      <c r="D17822" s="5">
        <v>160</v>
      </c>
      <c r="E17822" s="1">
        <v>142</v>
      </c>
      <c r="F17822" s="10">
        <v>1.8390804597701149</v>
      </c>
      <c r="G17822" s="4">
        <v>0.45317770064104718</v>
      </c>
    </row>
    <row r="17823" spans="1:7" x14ac:dyDescent="0.25">
      <c r="A17823" t="s">
        <v>11159</v>
      </c>
      <c r="B17823" s="4">
        <v>3.2202074900000002E-2</v>
      </c>
      <c r="C17823" s="3">
        <v>1.4921161441865078</v>
      </c>
      <c r="D17823" s="5">
        <v>701</v>
      </c>
      <c r="E17823" s="5">
        <v>482</v>
      </c>
      <c r="F17823" s="10">
        <v>8.0574712643678161</v>
      </c>
      <c r="G17823" s="4">
        <v>0.95700696487093684</v>
      </c>
    </row>
    <row r="17824" spans="1:7" x14ac:dyDescent="0.25">
      <c r="A17824" t="s">
        <v>27470</v>
      </c>
      <c r="B17824" s="4">
        <v>3.2202604000000003E-2</v>
      </c>
      <c r="C17824" s="3">
        <v>1.4921090085182831</v>
      </c>
      <c r="D17824" s="5">
        <v>495</v>
      </c>
      <c r="E17824" s="5">
        <v>447</v>
      </c>
      <c r="F17824" s="10">
        <v>5.6896551724137927</v>
      </c>
      <c r="G17824" s="4">
        <v>0.82540373203126993</v>
      </c>
    </row>
    <row r="17825" spans="1:7" x14ac:dyDescent="0.25">
      <c r="A17825" t="s">
        <v>7382</v>
      </c>
      <c r="B17825" s="4">
        <v>3.2204394999999997E-2</v>
      </c>
      <c r="C17825" s="3">
        <v>1.4920848551986325</v>
      </c>
      <c r="D17825" s="5">
        <v>3471</v>
      </c>
      <c r="E17825" s="5">
        <v>1990</v>
      </c>
      <c r="F17825" s="10">
        <v>39.896551724137929</v>
      </c>
      <c r="G17825" s="4">
        <v>1.6116866911292878</v>
      </c>
    </row>
    <row r="17826" spans="1:7" x14ac:dyDescent="0.25">
      <c r="A17826" t="s">
        <v>3022</v>
      </c>
      <c r="B17826" s="1">
        <v>3.2206778300000002E-2</v>
      </c>
      <c r="C17826" s="3">
        <v>1.4920527162393133</v>
      </c>
      <c r="D17826" s="5">
        <v>914</v>
      </c>
      <c r="E17826" s="1">
        <v>660</v>
      </c>
      <c r="F17826" s="10">
        <v>10.505747126436782</v>
      </c>
      <c r="G17826" s="4">
        <v>1.0609148248607001</v>
      </c>
    </row>
    <row r="17827" spans="1:7" x14ac:dyDescent="0.25">
      <c r="A17827" t="s">
        <v>23962</v>
      </c>
      <c r="B17827" s="1">
        <v>3.2209700000000001E-2</v>
      </c>
      <c r="C17827" s="3">
        <v>1.4920133201648265</v>
      </c>
      <c r="D17827" s="5">
        <v>151</v>
      </c>
      <c r="E17827" s="1">
        <v>125</v>
      </c>
      <c r="F17827" s="10">
        <v>1.735632183908046</v>
      </c>
      <c r="G17827" s="4">
        <v>0.43705770443789344</v>
      </c>
    </row>
    <row r="17828" spans="1:7" x14ac:dyDescent="0.25">
      <c r="A17828" t="s">
        <v>10058</v>
      </c>
      <c r="B17828" s="1">
        <v>3.2210494899999997E-2</v>
      </c>
      <c r="C17828" s="3">
        <v>1.4920026023865205</v>
      </c>
      <c r="D17828" s="5">
        <v>952</v>
      </c>
      <c r="E17828" s="1">
        <v>672</v>
      </c>
      <c r="F17828" s="10">
        <v>10.942528735632184</v>
      </c>
      <c r="G17828" s="4">
        <v>1.077096294938559</v>
      </c>
    </row>
    <row r="17829" spans="1:7" x14ac:dyDescent="0.25">
      <c r="A17829" t="s">
        <v>8816</v>
      </c>
      <c r="B17829" s="11">
        <v>3.2210915E-2</v>
      </c>
      <c r="C17829" s="3">
        <v>1.4919969382102123</v>
      </c>
      <c r="D17829" s="5">
        <v>1516</v>
      </c>
      <c r="E17829" s="5">
        <v>1070</v>
      </c>
      <c r="F17829" s="10">
        <v>17.425287356321839</v>
      </c>
      <c r="G17829" s="4">
        <v>1.2654142697355264</v>
      </c>
    </row>
    <row r="17830" spans="1:7" x14ac:dyDescent="0.25">
      <c r="A17830" t="s">
        <v>11111</v>
      </c>
      <c r="B17830" s="11">
        <v>3.2212044000000002E-2</v>
      </c>
      <c r="C17830" s="3">
        <v>1.4919817163552174</v>
      </c>
      <c r="D17830" s="5">
        <v>709</v>
      </c>
      <c r="E17830" s="5">
        <v>682</v>
      </c>
      <c r="F17830" s="10">
        <v>8.1494252873563227</v>
      </c>
      <c r="G17830" s="4">
        <v>0.96139381511905053</v>
      </c>
    </row>
    <row r="17831" spans="1:7" x14ac:dyDescent="0.25">
      <c r="A17831" t="s">
        <v>4278</v>
      </c>
      <c r="B17831" s="1">
        <v>3.2213762399999998E-2</v>
      </c>
      <c r="C17831" s="3">
        <v>1.4919585488799592</v>
      </c>
      <c r="D17831" s="5">
        <v>635</v>
      </c>
      <c r="E17831" s="5">
        <v>458</v>
      </c>
      <c r="F17831" s="10">
        <v>7.2988505747126435</v>
      </c>
      <c r="G17831" s="4">
        <v>0.91901794495102063</v>
      </c>
    </row>
    <row r="17832" spans="1:7" x14ac:dyDescent="0.25">
      <c r="A17832" t="s">
        <v>14159</v>
      </c>
      <c r="B17832" s="1">
        <v>3.2215563400000001E-2</v>
      </c>
      <c r="C17832" s="3">
        <v>1.491934269117525</v>
      </c>
      <c r="D17832" s="5">
        <v>55</v>
      </c>
      <c r="E17832" s="1">
        <v>53</v>
      </c>
      <c r="F17832" s="10">
        <v>0.63218390804597702</v>
      </c>
      <c r="G17832" s="4">
        <v>0.21276909176443795</v>
      </c>
    </row>
    <row r="17833" spans="1:7" x14ac:dyDescent="0.25">
      <c r="A17833" t="s">
        <v>10314</v>
      </c>
      <c r="B17833" s="4">
        <v>3.2218594099999998E-2</v>
      </c>
      <c r="C17833" s="3">
        <v>1.4918934145044334</v>
      </c>
      <c r="D17833" s="5">
        <v>878</v>
      </c>
      <c r="E17833" s="5">
        <v>681</v>
      </c>
      <c r="F17833" s="10">
        <v>10.091954022988507</v>
      </c>
      <c r="G17833" s="4">
        <v>1.0450080607251742</v>
      </c>
    </row>
    <row r="17834" spans="1:7" x14ac:dyDescent="0.25">
      <c r="A17834" t="s">
        <v>11610</v>
      </c>
      <c r="B17834" s="1">
        <v>3.2218676000000002E-2</v>
      </c>
      <c r="C17834" s="3">
        <v>1.4918923105247639</v>
      </c>
      <c r="D17834" s="5">
        <v>627</v>
      </c>
      <c r="E17834" s="1">
        <v>478</v>
      </c>
      <c r="F17834" s="10">
        <v>7.2068965517241379</v>
      </c>
      <c r="G17834" s="4">
        <v>0.91417895915755587</v>
      </c>
    </row>
    <row r="17835" spans="1:7" x14ac:dyDescent="0.25">
      <c r="A17835" t="s">
        <v>1772</v>
      </c>
      <c r="B17835" s="11">
        <v>3.2219073000000001E-2</v>
      </c>
      <c r="C17835" s="3">
        <v>1.4918869591612545</v>
      </c>
      <c r="D17835" s="5">
        <v>673</v>
      </c>
      <c r="E17835" s="5">
        <v>445</v>
      </c>
      <c r="F17835" s="10">
        <v>7.735632183908046</v>
      </c>
      <c r="G17835" s="4">
        <v>0.9412943396621728</v>
      </c>
    </row>
    <row r="17836" spans="1:7" x14ac:dyDescent="0.25">
      <c r="A17836" t="s">
        <v>16017</v>
      </c>
      <c r="B17836" s="1">
        <v>3.2222986000000002E-2</v>
      </c>
      <c r="C17836" s="3">
        <v>1.4918342173855834</v>
      </c>
      <c r="D17836" s="5">
        <v>85</v>
      </c>
      <c r="E17836" s="5">
        <v>83</v>
      </c>
      <c r="F17836" s="10">
        <v>0.97701149425287359</v>
      </c>
      <c r="G17836" s="4">
        <v>0.29600919428893041</v>
      </c>
    </row>
    <row r="17837" spans="1:7" x14ac:dyDescent="0.25">
      <c r="A17837" t="s">
        <v>7846</v>
      </c>
      <c r="B17837" s="1">
        <v>3.2231462199999998E-2</v>
      </c>
      <c r="C17837" s="3">
        <v>1.4917199920059074</v>
      </c>
      <c r="D17837" s="5">
        <v>2481</v>
      </c>
      <c r="E17837" s="5">
        <v>1564</v>
      </c>
      <c r="F17837" s="10">
        <v>28.517241379310345</v>
      </c>
      <c r="G17837" s="4">
        <v>1.4700757667781972</v>
      </c>
    </row>
    <row r="17838" spans="1:7" x14ac:dyDescent="0.25">
      <c r="A17838" t="s">
        <v>1121</v>
      </c>
      <c r="B17838" s="11">
        <v>3.2236192800000001E-2</v>
      </c>
      <c r="C17838" s="3">
        <v>1.4916562554397246</v>
      </c>
      <c r="D17838" s="5">
        <v>1476</v>
      </c>
      <c r="E17838" s="5">
        <v>1271</v>
      </c>
      <c r="F17838" s="10">
        <v>16.96551724137931</v>
      </c>
      <c r="G17838" s="4">
        <v>1.2544397254005684</v>
      </c>
    </row>
    <row r="17839" spans="1:7" x14ac:dyDescent="0.25">
      <c r="A17839" t="s">
        <v>24101</v>
      </c>
      <c r="B17839" s="1">
        <v>3.22377051E-2</v>
      </c>
      <c r="C17839" s="3">
        <v>1.4916358818136062</v>
      </c>
      <c r="D17839" s="5">
        <v>67</v>
      </c>
      <c r="E17839" s="5">
        <v>65</v>
      </c>
      <c r="F17839" s="10">
        <v>0.77011494252873558</v>
      </c>
      <c r="G17839" s="4">
        <v>0.2480014682178445</v>
      </c>
    </row>
    <row r="17840" spans="1:7" x14ac:dyDescent="0.25">
      <c r="A17840" t="s">
        <v>17516</v>
      </c>
      <c r="B17840" s="11">
        <v>3.2238157000000003E-2</v>
      </c>
      <c r="C17840" s="3">
        <v>1.4916297940260224</v>
      </c>
      <c r="D17840" s="5">
        <v>325</v>
      </c>
      <c r="E17840" s="5">
        <v>224</v>
      </c>
      <c r="F17840" s="10">
        <v>3.735632183908046</v>
      </c>
      <c r="G17840" s="4">
        <v>0.67537796341451606</v>
      </c>
    </row>
    <row r="17841" spans="1:7" x14ac:dyDescent="0.25">
      <c r="A17841" t="s">
        <v>3412</v>
      </c>
      <c r="B17841" s="1">
        <v>3.2238389999999999E-2</v>
      </c>
      <c r="C17841" s="3">
        <v>1.4916266551912369</v>
      </c>
      <c r="D17841" s="5">
        <v>75</v>
      </c>
      <c r="E17841" s="1">
        <v>65</v>
      </c>
      <c r="F17841" s="10">
        <v>0.86206896551724133</v>
      </c>
      <c r="G17841" s="4">
        <v>0.26999576192401242</v>
      </c>
    </row>
    <row r="17842" spans="1:7" x14ac:dyDescent="0.25">
      <c r="A17842" t="s">
        <v>14574</v>
      </c>
      <c r="B17842" s="1">
        <v>3.2239897099999998E-2</v>
      </c>
      <c r="C17842" s="3">
        <v>1.4916063530013608</v>
      </c>
      <c r="D17842" s="5">
        <v>55</v>
      </c>
      <c r="E17842" s="5">
        <v>55</v>
      </c>
      <c r="F17842" s="10">
        <v>0.63218390804597702</v>
      </c>
      <c r="G17842" s="4">
        <v>0.21276909176443795</v>
      </c>
    </row>
    <row r="17843" spans="1:7" x14ac:dyDescent="0.25">
      <c r="A17843" t="s">
        <v>7893</v>
      </c>
      <c r="B17843" s="11">
        <v>3.2239950099999998E-2</v>
      </c>
      <c r="C17843" s="3">
        <v>1.4916056390540258</v>
      </c>
      <c r="D17843" s="5">
        <v>2394</v>
      </c>
      <c r="E17843" s="5">
        <v>1618</v>
      </c>
      <c r="F17843" s="10">
        <v>27.517241379310345</v>
      </c>
      <c r="G17843" s="4">
        <v>1.4551075116535905</v>
      </c>
    </row>
    <row r="17844" spans="1:7" x14ac:dyDescent="0.25">
      <c r="A17844" t="s">
        <v>26002</v>
      </c>
      <c r="B17844" s="11">
        <v>3.2242391000000002E-2</v>
      </c>
      <c r="C17844" s="3">
        <v>1.4915727596832304</v>
      </c>
      <c r="D17844" s="5">
        <v>71</v>
      </c>
      <c r="E17844" s="5">
        <v>63</v>
      </c>
      <c r="F17844" s="10">
        <v>0.81609195402298851</v>
      </c>
      <c r="G17844" s="4">
        <v>0.25913783433580412</v>
      </c>
    </row>
    <row r="17845" spans="1:7" x14ac:dyDescent="0.25">
      <c r="A17845" t="s">
        <v>16429</v>
      </c>
      <c r="B17845" s="1">
        <v>3.2243643799999999E-2</v>
      </c>
      <c r="C17845" s="3">
        <v>1.4915558852040138</v>
      </c>
      <c r="D17845" s="5">
        <v>74</v>
      </c>
      <c r="E17845" s="5">
        <v>72</v>
      </c>
      <c r="F17845" s="10">
        <v>0.85057471264367812</v>
      </c>
      <c r="G17845" s="4">
        <v>0.26730662341323119</v>
      </c>
    </row>
    <row r="17846" spans="1:7" x14ac:dyDescent="0.25">
      <c r="A17846" t="s">
        <v>20664</v>
      </c>
      <c r="B17846" s="4">
        <v>3.2243934000000002E-2</v>
      </c>
      <c r="C17846" s="3">
        <v>1.4915519764742105</v>
      </c>
      <c r="D17846" s="5">
        <v>325</v>
      </c>
      <c r="E17846" s="5">
        <v>301</v>
      </c>
      <c r="F17846" s="10">
        <v>3.735632183908046</v>
      </c>
      <c r="G17846" s="4">
        <v>0.67537796341451606</v>
      </c>
    </row>
    <row r="17847" spans="1:7" x14ac:dyDescent="0.25">
      <c r="A17847" t="s">
        <v>7826</v>
      </c>
      <c r="B17847" s="1">
        <v>3.2244350999999997E-2</v>
      </c>
      <c r="C17847" s="3">
        <v>1.4915463599254386</v>
      </c>
      <c r="D17847" s="5">
        <v>2520</v>
      </c>
      <c r="E17847" s="5">
        <v>1855</v>
      </c>
      <c r="F17847" s="10">
        <v>28.96551724137931</v>
      </c>
      <c r="G17847" s="4">
        <v>1.4766217785497104</v>
      </c>
    </row>
    <row r="17848" spans="1:7" x14ac:dyDescent="0.25">
      <c r="A17848" t="s">
        <v>9250</v>
      </c>
      <c r="B17848" s="11">
        <v>3.2247666000000001E-2</v>
      </c>
      <c r="C17848" s="3">
        <v>1.4915017129667685</v>
      </c>
      <c r="D17848" s="5">
        <v>1264</v>
      </c>
      <c r="E17848" s="5">
        <v>1010</v>
      </c>
      <c r="F17848" s="10">
        <v>14.528735632183908</v>
      </c>
      <c r="G17848" s="4">
        <v>1.1911360964034121</v>
      </c>
    </row>
    <row r="17849" spans="1:7" x14ac:dyDescent="0.25">
      <c r="A17849" t="s">
        <v>27774</v>
      </c>
      <c r="B17849" s="1">
        <v>3.2249812199999998E-2</v>
      </c>
      <c r="C17849" s="3">
        <v>1.4914728100439436</v>
      </c>
      <c r="D17849" s="5">
        <v>94</v>
      </c>
      <c r="E17849" s="5">
        <v>94</v>
      </c>
      <c r="F17849" s="10">
        <v>1.0804597701149425</v>
      </c>
      <c r="G17849" s="4">
        <v>0.31815932225056603</v>
      </c>
    </row>
    <row r="17850" spans="1:7" x14ac:dyDescent="0.25">
      <c r="A17850" t="s">
        <v>17426</v>
      </c>
      <c r="B17850" s="1">
        <v>3.22509271E-2</v>
      </c>
      <c r="C17850" s="3">
        <v>1.4914577964201254</v>
      </c>
      <c r="D17850" s="5">
        <v>175</v>
      </c>
      <c r="E17850" s="5">
        <v>152</v>
      </c>
      <c r="F17850" s="10">
        <v>2.0114942528735633</v>
      </c>
      <c r="G17850" s="4">
        <v>0.47878203870112696</v>
      </c>
    </row>
    <row r="17851" spans="1:7" x14ac:dyDescent="0.25">
      <c r="A17851" t="s">
        <v>29078</v>
      </c>
      <c r="B17851" s="1">
        <v>3.2252519899999998E-2</v>
      </c>
      <c r="C17851" s="3">
        <v>1.491436348132225</v>
      </c>
      <c r="D17851" s="5">
        <v>79</v>
      </c>
      <c r="E17851" s="5">
        <v>75</v>
      </c>
      <c r="F17851" s="10">
        <v>0.90804597701149425</v>
      </c>
      <c r="G17851" s="4">
        <v>0.28058883542143659</v>
      </c>
    </row>
    <row r="17852" spans="1:7" x14ac:dyDescent="0.25">
      <c r="A17852" t="s">
        <v>13076</v>
      </c>
      <c r="B17852" s="1">
        <v>3.2253506000000001E-2</v>
      </c>
      <c r="C17852" s="3">
        <v>1.4914230700614506</v>
      </c>
      <c r="D17852" s="5">
        <v>392</v>
      </c>
      <c r="E17852" s="1">
        <v>281</v>
      </c>
      <c r="F17852" s="10">
        <v>4.5057471264367814</v>
      </c>
      <c r="G17852" s="4">
        <v>0.74081626079594465</v>
      </c>
    </row>
    <row r="17853" spans="1:7" x14ac:dyDescent="0.25">
      <c r="A17853" t="s">
        <v>12224</v>
      </c>
      <c r="B17853" s="1">
        <v>3.2255507000000003E-2</v>
      </c>
      <c r="C17853" s="3">
        <v>1.4913961273686964</v>
      </c>
      <c r="D17853" s="5">
        <v>540</v>
      </c>
      <c r="E17853" s="1">
        <v>447</v>
      </c>
      <c r="F17853" s="10">
        <v>6.2068965517241379</v>
      </c>
      <c r="G17853" s="4">
        <v>0.85774828821209792</v>
      </c>
    </row>
    <row r="17854" spans="1:7" x14ac:dyDescent="0.25">
      <c r="A17854" t="s">
        <v>11779</v>
      </c>
      <c r="B17854" s="11">
        <v>3.2255787000000001E-2</v>
      </c>
      <c r="C17854" s="3">
        <v>1.4913923574100614</v>
      </c>
      <c r="D17854" s="5">
        <v>601</v>
      </c>
      <c r="E17854" s="5">
        <v>462</v>
      </c>
      <c r="F17854" s="10">
        <v>6.9080459770114944</v>
      </c>
      <c r="G17854" s="4">
        <v>0.89806918561689275</v>
      </c>
    </row>
    <row r="17855" spans="1:7" x14ac:dyDescent="0.25">
      <c r="A17855" t="s">
        <v>20277</v>
      </c>
      <c r="B17855" s="1">
        <v>3.2258225000000001E-2</v>
      </c>
      <c r="C17855" s="3">
        <v>1.4913595332245997</v>
      </c>
      <c r="D17855" s="5">
        <v>79</v>
      </c>
      <c r="E17855" s="1">
        <v>75</v>
      </c>
      <c r="F17855" s="10">
        <v>0.90804597701149425</v>
      </c>
      <c r="G17855" s="4">
        <v>0.28058883542143659</v>
      </c>
    </row>
    <row r="17856" spans="1:7" x14ac:dyDescent="0.25">
      <c r="A17856" t="s">
        <v>21374</v>
      </c>
      <c r="B17856" s="1">
        <v>3.2260393999999998E-2</v>
      </c>
      <c r="C17856" s="3">
        <v>1.4913303328248948</v>
      </c>
      <c r="D17856" s="5">
        <v>147</v>
      </c>
      <c r="E17856" s="5">
        <v>142</v>
      </c>
      <c r="F17856" s="10">
        <v>1.6896551724137931</v>
      </c>
      <c r="G17856" s="4">
        <v>0.42969660479152433</v>
      </c>
    </row>
    <row r="17857" spans="1:7" x14ac:dyDescent="0.25">
      <c r="A17857" t="s">
        <v>27977</v>
      </c>
      <c r="B17857" s="1">
        <v>3.2263672E-2</v>
      </c>
      <c r="C17857" s="3">
        <v>1.4912862061167949</v>
      </c>
      <c r="D17857" s="5">
        <v>62</v>
      </c>
      <c r="E17857" s="5">
        <v>60</v>
      </c>
      <c r="F17857" s="10">
        <v>0.71264367816091956</v>
      </c>
      <c r="G17857" s="4">
        <v>0.23366701579365551</v>
      </c>
    </row>
    <row r="17858" spans="1:7" x14ac:dyDescent="0.25">
      <c r="A17858" t="s">
        <v>5719</v>
      </c>
      <c r="B17858" s="1">
        <v>3.2265551400000002E-2</v>
      </c>
      <c r="C17858" s="3">
        <v>1.4912609086467026</v>
      </c>
      <c r="D17858" s="5">
        <v>1162</v>
      </c>
      <c r="E17858" s="1">
        <v>807</v>
      </c>
      <c r="F17858" s="10">
        <v>13.35632183908046</v>
      </c>
      <c r="G17858" s="4">
        <v>1.157043185755517</v>
      </c>
    </row>
    <row r="17859" spans="1:7" x14ac:dyDescent="0.25">
      <c r="A17859" t="s">
        <v>14521</v>
      </c>
      <c r="B17859" s="1">
        <v>3.22674945E-2</v>
      </c>
      <c r="C17859" s="3">
        <v>1.4912347552985605</v>
      </c>
      <c r="D17859" s="5">
        <v>419</v>
      </c>
      <c r="E17859" s="5">
        <v>345</v>
      </c>
      <c r="F17859" s="10">
        <v>4.8160919540229887</v>
      </c>
      <c r="G17859" s="4">
        <v>0.76463126422118066</v>
      </c>
    </row>
    <row r="17860" spans="1:7" x14ac:dyDescent="0.25">
      <c r="A17860" t="s">
        <v>384</v>
      </c>
      <c r="B17860" s="4">
        <v>3.2268417000000001E-2</v>
      </c>
      <c r="C17860" s="3">
        <v>1.4912223393691884</v>
      </c>
      <c r="D17860" s="5">
        <v>147</v>
      </c>
      <c r="E17860" s="5">
        <v>116</v>
      </c>
      <c r="F17860" s="10">
        <v>1.6896551724137931</v>
      </c>
      <c r="G17860" s="4">
        <v>0.42969660479152433</v>
      </c>
    </row>
    <row r="17861" spans="1:7" x14ac:dyDescent="0.25">
      <c r="A17861" t="s">
        <v>17335</v>
      </c>
      <c r="B17861" s="4">
        <v>3.2271925999999999E-2</v>
      </c>
      <c r="C17861" s="3">
        <v>1.4911751149737895</v>
      </c>
      <c r="D17861" s="5">
        <v>99</v>
      </c>
      <c r="E17861" s="5">
        <v>93</v>
      </c>
      <c r="F17861" s="10">
        <v>1.1379310344827587</v>
      </c>
      <c r="G17861" s="4">
        <v>0.32999369159929787</v>
      </c>
    </row>
    <row r="17862" spans="1:7" x14ac:dyDescent="0.25">
      <c r="A17862" t="s">
        <v>10021</v>
      </c>
      <c r="B17862" s="11">
        <v>3.2274385400000001E-2</v>
      </c>
      <c r="C17862" s="3">
        <v>1.49114201923753</v>
      </c>
      <c r="D17862" s="5">
        <v>964</v>
      </c>
      <c r="E17862" s="5">
        <v>609</v>
      </c>
      <c r="F17862" s="10">
        <v>11.080459770114942</v>
      </c>
      <c r="G17862" s="4">
        <v>1.0820834634096237</v>
      </c>
    </row>
    <row r="17863" spans="1:7" x14ac:dyDescent="0.25">
      <c r="A17863" t="s">
        <v>4640</v>
      </c>
      <c r="B17863" s="1">
        <v>3.2276834499999997E-2</v>
      </c>
      <c r="C17863" s="3">
        <v>1.4911090646127287</v>
      </c>
      <c r="D17863" s="5">
        <v>450</v>
      </c>
      <c r="E17863" s="1">
        <v>337</v>
      </c>
      <c r="F17863" s="10">
        <v>5.1724137931034484</v>
      </c>
      <c r="G17863" s="4">
        <v>0.79045503308093712</v>
      </c>
    </row>
    <row r="17864" spans="1:7" x14ac:dyDescent="0.25">
      <c r="A17864" t="s">
        <v>16851</v>
      </c>
      <c r="B17864" s="11">
        <v>3.2285570800000003E-2</v>
      </c>
      <c r="C17864" s="3">
        <v>1.4909915309834352</v>
      </c>
      <c r="D17864" s="5">
        <v>50</v>
      </c>
      <c r="E17864" s="5">
        <v>47</v>
      </c>
      <c r="F17864" s="10">
        <v>0.57471264367816088</v>
      </c>
      <c r="G17864" s="4">
        <v>0.19720131453778825</v>
      </c>
    </row>
    <row r="17865" spans="1:7" x14ac:dyDescent="0.25">
      <c r="A17865" t="s">
        <v>12602</v>
      </c>
      <c r="B17865" s="1">
        <v>3.2289490999999997E-2</v>
      </c>
      <c r="C17865" s="3">
        <v>1.4909388009919311</v>
      </c>
      <c r="D17865" s="5">
        <v>171</v>
      </c>
      <c r="E17865" s="5">
        <v>143</v>
      </c>
      <c r="F17865" s="10">
        <v>1.9655172413793103</v>
      </c>
      <c r="G17865" s="4">
        <v>0.47210045334461165</v>
      </c>
    </row>
    <row r="17866" spans="1:7" x14ac:dyDescent="0.25">
      <c r="A17866" t="s">
        <v>18899</v>
      </c>
      <c r="B17866" s="1">
        <v>3.2290162999999997E-2</v>
      </c>
      <c r="C17866" s="3">
        <v>1.4909297626687512</v>
      </c>
      <c r="D17866" s="5">
        <v>118</v>
      </c>
      <c r="E17866" s="5">
        <v>115</v>
      </c>
      <c r="F17866" s="10">
        <v>1.3563218390804597</v>
      </c>
      <c r="G17866" s="4">
        <v>0.37223460843713574</v>
      </c>
    </row>
    <row r="17867" spans="1:7" x14ac:dyDescent="0.25">
      <c r="A17867" t="s">
        <v>28349</v>
      </c>
      <c r="B17867" s="1">
        <v>3.2294674500000002E-2</v>
      </c>
      <c r="C17867" s="3">
        <v>1.4908690883794244</v>
      </c>
      <c r="D17867" s="5">
        <v>95</v>
      </c>
      <c r="E17867" s="5">
        <v>88</v>
      </c>
      <c r="F17867" s="10">
        <v>1.0919540229885059</v>
      </c>
      <c r="G17867" s="4">
        <v>0.32055213536645627</v>
      </c>
    </row>
    <row r="17868" spans="1:7" x14ac:dyDescent="0.25">
      <c r="A17868" t="s">
        <v>27734</v>
      </c>
      <c r="B17868" s="1">
        <v>3.22962787E-2</v>
      </c>
      <c r="C17868" s="3">
        <v>1.4908475158472509</v>
      </c>
      <c r="D17868" s="5">
        <v>57</v>
      </c>
      <c r="E17868" s="1">
        <v>54</v>
      </c>
      <c r="F17868" s="10">
        <v>0.65517241379310343</v>
      </c>
      <c r="G17868" s="4">
        <v>0.21884323947663112</v>
      </c>
    </row>
    <row r="17869" spans="1:7" x14ac:dyDescent="0.25">
      <c r="A17869" t="s">
        <v>1778</v>
      </c>
      <c r="B17869" s="4">
        <v>3.2302795099999997E-2</v>
      </c>
      <c r="C17869" s="3">
        <v>1.4907598973597094</v>
      </c>
      <c r="D17869" s="5">
        <v>398</v>
      </c>
      <c r="E17869" s="5">
        <v>319</v>
      </c>
      <c r="F17869" s="10">
        <v>4.5747126436781613</v>
      </c>
      <c r="G17869" s="4">
        <v>0.74622248598364516</v>
      </c>
    </row>
    <row r="17870" spans="1:7" x14ac:dyDescent="0.25">
      <c r="A17870" t="s">
        <v>449</v>
      </c>
      <c r="B17870" s="1">
        <v>3.2303910999999998E-2</v>
      </c>
      <c r="C17870" s="3">
        <v>1.490744894916723</v>
      </c>
      <c r="D17870" s="5">
        <v>125</v>
      </c>
      <c r="E17870" s="5">
        <v>114</v>
      </c>
      <c r="F17870" s="10">
        <v>1.4367816091954022</v>
      </c>
      <c r="G17870" s="4">
        <v>0.38681660831013293</v>
      </c>
    </row>
    <row r="17871" spans="1:7" x14ac:dyDescent="0.25">
      <c r="A17871" t="s">
        <v>27718</v>
      </c>
      <c r="B17871" s="1">
        <v>3.2304486E-2</v>
      </c>
      <c r="C17871" s="3">
        <v>1.4907371646730179</v>
      </c>
      <c r="D17871" s="5">
        <v>364</v>
      </c>
      <c r="E17871" s="1">
        <v>306</v>
      </c>
      <c r="F17871" s="10">
        <v>4.1839080459770113</v>
      </c>
      <c r="G17871" s="4">
        <v>0.71465728925934202</v>
      </c>
    </row>
    <row r="17872" spans="1:7" x14ac:dyDescent="0.25">
      <c r="A17872" t="s">
        <v>25592</v>
      </c>
      <c r="B17872" s="4">
        <v>3.2304776E-2</v>
      </c>
      <c r="C17872" s="3">
        <v>1.490733265993607</v>
      </c>
      <c r="D17872" s="5">
        <v>166</v>
      </c>
      <c r="E17872" s="5">
        <v>162</v>
      </c>
      <c r="F17872" s="10">
        <v>1.9080459770114941</v>
      </c>
      <c r="G17872" s="4">
        <v>0.46360126855719941</v>
      </c>
    </row>
    <row r="17873" spans="1:7" x14ac:dyDescent="0.25">
      <c r="A17873" t="s">
        <v>208</v>
      </c>
      <c r="B17873" s="1">
        <v>3.2307474000000003E-2</v>
      </c>
      <c r="C17873" s="3">
        <v>1.4906969965087074</v>
      </c>
      <c r="D17873" s="5">
        <v>5215</v>
      </c>
      <c r="E17873" s="5">
        <v>2815</v>
      </c>
      <c r="F17873" s="10">
        <v>59.942528735632187</v>
      </c>
      <c r="G17873" s="4">
        <v>1.7849204707784561</v>
      </c>
    </row>
    <row r="17874" spans="1:7" x14ac:dyDescent="0.25">
      <c r="A17874" t="s">
        <v>18292</v>
      </c>
      <c r="B17874" s="1">
        <v>3.2311327299999998E-2</v>
      </c>
      <c r="C17874" s="3">
        <v>1.490645201461587</v>
      </c>
      <c r="D17874" s="5">
        <v>77</v>
      </c>
      <c r="E17874" s="5">
        <v>71</v>
      </c>
      <c r="F17874" s="10">
        <v>0.88505747126436785</v>
      </c>
      <c r="G17874" s="4">
        <v>0.27532459542907933</v>
      </c>
    </row>
    <row r="17875" spans="1:7" x14ac:dyDescent="0.25">
      <c r="A17875" t="s">
        <v>29415</v>
      </c>
      <c r="B17875" s="1">
        <v>3.2318094999999998E-2</v>
      </c>
      <c r="C17875" s="3">
        <v>1.4905542467641342</v>
      </c>
      <c r="D17875" s="5">
        <v>68</v>
      </c>
      <c r="E17875" s="5">
        <v>68</v>
      </c>
      <c r="F17875" s="10">
        <v>0.7816091954022989</v>
      </c>
      <c r="G17875" s="4">
        <v>0.25081244555167292</v>
      </c>
    </row>
    <row r="17876" spans="1:7" x14ac:dyDescent="0.25">
      <c r="A17876" t="s">
        <v>12378</v>
      </c>
      <c r="B17876" s="1">
        <v>3.2322576999999998E-2</v>
      </c>
      <c r="C17876" s="3">
        <v>1.4904940212803703</v>
      </c>
      <c r="D17876" s="5">
        <v>522</v>
      </c>
      <c r="E17876" s="1">
        <v>411</v>
      </c>
      <c r="F17876" s="10">
        <v>6</v>
      </c>
      <c r="G17876" s="4">
        <v>0.84509804001425681</v>
      </c>
    </row>
    <row r="17877" spans="1:7" x14ac:dyDescent="0.25">
      <c r="A17877" t="s">
        <v>16308</v>
      </c>
      <c r="B17877" s="1">
        <v>3.2323721E-2</v>
      </c>
      <c r="C17877" s="3">
        <v>1.490478650473295</v>
      </c>
      <c r="D17877" s="5">
        <v>242</v>
      </c>
      <c r="E17877" s="1">
        <v>182</v>
      </c>
      <c r="F17877" s="10">
        <v>2.7816091954022988</v>
      </c>
      <c r="G17877" s="4">
        <v>0.57767664533135576</v>
      </c>
    </row>
    <row r="17878" spans="1:7" x14ac:dyDescent="0.25">
      <c r="A17878" t="s">
        <v>3465</v>
      </c>
      <c r="B17878" s="1">
        <v>3.2325498899999999E-2</v>
      </c>
      <c r="C17878" s="3">
        <v>1.4904547636526724</v>
      </c>
      <c r="D17878" s="5">
        <v>319</v>
      </c>
      <c r="E17878" s="5">
        <v>304</v>
      </c>
      <c r="F17878" s="10">
        <v>3.6666666666666665</v>
      </c>
      <c r="G17878" s="4">
        <v>0.66900678095857558</v>
      </c>
    </row>
    <row r="17879" spans="1:7" x14ac:dyDescent="0.25">
      <c r="A17879" t="s">
        <v>26446</v>
      </c>
      <c r="B17879" s="1">
        <v>3.2331268000000003E-2</v>
      </c>
      <c r="C17879" s="3">
        <v>1.4903772624591445</v>
      </c>
      <c r="D17879" s="5">
        <v>78</v>
      </c>
      <c r="E17879" s="1">
        <v>72</v>
      </c>
      <c r="F17879" s="10">
        <v>0.89655172413793105</v>
      </c>
      <c r="G17879" s="4">
        <v>0.27796469159528775</v>
      </c>
    </row>
    <row r="17880" spans="1:7" x14ac:dyDescent="0.25">
      <c r="A17880" t="s">
        <v>4616</v>
      </c>
      <c r="B17880" s="4">
        <v>3.2337311799999997E-2</v>
      </c>
      <c r="C17880" s="3">
        <v>1.4902960858195622</v>
      </c>
      <c r="D17880" s="5">
        <v>2607</v>
      </c>
      <c r="E17880" s="5">
        <v>1727</v>
      </c>
      <c r="F17880" s="10">
        <v>29.96551724137931</v>
      </c>
      <c r="G17880" s="4">
        <v>1.4908783387683482</v>
      </c>
    </row>
    <row r="17881" spans="1:7" x14ac:dyDescent="0.25">
      <c r="A17881" t="s">
        <v>11699</v>
      </c>
      <c r="B17881" s="1">
        <v>3.2340170000000001E-2</v>
      </c>
      <c r="C17881" s="3">
        <v>1.4902577015023488</v>
      </c>
      <c r="D17881" s="5">
        <v>612</v>
      </c>
      <c r="E17881" s="1">
        <v>315</v>
      </c>
      <c r="F17881" s="10">
        <v>7.0344827586206895</v>
      </c>
      <c r="G17881" s="4">
        <v>0.90495792312706291</v>
      </c>
    </row>
    <row r="17882" spans="1:7" x14ac:dyDescent="0.25">
      <c r="A17882" t="s">
        <v>27682</v>
      </c>
      <c r="B17882" s="1">
        <v>3.2342823E-2</v>
      </c>
      <c r="C17882" s="3">
        <v>1.4902220759628462</v>
      </c>
      <c r="D17882" s="5">
        <v>325</v>
      </c>
      <c r="E17882" s="5">
        <v>263</v>
      </c>
      <c r="F17882" s="10">
        <v>3.735632183908046</v>
      </c>
      <c r="G17882" s="4">
        <v>0.67537796341451606</v>
      </c>
    </row>
    <row r="17883" spans="1:7" x14ac:dyDescent="0.25">
      <c r="A17883" t="s">
        <v>10869</v>
      </c>
      <c r="B17883" s="1">
        <v>3.2347832999999999E-2</v>
      </c>
      <c r="C17883" s="3">
        <v>1.4901548076587905</v>
      </c>
      <c r="D17883" s="5">
        <v>755</v>
      </c>
      <c r="E17883" s="5">
        <v>570</v>
      </c>
      <c r="F17883" s="10">
        <v>8.6781609195402307</v>
      </c>
      <c r="G17883" s="4">
        <v>0.98579283888103097</v>
      </c>
    </row>
    <row r="17884" spans="1:7" x14ac:dyDescent="0.25">
      <c r="A17884" t="s">
        <v>20493</v>
      </c>
      <c r="B17884" s="1">
        <v>3.2348716100000001E-2</v>
      </c>
      <c r="C17884" s="3">
        <v>1.4901429515254316</v>
      </c>
      <c r="D17884" s="5">
        <v>105</v>
      </c>
      <c r="E17884" s="5">
        <v>102</v>
      </c>
      <c r="F17884" s="10">
        <v>1.2068965517241379</v>
      </c>
      <c r="G17884" s="4">
        <v>0.34378197608493105</v>
      </c>
    </row>
    <row r="17885" spans="1:7" x14ac:dyDescent="0.25">
      <c r="A17885" t="s">
        <v>11568</v>
      </c>
      <c r="B17885" s="1">
        <v>3.2349653999999999E-2</v>
      </c>
      <c r="C17885" s="3">
        <v>1.490130360024472</v>
      </c>
      <c r="D17885" s="5">
        <v>632</v>
      </c>
      <c r="E17885" s="1">
        <v>547</v>
      </c>
      <c r="F17885" s="10">
        <v>7.264367816091954</v>
      </c>
      <c r="G17885" s="4">
        <v>0.91720963776426412</v>
      </c>
    </row>
    <row r="17886" spans="1:7" x14ac:dyDescent="0.25">
      <c r="A17886" t="s">
        <v>25701</v>
      </c>
      <c r="B17886" s="11">
        <v>3.2349665600000001E-2</v>
      </c>
      <c r="C17886" s="3">
        <v>1.4901302042943645</v>
      </c>
      <c r="D17886" s="5">
        <v>106</v>
      </c>
      <c r="E17886" s="5">
        <v>89</v>
      </c>
      <c r="F17886" s="10">
        <v>1.2183908045977012</v>
      </c>
      <c r="G17886" s="4">
        <v>0.34603805638915525</v>
      </c>
    </row>
    <row r="17887" spans="1:7" x14ac:dyDescent="0.25">
      <c r="A17887" t="s">
        <v>24555</v>
      </c>
      <c r="B17887" s="1">
        <v>3.2349862E-2</v>
      </c>
      <c r="C17887" s="3">
        <v>1.4901275676310253</v>
      </c>
      <c r="D17887" s="5">
        <v>104</v>
      </c>
      <c r="E17887" s="5">
        <v>94</v>
      </c>
      <c r="F17887" s="10">
        <v>1.1954022988505748</v>
      </c>
      <c r="G17887" s="4">
        <v>0.34151411462910908</v>
      </c>
    </row>
    <row r="17888" spans="1:7" x14ac:dyDescent="0.25">
      <c r="A17888" t="s">
        <v>16743</v>
      </c>
      <c r="B17888" s="1">
        <v>3.2350346799999999E-2</v>
      </c>
      <c r="C17888" s="3">
        <v>1.490121059275991</v>
      </c>
      <c r="D17888" s="5">
        <v>317</v>
      </c>
      <c r="E17888" s="5">
        <v>306</v>
      </c>
      <c r="F17888" s="10">
        <v>3.6436781609195403</v>
      </c>
      <c r="G17888" s="4">
        <v>0.66686211249198646</v>
      </c>
    </row>
    <row r="17889" spans="1:7" x14ac:dyDescent="0.25">
      <c r="A17889" t="s">
        <v>1234</v>
      </c>
      <c r="B17889" s="4">
        <v>3.2351560000000001E-2</v>
      </c>
      <c r="C17889" s="3">
        <v>1.4901047727060408</v>
      </c>
      <c r="D17889" s="5">
        <v>336</v>
      </c>
      <c r="E17889" s="5">
        <v>310</v>
      </c>
      <c r="F17889" s="10">
        <v>3.8620689655172415</v>
      </c>
      <c r="G17889" s="4">
        <v>0.68682111475642382</v>
      </c>
    </row>
    <row r="17890" spans="1:7" x14ac:dyDescent="0.25">
      <c r="A17890" t="s">
        <v>1776</v>
      </c>
      <c r="B17890" s="11">
        <v>3.2354615000000003E-2</v>
      </c>
      <c r="C17890" s="3">
        <v>1.4900637636479965</v>
      </c>
      <c r="D17890" s="5">
        <v>2684</v>
      </c>
      <c r="E17890" s="5">
        <v>1676</v>
      </c>
      <c r="F17890" s="10">
        <v>30.850574712643677</v>
      </c>
      <c r="G17890" s="4">
        <v>1.5031172731636131</v>
      </c>
    </row>
    <row r="17891" spans="1:7" x14ac:dyDescent="0.25">
      <c r="A17891" t="s">
        <v>24850</v>
      </c>
      <c r="B17891" s="1">
        <v>3.2356190899999998E-2</v>
      </c>
      <c r="C17891" s="3">
        <v>1.4900426109312392</v>
      </c>
      <c r="D17891" s="5">
        <v>263</v>
      </c>
      <c r="E17891" s="1">
        <v>193</v>
      </c>
      <c r="F17891" s="10">
        <v>3.0229885057471266</v>
      </c>
      <c r="G17891" s="4">
        <v>0.6045487917316571</v>
      </c>
    </row>
    <row r="17892" spans="1:7" x14ac:dyDescent="0.25">
      <c r="A17892" t="s">
        <v>26866</v>
      </c>
      <c r="B17892" s="1">
        <v>3.2359068999999997E-2</v>
      </c>
      <c r="C17892" s="3">
        <v>1.4900039819293278</v>
      </c>
      <c r="D17892" s="5">
        <v>175</v>
      </c>
      <c r="E17892" s="5">
        <v>169</v>
      </c>
      <c r="F17892" s="10">
        <v>2.0114942528735633</v>
      </c>
      <c r="G17892" s="4">
        <v>0.47878203870112696</v>
      </c>
    </row>
    <row r="17893" spans="1:7" x14ac:dyDescent="0.25">
      <c r="A17893" t="s">
        <v>26917</v>
      </c>
      <c r="B17893" s="1">
        <v>3.2360308999999997E-2</v>
      </c>
      <c r="C17893" s="3">
        <v>1.4899873400772499</v>
      </c>
      <c r="D17893" s="5">
        <v>193</v>
      </c>
      <c r="E17893" s="5">
        <v>163</v>
      </c>
      <c r="F17893" s="10">
        <v>2.2183908045977012</v>
      </c>
      <c r="G17893" s="4">
        <v>0.50763877872360075</v>
      </c>
    </row>
    <row r="17894" spans="1:7" x14ac:dyDescent="0.25">
      <c r="A17894" t="s">
        <v>25174</v>
      </c>
      <c r="B17894" s="1">
        <v>3.2363909000000003E-2</v>
      </c>
      <c r="C17894" s="3">
        <v>1.4899390286357284</v>
      </c>
      <c r="D17894" s="5">
        <v>122</v>
      </c>
      <c r="E17894" s="1">
        <v>98</v>
      </c>
      <c r="F17894" s="10">
        <v>1.4022988505747127</v>
      </c>
      <c r="G17894" s="4">
        <v>0.38062703349243554</v>
      </c>
    </row>
    <row r="17895" spans="1:7" x14ac:dyDescent="0.25">
      <c r="A17895" t="s">
        <v>25957</v>
      </c>
      <c r="B17895" s="1">
        <v>3.2366160999999997E-2</v>
      </c>
      <c r="C17895" s="3">
        <v>1.489908809877317</v>
      </c>
      <c r="D17895" s="5">
        <v>66</v>
      </c>
      <c r="E17895" s="1">
        <v>62</v>
      </c>
      <c r="F17895" s="10">
        <v>0.75862068965517238</v>
      </c>
      <c r="G17895" s="4">
        <v>0.24517217819898027</v>
      </c>
    </row>
    <row r="17896" spans="1:7" x14ac:dyDescent="0.25">
      <c r="A17896" t="s">
        <v>7515</v>
      </c>
      <c r="B17896" s="1">
        <v>3.2369578699999998E-2</v>
      </c>
      <c r="C17896" s="3">
        <v>1.4898629530365963</v>
      </c>
      <c r="D17896" s="5">
        <v>3151</v>
      </c>
      <c r="E17896" s="1">
        <v>1892</v>
      </c>
      <c r="F17896" s="10">
        <v>36.218390804597703</v>
      </c>
      <c r="G17896" s="4">
        <v>1.5707575917987364</v>
      </c>
    </row>
    <row r="17897" spans="1:7" x14ac:dyDescent="0.25">
      <c r="A17897" t="s">
        <v>9391</v>
      </c>
      <c r="B17897" s="1">
        <v>3.2373768999999997E-2</v>
      </c>
      <c r="C17897" s="3">
        <v>1.4898067364758312</v>
      </c>
      <c r="D17897" s="5">
        <v>1204</v>
      </c>
      <c r="E17897" s="1">
        <v>1101</v>
      </c>
      <c r="F17897" s="10">
        <v>13.839080459770114</v>
      </c>
      <c r="G17897" s="4">
        <v>1.1714069896478019</v>
      </c>
    </row>
    <row r="17898" spans="1:7" x14ac:dyDescent="0.25">
      <c r="A17898" t="s">
        <v>3664</v>
      </c>
      <c r="B17898" s="1">
        <v>3.2374282999999997E-2</v>
      </c>
      <c r="C17898" s="3">
        <v>1.4897998412146825</v>
      </c>
      <c r="D17898" s="5">
        <v>501</v>
      </c>
      <c r="E17898" s="5">
        <v>300</v>
      </c>
      <c r="F17898" s="10">
        <v>5.7586206896551726</v>
      </c>
      <c r="G17898" s="4">
        <v>0.82985807345751994</v>
      </c>
    </row>
    <row r="17899" spans="1:7" x14ac:dyDescent="0.25">
      <c r="A17899" t="s">
        <v>11543</v>
      </c>
      <c r="B17899" s="1">
        <v>3.2378155999999998E-2</v>
      </c>
      <c r="C17899" s="3">
        <v>1.4897478888077496</v>
      </c>
      <c r="D17899" s="5">
        <v>636</v>
      </c>
      <c r="E17899" s="5">
        <v>560</v>
      </c>
      <c r="F17899" s="10">
        <v>7.3103448275862073</v>
      </c>
      <c r="G17899" s="4">
        <v>0.91961904467591227</v>
      </c>
    </row>
    <row r="17900" spans="1:7" x14ac:dyDescent="0.25">
      <c r="A17900" t="s">
        <v>27583</v>
      </c>
      <c r="B17900" s="1">
        <v>3.2380951900000003E-2</v>
      </c>
      <c r="C17900" s="3">
        <v>1.4897103884782334</v>
      </c>
      <c r="D17900" s="5">
        <v>298</v>
      </c>
      <c r="E17900" s="1">
        <v>192</v>
      </c>
      <c r="F17900" s="10">
        <v>3.4252873563218391</v>
      </c>
      <c r="G17900" s="4">
        <v>0.64594147688988213</v>
      </c>
    </row>
    <row r="17901" spans="1:7" x14ac:dyDescent="0.25">
      <c r="A17901" t="s">
        <v>27946</v>
      </c>
      <c r="B17901" s="1">
        <v>3.2383345000000001E-2</v>
      </c>
      <c r="C17901" s="3">
        <v>1.4896782933216468</v>
      </c>
      <c r="D17901" s="5">
        <v>272</v>
      </c>
      <c r="E17901" s="5">
        <v>213</v>
      </c>
      <c r="F17901" s="10">
        <v>3.1264367816091956</v>
      </c>
      <c r="G17901" s="4">
        <v>0.61557519595970056</v>
      </c>
    </row>
    <row r="17902" spans="1:7" x14ac:dyDescent="0.25">
      <c r="A17902" t="s">
        <v>29077</v>
      </c>
      <c r="B17902" s="1">
        <v>3.2386060000000001E-2</v>
      </c>
      <c r="C17902" s="3">
        <v>1.4896418838619934</v>
      </c>
      <c r="D17902" s="5">
        <v>241</v>
      </c>
      <c r="E17902" s="1">
        <v>191</v>
      </c>
      <c r="F17902" s="10">
        <v>2.7701149425287355</v>
      </c>
      <c r="G17902" s="4">
        <v>0.57635459109306053</v>
      </c>
    </row>
    <row r="17903" spans="1:7" x14ac:dyDescent="0.25">
      <c r="A17903" t="s">
        <v>19230</v>
      </c>
      <c r="B17903" s="1">
        <v>3.2391152999999999E-2</v>
      </c>
      <c r="C17903" s="3">
        <v>1.4895735925077207</v>
      </c>
      <c r="D17903" s="5">
        <v>214</v>
      </c>
      <c r="E17903" s="5">
        <v>196</v>
      </c>
      <c r="F17903" s="10">
        <v>2.4597701149425286</v>
      </c>
      <c r="G17903" s="4">
        <v>0.53904724297522477</v>
      </c>
    </row>
    <row r="17904" spans="1:7" x14ac:dyDescent="0.25">
      <c r="A17904" t="s">
        <v>3614</v>
      </c>
      <c r="B17904" s="1">
        <v>3.2393290399999997E-2</v>
      </c>
      <c r="C17904" s="3">
        <v>1.4895449355963624</v>
      </c>
      <c r="D17904" s="5">
        <v>1976</v>
      </c>
      <c r="E17904" s="5">
        <v>1577</v>
      </c>
      <c r="F17904" s="10">
        <v>22.712643678160919</v>
      </c>
      <c r="G17904" s="4">
        <v>1.3749799753545331</v>
      </c>
    </row>
    <row r="17905" spans="1:7" x14ac:dyDescent="0.25">
      <c r="A17905" t="s">
        <v>491</v>
      </c>
      <c r="B17905" s="11">
        <v>3.2395253999999998E-2</v>
      </c>
      <c r="C17905" s="3">
        <v>1.4895186105522416</v>
      </c>
      <c r="D17905" s="5">
        <v>178</v>
      </c>
      <c r="E17905" s="5">
        <v>165</v>
      </c>
      <c r="F17905" s="10">
        <v>2.0459770114942528</v>
      </c>
      <c r="G17905" s="4">
        <v>0.48372662131818933</v>
      </c>
    </row>
    <row r="17906" spans="1:7" x14ac:dyDescent="0.25">
      <c r="A17906" t="s">
        <v>6080</v>
      </c>
      <c r="B17906" s="11">
        <v>3.2395976E-2</v>
      </c>
      <c r="C17906" s="3">
        <v>1.4895089314454875</v>
      </c>
      <c r="D17906" s="5">
        <v>87</v>
      </c>
      <c r="E17906" s="5">
        <v>85</v>
      </c>
      <c r="F17906" s="10">
        <v>1</v>
      </c>
      <c r="G17906" s="4">
        <v>0.3010299956639812</v>
      </c>
    </row>
    <row r="17907" spans="1:7" x14ac:dyDescent="0.25">
      <c r="A17907" t="s">
        <v>4156</v>
      </c>
      <c r="B17907" s="1">
        <v>3.2398705E-2</v>
      </c>
      <c r="C17907" s="3">
        <v>1.4894723485154222</v>
      </c>
      <c r="D17907" s="5">
        <v>134</v>
      </c>
      <c r="E17907" s="1">
        <v>119</v>
      </c>
      <c r="F17907" s="10">
        <v>1.5402298850574712</v>
      </c>
      <c r="G17907" s="4">
        <v>0.40487302106649214</v>
      </c>
    </row>
    <row r="17908" spans="1:7" x14ac:dyDescent="0.25">
      <c r="A17908" t="s">
        <v>16776</v>
      </c>
      <c r="B17908" s="4">
        <v>3.2399110000000002E-2</v>
      </c>
      <c r="C17908" s="3">
        <v>1.4894669196513417</v>
      </c>
      <c r="D17908" s="5">
        <v>149</v>
      </c>
      <c r="E17908" s="5">
        <v>103</v>
      </c>
      <c r="F17908" s="10">
        <v>1.7126436781609196</v>
      </c>
      <c r="G17908" s="4">
        <v>0.433392750351488</v>
      </c>
    </row>
    <row r="17909" spans="1:7" x14ac:dyDescent="0.25">
      <c r="A17909" t="s">
        <v>29269</v>
      </c>
      <c r="B17909" s="1">
        <v>3.23996831E-2</v>
      </c>
      <c r="C17909" s="3">
        <v>1.4894592375895106</v>
      </c>
      <c r="D17909" s="5">
        <v>287</v>
      </c>
      <c r="E17909" s="1">
        <v>267</v>
      </c>
      <c r="F17909" s="10">
        <v>3.2988505747126435</v>
      </c>
      <c r="G17909" s="4">
        <v>0.6333523495818616</v>
      </c>
    </row>
    <row r="17910" spans="1:7" x14ac:dyDescent="0.25">
      <c r="A17910" t="s">
        <v>13505</v>
      </c>
      <c r="B17910" s="11">
        <v>3.2402955999999997E-2</v>
      </c>
      <c r="C17910" s="3">
        <v>1.4894153689313583</v>
      </c>
      <c r="D17910" s="5">
        <v>59</v>
      </c>
      <c r="E17910" s="5">
        <v>58</v>
      </c>
      <c r="F17910" s="10">
        <v>0.67816091954022983</v>
      </c>
      <c r="G17910" s="4">
        <v>0.22483360316581855</v>
      </c>
    </row>
    <row r="17911" spans="1:7" x14ac:dyDescent="0.25">
      <c r="A17911" t="s">
        <v>15161</v>
      </c>
      <c r="B17911" s="1">
        <v>3.2404555000000002E-2</v>
      </c>
      <c r="C17911" s="3">
        <v>1.489393938178472</v>
      </c>
      <c r="D17911" s="5">
        <v>94</v>
      </c>
      <c r="E17911" s="5">
        <v>87</v>
      </c>
      <c r="F17911" s="10">
        <v>1.0804597701149425</v>
      </c>
      <c r="G17911" s="4">
        <v>0.31815932225056603</v>
      </c>
    </row>
    <row r="17912" spans="1:7" x14ac:dyDescent="0.25">
      <c r="A17912" t="s">
        <v>28537</v>
      </c>
      <c r="B17912" s="1">
        <v>3.2405674000000002E-2</v>
      </c>
      <c r="C17912" s="3">
        <v>1.4893789413011951</v>
      </c>
      <c r="D17912" s="5">
        <v>93</v>
      </c>
      <c r="E17912" s="5">
        <v>87</v>
      </c>
      <c r="F17912" s="10">
        <v>1.0689655172413792</v>
      </c>
      <c r="G17912" s="4">
        <v>0.3157532524846875</v>
      </c>
    </row>
    <row r="17913" spans="1:7" x14ac:dyDescent="0.25">
      <c r="A17913" t="s">
        <v>26635</v>
      </c>
      <c r="B17913" s="1">
        <v>3.2406213000000003E-2</v>
      </c>
      <c r="C17913" s="3">
        <v>1.4893717177890715</v>
      </c>
      <c r="D17913" s="5">
        <v>178</v>
      </c>
      <c r="E17913" s="5">
        <v>163</v>
      </c>
      <c r="F17913" s="10">
        <v>2.0459770114942528</v>
      </c>
      <c r="G17913" s="4">
        <v>0.48372662131818933</v>
      </c>
    </row>
    <row r="17914" spans="1:7" x14ac:dyDescent="0.25">
      <c r="A17914" t="s">
        <v>27149</v>
      </c>
      <c r="B17914" s="1">
        <v>3.2406330400000002E-2</v>
      </c>
      <c r="C17914" s="3">
        <v>1.4893701444463356</v>
      </c>
      <c r="D17914" s="5">
        <v>86</v>
      </c>
      <c r="E17914" s="5">
        <v>80</v>
      </c>
      <c r="F17914" s="10">
        <v>0.9885057471264368</v>
      </c>
      <c r="G17914" s="4">
        <v>0.29852685051017686</v>
      </c>
    </row>
    <row r="17915" spans="1:7" x14ac:dyDescent="0.25">
      <c r="A17915" t="s">
        <v>3326</v>
      </c>
      <c r="B17915" s="1">
        <v>3.2412108799999999E-2</v>
      </c>
      <c r="C17915" s="3">
        <v>1.4892927119357151</v>
      </c>
      <c r="D17915" s="5">
        <v>5433</v>
      </c>
      <c r="E17915" s="5">
        <v>3387</v>
      </c>
      <c r="F17915" s="10">
        <v>62.448275862068968</v>
      </c>
      <c r="G17915" s="4">
        <v>1.8024198251105803</v>
      </c>
    </row>
    <row r="17916" spans="1:7" x14ac:dyDescent="0.25">
      <c r="A17916" t="s">
        <v>16861</v>
      </c>
      <c r="B17916" s="1">
        <v>3.2415293999999997E-2</v>
      </c>
      <c r="C17916" s="3">
        <v>1.4892500350822513</v>
      </c>
      <c r="D17916" s="5">
        <v>92</v>
      </c>
      <c r="E17916" s="5">
        <v>84</v>
      </c>
      <c r="F17916" s="10">
        <v>1.0574712643678161</v>
      </c>
      <c r="G17916" s="4">
        <v>0.31333377836127463</v>
      </c>
    </row>
    <row r="17917" spans="1:7" x14ac:dyDescent="0.25">
      <c r="A17917" t="s">
        <v>5651</v>
      </c>
      <c r="B17917" s="1">
        <v>3.2415437999999998E-2</v>
      </c>
      <c r="C17917" s="3">
        <v>1.4892481057995341</v>
      </c>
      <c r="D17917" s="5">
        <v>150</v>
      </c>
      <c r="E17917" s="5">
        <v>113</v>
      </c>
      <c r="F17917" s="10">
        <v>1.7241379310344827</v>
      </c>
      <c r="G17917" s="4">
        <v>0.4352290933914853</v>
      </c>
    </row>
    <row r="17918" spans="1:7" x14ac:dyDescent="0.25">
      <c r="A17918" t="s">
        <v>14796</v>
      </c>
      <c r="B17918" s="1">
        <v>3.2416667000000003E-2</v>
      </c>
      <c r="C17918" s="3">
        <v>1.4892316402561641</v>
      </c>
      <c r="D17918" s="5">
        <v>100</v>
      </c>
      <c r="E17918" s="5">
        <v>92</v>
      </c>
      <c r="F17918" s="10">
        <v>1.1494252873563218</v>
      </c>
      <c r="G17918" s="4">
        <v>0.33232235391788045</v>
      </c>
    </row>
    <row r="17919" spans="1:7" x14ac:dyDescent="0.25">
      <c r="A17919" t="s">
        <v>12357</v>
      </c>
      <c r="B17919" s="1">
        <v>3.2416859899999997E-2</v>
      </c>
      <c r="C17919" s="3">
        <v>1.4892290559326029</v>
      </c>
      <c r="D17919" s="5">
        <v>524</v>
      </c>
      <c r="E17919" s="5">
        <v>367</v>
      </c>
      <c r="F17919" s="10">
        <v>6.0229885057471266</v>
      </c>
      <c r="G17919" s="4">
        <v>0.84652195762393567</v>
      </c>
    </row>
    <row r="17920" spans="1:7" x14ac:dyDescent="0.25">
      <c r="A17920" t="s">
        <v>25325</v>
      </c>
      <c r="B17920" s="1">
        <v>3.2420414000000002E-2</v>
      </c>
      <c r="C17920" s="3">
        <v>1.4891814436279258</v>
      </c>
      <c r="D17920" s="5">
        <v>384</v>
      </c>
      <c r="E17920" s="5">
        <v>230</v>
      </c>
      <c r="F17920" s="10">
        <v>4.4137931034482758</v>
      </c>
      <c r="G17920" s="4">
        <v>0.7335016545102776</v>
      </c>
    </row>
    <row r="17921" spans="1:7" x14ac:dyDescent="0.25">
      <c r="A17921" t="s">
        <v>2244</v>
      </c>
      <c r="B17921" s="1">
        <v>3.2421459999999999E-2</v>
      </c>
      <c r="C17921" s="3">
        <v>1.4891674319407218</v>
      </c>
      <c r="D17921" s="5">
        <v>480</v>
      </c>
      <c r="E17921" s="5">
        <v>442</v>
      </c>
      <c r="F17921" s="10">
        <v>5.5172413793103452</v>
      </c>
      <c r="G17921" s="4">
        <v>0.81406380627428809</v>
      </c>
    </row>
    <row r="17922" spans="1:7" x14ac:dyDescent="0.25">
      <c r="A17922" t="s">
        <v>27486</v>
      </c>
      <c r="B17922" s="1">
        <v>3.2425816900000001E-2</v>
      </c>
      <c r="C17922" s="3">
        <v>1.4891090739734636</v>
      </c>
      <c r="D17922" s="5">
        <v>234</v>
      </c>
      <c r="E17922" s="1">
        <v>225</v>
      </c>
      <c r="F17922" s="10">
        <v>2.6896551724137931</v>
      </c>
      <c r="G17922" s="4">
        <v>0.56698577978625353</v>
      </c>
    </row>
    <row r="17923" spans="1:7" x14ac:dyDescent="0.25">
      <c r="A17923" t="s">
        <v>20428</v>
      </c>
      <c r="B17923" s="11">
        <v>3.24282106E-2</v>
      </c>
      <c r="C17923" s="3">
        <v>1.4890770151872363</v>
      </c>
      <c r="D17923" s="5">
        <v>421</v>
      </c>
      <c r="E17923" s="5">
        <v>331</v>
      </c>
      <c r="F17923" s="10">
        <v>4.8390804597701154</v>
      </c>
      <c r="G17923" s="4">
        <v>0.76634445966530074</v>
      </c>
    </row>
    <row r="17924" spans="1:7" x14ac:dyDescent="0.25">
      <c r="A17924" t="s">
        <v>8075</v>
      </c>
      <c r="B17924" s="1">
        <v>3.243033E-2</v>
      </c>
      <c r="C17924" s="3">
        <v>1.4890486320717127</v>
      </c>
      <c r="D17924" s="5">
        <v>2157</v>
      </c>
      <c r="E17924" s="5">
        <v>1811</v>
      </c>
      <c r="F17924" s="10">
        <v>24.793103448275861</v>
      </c>
      <c r="G17924" s="4">
        <v>1.4115035999655052</v>
      </c>
    </row>
    <row r="17925" spans="1:7" x14ac:dyDescent="0.25">
      <c r="A17925" t="s">
        <v>1670</v>
      </c>
      <c r="B17925" s="1">
        <v>3.2433086E-2</v>
      </c>
      <c r="C17925" s="3">
        <v>1.4890117263499159</v>
      </c>
      <c r="D17925" s="5">
        <v>1042</v>
      </c>
      <c r="E17925" s="5">
        <v>695</v>
      </c>
      <c r="F17925" s="10">
        <v>11.977011494252874</v>
      </c>
      <c r="G17925" s="4">
        <v>1.1131746893063494</v>
      </c>
    </row>
    <row r="17926" spans="1:7" x14ac:dyDescent="0.25">
      <c r="A17926" t="s">
        <v>261</v>
      </c>
      <c r="B17926" s="1">
        <v>3.2433834000000002E-2</v>
      </c>
      <c r="C17926" s="3">
        <v>1.4890017103888533</v>
      </c>
      <c r="D17926" s="5">
        <v>172</v>
      </c>
      <c r="E17926" s="5">
        <v>153</v>
      </c>
      <c r="F17926" s="10">
        <v>1.9770114942528736</v>
      </c>
      <c r="G17926" s="4">
        <v>0.47378051146263328</v>
      </c>
    </row>
    <row r="17927" spans="1:7" x14ac:dyDescent="0.25">
      <c r="A17927" t="s">
        <v>20479</v>
      </c>
      <c r="B17927" s="1">
        <v>3.2434621499999997E-2</v>
      </c>
      <c r="C17927" s="3">
        <v>1.4889911657596688</v>
      </c>
      <c r="D17927" s="5">
        <v>86</v>
      </c>
      <c r="E17927" s="1">
        <v>72</v>
      </c>
      <c r="F17927" s="10">
        <v>0.9885057471264368</v>
      </c>
      <c r="G17927" s="4">
        <v>0.29852685051017686</v>
      </c>
    </row>
    <row r="17928" spans="1:7" x14ac:dyDescent="0.25">
      <c r="A17928" t="s">
        <v>22964</v>
      </c>
      <c r="B17928" s="4">
        <v>3.2439317400000001E-2</v>
      </c>
      <c r="C17928" s="3">
        <v>1.4889282929483145</v>
      </c>
      <c r="D17928" s="5">
        <v>471</v>
      </c>
      <c r="E17928" s="5">
        <v>378</v>
      </c>
      <c r="F17928" s="10">
        <v>5.4137931034482758</v>
      </c>
      <c r="G17928" s="4">
        <v>0.80711494631896019</v>
      </c>
    </row>
    <row r="17929" spans="1:7" x14ac:dyDescent="0.25">
      <c r="A17929" t="s">
        <v>4539</v>
      </c>
      <c r="B17929" s="1">
        <v>3.2439326999999997E-2</v>
      </c>
      <c r="C17929" s="3">
        <v>1.4889281644244508</v>
      </c>
      <c r="D17929" s="5">
        <v>362</v>
      </c>
      <c r="E17929" s="5">
        <v>312</v>
      </c>
      <c r="F17929" s="10">
        <v>4.1609195402298846</v>
      </c>
      <c r="G17929" s="4">
        <v>0.71272708838470467</v>
      </c>
    </row>
    <row r="17930" spans="1:7" x14ac:dyDescent="0.25">
      <c r="A17930" t="s">
        <v>1278</v>
      </c>
      <c r="B17930" s="1">
        <v>3.2447243100000002E-2</v>
      </c>
      <c r="C17930" s="3">
        <v>1.4888221973942948</v>
      </c>
      <c r="D17930" s="5">
        <v>1988</v>
      </c>
      <c r="E17930" s="5">
        <v>1324</v>
      </c>
      <c r="F17930" s="10">
        <v>22.850574712643677</v>
      </c>
      <c r="G17930" s="4">
        <v>1.377498848429493</v>
      </c>
    </row>
    <row r="17931" spans="1:7" x14ac:dyDescent="0.25">
      <c r="A17931" t="s">
        <v>15624</v>
      </c>
      <c r="B17931" s="1">
        <v>3.2453398000000001E-2</v>
      </c>
      <c r="C17931" s="3">
        <v>1.4887398241212617</v>
      </c>
      <c r="D17931" s="5">
        <v>63</v>
      </c>
      <c r="E17931" s="5">
        <v>58</v>
      </c>
      <c r="F17931" s="10">
        <v>0.72413793103448276</v>
      </c>
      <c r="G17931" s="4">
        <v>0.23657200643706269</v>
      </c>
    </row>
    <row r="17932" spans="1:7" x14ac:dyDescent="0.25">
      <c r="A17932" t="s">
        <v>15499</v>
      </c>
      <c r="B17932" s="4">
        <v>3.2456380999999999E-2</v>
      </c>
      <c r="C17932" s="3">
        <v>1.4886999071638976</v>
      </c>
      <c r="D17932" s="5">
        <v>82</v>
      </c>
      <c r="E17932" s="5">
        <v>61</v>
      </c>
      <c r="F17932" s="10">
        <v>0.94252873563218387</v>
      </c>
      <c r="G17932" s="4">
        <v>0.28836745199505498</v>
      </c>
    </row>
    <row r="17933" spans="1:7" x14ac:dyDescent="0.25">
      <c r="A17933" t="s">
        <v>19619</v>
      </c>
      <c r="B17933" s="1">
        <v>3.2457039399999998E-2</v>
      </c>
      <c r="C17933" s="3">
        <v>1.4886910972911429</v>
      </c>
      <c r="D17933" s="5">
        <v>203</v>
      </c>
      <c r="E17933" s="5">
        <v>174</v>
      </c>
      <c r="F17933" s="10">
        <v>2.3333333333333335</v>
      </c>
      <c r="G17933" s="4">
        <v>0.52287874528033762</v>
      </c>
    </row>
    <row r="17934" spans="1:7" x14ac:dyDescent="0.25">
      <c r="A17934" t="s">
        <v>28566</v>
      </c>
      <c r="B17934" s="1">
        <v>3.2463432E-2</v>
      </c>
      <c r="C17934" s="3">
        <v>1.4886055689253095</v>
      </c>
      <c r="D17934" s="5">
        <v>127</v>
      </c>
      <c r="E17934" s="5">
        <v>123</v>
      </c>
      <c r="F17934" s="10">
        <v>1.4597701149425288</v>
      </c>
      <c r="G17934" s="4">
        <v>0.39089452073057235</v>
      </c>
    </row>
    <row r="17935" spans="1:7" x14ac:dyDescent="0.25">
      <c r="A17935" t="s">
        <v>3329</v>
      </c>
      <c r="B17935" s="1">
        <v>3.2464008199999998E-2</v>
      </c>
      <c r="C17935" s="3">
        <v>1.4885978606133936</v>
      </c>
      <c r="D17935" s="5">
        <v>14226</v>
      </c>
      <c r="E17935" s="5">
        <v>6138</v>
      </c>
      <c r="F17935" s="10">
        <v>163.51724137931035</v>
      </c>
      <c r="G17935" s="4">
        <v>2.2162114186599702</v>
      </c>
    </row>
    <row r="17936" spans="1:7" x14ac:dyDescent="0.25">
      <c r="A17936" t="s">
        <v>26442</v>
      </c>
      <c r="B17936" s="1">
        <v>3.24660939E-2</v>
      </c>
      <c r="C17936" s="3">
        <v>1.4885699595945465</v>
      </c>
      <c r="D17936" s="5">
        <v>62</v>
      </c>
      <c r="E17936" s="1">
        <v>54</v>
      </c>
      <c r="F17936" s="10">
        <v>0.71264367816091956</v>
      </c>
      <c r="G17936" s="4">
        <v>0.23366701579365551</v>
      </c>
    </row>
    <row r="17937" spans="1:7" x14ac:dyDescent="0.25">
      <c r="A17937" t="s">
        <v>5116</v>
      </c>
      <c r="B17937" s="1">
        <v>3.2467163600000001E-2</v>
      </c>
      <c r="C17937" s="3">
        <v>1.4885556506001969</v>
      </c>
      <c r="D17937" s="5">
        <v>400</v>
      </c>
      <c r="E17937" s="1">
        <v>319</v>
      </c>
      <c r="F17937" s="10">
        <v>4.5977011494252871</v>
      </c>
      <c r="G17937" s="4">
        <v>0.74800970859601579</v>
      </c>
    </row>
    <row r="17938" spans="1:7" x14ac:dyDescent="0.25">
      <c r="A17938" t="s">
        <v>24961</v>
      </c>
      <c r="B17938" s="1">
        <v>3.2468074399999998E-2</v>
      </c>
      <c r="C17938" s="3">
        <v>1.4885434675259117</v>
      </c>
      <c r="D17938" s="5">
        <v>161</v>
      </c>
      <c r="E17938" s="1">
        <v>124</v>
      </c>
      <c r="F17938" s="10">
        <v>1.8505747126436782</v>
      </c>
      <c r="G17938" s="4">
        <v>0.45493242820759777</v>
      </c>
    </row>
    <row r="17939" spans="1:7" x14ac:dyDescent="0.25">
      <c r="A17939" t="s">
        <v>23592</v>
      </c>
      <c r="B17939" s="11">
        <v>3.2468263999999997E-2</v>
      </c>
      <c r="C17939" s="3">
        <v>1.4885409314348479</v>
      </c>
      <c r="D17939" s="5">
        <v>288</v>
      </c>
      <c r="E17939" s="5">
        <v>198</v>
      </c>
      <c r="F17939" s="10">
        <v>3.3103448275862069</v>
      </c>
      <c r="G17939" s="4">
        <v>0.63451201510910027</v>
      </c>
    </row>
    <row r="17940" spans="1:7" x14ac:dyDescent="0.25">
      <c r="A17940" t="s">
        <v>10997</v>
      </c>
      <c r="B17940" s="1">
        <v>3.24692543E-2</v>
      </c>
      <c r="C17940" s="3">
        <v>1.4885276854150824</v>
      </c>
      <c r="D17940" s="5">
        <v>728</v>
      </c>
      <c r="E17940" s="5">
        <v>566</v>
      </c>
      <c r="F17940" s="10">
        <v>8.3678160919540225</v>
      </c>
      <c r="G17940" s="4">
        <v>0.97163835612135807</v>
      </c>
    </row>
    <row r="17941" spans="1:7" x14ac:dyDescent="0.25">
      <c r="A17941" t="s">
        <v>9723</v>
      </c>
      <c r="B17941" s="1">
        <v>3.2471399999999997E-2</v>
      </c>
      <c r="C17941" s="3">
        <v>1.4884989864227423</v>
      </c>
      <c r="D17941" s="5">
        <v>1070</v>
      </c>
      <c r="E17941" s="1">
        <v>840</v>
      </c>
      <c r="F17941" s="10">
        <v>12.298850574712644</v>
      </c>
      <c r="G17941" s="4">
        <v>1.1238141063331311</v>
      </c>
    </row>
    <row r="17942" spans="1:7" x14ac:dyDescent="0.25">
      <c r="A17942" t="s">
        <v>17626</v>
      </c>
      <c r="B17942" s="4">
        <v>3.2476960999999999E-2</v>
      </c>
      <c r="C17942" s="3">
        <v>1.4884246162128529</v>
      </c>
      <c r="D17942" s="5">
        <v>80</v>
      </c>
      <c r="E17942" s="5">
        <v>75</v>
      </c>
      <c r="F17942" s="10">
        <v>0.91954022988505746</v>
      </c>
      <c r="G17942" s="4">
        <v>0.28319721852896473</v>
      </c>
    </row>
    <row r="17943" spans="1:7" x14ac:dyDescent="0.25">
      <c r="A17943" t="s">
        <v>24633</v>
      </c>
      <c r="B17943" s="1">
        <v>3.2477504999999997E-2</v>
      </c>
      <c r="C17943" s="3">
        <v>1.4884173416954039</v>
      </c>
      <c r="D17943" s="5">
        <v>54</v>
      </c>
      <c r="E17943" s="5">
        <v>52</v>
      </c>
      <c r="F17943" s="10">
        <v>0.62068965517241381</v>
      </c>
      <c r="G17943" s="4">
        <v>0.20969986003676136</v>
      </c>
    </row>
    <row r="17944" spans="1:7" x14ac:dyDescent="0.25">
      <c r="A17944" t="s">
        <v>3635</v>
      </c>
      <c r="B17944" s="1">
        <v>3.2478629799999999E-2</v>
      </c>
      <c r="C17944" s="3">
        <v>1.4884023009472189</v>
      </c>
      <c r="D17944" s="5">
        <v>2367</v>
      </c>
      <c r="E17944" s="5">
        <v>1471</v>
      </c>
      <c r="F17944" s="10">
        <v>27.206896551724139</v>
      </c>
      <c r="G17944" s="4">
        <v>1.4503553057723668</v>
      </c>
    </row>
    <row r="17945" spans="1:7" x14ac:dyDescent="0.25">
      <c r="A17945" t="s">
        <v>12666</v>
      </c>
      <c r="B17945" s="11">
        <v>3.2480413999999999E-2</v>
      </c>
      <c r="C17945" s="3">
        <v>1.4883784438160335</v>
      </c>
      <c r="D17945" s="5">
        <v>50</v>
      </c>
      <c r="E17945" s="5">
        <v>48</v>
      </c>
      <c r="F17945" s="10">
        <v>0.57471264367816088</v>
      </c>
      <c r="G17945" s="4">
        <v>0.19720131453778825</v>
      </c>
    </row>
    <row r="17946" spans="1:7" x14ac:dyDescent="0.25">
      <c r="A17946" t="s">
        <v>28974</v>
      </c>
      <c r="B17946" s="11">
        <v>3.2483950999999997E-2</v>
      </c>
      <c r="C17946" s="3">
        <v>1.4883311532873258</v>
      </c>
      <c r="D17946" s="5">
        <v>57</v>
      </c>
      <c r="E17946" s="5">
        <v>47</v>
      </c>
      <c r="F17946" s="10">
        <v>0.65517241379310343</v>
      </c>
      <c r="G17946" s="4">
        <v>0.21884323947663112</v>
      </c>
    </row>
    <row r="17947" spans="1:7" x14ac:dyDescent="0.25">
      <c r="A17947" t="s">
        <v>8676</v>
      </c>
      <c r="B17947" s="1">
        <v>3.2485710700000003E-2</v>
      </c>
      <c r="C17947" s="3">
        <v>1.4883076275991816</v>
      </c>
      <c r="D17947" s="5">
        <v>1609</v>
      </c>
      <c r="E17947" s="1">
        <v>1142</v>
      </c>
      <c r="F17947" s="10">
        <v>18.494252873563219</v>
      </c>
      <c r="G17947" s="4">
        <v>1.2899065953020765</v>
      </c>
    </row>
    <row r="17948" spans="1:7" x14ac:dyDescent="0.25">
      <c r="A17948" t="s">
        <v>3182</v>
      </c>
      <c r="B17948" s="1">
        <v>3.2487832000000001E-2</v>
      </c>
      <c r="C17948" s="3">
        <v>1.4882792693214424</v>
      </c>
      <c r="D17948" s="5">
        <v>1201</v>
      </c>
      <c r="E17948" s="1">
        <v>841</v>
      </c>
      <c r="F17948" s="10">
        <v>13.804597701149426</v>
      </c>
      <c r="G17948" s="4">
        <v>1.1703966104051748</v>
      </c>
    </row>
    <row r="17949" spans="1:7" x14ac:dyDescent="0.25">
      <c r="A17949" t="s">
        <v>29121</v>
      </c>
      <c r="B17949" s="1">
        <v>3.24891525E-2</v>
      </c>
      <c r="C17949" s="3">
        <v>1.4882616173522769</v>
      </c>
      <c r="D17949" s="5">
        <v>61</v>
      </c>
      <c r="E17949" s="5">
        <v>52</v>
      </c>
      <c r="F17949" s="10">
        <v>0.70114942528735635</v>
      </c>
      <c r="G17949" s="4">
        <v>0.23074246277633889</v>
      </c>
    </row>
    <row r="17950" spans="1:7" x14ac:dyDescent="0.25">
      <c r="A17950" t="s">
        <v>12120</v>
      </c>
      <c r="B17950" s="1">
        <v>3.2490202000000003E-2</v>
      </c>
      <c r="C17950" s="3">
        <v>1.4882475885253579</v>
      </c>
      <c r="D17950" s="5">
        <v>553</v>
      </c>
      <c r="E17950" s="5">
        <v>365</v>
      </c>
      <c r="F17950" s="10">
        <v>6.3563218390804597</v>
      </c>
      <c r="G17950" s="4">
        <v>0.86666072136526862</v>
      </c>
    </row>
    <row r="17951" spans="1:7" x14ac:dyDescent="0.25">
      <c r="A17951" t="s">
        <v>24689</v>
      </c>
      <c r="B17951" s="1">
        <v>3.2495613E-2</v>
      </c>
      <c r="C17951" s="3">
        <v>1.4881752660516916</v>
      </c>
      <c r="D17951" s="5">
        <v>71</v>
      </c>
      <c r="E17951" s="5">
        <v>67</v>
      </c>
      <c r="F17951" s="10">
        <v>0.81609195402298851</v>
      </c>
      <c r="G17951" s="4">
        <v>0.25913783433580412</v>
      </c>
    </row>
    <row r="17952" spans="1:7" x14ac:dyDescent="0.25">
      <c r="A17952" t="s">
        <v>18604</v>
      </c>
      <c r="B17952" s="1">
        <v>3.2497616999999999E-2</v>
      </c>
      <c r="C17952" s="3">
        <v>1.4881484839963295</v>
      </c>
      <c r="D17952" s="5">
        <v>60</v>
      </c>
      <c r="E17952" s="5">
        <v>51</v>
      </c>
      <c r="F17952" s="10">
        <v>0.68965517241379315</v>
      </c>
      <c r="G17952" s="4">
        <v>0.2277980821295576</v>
      </c>
    </row>
    <row r="17953" spans="1:7" x14ac:dyDescent="0.25">
      <c r="A17953" t="s">
        <v>4533</v>
      </c>
      <c r="B17953" s="4">
        <v>3.2501600800000002E-2</v>
      </c>
      <c r="C17953" s="3">
        <v>1.4880952482061851</v>
      </c>
      <c r="D17953" s="5">
        <v>6770</v>
      </c>
      <c r="E17953" s="5">
        <v>3920</v>
      </c>
      <c r="F17953" s="10">
        <v>77.816091954022994</v>
      </c>
      <c r="G17953" s="4">
        <v>1.8966148968467564</v>
      </c>
    </row>
    <row r="17954" spans="1:7" x14ac:dyDescent="0.25">
      <c r="A17954" t="s">
        <v>9880</v>
      </c>
      <c r="B17954" s="1">
        <v>3.2505415500000003E-2</v>
      </c>
      <c r="C17954" s="3">
        <v>1.4880442782261334</v>
      </c>
      <c r="D17954" s="5">
        <v>1010</v>
      </c>
      <c r="E17954" s="5">
        <v>819</v>
      </c>
      <c r="F17954" s="10">
        <v>11.60919540229885</v>
      </c>
      <c r="G17954" s="4">
        <v>1.1006873749560926</v>
      </c>
    </row>
    <row r="17955" spans="1:7" x14ac:dyDescent="0.25">
      <c r="A17955" t="s">
        <v>17588</v>
      </c>
      <c r="B17955" s="1">
        <v>3.2507123999999998E-2</v>
      </c>
      <c r="C17955" s="3">
        <v>1.4880214521027977</v>
      </c>
      <c r="D17955" s="5">
        <v>146</v>
      </c>
      <c r="E17955" s="1">
        <v>92</v>
      </c>
      <c r="F17955" s="10">
        <v>1.6781609195402298</v>
      </c>
      <c r="G17955" s="4">
        <v>0.42783666840740042</v>
      </c>
    </row>
    <row r="17956" spans="1:7" x14ac:dyDescent="0.25">
      <c r="A17956" t="s">
        <v>20691</v>
      </c>
      <c r="B17956" s="1">
        <v>3.2507702999999999E-2</v>
      </c>
      <c r="C17956" s="3">
        <v>1.4880137167440608</v>
      </c>
      <c r="D17956" s="5">
        <v>444</v>
      </c>
      <c r="E17956" s="1">
        <v>335</v>
      </c>
      <c r="F17956" s="10">
        <v>5.1034482758620694</v>
      </c>
      <c r="G17956" s="4">
        <v>0.78557526846285053</v>
      </c>
    </row>
    <row r="17957" spans="1:7" x14ac:dyDescent="0.25">
      <c r="A17957" t="s">
        <v>12267</v>
      </c>
      <c r="B17957" s="1">
        <v>3.2510554999999997E-2</v>
      </c>
      <c r="C17957" s="3">
        <v>1.4879756164349698</v>
      </c>
      <c r="D17957" s="5">
        <v>536</v>
      </c>
      <c r="E17957" s="1">
        <v>393</v>
      </c>
      <c r="F17957" s="10">
        <v>6.1609195402298846</v>
      </c>
      <c r="G17957" s="4">
        <v>0.85496879404055104</v>
      </c>
    </row>
    <row r="17958" spans="1:7" x14ac:dyDescent="0.25">
      <c r="A17958" t="s">
        <v>57</v>
      </c>
      <c r="B17958" s="1">
        <v>3.2515971999999997E-2</v>
      </c>
      <c r="C17958" s="3">
        <v>1.4879032590964358</v>
      </c>
      <c r="D17958" s="5">
        <v>2894</v>
      </c>
      <c r="E17958" s="5">
        <v>2035</v>
      </c>
      <c r="F17958" s="10">
        <v>33.264367816091955</v>
      </c>
      <c r="G17958" s="4">
        <v>1.5348427234140123</v>
      </c>
    </row>
    <row r="17959" spans="1:7" x14ac:dyDescent="0.25">
      <c r="A17959" t="s">
        <v>11489</v>
      </c>
      <c r="B17959" s="1">
        <v>3.2518770000000002E-2</v>
      </c>
      <c r="C17959" s="3">
        <v>1.487865889655926</v>
      </c>
      <c r="D17959" s="5">
        <v>645</v>
      </c>
      <c r="E17959" s="1">
        <v>412</v>
      </c>
      <c r="F17959" s="10">
        <v>7.4137931034482758</v>
      </c>
      <c r="G17959" s="4">
        <v>0.92499182843977334</v>
      </c>
    </row>
    <row r="17960" spans="1:7" x14ac:dyDescent="0.25">
      <c r="A17960" t="s">
        <v>9761</v>
      </c>
      <c r="B17960" s="1">
        <v>3.2521292700000003E-2</v>
      </c>
      <c r="C17960" s="3">
        <v>1.4878321998147861</v>
      </c>
      <c r="D17960" s="5">
        <v>1056</v>
      </c>
      <c r="E17960" s="5">
        <v>813</v>
      </c>
      <c r="F17960" s="10">
        <v>12.137931034482758</v>
      </c>
      <c r="G17960" s="4">
        <v>1.1185269777766631</v>
      </c>
    </row>
    <row r="17961" spans="1:7" x14ac:dyDescent="0.25">
      <c r="A17961" t="s">
        <v>5284</v>
      </c>
      <c r="B17961" s="4">
        <v>3.2524479000000002E-2</v>
      </c>
      <c r="C17961" s="3">
        <v>1.4877896515453866</v>
      </c>
      <c r="D17961" s="5">
        <v>414</v>
      </c>
      <c r="E17961" s="5">
        <v>372</v>
      </c>
      <c r="F17961" s="10">
        <v>4.7586206896551726</v>
      </c>
      <c r="G17961" s="4">
        <v>0.76031847324862722</v>
      </c>
    </row>
    <row r="17962" spans="1:7" x14ac:dyDescent="0.25">
      <c r="A17962" t="s">
        <v>1644</v>
      </c>
      <c r="B17962" s="1">
        <v>3.25262994E-2</v>
      </c>
      <c r="C17962" s="3">
        <v>1.4877653446978898</v>
      </c>
      <c r="D17962" s="5">
        <v>508</v>
      </c>
      <c r="E17962" s="1">
        <v>472</v>
      </c>
      <c r="F17962" s="10">
        <v>5.8390804597701154</v>
      </c>
      <c r="G17962" s="4">
        <v>0.83499771310993109</v>
      </c>
    </row>
    <row r="17963" spans="1:7" x14ac:dyDescent="0.25">
      <c r="A17963" t="s">
        <v>23684</v>
      </c>
      <c r="B17963" s="1">
        <v>3.2527460000000001E-2</v>
      </c>
      <c r="C17963" s="3">
        <v>1.4877498485242513</v>
      </c>
      <c r="D17963" s="5">
        <v>105</v>
      </c>
      <c r="E17963" s="5">
        <v>95</v>
      </c>
      <c r="F17963" s="10">
        <v>1.2068965517241379</v>
      </c>
      <c r="G17963" s="4">
        <v>0.34378197608493105</v>
      </c>
    </row>
    <row r="17964" spans="1:7" x14ac:dyDescent="0.25">
      <c r="A17964" t="s">
        <v>23266</v>
      </c>
      <c r="B17964" s="1">
        <v>3.2534940399999997E-2</v>
      </c>
      <c r="C17964" s="3">
        <v>1.4876499845033491</v>
      </c>
      <c r="D17964" s="5">
        <v>122</v>
      </c>
      <c r="E17964" s="5">
        <v>115</v>
      </c>
      <c r="F17964" s="10">
        <v>1.4022988505747127</v>
      </c>
      <c r="G17964" s="4">
        <v>0.38062703349243554</v>
      </c>
    </row>
    <row r="17965" spans="1:7" x14ac:dyDescent="0.25">
      <c r="A17965" t="s">
        <v>8671</v>
      </c>
      <c r="B17965" s="1">
        <v>3.2539394999999999E-2</v>
      </c>
      <c r="C17965" s="3">
        <v>1.4875905260950468</v>
      </c>
      <c r="D17965" s="5">
        <v>1611</v>
      </c>
      <c r="E17965" s="5">
        <v>900</v>
      </c>
      <c r="F17965" s="10">
        <v>18.517241379310345</v>
      </c>
      <c r="G17965" s="4">
        <v>1.2904184332893154</v>
      </c>
    </row>
    <row r="17966" spans="1:7" x14ac:dyDescent="0.25">
      <c r="A17966" t="s">
        <v>26642</v>
      </c>
      <c r="B17966" s="4">
        <v>3.2541565000000001E-2</v>
      </c>
      <c r="C17966" s="3">
        <v>1.4875615646591343</v>
      </c>
      <c r="D17966" s="5">
        <v>132</v>
      </c>
      <c r="E17966" s="5">
        <v>120</v>
      </c>
      <c r="F17966" s="10">
        <v>1.5172413793103448</v>
      </c>
      <c r="G17966" s="4">
        <v>0.40092486222149981</v>
      </c>
    </row>
    <row r="17967" spans="1:7" x14ac:dyDescent="0.25">
      <c r="A17967" t="s">
        <v>8511</v>
      </c>
      <c r="B17967" s="11">
        <v>3.2541848999999998E-2</v>
      </c>
      <c r="C17967" s="3">
        <v>1.4875577744574446</v>
      </c>
      <c r="D17967" s="5">
        <v>1739</v>
      </c>
      <c r="E17967" s="5">
        <v>1158</v>
      </c>
      <c r="F17967" s="10">
        <v>19.988505747126435</v>
      </c>
      <c r="G17967" s="4">
        <v>1.3219815205796617</v>
      </c>
    </row>
    <row r="17968" spans="1:7" x14ac:dyDescent="0.25">
      <c r="A17968" t="s">
        <v>24487</v>
      </c>
      <c r="B17968" s="1">
        <v>3.2543436000000002E-2</v>
      </c>
      <c r="C17968" s="3">
        <v>1.4875365953124837</v>
      </c>
      <c r="D17968" s="5">
        <v>120</v>
      </c>
      <c r="E17968" s="5">
        <v>102</v>
      </c>
      <c r="F17968" s="10">
        <v>1.3793103448275863</v>
      </c>
      <c r="G17968" s="4">
        <v>0.37645109283829925</v>
      </c>
    </row>
    <row r="17969" spans="1:7" x14ac:dyDescent="0.25">
      <c r="A17969" t="s">
        <v>15641</v>
      </c>
      <c r="B17969" s="1">
        <v>3.2546430000000001E-2</v>
      </c>
      <c r="C17969" s="3">
        <v>1.4874966420060891</v>
      </c>
      <c r="D17969" s="5">
        <v>65</v>
      </c>
      <c r="E17969" s="1">
        <v>50</v>
      </c>
      <c r="F17969" s="10">
        <v>0.74712643678160917</v>
      </c>
      <c r="G17969" s="4">
        <v>0.24232433532615405</v>
      </c>
    </row>
    <row r="17970" spans="1:7" x14ac:dyDescent="0.25">
      <c r="A17970" t="s">
        <v>16316</v>
      </c>
      <c r="B17970" s="1">
        <v>3.2552894300000003E-2</v>
      </c>
      <c r="C17970" s="3">
        <v>1.487410391960984</v>
      </c>
      <c r="D17970" s="5">
        <v>103</v>
      </c>
      <c r="E17970" s="5">
        <v>85</v>
      </c>
      <c r="F17970" s="10">
        <v>1.1839080459770115</v>
      </c>
      <c r="G17970" s="4">
        <v>0.3392343483342104</v>
      </c>
    </row>
    <row r="17971" spans="1:7" x14ac:dyDescent="0.25">
      <c r="A17971" t="s">
        <v>30960</v>
      </c>
      <c r="B17971" s="11">
        <v>3.2558429999999999E-2</v>
      </c>
      <c r="C17971" s="3">
        <v>1.4873365453914322</v>
      </c>
      <c r="D17971" s="5">
        <v>391</v>
      </c>
      <c r="E17971" s="5">
        <v>294</v>
      </c>
      <c r="F17971" s="10">
        <v>4.4942528735632186</v>
      </c>
      <c r="G17971" s="4">
        <v>0.73990864399350031</v>
      </c>
    </row>
    <row r="17972" spans="1:7" x14ac:dyDescent="0.25">
      <c r="A17972" t="s">
        <v>18820</v>
      </c>
      <c r="B17972" s="1">
        <v>3.2561097900000002E-2</v>
      </c>
      <c r="C17972" s="3">
        <v>1.4873009599292435</v>
      </c>
      <c r="D17972" s="5">
        <v>91</v>
      </c>
      <c r="E17972" s="1">
        <v>83</v>
      </c>
      <c r="F17972" s="10">
        <v>1.0459770114942528</v>
      </c>
      <c r="G17972" s="4">
        <v>0.31090074969027542</v>
      </c>
    </row>
    <row r="17973" spans="1:7" x14ac:dyDescent="0.25">
      <c r="A17973" t="s">
        <v>5461</v>
      </c>
      <c r="B17973" s="4">
        <v>3.2575011700000003E-2</v>
      </c>
      <c r="C17973" s="3">
        <v>1.4871154196293599</v>
      </c>
      <c r="D17973" s="5">
        <v>292</v>
      </c>
      <c r="E17973" s="5">
        <v>283</v>
      </c>
      <c r="F17973" s="10">
        <v>3.3563218390804597</v>
      </c>
      <c r="G17973" s="4">
        <v>0.63911995734945382</v>
      </c>
    </row>
    <row r="17974" spans="1:7" x14ac:dyDescent="0.25">
      <c r="A17974" t="s">
        <v>13669</v>
      </c>
      <c r="B17974" s="1">
        <v>3.2578869500000003E-2</v>
      </c>
      <c r="C17974" s="3">
        <v>1.4870639899609077</v>
      </c>
      <c r="D17974" s="5">
        <v>82</v>
      </c>
      <c r="E17974" s="5">
        <v>82</v>
      </c>
      <c r="F17974" s="10">
        <v>0.94252873563218387</v>
      </c>
      <c r="G17974" s="4">
        <v>0.28836745199505498</v>
      </c>
    </row>
    <row r="17975" spans="1:7" x14ac:dyDescent="0.25">
      <c r="A17975" t="s">
        <v>866</v>
      </c>
      <c r="B17975" s="1">
        <v>3.2579057799999998E-2</v>
      </c>
      <c r="C17975" s="3">
        <v>1.4870614798242496</v>
      </c>
      <c r="D17975" s="5">
        <v>10697</v>
      </c>
      <c r="E17975" s="5">
        <v>5023</v>
      </c>
      <c r="F17975" s="10">
        <v>122.95402298850574</v>
      </c>
      <c r="G17975" s="4">
        <v>2.0932606265726261</v>
      </c>
    </row>
    <row r="17976" spans="1:7" x14ac:dyDescent="0.25">
      <c r="A17976" t="s">
        <v>10892</v>
      </c>
      <c r="B17976" s="4">
        <v>3.25821268E-2</v>
      </c>
      <c r="C17976" s="3">
        <v>1.4870205705076334</v>
      </c>
      <c r="D17976" s="5">
        <v>749</v>
      </c>
      <c r="E17976" s="5">
        <v>547</v>
      </c>
      <c r="F17976" s="10">
        <v>8.6091954022988499</v>
      </c>
      <c r="G17976" s="4">
        <v>0.98268702482039783</v>
      </c>
    </row>
    <row r="17977" spans="1:7" x14ac:dyDescent="0.25">
      <c r="A17977" t="s">
        <v>5984</v>
      </c>
      <c r="B17977" s="1">
        <v>3.2585089999999997E-2</v>
      </c>
      <c r="C17977" s="3">
        <v>1.4869810751456138</v>
      </c>
      <c r="D17977" s="5">
        <v>139</v>
      </c>
      <c r="E17977" s="5">
        <v>132</v>
      </c>
      <c r="F17977" s="10">
        <v>1.5977011494252873</v>
      </c>
      <c r="G17977" s="4">
        <v>0.41458918652878235</v>
      </c>
    </row>
    <row r="17978" spans="1:7" x14ac:dyDescent="0.25">
      <c r="A17978" t="s">
        <v>5739</v>
      </c>
      <c r="B17978" s="1">
        <v>3.2585371500000002E-2</v>
      </c>
      <c r="C17978" s="3">
        <v>1.4869773233263435</v>
      </c>
      <c r="D17978" s="5">
        <v>2033</v>
      </c>
      <c r="E17978" s="5">
        <v>1094</v>
      </c>
      <c r="F17978" s="10">
        <v>23.367816091954023</v>
      </c>
      <c r="G17978" s="4">
        <v>1.386816608310133</v>
      </c>
    </row>
    <row r="17979" spans="1:7" x14ac:dyDescent="0.25">
      <c r="A17979" t="s">
        <v>15309</v>
      </c>
      <c r="B17979" s="1">
        <v>3.2588424999999997E-2</v>
      </c>
      <c r="C17979" s="3">
        <v>1.4869366284988921</v>
      </c>
      <c r="D17979" s="5">
        <v>86</v>
      </c>
      <c r="E17979" s="5">
        <v>78</v>
      </c>
      <c r="F17979" s="10">
        <v>0.9885057471264368</v>
      </c>
      <c r="G17979" s="4">
        <v>0.29852685051017686</v>
      </c>
    </row>
    <row r="17980" spans="1:7" x14ac:dyDescent="0.25">
      <c r="A17980" t="s">
        <v>20797</v>
      </c>
      <c r="B17980" s="11">
        <v>3.2589723500000001E-2</v>
      </c>
      <c r="C17980" s="3">
        <v>1.4869193241906904</v>
      </c>
      <c r="D17980" s="5">
        <v>64</v>
      </c>
      <c r="E17980" s="5">
        <v>61</v>
      </c>
      <c r="F17980" s="10">
        <v>0.73563218390804597</v>
      </c>
      <c r="G17980" s="4">
        <v>0.23945769467455091</v>
      </c>
    </row>
    <row r="17981" spans="1:7" x14ac:dyDescent="0.25">
      <c r="A17981" t="s">
        <v>1685</v>
      </c>
      <c r="B17981" s="1">
        <v>3.2591457999999997E-2</v>
      </c>
      <c r="C17981" s="3">
        <v>1.4868962106551054</v>
      </c>
      <c r="D17981" s="5">
        <v>111</v>
      </c>
      <c r="E17981" s="5">
        <v>102</v>
      </c>
      <c r="F17981" s="10">
        <v>1.2758620689655173</v>
      </c>
      <c r="G17981" s="4">
        <v>0.35714593764291258</v>
      </c>
    </row>
    <row r="17982" spans="1:7" x14ac:dyDescent="0.25">
      <c r="A17982" t="s">
        <v>7152</v>
      </c>
      <c r="B17982" s="1">
        <v>3.2592910099999997E-2</v>
      </c>
      <c r="C17982" s="3">
        <v>1.4868768612608976</v>
      </c>
      <c r="D17982" s="5">
        <v>4251</v>
      </c>
      <c r="E17982" s="5">
        <v>2479</v>
      </c>
      <c r="F17982" s="10">
        <v>48.862068965517238</v>
      </c>
      <c r="G17982" s="4">
        <v>1.6977702950595559</v>
      </c>
    </row>
    <row r="17983" spans="1:7" x14ac:dyDescent="0.25">
      <c r="A17983" t="s">
        <v>1415</v>
      </c>
      <c r="B17983" s="1">
        <v>3.2596787799999999E-2</v>
      </c>
      <c r="C17983" s="3">
        <v>1.4868251947010358</v>
      </c>
      <c r="D17983" s="5">
        <v>12532</v>
      </c>
      <c r="E17983" s="5">
        <v>7385</v>
      </c>
      <c r="F17983" s="10">
        <v>144.04597701149424</v>
      </c>
      <c r="G17983" s="4">
        <v>2.1615056877340764</v>
      </c>
    </row>
    <row r="17984" spans="1:7" x14ac:dyDescent="0.25">
      <c r="A17984" t="s">
        <v>30341</v>
      </c>
      <c r="B17984" s="1">
        <v>3.2597242999999998E-2</v>
      </c>
      <c r="C17984" s="3">
        <v>1.4868191300093534</v>
      </c>
      <c r="D17984" s="5">
        <v>70</v>
      </c>
      <c r="E17984" s="5">
        <v>69</v>
      </c>
      <c r="F17984" s="10">
        <v>0.8045977011494253</v>
      </c>
      <c r="G17984" s="4">
        <v>0.25638039979061522</v>
      </c>
    </row>
    <row r="17985" spans="1:7" x14ac:dyDescent="0.25">
      <c r="A17985" t="s">
        <v>23270</v>
      </c>
      <c r="B17985" s="1">
        <v>3.2597432000000003E-2</v>
      </c>
      <c r="C17985" s="3">
        <v>1.4868166119614583</v>
      </c>
      <c r="D17985" s="5">
        <v>260</v>
      </c>
      <c r="E17985" s="5">
        <v>250</v>
      </c>
      <c r="F17985" s="10">
        <v>2.9885057471264367</v>
      </c>
      <c r="G17985" s="4">
        <v>0.60081022217225521</v>
      </c>
    </row>
    <row r="17986" spans="1:7" x14ac:dyDescent="0.25">
      <c r="A17986" t="s">
        <v>19290</v>
      </c>
      <c r="B17986" s="1">
        <v>3.2600335100000002E-2</v>
      </c>
      <c r="C17986" s="3">
        <v>1.4867779357807445</v>
      </c>
      <c r="D17986" s="5">
        <v>145</v>
      </c>
      <c r="E17986" s="5">
        <v>140</v>
      </c>
      <c r="F17986" s="10">
        <v>1.6666666666666667</v>
      </c>
      <c r="G17986" s="4">
        <v>0.42596873227228121</v>
      </c>
    </row>
    <row r="17987" spans="1:7" x14ac:dyDescent="0.25">
      <c r="A17987" t="s">
        <v>19734</v>
      </c>
      <c r="B17987" s="11">
        <v>3.2600988599999998E-2</v>
      </c>
      <c r="C17987" s="3">
        <v>1.4867692300849755</v>
      </c>
      <c r="D17987" s="5">
        <v>129</v>
      </c>
      <c r="E17987" s="5">
        <v>118</v>
      </c>
      <c r="F17987" s="10">
        <v>1.4827586206896552</v>
      </c>
      <c r="G17987" s="4">
        <v>0.39493449853231238</v>
      </c>
    </row>
    <row r="17988" spans="1:7" x14ac:dyDescent="0.25">
      <c r="A17988" t="s">
        <v>216</v>
      </c>
      <c r="B17988" s="1">
        <v>3.2604836999999998E-2</v>
      </c>
      <c r="C17988" s="3">
        <v>1.4867179666013615</v>
      </c>
      <c r="D17988" s="5">
        <v>217</v>
      </c>
      <c r="E17988" s="5">
        <v>175</v>
      </c>
      <c r="F17988" s="10">
        <v>2.4942528735632186</v>
      </c>
      <c r="G17988" s="4">
        <v>0.54335433099013519</v>
      </c>
    </row>
    <row r="17989" spans="1:7" x14ac:dyDescent="0.25">
      <c r="A17989" t="s">
        <v>5553</v>
      </c>
      <c r="B17989" s="11">
        <v>3.2607994000000001E-2</v>
      </c>
      <c r="C17989" s="3">
        <v>1.4866759175855644</v>
      </c>
      <c r="D17989" s="5">
        <v>150</v>
      </c>
      <c r="E17989" s="5">
        <v>140</v>
      </c>
      <c r="F17989" s="10">
        <v>1.7241379310344827</v>
      </c>
      <c r="G17989" s="4">
        <v>0.4352290933914853</v>
      </c>
    </row>
    <row r="17990" spans="1:7" x14ac:dyDescent="0.25">
      <c r="A17990" t="s">
        <v>4171</v>
      </c>
      <c r="B17990" s="1">
        <v>3.2609187999999997E-2</v>
      </c>
      <c r="C17990" s="3">
        <v>1.486660015407778</v>
      </c>
      <c r="D17990" s="5">
        <v>1044</v>
      </c>
      <c r="E17990" s="1">
        <v>776</v>
      </c>
      <c r="F17990" s="10">
        <v>12</v>
      </c>
      <c r="G17990" s="4">
        <v>1.1139433523068367</v>
      </c>
    </row>
    <row r="17991" spans="1:7" x14ac:dyDescent="0.25">
      <c r="A17991" t="s">
        <v>13342</v>
      </c>
      <c r="B17991" s="1">
        <v>3.2611289000000002E-2</v>
      </c>
      <c r="C17991" s="3">
        <v>1.4866320348486417</v>
      </c>
      <c r="D17991" s="5">
        <v>60</v>
      </c>
      <c r="E17991" s="1">
        <v>54</v>
      </c>
      <c r="F17991" s="10">
        <v>0.68965517241379315</v>
      </c>
      <c r="G17991" s="4">
        <v>0.2277980821295576</v>
      </c>
    </row>
    <row r="17992" spans="1:7" x14ac:dyDescent="0.25">
      <c r="A17992" t="s">
        <v>27484</v>
      </c>
      <c r="B17992" s="1">
        <v>3.2611597999999999E-2</v>
      </c>
      <c r="C17992" s="3">
        <v>1.4866279198208936</v>
      </c>
      <c r="D17992" s="5">
        <v>111</v>
      </c>
      <c r="E17992" s="1">
        <v>91</v>
      </c>
      <c r="F17992" s="10">
        <v>1.2758620689655173</v>
      </c>
      <c r="G17992" s="4">
        <v>0.35714593764291258</v>
      </c>
    </row>
    <row r="17993" spans="1:7" x14ac:dyDescent="0.25">
      <c r="A17993" t="s">
        <v>5601</v>
      </c>
      <c r="B17993" s="11">
        <v>3.2612764099999997E-2</v>
      </c>
      <c r="C17993" s="3">
        <v>1.4866123909363145</v>
      </c>
      <c r="D17993" s="5">
        <v>800</v>
      </c>
      <c r="E17993" s="5">
        <v>747</v>
      </c>
      <c r="F17993" s="10">
        <v>9.1954022988505741</v>
      </c>
      <c r="G17993" s="4">
        <v>1.0084043672131078</v>
      </c>
    </row>
    <row r="17994" spans="1:7" x14ac:dyDescent="0.25">
      <c r="A17994" t="s">
        <v>2451</v>
      </c>
      <c r="B17994" s="4">
        <v>3.2613185000000003E-2</v>
      </c>
      <c r="C17994" s="3">
        <v>1.4866067859723404</v>
      </c>
      <c r="D17994" s="5">
        <v>528</v>
      </c>
      <c r="E17994" s="5">
        <v>392</v>
      </c>
      <c r="F17994" s="10">
        <v>6.068965517241379</v>
      </c>
      <c r="G17994" s="4">
        <v>0.84935586315679823</v>
      </c>
    </row>
    <row r="17995" spans="1:7" x14ac:dyDescent="0.25">
      <c r="A17995" t="s">
        <v>19587</v>
      </c>
      <c r="B17995" s="1">
        <v>3.2616999000000001E-2</v>
      </c>
      <c r="C17995" s="3">
        <v>1.486555999693526</v>
      </c>
      <c r="D17995" s="5">
        <v>149</v>
      </c>
      <c r="E17995" s="5">
        <v>133</v>
      </c>
      <c r="F17995" s="10">
        <v>1.7126436781609196</v>
      </c>
      <c r="G17995" s="4">
        <v>0.433392750351488</v>
      </c>
    </row>
    <row r="17996" spans="1:7" x14ac:dyDescent="0.25">
      <c r="A17996" t="s">
        <v>9767</v>
      </c>
      <c r="B17996" s="1">
        <v>3.2618893000000003E-2</v>
      </c>
      <c r="C17996" s="3">
        <v>1.4865307818656177</v>
      </c>
      <c r="D17996" s="5">
        <v>1054</v>
      </c>
      <c r="E17996" s="1">
        <v>706</v>
      </c>
      <c r="F17996" s="10">
        <v>12.114942528735632</v>
      </c>
      <c r="G17996" s="4">
        <v>1.1177663917995961</v>
      </c>
    </row>
    <row r="17997" spans="1:7" x14ac:dyDescent="0.25">
      <c r="A17997" t="s">
        <v>483</v>
      </c>
      <c r="B17997" s="1">
        <v>3.2619993999999999E-2</v>
      </c>
      <c r="C17997" s="3">
        <v>1.4865161231782424</v>
      </c>
      <c r="D17997" s="5">
        <v>122</v>
      </c>
      <c r="E17997" s="5">
        <v>115</v>
      </c>
      <c r="F17997" s="10">
        <v>1.4022988505747127</v>
      </c>
      <c r="G17997" s="4">
        <v>0.38062703349243554</v>
      </c>
    </row>
    <row r="17998" spans="1:7" x14ac:dyDescent="0.25">
      <c r="A17998" t="s">
        <v>5037</v>
      </c>
      <c r="B17998" s="11">
        <v>3.2620405999999998E-2</v>
      </c>
      <c r="C17998" s="3">
        <v>1.4865106379474178</v>
      </c>
      <c r="D17998" s="5">
        <v>342</v>
      </c>
      <c r="E17998" s="5">
        <v>291</v>
      </c>
      <c r="F17998" s="10">
        <v>3.9310344827586206</v>
      </c>
      <c r="G17998" s="4">
        <v>0.69293803956610578</v>
      </c>
    </row>
    <row r="17999" spans="1:7" x14ac:dyDescent="0.25">
      <c r="A17999" t="s">
        <v>25367</v>
      </c>
      <c r="B17999" s="1">
        <v>3.26225583E-2</v>
      </c>
      <c r="C17999" s="3">
        <v>1.4864819840680679</v>
      </c>
      <c r="D17999" s="5">
        <v>65</v>
      </c>
      <c r="E17999" s="1">
        <v>51</v>
      </c>
      <c r="F17999" s="10">
        <v>0.74712643678160917</v>
      </c>
      <c r="G17999" s="4">
        <v>0.24232433532615405</v>
      </c>
    </row>
    <row r="18000" spans="1:7" x14ac:dyDescent="0.25">
      <c r="A18000" t="s">
        <v>23511</v>
      </c>
      <c r="B18000" s="1">
        <v>3.26282356E-2</v>
      </c>
      <c r="C18000" s="3">
        <v>1.4864064104260948</v>
      </c>
      <c r="D18000" s="5">
        <v>301</v>
      </c>
      <c r="E18000" s="1">
        <v>266</v>
      </c>
      <c r="F18000" s="10">
        <v>3.4597701149425286</v>
      </c>
      <c r="G18000" s="4">
        <v>0.64931247297558869</v>
      </c>
    </row>
    <row r="18001" spans="1:7" x14ac:dyDescent="0.25">
      <c r="A18001" t="s">
        <v>11579</v>
      </c>
      <c r="B18001" s="1">
        <v>3.2631014399999998E-2</v>
      </c>
      <c r="C18001" s="3">
        <v>1.4863694250942976</v>
      </c>
      <c r="D18001" s="5">
        <v>631</v>
      </c>
      <c r="E18001" s="5">
        <v>388</v>
      </c>
      <c r="F18001" s="10">
        <v>7.2528735632183912</v>
      </c>
      <c r="G18001" s="4">
        <v>0.91660519162368181</v>
      </c>
    </row>
    <row r="18002" spans="1:7" x14ac:dyDescent="0.25">
      <c r="A18002" t="s">
        <v>1062</v>
      </c>
      <c r="B18002" s="11">
        <v>3.2631739999999999E-2</v>
      </c>
      <c r="C18002" s="3">
        <v>1.486359768006454</v>
      </c>
      <c r="D18002" s="5">
        <v>230</v>
      </c>
      <c r="E18002" s="5">
        <v>171</v>
      </c>
      <c r="F18002" s="10">
        <v>2.6436781609195403</v>
      </c>
      <c r="G18002" s="4">
        <v>0.56154000959913297</v>
      </c>
    </row>
    <row r="18003" spans="1:7" x14ac:dyDescent="0.25">
      <c r="A18003" t="s">
        <v>10412</v>
      </c>
      <c r="B18003" s="1">
        <v>3.2632700899999999E-2</v>
      </c>
      <c r="C18003" s="3">
        <v>1.4863469796162696</v>
      </c>
      <c r="D18003" s="5">
        <v>855</v>
      </c>
      <c r="E18003" s="1">
        <v>633</v>
      </c>
      <c r="F18003" s="10">
        <v>9.8275862068965516</v>
      </c>
      <c r="G18003" s="4">
        <v>1.0345316501742587</v>
      </c>
    </row>
    <row r="18004" spans="1:7" x14ac:dyDescent="0.25">
      <c r="A18004" t="s">
        <v>27896</v>
      </c>
      <c r="B18004" s="1">
        <v>3.2633405099999999E-2</v>
      </c>
      <c r="C18004" s="3">
        <v>1.4863376078246029</v>
      </c>
      <c r="D18004" s="5">
        <v>354</v>
      </c>
      <c r="E18004" s="5">
        <v>304</v>
      </c>
      <c r="F18004" s="10">
        <v>4.068965517241379</v>
      </c>
      <c r="G18004" s="4">
        <v>0.70491933684922004</v>
      </c>
    </row>
    <row r="18005" spans="1:7" x14ac:dyDescent="0.25">
      <c r="A18005" t="s">
        <v>27377</v>
      </c>
      <c r="B18005" s="1">
        <v>3.2636981000000002E-2</v>
      </c>
      <c r="C18005" s="3">
        <v>1.4862900213544687</v>
      </c>
      <c r="D18005" s="5">
        <v>167</v>
      </c>
      <c r="E18005" s="1">
        <v>157</v>
      </c>
      <c r="F18005" s="10">
        <v>1.9195402298850575</v>
      </c>
      <c r="G18005" s="4">
        <v>0.46531446400131948</v>
      </c>
    </row>
    <row r="18006" spans="1:7" x14ac:dyDescent="0.25">
      <c r="A18006" t="s">
        <v>28318</v>
      </c>
      <c r="B18006" s="1">
        <v>3.2642132999999997E-2</v>
      </c>
      <c r="C18006" s="3">
        <v>1.4862214700204108</v>
      </c>
      <c r="D18006" s="5">
        <v>51</v>
      </c>
      <c r="E18006" s="5">
        <v>50</v>
      </c>
      <c r="F18006" s="10">
        <v>0.58620689655172409</v>
      </c>
      <c r="G18006" s="4">
        <v>0.20035983378261801</v>
      </c>
    </row>
    <row r="18007" spans="1:7" x14ac:dyDescent="0.25">
      <c r="A18007" t="s">
        <v>22567</v>
      </c>
      <c r="B18007" s="11">
        <v>3.2644177000000003E-2</v>
      </c>
      <c r="C18007" s="3">
        <v>1.4861942760215066</v>
      </c>
      <c r="D18007" s="5">
        <v>110</v>
      </c>
      <c r="E18007" s="5">
        <v>109</v>
      </c>
      <c r="F18007" s="10">
        <v>1.264367816091954</v>
      </c>
      <c r="G18007" s="4">
        <v>0.35494697354297439</v>
      </c>
    </row>
    <row r="18008" spans="1:7" x14ac:dyDescent="0.25">
      <c r="A18008" t="s">
        <v>2018</v>
      </c>
      <c r="B18008" s="1">
        <v>3.2646322999999998E-2</v>
      </c>
      <c r="C18008" s="3">
        <v>1.4861657268157724</v>
      </c>
      <c r="D18008" s="5">
        <v>230</v>
      </c>
      <c r="E18008" s="1">
        <v>176</v>
      </c>
      <c r="F18008" s="10">
        <v>2.6436781609195403</v>
      </c>
      <c r="G18008" s="4">
        <v>0.56154000959913297</v>
      </c>
    </row>
    <row r="18009" spans="1:7" x14ac:dyDescent="0.25">
      <c r="A18009" t="s">
        <v>23855</v>
      </c>
      <c r="B18009" s="1">
        <v>3.2648249999999997E-2</v>
      </c>
      <c r="C18009" s="3">
        <v>1.4861400926649257</v>
      </c>
      <c r="D18009" s="5">
        <v>92</v>
      </c>
      <c r="E18009" s="5">
        <v>85</v>
      </c>
      <c r="F18009" s="10">
        <v>1.0574712643678161</v>
      </c>
      <c r="G18009" s="4">
        <v>0.31333377836127463</v>
      </c>
    </row>
    <row r="18010" spans="1:7" x14ac:dyDescent="0.25">
      <c r="A18010" t="s">
        <v>1143</v>
      </c>
      <c r="B18010" s="11">
        <v>3.2649352999999999E-2</v>
      </c>
      <c r="C18010" s="3">
        <v>1.4861254205547234</v>
      </c>
      <c r="D18010" s="5">
        <v>169</v>
      </c>
      <c r="E18010" s="5">
        <v>148</v>
      </c>
      <c r="F18010" s="10">
        <v>1.9425287356321839</v>
      </c>
      <c r="G18010" s="4">
        <v>0.46872071269323101</v>
      </c>
    </row>
    <row r="18011" spans="1:7" x14ac:dyDescent="0.25">
      <c r="A18011" t="s">
        <v>25948</v>
      </c>
      <c r="B18011" s="1">
        <v>3.2652071999999997E-2</v>
      </c>
      <c r="C18011" s="3">
        <v>1.4860892545232172</v>
      </c>
      <c r="D18011" s="5">
        <v>78</v>
      </c>
      <c r="E18011" s="1">
        <v>73</v>
      </c>
      <c r="F18011" s="10">
        <v>0.89655172413793105</v>
      </c>
      <c r="G18011" s="4">
        <v>0.27796469159528775</v>
      </c>
    </row>
    <row r="18012" spans="1:7" x14ac:dyDescent="0.25">
      <c r="A18012" t="s">
        <v>27854</v>
      </c>
      <c r="B18012" s="13">
        <v>3.2653717999999998E-2</v>
      </c>
      <c r="C18012" s="3">
        <v>1.4860673621698022</v>
      </c>
      <c r="D18012" s="5">
        <v>164</v>
      </c>
      <c r="E18012" s="5">
        <v>151</v>
      </c>
      <c r="F18012" s="10">
        <v>1.8850574712643677</v>
      </c>
      <c r="G18012" s="4">
        <v>0.46015446886241962</v>
      </c>
    </row>
    <row r="18013" spans="1:7" x14ac:dyDescent="0.25">
      <c r="A18013" t="s">
        <v>16756</v>
      </c>
      <c r="B18013" s="1">
        <v>3.2656801999999999E-2</v>
      </c>
      <c r="C18013" s="3">
        <v>1.4860263469035575</v>
      </c>
      <c r="D18013" s="5">
        <v>57</v>
      </c>
      <c r="E18013" s="5">
        <v>53</v>
      </c>
      <c r="F18013" s="10">
        <v>0.65517241379310343</v>
      </c>
      <c r="G18013" s="4">
        <v>0.21884323947663112</v>
      </c>
    </row>
    <row r="18014" spans="1:7" x14ac:dyDescent="0.25">
      <c r="A18014" t="s">
        <v>5542</v>
      </c>
      <c r="B18014" s="4">
        <v>3.2660657900000001E-2</v>
      </c>
      <c r="C18014" s="3">
        <v>1.4859750712998436</v>
      </c>
      <c r="D18014" s="5">
        <v>291</v>
      </c>
      <c r="E18014" s="5">
        <v>284</v>
      </c>
      <c r="F18014" s="10">
        <v>3.3448275862068964</v>
      </c>
      <c r="G18014" s="4">
        <v>0.63797254721860686</v>
      </c>
    </row>
    <row r="18015" spans="1:7" x14ac:dyDescent="0.25">
      <c r="A18015" t="s">
        <v>24019</v>
      </c>
      <c r="B18015" s="1">
        <v>3.26664843E-2</v>
      </c>
      <c r="C18015" s="3">
        <v>1.4858976035493541</v>
      </c>
      <c r="D18015" s="5">
        <v>92</v>
      </c>
      <c r="E18015" s="1">
        <v>84</v>
      </c>
      <c r="F18015" s="10">
        <v>1.0574712643678161</v>
      </c>
      <c r="G18015" s="4">
        <v>0.31333377836127463</v>
      </c>
    </row>
    <row r="18016" spans="1:7" x14ac:dyDescent="0.25">
      <c r="A18016" t="s">
        <v>19833</v>
      </c>
      <c r="B18016" s="1">
        <v>3.2666997000000003E-2</v>
      </c>
      <c r="C18016" s="3">
        <v>1.4858907873572136</v>
      </c>
      <c r="D18016" s="5">
        <v>61</v>
      </c>
      <c r="E18016" s="5">
        <v>58</v>
      </c>
      <c r="F18016" s="10">
        <v>0.70114942528735635</v>
      </c>
      <c r="G18016" s="4">
        <v>0.23074246277633889</v>
      </c>
    </row>
    <row r="18017" spans="1:7" x14ac:dyDescent="0.25">
      <c r="A18017" t="s">
        <v>31492</v>
      </c>
      <c r="B18017" s="11">
        <v>3.2668564999999997E-2</v>
      </c>
      <c r="C18017" s="3">
        <v>1.4858699419331625</v>
      </c>
      <c r="D18017" s="5">
        <v>60</v>
      </c>
      <c r="E18017" s="5">
        <v>60</v>
      </c>
      <c r="F18017" s="10">
        <v>0.68965517241379315</v>
      </c>
      <c r="G18017" s="4">
        <v>0.2277980821295576</v>
      </c>
    </row>
    <row r="18018" spans="1:7" x14ac:dyDescent="0.25">
      <c r="A18018" t="s">
        <v>9499</v>
      </c>
      <c r="B18018" s="11">
        <v>3.2677587199999997E-2</v>
      </c>
      <c r="C18018" s="3">
        <v>1.4857500177580547</v>
      </c>
      <c r="D18018" s="5">
        <v>1153</v>
      </c>
      <c r="E18018" s="5">
        <v>793</v>
      </c>
      <c r="F18018" s="10">
        <v>13.25287356321839</v>
      </c>
      <c r="G18018" s="4">
        <v>1.1539024325436165</v>
      </c>
    </row>
    <row r="18019" spans="1:7" x14ac:dyDescent="0.25">
      <c r="A18019" t="s">
        <v>20486</v>
      </c>
      <c r="B18019" s="1">
        <v>3.2680757999999997E-2</v>
      </c>
      <c r="C18019" s="3">
        <v>1.4857078789633809</v>
      </c>
      <c r="D18019" s="5">
        <v>86</v>
      </c>
      <c r="E18019" s="5">
        <v>64</v>
      </c>
      <c r="F18019" s="10">
        <v>0.9885057471264368</v>
      </c>
      <c r="G18019" s="4">
        <v>0.29852685051017686</v>
      </c>
    </row>
    <row r="18020" spans="1:7" x14ac:dyDescent="0.25">
      <c r="A18020" t="s">
        <v>10721</v>
      </c>
      <c r="B18020" s="1">
        <v>3.2683574999999999E-2</v>
      </c>
      <c r="C18020" s="3">
        <v>1.4856704454732761</v>
      </c>
      <c r="D18020" s="5">
        <v>785</v>
      </c>
      <c r="E18020" s="5">
        <v>599</v>
      </c>
      <c r="F18020" s="10">
        <v>9.0229885057471257</v>
      </c>
      <c r="G18020" s="4">
        <v>1.0009972323139487</v>
      </c>
    </row>
    <row r="18021" spans="1:7" x14ac:dyDescent="0.25">
      <c r="A18021" t="s">
        <v>24516</v>
      </c>
      <c r="B18021" s="1">
        <v>3.2690416E-2</v>
      </c>
      <c r="C18021" s="3">
        <v>1.4855795527951301</v>
      </c>
      <c r="D18021" s="5">
        <v>298</v>
      </c>
      <c r="E18021" s="5">
        <v>239</v>
      </c>
      <c r="F18021" s="10">
        <v>3.4252873563218391</v>
      </c>
      <c r="G18021" s="4">
        <v>0.64594147688988213</v>
      </c>
    </row>
    <row r="18022" spans="1:7" x14ac:dyDescent="0.25">
      <c r="A18022" t="s">
        <v>6416</v>
      </c>
      <c r="B18022" s="4">
        <v>3.2693147999999998E-2</v>
      </c>
      <c r="C18022" s="3">
        <v>1.4855432594989968</v>
      </c>
      <c r="D18022" s="5">
        <v>12903</v>
      </c>
      <c r="E18022" s="5">
        <v>7856</v>
      </c>
      <c r="F18022" s="10">
        <v>148.31034482758622</v>
      </c>
      <c r="G18022" s="4">
        <v>2.1740898984544095</v>
      </c>
    </row>
    <row r="18023" spans="1:7" x14ac:dyDescent="0.25">
      <c r="A18023" t="s">
        <v>426</v>
      </c>
      <c r="B18023" s="4">
        <v>3.2693342E-2</v>
      </c>
      <c r="C18023" s="3">
        <v>1.4855406824183341</v>
      </c>
      <c r="D18023" s="5">
        <v>118</v>
      </c>
      <c r="E18023" s="5">
        <v>110</v>
      </c>
      <c r="F18023" s="10">
        <v>1.3563218390804597</v>
      </c>
      <c r="G18023" s="4">
        <v>0.37223460843713574</v>
      </c>
    </row>
    <row r="18024" spans="1:7" x14ac:dyDescent="0.25">
      <c r="A18024" t="s">
        <v>12108</v>
      </c>
      <c r="B18024" s="1">
        <v>3.2694783099999999E-2</v>
      </c>
      <c r="C18024" s="3">
        <v>1.4855215394385648</v>
      </c>
      <c r="D18024" s="5">
        <v>555</v>
      </c>
      <c r="E18024" s="5">
        <v>490</v>
      </c>
      <c r="F18024" s="10">
        <v>6.3793103448275863</v>
      </c>
      <c r="G18024" s="4">
        <v>0.86801577545023478</v>
      </c>
    </row>
    <row r="18025" spans="1:7" x14ac:dyDescent="0.25">
      <c r="A18025" t="s">
        <v>2164</v>
      </c>
      <c r="B18025" s="1">
        <v>3.2695509999999997E-2</v>
      </c>
      <c r="C18025" s="3">
        <v>1.4855118839180299</v>
      </c>
      <c r="D18025" s="5">
        <v>50</v>
      </c>
      <c r="E18025" s="1">
        <v>49</v>
      </c>
      <c r="F18025" s="10">
        <v>0.57471264367816088</v>
      </c>
      <c r="G18025" s="4">
        <v>0.19720131453778825</v>
      </c>
    </row>
    <row r="18026" spans="1:7" x14ac:dyDescent="0.25">
      <c r="A18026" t="s">
        <v>22277</v>
      </c>
      <c r="B18026" s="1">
        <v>3.2695898199999997E-2</v>
      </c>
      <c r="C18026" s="3">
        <v>1.4855067274877733</v>
      </c>
      <c r="D18026" s="5">
        <v>466</v>
      </c>
      <c r="E18026" s="1">
        <v>391</v>
      </c>
      <c r="F18026" s="10">
        <v>5.3563218390804597</v>
      </c>
      <c r="G18026" s="4">
        <v>0.80320587868607973</v>
      </c>
    </row>
    <row r="18027" spans="1:7" x14ac:dyDescent="0.25">
      <c r="A18027" t="s">
        <v>28024</v>
      </c>
      <c r="B18027" s="1">
        <v>3.2698391E-2</v>
      </c>
      <c r="C18027" s="3">
        <v>1.4854736172789689</v>
      </c>
      <c r="D18027" s="5">
        <v>70</v>
      </c>
      <c r="E18027" s="5">
        <v>70</v>
      </c>
      <c r="F18027" s="10">
        <v>0.8045977011494253</v>
      </c>
      <c r="G18027" s="4">
        <v>0.25638039979061522</v>
      </c>
    </row>
    <row r="18028" spans="1:7" x14ac:dyDescent="0.25">
      <c r="A18028" t="s">
        <v>20671</v>
      </c>
      <c r="B18028" s="11">
        <v>3.2702771999999998E-2</v>
      </c>
      <c r="C18028" s="3">
        <v>1.4854154334779237</v>
      </c>
      <c r="D18028" s="5">
        <v>159</v>
      </c>
      <c r="E18028" s="5">
        <v>142</v>
      </c>
      <c r="F18028" s="10">
        <v>1.8275862068965518</v>
      </c>
      <c r="G18028" s="4">
        <v>0.45141585448476057</v>
      </c>
    </row>
    <row r="18029" spans="1:7" x14ac:dyDescent="0.25">
      <c r="A18029" t="s">
        <v>31261</v>
      </c>
      <c r="B18029" s="1">
        <v>3.2703780000000002E-2</v>
      </c>
      <c r="C18029" s="3">
        <v>1.4854020473927561</v>
      </c>
      <c r="D18029" s="5">
        <v>285</v>
      </c>
      <c r="E18029" s="1">
        <v>201</v>
      </c>
      <c r="F18029" s="10">
        <v>3.2758620689655173</v>
      </c>
      <c r="G18029" s="4">
        <v>0.63102368726327907</v>
      </c>
    </row>
    <row r="18030" spans="1:7" x14ac:dyDescent="0.25">
      <c r="A18030" t="s">
        <v>25850</v>
      </c>
      <c r="B18030" s="1">
        <v>3.27044503E-2</v>
      </c>
      <c r="C18030" s="3">
        <v>1.4853931461401186</v>
      </c>
      <c r="D18030" s="5">
        <v>249</v>
      </c>
      <c r="E18030" s="1">
        <v>155</v>
      </c>
      <c r="F18030" s="10">
        <v>2.8620689655172415</v>
      </c>
      <c r="G18030" s="4">
        <v>0.58682002477122552</v>
      </c>
    </row>
    <row r="18031" spans="1:7" x14ac:dyDescent="0.25">
      <c r="A18031" t="s">
        <v>14666</v>
      </c>
      <c r="B18031" s="11">
        <v>3.2709273400000002E-2</v>
      </c>
      <c r="C18031" s="3">
        <v>1.4853291031350433</v>
      </c>
      <c r="D18031" s="5">
        <v>167</v>
      </c>
      <c r="E18031" s="5">
        <v>138</v>
      </c>
      <c r="F18031" s="10">
        <v>1.9195402298850575</v>
      </c>
      <c r="G18031" s="4">
        <v>0.46531446400131948</v>
      </c>
    </row>
    <row r="18032" spans="1:7" x14ac:dyDescent="0.25">
      <c r="A18032" t="s">
        <v>7641</v>
      </c>
      <c r="B18032" s="1">
        <v>3.2714192000000003E-2</v>
      </c>
      <c r="C18032" s="3">
        <v>1.4852638017686404</v>
      </c>
      <c r="D18032" s="5">
        <v>2841</v>
      </c>
      <c r="E18032" s="5">
        <v>1834</v>
      </c>
      <c r="F18032" s="10">
        <v>32.655172413793103</v>
      </c>
      <c r="G18032" s="4">
        <v>1.5270518197677356</v>
      </c>
    </row>
    <row r="18033" spans="1:7" x14ac:dyDescent="0.25">
      <c r="A18033" t="s">
        <v>21611</v>
      </c>
      <c r="B18033" s="1">
        <v>3.2716015199999997E-2</v>
      </c>
      <c r="C18033" s="3">
        <v>1.4852395987060645</v>
      </c>
      <c r="D18033" s="5">
        <v>273</v>
      </c>
      <c r="E18033" s="5">
        <v>233</v>
      </c>
      <c r="F18033" s="10">
        <v>3.1379310344827585</v>
      </c>
      <c r="G18033" s="4">
        <v>0.61678324814866869</v>
      </c>
    </row>
    <row r="18034" spans="1:7" x14ac:dyDescent="0.25">
      <c r="A18034" t="s">
        <v>26344</v>
      </c>
      <c r="B18034" s="1">
        <v>3.2720123099999998E-2</v>
      </c>
      <c r="C18034" s="3">
        <v>1.4851850710902577</v>
      </c>
      <c r="D18034" s="5">
        <v>106</v>
      </c>
      <c r="E18034" s="5">
        <v>104</v>
      </c>
      <c r="F18034" s="10">
        <v>1.2183908045977012</v>
      </c>
      <c r="G18034" s="4">
        <v>0.34603805638915525</v>
      </c>
    </row>
    <row r="18035" spans="1:7" x14ac:dyDescent="0.25">
      <c r="A18035" t="s">
        <v>3204</v>
      </c>
      <c r="B18035" s="1">
        <v>3.2721954300000002E-2</v>
      </c>
      <c r="C18035" s="3">
        <v>1.4851607662366506</v>
      </c>
      <c r="D18035" s="5">
        <v>10189</v>
      </c>
      <c r="E18035" s="1">
        <v>4767</v>
      </c>
      <c r="F18035" s="10">
        <v>117.11494252873563</v>
      </c>
      <c r="G18035" s="4">
        <v>2.0723048429756901</v>
      </c>
    </row>
    <row r="18036" spans="1:7" x14ac:dyDescent="0.25">
      <c r="A18036" t="s">
        <v>20145</v>
      </c>
      <c r="B18036" s="1">
        <v>3.2725373000000002E-2</v>
      </c>
      <c r="C18036" s="3">
        <v>1.4851153947109403</v>
      </c>
      <c r="D18036" s="5">
        <v>382</v>
      </c>
      <c r="E18036" s="5">
        <v>262</v>
      </c>
      <c r="F18036" s="10">
        <v>4.3908045977011492</v>
      </c>
      <c r="G18036" s="4">
        <v>0.73165359009646469</v>
      </c>
    </row>
    <row r="18037" spans="1:7" x14ac:dyDescent="0.25">
      <c r="A18037" t="s">
        <v>8211</v>
      </c>
      <c r="B18037" s="1">
        <v>3.27272703E-2</v>
      </c>
      <c r="C18037" s="3">
        <v>1.4850902166011131</v>
      </c>
      <c r="D18037" s="5">
        <v>2017</v>
      </c>
      <c r="E18037" s="1">
        <v>1118</v>
      </c>
      <c r="F18037" s="10">
        <v>23.183908045977013</v>
      </c>
      <c r="G18037" s="4">
        <v>1.3835264828630829</v>
      </c>
    </row>
    <row r="18038" spans="1:7" x14ac:dyDescent="0.25">
      <c r="A18038" t="s">
        <v>25254</v>
      </c>
      <c r="B18038" s="1">
        <v>3.2729288799999999E-2</v>
      </c>
      <c r="C18038" s="3">
        <v>1.4850634317097575</v>
      </c>
      <c r="D18038" s="5">
        <v>111</v>
      </c>
      <c r="E18038" s="5">
        <v>108</v>
      </c>
      <c r="F18038" s="10">
        <v>1.2758620689655173</v>
      </c>
      <c r="G18038" s="4">
        <v>0.35714593764291258</v>
      </c>
    </row>
    <row r="18039" spans="1:7" x14ac:dyDescent="0.25">
      <c r="A18039" t="s">
        <v>17707</v>
      </c>
      <c r="B18039" s="1">
        <v>3.2729365000000003E-2</v>
      </c>
      <c r="C18039" s="3">
        <v>1.4850624205909031</v>
      </c>
      <c r="D18039" s="5">
        <v>149</v>
      </c>
      <c r="E18039" s="1">
        <v>107</v>
      </c>
      <c r="F18039" s="10">
        <v>1.7126436781609196</v>
      </c>
      <c r="G18039" s="4">
        <v>0.433392750351488</v>
      </c>
    </row>
    <row r="18040" spans="1:7" x14ac:dyDescent="0.25">
      <c r="A18040" t="s">
        <v>11430</v>
      </c>
      <c r="B18040" s="1">
        <v>3.2730581699999997E-2</v>
      </c>
      <c r="C18040" s="3">
        <v>1.4850462761812959</v>
      </c>
      <c r="D18040" s="5">
        <v>655</v>
      </c>
      <c r="E18040" s="5">
        <v>426</v>
      </c>
      <c r="F18040" s="10">
        <v>7.5287356321839081</v>
      </c>
      <c r="G18040" s="4">
        <v>0.93088465266040854</v>
      </c>
    </row>
    <row r="18041" spans="1:7" x14ac:dyDescent="0.25">
      <c r="A18041" t="s">
        <v>2870</v>
      </c>
      <c r="B18041" s="4">
        <v>3.27316733E-2</v>
      </c>
      <c r="C18041" s="3">
        <v>1.4850317922361129</v>
      </c>
      <c r="D18041" s="5">
        <v>151</v>
      </c>
      <c r="E18041" s="5">
        <v>141</v>
      </c>
      <c r="F18041" s="10">
        <v>1.735632183908046</v>
      </c>
      <c r="G18041" s="4">
        <v>0.43705770443789344</v>
      </c>
    </row>
    <row r="18042" spans="1:7" x14ac:dyDescent="0.25">
      <c r="A18042" t="s">
        <v>4732</v>
      </c>
      <c r="B18042" s="1">
        <v>3.2732465000000002E-2</v>
      </c>
      <c r="C18042" s="3">
        <v>1.4850212878301812</v>
      </c>
      <c r="D18042" s="5">
        <v>453</v>
      </c>
      <c r="E18042" s="1">
        <v>245</v>
      </c>
      <c r="F18042" s="10">
        <v>5.2068965517241379</v>
      </c>
      <c r="G18042" s="4">
        <v>0.79287450720434993</v>
      </c>
    </row>
    <row r="18043" spans="1:7" x14ac:dyDescent="0.25">
      <c r="A18043" t="s">
        <v>9901</v>
      </c>
      <c r="B18043" s="1">
        <v>3.2733371999999997E-2</v>
      </c>
      <c r="C18043" s="3">
        <v>1.4850092539171309</v>
      </c>
      <c r="D18043" s="5">
        <v>1001</v>
      </c>
      <c r="E18043" s="5">
        <v>641</v>
      </c>
      <c r="F18043" s="10">
        <v>11.505747126436782</v>
      </c>
      <c r="G18043" s="4">
        <v>1.0971096427435425</v>
      </c>
    </row>
    <row r="18044" spans="1:7" x14ac:dyDescent="0.25">
      <c r="A18044" t="s">
        <v>23784</v>
      </c>
      <c r="B18044" s="1">
        <v>3.2733498499999999E-2</v>
      </c>
      <c r="C18044" s="3">
        <v>1.4850075755643537</v>
      </c>
      <c r="D18044" s="5">
        <v>483</v>
      </c>
      <c r="E18044" s="5">
        <v>459</v>
      </c>
      <c r="F18044" s="10">
        <v>5.5517241379310347</v>
      </c>
      <c r="G18044" s="4">
        <v>0.81635560305387289</v>
      </c>
    </row>
    <row r="18045" spans="1:7" x14ac:dyDescent="0.25">
      <c r="A18045" t="s">
        <v>5010</v>
      </c>
      <c r="B18045" s="1">
        <v>3.2739840499999999E-2</v>
      </c>
      <c r="C18045" s="3">
        <v>1.4849234406888481</v>
      </c>
      <c r="D18045" s="5">
        <v>844</v>
      </c>
      <c r="E18045" s="1">
        <v>606</v>
      </c>
      <c r="F18045" s="10">
        <v>9.7011494252873565</v>
      </c>
      <c r="G18045" s="4">
        <v>1.029430428362724</v>
      </c>
    </row>
    <row r="18046" spans="1:7" x14ac:dyDescent="0.25">
      <c r="A18046" t="s">
        <v>25491</v>
      </c>
      <c r="B18046" s="1">
        <v>3.2739998999999999E-2</v>
      </c>
      <c r="C18046" s="3">
        <v>1.4849213381890281</v>
      </c>
      <c r="D18046" s="5">
        <v>61</v>
      </c>
      <c r="E18046" s="5">
        <v>52</v>
      </c>
      <c r="F18046" s="10">
        <v>0.70114942528735635</v>
      </c>
      <c r="G18046" s="4">
        <v>0.23074246277633889</v>
      </c>
    </row>
    <row r="18047" spans="1:7" x14ac:dyDescent="0.25">
      <c r="A18047" t="s">
        <v>4972</v>
      </c>
      <c r="B18047" s="1">
        <v>3.2741412900000003E-2</v>
      </c>
      <c r="C18047" s="3">
        <v>1.4849025832798031</v>
      </c>
      <c r="D18047" s="5">
        <v>717</v>
      </c>
      <c r="E18047" s="5">
        <v>571</v>
      </c>
      <c r="F18047" s="10">
        <v>8.2413793103448274</v>
      </c>
      <c r="G18047" s="4">
        <v>0.96573679612983276</v>
      </c>
    </row>
    <row r="18048" spans="1:7" x14ac:dyDescent="0.25">
      <c r="A18048" t="s">
        <v>3103</v>
      </c>
      <c r="B18048" s="1">
        <v>3.2743998099999998E-2</v>
      </c>
      <c r="C18048" s="3">
        <v>1.4848682935631148</v>
      </c>
      <c r="D18048" s="5">
        <v>444</v>
      </c>
      <c r="E18048" s="5">
        <v>402</v>
      </c>
      <c r="F18048" s="10">
        <v>5.1034482758620694</v>
      </c>
      <c r="G18048" s="4">
        <v>0.78557526846285053</v>
      </c>
    </row>
    <row r="18049" spans="1:7" x14ac:dyDescent="0.25">
      <c r="A18049" t="s">
        <v>10319</v>
      </c>
      <c r="B18049" s="1">
        <v>3.2744934500000003E-2</v>
      </c>
      <c r="C18049" s="3">
        <v>1.4848558739576414</v>
      </c>
      <c r="D18049" s="5">
        <v>877</v>
      </c>
      <c r="E18049" s="5">
        <v>709</v>
      </c>
      <c r="F18049" s="10">
        <v>10.080459770114942</v>
      </c>
      <c r="G18049" s="4">
        <v>1.0445577812842122</v>
      </c>
    </row>
    <row r="18050" spans="1:7" x14ac:dyDescent="0.25">
      <c r="A18050" t="s">
        <v>21859</v>
      </c>
      <c r="B18050" s="1">
        <v>3.27457149E-2</v>
      </c>
      <c r="C18050" s="3">
        <v>1.4848455236735383</v>
      </c>
      <c r="D18050" s="5">
        <v>93</v>
      </c>
      <c r="E18050" s="1">
        <v>90</v>
      </c>
      <c r="F18050" s="10">
        <v>1.0689655172413792</v>
      </c>
      <c r="G18050" s="4">
        <v>0.3157532524846875</v>
      </c>
    </row>
    <row r="18051" spans="1:7" x14ac:dyDescent="0.25">
      <c r="A18051" t="s">
        <v>19832</v>
      </c>
      <c r="B18051" s="1">
        <v>3.2751713500000001E-2</v>
      </c>
      <c r="C18051" s="3">
        <v>1.484765973714095</v>
      </c>
      <c r="D18051" s="5">
        <v>110</v>
      </c>
      <c r="E18051" s="5">
        <v>102</v>
      </c>
      <c r="F18051" s="10">
        <v>1.264367816091954</v>
      </c>
      <c r="G18051" s="4">
        <v>0.35494697354297439</v>
      </c>
    </row>
    <row r="18052" spans="1:7" x14ac:dyDescent="0.25">
      <c r="A18052" t="s">
        <v>31016</v>
      </c>
      <c r="B18052" s="1">
        <v>3.2751855000000003E-2</v>
      </c>
      <c r="C18052" s="3">
        <v>1.4847640973989387</v>
      </c>
      <c r="D18052" s="5">
        <v>59</v>
      </c>
      <c r="E18052" s="5">
        <v>52</v>
      </c>
      <c r="F18052" s="10">
        <v>0.67816091954022983</v>
      </c>
      <c r="G18052" s="4">
        <v>0.22483360316581855</v>
      </c>
    </row>
    <row r="18053" spans="1:7" x14ac:dyDescent="0.25">
      <c r="A18053" t="s">
        <v>1357</v>
      </c>
      <c r="B18053" s="1">
        <v>3.2756757499999997E-2</v>
      </c>
      <c r="C18053" s="3">
        <v>1.4846990943826863</v>
      </c>
      <c r="D18053" s="5">
        <v>2623</v>
      </c>
      <c r="E18053" s="1">
        <v>1529</v>
      </c>
      <c r="F18053" s="10">
        <v>30.149425287356323</v>
      </c>
      <c r="G18053" s="4">
        <v>1.4934500382557871</v>
      </c>
    </row>
    <row r="18054" spans="1:7" x14ac:dyDescent="0.25">
      <c r="A18054" t="s">
        <v>30578</v>
      </c>
      <c r="B18054" s="1">
        <v>3.2758195900000002E-2</v>
      </c>
      <c r="C18054" s="3">
        <v>1.4846800242574567</v>
      </c>
      <c r="D18054" s="5">
        <v>107</v>
      </c>
      <c r="E18054" s="1">
        <v>104</v>
      </c>
      <c r="F18054" s="10">
        <v>1.2298850574712643</v>
      </c>
      <c r="G18054" s="4">
        <v>0.34828247731160755</v>
      </c>
    </row>
    <row r="18055" spans="1:7" x14ac:dyDescent="0.25">
      <c r="A18055" t="s">
        <v>14074</v>
      </c>
      <c r="B18055" s="1">
        <v>3.2760043000000003E-2</v>
      </c>
      <c r="C18055" s="3">
        <v>1.4846555368673435</v>
      </c>
      <c r="D18055" s="5">
        <v>447</v>
      </c>
      <c r="E18055" s="5">
        <v>359</v>
      </c>
      <c r="F18055" s="10">
        <v>5.1379310344827589</v>
      </c>
      <c r="G18055" s="4">
        <v>0.78802200440993786</v>
      </c>
    </row>
    <row r="18056" spans="1:7" x14ac:dyDescent="0.25">
      <c r="A18056" t="s">
        <v>15780</v>
      </c>
      <c r="B18056" s="1">
        <v>3.2760764599999999E-2</v>
      </c>
      <c r="C18056" s="3">
        <v>1.4846459708406223</v>
      </c>
      <c r="D18056" s="5">
        <v>219</v>
      </c>
      <c r="E18056" s="5">
        <v>157</v>
      </c>
      <c r="F18056" s="10">
        <v>2.5172413793103448</v>
      </c>
      <c r="G18056" s="4">
        <v>0.54620217386296144</v>
      </c>
    </row>
    <row r="18057" spans="1:7" x14ac:dyDescent="0.25">
      <c r="A18057" t="s">
        <v>22447</v>
      </c>
      <c r="B18057" s="1">
        <v>3.2763281999999998E-2</v>
      </c>
      <c r="C18057" s="3">
        <v>1.4846126001016031</v>
      </c>
      <c r="D18057" s="5">
        <v>225</v>
      </c>
      <c r="E18057" s="1">
        <v>125</v>
      </c>
      <c r="F18057" s="10">
        <v>2.5862068965517242</v>
      </c>
      <c r="G18057" s="4">
        <v>0.55463534139982429</v>
      </c>
    </row>
    <row r="18058" spans="1:7" x14ac:dyDescent="0.25">
      <c r="A18058" t="s">
        <v>6936</v>
      </c>
      <c r="B18058" s="4">
        <v>3.2764652700000001E-2</v>
      </c>
      <c r="C18058" s="3">
        <v>1.4845944311344548</v>
      </c>
      <c r="D18058" s="5">
        <v>5146</v>
      </c>
      <c r="E18058" s="5">
        <v>2257</v>
      </c>
      <c r="F18058" s="10">
        <v>59.149425287356323</v>
      </c>
      <c r="G18058" s="4">
        <v>1.7792314821210466</v>
      </c>
    </row>
    <row r="18059" spans="1:7" x14ac:dyDescent="0.25">
      <c r="A18059" t="s">
        <v>20911</v>
      </c>
      <c r="B18059" s="1">
        <v>3.2765705999999999E-2</v>
      </c>
      <c r="C18059" s="3">
        <v>1.4845804698991769</v>
      </c>
      <c r="D18059" s="5">
        <v>63</v>
      </c>
      <c r="E18059" s="1">
        <v>57</v>
      </c>
      <c r="F18059" s="10">
        <v>0.72413793103448276</v>
      </c>
      <c r="G18059" s="4">
        <v>0.23657200643706269</v>
      </c>
    </row>
    <row r="18060" spans="1:7" x14ac:dyDescent="0.25">
      <c r="A18060" t="s">
        <v>21139</v>
      </c>
      <c r="B18060" s="1">
        <v>3.2768592999999999E-2</v>
      </c>
      <c r="C18060" s="3">
        <v>1.4845422057172386</v>
      </c>
      <c r="D18060" s="5">
        <v>344</v>
      </c>
      <c r="E18060" s="5">
        <v>282</v>
      </c>
      <c r="F18060" s="10">
        <v>3.9540229885057472</v>
      </c>
      <c r="G18060" s="4">
        <v>0.69495801754211306</v>
      </c>
    </row>
    <row r="18061" spans="1:7" x14ac:dyDescent="0.25">
      <c r="A18061" t="s">
        <v>1892</v>
      </c>
      <c r="B18061" s="1">
        <v>3.2769433000000001E-2</v>
      </c>
      <c r="C18061" s="3">
        <v>1.4845310730241417</v>
      </c>
      <c r="D18061" s="5">
        <v>88</v>
      </c>
      <c r="E18061" s="5">
        <v>75</v>
      </c>
      <c r="F18061" s="10">
        <v>1.0114942528735633</v>
      </c>
      <c r="G18061" s="4">
        <v>0.30351879606767596</v>
      </c>
    </row>
    <row r="18062" spans="1:7" x14ac:dyDescent="0.25">
      <c r="A18062" t="s">
        <v>21930</v>
      </c>
      <c r="B18062" s="1">
        <v>3.2769474E-2</v>
      </c>
      <c r="C18062" s="3">
        <v>1.4845305296499973</v>
      </c>
      <c r="D18062" s="5">
        <v>266</v>
      </c>
      <c r="E18062" s="1">
        <v>207</v>
      </c>
      <c r="F18062" s="10">
        <v>3.0574712643678161</v>
      </c>
      <c r="G18062" s="4">
        <v>0.60825545276920401</v>
      </c>
    </row>
    <row r="18063" spans="1:7" x14ac:dyDescent="0.25">
      <c r="A18063" t="s">
        <v>9370</v>
      </c>
      <c r="B18063" s="1">
        <v>3.2770101099999997E-2</v>
      </c>
      <c r="C18063" s="3">
        <v>1.4845222187609142</v>
      </c>
      <c r="D18063" s="5">
        <v>1215</v>
      </c>
      <c r="E18063" s="5">
        <v>921</v>
      </c>
      <c r="F18063" s="10">
        <v>13.96551724137931</v>
      </c>
      <c r="G18063" s="4">
        <v>1.1750917316135545</v>
      </c>
    </row>
    <row r="18064" spans="1:7" x14ac:dyDescent="0.25">
      <c r="A18064" t="s">
        <v>22805</v>
      </c>
      <c r="B18064" s="1">
        <v>3.2770531899999997E-2</v>
      </c>
      <c r="C18064" s="3">
        <v>1.4845165095068455</v>
      </c>
      <c r="D18064" s="5">
        <v>240</v>
      </c>
      <c r="E18064" s="5">
        <v>173</v>
      </c>
      <c r="F18064" s="10">
        <v>2.7586206896551726</v>
      </c>
      <c r="G18064" s="4">
        <v>0.57502850004166761</v>
      </c>
    </row>
    <row r="18065" spans="1:7" x14ac:dyDescent="0.25">
      <c r="A18065" t="s">
        <v>11641</v>
      </c>
      <c r="B18065" s="1">
        <v>3.2774225099999998E-2</v>
      </c>
      <c r="C18065" s="3">
        <v>1.4844675677926435</v>
      </c>
      <c r="D18065" s="5">
        <v>621</v>
      </c>
      <c r="E18065" s="5">
        <v>383</v>
      </c>
      <c r="F18065" s="10">
        <v>7.1379310344827589</v>
      </c>
      <c r="G18065" s="4">
        <v>0.91051400507115043</v>
      </c>
    </row>
    <row r="18066" spans="1:7" x14ac:dyDescent="0.25">
      <c r="A18066" t="s">
        <v>1928</v>
      </c>
      <c r="B18066" s="1">
        <v>3.2779187000000001E-2</v>
      </c>
      <c r="C18066" s="3">
        <v>1.4844018221441766</v>
      </c>
      <c r="D18066" s="5">
        <v>458</v>
      </c>
      <c r="E18066" s="5">
        <v>390</v>
      </c>
      <c r="F18066" s="10">
        <v>5.264367816091954</v>
      </c>
      <c r="G18066" s="4">
        <v>0.79687724965802387</v>
      </c>
    </row>
    <row r="18067" spans="1:7" x14ac:dyDescent="0.25">
      <c r="A18067" t="s">
        <v>7809</v>
      </c>
      <c r="B18067" s="1">
        <v>3.2780102399999997E-2</v>
      </c>
      <c r="C18067" s="3">
        <v>1.4843896940942114</v>
      </c>
      <c r="D18067" s="5">
        <v>2542</v>
      </c>
      <c r="E18067" s="5">
        <v>1763</v>
      </c>
      <c r="F18067" s="10">
        <v>29.2183908045977</v>
      </c>
      <c r="G18067" s="4">
        <v>1.4802713334877442</v>
      </c>
    </row>
    <row r="18068" spans="1:7" x14ac:dyDescent="0.25">
      <c r="A18068" t="s">
        <v>16009</v>
      </c>
      <c r="B18068" s="1">
        <v>3.2781654600000001E-2</v>
      </c>
      <c r="C18068" s="3">
        <v>1.4843691299139399</v>
      </c>
      <c r="D18068" s="5">
        <v>83</v>
      </c>
      <c r="E18068" s="1">
        <v>74</v>
      </c>
      <c r="F18068" s="10">
        <v>0.95402298850574707</v>
      </c>
      <c r="G18068" s="4">
        <v>0.29092966875965542</v>
      </c>
    </row>
    <row r="18069" spans="1:7" x14ac:dyDescent="0.25">
      <c r="A18069" t="s">
        <v>29157</v>
      </c>
      <c r="B18069" s="11">
        <v>3.2782091999999999E-2</v>
      </c>
      <c r="C18069" s="3">
        <v>1.4843633352357453</v>
      </c>
      <c r="D18069" s="5">
        <v>407</v>
      </c>
      <c r="E18069" s="5">
        <v>300</v>
      </c>
      <c r="F18069" s="10">
        <v>4.6781609195402298</v>
      </c>
      <c r="G18069" s="4">
        <v>0.75420769630502837</v>
      </c>
    </row>
    <row r="18070" spans="1:7" x14ac:dyDescent="0.25">
      <c r="A18070" t="s">
        <v>23251</v>
      </c>
      <c r="B18070" s="1">
        <v>3.2782252999999997E-2</v>
      </c>
      <c r="C18070" s="3">
        <v>1.4843612023261101</v>
      </c>
      <c r="D18070" s="5">
        <v>203</v>
      </c>
      <c r="E18070" s="5">
        <v>173</v>
      </c>
      <c r="F18070" s="10">
        <v>2.3333333333333335</v>
      </c>
      <c r="G18070" s="4">
        <v>0.52287874528033762</v>
      </c>
    </row>
    <row r="18071" spans="1:7" x14ac:dyDescent="0.25">
      <c r="A18071" t="s">
        <v>8437</v>
      </c>
      <c r="B18071" s="11">
        <v>3.2784467999999997E-2</v>
      </c>
      <c r="C18071" s="3">
        <v>1.4843318593221255</v>
      </c>
      <c r="D18071" s="5">
        <v>1801</v>
      </c>
      <c r="E18071" s="5">
        <v>1405</v>
      </c>
      <c r="F18071" s="10">
        <v>20.701149425287355</v>
      </c>
      <c r="G18071" s="4">
        <v>1.3364827373434316</v>
      </c>
    </row>
    <row r="18072" spans="1:7" x14ac:dyDescent="0.25">
      <c r="A18072" t="s">
        <v>25020</v>
      </c>
      <c r="B18072" s="1">
        <v>3.2788051999999998E-2</v>
      </c>
      <c r="C18072" s="3">
        <v>1.4842843848183336</v>
      </c>
      <c r="D18072" s="5">
        <v>224</v>
      </c>
      <c r="E18072" s="1">
        <v>137</v>
      </c>
      <c r="F18072" s="10">
        <v>2.5747126436781609</v>
      </c>
      <c r="G18072" s="4">
        <v>0.55324113640821893</v>
      </c>
    </row>
    <row r="18073" spans="1:7" x14ac:dyDescent="0.25">
      <c r="A18073" t="s">
        <v>24995</v>
      </c>
      <c r="B18073" s="1">
        <v>3.2790909E-2</v>
      </c>
      <c r="C18073" s="3">
        <v>1.4842465440438943</v>
      </c>
      <c r="D18073" s="5">
        <v>57</v>
      </c>
      <c r="E18073" s="5">
        <v>54</v>
      </c>
      <c r="F18073" s="10">
        <v>0.65517241379310343</v>
      </c>
      <c r="G18073" s="4">
        <v>0.21884323947663112</v>
      </c>
    </row>
    <row r="18074" spans="1:7" x14ac:dyDescent="0.25">
      <c r="A18074" t="s">
        <v>14622</v>
      </c>
      <c r="B18074" s="1">
        <v>3.2792844000000002E-2</v>
      </c>
      <c r="C18074" s="3">
        <v>1.4842209169705938</v>
      </c>
      <c r="D18074" s="5">
        <v>372</v>
      </c>
      <c r="E18074" s="1">
        <v>309</v>
      </c>
      <c r="F18074" s="10">
        <v>4.2758620689655169</v>
      </c>
      <c r="G18074" s="4">
        <v>0.72229343291864267</v>
      </c>
    </row>
    <row r="18075" spans="1:7" x14ac:dyDescent="0.25">
      <c r="A18075" t="s">
        <v>22096</v>
      </c>
      <c r="B18075" s="1">
        <v>3.2793553000000003E-2</v>
      </c>
      <c r="C18075" s="3">
        <v>1.4842115273775756</v>
      </c>
      <c r="D18075" s="5">
        <v>262</v>
      </c>
      <c r="E18075" s="5">
        <v>205</v>
      </c>
      <c r="F18075" s="10">
        <v>3.0114942528735633</v>
      </c>
      <c r="G18075" s="4">
        <v>0.60330617434056133</v>
      </c>
    </row>
    <row r="18076" spans="1:7" x14ac:dyDescent="0.25">
      <c r="A18076" t="s">
        <v>19708</v>
      </c>
      <c r="B18076" s="1">
        <v>3.2794396000000003E-2</v>
      </c>
      <c r="C18076" s="3">
        <v>1.4842003634288976</v>
      </c>
      <c r="D18076" s="5">
        <v>182</v>
      </c>
      <c r="E18076" s="5">
        <v>149</v>
      </c>
      <c r="F18076" s="10">
        <v>2.0919540229885056</v>
      </c>
      <c r="G18076" s="4">
        <v>0.49023302738378943</v>
      </c>
    </row>
    <row r="18077" spans="1:7" x14ac:dyDescent="0.25">
      <c r="A18077" t="s">
        <v>1346</v>
      </c>
      <c r="B18077" s="11">
        <v>3.2794794000000002E-2</v>
      </c>
      <c r="C18077" s="3">
        <v>1.4841950927675645</v>
      </c>
      <c r="D18077" s="5">
        <v>449</v>
      </c>
      <c r="E18077" s="5">
        <v>364</v>
      </c>
      <c r="F18077" s="10">
        <v>5.1609195402298846</v>
      </c>
      <c r="G18077" s="4">
        <v>0.78964553707415142</v>
      </c>
    </row>
    <row r="18078" spans="1:7" x14ac:dyDescent="0.25">
      <c r="A18078" t="s">
        <v>15696</v>
      </c>
      <c r="B18078" s="1">
        <v>3.2799339099999998E-2</v>
      </c>
      <c r="C18078" s="3">
        <v>1.4841349071454801</v>
      </c>
      <c r="D18078" s="5">
        <v>276</v>
      </c>
      <c r="E18078" s="1">
        <v>255</v>
      </c>
      <c r="F18078" s="10">
        <v>3.1724137931034484</v>
      </c>
      <c r="G18078" s="4">
        <v>0.62038737241749398</v>
      </c>
    </row>
    <row r="18079" spans="1:7" x14ac:dyDescent="0.25">
      <c r="A18079" t="s">
        <v>15108</v>
      </c>
      <c r="B18079" s="1">
        <v>3.2805470000000003E-2</v>
      </c>
      <c r="C18079" s="3">
        <v>1.4840537357776069</v>
      </c>
      <c r="D18079" s="5">
        <v>78</v>
      </c>
      <c r="E18079" s="1">
        <v>65</v>
      </c>
      <c r="F18079" s="10">
        <v>0.89655172413793105</v>
      </c>
      <c r="G18079" s="4">
        <v>0.27796469159528775</v>
      </c>
    </row>
    <row r="18080" spans="1:7" x14ac:dyDescent="0.25">
      <c r="A18080" t="s">
        <v>2288</v>
      </c>
      <c r="B18080" s="1">
        <v>3.2812625400000003E-2</v>
      </c>
      <c r="C18080" s="3">
        <v>1.4839590195037138</v>
      </c>
      <c r="D18080" s="5">
        <v>6952</v>
      </c>
      <c r="E18080" s="5">
        <v>3735</v>
      </c>
      <c r="F18080" s="10">
        <v>79.908045977011497</v>
      </c>
      <c r="G18080" s="4">
        <v>1.9079917125846297</v>
      </c>
    </row>
    <row r="18081" spans="1:7" x14ac:dyDescent="0.25">
      <c r="A18081" t="s">
        <v>1060</v>
      </c>
      <c r="B18081" s="1">
        <v>3.2814690600000002E-2</v>
      </c>
      <c r="C18081" s="3">
        <v>1.4839316862218126</v>
      </c>
      <c r="D18081" s="5">
        <v>1189</v>
      </c>
      <c r="E18081" s="5">
        <v>853</v>
      </c>
      <c r="F18081" s="10">
        <v>13.666666666666666</v>
      </c>
      <c r="G18081" s="4">
        <v>1.166331421766525</v>
      </c>
    </row>
    <row r="18082" spans="1:7" x14ac:dyDescent="0.25">
      <c r="A18082" t="s">
        <v>20280</v>
      </c>
      <c r="B18082" s="1">
        <v>3.2817678000000003E-2</v>
      </c>
      <c r="C18082" s="3">
        <v>1.4838921505060123</v>
      </c>
      <c r="D18082" s="5">
        <v>50</v>
      </c>
      <c r="E18082" s="5">
        <v>48</v>
      </c>
      <c r="F18082" s="10">
        <v>0.57471264367816088</v>
      </c>
      <c r="G18082" s="4">
        <v>0.19720131453778825</v>
      </c>
    </row>
    <row r="18083" spans="1:7" x14ac:dyDescent="0.25">
      <c r="A18083" t="s">
        <v>18907</v>
      </c>
      <c r="B18083" s="1">
        <v>3.2822018000000001E-2</v>
      </c>
      <c r="C18083" s="3">
        <v>1.4838347206832354</v>
      </c>
      <c r="D18083" s="5">
        <v>167</v>
      </c>
      <c r="E18083" s="1">
        <v>141</v>
      </c>
      <c r="F18083" s="10">
        <v>1.9195402298850575</v>
      </c>
      <c r="G18083" s="4">
        <v>0.46531446400131948</v>
      </c>
    </row>
    <row r="18084" spans="1:7" x14ac:dyDescent="0.25">
      <c r="A18084" t="s">
        <v>23479</v>
      </c>
      <c r="B18084" s="4">
        <v>3.2822415799999997E-2</v>
      </c>
      <c r="C18084" s="3">
        <v>1.4838294571038304</v>
      </c>
      <c r="D18084" s="5">
        <v>106</v>
      </c>
      <c r="E18084" s="5">
        <v>67</v>
      </c>
      <c r="F18084" s="10">
        <v>1.2183908045977012</v>
      </c>
      <c r="G18084" s="4">
        <v>0.34603805638915525</v>
      </c>
    </row>
    <row r="18085" spans="1:7" x14ac:dyDescent="0.25">
      <c r="A18085" t="s">
        <v>1821</v>
      </c>
      <c r="B18085" s="1">
        <v>3.2825276E-2</v>
      </c>
      <c r="C18085" s="3">
        <v>1.4837916136079246</v>
      </c>
      <c r="D18085" s="5">
        <v>1285</v>
      </c>
      <c r="E18085" s="5">
        <v>1091</v>
      </c>
      <c r="F18085" s="10">
        <v>14.770114942528735</v>
      </c>
      <c r="G18085" s="4">
        <v>1.1978348587521144</v>
      </c>
    </row>
    <row r="18086" spans="1:7" x14ac:dyDescent="0.25">
      <c r="A18086" t="s">
        <v>19843</v>
      </c>
      <c r="B18086" s="1">
        <v>3.2830973999999999E-2</v>
      </c>
      <c r="C18086" s="3">
        <v>1.4837162328189184</v>
      </c>
      <c r="D18086" s="5">
        <v>51</v>
      </c>
      <c r="E18086" s="1">
        <v>43</v>
      </c>
      <c r="F18086" s="10">
        <v>0.58620689655172409</v>
      </c>
      <c r="G18086" s="4">
        <v>0.20035983378261801</v>
      </c>
    </row>
    <row r="18087" spans="1:7" x14ac:dyDescent="0.25">
      <c r="A18087" t="s">
        <v>18801</v>
      </c>
      <c r="B18087" s="1">
        <v>3.2831772000000002E-2</v>
      </c>
      <c r="C18087" s="3">
        <v>1.4837056768486707</v>
      </c>
      <c r="D18087" s="5">
        <v>280</v>
      </c>
      <c r="E18087" s="5">
        <v>166</v>
      </c>
      <c r="F18087" s="10">
        <v>3.2183908045977012</v>
      </c>
      <c r="G18087" s="4">
        <v>0.62514681163347086</v>
      </c>
    </row>
    <row r="18088" spans="1:7" x14ac:dyDescent="0.25">
      <c r="A18088" t="s">
        <v>3249</v>
      </c>
      <c r="B18088" s="11">
        <v>3.2834305000000001E-2</v>
      </c>
      <c r="C18088" s="3">
        <v>1.4836721719410086</v>
      </c>
      <c r="D18088" s="5">
        <v>254</v>
      </c>
      <c r="E18088" s="5">
        <v>225</v>
      </c>
      <c r="F18088" s="10">
        <v>2.9195402298850577</v>
      </c>
      <c r="G18088" s="4">
        <v>0.59323512637387921</v>
      </c>
    </row>
    <row r="18089" spans="1:7" x14ac:dyDescent="0.25">
      <c r="A18089" t="s">
        <v>9376</v>
      </c>
      <c r="B18089" s="4">
        <v>3.2838561000000002E-2</v>
      </c>
      <c r="C18089" s="3">
        <v>1.4836158821083838</v>
      </c>
      <c r="D18089" s="5">
        <v>1210</v>
      </c>
      <c r="E18089" s="5">
        <v>882</v>
      </c>
      <c r="F18089" s="10">
        <v>13.908045977011493</v>
      </c>
      <c r="G18089" s="4">
        <v>1.1734207234654614</v>
      </c>
    </row>
    <row r="18090" spans="1:7" x14ac:dyDescent="0.25">
      <c r="A18090" t="s">
        <v>26656</v>
      </c>
      <c r="B18090" s="1">
        <v>3.2842754000000002E-2</v>
      </c>
      <c r="C18090" s="3">
        <v>1.4835604326471452</v>
      </c>
      <c r="D18090" s="5">
        <v>380</v>
      </c>
      <c r="E18090" s="1">
        <v>318</v>
      </c>
      <c r="F18090" s="10">
        <v>4.3678160919540234</v>
      </c>
      <c r="G18090" s="4">
        <v>0.7297976279474937</v>
      </c>
    </row>
    <row r="18091" spans="1:7" x14ac:dyDescent="0.25">
      <c r="A18091" t="s">
        <v>23949</v>
      </c>
      <c r="B18091" s="1">
        <v>3.2844044400000001E-2</v>
      </c>
      <c r="C18091" s="3">
        <v>1.4835433694437872</v>
      </c>
      <c r="D18091" s="5">
        <v>112</v>
      </c>
      <c r="E18091" s="5">
        <v>107</v>
      </c>
      <c r="F18091" s="10">
        <v>1.2873563218390804</v>
      </c>
      <c r="G18091" s="4">
        <v>0.35933382379108819</v>
      </c>
    </row>
    <row r="18092" spans="1:7" x14ac:dyDescent="0.25">
      <c r="A18092" t="s">
        <v>8953</v>
      </c>
      <c r="B18092" s="1">
        <v>3.2849850200000003E-2</v>
      </c>
      <c r="C18092" s="3">
        <v>1.4834666065444355</v>
      </c>
      <c r="D18092" s="5">
        <v>1431</v>
      </c>
      <c r="E18092" s="1">
        <v>975</v>
      </c>
      <c r="F18092" s="10">
        <v>16.448275862068964</v>
      </c>
      <c r="G18092" s="4">
        <v>1.2417525189408429</v>
      </c>
    </row>
    <row r="18093" spans="1:7" x14ac:dyDescent="0.25">
      <c r="A18093" t="s">
        <v>788</v>
      </c>
      <c r="B18093" s="1">
        <v>3.2857456E-2</v>
      </c>
      <c r="C18093" s="3">
        <v>1.4833660650011509</v>
      </c>
      <c r="D18093" s="5">
        <v>213</v>
      </c>
      <c r="E18093" s="5">
        <v>146</v>
      </c>
      <c r="F18093" s="10">
        <v>2.4482758620689653</v>
      </c>
      <c r="G18093" s="4">
        <v>0.53760200210104392</v>
      </c>
    </row>
    <row r="18094" spans="1:7" x14ac:dyDescent="0.25">
      <c r="A18094" t="s">
        <v>5742</v>
      </c>
      <c r="B18094" s="4">
        <v>3.2858017500000003E-2</v>
      </c>
      <c r="C18094" s="3">
        <v>1.4833586434202475</v>
      </c>
      <c r="D18094" s="5">
        <v>521</v>
      </c>
      <c r="E18094" s="5">
        <v>447</v>
      </c>
      <c r="F18094" s="10">
        <v>5.9885057471264371</v>
      </c>
      <c r="G18094" s="4">
        <v>0.84438432665411645</v>
      </c>
    </row>
    <row r="18095" spans="1:7" x14ac:dyDescent="0.25">
      <c r="A18095" t="s">
        <v>4661</v>
      </c>
      <c r="B18095" s="1">
        <v>3.2858041999999997E-2</v>
      </c>
      <c r="C18095" s="3">
        <v>1.4833583195963638</v>
      </c>
      <c r="D18095" s="5">
        <v>399</v>
      </c>
      <c r="E18095" s="1">
        <v>355</v>
      </c>
      <c r="F18095" s="10">
        <v>4.5862068965517242</v>
      </c>
      <c r="G18095" s="4">
        <v>0.74711701664367491</v>
      </c>
    </row>
    <row r="18096" spans="1:7" x14ac:dyDescent="0.25">
      <c r="A18096" t="s">
        <v>27610</v>
      </c>
      <c r="B18096" s="1">
        <v>3.2858714999999997E-2</v>
      </c>
      <c r="C18096" s="3">
        <v>1.4833494244469476</v>
      </c>
      <c r="D18096" s="5">
        <v>63</v>
      </c>
      <c r="E18096" s="5">
        <v>45</v>
      </c>
      <c r="F18096" s="10">
        <v>0.72413793103448276</v>
      </c>
      <c r="G18096" s="4">
        <v>0.23657200643706269</v>
      </c>
    </row>
    <row r="18097" spans="1:7" x14ac:dyDescent="0.25">
      <c r="A18097" t="s">
        <v>19047</v>
      </c>
      <c r="B18097" s="1">
        <v>3.2858728500000003E-2</v>
      </c>
      <c r="C18097" s="3">
        <v>1.4833492460171367</v>
      </c>
      <c r="D18097" s="5">
        <v>193</v>
      </c>
      <c r="E18097" s="5">
        <v>186</v>
      </c>
      <c r="F18097" s="10">
        <v>2.2183908045977012</v>
      </c>
      <c r="G18097" s="4">
        <v>0.50763877872360075</v>
      </c>
    </row>
    <row r="18098" spans="1:7" x14ac:dyDescent="0.25">
      <c r="A18098" t="s">
        <v>4180</v>
      </c>
      <c r="B18098" s="1">
        <v>3.2861517E-2</v>
      </c>
      <c r="C18098" s="3">
        <v>1.4833123919197637</v>
      </c>
      <c r="D18098" s="5">
        <v>128</v>
      </c>
      <c r="E18098" s="5">
        <v>116</v>
      </c>
      <c r="F18098" s="10">
        <v>1.4712643678160919</v>
      </c>
      <c r="G18098" s="4">
        <v>0.39291920729698682</v>
      </c>
    </row>
    <row r="18099" spans="1:7" x14ac:dyDescent="0.25">
      <c r="A18099" t="s">
        <v>9272</v>
      </c>
      <c r="B18099" s="11">
        <v>3.2862662600000002E-2</v>
      </c>
      <c r="C18099" s="3">
        <v>1.4832972520500372</v>
      </c>
      <c r="D18099" s="5">
        <v>1254</v>
      </c>
      <c r="E18099" s="5">
        <v>806</v>
      </c>
      <c r="F18099" s="10">
        <v>14.413793103448276</v>
      </c>
      <c r="G18099" s="4">
        <v>1.1879095252329803</v>
      </c>
    </row>
    <row r="18100" spans="1:7" x14ac:dyDescent="0.25">
      <c r="A18100" t="s">
        <v>8590</v>
      </c>
      <c r="B18100" s="1">
        <v>3.2864640000000001E-2</v>
      </c>
      <c r="C18100" s="3">
        <v>1.483271120629005</v>
      </c>
      <c r="D18100" s="5">
        <v>1665</v>
      </c>
      <c r="E18100" s="5">
        <v>1391</v>
      </c>
      <c r="F18100" s="10">
        <v>19.137931034482758</v>
      </c>
      <c r="G18100" s="4">
        <v>1.3040148492134433</v>
      </c>
    </row>
    <row r="18101" spans="1:7" x14ac:dyDescent="0.25">
      <c r="A18101" t="s">
        <v>18442</v>
      </c>
      <c r="B18101" s="1">
        <v>3.287006E-2</v>
      </c>
      <c r="C18101" s="3">
        <v>1.4831995031698166</v>
      </c>
      <c r="D18101" s="5">
        <v>109</v>
      </c>
      <c r="E18101" s="5">
        <v>105</v>
      </c>
      <c r="F18101" s="10">
        <v>1.2528735632183907</v>
      </c>
      <c r="G18101" s="4">
        <v>0.3527368187378575</v>
      </c>
    </row>
    <row r="18102" spans="1:7" x14ac:dyDescent="0.25">
      <c r="A18102" t="s">
        <v>5322</v>
      </c>
      <c r="B18102" s="1">
        <v>3.2873184299999997E-2</v>
      </c>
      <c r="C18102" s="3">
        <v>1.4831582254304756</v>
      </c>
      <c r="D18102" s="5">
        <v>131</v>
      </c>
      <c r="E18102" s="5">
        <v>131</v>
      </c>
      <c r="F18102" s="10">
        <v>1.5057471264367817</v>
      </c>
      <c r="G18102" s="4">
        <v>0.39893724098598626</v>
      </c>
    </row>
    <row r="18103" spans="1:7" x14ac:dyDescent="0.25">
      <c r="A18103" t="s">
        <v>13965</v>
      </c>
      <c r="B18103" s="1">
        <v>3.2886301999999999E-2</v>
      </c>
      <c r="C18103" s="3">
        <v>1.4829849593324151</v>
      </c>
      <c r="D18103" s="5">
        <v>384</v>
      </c>
      <c r="E18103" s="1">
        <v>292</v>
      </c>
      <c r="F18103" s="10">
        <v>4.4137931034482758</v>
      </c>
      <c r="G18103" s="4">
        <v>0.7335016545102776</v>
      </c>
    </row>
    <row r="18104" spans="1:7" x14ac:dyDescent="0.25">
      <c r="A18104" t="s">
        <v>11705</v>
      </c>
      <c r="B18104" s="1">
        <v>3.2887440099999998E-2</v>
      </c>
      <c r="C18104" s="3">
        <v>1.4829699299138623</v>
      </c>
      <c r="D18104" s="5">
        <v>612</v>
      </c>
      <c r="E18104" s="5">
        <v>516</v>
      </c>
      <c r="F18104" s="10">
        <v>7.0344827586206895</v>
      </c>
      <c r="G18104" s="4">
        <v>0.90495792312706291</v>
      </c>
    </row>
    <row r="18105" spans="1:7" x14ac:dyDescent="0.25">
      <c r="A18105" t="s">
        <v>9687</v>
      </c>
      <c r="B18105" s="1">
        <v>3.2888272000000003E-2</v>
      </c>
      <c r="C18105" s="3">
        <v>1.4829589444127409</v>
      </c>
      <c r="D18105" s="5">
        <v>1078</v>
      </c>
      <c r="E18105" s="1">
        <v>819</v>
      </c>
      <c r="F18105" s="10">
        <v>12.39080459770115</v>
      </c>
      <c r="G18105" s="4">
        <v>1.1268066727434192</v>
      </c>
    </row>
    <row r="18106" spans="1:7" x14ac:dyDescent="0.25">
      <c r="A18106" t="s">
        <v>10394</v>
      </c>
      <c r="B18106" s="1">
        <v>3.2889649E-2</v>
      </c>
      <c r="C18106" s="3">
        <v>1.482940761305322</v>
      </c>
      <c r="D18106" s="5">
        <v>861</v>
      </c>
      <c r="E18106" s="5">
        <v>567</v>
      </c>
      <c r="F18106" s="10">
        <v>9.8965517241379306</v>
      </c>
      <c r="G18106" s="4">
        <v>1.0372890847194478</v>
      </c>
    </row>
    <row r="18107" spans="1:7" x14ac:dyDescent="0.25">
      <c r="A18107" t="s">
        <v>7765</v>
      </c>
      <c r="B18107" s="1">
        <v>3.2890350700000001E-2</v>
      </c>
      <c r="C18107" s="3">
        <v>1.4829314957401243</v>
      </c>
      <c r="D18107" s="5">
        <v>2615</v>
      </c>
      <c r="E18107" s="5">
        <v>2259</v>
      </c>
      <c r="F18107" s="10">
        <v>30.057471264367816</v>
      </c>
      <c r="G18107" s="4">
        <v>1.4921660920673934</v>
      </c>
    </row>
    <row r="18108" spans="1:7" x14ac:dyDescent="0.25">
      <c r="A18108" t="s">
        <v>28178</v>
      </c>
      <c r="B18108" s="1">
        <v>3.2890708999999997E-2</v>
      </c>
      <c r="C18108" s="3">
        <v>1.4829267646605833</v>
      </c>
      <c r="D18108" s="5">
        <v>314</v>
      </c>
      <c r="E18108" s="5">
        <v>263</v>
      </c>
      <c r="F18108" s="10">
        <v>3.6091954022988504</v>
      </c>
      <c r="G18108" s="4">
        <v>0.66362512000156371</v>
      </c>
    </row>
    <row r="18109" spans="1:7" x14ac:dyDescent="0.25">
      <c r="A18109" t="s">
        <v>25019</v>
      </c>
      <c r="B18109" s="1">
        <v>3.2891436199999999E-2</v>
      </c>
      <c r="C18109" s="3">
        <v>1.4829171626949955</v>
      </c>
      <c r="D18109" s="5">
        <v>65</v>
      </c>
      <c r="E18109" s="5">
        <v>64</v>
      </c>
      <c r="F18109" s="10">
        <v>0.74712643678160917</v>
      </c>
      <c r="G18109" s="4">
        <v>0.24232433532615405</v>
      </c>
    </row>
    <row r="18110" spans="1:7" x14ac:dyDescent="0.25">
      <c r="A18110" t="s">
        <v>26767</v>
      </c>
      <c r="B18110" s="1">
        <v>3.2896446000000003E-2</v>
      </c>
      <c r="C18110" s="3">
        <v>1.482851018948552</v>
      </c>
      <c r="D18110" s="5">
        <v>167</v>
      </c>
      <c r="E18110" s="5">
        <v>139</v>
      </c>
      <c r="F18110" s="10">
        <v>1.9195402298850575</v>
      </c>
      <c r="G18110" s="4">
        <v>0.46531446400131948</v>
      </c>
    </row>
    <row r="18111" spans="1:7" x14ac:dyDescent="0.25">
      <c r="A18111" t="s">
        <v>22317</v>
      </c>
      <c r="B18111" s="11">
        <v>3.2896472000000003E-2</v>
      </c>
      <c r="C18111" s="3">
        <v>1.4828506757001638</v>
      </c>
      <c r="D18111" s="5">
        <v>52</v>
      </c>
      <c r="E18111" s="5">
        <v>43</v>
      </c>
      <c r="F18111" s="10">
        <v>0.5977011494252874</v>
      </c>
      <c r="G18111" s="4">
        <v>0.20349554763547659</v>
      </c>
    </row>
    <row r="18112" spans="1:7" x14ac:dyDescent="0.25">
      <c r="A18112" t="s">
        <v>17032</v>
      </c>
      <c r="B18112" s="1">
        <v>3.2896603000000003E-2</v>
      </c>
      <c r="C18112" s="3">
        <v>1.4828489462604886</v>
      </c>
      <c r="D18112" s="5">
        <v>60</v>
      </c>
      <c r="E18112" s="5">
        <v>56</v>
      </c>
      <c r="F18112" s="10">
        <v>0.68965517241379315</v>
      </c>
      <c r="G18112" s="4">
        <v>0.2277980821295576</v>
      </c>
    </row>
    <row r="18113" spans="1:7" x14ac:dyDescent="0.25">
      <c r="A18113" t="s">
        <v>30551</v>
      </c>
      <c r="B18113" s="1">
        <v>3.2897756E-2</v>
      </c>
      <c r="C18113" s="3">
        <v>1.4828337248480363</v>
      </c>
      <c r="D18113" s="5">
        <v>51</v>
      </c>
      <c r="E18113" s="1">
        <v>42</v>
      </c>
      <c r="F18113" s="10">
        <v>0.58620689655172409</v>
      </c>
      <c r="G18113" s="4">
        <v>0.20035983378261801</v>
      </c>
    </row>
    <row r="18114" spans="1:7" x14ac:dyDescent="0.25">
      <c r="A18114" t="s">
        <v>18340</v>
      </c>
      <c r="B18114" s="1">
        <v>3.2901680000000003E-2</v>
      </c>
      <c r="C18114" s="3">
        <v>1.4827819258767196</v>
      </c>
      <c r="D18114" s="5">
        <v>363</v>
      </c>
      <c r="E18114" s="1">
        <v>277</v>
      </c>
      <c r="F18114" s="10">
        <v>4.1724137931034484</v>
      </c>
      <c r="G18114" s="4">
        <v>0.71369326115672516</v>
      </c>
    </row>
    <row r="18115" spans="1:7" x14ac:dyDescent="0.25">
      <c r="A18115" t="s">
        <v>16622</v>
      </c>
      <c r="B18115" s="1">
        <v>3.2902484000000003E-2</v>
      </c>
      <c r="C18115" s="3">
        <v>1.4827713133944012</v>
      </c>
      <c r="D18115" s="5">
        <v>69</v>
      </c>
      <c r="E18115" s="5">
        <v>63</v>
      </c>
      <c r="F18115" s="10">
        <v>0.7931034482758621</v>
      </c>
      <c r="G18115" s="4">
        <v>0.25360534573584309</v>
      </c>
    </row>
    <row r="18116" spans="1:7" x14ac:dyDescent="0.25">
      <c r="A18116" t="s">
        <v>7716</v>
      </c>
      <c r="B18116" s="11">
        <v>3.2906176000000002E-2</v>
      </c>
      <c r="C18116" s="3">
        <v>1.4827225837825575</v>
      </c>
      <c r="D18116" s="5">
        <v>2708</v>
      </c>
      <c r="E18116" s="5">
        <v>1613</v>
      </c>
      <c r="F18116" s="10">
        <v>31.126436781609197</v>
      </c>
      <c r="G18116" s="4">
        <v>1.5068625596038236</v>
      </c>
    </row>
    <row r="18117" spans="1:7" x14ac:dyDescent="0.25">
      <c r="A18117" t="s">
        <v>25037</v>
      </c>
      <c r="B18117" s="1">
        <v>3.2906404E-2</v>
      </c>
      <c r="C18117" s="3">
        <v>1.4827195746574975</v>
      </c>
      <c r="D18117" s="5">
        <v>50</v>
      </c>
      <c r="E18117" s="5">
        <v>43</v>
      </c>
      <c r="F18117" s="10">
        <v>0.57471264367816088</v>
      </c>
      <c r="G18117" s="4">
        <v>0.19720131453778825</v>
      </c>
    </row>
    <row r="18118" spans="1:7" x14ac:dyDescent="0.25">
      <c r="A18118" t="s">
        <v>2449</v>
      </c>
      <c r="B18118" s="11">
        <v>3.2913103999999999E-2</v>
      </c>
      <c r="C18118" s="3">
        <v>1.4826311579212679</v>
      </c>
      <c r="D18118" s="5">
        <v>684</v>
      </c>
      <c r="E18118" s="5">
        <v>466</v>
      </c>
      <c r="F18118" s="10">
        <v>7.8620689655172411</v>
      </c>
      <c r="G18118" s="4">
        <v>0.94753512543233853</v>
      </c>
    </row>
    <row r="18119" spans="1:7" x14ac:dyDescent="0.25">
      <c r="A18119" t="s">
        <v>5052</v>
      </c>
      <c r="B18119" s="11">
        <v>3.2913247E-2</v>
      </c>
      <c r="C18119" s="3">
        <v>1.4826292710139741</v>
      </c>
      <c r="D18119" s="5">
        <v>389</v>
      </c>
      <c r="E18119" s="5">
        <v>277</v>
      </c>
      <c r="F18119" s="10">
        <v>4.4712643678160919</v>
      </c>
      <c r="G18119" s="4">
        <v>0.73808770010187463</v>
      </c>
    </row>
    <row r="18120" spans="1:7" x14ac:dyDescent="0.25">
      <c r="A18120" t="s">
        <v>3157</v>
      </c>
      <c r="B18120" s="1">
        <v>3.29158097E-2</v>
      </c>
      <c r="C18120" s="3">
        <v>1.4825954571778011</v>
      </c>
      <c r="D18120" s="5">
        <v>348</v>
      </c>
      <c r="E18120" s="5">
        <v>260</v>
      </c>
      <c r="F18120" s="10">
        <v>4</v>
      </c>
      <c r="G18120" s="4">
        <v>0.69897000433601886</v>
      </c>
    </row>
    <row r="18121" spans="1:7" x14ac:dyDescent="0.25">
      <c r="A18121" t="s">
        <v>18085</v>
      </c>
      <c r="B18121" s="4">
        <v>3.2919799999999999E-2</v>
      </c>
      <c r="C18121" s="3">
        <v>1.4825428119518769</v>
      </c>
      <c r="D18121" s="5">
        <v>327</v>
      </c>
      <c r="E18121" s="5">
        <v>249</v>
      </c>
      <c r="F18121" s="10">
        <v>3.7586206896551726</v>
      </c>
      <c r="G18121" s="4">
        <v>0.67748108850228039</v>
      </c>
    </row>
    <row r="18122" spans="1:7" x14ac:dyDescent="0.25">
      <c r="A18122" t="s">
        <v>26319</v>
      </c>
      <c r="B18122" s="1">
        <v>3.2919837E-2</v>
      </c>
      <c r="C18122" s="3">
        <v>1.4825423238296283</v>
      </c>
      <c r="D18122" s="5">
        <v>61</v>
      </c>
      <c r="E18122" s="5">
        <v>46</v>
      </c>
      <c r="F18122" s="10">
        <v>0.70114942528735635</v>
      </c>
      <c r="G18122" s="4">
        <v>0.23074246277633889</v>
      </c>
    </row>
    <row r="18123" spans="1:7" x14ac:dyDescent="0.25">
      <c r="A18123" t="s">
        <v>19129</v>
      </c>
      <c r="B18123" s="4">
        <v>3.2920242000000002E-2</v>
      </c>
      <c r="C18123" s="3">
        <v>1.4825369809057483</v>
      </c>
      <c r="D18123" s="5">
        <v>208</v>
      </c>
      <c r="E18123" s="5">
        <v>179</v>
      </c>
      <c r="F18123" s="10">
        <v>2.3908045977011496</v>
      </c>
      <c r="G18123" s="4">
        <v>0.53030276335954452</v>
      </c>
    </row>
    <row r="18124" spans="1:7" x14ac:dyDescent="0.25">
      <c r="A18124" t="s">
        <v>21849</v>
      </c>
      <c r="B18124" s="1">
        <v>3.2926901500000001E-2</v>
      </c>
      <c r="C18124" s="3">
        <v>1.4824491355123608</v>
      </c>
      <c r="D18124" s="5">
        <v>158</v>
      </c>
      <c r="E18124" s="1">
        <v>142</v>
      </c>
      <c r="F18124" s="10">
        <v>1.8160919540229885</v>
      </c>
      <c r="G18124" s="4">
        <v>0.44964683174591397</v>
      </c>
    </row>
    <row r="18125" spans="1:7" x14ac:dyDescent="0.25">
      <c r="A18125" t="s">
        <v>7091</v>
      </c>
      <c r="B18125" s="1">
        <v>3.2929506999999997E-2</v>
      </c>
      <c r="C18125" s="3">
        <v>1.4824147712249982</v>
      </c>
      <c r="D18125" s="5">
        <v>4466</v>
      </c>
      <c r="E18125" s="5">
        <v>2406</v>
      </c>
      <c r="F18125" s="10">
        <v>51.333333333333336</v>
      </c>
      <c r="G18125" s="4">
        <v>1.7187783976895714</v>
      </c>
    </row>
    <row r="18126" spans="1:7" x14ac:dyDescent="0.25">
      <c r="A18126" t="s">
        <v>1220</v>
      </c>
      <c r="B18126" s="11">
        <v>3.2930494999999997E-2</v>
      </c>
      <c r="C18126" s="3">
        <v>1.4824017410720942</v>
      </c>
      <c r="D18126" s="5">
        <v>801</v>
      </c>
      <c r="E18126" s="5">
        <v>684</v>
      </c>
      <c r="F18126" s="10">
        <v>9.2068965517241388</v>
      </c>
      <c r="G18126" s="4">
        <v>1.0088937131599824</v>
      </c>
    </row>
    <row r="18127" spans="1:7" x14ac:dyDescent="0.25">
      <c r="A18127" t="s">
        <v>28725</v>
      </c>
      <c r="B18127" s="1">
        <v>3.2938250000000002E-2</v>
      </c>
      <c r="C18127" s="3">
        <v>1.4822994784975538</v>
      </c>
      <c r="D18127" s="5">
        <v>332</v>
      </c>
      <c r="E18127" s="5">
        <v>317</v>
      </c>
      <c r="F18127" s="10">
        <v>3.8160919540229883</v>
      </c>
      <c r="G18127" s="4">
        <v>0.68269477034767678</v>
      </c>
    </row>
    <row r="18128" spans="1:7" x14ac:dyDescent="0.25">
      <c r="A18128" t="s">
        <v>28707</v>
      </c>
      <c r="B18128" s="4">
        <v>3.29391822E-2</v>
      </c>
      <c r="C18128" s="3">
        <v>1.4822871875110191</v>
      </c>
      <c r="D18128" s="5">
        <v>142</v>
      </c>
      <c r="E18128" s="5">
        <v>139</v>
      </c>
      <c r="F18128" s="10">
        <v>1.632183908045977</v>
      </c>
      <c r="G18128" s="4">
        <v>0.42031622972126947</v>
      </c>
    </row>
    <row r="18129" spans="1:7" x14ac:dyDescent="0.25">
      <c r="A18129" t="s">
        <v>9307</v>
      </c>
      <c r="B18129" s="1">
        <v>3.2942554999999998E-2</v>
      </c>
      <c r="C18129" s="3">
        <v>1.4822427203038053</v>
      </c>
      <c r="D18129" s="5">
        <v>1241</v>
      </c>
      <c r="E18129" s="1">
        <v>760</v>
      </c>
      <c r="F18129" s="10">
        <v>14.264367816091953</v>
      </c>
      <c r="G18129" s="4">
        <v>1.1836788224133801</v>
      </c>
    </row>
    <row r="18130" spans="1:7" x14ac:dyDescent="0.25">
      <c r="A18130" t="s">
        <v>30985</v>
      </c>
      <c r="B18130" s="1">
        <v>3.2944307999999999E-2</v>
      </c>
      <c r="C18130" s="3">
        <v>1.4822196104396443</v>
      </c>
      <c r="D18130" s="5">
        <v>78</v>
      </c>
      <c r="E18130" s="5">
        <v>73</v>
      </c>
      <c r="F18130" s="10">
        <v>0.89655172413793105</v>
      </c>
      <c r="G18130" s="4">
        <v>0.27796469159528775</v>
      </c>
    </row>
    <row r="18131" spans="1:7" x14ac:dyDescent="0.25">
      <c r="A18131" t="s">
        <v>8319</v>
      </c>
      <c r="B18131" s="11">
        <v>3.2947515400000002E-2</v>
      </c>
      <c r="C18131" s="3">
        <v>1.4821773303493242</v>
      </c>
      <c r="D18131" s="5">
        <v>1902</v>
      </c>
      <c r="E18131" s="5">
        <v>1124</v>
      </c>
      <c r="F18131" s="10">
        <v>21.862068965517242</v>
      </c>
      <c r="G18131" s="4">
        <v>1.3591155305058171</v>
      </c>
    </row>
    <row r="18132" spans="1:7" x14ac:dyDescent="0.25">
      <c r="A18132" t="s">
        <v>18383</v>
      </c>
      <c r="B18132" s="1">
        <v>3.2948380999999999E-2</v>
      </c>
      <c r="C18132" s="3">
        <v>1.4821659206766711</v>
      </c>
      <c r="D18132" s="5">
        <v>55</v>
      </c>
      <c r="E18132" s="5">
        <v>53</v>
      </c>
      <c r="F18132" s="10">
        <v>0.63218390804597702</v>
      </c>
      <c r="G18132" s="4">
        <v>0.21276909176443795</v>
      </c>
    </row>
    <row r="18133" spans="1:7" x14ac:dyDescent="0.25">
      <c r="A18133" t="s">
        <v>22446</v>
      </c>
      <c r="B18133" s="1">
        <v>3.2953608000000002E-2</v>
      </c>
      <c r="C18133" s="3">
        <v>1.4820970287571367</v>
      </c>
      <c r="D18133" s="5">
        <v>287</v>
      </c>
      <c r="E18133" s="1">
        <v>260</v>
      </c>
      <c r="F18133" s="10">
        <v>3.2988505747126435</v>
      </c>
      <c r="G18133" s="4">
        <v>0.6333523495818616</v>
      </c>
    </row>
    <row r="18134" spans="1:7" x14ac:dyDescent="0.25">
      <c r="A18134" t="s">
        <v>15637</v>
      </c>
      <c r="B18134" s="1">
        <v>3.29579776E-2</v>
      </c>
      <c r="C18134" s="3">
        <v>1.4820394457645982</v>
      </c>
      <c r="D18134" s="5">
        <v>112</v>
      </c>
      <c r="E18134" s="1">
        <v>106</v>
      </c>
      <c r="F18134" s="10">
        <v>1.2873563218390804</v>
      </c>
      <c r="G18134" s="4">
        <v>0.35933382379108819</v>
      </c>
    </row>
    <row r="18135" spans="1:7" x14ac:dyDescent="0.25">
      <c r="A18135" t="s">
        <v>13796</v>
      </c>
      <c r="B18135" s="1">
        <v>3.2958671000000002E-2</v>
      </c>
      <c r="C18135" s="3">
        <v>1.4820303087772009</v>
      </c>
      <c r="D18135" s="5">
        <v>62</v>
      </c>
      <c r="E18135" s="5">
        <v>61</v>
      </c>
      <c r="F18135" s="10">
        <v>0.71264367816091956</v>
      </c>
      <c r="G18135" s="4">
        <v>0.23366701579365551</v>
      </c>
    </row>
    <row r="18136" spans="1:7" x14ac:dyDescent="0.25">
      <c r="A18136" t="s">
        <v>19359</v>
      </c>
      <c r="B18136" s="1">
        <v>3.2958702999999999E-2</v>
      </c>
      <c r="C18136" s="3">
        <v>1.4820298871152755</v>
      </c>
      <c r="D18136" s="5">
        <v>165</v>
      </c>
      <c r="E18136" s="5">
        <v>143</v>
      </c>
      <c r="F18136" s="10">
        <v>1.896551724137931</v>
      </c>
      <c r="G18136" s="4">
        <v>0.46188128816292556</v>
      </c>
    </row>
    <row r="18137" spans="1:7" x14ac:dyDescent="0.25">
      <c r="A18137" t="s">
        <v>1745</v>
      </c>
      <c r="B18137" s="1">
        <v>3.2963897300000003E-2</v>
      </c>
      <c r="C18137" s="3">
        <v>1.4819614475870484</v>
      </c>
      <c r="D18137" s="5">
        <v>628</v>
      </c>
      <c r="E18137" s="1">
        <v>534</v>
      </c>
      <c r="F18137" s="10">
        <v>7.2183908045977008</v>
      </c>
      <c r="G18137" s="4">
        <v>0.91478678918246203</v>
      </c>
    </row>
    <row r="18138" spans="1:7" x14ac:dyDescent="0.25">
      <c r="A18138" t="s">
        <v>20573</v>
      </c>
      <c r="B18138" s="1">
        <v>3.2965976199999997E-2</v>
      </c>
      <c r="C18138" s="3">
        <v>1.4819340592499928</v>
      </c>
      <c r="D18138" s="5">
        <v>78</v>
      </c>
      <c r="E18138" s="1">
        <v>74</v>
      </c>
      <c r="F18138" s="10">
        <v>0.89655172413793105</v>
      </c>
      <c r="G18138" s="4">
        <v>0.27796469159528775</v>
      </c>
    </row>
    <row r="18139" spans="1:7" x14ac:dyDescent="0.25">
      <c r="A18139" t="s">
        <v>22424</v>
      </c>
      <c r="B18139" s="1">
        <v>3.2966064000000003E-2</v>
      </c>
      <c r="C18139" s="3">
        <v>1.4819329025724381</v>
      </c>
      <c r="D18139" s="5">
        <v>445</v>
      </c>
      <c r="E18139" s="1">
        <v>373</v>
      </c>
      <c r="F18139" s="10">
        <v>5.1149425287356323</v>
      </c>
      <c r="G18139" s="4">
        <v>0.78639237967642961</v>
      </c>
    </row>
    <row r="18140" spans="1:7" x14ac:dyDescent="0.25">
      <c r="A18140" t="s">
        <v>847</v>
      </c>
      <c r="B18140" s="1">
        <v>3.2968902699999997E-2</v>
      </c>
      <c r="C18140" s="3">
        <v>1.4818955071870079</v>
      </c>
      <c r="D18140" s="5">
        <v>313</v>
      </c>
      <c r="E18140" s="5">
        <v>301</v>
      </c>
      <c r="F18140" s="10">
        <v>3.5977011494252875</v>
      </c>
      <c r="G18140" s="4">
        <v>0.66254073870934382</v>
      </c>
    </row>
    <row r="18141" spans="1:7" x14ac:dyDescent="0.25">
      <c r="A18141" t="s">
        <v>4862</v>
      </c>
      <c r="B18141" s="11">
        <v>3.2973561200000001E-2</v>
      </c>
      <c r="C18141" s="3">
        <v>1.4818341457901885</v>
      </c>
      <c r="D18141" s="5">
        <v>1099</v>
      </c>
      <c r="E18141" s="5">
        <v>764</v>
      </c>
      <c r="F18141" s="10">
        <v>12.632183908045977</v>
      </c>
      <c r="G18141" s="4">
        <v>1.1345654364096254</v>
      </c>
    </row>
    <row r="18142" spans="1:7" x14ac:dyDescent="0.25">
      <c r="A18142" t="s">
        <v>11019</v>
      </c>
      <c r="B18142" s="4">
        <v>3.2978413999999998E-2</v>
      </c>
      <c r="C18142" s="3">
        <v>1.4817702343073498</v>
      </c>
      <c r="D18142" s="5">
        <v>724</v>
      </c>
      <c r="E18142" s="5">
        <v>678</v>
      </c>
      <c r="F18142" s="10">
        <v>8.3218390804597693</v>
      </c>
      <c r="G18142" s="4">
        <v>0.96950160159253751</v>
      </c>
    </row>
    <row r="18143" spans="1:7" x14ac:dyDescent="0.25">
      <c r="A18143" t="s">
        <v>626</v>
      </c>
      <c r="B18143" s="1">
        <v>3.2979357000000001E-2</v>
      </c>
      <c r="C18143" s="3">
        <v>1.4817578160679141</v>
      </c>
      <c r="D18143" s="5">
        <v>102</v>
      </c>
      <c r="E18143" s="5">
        <v>84</v>
      </c>
      <c r="F18143" s="10">
        <v>1.1724137931034482</v>
      </c>
      <c r="G18143" s="4">
        <v>0.33694255155462566</v>
      </c>
    </row>
    <row r="18144" spans="1:7" x14ac:dyDescent="0.25">
      <c r="A18144" t="s">
        <v>29062</v>
      </c>
      <c r="B18144" s="1">
        <v>3.2983433E-2</v>
      </c>
      <c r="C18144" s="3">
        <v>1.4817041438593708</v>
      </c>
      <c r="D18144" s="5">
        <v>57</v>
      </c>
      <c r="E18144" s="5">
        <v>56</v>
      </c>
      <c r="F18144" s="10">
        <v>0.65517241379310343</v>
      </c>
      <c r="G18144" s="4">
        <v>0.21884323947663112</v>
      </c>
    </row>
    <row r="18145" spans="1:7" x14ac:dyDescent="0.25">
      <c r="A18145" t="s">
        <v>25127</v>
      </c>
      <c r="B18145" s="1">
        <v>3.2990942000000002E-2</v>
      </c>
      <c r="C18145" s="3">
        <v>1.4816052837404625</v>
      </c>
      <c r="D18145" s="5">
        <v>146</v>
      </c>
      <c r="E18145" s="5">
        <v>109</v>
      </c>
      <c r="F18145" s="10">
        <v>1.6781609195402298</v>
      </c>
      <c r="G18145" s="4">
        <v>0.42783666840740042</v>
      </c>
    </row>
    <row r="18146" spans="1:7" x14ac:dyDescent="0.25">
      <c r="A18146" t="s">
        <v>16078</v>
      </c>
      <c r="B18146" s="1">
        <v>3.2992021000000003E-2</v>
      </c>
      <c r="C18146" s="3">
        <v>1.4815910799604348</v>
      </c>
      <c r="D18146" s="5">
        <v>99</v>
      </c>
      <c r="E18146" s="5">
        <v>90</v>
      </c>
      <c r="F18146" s="10">
        <v>1.1379310344827587</v>
      </c>
      <c r="G18146" s="4">
        <v>0.32999369159929787</v>
      </c>
    </row>
    <row r="18147" spans="1:7" x14ac:dyDescent="0.25">
      <c r="A18147" t="s">
        <v>14914</v>
      </c>
      <c r="B18147" s="11">
        <v>3.29922536E-2</v>
      </c>
      <c r="C18147" s="3">
        <v>1.4815880181128325</v>
      </c>
      <c r="D18147" s="5">
        <v>444</v>
      </c>
      <c r="E18147" s="5">
        <v>376</v>
      </c>
      <c r="F18147" s="10">
        <v>5.1034482758620694</v>
      </c>
      <c r="G18147" s="4">
        <v>0.78557526846285053</v>
      </c>
    </row>
    <row r="18148" spans="1:7" x14ac:dyDescent="0.25">
      <c r="A18148" t="s">
        <v>17834</v>
      </c>
      <c r="B18148" s="1">
        <v>3.2993468999999997E-2</v>
      </c>
      <c r="C18148" s="3">
        <v>1.4815720194545601</v>
      </c>
      <c r="D18148" s="5">
        <v>155</v>
      </c>
      <c r="E18148" s="5">
        <v>142</v>
      </c>
      <c r="F18148" s="10">
        <v>1.7816091954022988</v>
      </c>
      <c r="G18148" s="4">
        <v>0.44429611336181274</v>
      </c>
    </row>
    <row r="18149" spans="1:7" x14ac:dyDescent="0.25">
      <c r="A18149" t="s">
        <v>27765</v>
      </c>
      <c r="B18149" s="4">
        <v>3.2995346199999998E-2</v>
      </c>
      <c r="C18149" s="3">
        <v>1.481547310491407</v>
      </c>
      <c r="D18149" s="5">
        <v>198</v>
      </c>
      <c r="E18149" s="5">
        <v>168</v>
      </c>
      <c r="F18149" s="10">
        <v>2.2758620689655173</v>
      </c>
      <c r="G18149" s="4">
        <v>0.51532560738989164</v>
      </c>
    </row>
    <row r="18150" spans="1:7" x14ac:dyDescent="0.25">
      <c r="A18150" t="s">
        <v>10209</v>
      </c>
      <c r="B18150" s="1">
        <v>3.2997899999999997E-2</v>
      </c>
      <c r="C18150" s="3">
        <v>1.4815136979230821</v>
      </c>
      <c r="D18150" s="5">
        <v>911</v>
      </c>
      <c r="E18150" s="1">
        <v>647</v>
      </c>
      <c r="F18150" s="10">
        <v>10.471264367816092</v>
      </c>
      <c r="G18150" s="4">
        <v>1.0596112886687525</v>
      </c>
    </row>
    <row r="18151" spans="1:7" x14ac:dyDescent="0.25">
      <c r="A18151" t="s">
        <v>12297</v>
      </c>
      <c r="B18151" s="1">
        <v>3.3000564000000003E-2</v>
      </c>
      <c r="C18151" s="3">
        <v>1.4814786376980313</v>
      </c>
      <c r="D18151" s="5">
        <v>532</v>
      </c>
      <c r="E18151" s="1">
        <v>407</v>
      </c>
      <c r="F18151" s="10">
        <v>6.1149425287356323</v>
      </c>
      <c r="G18151" s="4">
        <v>0.85217139640149941</v>
      </c>
    </row>
    <row r="18152" spans="1:7" x14ac:dyDescent="0.25">
      <c r="A18152" t="s">
        <v>86</v>
      </c>
      <c r="B18152" s="1">
        <v>3.3002500400000002E-2</v>
      </c>
      <c r="C18152" s="3">
        <v>1.4814531550074126</v>
      </c>
      <c r="D18152" s="5">
        <v>1296</v>
      </c>
      <c r="E18152" s="5">
        <v>854</v>
      </c>
      <c r="F18152" s="10">
        <v>14.896551724137931</v>
      </c>
      <c r="G18152" s="4">
        <v>1.2013029274906921</v>
      </c>
    </row>
    <row r="18153" spans="1:7" x14ac:dyDescent="0.25">
      <c r="A18153" t="s">
        <v>17839</v>
      </c>
      <c r="B18153" s="1">
        <v>3.3004723499999999E-2</v>
      </c>
      <c r="C18153" s="3">
        <v>1.4814239012377177</v>
      </c>
      <c r="D18153" s="5">
        <v>191</v>
      </c>
      <c r="E18153" s="5">
        <v>171</v>
      </c>
      <c r="F18153" s="10">
        <v>2.1954022988505746</v>
      </c>
      <c r="G18153" s="4">
        <v>0.50452554329945776</v>
      </c>
    </row>
    <row r="18154" spans="1:7" x14ac:dyDescent="0.25">
      <c r="A18154" t="s">
        <v>20412</v>
      </c>
      <c r="B18154" s="1">
        <v>3.3006415999999997E-2</v>
      </c>
      <c r="C18154" s="3">
        <v>1.4814016309537521</v>
      </c>
      <c r="D18154" s="5">
        <v>244</v>
      </c>
      <c r="E18154" s="5">
        <v>236</v>
      </c>
      <c r="F18154" s="10">
        <v>2.8045977011494254</v>
      </c>
      <c r="G18154" s="4">
        <v>0.58030874115710018</v>
      </c>
    </row>
    <row r="18155" spans="1:7" x14ac:dyDescent="0.25">
      <c r="A18155" t="s">
        <v>12153</v>
      </c>
      <c r="B18155" s="1">
        <v>3.3006520999999997E-2</v>
      </c>
      <c r="C18155" s="3">
        <v>1.481400249378483</v>
      </c>
      <c r="D18155" s="5">
        <v>548</v>
      </c>
      <c r="E18155" s="5">
        <v>426</v>
      </c>
      <c r="F18155" s="10">
        <v>6.2988505747126435</v>
      </c>
      <c r="G18155" s="4">
        <v>0.86325447267335709</v>
      </c>
    </row>
    <row r="18156" spans="1:7" x14ac:dyDescent="0.25">
      <c r="A18156" t="s">
        <v>5027</v>
      </c>
      <c r="B18156" s="1">
        <v>3.3008603999999997E-2</v>
      </c>
      <c r="C18156" s="3">
        <v>1.4813728424651096</v>
      </c>
      <c r="D18156" s="5">
        <v>222</v>
      </c>
      <c r="E18156" s="5">
        <v>184</v>
      </c>
      <c r="F18156" s="10">
        <v>2.5517241379310347</v>
      </c>
      <c r="G18156" s="4">
        <v>0.55043922680621615</v>
      </c>
    </row>
    <row r="18157" spans="1:7" x14ac:dyDescent="0.25">
      <c r="A18157" t="s">
        <v>14843</v>
      </c>
      <c r="B18157" s="1">
        <v>3.3010386000000003E-2</v>
      </c>
      <c r="C18157" s="3">
        <v>1.4813493973088918</v>
      </c>
      <c r="D18157" s="5">
        <v>78</v>
      </c>
      <c r="E18157" s="1">
        <v>62</v>
      </c>
      <c r="F18157" s="10">
        <v>0.89655172413793105</v>
      </c>
      <c r="G18157" s="4">
        <v>0.27796469159528775</v>
      </c>
    </row>
    <row r="18158" spans="1:7" x14ac:dyDescent="0.25">
      <c r="A18158" t="s">
        <v>8294</v>
      </c>
      <c r="B18158" s="1">
        <v>3.3011983699999997E-2</v>
      </c>
      <c r="C18158" s="3">
        <v>1.4813283779999207</v>
      </c>
      <c r="D18158" s="5">
        <v>1928</v>
      </c>
      <c r="E18158" s="5">
        <v>1268</v>
      </c>
      <c r="F18158" s="10">
        <v>22.160919540229884</v>
      </c>
      <c r="G18158" s="4">
        <v>1.3647557978585096</v>
      </c>
    </row>
    <row r="18159" spans="1:7" x14ac:dyDescent="0.25">
      <c r="A18159" t="s">
        <v>1484</v>
      </c>
      <c r="B18159" s="1">
        <v>3.30123035E-2</v>
      </c>
      <c r="C18159" s="3">
        <v>1.4813241708397618</v>
      </c>
      <c r="D18159" s="5">
        <v>334</v>
      </c>
      <c r="E18159" s="1">
        <v>230</v>
      </c>
      <c r="F18159" s="10">
        <v>3.8390804597701149</v>
      </c>
      <c r="G18159" s="4">
        <v>0.68476284321704972</v>
      </c>
    </row>
    <row r="18160" spans="1:7" x14ac:dyDescent="0.25">
      <c r="A18160" t="s">
        <v>5086</v>
      </c>
      <c r="B18160" s="4">
        <v>3.3014395199999998E-2</v>
      </c>
      <c r="C18160" s="3">
        <v>1.481296654280976</v>
      </c>
      <c r="D18160" s="5">
        <v>3988</v>
      </c>
      <c r="E18160" s="5">
        <v>2409</v>
      </c>
      <c r="F18160" s="10">
        <v>45.839080459770116</v>
      </c>
      <c r="G18160" s="4">
        <v>1.6706083604573769</v>
      </c>
    </row>
    <row r="18161" spans="1:7" x14ac:dyDescent="0.25">
      <c r="A18161" t="s">
        <v>29451</v>
      </c>
      <c r="B18161" s="11">
        <v>3.3014623999999999E-2</v>
      </c>
      <c r="C18161" s="3">
        <v>1.481293644495925</v>
      </c>
      <c r="D18161" s="5">
        <v>90</v>
      </c>
      <c r="E18161" s="5">
        <v>74</v>
      </c>
      <c r="F18161" s="10">
        <v>1.0344827586206897</v>
      </c>
      <c r="G18161" s="4">
        <v>0.30845401374318809</v>
      </c>
    </row>
    <row r="18162" spans="1:7" x14ac:dyDescent="0.25">
      <c r="A18162" t="s">
        <v>30447</v>
      </c>
      <c r="B18162" s="1">
        <v>3.3017533000000002E-2</v>
      </c>
      <c r="C18162" s="3">
        <v>1.4812553794230856</v>
      </c>
      <c r="D18162" s="5">
        <v>171</v>
      </c>
      <c r="E18162" s="1">
        <v>135</v>
      </c>
      <c r="F18162" s="10">
        <v>1.9655172413793103</v>
      </c>
      <c r="G18162" s="4">
        <v>0.47210045334461165</v>
      </c>
    </row>
    <row r="18163" spans="1:7" x14ac:dyDescent="0.25">
      <c r="A18163" t="s">
        <v>1797</v>
      </c>
      <c r="B18163" s="11">
        <v>3.3018196700000002E-2</v>
      </c>
      <c r="C18163" s="3">
        <v>1.4812466495658112</v>
      </c>
      <c r="D18163" s="5">
        <v>2229</v>
      </c>
      <c r="E18163" s="5">
        <v>1693</v>
      </c>
      <c r="F18163" s="10">
        <v>25.620689655172413</v>
      </c>
      <c r="G18163" s="4">
        <v>1.4252193024367801</v>
      </c>
    </row>
    <row r="18164" spans="1:7" x14ac:dyDescent="0.25">
      <c r="A18164" t="s">
        <v>31626</v>
      </c>
      <c r="B18164" s="1">
        <v>3.3020125999999997E-2</v>
      </c>
      <c r="C18164" s="3">
        <v>1.4812212738654629</v>
      </c>
      <c r="D18164" s="5">
        <v>60</v>
      </c>
      <c r="E18164" s="5">
        <v>54</v>
      </c>
      <c r="F18164" s="10">
        <v>0.68965517241379315</v>
      </c>
      <c r="G18164" s="4">
        <v>0.2277980821295576</v>
      </c>
    </row>
    <row r="18165" spans="1:7" x14ac:dyDescent="0.25">
      <c r="A18165" t="s">
        <v>2131</v>
      </c>
      <c r="B18165" s="1">
        <v>3.3024853999999999E-2</v>
      </c>
      <c r="C18165" s="3">
        <v>1.4811590936872283</v>
      </c>
      <c r="D18165" s="5">
        <v>171</v>
      </c>
      <c r="E18165" s="5">
        <v>161</v>
      </c>
      <c r="F18165" s="10">
        <v>1.9655172413793103</v>
      </c>
      <c r="G18165" s="4">
        <v>0.47210045334461165</v>
      </c>
    </row>
    <row r="18166" spans="1:7" x14ac:dyDescent="0.25">
      <c r="A18166" t="s">
        <v>26088</v>
      </c>
      <c r="B18166" s="4">
        <v>3.3026315000000001E-2</v>
      </c>
      <c r="C18166" s="3">
        <v>1.4811398811812948</v>
      </c>
      <c r="D18166" s="5">
        <v>139</v>
      </c>
      <c r="E18166" s="5">
        <v>112</v>
      </c>
      <c r="F18166" s="10">
        <v>1.5977011494252873</v>
      </c>
      <c r="G18166" s="4">
        <v>0.41458918652878235</v>
      </c>
    </row>
    <row r="18167" spans="1:7" x14ac:dyDescent="0.25">
      <c r="A18167" t="s">
        <v>3175</v>
      </c>
      <c r="B18167" s="1">
        <v>3.3026803E-2</v>
      </c>
      <c r="C18167" s="3">
        <v>1.4811334640517606</v>
      </c>
      <c r="D18167" s="5">
        <v>160</v>
      </c>
      <c r="E18167" s="5">
        <v>139</v>
      </c>
      <c r="F18167" s="10">
        <v>1.8390804597701149</v>
      </c>
      <c r="G18167" s="4">
        <v>0.45317770064104718</v>
      </c>
    </row>
    <row r="18168" spans="1:7" x14ac:dyDescent="0.25">
      <c r="A18168" t="s">
        <v>11398</v>
      </c>
      <c r="B18168" s="1">
        <v>3.3027159700000003E-2</v>
      </c>
      <c r="C18168" s="3">
        <v>1.4811287735582499</v>
      </c>
      <c r="D18168" s="5">
        <v>659</v>
      </c>
      <c r="E18168" s="1">
        <v>538</v>
      </c>
      <c r="F18168" s="10">
        <v>7.5747126436781613</v>
      </c>
      <c r="G18168" s="4">
        <v>0.93321957485405027</v>
      </c>
    </row>
    <row r="18169" spans="1:7" x14ac:dyDescent="0.25">
      <c r="A18169" t="s">
        <v>11997</v>
      </c>
      <c r="B18169" s="1">
        <v>3.3027425800000003E-2</v>
      </c>
      <c r="C18169" s="3">
        <v>1.4811252744594134</v>
      </c>
      <c r="D18169" s="5">
        <v>570</v>
      </c>
      <c r="E18169" s="5">
        <v>434</v>
      </c>
      <c r="F18169" s="10">
        <v>6.5517241379310347</v>
      </c>
      <c r="G18169" s="4">
        <v>0.8780461169411623</v>
      </c>
    </row>
    <row r="18170" spans="1:7" x14ac:dyDescent="0.25">
      <c r="A18170" t="s">
        <v>3310</v>
      </c>
      <c r="B18170" s="1">
        <v>3.3035766000000001E-2</v>
      </c>
      <c r="C18170" s="3">
        <v>1.4810156187567891</v>
      </c>
      <c r="D18170" s="5">
        <v>3699</v>
      </c>
      <c r="E18170" s="5">
        <v>2372</v>
      </c>
      <c r="F18170" s="10">
        <v>42.517241379310342</v>
      </c>
      <c r="G18170" s="4">
        <v>1.6386613570091595</v>
      </c>
    </row>
    <row r="18171" spans="1:7" x14ac:dyDescent="0.25">
      <c r="A18171" t="s">
        <v>16400</v>
      </c>
      <c r="B18171" s="11">
        <v>3.3036734999999998E-2</v>
      </c>
      <c r="C18171" s="3">
        <v>1.4810028802847586</v>
      </c>
      <c r="D18171" s="5">
        <v>174</v>
      </c>
      <c r="E18171" s="5">
        <v>119</v>
      </c>
      <c r="F18171" s="10">
        <v>2</v>
      </c>
      <c r="G18171" s="4">
        <v>0.47712125471966244</v>
      </c>
    </row>
    <row r="18172" spans="1:7" x14ac:dyDescent="0.25">
      <c r="A18172" t="s">
        <v>21272</v>
      </c>
      <c r="B18172" s="1">
        <v>3.3037506000000001E-2</v>
      </c>
      <c r="C18172" s="3">
        <v>1.4809927449872358</v>
      </c>
      <c r="D18172" s="5">
        <v>74</v>
      </c>
      <c r="E18172" s="1">
        <v>68</v>
      </c>
      <c r="F18172" s="10">
        <v>0.85057471264367812</v>
      </c>
      <c r="G18172" s="4">
        <v>0.26730662341323119</v>
      </c>
    </row>
    <row r="18173" spans="1:7" x14ac:dyDescent="0.25">
      <c r="A18173" t="s">
        <v>19598</v>
      </c>
      <c r="B18173" s="1">
        <v>3.3040065600000001E-2</v>
      </c>
      <c r="C18173" s="3">
        <v>1.4809590990729105</v>
      </c>
      <c r="D18173" s="5">
        <v>82</v>
      </c>
      <c r="E18173" s="1">
        <v>81</v>
      </c>
      <c r="F18173" s="10">
        <v>0.94252873563218387</v>
      </c>
      <c r="G18173" s="4">
        <v>0.28836745199505498</v>
      </c>
    </row>
    <row r="18174" spans="1:7" x14ac:dyDescent="0.25">
      <c r="A18174" t="s">
        <v>28266</v>
      </c>
      <c r="B18174" s="4">
        <v>3.3040579100000002E-2</v>
      </c>
      <c r="C18174" s="3">
        <v>1.4809523494348744</v>
      </c>
      <c r="D18174" s="5">
        <v>66</v>
      </c>
      <c r="E18174" s="5">
        <v>64</v>
      </c>
      <c r="F18174" s="10">
        <v>0.75862068965517238</v>
      </c>
      <c r="G18174" s="4">
        <v>0.24517217819898027</v>
      </c>
    </row>
    <row r="18175" spans="1:7" x14ac:dyDescent="0.25">
      <c r="A18175" t="s">
        <v>6758</v>
      </c>
      <c r="B18175" s="1">
        <v>3.3041297999999997E-2</v>
      </c>
      <c r="C18175" s="3">
        <v>1.4809429001178527</v>
      </c>
      <c r="D18175" s="5">
        <v>6349</v>
      </c>
      <c r="E18175" s="1">
        <v>3741</v>
      </c>
      <c r="F18175" s="10">
        <v>72.977011494252878</v>
      </c>
      <c r="G18175" s="4">
        <v>1.8690967828083735</v>
      </c>
    </row>
    <row r="18176" spans="1:7" x14ac:dyDescent="0.25">
      <c r="A18176" t="s">
        <v>6643</v>
      </c>
      <c r="B18176" s="11">
        <v>3.3041863599999999E-2</v>
      </c>
      <c r="C18176" s="3">
        <v>1.4809354659408847</v>
      </c>
      <c r="D18176" s="5">
        <v>7653</v>
      </c>
      <c r="E18176" s="5">
        <v>3866</v>
      </c>
      <c r="F18176" s="10">
        <v>87.965517241379317</v>
      </c>
      <c r="G18176" s="4">
        <v>1.9492217080642742</v>
      </c>
    </row>
    <row r="18177" spans="1:7" x14ac:dyDescent="0.25">
      <c r="A18177" t="s">
        <v>19588</v>
      </c>
      <c r="B18177" s="4">
        <v>3.3045128999999999E-2</v>
      </c>
      <c r="C18177" s="3">
        <v>1.4808925484121376</v>
      </c>
      <c r="D18177" s="5">
        <v>90</v>
      </c>
      <c r="E18177" s="5">
        <v>74</v>
      </c>
      <c r="F18177" s="10">
        <v>1.0344827586206897</v>
      </c>
      <c r="G18177" s="4">
        <v>0.30845401374318809</v>
      </c>
    </row>
    <row r="18178" spans="1:7" x14ac:dyDescent="0.25">
      <c r="A18178" t="s">
        <v>29445</v>
      </c>
      <c r="B18178" s="4">
        <v>3.3045478000000003E-2</v>
      </c>
      <c r="C18178" s="3">
        <v>1.48088796171575</v>
      </c>
      <c r="D18178" s="5">
        <v>327</v>
      </c>
      <c r="E18178" s="5">
        <v>307</v>
      </c>
      <c r="F18178" s="10">
        <v>3.7586206896551726</v>
      </c>
      <c r="G18178" s="4">
        <v>0.67748108850228039</v>
      </c>
    </row>
    <row r="18179" spans="1:7" x14ac:dyDescent="0.25">
      <c r="A18179" t="s">
        <v>21450</v>
      </c>
      <c r="B18179" s="4">
        <v>3.3048901999999998E-2</v>
      </c>
      <c r="C18179" s="3">
        <v>1.4808429647188082</v>
      </c>
      <c r="D18179" s="5">
        <v>255</v>
      </c>
      <c r="E18179" s="5">
        <v>185</v>
      </c>
      <c r="F18179" s="10">
        <v>2.9310344827586206</v>
      </c>
      <c r="G18179" s="4">
        <v>0.59450685343751652</v>
      </c>
    </row>
    <row r="18180" spans="1:7" x14ac:dyDescent="0.25">
      <c r="A18180" t="s">
        <v>17047</v>
      </c>
      <c r="B18180" s="4">
        <v>3.3053065E-2</v>
      </c>
      <c r="C18180" s="3">
        <v>1.4807882623245343</v>
      </c>
      <c r="D18180" s="5">
        <v>122</v>
      </c>
      <c r="E18180" s="5">
        <v>103</v>
      </c>
      <c r="F18180" s="10">
        <v>1.4022988505747127</v>
      </c>
      <c r="G18180" s="4">
        <v>0.38062703349243554</v>
      </c>
    </row>
    <row r="18181" spans="1:7" x14ac:dyDescent="0.25">
      <c r="A18181" t="s">
        <v>4839</v>
      </c>
      <c r="B18181" s="1">
        <v>3.3055026500000001E-2</v>
      </c>
      <c r="C18181" s="3">
        <v>1.4807624903318124</v>
      </c>
      <c r="D18181" s="5">
        <v>16373</v>
      </c>
      <c r="E18181" s="5">
        <v>7167</v>
      </c>
      <c r="F18181" s="10">
        <v>188.19540229885058</v>
      </c>
      <c r="G18181" s="4">
        <v>2.2769105782576324</v>
      </c>
    </row>
    <row r="18182" spans="1:7" x14ac:dyDescent="0.25">
      <c r="A18182" t="s">
        <v>28631</v>
      </c>
      <c r="B18182" s="4">
        <v>3.3057778000000003E-2</v>
      </c>
      <c r="C18182" s="3">
        <v>1.4807263411689782</v>
      </c>
      <c r="D18182" s="5">
        <v>298</v>
      </c>
      <c r="E18182" s="5">
        <v>237</v>
      </c>
      <c r="F18182" s="10">
        <v>3.4252873563218391</v>
      </c>
      <c r="G18182" s="4">
        <v>0.64594147688988213</v>
      </c>
    </row>
    <row r="18183" spans="1:7" x14ac:dyDescent="0.25">
      <c r="A18183" t="s">
        <v>178</v>
      </c>
      <c r="B18183" s="4">
        <v>3.3057848000000001E-2</v>
      </c>
      <c r="C18183" s="3">
        <v>1.4807254215493491</v>
      </c>
      <c r="D18183" s="5">
        <v>978</v>
      </c>
      <c r="E18183" s="5">
        <v>694</v>
      </c>
      <c r="F18183" s="10">
        <v>11.241379310344827</v>
      </c>
      <c r="G18183" s="4">
        <v>1.0878303551561379</v>
      </c>
    </row>
    <row r="18184" spans="1:7" x14ac:dyDescent="0.25">
      <c r="A18184" t="s">
        <v>2311</v>
      </c>
      <c r="B18184" s="1">
        <v>3.3059850699999997E-2</v>
      </c>
      <c r="C18184" s="3">
        <v>1.4806991120565423</v>
      </c>
      <c r="D18184" s="5">
        <v>4176</v>
      </c>
      <c r="E18184" s="1">
        <v>2165</v>
      </c>
      <c r="F18184" s="10">
        <v>48</v>
      </c>
      <c r="G18184" s="4">
        <v>1.6901960800285136</v>
      </c>
    </row>
    <row r="18185" spans="1:7" x14ac:dyDescent="0.25">
      <c r="A18185" t="s">
        <v>10055</v>
      </c>
      <c r="B18185" s="1">
        <v>3.30623502E-2</v>
      </c>
      <c r="C18185" s="3">
        <v>1.480666278332218</v>
      </c>
      <c r="D18185" s="5">
        <v>952</v>
      </c>
      <c r="E18185" s="5">
        <v>801</v>
      </c>
      <c r="F18185" s="10">
        <v>10.942528735632184</v>
      </c>
      <c r="G18185" s="4">
        <v>1.077096294938559</v>
      </c>
    </row>
    <row r="18186" spans="1:7" x14ac:dyDescent="0.25">
      <c r="A18186" t="s">
        <v>8400</v>
      </c>
      <c r="B18186" s="11">
        <v>3.3062648299999997E-2</v>
      </c>
      <c r="C18186" s="3">
        <v>1.4806623626214279</v>
      </c>
      <c r="D18186" s="5">
        <v>1822</v>
      </c>
      <c r="E18186" s="5">
        <v>1297</v>
      </c>
      <c r="F18186" s="10">
        <v>20.942528735632184</v>
      </c>
      <c r="G18186" s="4">
        <v>1.3412866757750483</v>
      </c>
    </row>
    <row r="18187" spans="1:7" x14ac:dyDescent="0.25">
      <c r="A18187" t="s">
        <v>22111</v>
      </c>
      <c r="B18187" s="11">
        <v>3.30637285E-2</v>
      </c>
      <c r="C18187" s="3">
        <v>1.4806481738839803</v>
      </c>
      <c r="D18187" s="5">
        <v>65</v>
      </c>
      <c r="E18187" s="5">
        <v>63</v>
      </c>
      <c r="F18187" s="10">
        <v>0.74712643678160917</v>
      </c>
      <c r="G18187" s="4">
        <v>0.24232433532615405</v>
      </c>
    </row>
    <row r="18188" spans="1:7" x14ac:dyDescent="0.25">
      <c r="A18188" t="s">
        <v>13183</v>
      </c>
      <c r="B18188" s="4">
        <v>3.3069282999999998E-2</v>
      </c>
      <c r="C18188" s="3">
        <v>1.480575221249564</v>
      </c>
      <c r="D18188" s="5">
        <v>73</v>
      </c>
      <c r="E18188" s="5">
        <v>67</v>
      </c>
      <c r="F18188" s="10">
        <v>0.83908045977011492</v>
      </c>
      <c r="G18188" s="4">
        <v>0.26460073003730628</v>
      </c>
    </row>
    <row r="18189" spans="1:7" x14ac:dyDescent="0.25">
      <c r="A18189" t="s">
        <v>14935</v>
      </c>
      <c r="B18189" s="1">
        <v>3.3073806999999997E-2</v>
      </c>
      <c r="C18189" s="3">
        <v>1.4805158122247</v>
      </c>
      <c r="D18189" s="5">
        <v>58</v>
      </c>
      <c r="E18189" s="1">
        <v>51</v>
      </c>
      <c r="F18189" s="10">
        <v>0.66666666666666663</v>
      </c>
      <c r="G18189" s="4">
        <v>0.22184874961635634</v>
      </c>
    </row>
    <row r="18190" spans="1:7" x14ac:dyDescent="0.25">
      <c r="A18190" t="s">
        <v>17382</v>
      </c>
      <c r="B18190" s="1">
        <v>3.3074625000000003E-2</v>
      </c>
      <c r="C18190" s="3">
        <v>1.4805050711420931</v>
      </c>
      <c r="D18190" s="5">
        <v>144</v>
      </c>
      <c r="E18190" s="1">
        <v>90</v>
      </c>
      <c r="F18190" s="10">
        <v>1.6551724137931034</v>
      </c>
      <c r="G18190" s="4">
        <v>0.42409272727352576</v>
      </c>
    </row>
    <row r="18191" spans="1:7" x14ac:dyDescent="0.25">
      <c r="A18191" t="s">
        <v>4881</v>
      </c>
      <c r="B18191" s="1">
        <v>3.3075858100000001E-2</v>
      </c>
      <c r="C18191" s="3">
        <v>1.4804888799216938</v>
      </c>
      <c r="D18191" s="5">
        <v>361</v>
      </c>
      <c r="E18191" s="5">
        <v>291</v>
      </c>
      <c r="F18191" s="10">
        <v>4.1494252873563218</v>
      </c>
      <c r="G18191" s="4">
        <v>0.71175876137952543</v>
      </c>
    </row>
    <row r="18192" spans="1:7" x14ac:dyDescent="0.25">
      <c r="A18192" t="s">
        <v>1501</v>
      </c>
      <c r="B18192" s="11">
        <v>3.3078187000000002E-2</v>
      </c>
      <c r="C18192" s="3">
        <v>1.4804583019451605</v>
      </c>
      <c r="D18192" s="5">
        <v>267</v>
      </c>
      <c r="E18192" s="5">
        <v>161</v>
      </c>
      <c r="F18192" s="10">
        <v>3.0689655172413794</v>
      </c>
      <c r="G18192" s="4">
        <v>0.60948400940716929</v>
      </c>
    </row>
    <row r="18193" spans="1:7" x14ac:dyDescent="0.25">
      <c r="A18193" t="s">
        <v>28952</v>
      </c>
      <c r="B18193" s="1">
        <v>3.3079578399999997E-2</v>
      </c>
      <c r="C18193" s="3">
        <v>1.480440034177543</v>
      </c>
      <c r="D18193" s="5">
        <v>157</v>
      </c>
      <c r="E18193" s="1">
        <v>123</v>
      </c>
      <c r="F18193" s="10">
        <v>1.8045977011494252</v>
      </c>
      <c r="G18193" s="4">
        <v>0.44787057372011085</v>
      </c>
    </row>
    <row r="18194" spans="1:7" x14ac:dyDescent="0.25">
      <c r="A18194" t="s">
        <v>25051</v>
      </c>
      <c r="B18194" s="11">
        <v>3.3086269600000003E-2</v>
      </c>
      <c r="C18194" s="3">
        <v>1.48035219577344</v>
      </c>
      <c r="D18194" s="5">
        <v>309</v>
      </c>
      <c r="E18194" s="5">
        <v>249</v>
      </c>
      <c r="F18194" s="10">
        <v>3.5517241379310347</v>
      </c>
      <c r="G18194" s="4">
        <v>0.65817593330689383</v>
      </c>
    </row>
    <row r="18195" spans="1:7" x14ac:dyDescent="0.25">
      <c r="A18195" t="s">
        <v>9186</v>
      </c>
      <c r="B18195" s="1">
        <v>3.30881866E-2</v>
      </c>
      <c r="C18195" s="3">
        <v>1.4803270337224057</v>
      </c>
      <c r="D18195" s="5">
        <v>1297</v>
      </c>
      <c r="E18195" s="5">
        <v>1170</v>
      </c>
      <c r="F18195" s="10">
        <v>14.908045977011493</v>
      </c>
      <c r="G18195" s="4">
        <v>1.2016168375021206</v>
      </c>
    </row>
    <row r="18196" spans="1:7" x14ac:dyDescent="0.25">
      <c r="A18196" t="s">
        <v>27903</v>
      </c>
      <c r="B18196" s="1">
        <v>3.3089618000000001E-2</v>
      </c>
      <c r="C18196" s="3">
        <v>1.4803082464832322</v>
      </c>
      <c r="D18196" s="5">
        <v>83</v>
      </c>
      <c r="E18196" s="1">
        <v>60</v>
      </c>
      <c r="F18196" s="10">
        <v>0.95402298850574707</v>
      </c>
      <c r="G18196" s="4">
        <v>0.29092966875965542</v>
      </c>
    </row>
    <row r="18197" spans="1:7" x14ac:dyDescent="0.25">
      <c r="A18197" t="s">
        <v>5388</v>
      </c>
      <c r="B18197" s="1">
        <v>3.3091117000000003E-2</v>
      </c>
      <c r="C18197" s="3">
        <v>1.4802885728598285</v>
      </c>
      <c r="D18197" s="5">
        <v>672</v>
      </c>
      <c r="E18197" s="5">
        <v>410</v>
      </c>
      <c r="F18197" s="10">
        <v>7.7241379310344831</v>
      </c>
      <c r="G18197" s="4">
        <v>0.9407225232768619</v>
      </c>
    </row>
    <row r="18198" spans="1:7" x14ac:dyDescent="0.25">
      <c r="A18198" t="s">
        <v>12294</v>
      </c>
      <c r="B18198" s="1">
        <v>3.3092068500000002E-2</v>
      </c>
      <c r="C18198" s="3">
        <v>1.48027608536179</v>
      </c>
      <c r="D18198" s="5">
        <v>533</v>
      </c>
      <c r="E18198" s="1">
        <v>436</v>
      </c>
      <c r="F18198" s="10">
        <v>6.1264367816091951</v>
      </c>
      <c r="G18198" s="4">
        <v>0.85287243687963532</v>
      </c>
    </row>
    <row r="18199" spans="1:7" x14ac:dyDescent="0.25">
      <c r="A18199" t="s">
        <v>17732</v>
      </c>
      <c r="B18199" s="1">
        <v>3.3094009600000002E-2</v>
      </c>
      <c r="C18199" s="3">
        <v>1.4802506114541869</v>
      </c>
      <c r="D18199" s="5">
        <v>52</v>
      </c>
      <c r="E18199" s="1">
        <v>50</v>
      </c>
      <c r="F18199" s="10">
        <v>0.5977011494252874</v>
      </c>
      <c r="G18199" s="4">
        <v>0.20349554763547659</v>
      </c>
    </row>
    <row r="18200" spans="1:7" x14ac:dyDescent="0.25">
      <c r="A18200" t="s">
        <v>18785</v>
      </c>
      <c r="B18200" s="1">
        <v>3.3097037000000003E-2</v>
      </c>
      <c r="C18200" s="3">
        <v>1.4802108845369386</v>
      </c>
      <c r="D18200" s="5">
        <v>218</v>
      </c>
      <c r="E18200" s="5">
        <v>214</v>
      </c>
      <c r="F18200" s="10">
        <v>2.5057471264367814</v>
      </c>
      <c r="G18200" s="4">
        <v>0.54478058672816732</v>
      </c>
    </row>
    <row r="18201" spans="1:7" x14ac:dyDescent="0.25">
      <c r="A18201" t="s">
        <v>12143</v>
      </c>
      <c r="B18201" s="1">
        <v>3.3097166800000001E-2</v>
      </c>
      <c r="C18201" s="3">
        <v>1.4802091813236506</v>
      </c>
      <c r="D18201" s="5">
        <v>549</v>
      </c>
      <c r="E18201" s="5">
        <v>451</v>
      </c>
      <c r="F18201" s="10">
        <v>6.3103448275862073</v>
      </c>
      <c r="G18201" s="4">
        <v>0.86393786302979536</v>
      </c>
    </row>
    <row r="18202" spans="1:7" x14ac:dyDescent="0.25">
      <c r="A18202" t="s">
        <v>5415</v>
      </c>
      <c r="B18202" s="4">
        <v>3.30979E-2</v>
      </c>
      <c r="C18202" s="3">
        <v>1.4801995605247138</v>
      </c>
      <c r="D18202" s="5">
        <v>217</v>
      </c>
      <c r="E18202" s="5">
        <v>193</v>
      </c>
      <c r="F18202" s="10">
        <v>2.4942528735632186</v>
      </c>
      <c r="G18202" s="4">
        <v>0.54335433099013519</v>
      </c>
    </row>
    <row r="18203" spans="1:7" x14ac:dyDescent="0.25">
      <c r="A18203" t="s">
        <v>28479</v>
      </c>
      <c r="B18203" s="1">
        <v>3.3102708000000002E-2</v>
      </c>
      <c r="C18203" s="3">
        <v>1.4801364768783321</v>
      </c>
      <c r="D18203" s="5">
        <v>116</v>
      </c>
      <c r="E18203" s="5">
        <v>104</v>
      </c>
      <c r="F18203" s="10">
        <v>1.3333333333333333</v>
      </c>
      <c r="G18203" s="4">
        <v>0.36797678529459432</v>
      </c>
    </row>
    <row r="18204" spans="1:7" x14ac:dyDescent="0.25">
      <c r="A18204" t="s">
        <v>3617</v>
      </c>
      <c r="B18204" s="4">
        <v>3.3105563999999997E-2</v>
      </c>
      <c r="C18204" s="3">
        <v>1.4800990089002799</v>
      </c>
      <c r="D18204" s="5">
        <v>263</v>
      </c>
      <c r="E18204" s="5">
        <v>220</v>
      </c>
      <c r="F18204" s="10">
        <v>3.0229885057471266</v>
      </c>
      <c r="G18204" s="4">
        <v>0.6045487917316571</v>
      </c>
    </row>
    <row r="18205" spans="1:7" x14ac:dyDescent="0.25">
      <c r="A18205" t="s">
        <v>28076</v>
      </c>
      <c r="B18205" s="11">
        <v>3.3107367899999997E-2</v>
      </c>
      <c r="C18205" s="3">
        <v>1.4800753451296655</v>
      </c>
      <c r="D18205" s="5">
        <v>450</v>
      </c>
      <c r="E18205" s="5">
        <v>430</v>
      </c>
      <c r="F18205" s="10">
        <v>5.1724137931034484</v>
      </c>
      <c r="G18205" s="4">
        <v>0.79045503308093712</v>
      </c>
    </row>
    <row r="18206" spans="1:7" x14ac:dyDescent="0.25">
      <c r="A18206" t="s">
        <v>12500</v>
      </c>
      <c r="B18206" s="1">
        <v>3.3109832399999997E-2</v>
      </c>
      <c r="C18206" s="3">
        <v>1.4800430176151738</v>
      </c>
      <c r="D18206" s="5">
        <v>509</v>
      </c>
      <c r="E18206" s="5">
        <v>405</v>
      </c>
      <c r="F18206" s="10">
        <v>5.8505747126436782</v>
      </c>
      <c r="G18206" s="4">
        <v>0.83572700712161796</v>
      </c>
    </row>
    <row r="18207" spans="1:7" x14ac:dyDescent="0.25">
      <c r="A18207" t="s">
        <v>30416</v>
      </c>
      <c r="B18207" s="1">
        <v>3.3111058700000001E-2</v>
      </c>
      <c r="C18207" s="3">
        <v>1.4800269328022282</v>
      </c>
      <c r="D18207" s="5">
        <v>112</v>
      </c>
      <c r="E18207" s="1">
        <v>106</v>
      </c>
      <c r="F18207" s="10">
        <v>1.2873563218390804</v>
      </c>
      <c r="G18207" s="4">
        <v>0.35933382379108819</v>
      </c>
    </row>
    <row r="18208" spans="1:7" x14ac:dyDescent="0.25">
      <c r="A18208" t="s">
        <v>7239</v>
      </c>
      <c r="B18208" s="1">
        <v>3.3115137000000003E-2</v>
      </c>
      <c r="C18208" s="3">
        <v>1.4799734439019807</v>
      </c>
      <c r="D18208" s="5">
        <v>3909</v>
      </c>
      <c r="E18208" s="5">
        <v>2219</v>
      </c>
      <c r="F18208" s="10">
        <v>44.931034482758619</v>
      </c>
      <c r="G18208" s="4">
        <v>1.6621062269353262</v>
      </c>
    </row>
    <row r="18209" spans="1:7" x14ac:dyDescent="0.25">
      <c r="A18209" t="s">
        <v>18733</v>
      </c>
      <c r="B18209" s="11">
        <v>3.3117542999999999E-2</v>
      </c>
      <c r="C18209" s="3">
        <v>1.479941891123989</v>
      </c>
      <c r="D18209" s="5">
        <v>169</v>
      </c>
      <c r="E18209" s="5">
        <v>148</v>
      </c>
      <c r="F18209" s="10">
        <v>1.9425287356321839</v>
      </c>
      <c r="G18209" s="4">
        <v>0.46872071269323101</v>
      </c>
    </row>
    <row r="18210" spans="1:7" x14ac:dyDescent="0.25">
      <c r="A18210" t="s">
        <v>1257</v>
      </c>
      <c r="B18210" s="11">
        <v>3.3119322E-2</v>
      </c>
      <c r="C18210" s="3">
        <v>1.4799185624267901</v>
      </c>
      <c r="D18210" s="5">
        <v>297</v>
      </c>
      <c r="E18210" s="5">
        <v>225</v>
      </c>
      <c r="F18210" s="10">
        <v>3.4137931034482758</v>
      </c>
      <c r="G18210" s="4">
        <v>0.64481197174891225</v>
      </c>
    </row>
    <row r="18211" spans="1:7" x14ac:dyDescent="0.25">
      <c r="A18211" t="s">
        <v>16733</v>
      </c>
      <c r="B18211" s="4">
        <v>3.3121996000000001E-2</v>
      </c>
      <c r="C18211" s="3">
        <v>1.4798834996146268</v>
      </c>
      <c r="D18211" s="5">
        <v>66</v>
      </c>
      <c r="E18211" s="5">
        <v>50</v>
      </c>
      <c r="F18211" s="10">
        <v>0.75862068965517238</v>
      </c>
      <c r="G18211" s="4">
        <v>0.24517217819898027</v>
      </c>
    </row>
    <row r="18212" spans="1:7" x14ac:dyDescent="0.25">
      <c r="A18212" t="s">
        <v>22487</v>
      </c>
      <c r="B18212" s="1">
        <v>3.3123438999999998E-2</v>
      </c>
      <c r="C18212" s="3">
        <v>1.4798645794599783</v>
      </c>
      <c r="D18212" s="5">
        <v>394</v>
      </c>
      <c r="E18212" s="5">
        <v>296</v>
      </c>
      <c r="F18212" s="10">
        <v>4.5287356321839081</v>
      </c>
      <c r="G18212" s="4">
        <v>0.74262582375521324</v>
      </c>
    </row>
    <row r="18213" spans="1:7" x14ac:dyDescent="0.25">
      <c r="A18213" t="s">
        <v>7568</v>
      </c>
      <c r="B18213" s="1">
        <v>3.3123572800000001E-2</v>
      </c>
      <c r="C18213" s="3">
        <v>1.4798628251589132</v>
      </c>
      <c r="D18213" s="5">
        <v>3006</v>
      </c>
      <c r="E18213" s="1">
        <v>2022</v>
      </c>
      <c r="F18213" s="10">
        <v>34.551724137931032</v>
      </c>
      <c r="G18213" s="4">
        <v>1.5508606673845604</v>
      </c>
    </row>
    <row r="18214" spans="1:7" x14ac:dyDescent="0.25">
      <c r="A18214" t="s">
        <v>24438</v>
      </c>
      <c r="B18214" s="11">
        <v>3.3128326299999997E-2</v>
      </c>
      <c r="C18214" s="3">
        <v>1.4798005048676819</v>
      </c>
      <c r="D18214" s="5">
        <v>284</v>
      </c>
      <c r="E18214" s="5">
        <v>248</v>
      </c>
      <c r="F18214" s="10">
        <v>3.264367816091954</v>
      </c>
      <c r="G18214" s="4">
        <v>0.6298546569964274</v>
      </c>
    </row>
    <row r="18215" spans="1:7" x14ac:dyDescent="0.25">
      <c r="A18215" t="s">
        <v>6025</v>
      </c>
      <c r="B18215" s="1">
        <v>3.3128359000000003E-2</v>
      </c>
      <c r="C18215" s="3">
        <v>1.4798000761885381</v>
      </c>
      <c r="D18215" s="5">
        <v>1115</v>
      </c>
      <c r="E18215" s="5">
        <v>811</v>
      </c>
      <c r="F18215" s="10">
        <v>12.816091954022989</v>
      </c>
      <c r="G18215" s="4">
        <v>1.1403852150481022</v>
      </c>
    </row>
    <row r="18216" spans="1:7" x14ac:dyDescent="0.25">
      <c r="A18216" t="s">
        <v>17013</v>
      </c>
      <c r="B18216" s="4">
        <v>3.3128476499999997E-2</v>
      </c>
      <c r="C18216" s="3">
        <v>1.4797985358311927</v>
      </c>
      <c r="D18216" s="5">
        <v>70</v>
      </c>
      <c r="E18216" s="5">
        <v>69</v>
      </c>
      <c r="F18216" s="10">
        <v>0.8045977011494253</v>
      </c>
      <c r="G18216" s="4">
        <v>0.25638039979061522</v>
      </c>
    </row>
    <row r="18217" spans="1:7" x14ac:dyDescent="0.25">
      <c r="A18217" t="s">
        <v>8464</v>
      </c>
      <c r="B18217" s="1">
        <v>3.3131970500000003E-2</v>
      </c>
      <c r="C18217" s="3">
        <v>1.4797527339994851</v>
      </c>
      <c r="D18217" s="5">
        <v>1776</v>
      </c>
      <c r="E18217" s="1">
        <v>1244</v>
      </c>
      <c r="F18217" s="10">
        <v>20.413793103448278</v>
      </c>
      <c r="G18217" s="4">
        <v>1.3306936022776241</v>
      </c>
    </row>
    <row r="18218" spans="1:7" x14ac:dyDescent="0.25">
      <c r="A18218" t="s">
        <v>17705</v>
      </c>
      <c r="B18218" s="11">
        <v>3.31345179E-2</v>
      </c>
      <c r="C18218" s="3">
        <v>1.4797193439167917</v>
      </c>
      <c r="D18218" s="5">
        <v>233</v>
      </c>
      <c r="E18218" s="5">
        <v>179</v>
      </c>
      <c r="F18218" s="10">
        <v>2.6781609195402298</v>
      </c>
      <c r="G18218" s="4">
        <v>0.56563072570128747</v>
      </c>
    </row>
    <row r="18219" spans="1:7" x14ac:dyDescent="0.25">
      <c r="A18219" t="s">
        <v>21555</v>
      </c>
      <c r="B18219" s="1">
        <v>3.3140813999999998E-2</v>
      </c>
      <c r="C18219" s="3">
        <v>1.4796368287058574</v>
      </c>
      <c r="D18219" s="5">
        <v>261</v>
      </c>
      <c r="E18219" s="5">
        <v>187</v>
      </c>
      <c r="F18219" s="10">
        <v>3</v>
      </c>
      <c r="G18219" s="4">
        <v>0.6020599913279624</v>
      </c>
    </row>
    <row r="18220" spans="1:7" x14ac:dyDescent="0.25">
      <c r="A18220" t="s">
        <v>10186</v>
      </c>
      <c r="B18220" s="4">
        <v>3.3141822000000001E-2</v>
      </c>
      <c r="C18220" s="3">
        <v>1.4796236195499091</v>
      </c>
      <c r="D18220" s="5">
        <v>916</v>
      </c>
      <c r="E18220" s="5">
        <v>853</v>
      </c>
      <c r="F18220" s="10">
        <v>10.528735632183908</v>
      </c>
      <c r="G18220" s="4">
        <v>1.0617816804017997</v>
      </c>
    </row>
    <row r="18221" spans="1:7" x14ac:dyDescent="0.25">
      <c r="A18221" t="s">
        <v>22374</v>
      </c>
      <c r="B18221" s="11">
        <v>3.3142100200000003E-2</v>
      </c>
      <c r="C18221" s="3">
        <v>1.4796199739984432</v>
      </c>
      <c r="D18221" s="5">
        <v>65</v>
      </c>
      <c r="E18221" s="5">
        <v>54</v>
      </c>
      <c r="F18221" s="10">
        <v>0.74712643678160917</v>
      </c>
      <c r="G18221" s="4">
        <v>0.24232433532615405</v>
      </c>
    </row>
    <row r="18222" spans="1:7" x14ac:dyDescent="0.25">
      <c r="A18222" t="s">
        <v>24955</v>
      </c>
      <c r="B18222" s="1">
        <v>3.3143443500000001E-2</v>
      </c>
      <c r="C18222" s="3">
        <v>1.4796023717357158</v>
      </c>
      <c r="D18222" s="5">
        <v>417</v>
      </c>
      <c r="E18222" s="1">
        <v>301</v>
      </c>
      <c r="F18222" s="10">
        <v>4.7931034482758621</v>
      </c>
      <c r="G18222" s="4">
        <v>0.76291128382690676</v>
      </c>
    </row>
    <row r="18223" spans="1:7" x14ac:dyDescent="0.25">
      <c r="A18223" t="s">
        <v>24970</v>
      </c>
      <c r="B18223" s="1">
        <v>3.3145264000000001E-2</v>
      </c>
      <c r="C18223" s="3">
        <v>1.479578517503696</v>
      </c>
      <c r="D18223" s="5">
        <v>150</v>
      </c>
      <c r="E18223" s="1">
        <v>141</v>
      </c>
      <c r="F18223" s="10">
        <v>1.7241379310344827</v>
      </c>
      <c r="G18223" s="4">
        <v>0.4352290933914853</v>
      </c>
    </row>
    <row r="18224" spans="1:7" x14ac:dyDescent="0.25">
      <c r="A18224" t="s">
        <v>12024</v>
      </c>
      <c r="B18224" s="4">
        <v>3.3147023999999997E-2</v>
      </c>
      <c r="C18224" s="3">
        <v>1.4795554572560747</v>
      </c>
      <c r="D18224" s="5">
        <v>565</v>
      </c>
      <c r="E18224" s="5">
        <v>458</v>
      </c>
      <c r="F18224" s="10">
        <v>6.4942528735632186</v>
      </c>
      <c r="G18224" s="4">
        <v>0.87472834311330172</v>
      </c>
    </row>
    <row r="18225" spans="1:7" x14ac:dyDescent="0.25">
      <c r="A18225" t="s">
        <v>18630</v>
      </c>
      <c r="B18225" s="1">
        <v>3.3152384E-2</v>
      </c>
      <c r="C18225" s="3">
        <v>1.479485235861999</v>
      </c>
      <c r="D18225" s="5">
        <v>50</v>
      </c>
      <c r="E18225" s="1">
        <v>46</v>
      </c>
      <c r="F18225" s="10">
        <v>0.57471264367816088</v>
      </c>
      <c r="G18225" s="4">
        <v>0.19720131453778825</v>
      </c>
    </row>
    <row r="18226" spans="1:7" x14ac:dyDescent="0.25">
      <c r="A18226" t="s">
        <v>29447</v>
      </c>
      <c r="B18226" s="1">
        <v>3.3152647E-2</v>
      </c>
      <c r="C18226" s="3">
        <v>1.4794817905895357</v>
      </c>
      <c r="D18226" s="5">
        <v>175</v>
      </c>
      <c r="E18226" s="5">
        <v>169</v>
      </c>
      <c r="F18226" s="10">
        <v>2.0114942528735633</v>
      </c>
      <c r="G18226" s="4">
        <v>0.47878203870112696</v>
      </c>
    </row>
    <row r="18227" spans="1:7" x14ac:dyDescent="0.25">
      <c r="A18227" t="s">
        <v>2948</v>
      </c>
      <c r="B18227" s="1">
        <v>3.3153403999999997E-2</v>
      </c>
      <c r="C18227" s="3">
        <v>1.4794718741213446</v>
      </c>
      <c r="D18227" s="5">
        <v>758</v>
      </c>
      <c r="E18227" s="1">
        <v>706</v>
      </c>
      <c r="F18227" s="10">
        <v>8.7126436781609193</v>
      </c>
      <c r="G18227" s="4">
        <v>0.98733745633107384</v>
      </c>
    </row>
    <row r="18228" spans="1:7" x14ac:dyDescent="0.25">
      <c r="A18228" t="s">
        <v>19160</v>
      </c>
      <c r="B18228" s="4">
        <v>3.3153969999999998E-2</v>
      </c>
      <c r="C18228" s="3">
        <v>1.4794644598426019</v>
      </c>
      <c r="D18228" s="5">
        <v>113</v>
      </c>
      <c r="E18228" s="5">
        <v>112</v>
      </c>
      <c r="F18228" s="10">
        <v>1.2988505747126438</v>
      </c>
      <c r="G18228" s="4">
        <v>0.36151074304536263</v>
      </c>
    </row>
    <row r="18229" spans="1:7" x14ac:dyDescent="0.25">
      <c r="A18229" t="s">
        <v>21143</v>
      </c>
      <c r="B18229" s="1">
        <v>3.3156971799999997E-2</v>
      </c>
      <c r="C18229" s="3">
        <v>1.4794251400820533</v>
      </c>
      <c r="D18229" s="5">
        <v>116</v>
      </c>
      <c r="E18229" s="5">
        <v>102</v>
      </c>
      <c r="F18229" s="10">
        <v>1.3333333333333333</v>
      </c>
      <c r="G18229" s="4">
        <v>0.36797678529459432</v>
      </c>
    </row>
    <row r="18230" spans="1:7" x14ac:dyDescent="0.25">
      <c r="A18230" t="s">
        <v>16479</v>
      </c>
      <c r="B18230" s="1">
        <v>3.3157482100000003E-2</v>
      </c>
      <c r="C18230" s="3">
        <v>1.4794184561553649</v>
      </c>
      <c r="D18230" s="5">
        <v>108</v>
      </c>
      <c r="E18230" s="1">
        <v>83</v>
      </c>
      <c r="F18230" s="10">
        <v>1.2413793103448276</v>
      </c>
      <c r="G18230" s="4">
        <v>0.35051535874389944</v>
      </c>
    </row>
    <row r="18231" spans="1:7" x14ac:dyDescent="0.25">
      <c r="A18231" t="s">
        <v>14290</v>
      </c>
      <c r="B18231" s="1">
        <v>3.3159951999999999E-2</v>
      </c>
      <c r="C18231" s="3">
        <v>1.4793861067752689</v>
      </c>
      <c r="D18231" s="5">
        <v>52</v>
      </c>
      <c r="E18231" s="1">
        <v>46</v>
      </c>
      <c r="F18231" s="10">
        <v>0.5977011494252874</v>
      </c>
      <c r="G18231" s="4">
        <v>0.20349554763547659</v>
      </c>
    </row>
    <row r="18232" spans="1:7" x14ac:dyDescent="0.25">
      <c r="A18232" t="s">
        <v>12667</v>
      </c>
      <c r="B18232" s="4">
        <v>3.3160018999999999E-2</v>
      </c>
      <c r="C18232" s="3">
        <v>1.4793852292800032</v>
      </c>
      <c r="D18232" s="5">
        <v>98</v>
      </c>
      <c r="E18232" s="5">
        <v>92</v>
      </c>
      <c r="F18232" s="10">
        <v>1.1264367816091954</v>
      </c>
      <c r="G18232" s="4">
        <v>0.32765247578439521</v>
      </c>
    </row>
    <row r="18233" spans="1:7" x14ac:dyDescent="0.25">
      <c r="A18233" t="s">
        <v>5186</v>
      </c>
      <c r="B18233" s="1">
        <v>3.3160183000000003E-2</v>
      </c>
      <c r="C18233" s="3">
        <v>1.4793830813886251</v>
      </c>
      <c r="D18233" s="5">
        <v>1031</v>
      </c>
      <c r="E18233" s="5">
        <v>839</v>
      </c>
      <c r="F18233" s="10">
        <v>11.850574712643677</v>
      </c>
      <c r="G18233" s="4">
        <v>1.1089225509317859</v>
      </c>
    </row>
    <row r="18234" spans="1:7" x14ac:dyDescent="0.25">
      <c r="A18234" t="s">
        <v>9240</v>
      </c>
      <c r="B18234" s="1">
        <v>3.3161533999999999E-2</v>
      </c>
      <c r="C18234" s="3">
        <v>1.4793653878827369</v>
      </c>
      <c r="D18234" s="5">
        <v>1272</v>
      </c>
      <c r="E18234" s="5">
        <v>824</v>
      </c>
      <c r="F18234" s="10">
        <v>14.620689655172415</v>
      </c>
      <c r="G18234" s="4">
        <v>1.1937002041138758</v>
      </c>
    </row>
    <row r="18235" spans="1:7" x14ac:dyDescent="0.25">
      <c r="A18235" t="s">
        <v>16946</v>
      </c>
      <c r="B18235" s="4">
        <v>3.3165934000000001E-2</v>
      </c>
      <c r="C18235" s="3">
        <v>1.4793077678414237</v>
      </c>
      <c r="D18235" s="5">
        <v>99</v>
      </c>
      <c r="E18235" s="5">
        <v>94</v>
      </c>
      <c r="F18235" s="10">
        <v>1.1379310344827587</v>
      </c>
      <c r="G18235" s="4">
        <v>0.32999369159929787</v>
      </c>
    </row>
    <row r="18236" spans="1:7" x14ac:dyDescent="0.25">
      <c r="A18236" t="s">
        <v>11905</v>
      </c>
      <c r="B18236" s="1">
        <v>3.3167483999999997E-2</v>
      </c>
      <c r="C18236" s="3">
        <v>1.4792874716930458</v>
      </c>
      <c r="D18236" s="5">
        <v>582</v>
      </c>
      <c r="E18236" s="1">
        <v>392</v>
      </c>
      <c r="F18236" s="10">
        <v>6.6896551724137927</v>
      </c>
      <c r="G18236" s="4">
        <v>0.88590686514920458</v>
      </c>
    </row>
    <row r="18237" spans="1:7" x14ac:dyDescent="0.25">
      <c r="A18237" t="s">
        <v>28441</v>
      </c>
      <c r="B18237" s="11">
        <v>3.3167585800000003E-2</v>
      </c>
      <c r="C18237" s="3">
        <v>1.4792861387275904</v>
      </c>
      <c r="D18237" s="5">
        <v>68</v>
      </c>
      <c r="E18237" s="5">
        <v>68</v>
      </c>
      <c r="F18237" s="10">
        <v>0.7816091954022989</v>
      </c>
      <c r="G18237" s="4">
        <v>0.25081244555167292</v>
      </c>
    </row>
    <row r="18238" spans="1:7" x14ac:dyDescent="0.25">
      <c r="A18238" t="s">
        <v>19664</v>
      </c>
      <c r="B18238" s="1">
        <v>3.3169164000000001E-2</v>
      </c>
      <c r="C18238" s="3">
        <v>1.4792654743581863</v>
      </c>
      <c r="D18238" s="5">
        <v>62</v>
      </c>
      <c r="E18238" s="5">
        <v>53</v>
      </c>
      <c r="F18238" s="10">
        <v>0.71264367816091956</v>
      </c>
      <c r="G18238" s="4">
        <v>0.23366701579365551</v>
      </c>
    </row>
    <row r="18239" spans="1:7" x14ac:dyDescent="0.25">
      <c r="A18239" t="s">
        <v>26348</v>
      </c>
      <c r="B18239" s="1">
        <v>3.3169356999999997E-2</v>
      </c>
      <c r="C18239" s="3">
        <v>1.4792629473547578</v>
      </c>
      <c r="D18239" s="5">
        <v>241</v>
      </c>
      <c r="E18239" s="5">
        <v>199</v>
      </c>
      <c r="F18239" s="10">
        <v>2.7701149425287355</v>
      </c>
      <c r="G18239" s="4">
        <v>0.57635459109306053</v>
      </c>
    </row>
    <row r="18240" spans="1:7" x14ac:dyDescent="0.25">
      <c r="A18240" t="s">
        <v>673</v>
      </c>
      <c r="B18240" s="1">
        <v>3.3169898000000003E-2</v>
      </c>
      <c r="C18240" s="3">
        <v>1.4792558639675621</v>
      </c>
      <c r="D18240" s="5">
        <v>56</v>
      </c>
      <c r="E18240" s="1">
        <v>54</v>
      </c>
      <c r="F18240" s="10">
        <v>0.64367816091954022</v>
      </c>
      <c r="G18240" s="4">
        <v>0.21581678484644332</v>
      </c>
    </row>
    <row r="18241" spans="1:7" x14ac:dyDescent="0.25">
      <c r="A18241" t="s">
        <v>29246</v>
      </c>
      <c r="B18241" s="1">
        <v>3.3171305800000002E-2</v>
      </c>
      <c r="C18241" s="3">
        <v>1.4792374319905495</v>
      </c>
      <c r="D18241" s="5">
        <v>316</v>
      </c>
      <c r="E18241" s="5">
        <v>310</v>
      </c>
      <c r="F18241" s="10">
        <v>3.632183908045977</v>
      </c>
      <c r="G18241" s="4">
        <v>0.66578579352249101</v>
      </c>
    </row>
    <row r="18242" spans="1:7" x14ac:dyDescent="0.25">
      <c r="A18242" t="s">
        <v>13478</v>
      </c>
      <c r="B18242" s="1">
        <v>3.3175917999999999E-2</v>
      </c>
      <c r="C18242" s="3">
        <v>1.4791770510763851</v>
      </c>
      <c r="D18242" s="5">
        <v>177</v>
      </c>
      <c r="E18242" s="1">
        <v>159</v>
      </c>
      <c r="F18242" s="10">
        <v>2.0344827586206895</v>
      </c>
      <c r="G18242" s="4">
        <v>0.48208467425121254</v>
      </c>
    </row>
    <row r="18243" spans="1:7" x14ac:dyDescent="0.25">
      <c r="A18243" t="s">
        <v>4542</v>
      </c>
      <c r="B18243" s="11">
        <v>3.317821E-2</v>
      </c>
      <c r="C18243" s="3">
        <v>1.479147048332534</v>
      </c>
      <c r="D18243" s="5">
        <v>289</v>
      </c>
      <c r="E18243" s="5">
        <v>201</v>
      </c>
      <c r="F18243" s="10">
        <v>3.3218390804597702</v>
      </c>
      <c r="G18243" s="4">
        <v>0.63566859230904249</v>
      </c>
    </row>
    <row r="18244" spans="1:7" x14ac:dyDescent="0.25">
      <c r="A18244" t="s">
        <v>21219</v>
      </c>
      <c r="B18244" s="1">
        <v>3.3179984000000003E-2</v>
      </c>
      <c r="C18244" s="3">
        <v>1.4791238277364136</v>
      </c>
      <c r="D18244" s="5">
        <v>171</v>
      </c>
      <c r="E18244" s="1">
        <v>150</v>
      </c>
      <c r="F18244" s="10">
        <v>1.9655172413793103</v>
      </c>
      <c r="G18244" s="4">
        <v>0.47210045334461165</v>
      </c>
    </row>
    <row r="18245" spans="1:7" x14ac:dyDescent="0.25">
      <c r="A18245" t="s">
        <v>18738</v>
      </c>
      <c r="B18245" s="1">
        <v>3.3185731000000003E-2</v>
      </c>
      <c r="C18245" s="3">
        <v>1.4790486114777253</v>
      </c>
      <c r="D18245" s="5">
        <v>93</v>
      </c>
      <c r="E18245" s="5">
        <v>64</v>
      </c>
      <c r="F18245" s="10">
        <v>1.0689655172413792</v>
      </c>
      <c r="G18245" s="4">
        <v>0.3157532524846875</v>
      </c>
    </row>
    <row r="18246" spans="1:7" x14ac:dyDescent="0.25">
      <c r="A18246" t="s">
        <v>16230</v>
      </c>
      <c r="B18246" s="1">
        <v>3.3186569200000002E-2</v>
      </c>
      <c r="C18246" s="3">
        <v>1.4790376422741975</v>
      </c>
      <c r="D18246" s="5">
        <v>97</v>
      </c>
      <c r="E18246" s="5">
        <v>77</v>
      </c>
      <c r="F18246" s="10">
        <v>1.1149425287356323</v>
      </c>
      <c r="G18246" s="4">
        <v>0.32529857039091797</v>
      </c>
    </row>
    <row r="18247" spans="1:7" x14ac:dyDescent="0.25">
      <c r="A18247" t="s">
        <v>10770</v>
      </c>
      <c r="B18247" s="1">
        <v>3.3188698900000001E-2</v>
      </c>
      <c r="C18247" s="3">
        <v>1.4790097729492244</v>
      </c>
      <c r="D18247" s="5">
        <v>775</v>
      </c>
      <c r="E18247" s="5">
        <v>630</v>
      </c>
      <c r="F18247" s="10">
        <v>8.9080459770114935</v>
      </c>
      <c r="G18247" s="4">
        <v>0.9959880132060942</v>
      </c>
    </row>
    <row r="18248" spans="1:7" x14ac:dyDescent="0.25">
      <c r="A18248" t="s">
        <v>15758</v>
      </c>
      <c r="B18248" s="11">
        <v>3.3191173999999997E-2</v>
      </c>
      <c r="C18248" s="3">
        <v>1.4789773859552247</v>
      </c>
      <c r="D18248" s="5">
        <v>235</v>
      </c>
      <c r="E18248" s="5">
        <v>195</v>
      </c>
      <c r="F18248" s="10">
        <v>2.7011494252873565</v>
      </c>
      <c r="G18248" s="4">
        <v>0.56833661907721245</v>
      </c>
    </row>
    <row r="18249" spans="1:7" x14ac:dyDescent="0.25">
      <c r="A18249" t="s">
        <v>18974</v>
      </c>
      <c r="B18249" s="1">
        <v>3.3194466999999998E-2</v>
      </c>
      <c r="C18249" s="3">
        <v>1.4789343003810391</v>
      </c>
      <c r="D18249" s="5">
        <v>100</v>
      </c>
      <c r="E18249" s="1">
        <v>80</v>
      </c>
      <c r="F18249" s="10">
        <v>1.1494252873563218</v>
      </c>
      <c r="G18249" s="4">
        <v>0.33232235391788045</v>
      </c>
    </row>
    <row r="18250" spans="1:7" x14ac:dyDescent="0.25">
      <c r="A18250" t="s">
        <v>19411</v>
      </c>
      <c r="B18250" s="1">
        <v>3.3195439799999997E-2</v>
      </c>
      <c r="C18250" s="3">
        <v>1.478921573094848</v>
      </c>
      <c r="D18250" s="5">
        <v>172</v>
      </c>
      <c r="E18250" s="1">
        <v>112</v>
      </c>
      <c r="F18250" s="10">
        <v>1.9770114942528736</v>
      </c>
      <c r="G18250" s="4">
        <v>0.47378051146263328</v>
      </c>
    </row>
    <row r="18251" spans="1:7" x14ac:dyDescent="0.25">
      <c r="A18251" t="s">
        <v>3181</v>
      </c>
      <c r="B18251" s="1">
        <v>3.3199144700000002E-2</v>
      </c>
      <c r="C18251" s="3">
        <v>1.4788731047554557</v>
      </c>
      <c r="D18251" s="5">
        <v>2966</v>
      </c>
      <c r="E18251" s="5">
        <v>1805</v>
      </c>
      <c r="F18251" s="10">
        <v>34.091954022988503</v>
      </c>
      <c r="G18251" s="4">
        <v>1.5452075516800432</v>
      </c>
    </row>
    <row r="18252" spans="1:7" x14ac:dyDescent="0.25">
      <c r="A18252" t="s">
        <v>4857</v>
      </c>
      <c r="B18252" s="11">
        <v>3.3202792000000002E-2</v>
      </c>
      <c r="C18252" s="3">
        <v>1.4788253952353978</v>
      </c>
      <c r="D18252" s="5">
        <v>1176</v>
      </c>
      <c r="E18252" s="5">
        <v>862</v>
      </c>
      <c r="F18252" s="10">
        <v>13.517241379310345</v>
      </c>
      <c r="G18252" s="4">
        <v>1.1618840979367122</v>
      </c>
    </row>
    <row r="18253" spans="1:7" x14ac:dyDescent="0.25">
      <c r="A18253" t="s">
        <v>2432</v>
      </c>
      <c r="B18253" s="1">
        <v>3.3203846600000003E-2</v>
      </c>
      <c r="C18253" s="3">
        <v>1.478811601224127</v>
      </c>
      <c r="D18253" s="5">
        <v>2351</v>
      </c>
      <c r="E18253" s="5">
        <v>1903</v>
      </c>
      <c r="F18253" s="10">
        <v>27.022988505747126</v>
      </c>
      <c r="G18253" s="4">
        <v>1.4475144486637446</v>
      </c>
    </row>
    <row r="18254" spans="1:7" x14ac:dyDescent="0.25">
      <c r="A18254" t="s">
        <v>9546</v>
      </c>
      <c r="B18254" s="1">
        <v>3.32042658E-2</v>
      </c>
      <c r="C18254" s="3">
        <v>1.4788061182721128</v>
      </c>
      <c r="D18254" s="5">
        <v>1137</v>
      </c>
      <c r="E18254" s="1">
        <v>878</v>
      </c>
      <c r="F18254" s="10">
        <v>13.068965517241379</v>
      </c>
      <c r="G18254" s="4">
        <v>1.1482621651909239</v>
      </c>
    </row>
    <row r="18255" spans="1:7" x14ac:dyDescent="0.25">
      <c r="A18255" t="s">
        <v>16265</v>
      </c>
      <c r="B18255" s="1">
        <v>3.3205330999999998E-2</v>
      </c>
      <c r="C18255" s="3">
        <v>1.4787921862350444</v>
      </c>
      <c r="D18255" s="5">
        <v>55</v>
      </c>
      <c r="E18255" s="5">
        <v>52</v>
      </c>
      <c r="F18255" s="10">
        <v>0.63218390804597702</v>
      </c>
      <c r="G18255" s="4">
        <v>0.21276909176443795</v>
      </c>
    </row>
    <row r="18256" spans="1:7" x14ac:dyDescent="0.25">
      <c r="A18256" t="s">
        <v>4317</v>
      </c>
      <c r="B18256" s="11">
        <v>3.3207964899999998E-2</v>
      </c>
      <c r="C18256" s="3">
        <v>1.4787577386678521</v>
      </c>
      <c r="D18256" s="5">
        <v>1309</v>
      </c>
      <c r="E18256" s="5">
        <v>1080</v>
      </c>
      <c r="F18256" s="10">
        <v>15.045977011494253</v>
      </c>
      <c r="G18256" s="4">
        <v>1.2053661656685237</v>
      </c>
    </row>
    <row r="18257" spans="1:7" x14ac:dyDescent="0.25">
      <c r="A18257" t="s">
        <v>1755</v>
      </c>
      <c r="B18257" s="1">
        <v>3.3209589999999997E-2</v>
      </c>
      <c r="C18257" s="3">
        <v>1.4787364860949821</v>
      </c>
      <c r="D18257" s="5">
        <v>1012</v>
      </c>
      <c r="E18257" s="5">
        <v>759</v>
      </c>
      <c r="F18257" s="10">
        <v>11.632183908045977</v>
      </c>
      <c r="G18257" s="4">
        <v>1.101478439804872</v>
      </c>
    </row>
    <row r="18258" spans="1:7" x14ac:dyDescent="0.25">
      <c r="A18258" t="s">
        <v>4501</v>
      </c>
      <c r="B18258" s="4">
        <v>3.32109654E-2</v>
      </c>
      <c r="C18258" s="3">
        <v>1.4787184998367553</v>
      </c>
      <c r="D18258" s="5">
        <v>1281</v>
      </c>
      <c r="E18258" s="5">
        <v>697</v>
      </c>
      <c r="F18258" s="10">
        <v>14.724137931034482</v>
      </c>
      <c r="G18258" s="4">
        <v>1.1965668447654789</v>
      </c>
    </row>
    <row r="18259" spans="1:7" x14ac:dyDescent="0.25">
      <c r="A18259" t="s">
        <v>26507</v>
      </c>
      <c r="B18259" s="1">
        <v>3.3218152200000003E-2</v>
      </c>
      <c r="C18259" s="3">
        <v>1.4786245293699636</v>
      </c>
      <c r="D18259" s="5">
        <v>114</v>
      </c>
      <c r="E18259" s="1">
        <v>92</v>
      </c>
      <c r="F18259" s="10">
        <v>1.3103448275862069</v>
      </c>
      <c r="G18259" s="4">
        <v>0.36367680480187031</v>
      </c>
    </row>
    <row r="18260" spans="1:7" x14ac:dyDescent="0.25">
      <c r="A18260" t="s">
        <v>24146</v>
      </c>
      <c r="B18260" s="4">
        <v>3.3220802000000001E-2</v>
      </c>
      <c r="C18260" s="3">
        <v>1.4785898872377201</v>
      </c>
      <c r="D18260" s="5">
        <v>157</v>
      </c>
      <c r="E18260" s="5">
        <v>133</v>
      </c>
      <c r="F18260" s="10">
        <v>1.8045977011494252</v>
      </c>
      <c r="G18260" s="4">
        <v>0.44787057372011085</v>
      </c>
    </row>
    <row r="18261" spans="1:7" x14ac:dyDescent="0.25">
      <c r="A18261" t="s">
        <v>19941</v>
      </c>
      <c r="B18261" s="1">
        <v>3.32233059E-2</v>
      </c>
      <c r="C18261" s="3">
        <v>1.478557155066633</v>
      </c>
      <c r="D18261" s="5">
        <v>211</v>
      </c>
      <c r="E18261" s="5">
        <v>181</v>
      </c>
      <c r="F18261" s="10">
        <v>2.4252873563218391</v>
      </c>
      <c r="G18261" s="4">
        <v>0.53469701145763671</v>
      </c>
    </row>
    <row r="18262" spans="1:7" x14ac:dyDescent="0.25">
      <c r="A18262" t="s">
        <v>11613</v>
      </c>
      <c r="B18262" s="1">
        <v>3.32250579E-2</v>
      </c>
      <c r="C18262" s="3">
        <v>1.4785342535566799</v>
      </c>
      <c r="D18262" s="5">
        <v>626</v>
      </c>
      <c r="E18262" s="1">
        <v>587</v>
      </c>
      <c r="F18262" s="10">
        <v>7.195402298850575</v>
      </c>
      <c r="G18262" s="4">
        <v>0.91357027723324702</v>
      </c>
    </row>
    <row r="18263" spans="1:7" x14ac:dyDescent="0.25">
      <c r="A18263" t="s">
        <v>3683</v>
      </c>
      <c r="B18263" s="1">
        <v>3.3226700999999997E-2</v>
      </c>
      <c r="C18263" s="3">
        <v>1.4785127766454536</v>
      </c>
      <c r="D18263" s="5">
        <v>410</v>
      </c>
      <c r="E18263" s="5">
        <v>398</v>
      </c>
      <c r="F18263" s="10">
        <v>4.7126436781609193</v>
      </c>
      <c r="G18263" s="4">
        <v>0.75683713611471359</v>
      </c>
    </row>
    <row r="18264" spans="1:7" x14ac:dyDescent="0.25">
      <c r="A18264" t="s">
        <v>30191</v>
      </c>
      <c r="B18264" s="1">
        <v>3.3231983899999998E-2</v>
      </c>
      <c r="C18264" s="3">
        <v>1.4784437312128895</v>
      </c>
      <c r="D18264" s="5">
        <v>62</v>
      </c>
      <c r="E18264" s="1">
        <v>61</v>
      </c>
      <c r="F18264" s="10">
        <v>0.71264367816091956</v>
      </c>
      <c r="G18264" s="4">
        <v>0.23366701579365551</v>
      </c>
    </row>
    <row r="18265" spans="1:7" x14ac:dyDescent="0.25">
      <c r="A18265" t="s">
        <v>1306</v>
      </c>
      <c r="B18265" s="1">
        <v>3.3236810300000003E-2</v>
      </c>
      <c r="C18265" s="3">
        <v>1.4783806616502062</v>
      </c>
      <c r="D18265" s="5">
        <v>2700</v>
      </c>
      <c r="E18265" s="1">
        <v>1387</v>
      </c>
      <c r="F18265" s="10">
        <v>31.03448275862069</v>
      </c>
      <c r="G18265" s="4">
        <v>1.5056177160946858</v>
      </c>
    </row>
    <row r="18266" spans="1:7" x14ac:dyDescent="0.25">
      <c r="A18266" t="s">
        <v>19779</v>
      </c>
      <c r="B18266" s="4">
        <v>3.32372711E-2</v>
      </c>
      <c r="C18266" s="3">
        <v>1.4783746405697173</v>
      </c>
      <c r="D18266" s="5">
        <v>278</v>
      </c>
      <c r="E18266" s="5">
        <v>261</v>
      </c>
      <c r="F18266" s="10">
        <v>3.1954022988505746</v>
      </c>
      <c r="G18266" s="4">
        <v>0.62277361183785607</v>
      </c>
    </row>
    <row r="18267" spans="1:7" x14ac:dyDescent="0.25">
      <c r="A18267" t="s">
        <v>24108</v>
      </c>
      <c r="B18267" s="1">
        <v>3.3240547000000002E-2</v>
      </c>
      <c r="C18267" s="3">
        <v>1.4783318381632884</v>
      </c>
      <c r="D18267" s="5">
        <v>119</v>
      </c>
      <c r="E18267" s="5">
        <v>110</v>
      </c>
      <c r="F18267" s="10">
        <v>1.367816091954023</v>
      </c>
      <c r="G18267" s="4">
        <v>0.37434796775053486</v>
      </c>
    </row>
    <row r="18268" spans="1:7" x14ac:dyDescent="0.25">
      <c r="A18268" t="s">
        <v>21270</v>
      </c>
      <c r="B18268" s="1">
        <v>3.3242648999999999E-2</v>
      </c>
      <c r="C18268" s="3">
        <v>1.4783043759756622</v>
      </c>
      <c r="D18268" s="5">
        <v>129</v>
      </c>
      <c r="E18268" s="1">
        <v>112</v>
      </c>
      <c r="F18268" s="10">
        <v>1.4827586206896552</v>
      </c>
      <c r="G18268" s="4">
        <v>0.39493449853231238</v>
      </c>
    </row>
    <row r="18269" spans="1:7" x14ac:dyDescent="0.25">
      <c r="A18269" t="s">
        <v>9470</v>
      </c>
      <c r="B18269" s="1">
        <v>3.3243819899999999E-2</v>
      </c>
      <c r="C18269" s="3">
        <v>1.4782890791666325</v>
      </c>
      <c r="D18269" s="5">
        <v>1167</v>
      </c>
      <c r="E18269" s="5">
        <v>1059</v>
      </c>
      <c r="F18269" s="10">
        <v>13.413793103448276</v>
      </c>
      <c r="G18269" s="4">
        <v>1.1587782838760792</v>
      </c>
    </row>
    <row r="18270" spans="1:7" x14ac:dyDescent="0.25">
      <c r="A18270" t="s">
        <v>18940</v>
      </c>
      <c r="B18270" s="1">
        <v>3.3248417000000002E-2</v>
      </c>
      <c r="C18270" s="3">
        <v>1.4782290271888674</v>
      </c>
      <c r="D18270" s="5">
        <v>107</v>
      </c>
      <c r="E18270" s="5">
        <v>101</v>
      </c>
      <c r="F18270" s="10">
        <v>1.2298850574712643</v>
      </c>
      <c r="G18270" s="4">
        <v>0.34828247731160755</v>
      </c>
    </row>
    <row r="18271" spans="1:7" x14ac:dyDescent="0.25">
      <c r="A18271" t="s">
        <v>1211</v>
      </c>
      <c r="B18271" s="1">
        <v>3.3252174000000002E-2</v>
      </c>
      <c r="C18271" s="3">
        <v>1.478179955613842</v>
      </c>
      <c r="D18271" s="5">
        <v>195</v>
      </c>
      <c r="E18271" s="1">
        <v>165</v>
      </c>
      <c r="F18271" s="10">
        <v>2.2413793103448274</v>
      </c>
      <c r="G18271" s="4">
        <v>0.51072985570074259</v>
      </c>
    </row>
    <row r="18272" spans="1:7" x14ac:dyDescent="0.25">
      <c r="A18272" t="s">
        <v>14683</v>
      </c>
      <c r="B18272" s="1">
        <v>3.3252348899999999E-2</v>
      </c>
      <c r="C18272" s="3">
        <v>1.4781776713149228</v>
      </c>
      <c r="D18272" s="5">
        <v>55</v>
      </c>
      <c r="E18272" s="1">
        <v>51</v>
      </c>
      <c r="F18272" s="10">
        <v>0.63218390804597702</v>
      </c>
      <c r="G18272" s="4">
        <v>0.21276909176443795</v>
      </c>
    </row>
    <row r="18273" spans="1:7" x14ac:dyDescent="0.25">
      <c r="A18273" t="s">
        <v>5024</v>
      </c>
      <c r="B18273" s="4">
        <v>3.3254298000000002E-2</v>
      </c>
      <c r="C18273" s="3">
        <v>1.4781522157126823</v>
      </c>
      <c r="D18273" s="5">
        <v>411</v>
      </c>
      <c r="E18273" s="5">
        <v>264</v>
      </c>
      <c r="F18273" s="10">
        <v>4.7241379310344831</v>
      </c>
      <c r="G18273" s="4">
        <v>0.75771009014109902</v>
      </c>
    </row>
    <row r="18274" spans="1:7" x14ac:dyDescent="0.25">
      <c r="A18274" t="s">
        <v>27847</v>
      </c>
      <c r="B18274" s="4">
        <v>3.3254528899999997E-2</v>
      </c>
      <c r="C18274" s="3">
        <v>1.4781492002153251</v>
      </c>
      <c r="D18274" s="5">
        <v>485</v>
      </c>
      <c r="E18274" s="5">
        <v>433</v>
      </c>
      <c r="F18274" s="10">
        <v>5.5747126436781613</v>
      </c>
      <c r="G18274" s="4">
        <v>0.81787677617440568</v>
      </c>
    </row>
    <row r="18275" spans="1:7" x14ac:dyDescent="0.25">
      <c r="A18275" t="s">
        <v>19644</v>
      </c>
      <c r="B18275" s="11">
        <v>3.3255203699999999E-2</v>
      </c>
      <c r="C18275" s="3">
        <v>1.47814038761287</v>
      </c>
      <c r="D18275" s="5">
        <v>105</v>
      </c>
      <c r="E18275" s="5">
        <v>98</v>
      </c>
      <c r="F18275" s="10">
        <v>1.2068965517241379</v>
      </c>
      <c r="G18275" s="4">
        <v>0.34378197608493105</v>
      </c>
    </row>
    <row r="18276" spans="1:7" x14ac:dyDescent="0.25">
      <c r="A18276" t="s">
        <v>2650</v>
      </c>
      <c r="B18276" s="1">
        <v>3.3255866000000002E-2</v>
      </c>
      <c r="C18276" s="3">
        <v>1.4781317384290074</v>
      </c>
      <c r="D18276" s="5">
        <v>1129</v>
      </c>
      <c r="E18276" s="1">
        <v>878</v>
      </c>
      <c r="F18276" s="10">
        <v>12.977011494252874</v>
      </c>
      <c r="G18276" s="4">
        <v>1.1454143223180977</v>
      </c>
    </row>
    <row r="18277" spans="1:7" x14ac:dyDescent="0.25">
      <c r="A18277" t="s">
        <v>19430</v>
      </c>
      <c r="B18277" s="4">
        <v>3.3256098999999997E-2</v>
      </c>
      <c r="C18277" s="3">
        <v>1.4781286956497335</v>
      </c>
      <c r="D18277" s="5">
        <v>62</v>
      </c>
      <c r="E18277" s="5">
        <v>55</v>
      </c>
      <c r="F18277" s="10">
        <v>0.71264367816091956</v>
      </c>
      <c r="G18277" s="4">
        <v>0.23366701579365551</v>
      </c>
    </row>
    <row r="18278" spans="1:7" x14ac:dyDescent="0.25">
      <c r="A18278" t="s">
        <v>13900</v>
      </c>
      <c r="B18278" s="11">
        <v>3.3259619999999997E-2</v>
      </c>
      <c r="C18278" s="3">
        <v>1.4780827170180597</v>
      </c>
      <c r="D18278" s="5">
        <v>328</v>
      </c>
      <c r="E18278" s="5">
        <v>276</v>
      </c>
      <c r="F18278" s="10">
        <v>3.7701149425287355</v>
      </c>
      <c r="G18278" s="4">
        <v>0.67852884409347414</v>
      </c>
    </row>
    <row r="18279" spans="1:7" x14ac:dyDescent="0.25">
      <c r="A18279" t="s">
        <v>2234</v>
      </c>
      <c r="B18279" s="1">
        <v>3.3262084999999997E-2</v>
      </c>
      <c r="C18279" s="3">
        <v>1.4780505309549279</v>
      </c>
      <c r="D18279" s="5">
        <v>50</v>
      </c>
      <c r="E18279" s="1">
        <v>47</v>
      </c>
      <c r="F18279" s="10">
        <v>0.57471264367816088</v>
      </c>
      <c r="G18279" s="4">
        <v>0.19720131453778825</v>
      </c>
    </row>
    <row r="18280" spans="1:7" x14ac:dyDescent="0.25">
      <c r="A18280" t="s">
        <v>5679</v>
      </c>
      <c r="B18280" s="4">
        <v>3.3263529999999999E-2</v>
      </c>
      <c r="C18280" s="3">
        <v>1.4780316643716893</v>
      </c>
      <c r="D18280" s="5">
        <v>406</v>
      </c>
      <c r="E18280" s="5">
        <v>382</v>
      </c>
      <c r="F18280" s="10">
        <v>4.666666666666667</v>
      </c>
      <c r="G18280" s="4">
        <v>0.75332766665861151</v>
      </c>
    </row>
    <row r="18281" spans="1:7" x14ac:dyDescent="0.25">
      <c r="A18281" t="s">
        <v>26872</v>
      </c>
      <c r="B18281" s="4">
        <v>3.3266887600000003E-2</v>
      </c>
      <c r="C18281" s="3">
        <v>1.4779878291694981</v>
      </c>
      <c r="D18281" s="5">
        <v>176</v>
      </c>
      <c r="E18281" s="5">
        <v>151</v>
      </c>
      <c r="F18281" s="10">
        <v>2.0229885057471266</v>
      </c>
      <c r="G18281" s="4">
        <v>0.48043649587113935</v>
      </c>
    </row>
    <row r="18282" spans="1:7" x14ac:dyDescent="0.25">
      <c r="A18282" t="s">
        <v>18048</v>
      </c>
      <c r="B18282" s="1">
        <v>3.3269585999999997E-2</v>
      </c>
      <c r="C18282" s="3">
        <v>1.4779526033702575</v>
      </c>
      <c r="D18282" s="5">
        <v>247</v>
      </c>
      <c r="E18282" s="5">
        <v>121</v>
      </c>
      <c r="F18282" s="10">
        <v>2.8390804597701149</v>
      </c>
      <c r="G18282" s="4">
        <v>0.58422721419294599</v>
      </c>
    </row>
    <row r="18283" spans="1:7" x14ac:dyDescent="0.25">
      <c r="A18283" t="s">
        <v>23843</v>
      </c>
      <c r="B18283" s="1">
        <v>3.3271308499999999E-2</v>
      </c>
      <c r="C18283" s="3">
        <v>1.4779301187838729</v>
      </c>
      <c r="D18283" s="5">
        <v>178</v>
      </c>
      <c r="E18283" s="5">
        <v>171</v>
      </c>
      <c r="F18283" s="10">
        <v>2.0459770114942528</v>
      </c>
      <c r="G18283" s="4">
        <v>0.48372662131818933</v>
      </c>
    </row>
    <row r="18284" spans="1:7" x14ac:dyDescent="0.25">
      <c r="A18284" t="s">
        <v>8102</v>
      </c>
      <c r="B18284" s="1">
        <v>3.3276303E-2</v>
      </c>
      <c r="C18284" s="3">
        <v>1.4778649298538709</v>
      </c>
      <c r="D18284" s="5">
        <v>2128</v>
      </c>
      <c r="E18284" s="5">
        <v>1259</v>
      </c>
      <c r="F18284" s="10">
        <v>24.459770114942529</v>
      </c>
      <c r="G18284" s="4">
        <v>1.4058544779404698</v>
      </c>
    </row>
    <row r="18285" spans="1:7" x14ac:dyDescent="0.25">
      <c r="A18285" t="s">
        <v>16093</v>
      </c>
      <c r="B18285" s="1">
        <v>3.3282949899999997E-2</v>
      </c>
      <c r="C18285" s="3">
        <v>1.4777781887359771</v>
      </c>
      <c r="D18285" s="5">
        <v>469</v>
      </c>
      <c r="E18285" s="5">
        <v>323</v>
      </c>
      <c r="F18285" s="10">
        <v>5.3908045977011492</v>
      </c>
      <c r="G18285" s="4">
        <v>0.8055555389634389</v>
      </c>
    </row>
    <row r="18286" spans="1:7" x14ac:dyDescent="0.25">
      <c r="A18286" t="s">
        <v>28379</v>
      </c>
      <c r="B18286" s="1">
        <v>3.3283300000000002E-2</v>
      </c>
      <c r="C18286" s="3">
        <v>1.4777736204600611</v>
      </c>
      <c r="D18286" s="5">
        <v>179</v>
      </c>
      <c r="E18286" s="1">
        <v>146</v>
      </c>
      <c r="F18286" s="10">
        <v>2.0574712643678161</v>
      </c>
      <c r="G18286" s="4">
        <v>0.48536238401244847</v>
      </c>
    </row>
    <row r="18287" spans="1:7" x14ac:dyDescent="0.25">
      <c r="A18287" t="s">
        <v>16405</v>
      </c>
      <c r="B18287" s="1">
        <v>3.3283325000000002E-2</v>
      </c>
      <c r="C18287" s="3">
        <v>1.4777732942496802</v>
      </c>
      <c r="D18287" s="5">
        <v>337</v>
      </c>
      <c r="E18287" s="1">
        <v>245</v>
      </c>
      <c r="F18287" s="10">
        <v>3.8735632183908044</v>
      </c>
      <c r="G18287" s="4">
        <v>0.68784660397411412</v>
      </c>
    </row>
    <row r="18288" spans="1:7" x14ac:dyDescent="0.25">
      <c r="A18288" t="s">
        <v>1423</v>
      </c>
      <c r="B18288" s="4">
        <v>3.32834849E-2</v>
      </c>
      <c r="C18288" s="3">
        <v>1.4777712078138796</v>
      </c>
      <c r="D18288" s="5">
        <v>616</v>
      </c>
      <c r="E18288" s="5">
        <v>460</v>
      </c>
      <c r="F18288" s="10">
        <v>7.0804597701149428</v>
      </c>
      <c r="G18288" s="4">
        <v>0.90743607240120538</v>
      </c>
    </row>
    <row r="18289" spans="1:7" x14ac:dyDescent="0.25">
      <c r="A18289" t="s">
        <v>24152</v>
      </c>
      <c r="B18289" s="1">
        <v>3.3291329000000001E-2</v>
      </c>
      <c r="C18289" s="3">
        <v>1.4776688673291918</v>
      </c>
      <c r="D18289" s="5">
        <v>367</v>
      </c>
      <c r="E18289" s="5">
        <v>324</v>
      </c>
      <c r="F18289" s="10">
        <v>4.2183908045977008</v>
      </c>
      <c r="G18289" s="4">
        <v>0.71753660023848531</v>
      </c>
    </row>
    <row r="18290" spans="1:7" x14ac:dyDescent="0.25">
      <c r="A18290" t="s">
        <v>16365</v>
      </c>
      <c r="B18290" s="1">
        <v>3.3291595200000003E-2</v>
      </c>
      <c r="C18290" s="3">
        <v>1.4776653946913503</v>
      </c>
      <c r="D18290" s="5">
        <v>87</v>
      </c>
      <c r="E18290" s="1">
        <v>82</v>
      </c>
      <c r="F18290" s="10">
        <v>1</v>
      </c>
      <c r="G18290" s="4">
        <v>0.3010299956639812</v>
      </c>
    </row>
    <row r="18291" spans="1:7" x14ac:dyDescent="0.25">
      <c r="A18291" t="s">
        <v>1431</v>
      </c>
      <c r="B18291" s="11">
        <v>3.3291748599999997E-2</v>
      </c>
      <c r="C18291" s="3">
        <v>1.4776633935670536</v>
      </c>
      <c r="D18291" s="5">
        <v>1566</v>
      </c>
      <c r="E18291" s="5">
        <v>1210</v>
      </c>
      <c r="F18291" s="10">
        <v>18</v>
      </c>
      <c r="G18291" s="4">
        <v>1.2787536009528289</v>
      </c>
    </row>
    <row r="18292" spans="1:7" x14ac:dyDescent="0.25">
      <c r="A18292" t="s">
        <v>10734</v>
      </c>
      <c r="B18292" s="1">
        <v>3.3294122000000002E-2</v>
      </c>
      <c r="C18292" s="3">
        <v>1.4776324334094555</v>
      </c>
      <c r="D18292" s="5">
        <v>781</v>
      </c>
      <c r="E18292" s="1">
        <v>557</v>
      </c>
      <c r="F18292" s="10">
        <v>8.9770114942528743</v>
      </c>
      <c r="G18292" s="4">
        <v>0.99900047255787339</v>
      </c>
    </row>
    <row r="18293" spans="1:7" x14ac:dyDescent="0.25">
      <c r="A18293" t="s">
        <v>8023</v>
      </c>
      <c r="B18293" s="11">
        <v>3.3297064199999997E-2</v>
      </c>
      <c r="C18293" s="3">
        <v>1.4775940565221104</v>
      </c>
      <c r="D18293" s="5">
        <v>2220</v>
      </c>
      <c r="E18293" s="5">
        <v>1816</v>
      </c>
      <c r="F18293" s="10">
        <v>25.517241379310345</v>
      </c>
      <c r="G18293" s="4">
        <v>1.4235283419024749</v>
      </c>
    </row>
    <row r="18294" spans="1:7" x14ac:dyDescent="0.25">
      <c r="A18294" t="s">
        <v>16048</v>
      </c>
      <c r="B18294" s="4">
        <v>3.3298742999999999E-2</v>
      </c>
      <c r="C18294" s="3">
        <v>1.4775721604416505</v>
      </c>
      <c r="D18294" s="5">
        <v>70</v>
      </c>
      <c r="E18294" s="5">
        <v>60</v>
      </c>
      <c r="F18294" s="10">
        <v>0.8045977011494253</v>
      </c>
      <c r="G18294" s="4">
        <v>0.25638039979061522</v>
      </c>
    </row>
    <row r="18295" spans="1:7" x14ac:dyDescent="0.25">
      <c r="A18295" t="s">
        <v>1016</v>
      </c>
      <c r="B18295" s="1">
        <v>3.3303470600000003E-2</v>
      </c>
      <c r="C18295" s="3">
        <v>1.4775105057162257</v>
      </c>
      <c r="D18295" s="5">
        <v>276</v>
      </c>
      <c r="E18295" s="1">
        <v>216</v>
      </c>
      <c r="F18295" s="10">
        <v>3.1724137931034484</v>
      </c>
      <c r="G18295" s="4">
        <v>0.62038737241749398</v>
      </c>
    </row>
    <row r="18296" spans="1:7" x14ac:dyDescent="0.25">
      <c r="A18296" t="s">
        <v>17820</v>
      </c>
      <c r="B18296" s="1">
        <v>3.3308320000000002E-2</v>
      </c>
      <c r="C18296" s="3">
        <v>1.4774472716357336</v>
      </c>
      <c r="D18296" s="5">
        <v>99</v>
      </c>
      <c r="E18296" s="1">
        <v>95</v>
      </c>
      <c r="F18296" s="10">
        <v>1.1379310344827587</v>
      </c>
      <c r="G18296" s="4">
        <v>0.32999369159929787</v>
      </c>
    </row>
    <row r="18297" spans="1:7" x14ac:dyDescent="0.25">
      <c r="A18297" t="s">
        <v>21141</v>
      </c>
      <c r="B18297" s="1">
        <v>3.3311260000000002E-2</v>
      </c>
      <c r="C18297" s="3">
        <v>1.4774089397886212</v>
      </c>
      <c r="D18297" s="5">
        <v>68</v>
      </c>
      <c r="E18297" s="1">
        <v>67</v>
      </c>
      <c r="F18297" s="10">
        <v>0.7816091954022989</v>
      </c>
      <c r="G18297" s="4">
        <v>0.25081244555167292</v>
      </c>
    </row>
    <row r="18298" spans="1:7" x14ac:dyDescent="0.25">
      <c r="A18298" t="s">
        <v>28832</v>
      </c>
      <c r="B18298" s="11">
        <v>3.3311853000000002E-2</v>
      </c>
      <c r="C18298" s="3">
        <v>1.4774012086389894</v>
      </c>
      <c r="D18298" s="5">
        <v>63</v>
      </c>
      <c r="E18298" s="5">
        <v>62</v>
      </c>
      <c r="F18298" s="10">
        <v>0.72413793103448276</v>
      </c>
      <c r="G18298" s="4">
        <v>0.23657200643706269</v>
      </c>
    </row>
    <row r="18299" spans="1:7" x14ac:dyDescent="0.25">
      <c r="A18299" t="s">
        <v>24353</v>
      </c>
      <c r="B18299" s="1">
        <v>3.3311871999999999E-2</v>
      </c>
      <c r="C18299" s="3">
        <v>1.4774009609315801</v>
      </c>
      <c r="D18299" s="5">
        <v>112</v>
      </c>
      <c r="E18299" s="5">
        <v>104</v>
      </c>
      <c r="F18299" s="10">
        <v>1.2873563218390804</v>
      </c>
      <c r="G18299" s="4">
        <v>0.35933382379108819</v>
      </c>
    </row>
    <row r="18300" spans="1:7" x14ac:dyDescent="0.25">
      <c r="A18300" t="s">
        <v>31386</v>
      </c>
      <c r="B18300" s="1">
        <v>3.3313571200000003E-2</v>
      </c>
      <c r="C18300" s="3">
        <v>1.4773788086381507</v>
      </c>
      <c r="D18300" s="5">
        <v>185</v>
      </c>
      <c r="E18300" s="5">
        <v>130</v>
      </c>
      <c r="F18300" s="10">
        <v>2.1264367816091956</v>
      </c>
      <c r="G18300" s="4">
        <v>0.49504965141558022</v>
      </c>
    </row>
    <row r="18301" spans="1:7" x14ac:dyDescent="0.25">
      <c r="A18301" t="s">
        <v>8323</v>
      </c>
      <c r="B18301" s="1">
        <v>3.3314124100000002E-2</v>
      </c>
      <c r="C18301" s="3">
        <v>1.4773716007820794</v>
      </c>
      <c r="D18301" s="5">
        <v>1899</v>
      </c>
      <c r="E18301" s="1">
        <v>1225</v>
      </c>
      <c r="F18301" s="10">
        <v>21.827586206896552</v>
      </c>
      <c r="G18301" s="4">
        <v>1.3584599915407438</v>
      </c>
    </row>
    <row r="18302" spans="1:7" x14ac:dyDescent="0.25">
      <c r="A18302" t="s">
        <v>23517</v>
      </c>
      <c r="B18302" s="1">
        <v>3.3318615000000003E-2</v>
      </c>
      <c r="C18302" s="3">
        <v>1.4773130597970296</v>
      </c>
      <c r="D18302" s="5">
        <v>109</v>
      </c>
      <c r="E18302" s="5">
        <v>109</v>
      </c>
      <c r="F18302" s="10">
        <v>1.2528735632183907</v>
      </c>
      <c r="G18302" s="4">
        <v>0.3527368187378575</v>
      </c>
    </row>
    <row r="18303" spans="1:7" x14ac:dyDescent="0.25">
      <c r="A18303" t="s">
        <v>31235</v>
      </c>
      <c r="B18303" s="11">
        <v>3.3320039400000001E-2</v>
      </c>
      <c r="C18303" s="3">
        <v>1.4772944937240595</v>
      </c>
      <c r="D18303" s="5">
        <v>199</v>
      </c>
      <c r="E18303" s="5">
        <v>186</v>
      </c>
      <c r="F18303" s="10">
        <v>2.2873563218390807</v>
      </c>
      <c r="G18303" s="4">
        <v>0.51684678051042454</v>
      </c>
    </row>
    <row r="18304" spans="1:7" x14ac:dyDescent="0.25">
      <c r="A18304" t="s">
        <v>31671</v>
      </c>
      <c r="B18304" s="1">
        <v>3.3320625700000002E-2</v>
      </c>
      <c r="C18304" s="3">
        <v>1.477286851937941</v>
      </c>
      <c r="D18304" s="5">
        <v>79</v>
      </c>
      <c r="E18304" s="5">
        <v>64</v>
      </c>
      <c r="F18304" s="10">
        <v>0.90804597701149425</v>
      </c>
      <c r="G18304" s="4">
        <v>0.28058883542143659</v>
      </c>
    </row>
    <row r="18305" spans="1:7" x14ac:dyDescent="0.25">
      <c r="A18305" t="s">
        <v>21323</v>
      </c>
      <c r="B18305" s="1">
        <v>3.3322224599999999E-2</v>
      </c>
      <c r="C18305" s="3">
        <v>1.4772660126897958</v>
      </c>
      <c r="D18305" s="5">
        <v>67</v>
      </c>
      <c r="E18305" s="5">
        <v>64</v>
      </c>
      <c r="F18305" s="10">
        <v>0.77011494252873558</v>
      </c>
      <c r="G18305" s="4">
        <v>0.2480014682178445</v>
      </c>
    </row>
    <row r="18306" spans="1:7" x14ac:dyDescent="0.25">
      <c r="A18306" t="s">
        <v>1297</v>
      </c>
      <c r="B18306" s="11">
        <v>3.3329297000000001E-2</v>
      </c>
      <c r="C18306" s="3">
        <v>1.4771738466227171</v>
      </c>
      <c r="D18306" s="5">
        <v>163</v>
      </c>
      <c r="E18306" s="5">
        <v>126</v>
      </c>
      <c r="F18306" s="10">
        <v>1.8735632183908046</v>
      </c>
      <c r="G18306" s="4">
        <v>0.45842075605341914</v>
      </c>
    </row>
    <row r="18307" spans="1:7" x14ac:dyDescent="0.25">
      <c r="A18307" t="s">
        <v>1256</v>
      </c>
      <c r="B18307" s="11">
        <v>3.3333046900000003E-2</v>
      </c>
      <c r="C18307" s="3">
        <v>1.4771249866281795</v>
      </c>
      <c r="D18307" s="5">
        <v>784</v>
      </c>
      <c r="E18307" s="5">
        <v>515</v>
      </c>
      <c r="F18307" s="10">
        <v>9.0114942528735629</v>
      </c>
      <c r="G18307" s="4">
        <v>1.0004989023890447</v>
      </c>
    </row>
    <row r="18308" spans="1:7" x14ac:dyDescent="0.25">
      <c r="A18308" t="s">
        <v>2365</v>
      </c>
      <c r="B18308" s="1">
        <v>3.3333719800000002E-2</v>
      </c>
      <c r="C18308" s="3">
        <v>1.477116219538628</v>
      </c>
      <c r="D18308" s="5">
        <v>6554</v>
      </c>
      <c r="E18308" s="5">
        <v>3413</v>
      </c>
      <c r="F18308" s="10">
        <v>75.333333333333329</v>
      </c>
      <c r="G18308" s="4">
        <v>1.8827142276202256</v>
      </c>
    </row>
    <row r="18309" spans="1:7" x14ac:dyDescent="0.25">
      <c r="A18309" t="s">
        <v>4001</v>
      </c>
      <c r="B18309" s="11">
        <v>3.3334681999999997E-2</v>
      </c>
      <c r="C18309" s="3">
        <v>1.4771036835203877</v>
      </c>
      <c r="D18309" s="5">
        <v>589</v>
      </c>
      <c r="E18309" s="5">
        <v>487</v>
      </c>
      <c r="F18309" s="10">
        <v>6.7701149425287355</v>
      </c>
      <c r="G18309" s="4">
        <v>0.89042744332301738</v>
      </c>
    </row>
    <row r="18310" spans="1:7" x14ac:dyDescent="0.25">
      <c r="A18310" t="s">
        <v>31239</v>
      </c>
      <c r="B18310" s="1">
        <v>3.33349654E-2</v>
      </c>
      <c r="C18310" s="3">
        <v>1.4770999913137848</v>
      </c>
      <c r="D18310" s="5">
        <v>71</v>
      </c>
      <c r="E18310" s="1">
        <v>64</v>
      </c>
      <c r="F18310" s="10">
        <v>0.81609195402298851</v>
      </c>
      <c r="G18310" s="4">
        <v>0.25913783433580412</v>
      </c>
    </row>
    <row r="18311" spans="1:7" x14ac:dyDescent="0.25">
      <c r="A18311" t="s">
        <v>6846</v>
      </c>
      <c r="B18311" s="1">
        <v>3.3336379899999997E-2</v>
      </c>
      <c r="C18311" s="3">
        <v>1.4770815633207097</v>
      </c>
      <c r="D18311" s="5">
        <v>5686</v>
      </c>
      <c r="E18311" s="5">
        <v>2915</v>
      </c>
      <c r="F18311" s="10">
        <v>65.356321839080465</v>
      </c>
      <c r="G18311" s="4">
        <v>1.8218823048800126</v>
      </c>
    </row>
    <row r="18312" spans="1:7" x14ac:dyDescent="0.25">
      <c r="A18312" t="s">
        <v>4302</v>
      </c>
      <c r="B18312" s="4">
        <v>3.3339096999999998E-2</v>
      </c>
      <c r="C18312" s="3">
        <v>1.4770461673522879</v>
      </c>
      <c r="D18312" s="5">
        <v>71</v>
      </c>
      <c r="E18312" s="5">
        <v>67</v>
      </c>
      <c r="F18312" s="10">
        <v>0.81609195402298851</v>
      </c>
      <c r="G18312" s="4">
        <v>0.25913783433580412</v>
      </c>
    </row>
    <row r="18313" spans="1:7" x14ac:dyDescent="0.25">
      <c r="A18313" t="s">
        <v>17710</v>
      </c>
      <c r="B18313" s="1">
        <v>3.3344724499999999E-2</v>
      </c>
      <c r="C18313" s="3">
        <v>1.4769728664481783</v>
      </c>
      <c r="D18313" s="5">
        <v>184</v>
      </c>
      <c r="E18313" s="1">
        <v>131</v>
      </c>
      <c r="F18313" s="10">
        <v>2.1149425287356323</v>
      </c>
      <c r="G18313" s="4">
        <v>0.4934500382557872</v>
      </c>
    </row>
    <row r="18314" spans="1:7" x14ac:dyDescent="0.25">
      <c r="A18314" t="s">
        <v>15981</v>
      </c>
      <c r="B18314" s="1">
        <v>3.3346000000000001E-2</v>
      </c>
      <c r="C18314" s="3">
        <v>1.4769562541646595</v>
      </c>
      <c r="D18314" s="5">
        <v>99</v>
      </c>
      <c r="E18314" s="5">
        <v>90</v>
      </c>
      <c r="F18314" s="10">
        <v>1.1379310344827587</v>
      </c>
      <c r="G18314" s="4">
        <v>0.32999369159929787</v>
      </c>
    </row>
    <row r="18315" spans="1:7" x14ac:dyDescent="0.25">
      <c r="A18315" t="s">
        <v>27094</v>
      </c>
      <c r="B18315" s="1">
        <v>3.3346839000000003E-2</v>
      </c>
      <c r="C18315" s="3">
        <v>1.4769453272622874</v>
      </c>
      <c r="D18315" s="5">
        <v>103</v>
      </c>
      <c r="E18315" s="1">
        <v>81</v>
      </c>
      <c r="F18315" s="10">
        <v>1.1839080459770115</v>
      </c>
      <c r="G18315" s="4">
        <v>0.3392343483342104</v>
      </c>
    </row>
    <row r="18316" spans="1:7" x14ac:dyDescent="0.25">
      <c r="A18316" t="s">
        <v>21051</v>
      </c>
      <c r="B18316" s="11">
        <v>3.3349745E-2</v>
      </c>
      <c r="C18316" s="3">
        <v>1.4769074824525679</v>
      </c>
      <c r="D18316" s="5">
        <v>79</v>
      </c>
      <c r="E18316" s="5">
        <v>75</v>
      </c>
      <c r="F18316" s="10">
        <v>0.90804597701149425</v>
      </c>
      <c r="G18316" s="4">
        <v>0.28058883542143659</v>
      </c>
    </row>
    <row r="18317" spans="1:7" x14ac:dyDescent="0.25">
      <c r="A18317" t="s">
        <v>2030</v>
      </c>
      <c r="B18317" s="1">
        <v>3.3352329999999999E-2</v>
      </c>
      <c r="C18317" s="3">
        <v>1.476873820794028</v>
      </c>
      <c r="D18317" s="5">
        <v>212</v>
      </c>
      <c r="E18317" s="5">
        <v>206</v>
      </c>
      <c r="F18317" s="10">
        <v>2.4367816091954024</v>
      </c>
      <c r="G18317" s="4">
        <v>0.5361519357058111</v>
      </c>
    </row>
    <row r="18318" spans="1:7" x14ac:dyDescent="0.25">
      <c r="A18318" t="s">
        <v>1936</v>
      </c>
      <c r="B18318" s="1">
        <v>3.3355554400000001E-2</v>
      </c>
      <c r="C18318" s="3">
        <v>1.4768318365775852</v>
      </c>
      <c r="D18318" s="5">
        <v>233</v>
      </c>
      <c r="E18318" s="5">
        <v>218</v>
      </c>
      <c r="F18318" s="10">
        <v>2.6781609195402298</v>
      </c>
      <c r="G18318" s="4">
        <v>0.56563072570128747</v>
      </c>
    </row>
    <row r="18319" spans="1:7" x14ac:dyDescent="0.25">
      <c r="A18319" t="s">
        <v>14271</v>
      </c>
      <c r="B18319" s="11">
        <v>3.3356282000000001E-2</v>
      </c>
      <c r="C18319" s="3">
        <v>1.476822363216272</v>
      </c>
      <c r="D18319" s="5">
        <v>57</v>
      </c>
      <c r="E18319" s="5">
        <v>54</v>
      </c>
      <c r="F18319" s="10">
        <v>0.65517241379310343</v>
      </c>
      <c r="G18319" s="4">
        <v>0.21884323947663112</v>
      </c>
    </row>
    <row r="18320" spans="1:7" x14ac:dyDescent="0.25">
      <c r="A18320" t="s">
        <v>23789</v>
      </c>
      <c r="B18320" s="4">
        <v>3.3359738200000003E-2</v>
      </c>
      <c r="C18320" s="3">
        <v>1.4767773662699553</v>
      </c>
      <c r="D18320" s="5">
        <v>129</v>
      </c>
      <c r="E18320" s="5">
        <v>96</v>
      </c>
      <c r="F18320" s="10">
        <v>1.4827586206896552</v>
      </c>
      <c r="G18320" s="4">
        <v>0.39493449853231238</v>
      </c>
    </row>
    <row r="18321" spans="1:7" x14ac:dyDescent="0.25">
      <c r="A18321" t="s">
        <v>16473</v>
      </c>
      <c r="B18321" s="4">
        <v>3.3361231999999998E-2</v>
      </c>
      <c r="C18321" s="3">
        <v>1.476757919637353</v>
      </c>
      <c r="D18321" s="5">
        <v>187</v>
      </c>
      <c r="E18321" s="5">
        <v>184</v>
      </c>
      <c r="F18321" s="10">
        <v>2.1494252873563218</v>
      </c>
      <c r="G18321" s="4">
        <v>0.49823131020176942</v>
      </c>
    </row>
    <row r="18322" spans="1:7" x14ac:dyDescent="0.25">
      <c r="A18322" t="s">
        <v>15980</v>
      </c>
      <c r="B18322" s="4">
        <v>3.3361913E-2</v>
      </c>
      <c r="C18322" s="3">
        <v>1.4767490545114006</v>
      </c>
      <c r="D18322" s="5">
        <v>266</v>
      </c>
      <c r="E18322" s="5">
        <v>175</v>
      </c>
      <c r="F18322" s="10">
        <v>3.0574712643678161</v>
      </c>
      <c r="G18322" s="4">
        <v>0.60825545276920401</v>
      </c>
    </row>
    <row r="18323" spans="1:7" x14ac:dyDescent="0.25">
      <c r="A18323" t="s">
        <v>17051</v>
      </c>
      <c r="B18323" s="1">
        <v>3.3364394999999998E-2</v>
      </c>
      <c r="C18323" s="3">
        <v>1.4767167458482393</v>
      </c>
      <c r="D18323" s="5">
        <v>98</v>
      </c>
      <c r="E18323" s="5">
        <v>85</v>
      </c>
      <c r="F18323" s="10">
        <v>1.1264367816091954</v>
      </c>
      <c r="G18323" s="4">
        <v>0.32765247578439521</v>
      </c>
    </row>
    <row r="18324" spans="1:7" x14ac:dyDescent="0.25">
      <c r="A18324" t="s">
        <v>1824</v>
      </c>
      <c r="B18324" s="11">
        <v>3.3365282000000003E-2</v>
      </c>
      <c r="C18324" s="3">
        <v>1.4767052001845169</v>
      </c>
      <c r="D18324" s="5">
        <v>624</v>
      </c>
      <c r="E18324" s="5">
        <v>420</v>
      </c>
      <c r="F18324" s="10">
        <v>7.1724137931034484</v>
      </c>
      <c r="G18324" s="4">
        <v>0.91235034811114779</v>
      </c>
    </row>
    <row r="18325" spans="1:7" x14ac:dyDescent="0.25">
      <c r="A18325" t="s">
        <v>15494</v>
      </c>
      <c r="B18325" s="1">
        <v>3.3366523199999998E-2</v>
      </c>
      <c r="C18325" s="3">
        <v>1.4766890445804723</v>
      </c>
      <c r="D18325" s="5">
        <v>173</v>
      </c>
      <c r="E18325" s="5">
        <v>158</v>
      </c>
      <c r="F18325" s="10">
        <v>1.9885057471264367</v>
      </c>
      <c r="G18325" s="4">
        <v>0.4754540953521994</v>
      </c>
    </row>
    <row r="18326" spans="1:7" x14ac:dyDescent="0.25">
      <c r="A18326" t="s">
        <v>25519</v>
      </c>
      <c r="B18326" s="1">
        <v>3.3367316000000001E-2</v>
      </c>
      <c r="C18326" s="3">
        <v>1.4766787257176766</v>
      </c>
      <c r="D18326" s="5">
        <v>64</v>
      </c>
      <c r="E18326" s="5">
        <v>63</v>
      </c>
      <c r="F18326" s="10">
        <v>0.73563218390804597</v>
      </c>
      <c r="G18326" s="4">
        <v>0.23945769467455091</v>
      </c>
    </row>
    <row r="18327" spans="1:7" x14ac:dyDescent="0.25">
      <c r="A18327" t="s">
        <v>27238</v>
      </c>
      <c r="B18327" s="4">
        <v>3.3367722000000002E-2</v>
      </c>
      <c r="C18327" s="3">
        <v>1.4766734414302936</v>
      </c>
      <c r="D18327" s="5">
        <v>98</v>
      </c>
      <c r="E18327" s="5">
        <v>92</v>
      </c>
      <c r="F18327" s="10">
        <v>1.1264367816091954</v>
      </c>
      <c r="G18327" s="4">
        <v>0.32765247578439521</v>
      </c>
    </row>
    <row r="18328" spans="1:7" x14ac:dyDescent="0.25">
      <c r="A18328" t="s">
        <v>25389</v>
      </c>
      <c r="B18328" s="1">
        <v>3.3369292600000003E-2</v>
      </c>
      <c r="C18328" s="3">
        <v>1.4766529999131686</v>
      </c>
      <c r="D18328" s="5">
        <v>71</v>
      </c>
      <c r="E18328" s="1">
        <v>68</v>
      </c>
      <c r="F18328" s="10">
        <v>0.81609195402298851</v>
      </c>
      <c r="G18328" s="4">
        <v>0.25913783433580412</v>
      </c>
    </row>
    <row r="18329" spans="1:7" x14ac:dyDescent="0.25">
      <c r="A18329" t="s">
        <v>29586</v>
      </c>
      <c r="B18329" s="1">
        <v>3.3372658700000002E-2</v>
      </c>
      <c r="C18329" s="3">
        <v>1.4766091930232501</v>
      </c>
      <c r="D18329" s="5">
        <v>57</v>
      </c>
      <c r="E18329" s="5">
        <v>57</v>
      </c>
      <c r="F18329" s="10">
        <v>0.65517241379310343</v>
      </c>
      <c r="G18329" s="4">
        <v>0.21884323947663112</v>
      </c>
    </row>
    <row r="18330" spans="1:7" x14ac:dyDescent="0.25">
      <c r="A18330" t="s">
        <v>7745</v>
      </c>
      <c r="B18330" s="1">
        <v>3.3375005300000003E-2</v>
      </c>
      <c r="C18330" s="3">
        <v>1.4765786566607595</v>
      </c>
      <c r="D18330" s="5">
        <v>2644</v>
      </c>
      <c r="E18330" s="5">
        <v>1821</v>
      </c>
      <c r="F18330" s="10">
        <v>30.390804597701148</v>
      </c>
      <c r="G18330" s="4">
        <v>1.4968024475211148</v>
      </c>
    </row>
    <row r="18331" spans="1:7" x14ac:dyDescent="0.25">
      <c r="A18331" t="s">
        <v>5666</v>
      </c>
      <c r="B18331" s="11">
        <v>3.3375299999999997E-2</v>
      </c>
      <c r="C18331" s="3">
        <v>1.4765748218742896</v>
      </c>
      <c r="D18331" s="5">
        <v>385</v>
      </c>
      <c r="E18331" s="5">
        <v>290</v>
      </c>
      <c r="F18331" s="10">
        <v>4.4252873563218387</v>
      </c>
      <c r="G18331" s="4">
        <v>0.7344227460154692</v>
      </c>
    </row>
    <row r="18332" spans="1:7" x14ac:dyDescent="0.25">
      <c r="A18332" t="s">
        <v>10883</v>
      </c>
      <c r="B18332" s="1">
        <v>3.33771821E-2</v>
      </c>
      <c r="C18332" s="3">
        <v>1.4765503318293085</v>
      </c>
      <c r="D18332" s="5">
        <v>751</v>
      </c>
      <c r="E18332" s="5">
        <v>268</v>
      </c>
      <c r="F18332" s="10">
        <v>8.6321839080459775</v>
      </c>
      <c r="G18332" s="4">
        <v>0.98372476601165804</v>
      </c>
    </row>
    <row r="18333" spans="1:7" x14ac:dyDescent="0.25">
      <c r="A18333" t="s">
        <v>11090</v>
      </c>
      <c r="B18333" s="1">
        <v>3.3380372999999998E-2</v>
      </c>
      <c r="C18333" s="3">
        <v>1.4765088147227794</v>
      </c>
      <c r="D18333" s="5">
        <v>712</v>
      </c>
      <c r="E18333" s="5">
        <v>537</v>
      </c>
      <c r="F18333" s="10">
        <v>8.1839080459770113</v>
      </c>
      <c r="G18333" s="4">
        <v>0.96302752669537284</v>
      </c>
    </row>
    <row r="18334" spans="1:7" x14ac:dyDescent="0.25">
      <c r="A18334" t="s">
        <v>10113</v>
      </c>
      <c r="B18334" s="1">
        <v>3.3381068899999998E-2</v>
      </c>
      <c r="C18334" s="3">
        <v>1.4764997608281549</v>
      </c>
      <c r="D18334" s="5">
        <v>936</v>
      </c>
      <c r="E18334" s="1">
        <v>699</v>
      </c>
      <c r="F18334" s="10">
        <v>10.758620689655173</v>
      </c>
      <c r="G18334" s="4">
        <v>1.0703563810935417</v>
      </c>
    </row>
    <row r="18335" spans="1:7" x14ac:dyDescent="0.25">
      <c r="A18335" t="s">
        <v>522</v>
      </c>
      <c r="B18335" s="1">
        <v>3.3386030599999998E-2</v>
      </c>
      <c r="C18335" s="3">
        <v>1.4764352129010783</v>
      </c>
      <c r="D18335" s="5">
        <v>52</v>
      </c>
      <c r="E18335" s="1">
        <v>48</v>
      </c>
      <c r="F18335" s="10">
        <v>0.5977011494252874</v>
      </c>
      <c r="G18335" s="4">
        <v>0.20349554763547659</v>
      </c>
    </row>
    <row r="18336" spans="1:7" x14ac:dyDescent="0.25">
      <c r="A18336" t="s">
        <v>204</v>
      </c>
      <c r="B18336" s="11">
        <v>3.3390599999999999E-2</v>
      </c>
      <c r="C18336" s="3">
        <v>1.4763757769819288</v>
      </c>
      <c r="D18336" s="5">
        <v>63</v>
      </c>
      <c r="E18336" s="5">
        <v>56</v>
      </c>
      <c r="F18336" s="10">
        <v>0.72413793103448276</v>
      </c>
      <c r="G18336" s="4">
        <v>0.23657200643706269</v>
      </c>
    </row>
    <row r="18337" spans="1:7" x14ac:dyDescent="0.25">
      <c r="A18337" t="s">
        <v>21936</v>
      </c>
      <c r="B18337" s="1">
        <v>3.3393404000000002E-2</v>
      </c>
      <c r="C18337" s="3">
        <v>1.4763393083171277</v>
      </c>
      <c r="D18337" s="5">
        <v>66</v>
      </c>
      <c r="E18337" s="5">
        <v>56</v>
      </c>
      <c r="F18337" s="10">
        <v>0.75862068965517238</v>
      </c>
      <c r="G18337" s="4">
        <v>0.24517217819898027</v>
      </c>
    </row>
    <row r="18338" spans="1:7" x14ac:dyDescent="0.25">
      <c r="A18338" t="s">
        <v>21252</v>
      </c>
      <c r="B18338" s="11">
        <v>3.3395350999999997E-2</v>
      </c>
      <c r="C18338" s="3">
        <v>1.4763139875469919</v>
      </c>
      <c r="D18338" s="5">
        <v>144</v>
      </c>
      <c r="E18338" s="5">
        <v>105</v>
      </c>
      <c r="F18338" s="10">
        <v>1.6551724137931034</v>
      </c>
      <c r="G18338" s="4">
        <v>0.42409272727352576</v>
      </c>
    </row>
    <row r="18339" spans="1:7" x14ac:dyDescent="0.25">
      <c r="A18339" t="s">
        <v>993</v>
      </c>
      <c r="B18339" s="1">
        <v>3.3399015999999997E-2</v>
      </c>
      <c r="C18339" s="3">
        <v>1.476266328160452</v>
      </c>
      <c r="D18339" s="5">
        <v>100</v>
      </c>
      <c r="E18339" s="5">
        <v>87</v>
      </c>
      <c r="F18339" s="10">
        <v>1.1494252873563218</v>
      </c>
      <c r="G18339" s="4">
        <v>0.33232235391788045</v>
      </c>
    </row>
    <row r="18340" spans="1:7" x14ac:dyDescent="0.25">
      <c r="A18340" t="s">
        <v>15640</v>
      </c>
      <c r="B18340" s="1">
        <v>3.3399315999999998E-2</v>
      </c>
      <c r="C18340" s="3">
        <v>1.4762624272144054</v>
      </c>
      <c r="D18340" s="5">
        <v>232</v>
      </c>
      <c r="E18340" s="1">
        <v>223</v>
      </c>
      <c r="F18340" s="10">
        <v>2.6666666666666665</v>
      </c>
      <c r="G18340" s="4">
        <v>0.56427143043856254</v>
      </c>
    </row>
    <row r="18341" spans="1:7" x14ac:dyDescent="0.25">
      <c r="A18341" t="s">
        <v>19528</v>
      </c>
      <c r="B18341" s="1">
        <v>3.3400740999999998E-2</v>
      </c>
      <c r="C18341" s="3">
        <v>1.4762438981991739</v>
      </c>
      <c r="D18341" s="5">
        <v>91</v>
      </c>
      <c r="E18341" s="1">
        <v>87</v>
      </c>
      <c r="F18341" s="10">
        <v>1.0459770114942528</v>
      </c>
      <c r="G18341" s="4">
        <v>0.31090074969027542</v>
      </c>
    </row>
    <row r="18342" spans="1:7" x14ac:dyDescent="0.25">
      <c r="A18342" t="s">
        <v>28111</v>
      </c>
      <c r="B18342" s="11">
        <v>3.3401565699999997E-2</v>
      </c>
      <c r="C18342" s="3">
        <v>1.4762331751365452</v>
      </c>
      <c r="D18342" s="5">
        <v>286</v>
      </c>
      <c r="E18342" s="5">
        <v>231</v>
      </c>
      <c r="F18342" s="10">
        <v>3.2873563218390807</v>
      </c>
      <c r="G18342" s="4">
        <v>0.63218957919006913</v>
      </c>
    </row>
    <row r="18343" spans="1:7" x14ac:dyDescent="0.25">
      <c r="A18343" t="s">
        <v>12016</v>
      </c>
      <c r="B18343" s="1">
        <v>3.340241E-2</v>
      </c>
      <c r="C18343" s="3">
        <v>1.4762221975015393</v>
      </c>
      <c r="D18343" s="5">
        <v>567</v>
      </c>
      <c r="E18343" s="5">
        <v>346</v>
      </c>
      <c r="F18343" s="10">
        <v>6.5172413793103452</v>
      </c>
      <c r="G18343" s="4">
        <v>0.87605849570564875</v>
      </c>
    </row>
    <row r="18344" spans="1:7" x14ac:dyDescent="0.25">
      <c r="A18344" t="s">
        <v>1338</v>
      </c>
      <c r="B18344" s="4">
        <v>3.3406146999999997E-2</v>
      </c>
      <c r="C18344" s="3">
        <v>1.4761736121539897</v>
      </c>
      <c r="D18344" s="5">
        <v>4936</v>
      </c>
      <c r="E18344" s="5">
        <v>2521</v>
      </c>
      <c r="F18344" s="10">
        <v>56.735632183908045</v>
      </c>
      <c r="G18344" s="4">
        <v>1.7614439255409309</v>
      </c>
    </row>
    <row r="18345" spans="1:7" x14ac:dyDescent="0.25">
      <c r="A18345" t="s">
        <v>12506</v>
      </c>
      <c r="B18345" s="1">
        <v>3.3409082E-2</v>
      </c>
      <c r="C18345" s="3">
        <v>1.4761354575498886</v>
      </c>
      <c r="D18345" s="5">
        <v>508</v>
      </c>
      <c r="E18345" s="5">
        <v>392</v>
      </c>
      <c r="F18345" s="10">
        <v>5.8390804597701154</v>
      </c>
      <c r="G18345" s="4">
        <v>0.83499771310993109</v>
      </c>
    </row>
    <row r="18346" spans="1:7" x14ac:dyDescent="0.25">
      <c r="A18346" t="s">
        <v>20132</v>
      </c>
      <c r="B18346" s="11">
        <v>3.3409610999999999E-2</v>
      </c>
      <c r="C18346" s="3">
        <v>1.4761285809777613</v>
      </c>
      <c r="D18346" s="5">
        <v>76</v>
      </c>
      <c r="E18346" s="5">
        <v>74</v>
      </c>
      <c r="F18346" s="10">
        <v>0.87356321839080464</v>
      </c>
      <c r="G18346" s="4">
        <v>0.27266835178533927</v>
      </c>
    </row>
    <row r="18347" spans="1:7" x14ac:dyDescent="0.25">
      <c r="A18347" t="s">
        <v>11335</v>
      </c>
      <c r="B18347" s="1">
        <v>3.3413712999999998E-2</v>
      </c>
      <c r="C18347" s="3">
        <v>1.4760752619909057</v>
      </c>
      <c r="D18347" s="5">
        <v>671</v>
      </c>
      <c r="E18347" s="5">
        <v>440</v>
      </c>
      <c r="F18347" s="10">
        <v>7.7126436781609193</v>
      </c>
      <c r="G18347" s="4">
        <v>0.94014995301343496</v>
      </c>
    </row>
    <row r="18348" spans="1:7" x14ac:dyDescent="0.25">
      <c r="A18348" t="s">
        <v>5283</v>
      </c>
      <c r="B18348" s="4">
        <v>3.3416090000000002E-2</v>
      </c>
      <c r="C18348" s="3">
        <v>1.4760443680502511</v>
      </c>
      <c r="D18348" s="5">
        <v>805</v>
      </c>
      <c r="E18348" s="5">
        <v>542</v>
      </c>
      <c r="F18348" s="10">
        <v>9.2528735632183903</v>
      </c>
      <c r="G18348" s="4">
        <v>1.0108456017575045</v>
      </c>
    </row>
    <row r="18349" spans="1:7" x14ac:dyDescent="0.25">
      <c r="A18349" t="s">
        <v>21812</v>
      </c>
      <c r="B18349" s="1">
        <v>3.3416247000000003E-2</v>
      </c>
      <c r="C18349" s="3">
        <v>1.4760423275938876</v>
      </c>
      <c r="D18349" s="5">
        <v>111</v>
      </c>
      <c r="E18349" s="5">
        <v>109</v>
      </c>
      <c r="F18349" s="10">
        <v>1.2758620689655173</v>
      </c>
      <c r="G18349" s="4">
        <v>0.35714593764291258</v>
      </c>
    </row>
    <row r="18350" spans="1:7" x14ac:dyDescent="0.25">
      <c r="A18350" t="s">
        <v>19949</v>
      </c>
      <c r="B18350" s="1">
        <v>3.34187866E-2</v>
      </c>
      <c r="C18350" s="3">
        <v>1.4760093229193221</v>
      </c>
      <c r="D18350" s="5">
        <v>285</v>
      </c>
      <c r="E18350" s="5">
        <v>248</v>
      </c>
      <c r="F18350" s="10">
        <v>3.2758620689655173</v>
      </c>
      <c r="G18350" s="4">
        <v>0.63102368726327907</v>
      </c>
    </row>
    <row r="18351" spans="1:7" x14ac:dyDescent="0.25">
      <c r="A18351" t="s">
        <v>19238</v>
      </c>
      <c r="B18351" s="4">
        <v>3.3419764499999997E-2</v>
      </c>
      <c r="C18351" s="3">
        <v>1.4759966147870573</v>
      </c>
      <c r="D18351" s="5">
        <v>176</v>
      </c>
      <c r="E18351" s="5">
        <v>172</v>
      </c>
      <c r="F18351" s="10">
        <v>2.0229885057471266</v>
      </c>
      <c r="G18351" s="4">
        <v>0.48043649587113935</v>
      </c>
    </row>
    <row r="18352" spans="1:7" x14ac:dyDescent="0.25">
      <c r="A18352" t="s">
        <v>29039</v>
      </c>
      <c r="B18352" s="1">
        <v>3.3421498700000003E-2</v>
      </c>
      <c r="C18352" s="3">
        <v>1.4759740792018625</v>
      </c>
      <c r="D18352" s="5">
        <v>141</v>
      </c>
      <c r="E18352" s="5">
        <v>113</v>
      </c>
      <c r="F18352" s="10">
        <v>1.6206896551724137</v>
      </c>
      <c r="G18352" s="4">
        <v>0.41841559438183523</v>
      </c>
    </row>
    <row r="18353" spans="1:7" x14ac:dyDescent="0.25">
      <c r="A18353" t="s">
        <v>21536</v>
      </c>
      <c r="B18353" s="4">
        <v>3.3421819800000002E-2</v>
      </c>
      <c r="C18353" s="3">
        <v>1.4759699066993215</v>
      </c>
      <c r="D18353" s="5">
        <v>182</v>
      </c>
      <c r="E18353" s="5">
        <v>163</v>
      </c>
      <c r="F18353" s="10">
        <v>2.0919540229885056</v>
      </c>
      <c r="G18353" s="4">
        <v>0.49023302738378943</v>
      </c>
    </row>
    <row r="18354" spans="1:7" x14ac:dyDescent="0.25">
      <c r="A18354" t="s">
        <v>6363</v>
      </c>
      <c r="B18354" s="11">
        <v>3.3421890500000002E-2</v>
      </c>
      <c r="C18354" s="3">
        <v>1.4759689880004723</v>
      </c>
      <c r="D18354" s="5">
        <v>15383</v>
      </c>
      <c r="E18354" s="5">
        <v>9086</v>
      </c>
      <c r="F18354" s="10">
        <v>176.81609195402299</v>
      </c>
      <c r="G18354" s="4">
        <v>2.2499710610807488</v>
      </c>
    </row>
    <row r="18355" spans="1:7" x14ac:dyDescent="0.25">
      <c r="A18355" t="s">
        <v>11031</v>
      </c>
      <c r="B18355" s="1">
        <v>3.3426857999999997E-2</v>
      </c>
      <c r="C18355" s="3">
        <v>1.4759044435507636</v>
      </c>
      <c r="D18355" s="5">
        <v>721</v>
      </c>
      <c r="E18355" s="1">
        <v>510</v>
      </c>
      <c r="F18355" s="10">
        <v>8.2873563218390807</v>
      </c>
      <c r="G18355" s="4">
        <v>0.9678921081559676</v>
      </c>
    </row>
    <row r="18356" spans="1:7" x14ac:dyDescent="0.25">
      <c r="A18356" t="s">
        <v>12353</v>
      </c>
      <c r="B18356" s="1">
        <v>3.3429743800000002E-2</v>
      </c>
      <c r="C18356" s="3">
        <v>1.4758669517554011</v>
      </c>
      <c r="D18356" s="5">
        <v>525</v>
      </c>
      <c r="E18356" s="5">
        <v>445</v>
      </c>
      <c r="F18356" s="10">
        <v>6.0344827586206895</v>
      </c>
      <c r="G18356" s="4">
        <v>0.84723216952694269</v>
      </c>
    </row>
    <row r="18357" spans="1:7" x14ac:dyDescent="0.25">
      <c r="A18357" t="s">
        <v>12565</v>
      </c>
      <c r="B18357" s="1">
        <v>3.343844E-2</v>
      </c>
      <c r="C18357" s="3">
        <v>1.4757539918548865</v>
      </c>
      <c r="D18357" s="5">
        <v>502</v>
      </c>
      <c r="E18357" s="1">
        <v>431</v>
      </c>
      <c r="F18357" s="10">
        <v>5.7701149425287355</v>
      </c>
      <c r="G18357" s="4">
        <v>0.83059604216848315</v>
      </c>
    </row>
    <row r="18358" spans="1:7" x14ac:dyDescent="0.25">
      <c r="A18358" t="s">
        <v>27978</v>
      </c>
      <c r="B18358" s="1">
        <v>3.3450788000000002E-2</v>
      </c>
      <c r="C18358" s="3">
        <v>1.4755936471033084</v>
      </c>
      <c r="D18358" s="5">
        <v>272</v>
      </c>
      <c r="E18358" s="1">
        <v>256</v>
      </c>
      <c r="F18358" s="10">
        <v>3.1264367816091956</v>
      </c>
      <c r="G18358" s="4">
        <v>0.61557519595970056</v>
      </c>
    </row>
    <row r="18359" spans="1:7" x14ac:dyDescent="0.25">
      <c r="A18359" t="s">
        <v>5356</v>
      </c>
      <c r="B18359" s="4">
        <v>3.3450854799999999E-2</v>
      </c>
      <c r="C18359" s="3">
        <v>1.4755927798339805</v>
      </c>
      <c r="D18359" s="5">
        <v>8691</v>
      </c>
      <c r="E18359" s="5">
        <v>3345</v>
      </c>
      <c r="F18359" s="10">
        <v>99.896551724137936</v>
      </c>
      <c r="G18359" s="4">
        <v>2.0038763238903359</v>
      </c>
    </row>
    <row r="18360" spans="1:7" x14ac:dyDescent="0.25">
      <c r="A18360" t="s">
        <v>23695</v>
      </c>
      <c r="B18360" s="1">
        <v>3.34517129E-2</v>
      </c>
      <c r="C18360" s="3">
        <v>1.4755816392123944</v>
      </c>
      <c r="D18360" s="5">
        <v>155</v>
      </c>
      <c r="E18360" s="1">
        <v>129</v>
      </c>
      <c r="F18360" s="10">
        <v>1.7816091954022988</v>
      </c>
      <c r="G18360" s="4">
        <v>0.44429611336181274</v>
      </c>
    </row>
    <row r="18361" spans="1:7" x14ac:dyDescent="0.25">
      <c r="A18361" t="s">
        <v>29995</v>
      </c>
      <c r="B18361" s="1">
        <v>3.3454806500000003E-2</v>
      </c>
      <c r="C18361" s="3">
        <v>1.4755414777028069</v>
      </c>
      <c r="D18361" s="5">
        <v>127</v>
      </c>
      <c r="E18361" s="1">
        <v>122</v>
      </c>
      <c r="F18361" s="10">
        <v>1.4597701149425288</v>
      </c>
      <c r="G18361" s="4">
        <v>0.39089452073057235</v>
      </c>
    </row>
    <row r="18362" spans="1:7" x14ac:dyDescent="0.25">
      <c r="A18362" t="s">
        <v>25337</v>
      </c>
      <c r="B18362" s="1">
        <v>3.3454896999999997E-2</v>
      </c>
      <c r="C18362" s="3">
        <v>1.4755403028761809</v>
      </c>
      <c r="D18362" s="5">
        <v>128</v>
      </c>
      <c r="E18362" s="5">
        <v>86</v>
      </c>
      <c r="F18362" s="10">
        <v>1.4712643678160919</v>
      </c>
      <c r="G18362" s="4">
        <v>0.39291920729698682</v>
      </c>
    </row>
    <row r="18363" spans="1:7" x14ac:dyDescent="0.25">
      <c r="A18363" t="s">
        <v>10842</v>
      </c>
      <c r="B18363" s="1">
        <v>3.3460409300000001E-2</v>
      </c>
      <c r="C18363" s="3">
        <v>1.4754687508917281</v>
      </c>
      <c r="D18363" s="5">
        <v>759</v>
      </c>
      <c r="E18363" s="5">
        <v>464</v>
      </c>
      <c r="F18363" s="10">
        <v>8.7241379310344822</v>
      </c>
      <c r="G18363" s="4">
        <v>0.98785111042040497</v>
      </c>
    </row>
    <row r="18364" spans="1:7" x14ac:dyDescent="0.25">
      <c r="A18364" t="s">
        <v>23281</v>
      </c>
      <c r="B18364" s="1">
        <v>3.3460732E-2</v>
      </c>
      <c r="C18364" s="3">
        <v>1.4754645624745377</v>
      </c>
      <c r="D18364" s="5">
        <v>97</v>
      </c>
      <c r="E18364" s="1">
        <v>86</v>
      </c>
      <c r="F18364" s="10">
        <v>1.1149425287356323</v>
      </c>
      <c r="G18364" s="4">
        <v>0.32529857039091797</v>
      </c>
    </row>
    <row r="18365" spans="1:7" x14ac:dyDescent="0.25">
      <c r="A18365" t="s">
        <v>26461</v>
      </c>
      <c r="B18365" s="1">
        <v>3.3463929000000003E-2</v>
      </c>
      <c r="C18365" s="3">
        <v>1.4754230698636239</v>
      </c>
      <c r="D18365" s="5">
        <v>54</v>
      </c>
      <c r="E18365" s="1">
        <v>50</v>
      </c>
      <c r="F18365" s="10">
        <v>0.62068965517241381</v>
      </c>
      <c r="G18365" s="4">
        <v>0.20969986003676136</v>
      </c>
    </row>
    <row r="18366" spans="1:7" x14ac:dyDescent="0.25">
      <c r="A18366" t="s">
        <v>23152</v>
      </c>
      <c r="B18366" s="1">
        <v>3.3464714E-2</v>
      </c>
      <c r="C18366" s="3">
        <v>1.4754128822622317</v>
      </c>
      <c r="D18366" s="5">
        <v>122</v>
      </c>
      <c r="E18366" s="5">
        <v>102</v>
      </c>
      <c r="F18366" s="10">
        <v>1.4022988505747127</v>
      </c>
      <c r="G18366" s="4">
        <v>0.38062703349243554</v>
      </c>
    </row>
    <row r="18367" spans="1:7" x14ac:dyDescent="0.25">
      <c r="A18367" t="s">
        <v>22450</v>
      </c>
      <c r="B18367" s="1">
        <v>3.3466509999999998E-2</v>
      </c>
      <c r="C18367" s="3">
        <v>1.4753895749672781</v>
      </c>
      <c r="D18367" s="5">
        <v>218</v>
      </c>
      <c r="E18367" s="1">
        <v>183</v>
      </c>
      <c r="F18367" s="10">
        <v>2.5057471264367814</v>
      </c>
      <c r="G18367" s="4">
        <v>0.54478058672816732</v>
      </c>
    </row>
    <row r="18368" spans="1:7" x14ac:dyDescent="0.25">
      <c r="A18368" t="s">
        <v>13339</v>
      </c>
      <c r="B18368" s="11">
        <v>3.3469442000000002E-2</v>
      </c>
      <c r="C18368" s="3">
        <v>1.475351528106549</v>
      </c>
      <c r="D18368" s="5">
        <v>130</v>
      </c>
      <c r="E18368" s="5">
        <v>116</v>
      </c>
      <c r="F18368" s="10">
        <v>1.4942528735632183</v>
      </c>
      <c r="G18368" s="4">
        <v>0.39694048122991099</v>
      </c>
    </row>
    <row r="18369" spans="1:7" x14ac:dyDescent="0.25">
      <c r="A18369" t="s">
        <v>26435</v>
      </c>
      <c r="B18369" s="1">
        <v>3.3469935999999999E-2</v>
      </c>
      <c r="C18369" s="3">
        <v>1.4753451180836157</v>
      </c>
      <c r="D18369" s="5">
        <v>84</v>
      </c>
      <c r="E18369" s="1">
        <v>74</v>
      </c>
      <c r="F18369" s="10">
        <v>0.96551724137931039</v>
      </c>
      <c r="G18369" s="4">
        <v>0.29347685777353533</v>
      </c>
    </row>
    <row r="18370" spans="1:7" x14ac:dyDescent="0.25">
      <c r="A18370" t="s">
        <v>23330</v>
      </c>
      <c r="B18370" s="4">
        <v>3.3473484999999997E-2</v>
      </c>
      <c r="C18370" s="3">
        <v>1.4752990699105557</v>
      </c>
      <c r="D18370" s="5">
        <v>249</v>
      </c>
      <c r="E18370" s="5">
        <v>194</v>
      </c>
      <c r="F18370" s="10">
        <v>2.8620689655172415</v>
      </c>
      <c r="G18370" s="4">
        <v>0.58682002477122552</v>
      </c>
    </row>
    <row r="18371" spans="1:7" x14ac:dyDescent="0.25">
      <c r="A18371" t="s">
        <v>5572</v>
      </c>
      <c r="B18371" s="1">
        <v>3.34758296E-2</v>
      </c>
      <c r="C18371" s="3">
        <v>1.4752686514709115</v>
      </c>
      <c r="D18371" s="5">
        <v>121</v>
      </c>
      <c r="E18371" s="1">
        <v>106</v>
      </c>
      <c r="F18371" s="10">
        <v>1.3908045977011494</v>
      </c>
      <c r="G18371" s="4">
        <v>0.378544082344143</v>
      </c>
    </row>
    <row r="18372" spans="1:7" x14ac:dyDescent="0.25">
      <c r="A18372" t="s">
        <v>1467</v>
      </c>
      <c r="B18372" s="4">
        <v>3.3478439399999997E-2</v>
      </c>
      <c r="C18372" s="3">
        <v>1.4752347948772582</v>
      </c>
      <c r="D18372" s="5">
        <v>894</v>
      </c>
      <c r="E18372" s="5">
        <v>651</v>
      </c>
      <c r="F18372" s="10">
        <v>10.275862068965518</v>
      </c>
      <c r="G18372" s="4">
        <v>1.0521497547613301</v>
      </c>
    </row>
    <row r="18373" spans="1:7" x14ac:dyDescent="0.25">
      <c r="A18373" t="s">
        <v>14971</v>
      </c>
      <c r="B18373" s="1">
        <v>3.3481395999999997E-2</v>
      </c>
      <c r="C18373" s="3">
        <v>1.4751964424811281</v>
      </c>
      <c r="D18373" s="5">
        <v>54</v>
      </c>
      <c r="E18373" s="5">
        <v>48</v>
      </c>
      <c r="F18373" s="10">
        <v>0.62068965517241381</v>
      </c>
      <c r="G18373" s="4">
        <v>0.20969986003676136</v>
      </c>
    </row>
    <row r="18374" spans="1:7" x14ac:dyDescent="0.25">
      <c r="A18374" t="s">
        <v>25783</v>
      </c>
      <c r="B18374" s="1">
        <v>3.3481515699999999E-2</v>
      </c>
      <c r="C18374" s="3">
        <v>1.4751948898291254</v>
      </c>
      <c r="D18374" s="5">
        <v>226</v>
      </c>
      <c r="E18374" s="5">
        <v>198</v>
      </c>
      <c r="F18374" s="10">
        <v>2.5977011494252875</v>
      </c>
      <c r="G18374" s="4">
        <v>0.55602508492782998</v>
      </c>
    </row>
    <row r="18375" spans="1:7" x14ac:dyDescent="0.25">
      <c r="A18375" t="s">
        <v>10104</v>
      </c>
      <c r="B18375" s="1">
        <v>3.3482291999999997E-2</v>
      </c>
      <c r="C18375" s="3">
        <v>1.4751848204254312</v>
      </c>
      <c r="D18375" s="5">
        <v>938</v>
      </c>
      <c r="E18375" s="1">
        <v>699</v>
      </c>
      <c r="F18375" s="10">
        <v>10.781609195402298</v>
      </c>
      <c r="G18375" s="4">
        <v>1.0712046127731545</v>
      </c>
    </row>
    <row r="18376" spans="1:7" x14ac:dyDescent="0.25">
      <c r="A18376" t="s">
        <v>16304</v>
      </c>
      <c r="B18376" s="1">
        <v>3.3484182000000001E-2</v>
      </c>
      <c r="C18376" s="3">
        <v>1.4751603061715968</v>
      </c>
      <c r="D18376" s="5">
        <v>59</v>
      </c>
      <c r="E18376" s="5">
        <v>54</v>
      </c>
      <c r="F18376" s="10">
        <v>0.67816091954022983</v>
      </c>
      <c r="G18376" s="4">
        <v>0.22483360316581855</v>
      </c>
    </row>
    <row r="18377" spans="1:7" x14ac:dyDescent="0.25">
      <c r="A18377" t="s">
        <v>3548</v>
      </c>
      <c r="B18377" s="1">
        <v>3.3487994700000003E-2</v>
      </c>
      <c r="C18377" s="3">
        <v>1.4751108577392915</v>
      </c>
      <c r="D18377" s="5">
        <v>621</v>
      </c>
      <c r="E18377" s="5">
        <v>433</v>
      </c>
      <c r="F18377" s="10">
        <v>7.1379310344827589</v>
      </c>
      <c r="G18377" s="4">
        <v>0.91051400507115043</v>
      </c>
    </row>
    <row r="18378" spans="1:7" x14ac:dyDescent="0.25">
      <c r="A18378" t="s">
        <v>29048</v>
      </c>
      <c r="B18378" s="1">
        <v>3.3488385000000002E-2</v>
      </c>
      <c r="C18378" s="3">
        <v>1.4751057961000376</v>
      </c>
      <c r="D18378" s="5">
        <v>56</v>
      </c>
      <c r="E18378" s="5">
        <v>54</v>
      </c>
      <c r="F18378" s="10">
        <v>0.64367816091954022</v>
      </c>
      <c r="G18378" s="4">
        <v>0.21581678484644332</v>
      </c>
    </row>
    <row r="18379" spans="1:7" x14ac:dyDescent="0.25">
      <c r="A18379" t="s">
        <v>31148</v>
      </c>
      <c r="B18379" s="4">
        <v>3.3491834999999998E-2</v>
      </c>
      <c r="C18379" s="3">
        <v>1.475061057042331</v>
      </c>
      <c r="D18379" s="5">
        <v>101</v>
      </c>
      <c r="E18379" s="5">
        <v>98</v>
      </c>
      <c r="F18379" s="10">
        <v>1.1609195402298851</v>
      </c>
      <c r="G18379" s="4">
        <v>0.33463859664506135</v>
      </c>
    </row>
    <row r="18380" spans="1:7" x14ac:dyDescent="0.25">
      <c r="A18380" t="s">
        <v>30672</v>
      </c>
      <c r="B18380" s="1">
        <v>3.3493520999999998E-2</v>
      </c>
      <c r="C18380" s="3">
        <v>1.4750391949357342</v>
      </c>
      <c r="D18380" s="5">
        <v>88</v>
      </c>
      <c r="E18380" s="5">
        <v>86</v>
      </c>
      <c r="F18380" s="10">
        <v>1.0114942528735633</v>
      </c>
      <c r="G18380" s="4">
        <v>0.30351879606767596</v>
      </c>
    </row>
    <row r="18381" spans="1:7" x14ac:dyDescent="0.25">
      <c r="A18381" t="s">
        <v>28929</v>
      </c>
      <c r="B18381" s="11">
        <v>3.3493650899999998E-2</v>
      </c>
      <c r="C18381" s="3">
        <v>1.4750375105877733</v>
      </c>
      <c r="D18381" s="5">
        <v>135</v>
      </c>
      <c r="E18381" s="5">
        <v>101</v>
      </c>
      <c r="F18381" s="10">
        <v>1.5517241379310345</v>
      </c>
      <c r="G18381" s="4">
        <v>0.40683372183202016</v>
      </c>
    </row>
    <row r="18382" spans="1:7" x14ac:dyDescent="0.25">
      <c r="A18382" t="s">
        <v>19620</v>
      </c>
      <c r="B18382" s="1">
        <v>3.3493796700000002E-2</v>
      </c>
      <c r="C18382" s="3">
        <v>1.4750356200802908</v>
      </c>
      <c r="D18382" s="5">
        <v>88</v>
      </c>
      <c r="E18382" s="5">
        <v>73</v>
      </c>
      <c r="F18382" s="10">
        <v>1.0114942528735633</v>
      </c>
      <c r="G18382" s="4">
        <v>0.30351879606767596</v>
      </c>
    </row>
    <row r="18383" spans="1:7" x14ac:dyDescent="0.25">
      <c r="A18383" t="s">
        <v>17225</v>
      </c>
      <c r="B18383" s="1">
        <v>3.3493835E-2</v>
      </c>
      <c r="C18383" s="3">
        <v>1.4750351234668644</v>
      </c>
      <c r="D18383" s="5">
        <v>160</v>
      </c>
      <c r="E18383" s="5">
        <v>144</v>
      </c>
      <c r="F18383" s="10">
        <v>1.8390804597701149</v>
      </c>
      <c r="G18383" s="4">
        <v>0.45317770064104718</v>
      </c>
    </row>
    <row r="18384" spans="1:7" x14ac:dyDescent="0.25">
      <c r="A18384" t="s">
        <v>12531</v>
      </c>
      <c r="B18384" s="1">
        <v>3.3496479199999998E-2</v>
      </c>
      <c r="C18384" s="3">
        <v>1.4750008390637126</v>
      </c>
      <c r="D18384" s="5">
        <v>506</v>
      </c>
      <c r="E18384" s="5">
        <v>409</v>
      </c>
      <c r="F18384" s="10">
        <v>5.8160919540229887</v>
      </c>
      <c r="G18384" s="4">
        <v>0.83353544074564412</v>
      </c>
    </row>
    <row r="18385" spans="1:7" x14ac:dyDescent="0.25">
      <c r="A18385" t="s">
        <v>4498</v>
      </c>
      <c r="B18385" s="4">
        <v>3.3502400000000002E-2</v>
      </c>
      <c r="C18385" s="3">
        <v>1.4749240804430954</v>
      </c>
      <c r="D18385" s="5">
        <v>92</v>
      </c>
      <c r="E18385" s="5">
        <v>51</v>
      </c>
      <c r="F18385" s="10">
        <v>1.0574712643678161</v>
      </c>
      <c r="G18385" s="4">
        <v>0.31333377836127463</v>
      </c>
    </row>
    <row r="18386" spans="1:7" x14ac:dyDescent="0.25">
      <c r="A18386" t="s">
        <v>3882</v>
      </c>
      <c r="B18386" s="11">
        <v>3.3505110999999997E-2</v>
      </c>
      <c r="C18386" s="3">
        <v>1.4748889389395978</v>
      </c>
      <c r="D18386" s="5">
        <v>129</v>
      </c>
      <c r="E18386" s="5">
        <v>85</v>
      </c>
      <c r="F18386" s="10">
        <v>1.4827586206896552</v>
      </c>
      <c r="G18386" s="4">
        <v>0.39493449853231238</v>
      </c>
    </row>
    <row r="18387" spans="1:7" x14ac:dyDescent="0.25">
      <c r="A18387" t="s">
        <v>2091</v>
      </c>
      <c r="B18387" s="4">
        <v>3.3505110999999997E-2</v>
      </c>
      <c r="C18387" s="3">
        <v>1.4748889389395978</v>
      </c>
      <c r="D18387" s="5">
        <v>504</v>
      </c>
      <c r="E18387" s="5">
        <v>352</v>
      </c>
      <c r="F18387" s="10">
        <v>5.7931034482758621</v>
      </c>
      <c r="G18387" s="4">
        <v>0.83206822826263682</v>
      </c>
    </row>
    <row r="18388" spans="1:7" x14ac:dyDescent="0.25">
      <c r="A18388" t="s">
        <v>9656</v>
      </c>
      <c r="B18388" s="11">
        <v>3.3511249999999999E-2</v>
      </c>
      <c r="C18388" s="3">
        <v>1.4748093722847668</v>
      </c>
      <c r="D18388" s="5">
        <v>1089</v>
      </c>
      <c r="E18388" s="5">
        <v>796</v>
      </c>
      <c r="F18388" s="10">
        <v>12.517241379310345</v>
      </c>
      <c r="G18388" s="4">
        <v>1.1308880691215011</v>
      </c>
    </row>
    <row r="18389" spans="1:7" x14ac:dyDescent="0.25">
      <c r="A18389" t="s">
        <v>19089</v>
      </c>
      <c r="B18389" s="1">
        <v>3.3513983900000002E-2</v>
      </c>
      <c r="C18389" s="3">
        <v>1.4747739433092706</v>
      </c>
      <c r="D18389" s="5">
        <v>57</v>
      </c>
      <c r="E18389" s="1">
        <v>52</v>
      </c>
      <c r="F18389" s="10">
        <v>0.65517241379310343</v>
      </c>
      <c r="G18389" s="4">
        <v>0.21884323947663112</v>
      </c>
    </row>
    <row r="18390" spans="1:7" x14ac:dyDescent="0.25">
      <c r="A18390" t="s">
        <v>22460</v>
      </c>
      <c r="B18390" s="1">
        <v>3.35143002E-2</v>
      </c>
      <c r="C18390" s="3">
        <v>1.4747698445218267</v>
      </c>
      <c r="D18390" s="5">
        <v>68</v>
      </c>
      <c r="E18390" s="5">
        <v>60</v>
      </c>
      <c r="F18390" s="10">
        <v>0.7816091954022989</v>
      </c>
      <c r="G18390" s="4">
        <v>0.25081244555167292</v>
      </c>
    </row>
    <row r="18391" spans="1:7" x14ac:dyDescent="0.25">
      <c r="A18391" t="s">
        <v>13786</v>
      </c>
      <c r="B18391" s="1">
        <v>3.3514789000000003E-2</v>
      </c>
      <c r="C18391" s="3">
        <v>1.4747635104616361</v>
      </c>
      <c r="D18391" s="5">
        <v>428</v>
      </c>
      <c r="E18391" s="5">
        <v>271</v>
      </c>
      <c r="F18391" s="10">
        <v>4.9195402298850572</v>
      </c>
      <c r="G18391" s="4">
        <v>0.77228797642257252</v>
      </c>
    </row>
    <row r="18392" spans="1:7" x14ac:dyDescent="0.25">
      <c r="A18392" t="s">
        <v>13955</v>
      </c>
      <c r="B18392" s="1">
        <v>3.3515346199999997E-2</v>
      </c>
      <c r="C18392" s="3">
        <v>1.4747562901603612</v>
      </c>
      <c r="D18392" s="5">
        <v>148</v>
      </c>
      <c r="E18392" s="5">
        <v>122</v>
      </c>
      <c r="F18392" s="10">
        <v>1.7011494252873562</v>
      </c>
      <c r="G18392" s="4">
        <v>0.43154860965311775</v>
      </c>
    </row>
    <row r="18393" spans="1:7" x14ac:dyDescent="0.25">
      <c r="A18393" t="s">
        <v>2434</v>
      </c>
      <c r="B18393" s="1">
        <v>3.3522178E-2</v>
      </c>
      <c r="C18393" s="3">
        <v>1.4746677721821946</v>
      </c>
      <c r="D18393" s="5">
        <v>393</v>
      </c>
      <c r="E18393" s="5">
        <v>365</v>
      </c>
      <c r="F18393" s="10">
        <v>4.5172413793103452</v>
      </c>
      <c r="G18393" s="4">
        <v>0.74172198475696871</v>
      </c>
    </row>
    <row r="18394" spans="1:7" x14ac:dyDescent="0.25">
      <c r="A18394" t="s">
        <v>19673</v>
      </c>
      <c r="B18394" s="1">
        <v>3.3522357000000003E-2</v>
      </c>
      <c r="C18394" s="3">
        <v>1.4746654531650738</v>
      </c>
      <c r="D18394" s="5">
        <v>60</v>
      </c>
      <c r="E18394" s="5">
        <v>42</v>
      </c>
      <c r="F18394" s="10">
        <v>0.68965517241379315</v>
      </c>
      <c r="G18394" s="4">
        <v>0.2277980821295576</v>
      </c>
    </row>
    <row r="18395" spans="1:7" x14ac:dyDescent="0.25">
      <c r="A18395" t="s">
        <v>29366</v>
      </c>
      <c r="B18395" s="11">
        <v>3.3527545999999998E-2</v>
      </c>
      <c r="C18395" s="3">
        <v>1.4745982329613072</v>
      </c>
      <c r="D18395" s="5">
        <v>108</v>
      </c>
      <c r="E18395" s="5">
        <v>104</v>
      </c>
      <c r="F18395" s="10">
        <v>1.2413793103448276</v>
      </c>
      <c r="G18395" s="4">
        <v>0.35051535874389944</v>
      </c>
    </row>
    <row r="18396" spans="1:7" x14ac:dyDescent="0.25">
      <c r="A18396" t="s">
        <v>24616</v>
      </c>
      <c r="B18396" s="1">
        <v>3.3530279000000003E-2</v>
      </c>
      <c r="C18396" s="3">
        <v>1.4745628328623717</v>
      </c>
      <c r="D18396" s="5">
        <v>425</v>
      </c>
      <c r="E18396" s="1">
        <v>382</v>
      </c>
      <c r="F18396" s="10">
        <v>4.8850574712643677</v>
      </c>
      <c r="G18396" s="4">
        <v>0.76975070835721227</v>
      </c>
    </row>
    <row r="18397" spans="1:7" x14ac:dyDescent="0.25">
      <c r="A18397" t="s">
        <v>18158</v>
      </c>
      <c r="B18397" s="11">
        <v>3.3530347299999999E-2</v>
      </c>
      <c r="C18397" s="3">
        <v>1.4745619482206751</v>
      </c>
      <c r="D18397" s="5">
        <v>301</v>
      </c>
      <c r="E18397" s="5">
        <v>268</v>
      </c>
      <c r="F18397" s="10">
        <v>3.4597701149425286</v>
      </c>
      <c r="G18397" s="4">
        <v>0.64931247297558869</v>
      </c>
    </row>
    <row r="18398" spans="1:7" x14ac:dyDescent="0.25">
      <c r="A18398" t="s">
        <v>14307</v>
      </c>
      <c r="B18398" s="11">
        <v>3.3532693400000001E-2</v>
      </c>
      <c r="C18398" s="3">
        <v>1.4745315619371493</v>
      </c>
      <c r="D18398" s="5">
        <v>237</v>
      </c>
      <c r="E18398" s="5">
        <v>223</v>
      </c>
      <c r="F18398" s="10">
        <v>2.7241379310344827</v>
      </c>
      <c r="G18398" s="4">
        <v>0.57102575758799357</v>
      </c>
    </row>
    <row r="18399" spans="1:7" x14ac:dyDescent="0.25">
      <c r="A18399" t="s">
        <v>28877</v>
      </c>
      <c r="B18399" s="1">
        <v>3.3534072499999998E-2</v>
      </c>
      <c r="C18399" s="3">
        <v>1.4745137010633755</v>
      </c>
      <c r="D18399" s="5">
        <v>88</v>
      </c>
      <c r="E18399" s="5">
        <v>76</v>
      </c>
      <c r="F18399" s="10">
        <v>1.0114942528735633</v>
      </c>
      <c r="G18399" s="4">
        <v>0.30351879606767596</v>
      </c>
    </row>
    <row r="18400" spans="1:7" x14ac:dyDescent="0.25">
      <c r="A18400" t="s">
        <v>27062</v>
      </c>
      <c r="B18400" s="1">
        <v>3.3538316700000001E-2</v>
      </c>
      <c r="C18400" s="3">
        <v>1.4744587385768877</v>
      </c>
      <c r="D18400" s="5">
        <v>249</v>
      </c>
      <c r="E18400" s="1">
        <v>203</v>
      </c>
      <c r="F18400" s="10">
        <v>2.8620689655172415</v>
      </c>
      <c r="G18400" s="4">
        <v>0.58682002477122552</v>
      </c>
    </row>
    <row r="18401" spans="1:7" x14ac:dyDescent="0.25">
      <c r="A18401" t="s">
        <v>22658</v>
      </c>
      <c r="B18401" s="1">
        <v>3.3542287699999999E-2</v>
      </c>
      <c r="C18401" s="3">
        <v>1.474407320334459</v>
      </c>
      <c r="D18401" s="5">
        <v>52</v>
      </c>
      <c r="E18401" s="5">
        <v>51</v>
      </c>
      <c r="F18401" s="10">
        <v>0.5977011494252874</v>
      </c>
      <c r="G18401" s="4">
        <v>0.20349554763547659</v>
      </c>
    </row>
    <row r="18402" spans="1:7" x14ac:dyDescent="0.25">
      <c r="A18402" t="s">
        <v>9110</v>
      </c>
      <c r="B18402" s="1">
        <v>3.3547165599999998E-2</v>
      </c>
      <c r="C18402" s="3">
        <v>1.4743441674854549</v>
      </c>
      <c r="D18402" s="5">
        <v>1337</v>
      </c>
      <c r="E18402" s="1">
        <v>1024</v>
      </c>
      <c r="F18402" s="10">
        <v>15.367816091954023</v>
      </c>
      <c r="G18402" s="4">
        <v>1.2139907366822191</v>
      </c>
    </row>
    <row r="18403" spans="1:7" x14ac:dyDescent="0.25">
      <c r="A18403" t="s">
        <v>1583</v>
      </c>
      <c r="B18403" s="4">
        <v>3.3549163E-2</v>
      </c>
      <c r="C18403" s="3">
        <v>1.4743183103389759</v>
      </c>
      <c r="D18403" s="5">
        <v>652</v>
      </c>
      <c r="E18403" s="5">
        <v>369</v>
      </c>
      <c r="F18403" s="10">
        <v>7.4942528735632186</v>
      </c>
      <c r="G18403" s="4">
        <v>0.92912518577620729</v>
      </c>
    </row>
    <row r="18404" spans="1:7" x14ac:dyDescent="0.25">
      <c r="A18404" t="s">
        <v>14699</v>
      </c>
      <c r="B18404" s="1">
        <v>3.35495772E-2</v>
      </c>
      <c r="C18404" s="3">
        <v>1.4743129485460758</v>
      </c>
      <c r="D18404" s="5">
        <v>61</v>
      </c>
      <c r="E18404" s="1">
        <v>54</v>
      </c>
      <c r="F18404" s="10">
        <v>0.70114942528735635</v>
      </c>
      <c r="G18404" s="4">
        <v>0.23074246277633889</v>
      </c>
    </row>
    <row r="18405" spans="1:7" x14ac:dyDescent="0.25">
      <c r="A18405" t="s">
        <v>29595</v>
      </c>
      <c r="B18405" s="4">
        <v>3.3555784999999998E-2</v>
      </c>
      <c r="C18405" s="3">
        <v>1.4742325968959522</v>
      </c>
      <c r="D18405" s="5">
        <v>79</v>
      </c>
      <c r="E18405" s="5">
        <v>66</v>
      </c>
      <c r="F18405" s="10">
        <v>0.90804597701149425</v>
      </c>
      <c r="G18405" s="4">
        <v>0.28058883542143659</v>
      </c>
    </row>
    <row r="18406" spans="1:7" x14ac:dyDescent="0.25">
      <c r="A18406" t="s">
        <v>19507</v>
      </c>
      <c r="B18406" s="11">
        <v>3.3560019199999999E-2</v>
      </c>
      <c r="C18406" s="3">
        <v>1.4741777993793426</v>
      </c>
      <c r="D18406" s="5">
        <v>216</v>
      </c>
      <c r="E18406" s="5">
        <v>209</v>
      </c>
      <c r="F18406" s="10">
        <v>2.4827586206896552</v>
      </c>
      <c r="G18406" s="4">
        <v>0.54192337588368644</v>
      </c>
    </row>
    <row r="18407" spans="1:7" x14ac:dyDescent="0.25">
      <c r="A18407" t="s">
        <v>10889</v>
      </c>
      <c r="B18407" s="11">
        <v>3.3562427999999998E-2</v>
      </c>
      <c r="C18407" s="3">
        <v>1.4741466286282123</v>
      </c>
      <c r="D18407" s="5">
        <v>750</v>
      </c>
      <c r="E18407" s="5">
        <v>403</v>
      </c>
      <c r="F18407" s="10">
        <v>8.6206896551724146</v>
      </c>
      <c r="G18407" s="4">
        <v>0.98320620537464154</v>
      </c>
    </row>
    <row r="18408" spans="1:7" x14ac:dyDescent="0.25">
      <c r="A18408" t="s">
        <v>28941</v>
      </c>
      <c r="B18408" s="1">
        <v>3.3563944999999998E-2</v>
      </c>
      <c r="C18408" s="3">
        <v>1.4741269992426307</v>
      </c>
      <c r="D18408" s="5">
        <v>89</v>
      </c>
      <c r="E18408" s="1">
        <v>80</v>
      </c>
      <c r="F18408" s="10">
        <v>1.0229885057471264</v>
      </c>
      <c r="G18408" s="4">
        <v>0.30599341519553136</v>
      </c>
    </row>
    <row r="18409" spans="1:7" x14ac:dyDescent="0.25">
      <c r="A18409" t="s">
        <v>1274</v>
      </c>
      <c r="B18409" s="11">
        <v>3.3564280100000003E-2</v>
      </c>
      <c r="C18409" s="3">
        <v>1.4741226632995703</v>
      </c>
      <c r="D18409" s="5">
        <v>170</v>
      </c>
      <c r="E18409" s="5">
        <v>156</v>
      </c>
      <c r="F18409" s="10">
        <v>1.9540229885057472</v>
      </c>
      <c r="G18409" s="4">
        <v>0.47041387071267604</v>
      </c>
    </row>
    <row r="18410" spans="1:7" x14ac:dyDescent="0.25">
      <c r="A18410" t="s">
        <v>24514</v>
      </c>
      <c r="B18410" s="1">
        <v>3.3572181999999999E-2</v>
      </c>
      <c r="C18410" s="3">
        <v>1.4740204311748781</v>
      </c>
      <c r="D18410" s="5">
        <v>256</v>
      </c>
      <c r="E18410" s="1">
        <v>236</v>
      </c>
      <c r="F18410" s="10">
        <v>2.9425287356321839</v>
      </c>
      <c r="G18410" s="4">
        <v>0.59577486742415198</v>
      </c>
    </row>
    <row r="18411" spans="1:7" x14ac:dyDescent="0.25">
      <c r="A18411" t="s">
        <v>19776</v>
      </c>
      <c r="B18411" s="4">
        <v>3.3574411999999998E-2</v>
      </c>
      <c r="C18411" s="3">
        <v>1.4739915845383682</v>
      </c>
      <c r="D18411" s="5">
        <v>218</v>
      </c>
      <c r="E18411" s="5">
        <v>214</v>
      </c>
      <c r="F18411" s="10">
        <v>2.5057471264367814</v>
      </c>
      <c r="G18411" s="4">
        <v>0.54478058672816732</v>
      </c>
    </row>
    <row r="18412" spans="1:7" x14ac:dyDescent="0.25">
      <c r="A18412" t="s">
        <v>2676</v>
      </c>
      <c r="B18412" s="1">
        <v>3.3574834999999997E-2</v>
      </c>
      <c r="C18412" s="3">
        <v>1.4739861129486169</v>
      </c>
      <c r="D18412" s="5">
        <v>580</v>
      </c>
      <c r="E18412" s="1">
        <v>397</v>
      </c>
      <c r="F18412" s="10">
        <v>6.666666666666667</v>
      </c>
      <c r="G18412" s="4">
        <v>0.88460658129793046</v>
      </c>
    </row>
    <row r="18413" spans="1:7" x14ac:dyDescent="0.25">
      <c r="A18413" t="s">
        <v>7056</v>
      </c>
      <c r="B18413" s="1">
        <v>3.3574930000000003E-2</v>
      </c>
      <c r="C18413" s="3">
        <v>1.4739848841140624</v>
      </c>
      <c r="D18413" s="5">
        <v>4622</v>
      </c>
      <c r="E18413" s="1">
        <v>2548</v>
      </c>
      <c r="F18413" s="10">
        <v>53.126436781609193</v>
      </c>
      <c r="G18413" s="4">
        <v>1.7334094378241038</v>
      </c>
    </row>
    <row r="18414" spans="1:7" x14ac:dyDescent="0.25">
      <c r="A18414" t="s">
        <v>9978</v>
      </c>
      <c r="B18414" s="1">
        <v>3.3577498999999997E-2</v>
      </c>
      <c r="C18414" s="3">
        <v>1.4739516551589473</v>
      </c>
      <c r="D18414" s="5">
        <v>977</v>
      </c>
      <c r="E18414" s="1">
        <v>537</v>
      </c>
      <c r="F18414" s="10">
        <v>11.229885057471265</v>
      </c>
      <c r="G18414" s="4">
        <v>1.0874223753404109</v>
      </c>
    </row>
    <row r="18415" spans="1:7" x14ac:dyDescent="0.25">
      <c r="A18415" t="s">
        <v>6573</v>
      </c>
      <c r="B18415" s="4">
        <v>3.3581563600000003E-2</v>
      </c>
      <c r="C18415" s="3">
        <v>1.4738990864277899</v>
      </c>
      <c r="D18415" s="5">
        <v>8735</v>
      </c>
      <c r="E18415" s="5">
        <v>4953</v>
      </c>
      <c r="F18415" s="10">
        <v>100.40229885057471</v>
      </c>
      <c r="G18415" s="4">
        <v>2.0060478008237701</v>
      </c>
    </row>
    <row r="18416" spans="1:7" x14ac:dyDescent="0.25">
      <c r="A18416" t="s">
        <v>5864</v>
      </c>
      <c r="B18416" s="1">
        <v>3.3581710100000002E-2</v>
      </c>
      <c r="C18416" s="3">
        <v>1.4738971918166999</v>
      </c>
      <c r="D18416" s="5">
        <v>6256</v>
      </c>
      <c r="E18416" s="5">
        <v>3131</v>
      </c>
      <c r="F18416" s="10">
        <v>71.908045977011497</v>
      </c>
      <c r="G18416" s="4">
        <v>1.8627754587788452</v>
      </c>
    </row>
    <row r="18417" spans="1:7" x14ac:dyDescent="0.25">
      <c r="A18417" t="s">
        <v>26490</v>
      </c>
      <c r="B18417" s="4">
        <v>3.3583245999999997E-2</v>
      </c>
      <c r="C18417" s="3">
        <v>1.4738773292891676</v>
      </c>
      <c r="D18417" s="5">
        <v>229</v>
      </c>
      <c r="E18417" s="5">
        <v>168</v>
      </c>
      <c r="F18417" s="10">
        <v>2.632183908045977</v>
      </c>
      <c r="G18417" s="4">
        <v>0.56016782999978532</v>
      </c>
    </row>
    <row r="18418" spans="1:7" x14ac:dyDescent="0.25">
      <c r="A18418" t="s">
        <v>28772</v>
      </c>
      <c r="B18418" s="1">
        <v>3.3584330000000003E-2</v>
      </c>
      <c r="C18418" s="3">
        <v>1.4738633113583008</v>
      </c>
      <c r="D18418" s="5">
        <v>97</v>
      </c>
      <c r="E18418" s="5">
        <v>85</v>
      </c>
      <c r="F18418" s="10">
        <v>1.1149425287356323</v>
      </c>
      <c r="G18418" s="4">
        <v>0.32529857039091797</v>
      </c>
    </row>
    <row r="18419" spans="1:7" x14ac:dyDescent="0.25">
      <c r="A18419" t="s">
        <v>22706</v>
      </c>
      <c r="B18419" s="1">
        <v>3.3585502699999999E-2</v>
      </c>
      <c r="C18419" s="3">
        <v>1.4738481468977536</v>
      </c>
      <c r="D18419" s="5">
        <v>369</v>
      </c>
      <c r="E18419" s="1">
        <v>311</v>
      </c>
      <c r="F18419" s="10">
        <v>4.2413793103448274</v>
      </c>
      <c r="G18419" s="4">
        <v>0.71944559004581643</v>
      </c>
    </row>
    <row r="18420" spans="1:7" x14ac:dyDescent="0.25">
      <c r="A18420" t="s">
        <v>29660</v>
      </c>
      <c r="B18420" s="1">
        <v>3.3585950000000003E-2</v>
      </c>
      <c r="C18420" s="3">
        <v>1.473842362895355</v>
      </c>
      <c r="D18420" s="5">
        <v>142</v>
      </c>
      <c r="E18420" s="5">
        <v>127</v>
      </c>
      <c r="F18420" s="10">
        <v>1.632183908045977</v>
      </c>
      <c r="G18420" s="4">
        <v>0.42031622972126947</v>
      </c>
    </row>
    <row r="18421" spans="1:7" x14ac:dyDescent="0.25">
      <c r="A18421" t="s">
        <v>1074</v>
      </c>
      <c r="B18421" s="4">
        <v>3.3586159999999997E-2</v>
      </c>
      <c r="C18421" s="3">
        <v>1.4738396474278435</v>
      </c>
      <c r="D18421" s="5">
        <v>429</v>
      </c>
      <c r="E18421" s="5">
        <v>365</v>
      </c>
      <c r="F18421" s="10">
        <v>4.931034482758621</v>
      </c>
      <c r="G18421" s="4">
        <v>0.77313044900859285</v>
      </c>
    </row>
    <row r="18422" spans="1:7" x14ac:dyDescent="0.25">
      <c r="A18422" t="s">
        <v>31482</v>
      </c>
      <c r="B18422" s="4">
        <v>3.3586924999999997E-2</v>
      </c>
      <c r="C18422" s="3">
        <v>1.4738297555112023</v>
      </c>
      <c r="D18422" s="5">
        <v>67</v>
      </c>
      <c r="E18422" s="5">
        <v>66</v>
      </c>
      <c r="F18422" s="10">
        <v>0.77011494252873558</v>
      </c>
      <c r="G18422" s="4">
        <v>0.2480014682178445</v>
      </c>
    </row>
    <row r="18423" spans="1:7" x14ac:dyDescent="0.25">
      <c r="A18423" t="s">
        <v>18982</v>
      </c>
      <c r="B18423" s="1">
        <v>3.3590752299999999E-2</v>
      </c>
      <c r="C18423" s="3">
        <v>1.4737802695706581</v>
      </c>
      <c r="D18423" s="5">
        <v>119</v>
      </c>
      <c r="E18423" s="5">
        <v>118</v>
      </c>
      <c r="F18423" s="10">
        <v>1.367816091954023</v>
      </c>
      <c r="G18423" s="4">
        <v>0.37434796775053486</v>
      </c>
    </row>
    <row r="18424" spans="1:7" x14ac:dyDescent="0.25">
      <c r="A18424" t="s">
        <v>632</v>
      </c>
      <c r="B18424" s="11">
        <v>3.3591026000000003E-2</v>
      </c>
      <c r="C18424" s="3">
        <v>1.4737767309206637</v>
      </c>
      <c r="D18424" s="5">
        <v>301</v>
      </c>
      <c r="F18424" s="10">
        <v>3.4597701149425286</v>
      </c>
      <c r="G18424" s="4">
        <v>0.64931247297558869</v>
      </c>
    </row>
    <row r="18425" spans="1:7" x14ac:dyDescent="0.25">
      <c r="A18425" t="s">
        <v>4580</v>
      </c>
      <c r="B18425" s="1">
        <v>3.35923095E-2</v>
      </c>
      <c r="C18425" s="3">
        <v>1.4737601370149447</v>
      </c>
      <c r="D18425" s="5">
        <v>284</v>
      </c>
      <c r="E18425" s="1">
        <v>228</v>
      </c>
      <c r="F18425" s="10">
        <v>3.264367816091954</v>
      </c>
      <c r="G18425" s="4">
        <v>0.6298546569964274</v>
      </c>
    </row>
    <row r="18426" spans="1:7" x14ac:dyDescent="0.25">
      <c r="A18426" t="s">
        <v>27314</v>
      </c>
      <c r="B18426" s="1">
        <v>3.3592450000000003E-2</v>
      </c>
      <c r="C18426" s="3">
        <v>1.4737583205799329</v>
      </c>
      <c r="D18426" s="5">
        <v>437</v>
      </c>
      <c r="E18426" s="1">
        <v>304</v>
      </c>
      <c r="F18426" s="10">
        <v>5.0229885057471266</v>
      </c>
      <c r="G18426" s="4">
        <v>0.77981203436510815</v>
      </c>
    </row>
    <row r="18427" spans="1:7" x14ac:dyDescent="0.25">
      <c r="A18427" t="s">
        <v>19519</v>
      </c>
      <c r="B18427" s="1">
        <v>3.3593067999999997E-2</v>
      </c>
      <c r="C18427" s="3">
        <v>1.4737503309417546</v>
      </c>
      <c r="D18427" s="5">
        <v>106</v>
      </c>
      <c r="E18427" s="5">
        <v>92</v>
      </c>
      <c r="F18427" s="10">
        <v>1.2183908045977012</v>
      </c>
      <c r="G18427" s="4">
        <v>0.34603805638915525</v>
      </c>
    </row>
    <row r="18428" spans="1:7" x14ac:dyDescent="0.25">
      <c r="A18428" t="s">
        <v>16820</v>
      </c>
      <c r="B18428" s="1">
        <v>3.3595521000000003E-2</v>
      </c>
      <c r="C18428" s="3">
        <v>1.4737186194746605</v>
      </c>
      <c r="D18428" s="5">
        <v>59</v>
      </c>
      <c r="E18428" s="5">
        <v>57</v>
      </c>
      <c r="F18428" s="10">
        <v>0.67816091954022983</v>
      </c>
      <c r="G18428" s="4">
        <v>0.22483360316581855</v>
      </c>
    </row>
    <row r="18429" spans="1:7" x14ac:dyDescent="0.25">
      <c r="A18429" t="s">
        <v>9396</v>
      </c>
      <c r="B18429" s="11">
        <v>3.3597343000000002E-2</v>
      </c>
      <c r="C18429" s="3">
        <v>1.4736950668382907</v>
      </c>
      <c r="D18429" s="5">
        <v>1201</v>
      </c>
      <c r="E18429" s="5">
        <v>887</v>
      </c>
      <c r="F18429" s="10">
        <v>13.804597701149426</v>
      </c>
      <c r="G18429" s="4">
        <v>1.1703966104051748</v>
      </c>
    </row>
    <row r="18430" spans="1:7" x14ac:dyDescent="0.25">
      <c r="A18430" t="s">
        <v>20034</v>
      </c>
      <c r="B18430" s="11">
        <v>3.3601841E-2</v>
      </c>
      <c r="C18430" s="3">
        <v>1.4736369275435481</v>
      </c>
      <c r="D18430" s="5">
        <v>59</v>
      </c>
      <c r="E18430" s="5">
        <v>51</v>
      </c>
      <c r="F18430" s="10">
        <v>0.67816091954022983</v>
      </c>
      <c r="G18430" s="4">
        <v>0.22483360316581855</v>
      </c>
    </row>
    <row r="18431" spans="1:7" x14ac:dyDescent="0.25">
      <c r="A18431" t="s">
        <v>27553</v>
      </c>
      <c r="B18431" s="1">
        <v>3.360233E-2</v>
      </c>
      <c r="C18431" s="3">
        <v>1.473630607400066</v>
      </c>
      <c r="D18431" s="5">
        <v>416</v>
      </c>
      <c r="E18431" s="5">
        <v>341</v>
      </c>
      <c r="F18431" s="10">
        <v>4.7816091954022992</v>
      </c>
      <c r="G18431" s="4">
        <v>0.76204873243730886</v>
      </c>
    </row>
    <row r="18432" spans="1:7" x14ac:dyDescent="0.25">
      <c r="A18432" t="s">
        <v>31087</v>
      </c>
      <c r="B18432" s="1">
        <v>3.3604130000000003E-2</v>
      </c>
      <c r="C18432" s="3">
        <v>1.4736073438605903</v>
      </c>
      <c r="D18432" s="5">
        <v>67</v>
      </c>
      <c r="E18432" s="5">
        <v>51</v>
      </c>
      <c r="F18432" s="10">
        <v>0.77011494252873558</v>
      </c>
      <c r="G18432" s="4">
        <v>0.2480014682178445</v>
      </c>
    </row>
    <row r="18433" spans="1:7" x14ac:dyDescent="0.25">
      <c r="A18433" t="s">
        <v>4954</v>
      </c>
      <c r="B18433" s="4">
        <v>3.3604360399999998E-2</v>
      </c>
      <c r="C18433" s="3">
        <v>1.4736043662174969</v>
      </c>
      <c r="D18433" s="5">
        <v>226</v>
      </c>
      <c r="E18433" s="5">
        <v>188</v>
      </c>
      <c r="F18433" s="10">
        <v>2.5977011494252875</v>
      </c>
      <c r="G18433" s="4">
        <v>0.55602508492782998</v>
      </c>
    </row>
    <row r="18434" spans="1:7" x14ac:dyDescent="0.25">
      <c r="A18434" t="s">
        <v>29638</v>
      </c>
      <c r="B18434" s="11">
        <v>3.360863E-2</v>
      </c>
      <c r="C18434" s="3">
        <v>1.4735491904631854</v>
      </c>
      <c r="D18434" s="5">
        <v>106</v>
      </c>
      <c r="E18434" s="5">
        <v>99</v>
      </c>
      <c r="F18434" s="10">
        <v>1.2183908045977012</v>
      </c>
      <c r="G18434" s="4">
        <v>0.34603805638915525</v>
      </c>
    </row>
    <row r="18435" spans="1:7" x14ac:dyDescent="0.25">
      <c r="A18435" t="s">
        <v>29035</v>
      </c>
      <c r="B18435" s="1">
        <v>3.3609860999999998E-2</v>
      </c>
      <c r="C18435" s="3">
        <v>1.4735332836345931</v>
      </c>
      <c r="D18435" s="5">
        <v>236</v>
      </c>
      <c r="E18435" s="1">
        <v>203</v>
      </c>
      <c r="F18435" s="10">
        <v>2.7126436781609193</v>
      </c>
      <c r="G18435" s="4">
        <v>0.5696832697124844</v>
      </c>
    </row>
    <row r="18436" spans="1:7" x14ac:dyDescent="0.25">
      <c r="A18436" t="s">
        <v>23247</v>
      </c>
      <c r="B18436" s="11">
        <v>3.3611768E-2</v>
      </c>
      <c r="C18436" s="3">
        <v>1.4735086427685644</v>
      </c>
      <c r="D18436" s="5">
        <v>86</v>
      </c>
      <c r="E18436" s="5">
        <v>82</v>
      </c>
      <c r="F18436" s="10">
        <v>0.9885057471264368</v>
      </c>
      <c r="G18436" s="4">
        <v>0.29852685051017686</v>
      </c>
    </row>
    <row r="18437" spans="1:7" x14ac:dyDescent="0.25">
      <c r="A18437" t="s">
        <v>3534</v>
      </c>
      <c r="B18437" s="4">
        <v>3.36126468E-2</v>
      </c>
      <c r="C18437" s="3">
        <v>1.4734972880251471</v>
      </c>
      <c r="D18437" s="5">
        <v>153</v>
      </c>
      <c r="E18437" s="5">
        <v>145</v>
      </c>
      <c r="F18437" s="10">
        <v>1.7586206896551724</v>
      </c>
      <c r="G18437" s="4">
        <v>0.44069198909298751</v>
      </c>
    </row>
    <row r="18438" spans="1:7" x14ac:dyDescent="0.25">
      <c r="A18438" t="s">
        <v>19429</v>
      </c>
      <c r="B18438" s="4">
        <v>3.3618543000000001E-2</v>
      </c>
      <c r="C18438" s="3">
        <v>1.4734211124543033</v>
      </c>
      <c r="D18438" s="5">
        <v>181</v>
      </c>
      <c r="E18438" s="5">
        <v>146</v>
      </c>
      <c r="F18438" s="10">
        <v>2.0804597701149423</v>
      </c>
      <c r="G18438" s="4">
        <v>0.48861554141017027</v>
      </c>
    </row>
    <row r="18439" spans="1:7" x14ac:dyDescent="0.25">
      <c r="A18439" t="s">
        <v>21803</v>
      </c>
      <c r="B18439" s="1">
        <v>3.3622038E-2</v>
      </c>
      <c r="C18439" s="3">
        <v>1.4733759653365048</v>
      </c>
      <c r="D18439" s="5">
        <v>75</v>
      </c>
      <c r="E18439" s="1">
        <v>64</v>
      </c>
      <c r="F18439" s="10">
        <v>0.86206896551724133</v>
      </c>
      <c r="G18439" s="4">
        <v>0.26999576192401242</v>
      </c>
    </row>
    <row r="18440" spans="1:7" x14ac:dyDescent="0.25">
      <c r="A18440" t="s">
        <v>24086</v>
      </c>
      <c r="B18440" s="1">
        <v>3.3622443000000002E-2</v>
      </c>
      <c r="C18440" s="3">
        <v>1.4733707339996707</v>
      </c>
      <c r="D18440" s="5">
        <v>139</v>
      </c>
      <c r="E18440" s="5">
        <v>102</v>
      </c>
      <c r="F18440" s="10">
        <v>1.5977011494252873</v>
      </c>
      <c r="G18440" s="4">
        <v>0.41458918652878235</v>
      </c>
    </row>
    <row r="18441" spans="1:7" x14ac:dyDescent="0.25">
      <c r="A18441" t="s">
        <v>1652</v>
      </c>
      <c r="B18441" s="1">
        <v>3.3625372899999999E-2</v>
      </c>
      <c r="C18441" s="3">
        <v>1.4733328907065821</v>
      </c>
      <c r="D18441" s="5">
        <v>61</v>
      </c>
      <c r="E18441" s="5">
        <v>52</v>
      </c>
      <c r="F18441" s="10">
        <v>0.70114942528735635</v>
      </c>
      <c r="G18441" s="4">
        <v>0.23074246277633889</v>
      </c>
    </row>
    <row r="18442" spans="1:7" x14ac:dyDescent="0.25">
      <c r="A18442" t="s">
        <v>30760</v>
      </c>
      <c r="B18442" s="1">
        <v>3.3627666000000001E-2</v>
      </c>
      <c r="C18442" s="3">
        <v>1.4733032747756702</v>
      </c>
      <c r="D18442" s="5">
        <v>163</v>
      </c>
      <c r="E18442" s="5">
        <v>156</v>
      </c>
      <c r="F18442" s="10">
        <v>1.8735632183908046</v>
      </c>
      <c r="G18442" s="4">
        <v>0.45842075605341914</v>
      </c>
    </row>
    <row r="18443" spans="1:7" x14ac:dyDescent="0.25">
      <c r="A18443" t="s">
        <v>30211</v>
      </c>
      <c r="B18443" s="1">
        <v>3.3628968000000002E-2</v>
      </c>
      <c r="C18443" s="3">
        <v>1.473286460035417</v>
      </c>
      <c r="D18443" s="5">
        <v>407</v>
      </c>
      <c r="E18443" s="1">
        <v>253</v>
      </c>
      <c r="F18443" s="10">
        <v>4.6781609195402298</v>
      </c>
      <c r="G18443" s="4">
        <v>0.75420769630502837</v>
      </c>
    </row>
    <row r="18444" spans="1:7" x14ac:dyDescent="0.25">
      <c r="A18444" t="s">
        <v>14724</v>
      </c>
      <c r="B18444" s="1">
        <v>3.3637673E-2</v>
      </c>
      <c r="C18444" s="3">
        <v>1.4731740556272328</v>
      </c>
      <c r="D18444" s="5">
        <v>51</v>
      </c>
      <c r="E18444" s="5">
        <v>44</v>
      </c>
      <c r="F18444" s="10">
        <v>0.58620689655172409</v>
      </c>
      <c r="G18444" s="4">
        <v>0.20035983378261801</v>
      </c>
    </row>
    <row r="18445" spans="1:7" x14ac:dyDescent="0.25">
      <c r="A18445" t="s">
        <v>20024</v>
      </c>
      <c r="B18445" s="4">
        <v>3.3638269999999998E-2</v>
      </c>
      <c r="C18445" s="3">
        <v>1.4731663478555053</v>
      </c>
      <c r="D18445" s="5">
        <v>76</v>
      </c>
      <c r="E18445" s="5">
        <v>66</v>
      </c>
      <c r="F18445" s="10">
        <v>0.87356321839080464</v>
      </c>
      <c r="G18445" s="4">
        <v>0.27266835178533927</v>
      </c>
    </row>
    <row r="18446" spans="1:7" x14ac:dyDescent="0.25">
      <c r="A18446" t="s">
        <v>1433</v>
      </c>
      <c r="B18446" s="1">
        <v>3.3640300200000001E-2</v>
      </c>
      <c r="C18446" s="3">
        <v>1.4731401372908393</v>
      </c>
      <c r="D18446" s="5">
        <v>1923</v>
      </c>
      <c r="E18446" s="5">
        <v>1297</v>
      </c>
      <c r="F18446" s="10">
        <v>22.103448275862068</v>
      </c>
      <c r="G18446" s="4">
        <v>1.3636768048018704</v>
      </c>
    </row>
    <row r="18447" spans="1:7" x14ac:dyDescent="0.25">
      <c r="A18447" t="s">
        <v>13737</v>
      </c>
      <c r="B18447" s="1">
        <v>3.3640642499999998E-2</v>
      </c>
      <c r="C18447" s="3">
        <v>1.4731357182385731</v>
      </c>
      <c r="D18447" s="5">
        <v>71</v>
      </c>
      <c r="E18447" s="5">
        <v>66</v>
      </c>
      <c r="F18447" s="10">
        <v>0.81609195402298851</v>
      </c>
      <c r="G18447" s="4">
        <v>0.25913783433580412</v>
      </c>
    </row>
    <row r="18448" spans="1:7" x14ac:dyDescent="0.25">
      <c r="A18448" t="s">
        <v>92</v>
      </c>
      <c r="B18448" s="4">
        <v>3.3641484999999999E-2</v>
      </c>
      <c r="C18448" s="3">
        <v>1.4731248418553606</v>
      </c>
      <c r="D18448" s="5">
        <v>83</v>
      </c>
      <c r="E18448" s="5">
        <v>70</v>
      </c>
      <c r="F18448" s="10">
        <v>0.95402298850574707</v>
      </c>
      <c r="G18448" s="4">
        <v>0.29092966875965542</v>
      </c>
    </row>
    <row r="18449" spans="1:7" x14ac:dyDescent="0.25">
      <c r="A18449" t="s">
        <v>15707</v>
      </c>
      <c r="B18449" s="11">
        <v>3.3643725999999999E-2</v>
      </c>
      <c r="C18449" s="3">
        <v>1.4730959126472971</v>
      </c>
      <c r="D18449" s="5">
        <v>470</v>
      </c>
      <c r="E18449" s="5">
        <v>359</v>
      </c>
      <c r="F18449" s="10">
        <v>5.4022988505747129</v>
      </c>
      <c r="G18449" s="4">
        <v>0.80633594255511043</v>
      </c>
    </row>
    <row r="18450" spans="1:7" x14ac:dyDescent="0.25">
      <c r="A18450" t="s">
        <v>14018</v>
      </c>
      <c r="B18450" s="11">
        <v>3.3648549E-2</v>
      </c>
      <c r="C18450" s="3">
        <v>1.4730336587767063</v>
      </c>
      <c r="D18450" s="5">
        <v>89</v>
      </c>
      <c r="E18450" s="5">
        <v>85</v>
      </c>
      <c r="F18450" s="10">
        <v>1.0229885057471264</v>
      </c>
      <c r="G18450" s="4">
        <v>0.30599341519553136</v>
      </c>
    </row>
    <row r="18451" spans="1:7" x14ac:dyDescent="0.25">
      <c r="A18451" t="s">
        <v>29212</v>
      </c>
      <c r="B18451" s="1">
        <v>3.3650983000000002E-2</v>
      </c>
      <c r="C18451" s="3">
        <v>1.4730022448058213</v>
      </c>
      <c r="D18451" s="5">
        <v>55</v>
      </c>
      <c r="E18451" s="1">
        <v>51</v>
      </c>
      <c r="F18451" s="10">
        <v>0.63218390804597702</v>
      </c>
      <c r="G18451" s="4">
        <v>0.21276909176443795</v>
      </c>
    </row>
    <row r="18452" spans="1:7" x14ac:dyDescent="0.25">
      <c r="A18452" t="s">
        <v>27648</v>
      </c>
      <c r="B18452" s="11">
        <v>3.3655813E-2</v>
      </c>
      <c r="C18452" s="3">
        <v>1.4729399140316393</v>
      </c>
      <c r="D18452" s="5">
        <v>90</v>
      </c>
      <c r="E18452" s="5">
        <v>78</v>
      </c>
      <c r="F18452" s="10">
        <v>1.0344827586206897</v>
      </c>
      <c r="G18452" s="4">
        <v>0.30845401374318809</v>
      </c>
    </row>
    <row r="18453" spans="1:7" x14ac:dyDescent="0.25">
      <c r="A18453" t="s">
        <v>31193</v>
      </c>
      <c r="B18453" s="11">
        <v>3.3663503999999997E-2</v>
      </c>
      <c r="C18453" s="3">
        <v>1.4728406807350554</v>
      </c>
      <c r="D18453" s="5">
        <v>302</v>
      </c>
      <c r="E18453" s="5">
        <v>203</v>
      </c>
      <c r="F18453" s="10">
        <v>3.4712643678160919</v>
      </c>
      <c r="G18453" s="4">
        <v>0.65043034870708916</v>
      </c>
    </row>
    <row r="18454" spans="1:7" x14ac:dyDescent="0.25">
      <c r="A18454" t="s">
        <v>19820</v>
      </c>
      <c r="B18454" s="1">
        <v>3.3671570999999997E-2</v>
      </c>
      <c r="C18454" s="3">
        <v>1.4727366204484282</v>
      </c>
      <c r="D18454" s="5">
        <v>311</v>
      </c>
      <c r="E18454" s="1">
        <v>246</v>
      </c>
      <c r="F18454" s="10">
        <v>3.5747126436781609</v>
      </c>
      <c r="G18454" s="4">
        <v>0.66036381945506939</v>
      </c>
    </row>
    <row r="18455" spans="1:7" x14ac:dyDescent="0.25">
      <c r="A18455" t="s">
        <v>16513</v>
      </c>
      <c r="B18455" s="1">
        <v>3.3671991399999997E-2</v>
      </c>
      <c r="C18455" s="3">
        <v>1.4727311981810671</v>
      </c>
      <c r="D18455" s="5">
        <v>51</v>
      </c>
      <c r="E18455" s="5">
        <v>51</v>
      </c>
      <c r="F18455" s="10">
        <v>0.58620689655172409</v>
      </c>
      <c r="G18455" s="4">
        <v>0.20035983378261801</v>
      </c>
    </row>
    <row r="18456" spans="1:7" x14ac:dyDescent="0.25">
      <c r="A18456" t="s">
        <v>19771</v>
      </c>
      <c r="B18456" s="11">
        <v>3.3674045499999999E-2</v>
      </c>
      <c r="C18456" s="3">
        <v>1.4727047056260001</v>
      </c>
      <c r="D18456" s="5">
        <v>347</v>
      </c>
      <c r="E18456" s="5">
        <v>226</v>
      </c>
      <c r="F18456" s="10">
        <v>3.9885057471264367</v>
      </c>
      <c r="G18456" s="4">
        <v>0.69797047689389224</v>
      </c>
    </row>
    <row r="18457" spans="1:7" x14ac:dyDescent="0.25">
      <c r="A18457" t="s">
        <v>14309</v>
      </c>
      <c r="B18457" s="1">
        <v>3.3674190899999998E-2</v>
      </c>
      <c r="C18457" s="3">
        <v>1.4727028304048795</v>
      </c>
      <c r="D18457" s="5">
        <v>110</v>
      </c>
      <c r="E18457" s="5">
        <v>109</v>
      </c>
      <c r="F18457" s="10">
        <v>1.264367816091954</v>
      </c>
      <c r="G18457" s="4">
        <v>0.35494697354297439</v>
      </c>
    </row>
    <row r="18458" spans="1:7" x14ac:dyDescent="0.25">
      <c r="A18458" t="s">
        <v>7290</v>
      </c>
      <c r="B18458" s="1">
        <v>3.3675713599999997E-2</v>
      </c>
      <c r="C18458" s="3">
        <v>1.4726831926574286</v>
      </c>
      <c r="D18458" s="5">
        <v>3763</v>
      </c>
      <c r="E18458" s="5">
        <v>2163</v>
      </c>
      <c r="F18458" s="10">
        <v>43.252873563218394</v>
      </c>
      <c r="G18458" s="4">
        <v>1.6459414768898821</v>
      </c>
    </row>
    <row r="18459" spans="1:7" x14ac:dyDescent="0.25">
      <c r="A18459" t="s">
        <v>2065</v>
      </c>
      <c r="B18459" s="4">
        <v>3.3677751999999998E-2</v>
      </c>
      <c r="C18459" s="3">
        <v>1.4726569054912286</v>
      </c>
      <c r="D18459" s="5">
        <v>295</v>
      </c>
      <c r="E18459" s="5">
        <v>286</v>
      </c>
      <c r="F18459" s="10">
        <v>3.3908045977011496</v>
      </c>
      <c r="G18459" s="4">
        <v>0.64254411029309022</v>
      </c>
    </row>
    <row r="18460" spans="1:7" x14ac:dyDescent="0.25">
      <c r="A18460" t="s">
        <v>7983</v>
      </c>
      <c r="B18460" s="4">
        <v>3.3677872800000001E-2</v>
      </c>
      <c r="C18460" s="3">
        <v>1.4726553477067506</v>
      </c>
      <c r="D18460" s="5">
        <v>2270</v>
      </c>
      <c r="E18460" s="5">
        <v>1388</v>
      </c>
      <c r="F18460" s="10">
        <v>26.091954022988507</v>
      </c>
      <c r="G18460" s="4">
        <v>1.4328403299057053</v>
      </c>
    </row>
    <row r="18461" spans="1:7" x14ac:dyDescent="0.25">
      <c r="A18461" t="s">
        <v>9912</v>
      </c>
      <c r="B18461" s="11">
        <v>3.3679940999999998E-2</v>
      </c>
      <c r="C18461" s="3">
        <v>1.4726286779620816</v>
      </c>
      <c r="D18461" s="5">
        <v>998</v>
      </c>
      <c r="E18461" s="5">
        <v>710</v>
      </c>
      <c r="F18461" s="10">
        <v>11.471264367816092</v>
      </c>
      <c r="G18461" s="4">
        <v>1.0959104855659298</v>
      </c>
    </row>
    <row r="18462" spans="1:7" x14ac:dyDescent="0.25">
      <c r="A18462" t="s">
        <v>8585</v>
      </c>
      <c r="B18462" s="4">
        <v>3.3695162799999998E-2</v>
      </c>
      <c r="C18462" s="3">
        <v>1.4724324409699507</v>
      </c>
      <c r="D18462" s="5">
        <v>1669</v>
      </c>
      <c r="E18462" s="5">
        <v>1350</v>
      </c>
      <c r="F18462" s="10">
        <v>19.183908045977013</v>
      </c>
      <c r="G18462" s="4">
        <v>1.3050052589514654</v>
      </c>
    </row>
    <row r="18463" spans="1:7" x14ac:dyDescent="0.25">
      <c r="A18463" t="s">
        <v>11198</v>
      </c>
      <c r="B18463" s="1">
        <v>3.3701347E-2</v>
      </c>
      <c r="C18463" s="3">
        <v>1.472352740583373</v>
      </c>
      <c r="D18463" s="5">
        <v>695</v>
      </c>
      <c r="E18463" s="5">
        <v>599</v>
      </c>
      <c r="F18463" s="10">
        <v>7.9885057471264371</v>
      </c>
      <c r="G18463" s="4">
        <v>0.95368750044122952</v>
      </c>
    </row>
    <row r="18464" spans="1:7" x14ac:dyDescent="0.25">
      <c r="A18464" t="s">
        <v>4990</v>
      </c>
      <c r="B18464" s="4">
        <v>3.37024353E-2</v>
      </c>
      <c r="C18464" s="3">
        <v>1.4723387163648922</v>
      </c>
      <c r="D18464" s="5">
        <v>866</v>
      </c>
      <c r="E18464" s="5">
        <v>651</v>
      </c>
      <c r="F18464" s="10">
        <v>9.9540229885057467</v>
      </c>
      <c r="G18464" s="4">
        <v>1.039573648019708</v>
      </c>
    </row>
    <row r="18465" spans="1:7" x14ac:dyDescent="0.25">
      <c r="A18465" t="s">
        <v>15065</v>
      </c>
      <c r="B18465" s="1">
        <v>3.3703147000000003E-2</v>
      </c>
      <c r="C18465" s="3">
        <v>1.4723295453920371</v>
      </c>
      <c r="D18465" s="5">
        <v>293</v>
      </c>
      <c r="E18465" s="1">
        <v>185</v>
      </c>
      <c r="F18465" s="10">
        <v>3.367816091954023</v>
      </c>
      <c r="G18465" s="4">
        <v>0.64026434399819154</v>
      </c>
    </row>
    <row r="18466" spans="1:7" x14ac:dyDescent="0.25">
      <c r="A18466" t="s">
        <v>4719</v>
      </c>
      <c r="B18466" s="1">
        <v>3.3703365999999998E-2</v>
      </c>
      <c r="C18466" s="3">
        <v>1.472326723394954</v>
      </c>
      <c r="D18466" s="5">
        <v>431</v>
      </c>
      <c r="E18466" s="5">
        <v>305</v>
      </c>
      <c r="F18466" s="10">
        <v>4.9540229885057467</v>
      </c>
      <c r="G18466" s="4">
        <v>0.77481050712661448</v>
      </c>
    </row>
    <row r="18467" spans="1:7" x14ac:dyDescent="0.25">
      <c r="A18467" t="s">
        <v>12116</v>
      </c>
      <c r="B18467" s="1">
        <v>3.3703479000000001E-2</v>
      </c>
      <c r="C18467" s="3">
        <v>1.4723252673031741</v>
      </c>
      <c r="D18467" s="5">
        <v>553</v>
      </c>
      <c r="E18467" s="5">
        <v>463</v>
      </c>
      <c r="F18467" s="10">
        <v>6.3563218390804597</v>
      </c>
      <c r="G18467" s="4">
        <v>0.86666072136526862</v>
      </c>
    </row>
    <row r="18468" spans="1:7" x14ac:dyDescent="0.25">
      <c r="A18468" t="s">
        <v>28748</v>
      </c>
      <c r="B18468" s="1">
        <v>3.3703854999999998E-2</v>
      </c>
      <c r="C18468" s="3">
        <v>1.4723204222895678</v>
      </c>
      <c r="D18468" s="5">
        <v>197</v>
      </c>
      <c r="E18468" s="5">
        <v>193</v>
      </c>
      <c r="F18468" s="10">
        <v>2.264367816091954</v>
      </c>
      <c r="G18468" s="4">
        <v>0.51379908742841918</v>
      </c>
    </row>
    <row r="18469" spans="1:7" x14ac:dyDescent="0.25">
      <c r="A18469" t="s">
        <v>7063</v>
      </c>
      <c r="B18469" s="1">
        <v>3.3704641299999998E-2</v>
      </c>
      <c r="C18469" s="3">
        <v>1.4723102904584224</v>
      </c>
      <c r="D18469" s="5">
        <v>4595</v>
      </c>
      <c r="E18469" s="5">
        <v>2633</v>
      </c>
      <c r="F18469" s="10">
        <v>52.816091954022987</v>
      </c>
      <c r="G18469" s="4">
        <v>1.730912156741987</v>
      </c>
    </row>
    <row r="18470" spans="1:7" x14ac:dyDescent="0.25">
      <c r="A18470" t="s">
        <v>25671</v>
      </c>
      <c r="B18470" s="1">
        <v>3.3704891000000001E-2</v>
      </c>
      <c r="C18470" s="3">
        <v>1.4723070730104315</v>
      </c>
      <c r="D18470" s="5">
        <v>169</v>
      </c>
      <c r="E18470" s="1">
        <v>121</v>
      </c>
      <c r="F18470" s="10">
        <v>1.9425287356321839</v>
      </c>
      <c r="G18470" s="4">
        <v>0.46872071269323101</v>
      </c>
    </row>
    <row r="18471" spans="1:7" x14ac:dyDescent="0.25">
      <c r="A18471" t="s">
        <v>19154</v>
      </c>
      <c r="B18471" s="1">
        <v>3.3707166300000001E-2</v>
      </c>
      <c r="C18471" s="3">
        <v>1.4722777562895175</v>
      </c>
      <c r="D18471" s="5">
        <v>82</v>
      </c>
      <c r="E18471" s="5">
        <v>81</v>
      </c>
      <c r="F18471" s="10">
        <v>0.94252873563218387</v>
      </c>
      <c r="G18471" s="4">
        <v>0.28836745199505498</v>
      </c>
    </row>
    <row r="18472" spans="1:7" x14ac:dyDescent="0.25">
      <c r="A18472" t="s">
        <v>17800</v>
      </c>
      <c r="B18472" s="1">
        <v>3.3711259799999997E-2</v>
      </c>
      <c r="C18472" s="3">
        <v>1.4722250174592988</v>
      </c>
      <c r="D18472" s="5">
        <v>51</v>
      </c>
      <c r="E18472" s="1">
        <v>51</v>
      </c>
      <c r="F18472" s="10">
        <v>0.58620689655172409</v>
      </c>
      <c r="G18472" s="4">
        <v>0.20035983378261801</v>
      </c>
    </row>
    <row r="18473" spans="1:7" x14ac:dyDescent="0.25">
      <c r="A18473" t="s">
        <v>25682</v>
      </c>
      <c r="B18473" s="1">
        <v>3.3711508000000001E-2</v>
      </c>
      <c r="C18473" s="3">
        <v>1.4722218199669996</v>
      </c>
      <c r="D18473" s="5">
        <v>167</v>
      </c>
      <c r="E18473" s="1">
        <v>158</v>
      </c>
      <c r="F18473" s="10">
        <v>1.9195402298850575</v>
      </c>
      <c r="G18473" s="4">
        <v>0.46531446400131948</v>
      </c>
    </row>
    <row r="18474" spans="1:7" x14ac:dyDescent="0.25">
      <c r="A18474" t="s">
        <v>24203</v>
      </c>
      <c r="B18474" s="1">
        <v>3.371358E-2</v>
      </c>
      <c r="C18474" s="3">
        <v>1.4721951278797225</v>
      </c>
      <c r="D18474" s="5">
        <v>186</v>
      </c>
      <c r="E18474" s="1">
        <v>144</v>
      </c>
      <c r="F18474" s="10">
        <v>2.1379310344827585</v>
      </c>
      <c r="G18474" s="4">
        <v>0.49664339442213751</v>
      </c>
    </row>
    <row r="18475" spans="1:7" x14ac:dyDescent="0.25">
      <c r="A18475" t="s">
        <v>19945</v>
      </c>
      <c r="B18475" s="1">
        <v>3.3714905099999998E-2</v>
      </c>
      <c r="C18475" s="3">
        <v>1.4721780584285198</v>
      </c>
      <c r="D18475" s="5">
        <v>217</v>
      </c>
      <c r="E18475" s="1">
        <v>192</v>
      </c>
      <c r="F18475" s="10">
        <v>2.4942528735632186</v>
      </c>
      <c r="G18475" s="4">
        <v>0.54335433099013519</v>
      </c>
    </row>
    <row r="18476" spans="1:7" x14ac:dyDescent="0.25">
      <c r="A18476" t="s">
        <v>279</v>
      </c>
      <c r="B18476" s="1">
        <v>3.3719032000000003E-2</v>
      </c>
      <c r="C18476" s="3">
        <v>1.4721249015174247</v>
      </c>
      <c r="D18476" s="5">
        <v>75</v>
      </c>
      <c r="E18476" s="5">
        <v>66</v>
      </c>
      <c r="F18476" s="10">
        <v>0.86206896551724133</v>
      </c>
      <c r="G18476" s="4">
        <v>0.26999576192401242</v>
      </c>
    </row>
    <row r="18477" spans="1:7" x14ac:dyDescent="0.25">
      <c r="A18477" t="s">
        <v>27311</v>
      </c>
      <c r="B18477" s="1">
        <v>3.3724785799999997E-2</v>
      </c>
      <c r="C18477" s="3">
        <v>1.4720508000303634</v>
      </c>
      <c r="D18477" s="5">
        <v>183</v>
      </c>
      <c r="E18477" s="1">
        <v>159</v>
      </c>
      <c r="F18477" s="10">
        <v>2.103448275862069</v>
      </c>
      <c r="G18477" s="4">
        <v>0.49184451154036879</v>
      </c>
    </row>
    <row r="18478" spans="1:7" x14ac:dyDescent="0.25">
      <c r="A18478" t="s">
        <v>27418</v>
      </c>
      <c r="B18478" s="1">
        <v>3.3726497500000001E-2</v>
      </c>
      <c r="C18478" s="3">
        <v>1.4720287579926596</v>
      </c>
      <c r="D18478" s="5">
        <v>156</v>
      </c>
      <c r="E18478" s="5">
        <v>120</v>
      </c>
      <c r="F18478" s="10">
        <v>1.7931034482758621</v>
      </c>
      <c r="G18478" s="4">
        <v>0.44608702097969366</v>
      </c>
    </row>
    <row r="18479" spans="1:7" x14ac:dyDescent="0.25">
      <c r="A18479" t="s">
        <v>22963</v>
      </c>
      <c r="B18479" s="4">
        <v>3.3731916799999997E-2</v>
      </c>
      <c r="C18479" s="3">
        <v>1.4719589795338783</v>
      </c>
      <c r="D18479" s="5">
        <v>279</v>
      </c>
      <c r="E18479" s="5">
        <v>191</v>
      </c>
      <c r="F18479" s="10">
        <v>3.2068965517241379</v>
      </c>
      <c r="G18479" s="4">
        <v>0.62396183277579209</v>
      </c>
    </row>
    <row r="18480" spans="1:7" x14ac:dyDescent="0.25">
      <c r="A18480" t="s">
        <v>5471</v>
      </c>
      <c r="B18480" s="1">
        <v>3.3741764E-2</v>
      </c>
      <c r="C18480" s="3">
        <v>1.4718322164878475</v>
      </c>
      <c r="D18480" s="5">
        <v>3458</v>
      </c>
      <c r="E18480" s="5">
        <v>1983</v>
      </c>
      <c r="F18480" s="10">
        <v>39.747126436781606</v>
      </c>
      <c r="G18480" s="4">
        <v>1.6100969869004669</v>
      </c>
    </row>
    <row r="18481" spans="1:7" x14ac:dyDescent="0.25">
      <c r="A18481" t="s">
        <v>22369</v>
      </c>
      <c r="B18481" s="1">
        <v>3.3742249000000002E-2</v>
      </c>
      <c r="C18481" s="3">
        <v>1.4718259740368027</v>
      </c>
      <c r="D18481" s="5">
        <v>103</v>
      </c>
      <c r="E18481" s="1">
        <v>78</v>
      </c>
      <c r="F18481" s="10">
        <v>1.1839080459770115</v>
      </c>
      <c r="G18481" s="4">
        <v>0.3392343483342104</v>
      </c>
    </row>
    <row r="18482" spans="1:7" x14ac:dyDescent="0.25">
      <c r="A18482" t="s">
        <v>3012</v>
      </c>
      <c r="B18482" s="1">
        <v>3.3742842000000002E-2</v>
      </c>
      <c r="C18482" s="3">
        <v>1.4718183416361064</v>
      </c>
      <c r="D18482" s="5">
        <v>1730</v>
      </c>
      <c r="E18482" s="1">
        <v>1101</v>
      </c>
      <c r="F18482" s="10">
        <v>19.885057471264368</v>
      </c>
      <c r="G18482" s="4">
        <v>1.3198356746894158</v>
      </c>
    </row>
    <row r="18483" spans="1:7" x14ac:dyDescent="0.25">
      <c r="A18483" t="s">
        <v>13636</v>
      </c>
      <c r="B18483" s="1">
        <v>3.3744956E-2</v>
      </c>
      <c r="C18483" s="3">
        <v>1.4717911337981786</v>
      </c>
      <c r="D18483" s="5">
        <v>479</v>
      </c>
      <c r="E18483" s="1">
        <v>413</v>
      </c>
      <c r="F18483" s="10">
        <v>5.5057471264367814</v>
      </c>
      <c r="G18483" s="4">
        <v>0.81329717856965289</v>
      </c>
    </row>
    <row r="18484" spans="1:7" x14ac:dyDescent="0.25">
      <c r="A18484" t="s">
        <v>26774</v>
      </c>
      <c r="B18484" s="1">
        <v>3.3745169200000001E-2</v>
      </c>
      <c r="C18484" s="3">
        <v>1.4717883899424435</v>
      </c>
      <c r="D18484" s="5">
        <v>140</v>
      </c>
      <c r="E18484" s="5">
        <v>128</v>
      </c>
      <c r="F18484" s="10">
        <v>1.6091954022988506</v>
      </c>
      <c r="G18484" s="4">
        <v>0.41650660457450422</v>
      </c>
    </row>
    <row r="18485" spans="1:7" x14ac:dyDescent="0.25">
      <c r="A18485" t="s">
        <v>26020</v>
      </c>
      <c r="B18485" s="1">
        <v>3.3750318000000001E-2</v>
      </c>
      <c r="C18485" s="3">
        <v>1.4717221308331156</v>
      </c>
      <c r="D18485" s="5">
        <v>93</v>
      </c>
      <c r="E18485" s="1">
        <v>86</v>
      </c>
      <c r="F18485" s="10">
        <v>1.0689655172413792</v>
      </c>
      <c r="G18485" s="4">
        <v>0.3157532524846875</v>
      </c>
    </row>
    <row r="18486" spans="1:7" x14ac:dyDescent="0.25">
      <c r="A18486" t="s">
        <v>28894</v>
      </c>
      <c r="B18486" s="1">
        <v>3.3751798E-2</v>
      </c>
      <c r="C18486" s="3">
        <v>1.4717030868128269</v>
      </c>
      <c r="D18486" s="5">
        <v>281</v>
      </c>
      <c r="E18486" s="1">
        <v>144</v>
      </c>
      <c r="F18486" s="10">
        <v>3.2298850574712645</v>
      </c>
      <c r="G18486" s="4">
        <v>0.62632856605489917</v>
      </c>
    </row>
    <row r="18487" spans="1:7" x14ac:dyDescent="0.25">
      <c r="A18487" t="s">
        <v>9102</v>
      </c>
      <c r="B18487" s="4">
        <v>3.3756583E-2</v>
      </c>
      <c r="C18487" s="3">
        <v>1.4716415211503535</v>
      </c>
      <c r="D18487" s="5">
        <v>1340</v>
      </c>
      <c r="E18487" s="5">
        <v>939</v>
      </c>
      <c r="F18487" s="10">
        <v>15.402298850574713</v>
      </c>
      <c r="G18487" s="4">
        <v>1.2149047204960284</v>
      </c>
    </row>
    <row r="18488" spans="1:7" x14ac:dyDescent="0.25">
      <c r="A18488" t="s">
        <v>21444</v>
      </c>
      <c r="B18488" s="1">
        <v>3.3770812999999997E-2</v>
      </c>
      <c r="C18488" s="3">
        <v>1.4714584840147602</v>
      </c>
      <c r="D18488" s="5">
        <v>222</v>
      </c>
      <c r="E18488" s="5">
        <v>191</v>
      </c>
      <c r="F18488" s="10">
        <v>2.5517241379310347</v>
      </c>
      <c r="G18488" s="4">
        <v>0.55043922680621615</v>
      </c>
    </row>
    <row r="18489" spans="1:7" x14ac:dyDescent="0.25">
      <c r="A18489" t="s">
        <v>396</v>
      </c>
      <c r="B18489" s="1">
        <v>3.3775528999999999E-2</v>
      </c>
      <c r="C18489" s="3">
        <v>1.4713978402339323</v>
      </c>
      <c r="D18489" s="5">
        <v>99</v>
      </c>
      <c r="E18489" s="5">
        <v>92</v>
      </c>
      <c r="F18489" s="10">
        <v>1.1379310344827587</v>
      </c>
      <c r="G18489" s="4">
        <v>0.32999369159929787</v>
      </c>
    </row>
    <row r="18490" spans="1:7" x14ac:dyDescent="0.25">
      <c r="A18490" t="s">
        <v>22201</v>
      </c>
      <c r="B18490" s="1">
        <v>3.3776255999999998E-2</v>
      </c>
      <c r="C18490" s="3">
        <v>1.4713884923806266</v>
      </c>
      <c r="D18490" s="5">
        <v>50</v>
      </c>
      <c r="E18490" s="1">
        <v>47</v>
      </c>
      <c r="F18490" s="10">
        <v>0.57471264367816088</v>
      </c>
      <c r="G18490" s="4">
        <v>0.19720131453778825</v>
      </c>
    </row>
    <row r="18491" spans="1:7" x14ac:dyDescent="0.25">
      <c r="A18491" t="s">
        <v>293</v>
      </c>
      <c r="B18491" s="11">
        <v>3.3780114999999999E-2</v>
      </c>
      <c r="C18491" s="3">
        <v>1.471338876263518</v>
      </c>
      <c r="D18491" s="5">
        <v>56</v>
      </c>
      <c r="E18491" s="5">
        <v>48</v>
      </c>
      <c r="F18491" s="10">
        <v>0.64367816091954022</v>
      </c>
      <c r="G18491" s="4">
        <v>0.21581678484644332</v>
      </c>
    </row>
    <row r="18492" spans="1:7" x14ac:dyDescent="0.25">
      <c r="A18492" t="s">
        <v>19320</v>
      </c>
      <c r="B18492" s="1">
        <v>3.3782417600000003E-2</v>
      </c>
      <c r="C18492" s="3">
        <v>1.4713092738659779</v>
      </c>
      <c r="D18492" s="5">
        <v>152</v>
      </c>
      <c r="E18492" s="1">
        <v>141</v>
      </c>
      <c r="F18492" s="10">
        <v>1.7471264367816093</v>
      </c>
      <c r="G18492" s="4">
        <v>0.43887864832951917</v>
      </c>
    </row>
    <row r="18493" spans="1:7" x14ac:dyDescent="0.25">
      <c r="A18493" t="s">
        <v>9002</v>
      </c>
      <c r="B18493" s="1">
        <v>3.3783771999999997E-2</v>
      </c>
      <c r="C18493" s="3">
        <v>1.4712918625408804</v>
      </c>
      <c r="D18493" s="5">
        <v>1401</v>
      </c>
      <c r="E18493" s="5">
        <v>959</v>
      </c>
      <c r="F18493" s="10">
        <v>16.103448275862068</v>
      </c>
      <c r="G18493" s="4">
        <v>1.2330836785912414</v>
      </c>
    </row>
    <row r="18494" spans="1:7" x14ac:dyDescent="0.25">
      <c r="A18494" t="s">
        <v>27351</v>
      </c>
      <c r="B18494" s="1">
        <v>3.3793040000000003E-2</v>
      </c>
      <c r="C18494" s="3">
        <v>1.4711727376172743</v>
      </c>
      <c r="D18494" s="5">
        <v>67</v>
      </c>
      <c r="E18494" s="5">
        <v>62</v>
      </c>
      <c r="F18494" s="10">
        <v>0.77011494252873558</v>
      </c>
      <c r="G18494" s="4">
        <v>0.2480014682178445</v>
      </c>
    </row>
    <row r="18495" spans="1:7" x14ac:dyDescent="0.25">
      <c r="A18495" t="s">
        <v>28</v>
      </c>
      <c r="B18495" s="1">
        <v>3.3794425699999998E-2</v>
      </c>
      <c r="C18495" s="3">
        <v>1.4711549295264568</v>
      </c>
      <c r="D18495" s="5">
        <v>72</v>
      </c>
      <c r="E18495" s="5">
        <v>58</v>
      </c>
      <c r="F18495" s="10">
        <v>0.82758620689655171</v>
      </c>
      <c r="G18495" s="4">
        <v>0.26187787170183291</v>
      </c>
    </row>
    <row r="18496" spans="1:7" x14ac:dyDescent="0.25">
      <c r="A18496" t="s">
        <v>20921</v>
      </c>
      <c r="B18496" s="1">
        <v>3.37956882E-2</v>
      </c>
      <c r="C18496" s="3">
        <v>1.4711387053554403</v>
      </c>
      <c r="D18496" s="5">
        <v>99</v>
      </c>
      <c r="E18496" s="5">
        <v>94</v>
      </c>
      <c r="F18496" s="10">
        <v>1.1379310344827587</v>
      </c>
      <c r="G18496" s="4">
        <v>0.32999369159929787</v>
      </c>
    </row>
    <row r="18497" spans="1:7" x14ac:dyDescent="0.25">
      <c r="A18497" t="s">
        <v>12142</v>
      </c>
      <c r="B18497" s="1">
        <v>3.3799347E-2</v>
      </c>
      <c r="C18497" s="3">
        <v>1.4710916901672024</v>
      </c>
      <c r="D18497" s="5">
        <v>549</v>
      </c>
      <c r="E18497" s="5">
        <v>415</v>
      </c>
      <c r="F18497" s="10">
        <v>6.3103448275862073</v>
      </c>
      <c r="G18497" s="4">
        <v>0.86393786302979536</v>
      </c>
    </row>
    <row r="18498" spans="1:7" x14ac:dyDescent="0.25">
      <c r="A18498" t="s">
        <v>31102</v>
      </c>
      <c r="B18498" s="1">
        <v>3.3803372999999998E-2</v>
      </c>
      <c r="C18498" s="3">
        <v>1.4710399623791428</v>
      </c>
      <c r="D18498" s="5">
        <v>476</v>
      </c>
      <c r="E18498" s="1">
        <v>319</v>
      </c>
      <c r="F18498" s="10">
        <v>5.4712643678160919</v>
      </c>
      <c r="G18498" s="4">
        <v>0.81098914223272767</v>
      </c>
    </row>
    <row r="18499" spans="1:7" x14ac:dyDescent="0.25">
      <c r="A18499" t="s">
        <v>18178</v>
      </c>
      <c r="B18499" s="1">
        <v>3.3804910200000003E-2</v>
      </c>
      <c r="C18499" s="3">
        <v>1.4710202133943704</v>
      </c>
      <c r="D18499" s="5">
        <v>246</v>
      </c>
      <c r="E18499" s="1">
        <v>224</v>
      </c>
      <c r="F18499" s="10">
        <v>2.8275862068965516</v>
      </c>
      <c r="G18499" s="4">
        <v>0.58292498088770128</v>
      </c>
    </row>
    <row r="18500" spans="1:7" x14ac:dyDescent="0.25">
      <c r="A18500" t="s">
        <v>29312</v>
      </c>
      <c r="B18500" s="11">
        <v>3.3806859000000002E-2</v>
      </c>
      <c r="C18500" s="3">
        <v>1.4709951777209491</v>
      </c>
      <c r="D18500" s="5">
        <v>69</v>
      </c>
      <c r="E18500" s="5">
        <v>68</v>
      </c>
      <c r="F18500" s="10">
        <v>0.7931034482758621</v>
      </c>
      <c r="G18500" s="4">
        <v>0.25360534573584309</v>
      </c>
    </row>
    <row r="18501" spans="1:7" x14ac:dyDescent="0.25">
      <c r="A18501" t="s">
        <v>8390</v>
      </c>
      <c r="B18501" s="1">
        <v>3.3808928000000002E-2</v>
      </c>
      <c r="C18501" s="3">
        <v>1.47096859945208</v>
      </c>
      <c r="D18501" s="5">
        <v>1834</v>
      </c>
      <c r="E18501" s="1">
        <v>930</v>
      </c>
      <c r="F18501" s="10">
        <v>21.080459770114942</v>
      </c>
      <c r="G18501" s="4">
        <v>1.3440081122430751</v>
      </c>
    </row>
    <row r="18502" spans="1:7" x14ac:dyDescent="0.25">
      <c r="A18502" t="s">
        <v>21988</v>
      </c>
      <c r="B18502" s="1">
        <v>3.3809960700000002E-2</v>
      </c>
      <c r="C18502" s="3">
        <v>1.4709553340488735</v>
      </c>
      <c r="D18502" s="5">
        <v>280</v>
      </c>
      <c r="E18502" s="5">
        <v>263</v>
      </c>
      <c r="F18502" s="10">
        <v>3.2183908045977012</v>
      </c>
      <c r="G18502" s="4">
        <v>0.62514681163347086</v>
      </c>
    </row>
    <row r="18503" spans="1:7" x14ac:dyDescent="0.25">
      <c r="A18503" t="s">
        <v>2826</v>
      </c>
      <c r="B18503" s="4">
        <v>3.3811421000000001E-2</v>
      </c>
      <c r="C18503" s="3">
        <v>1.4709365766613112</v>
      </c>
      <c r="D18503" s="5">
        <v>550</v>
      </c>
      <c r="E18503" s="5">
        <v>403</v>
      </c>
      <c r="F18503" s="10">
        <v>6.3218390804597702</v>
      </c>
      <c r="G18503" s="4">
        <v>0.86462017971673188</v>
      </c>
    </row>
    <row r="18504" spans="1:7" x14ac:dyDescent="0.25">
      <c r="A18504" t="s">
        <v>16146</v>
      </c>
      <c r="B18504" s="11">
        <v>3.38125575E-2</v>
      </c>
      <c r="C18504" s="3">
        <v>1.4709219790085353</v>
      </c>
      <c r="D18504" s="5">
        <v>251</v>
      </c>
      <c r="E18504" s="5">
        <v>186</v>
      </c>
      <c r="F18504" s="10">
        <v>2.8850574712643677</v>
      </c>
      <c r="G18504" s="4">
        <v>0.58939744765903623</v>
      </c>
    </row>
    <row r="18505" spans="1:7" x14ac:dyDescent="0.25">
      <c r="A18505" t="s">
        <v>26450</v>
      </c>
      <c r="B18505" s="11">
        <v>3.38131588E-2</v>
      </c>
      <c r="C18505" s="3">
        <v>1.4709142558734245</v>
      </c>
      <c r="D18505" s="5">
        <v>332</v>
      </c>
      <c r="E18505" s="5">
        <v>281</v>
      </c>
      <c r="F18505" s="10">
        <v>3.8160919540229883</v>
      </c>
      <c r="G18505" s="4">
        <v>0.68269477034767678</v>
      </c>
    </row>
    <row r="18506" spans="1:7" x14ac:dyDescent="0.25">
      <c r="A18506" t="s">
        <v>2573</v>
      </c>
      <c r="B18506" s="1">
        <v>3.3819026000000002E-2</v>
      </c>
      <c r="C18506" s="3">
        <v>1.4708389043940024</v>
      </c>
      <c r="D18506" s="5">
        <v>490</v>
      </c>
      <c r="E18506" s="1">
        <v>449</v>
      </c>
      <c r="F18506" s="10">
        <v>5.6321839080459766</v>
      </c>
      <c r="G18506" s="4">
        <v>0.82165656053711289</v>
      </c>
    </row>
    <row r="18507" spans="1:7" x14ac:dyDescent="0.25">
      <c r="A18507" t="s">
        <v>13566</v>
      </c>
      <c r="B18507" s="1">
        <v>3.3823635999999997E-2</v>
      </c>
      <c r="C18507" s="3">
        <v>1.4707797080967109</v>
      </c>
      <c r="D18507" s="5">
        <v>68</v>
      </c>
      <c r="E18507" s="5">
        <v>65</v>
      </c>
      <c r="F18507" s="10">
        <v>0.7816091954022989</v>
      </c>
      <c r="G18507" s="4">
        <v>0.25081244555167292</v>
      </c>
    </row>
    <row r="18508" spans="1:7" x14ac:dyDescent="0.25">
      <c r="A18508" t="s">
        <v>10114</v>
      </c>
      <c r="B18508" s="1">
        <v>3.3824862900000002E-2</v>
      </c>
      <c r="C18508" s="3">
        <v>1.4707639550228491</v>
      </c>
      <c r="D18508" s="5">
        <v>934</v>
      </c>
      <c r="E18508" s="1">
        <v>461</v>
      </c>
      <c r="F18508" s="10">
        <v>10.735632183908047</v>
      </c>
      <c r="G18508" s="4">
        <v>1.0695064894682917</v>
      </c>
    </row>
    <row r="18509" spans="1:7" x14ac:dyDescent="0.25">
      <c r="A18509" t="s">
        <v>17217</v>
      </c>
      <c r="B18509" s="1">
        <v>3.3825655699999999E-2</v>
      </c>
      <c r="C18509" s="3">
        <v>1.4707537759829128</v>
      </c>
      <c r="D18509" s="5">
        <v>200</v>
      </c>
      <c r="E18509" s="5">
        <v>191</v>
      </c>
      <c r="F18509" s="10">
        <v>2.2988505747126435</v>
      </c>
      <c r="G18509" s="4">
        <v>0.51836264411537381</v>
      </c>
    </row>
    <row r="18510" spans="1:7" x14ac:dyDescent="0.25">
      <c r="A18510" t="s">
        <v>26577</v>
      </c>
      <c r="B18510" s="11">
        <v>3.3827744E-2</v>
      </c>
      <c r="C18510" s="3">
        <v>1.4707269647015619</v>
      </c>
      <c r="D18510" s="5">
        <v>167</v>
      </c>
      <c r="E18510" s="5">
        <v>152</v>
      </c>
      <c r="F18510" s="10">
        <v>1.9195402298850575</v>
      </c>
      <c r="G18510" s="4">
        <v>0.46531446400131948</v>
      </c>
    </row>
    <row r="18511" spans="1:7" x14ac:dyDescent="0.25">
      <c r="A18511" t="s">
        <v>12485</v>
      </c>
      <c r="B18511" s="1">
        <v>3.3830109999999997E-2</v>
      </c>
      <c r="C18511" s="3">
        <v>1.4706965900832774</v>
      </c>
      <c r="D18511" s="5">
        <v>511</v>
      </c>
      <c r="E18511" s="5">
        <v>320</v>
      </c>
      <c r="F18511" s="10">
        <v>5.8735632183908049</v>
      </c>
      <c r="G18511" s="4">
        <v>0.83718193136979235</v>
      </c>
    </row>
    <row r="18512" spans="1:7" x14ac:dyDescent="0.25">
      <c r="A18512" t="s">
        <v>7655</v>
      </c>
      <c r="B18512" s="1">
        <v>3.3832299000000003E-2</v>
      </c>
      <c r="C18512" s="3">
        <v>1.4706684896761157</v>
      </c>
      <c r="D18512" s="5">
        <v>2799</v>
      </c>
      <c r="E18512" s="5">
        <v>1305</v>
      </c>
      <c r="F18512" s="10">
        <v>32.172413793103445</v>
      </c>
      <c r="G18512" s="4">
        <v>1.5207770741388569</v>
      </c>
    </row>
    <row r="18513" spans="1:7" x14ac:dyDescent="0.25">
      <c r="A18513" t="s">
        <v>24411</v>
      </c>
      <c r="B18513" s="1">
        <v>3.3832742399999997E-2</v>
      </c>
      <c r="C18513" s="3">
        <v>1.4706627979283744</v>
      </c>
      <c r="D18513" s="5">
        <v>307</v>
      </c>
      <c r="E18513" s="1">
        <v>275</v>
      </c>
      <c r="F18513" s="10">
        <v>3.5287356321839081</v>
      </c>
      <c r="G18513" s="4">
        <v>0.65597696920695558</v>
      </c>
    </row>
    <row r="18514" spans="1:7" x14ac:dyDescent="0.25">
      <c r="A18514" t="s">
        <v>13472</v>
      </c>
      <c r="B18514" s="1">
        <v>3.3833005999999999E-2</v>
      </c>
      <c r="C18514" s="3">
        <v>1.4706594142363845</v>
      </c>
      <c r="D18514" s="5">
        <v>129</v>
      </c>
      <c r="E18514" s="5">
        <v>94</v>
      </c>
      <c r="F18514" s="10">
        <v>1.4827586206896552</v>
      </c>
      <c r="G18514" s="4">
        <v>0.39493449853231238</v>
      </c>
    </row>
    <row r="18515" spans="1:7" x14ac:dyDescent="0.25">
      <c r="A18515" t="s">
        <v>30933</v>
      </c>
      <c r="B18515" s="1">
        <v>3.3837025999999999E-2</v>
      </c>
      <c r="C18515" s="3">
        <v>1.4706078149163395</v>
      </c>
      <c r="D18515" s="5">
        <v>73</v>
      </c>
      <c r="E18515" s="5">
        <v>58</v>
      </c>
      <c r="F18515" s="10">
        <v>0.83908045977011492</v>
      </c>
      <c r="G18515" s="4">
        <v>0.26460073003730628</v>
      </c>
    </row>
    <row r="18516" spans="1:7" x14ac:dyDescent="0.25">
      <c r="A18516" t="s">
        <v>30039</v>
      </c>
      <c r="B18516" s="4">
        <v>3.3838844E-2</v>
      </c>
      <c r="C18516" s="3">
        <v>1.4705844817144675</v>
      </c>
      <c r="D18516" s="5">
        <v>107</v>
      </c>
      <c r="E18516" s="5">
        <v>94</v>
      </c>
      <c r="F18516" s="10">
        <v>1.2298850574712643</v>
      </c>
      <c r="G18516" s="4">
        <v>0.34828247731160755</v>
      </c>
    </row>
    <row r="18517" spans="1:7" x14ac:dyDescent="0.25">
      <c r="A18517" t="s">
        <v>30380</v>
      </c>
      <c r="B18517" s="1">
        <v>3.3841850200000002E-2</v>
      </c>
      <c r="C18517" s="3">
        <v>1.4705459012569888</v>
      </c>
      <c r="D18517" s="5">
        <v>95</v>
      </c>
      <c r="E18517" s="1">
        <v>91</v>
      </c>
      <c r="F18517" s="10">
        <v>1.0919540229885059</v>
      </c>
      <c r="G18517" s="4">
        <v>0.32055213536645627</v>
      </c>
    </row>
    <row r="18518" spans="1:7" x14ac:dyDescent="0.25">
      <c r="A18518" t="s">
        <v>22181</v>
      </c>
      <c r="B18518" s="11">
        <v>3.3843779999999997E-2</v>
      </c>
      <c r="C18518" s="3">
        <v>1.4705211367245785</v>
      </c>
      <c r="D18518" s="5">
        <v>56</v>
      </c>
      <c r="E18518" s="5">
        <v>53</v>
      </c>
      <c r="F18518" s="10">
        <v>0.64367816091954022</v>
      </c>
      <c r="G18518" s="4">
        <v>0.21581678484644332</v>
      </c>
    </row>
    <row r="18519" spans="1:7" x14ac:dyDescent="0.25">
      <c r="A18519" t="s">
        <v>24738</v>
      </c>
      <c r="B18519" s="1">
        <v>3.3846152999999997E-2</v>
      </c>
      <c r="C18519" s="3">
        <v>1.4704906866780116</v>
      </c>
      <c r="D18519" s="5">
        <v>301</v>
      </c>
      <c r="E18519" s="1">
        <v>268</v>
      </c>
      <c r="F18519" s="10">
        <v>3.4597701149425286</v>
      </c>
      <c r="G18519" s="4">
        <v>0.64931247297558869</v>
      </c>
    </row>
    <row r="18520" spans="1:7" x14ac:dyDescent="0.25">
      <c r="A18520" t="s">
        <v>3568</v>
      </c>
      <c r="B18520" s="11">
        <v>3.3850125000000002E-2</v>
      </c>
      <c r="C18520" s="3">
        <v>1.4704397232355575</v>
      </c>
      <c r="D18520" s="5">
        <v>914</v>
      </c>
      <c r="E18520" s="5">
        <v>573</v>
      </c>
      <c r="F18520" s="10">
        <v>10.505747126436782</v>
      </c>
      <c r="G18520" s="4">
        <v>1.0609148248607001</v>
      </c>
    </row>
    <row r="18521" spans="1:7" x14ac:dyDescent="0.25">
      <c r="A18521" t="s">
        <v>12062</v>
      </c>
      <c r="B18521" s="1">
        <v>3.3851800000000001E-2</v>
      </c>
      <c r="C18521" s="3">
        <v>1.4704182336469724</v>
      </c>
      <c r="D18521" s="5">
        <v>560</v>
      </c>
      <c r="E18521" s="5">
        <v>373</v>
      </c>
      <c r="F18521" s="10">
        <v>6.4367816091954024</v>
      </c>
      <c r="G18521" s="4">
        <v>0.87138502805008189</v>
      </c>
    </row>
    <row r="18522" spans="1:7" x14ac:dyDescent="0.25">
      <c r="A18522" t="s">
        <v>29234</v>
      </c>
      <c r="B18522" s="1">
        <v>3.3856834000000002E-2</v>
      </c>
      <c r="C18522" s="3">
        <v>1.4703536558140795</v>
      </c>
      <c r="D18522" s="5">
        <v>152</v>
      </c>
      <c r="E18522" s="1">
        <v>131</v>
      </c>
      <c r="F18522" s="10">
        <v>1.7471264367816093</v>
      </c>
      <c r="G18522" s="4">
        <v>0.43887864832951917</v>
      </c>
    </row>
    <row r="18523" spans="1:7" x14ac:dyDescent="0.25">
      <c r="A18523" t="s">
        <v>10900</v>
      </c>
      <c r="B18523" s="1">
        <v>3.3857936999999998E-2</v>
      </c>
      <c r="C18523" s="3">
        <v>1.470339507444189</v>
      </c>
      <c r="D18523" s="5">
        <v>747</v>
      </c>
      <c r="E18523" s="1">
        <v>486</v>
      </c>
      <c r="F18523" s="10">
        <v>8.5862068965517242</v>
      </c>
      <c r="G18523" s="4">
        <v>0.98164679801912014</v>
      </c>
    </row>
    <row r="18524" spans="1:7" x14ac:dyDescent="0.25">
      <c r="A18524" t="s">
        <v>23326</v>
      </c>
      <c r="B18524" s="1">
        <v>3.3864018000000003E-2</v>
      </c>
      <c r="C18524" s="3">
        <v>1.4702615136901234</v>
      </c>
      <c r="D18524" s="5">
        <v>441</v>
      </c>
      <c r="E18524" s="5">
        <v>350</v>
      </c>
      <c r="F18524" s="10">
        <v>5.068965517241379</v>
      </c>
      <c r="G18524" s="4">
        <v>0.78311466991519374</v>
      </c>
    </row>
    <row r="18525" spans="1:7" x14ac:dyDescent="0.25">
      <c r="A18525" t="s">
        <v>17246</v>
      </c>
      <c r="B18525" s="1">
        <v>3.3864021000000001E-2</v>
      </c>
      <c r="C18525" s="3">
        <v>1.4702614752161483</v>
      </c>
      <c r="D18525" s="5">
        <v>138</v>
      </c>
      <c r="E18525" s="5">
        <v>98</v>
      </c>
      <c r="F18525" s="10">
        <v>1.5862068965517242</v>
      </c>
      <c r="G18525" s="4">
        <v>0.41266326549274396</v>
      </c>
    </row>
    <row r="18526" spans="1:7" x14ac:dyDescent="0.25">
      <c r="A18526" t="s">
        <v>4875</v>
      </c>
      <c r="B18526" s="11">
        <v>3.38645874E-2</v>
      </c>
      <c r="C18526" s="3">
        <v>1.4702542113907024</v>
      </c>
      <c r="D18526" s="5">
        <v>1287</v>
      </c>
      <c r="E18526" s="5">
        <v>935</v>
      </c>
      <c r="F18526" s="10">
        <v>14.793103448275861</v>
      </c>
      <c r="G18526" s="4">
        <v>1.1984674801049131</v>
      </c>
    </row>
    <row r="18527" spans="1:7" x14ac:dyDescent="0.25">
      <c r="A18527" t="s">
        <v>29939</v>
      </c>
      <c r="B18527" s="1">
        <v>3.3868497999999997E-2</v>
      </c>
      <c r="C18527" s="3">
        <v>1.4702040630180782</v>
      </c>
      <c r="D18527" s="5">
        <v>117</v>
      </c>
      <c r="E18527" s="5">
        <v>101</v>
      </c>
      <c r="F18527" s="10">
        <v>1.3448275862068966</v>
      </c>
      <c r="G18527" s="4">
        <v>0.37011091480728026</v>
      </c>
    </row>
    <row r="18528" spans="1:7" x14ac:dyDescent="0.25">
      <c r="A18528" t="s">
        <v>29013</v>
      </c>
      <c r="B18528" s="11">
        <v>3.3870018000000002E-2</v>
      </c>
      <c r="C18528" s="3">
        <v>1.4701845725523406</v>
      </c>
      <c r="D18528" s="5">
        <v>304</v>
      </c>
      <c r="E18528" s="5">
        <v>262</v>
      </c>
      <c r="F18528" s="10">
        <v>3.4942528735632186</v>
      </c>
      <c r="G18528" s="4">
        <v>0.65265750477724827</v>
      </c>
    </row>
    <row r="18529" spans="1:7" x14ac:dyDescent="0.25">
      <c r="A18529" t="s">
        <v>3566</v>
      </c>
      <c r="B18529" s="4">
        <v>3.3873198899999998E-2</v>
      </c>
      <c r="C18529" s="3">
        <v>1.4701437877363335</v>
      </c>
      <c r="D18529" s="5">
        <v>1659</v>
      </c>
      <c r="E18529" s="5">
        <v>1143</v>
      </c>
      <c r="F18529" s="10">
        <v>19.068965517241381</v>
      </c>
      <c r="G18529" s="4">
        <v>1.3025249867509325</v>
      </c>
    </row>
    <row r="18530" spans="1:7" x14ac:dyDescent="0.25">
      <c r="A18530" t="s">
        <v>31151</v>
      </c>
      <c r="B18530" s="4">
        <v>3.3875269999999999E-2</v>
      </c>
      <c r="C18530" s="3">
        <v>1.470117234595979</v>
      </c>
      <c r="D18530" s="5">
        <v>83</v>
      </c>
      <c r="E18530" s="5">
        <v>78</v>
      </c>
      <c r="F18530" s="10">
        <v>0.95402298850574707</v>
      </c>
      <c r="G18530" s="4">
        <v>0.29092966875965542</v>
      </c>
    </row>
    <row r="18531" spans="1:7" x14ac:dyDescent="0.25">
      <c r="A18531" t="s">
        <v>9916</v>
      </c>
      <c r="B18531" s="11">
        <v>3.3877031699999997E-2</v>
      </c>
      <c r="C18531" s="3">
        <v>1.4700946494861082</v>
      </c>
      <c r="D18531" s="5">
        <v>996</v>
      </c>
      <c r="E18531" s="5">
        <v>802</v>
      </c>
      <c r="F18531" s="10">
        <v>11.448275862068966</v>
      </c>
      <c r="G18531" s="4">
        <v>1.0951092040067019</v>
      </c>
    </row>
    <row r="18532" spans="1:7" x14ac:dyDescent="0.25">
      <c r="A18532" t="s">
        <v>28506</v>
      </c>
      <c r="B18532" s="1">
        <v>3.3877499499999998E-2</v>
      </c>
      <c r="C18532" s="3">
        <v>1.4700886524566834</v>
      </c>
      <c r="D18532" s="5">
        <v>122</v>
      </c>
      <c r="E18532" s="5">
        <v>107</v>
      </c>
      <c r="F18532" s="10">
        <v>1.4022988505747127</v>
      </c>
      <c r="G18532" s="4">
        <v>0.38062703349243554</v>
      </c>
    </row>
    <row r="18533" spans="1:7" x14ac:dyDescent="0.25">
      <c r="A18533" t="s">
        <v>9448</v>
      </c>
      <c r="B18533" s="1">
        <v>3.3878347500000003E-2</v>
      </c>
      <c r="C18533" s="3">
        <v>1.4700777816097534</v>
      </c>
      <c r="D18533" s="5">
        <v>1176</v>
      </c>
      <c r="E18533" s="5">
        <v>855</v>
      </c>
      <c r="F18533" s="10">
        <v>13.517241379310345</v>
      </c>
      <c r="G18533" s="4">
        <v>1.1618840979367122</v>
      </c>
    </row>
    <row r="18534" spans="1:7" x14ac:dyDescent="0.25">
      <c r="A18534" t="s">
        <v>22003</v>
      </c>
      <c r="B18534" s="1">
        <v>3.3878929500000002E-2</v>
      </c>
      <c r="C18534" s="3">
        <v>1.4700703208793444</v>
      </c>
      <c r="D18534" s="5">
        <v>261</v>
      </c>
      <c r="E18534" s="5">
        <v>242</v>
      </c>
      <c r="F18534" s="10">
        <v>3</v>
      </c>
      <c r="G18534" s="4">
        <v>0.6020599913279624</v>
      </c>
    </row>
    <row r="18535" spans="1:7" x14ac:dyDescent="0.25">
      <c r="A18535" t="s">
        <v>2206</v>
      </c>
      <c r="B18535" s="1">
        <v>3.3880308999999997E-2</v>
      </c>
      <c r="C18535" s="3">
        <v>1.4700526374091305</v>
      </c>
      <c r="D18535" s="5">
        <v>171</v>
      </c>
      <c r="E18535" s="5">
        <v>154</v>
      </c>
      <c r="F18535" s="10">
        <v>1.9655172413793103</v>
      </c>
      <c r="G18535" s="4">
        <v>0.47210045334461165</v>
      </c>
    </row>
    <row r="18536" spans="1:7" x14ac:dyDescent="0.25">
      <c r="A18536" t="s">
        <v>28194</v>
      </c>
      <c r="B18536" s="1">
        <v>3.3887779700000002E-2</v>
      </c>
      <c r="C18536" s="3">
        <v>1.4699568848547546</v>
      </c>
      <c r="D18536" s="5">
        <v>74</v>
      </c>
      <c r="E18536" s="5">
        <v>73</v>
      </c>
      <c r="F18536" s="10">
        <v>0.85057471264367812</v>
      </c>
      <c r="G18536" s="4">
        <v>0.26730662341323119</v>
      </c>
    </row>
    <row r="18537" spans="1:7" x14ac:dyDescent="0.25">
      <c r="A18537" t="s">
        <v>24187</v>
      </c>
      <c r="B18537" s="11">
        <v>3.3888281999999999E-2</v>
      </c>
      <c r="C18537" s="3">
        <v>1.4699504475931966</v>
      </c>
      <c r="D18537" s="5">
        <v>212</v>
      </c>
      <c r="E18537" s="5">
        <v>186</v>
      </c>
      <c r="F18537" s="10">
        <v>2.4367816091954024</v>
      </c>
      <c r="G18537" s="4">
        <v>0.5361519357058111</v>
      </c>
    </row>
    <row r="18538" spans="1:7" x14ac:dyDescent="0.25">
      <c r="A18538" t="s">
        <v>26269</v>
      </c>
      <c r="B18538" s="11">
        <v>3.3889055000000001E-2</v>
      </c>
      <c r="C18538" s="3">
        <v>1.4699405413428368</v>
      </c>
      <c r="D18538" s="5">
        <v>172</v>
      </c>
      <c r="E18538" s="5">
        <v>156</v>
      </c>
      <c r="F18538" s="10">
        <v>1.9770114942528736</v>
      </c>
      <c r="G18538" s="4">
        <v>0.47378051146263328</v>
      </c>
    </row>
    <row r="18539" spans="1:7" x14ac:dyDescent="0.25">
      <c r="A18539" t="s">
        <v>17673</v>
      </c>
      <c r="B18539" s="1">
        <v>3.3889991000000001E-2</v>
      </c>
      <c r="C18539" s="3">
        <v>1.4699285464960787</v>
      </c>
      <c r="D18539" s="5">
        <v>59</v>
      </c>
      <c r="E18539" s="1">
        <v>52</v>
      </c>
      <c r="F18539" s="10">
        <v>0.67816091954022983</v>
      </c>
      <c r="G18539" s="4">
        <v>0.22483360316581855</v>
      </c>
    </row>
    <row r="18540" spans="1:7" x14ac:dyDescent="0.25">
      <c r="A18540" t="s">
        <v>23252</v>
      </c>
      <c r="B18540" s="4">
        <v>3.3890037999999997E-2</v>
      </c>
      <c r="C18540" s="3">
        <v>1.4699279441994746</v>
      </c>
      <c r="D18540" s="5">
        <v>256</v>
      </c>
      <c r="E18540" s="5">
        <v>203</v>
      </c>
      <c r="F18540" s="10">
        <v>2.9425287356321839</v>
      </c>
      <c r="G18540" s="4">
        <v>0.59577486742415198</v>
      </c>
    </row>
    <row r="18541" spans="1:7" x14ac:dyDescent="0.25">
      <c r="A18541" t="s">
        <v>16399</v>
      </c>
      <c r="B18541" s="1">
        <v>3.3890564999999997E-2</v>
      </c>
      <c r="C18541" s="3">
        <v>1.4699211908458059</v>
      </c>
      <c r="D18541" s="5">
        <v>341</v>
      </c>
      <c r="E18541" s="5">
        <v>220</v>
      </c>
      <c r="F18541" s="10">
        <v>3.9195402298850577</v>
      </c>
      <c r="G18541" s="4">
        <v>0.69192451639455355</v>
      </c>
    </row>
    <row r="18542" spans="1:7" x14ac:dyDescent="0.25">
      <c r="A18542" t="s">
        <v>28406</v>
      </c>
      <c r="B18542" s="4">
        <v>3.3891971999999999E-2</v>
      </c>
      <c r="C18542" s="3">
        <v>1.4699031610592805</v>
      </c>
      <c r="D18542" s="5">
        <v>259</v>
      </c>
      <c r="E18542" s="5">
        <v>196</v>
      </c>
      <c r="F18542" s="10">
        <v>2.9770114942528734</v>
      </c>
      <c r="G18542" s="4">
        <v>0.59955684617415805</v>
      </c>
    </row>
    <row r="18543" spans="1:7" x14ac:dyDescent="0.25">
      <c r="A18543" t="s">
        <v>4663</v>
      </c>
      <c r="B18543" s="1">
        <v>3.3892067300000002E-2</v>
      </c>
      <c r="C18543" s="3">
        <v>1.4699019398790572</v>
      </c>
      <c r="D18543" s="5">
        <v>429</v>
      </c>
      <c r="E18543" s="1">
        <v>383</v>
      </c>
      <c r="F18543" s="10">
        <v>4.931034482758621</v>
      </c>
      <c r="G18543" s="4">
        <v>0.77313044900859285</v>
      </c>
    </row>
    <row r="18544" spans="1:7" x14ac:dyDescent="0.25">
      <c r="A18544" t="s">
        <v>56</v>
      </c>
      <c r="B18544" s="1">
        <v>3.3894483400000001E-2</v>
      </c>
      <c r="C18544" s="3">
        <v>1.4698709809679653</v>
      </c>
      <c r="D18544" s="5">
        <v>237</v>
      </c>
      <c r="E18544" s="5">
        <v>228</v>
      </c>
      <c r="F18544" s="10">
        <v>2.7241379310344827</v>
      </c>
      <c r="G18544" s="4">
        <v>0.57102575758799357</v>
      </c>
    </row>
    <row r="18545" spans="1:7" x14ac:dyDescent="0.25">
      <c r="A18545" t="s">
        <v>2922</v>
      </c>
      <c r="B18545" s="1">
        <v>3.3894886999999999E-2</v>
      </c>
      <c r="C18545" s="3">
        <v>1.4698658096187742</v>
      </c>
      <c r="D18545" s="5">
        <v>784</v>
      </c>
      <c r="E18545" s="5">
        <v>719</v>
      </c>
      <c r="F18545" s="10">
        <v>9.0114942528735629</v>
      </c>
      <c r="G18545" s="4">
        <v>1.0004989023890447</v>
      </c>
    </row>
    <row r="18546" spans="1:7" x14ac:dyDescent="0.25">
      <c r="A18546" t="s">
        <v>366</v>
      </c>
      <c r="B18546" s="4">
        <v>3.3898043000000003E-2</v>
      </c>
      <c r="C18546" s="3">
        <v>1.4698253737389302</v>
      </c>
      <c r="D18546" s="5">
        <v>316</v>
      </c>
      <c r="E18546" s="5">
        <v>189</v>
      </c>
      <c r="F18546" s="10">
        <v>3.632183908045977</v>
      </c>
      <c r="G18546" s="4">
        <v>0.66578579352249101</v>
      </c>
    </row>
    <row r="18547" spans="1:7" x14ac:dyDescent="0.25">
      <c r="A18547" t="s">
        <v>28600</v>
      </c>
      <c r="B18547" s="1">
        <v>3.3898498999999999E-2</v>
      </c>
      <c r="C18547" s="3">
        <v>1.4698195316036853</v>
      </c>
      <c r="D18547" s="5">
        <v>92</v>
      </c>
      <c r="E18547" s="5">
        <v>88</v>
      </c>
      <c r="F18547" s="10">
        <v>1.0574712643678161</v>
      </c>
      <c r="G18547" s="4">
        <v>0.31333377836127463</v>
      </c>
    </row>
    <row r="18548" spans="1:7" x14ac:dyDescent="0.25">
      <c r="A18548" t="s">
        <v>332</v>
      </c>
      <c r="B18548" s="1">
        <v>3.3902310999999997E-2</v>
      </c>
      <c r="C18548" s="3">
        <v>1.4697706964771797</v>
      </c>
      <c r="D18548" s="5">
        <v>214</v>
      </c>
      <c r="E18548" s="1">
        <v>136</v>
      </c>
      <c r="F18548" s="10">
        <v>2.4597701149425286</v>
      </c>
      <c r="G18548" s="4">
        <v>0.53904724297522477</v>
      </c>
    </row>
    <row r="18549" spans="1:7" x14ac:dyDescent="0.25">
      <c r="A18549" t="s">
        <v>29887</v>
      </c>
      <c r="B18549" s="1">
        <v>3.3903251000000002E-2</v>
      </c>
      <c r="C18549" s="3">
        <v>1.4697586550811357</v>
      </c>
      <c r="D18549" s="5">
        <v>491</v>
      </c>
      <c r="E18549" s="5">
        <v>422</v>
      </c>
      <c r="F18549" s="10">
        <v>5.6436781609195403</v>
      </c>
      <c r="G18549" s="4">
        <v>0.82240858580191056</v>
      </c>
    </row>
    <row r="18550" spans="1:7" x14ac:dyDescent="0.25">
      <c r="A18550" t="s">
        <v>23693</v>
      </c>
      <c r="B18550" s="1">
        <v>3.3909592000000002E-2</v>
      </c>
      <c r="C18550" s="3">
        <v>1.4696774356189823</v>
      </c>
      <c r="D18550" s="5">
        <v>206</v>
      </c>
      <c r="E18550" s="1">
        <v>188</v>
      </c>
      <c r="F18550" s="10">
        <v>2.367816091954023</v>
      </c>
      <c r="G18550" s="4">
        <v>0.52734836773549099</v>
      </c>
    </row>
    <row r="18551" spans="1:7" x14ac:dyDescent="0.25">
      <c r="A18551" t="s">
        <v>5884</v>
      </c>
      <c r="B18551" s="1">
        <v>3.3910554500000002E-2</v>
      </c>
      <c r="C18551" s="3">
        <v>1.4696651086494774</v>
      </c>
      <c r="D18551" s="5">
        <v>159</v>
      </c>
      <c r="E18551" s="5">
        <v>152</v>
      </c>
      <c r="F18551" s="10">
        <v>1.8275862068965518</v>
      </c>
      <c r="G18551" s="4">
        <v>0.45141585448476057</v>
      </c>
    </row>
    <row r="18552" spans="1:7" x14ac:dyDescent="0.25">
      <c r="A18552" t="s">
        <v>8815</v>
      </c>
      <c r="B18552" s="1">
        <v>3.3912132999999997E-2</v>
      </c>
      <c r="C18552" s="3">
        <v>1.4696448931768953</v>
      </c>
      <c r="D18552" s="5">
        <v>1516</v>
      </c>
      <c r="E18552" s="5">
        <v>1240</v>
      </c>
      <c r="F18552" s="10">
        <v>17.425287356321839</v>
      </c>
      <c r="G18552" s="4">
        <v>1.2654142697355264</v>
      </c>
    </row>
    <row r="18553" spans="1:7" x14ac:dyDescent="0.25">
      <c r="A18553" t="s">
        <v>13144</v>
      </c>
      <c r="B18553" s="1">
        <v>3.39181187E-2</v>
      </c>
      <c r="C18553" s="3">
        <v>1.4695682442946656</v>
      </c>
      <c r="D18553" s="5">
        <v>118</v>
      </c>
      <c r="E18553" s="1">
        <v>110</v>
      </c>
      <c r="F18553" s="10">
        <v>1.3563218390804597</v>
      </c>
      <c r="G18553" s="4">
        <v>0.37223460843713574</v>
      </c>
    </row>
    <row r="18554" spans="1:7" x14ac:dyDescent="0.25">
      <c r="A18554" t="s">
        <v>14163</v>
      </c>
      <c r="B18554" s="11">
        <v>3.39252658E-2</v>
      </c>
      <c r="C18554" s="3">
        <v>1.4694767410146932</v>
      </c>
      <c r="D18554" s="5">
        <v>83</v>
      </c>
      <c r="E18554" s="5">
        <v>75</v>
      </c>
      <c r="F18554" s="10">
        <v>0.95402298850574707</v>
      </c>
      <c r="G18554" s="4">
        <v>0.29092966875965542</v>
      </c>
    </row>
    <row r="18555" spans="1:7" x14ac:dyDescent="0.25">
      <c r="A18555" t="s">
        <v>7952</v>
      </c>
      <c r="B18555" s="4">
        <v>3.3927842E-2</v>
      </c>
      <c r="C18555" s="3">
        <v>1.4694437630279482</v>
      </c>
      <c r="D18555" s="5">
        <v>2302</v>
      </c>
      <c r="E18555" s="5">
        <v>1459</v>
      </c>
      <c r="F18555" s="10">
        <v>26.459770114942529</v>
      </c>
      <c r="G18555" s="4">
        <v>1.4386968971312595</v>
      </c>
    </row>
    <row r="18556" spans="1:7" x14ac:dyDescent="0.25">
      <c r="A18556" t="s">
        <v>22294</v>
      </c>
      <c r="B18556" s="1">
        <v>3.3933162900000001E-2</v>
      </c>
      <c r="C18556" s="3">
        <v>1.4693756580089641</v>
      </c>
      <c r="D18556" s="5">
        <v>250</v>
      </c>
      <c r="E18556" s="5">
        <v>231</v>
      </c>
      <c r="F18556" s="10">
        <v>2.8735632183908044</v>
      </c>
      <c r="G18556" s="4">
        <v>0.58811064825272008</v>
      </c>
    </row>
    <row r="18557" spans="1:7" x14ac:dyDescent="0.25">
      <c r="A18557" t="s">
        <v>21626</v>
      </c>
      <c r="B18557" s="1">
        <v>3.3933343999999997E-2</v>
      </c>
      <c r="C18557" s="3">
        <v>1.4693733402020146</v>
      </c>
      <c r="D18557" s="5">
        <v>120</v>
      </c>
      <c r="E18557" s="1">
        <v>109</v>
      </c>
      <c r="F18557" s="10">
        <v>1.3793103448275863</v>
      </c>
      <c r="G18557" s="4">
        <v>0.37645109283829925</v>
      </c>
    </row>
    <row r="18558" spans="1:7" x14ac:dyDescent="0.25">
      <c r="A18558" t="s">
        <v>4819</v>
      </c>
      <c r="B18558" s="4">
        <v>3.3938123700000003E-2</v>
      </c>
      <c r="C18558" s="3">
        <v>1.4693121717196189</v>
      </c>
      <c r="D18558" s="5">
        <v>532</v>
      </c>
      <c r="E18558" s="5">
        <v>374</v>
      </c>
      <c r="F18558" s="10">
        <v>6.1149425287356323</v>
      </c>
      <c r="G18558" s="4">
        <v>0.85217139640149941</v>
      </c>
    </row>
    <row r="18559" spans="1:7" x14ac:dyDescent="0.25">
      <c r="A18559" t="s">
        <v>24576</v>
      </c>
      <c r="B18559" s="1">
        <v>3.3938699000000003E-2</v>
      </c>
      <c r="C18559" s="3">
        <v>1.4693048098660286</v>
      </c>
      <c r="D18559" s="5">
        <v>108</v>
      </c>
      <c r="E18559" s="5">
        <v>88</v>
      </c>
      <c r="F18559" s="10">
        <v>1.2413793103448276</v>
      </c>
      <c r="G18559" s="4">
        <v>0.35051535874389944</v>
      </c>
    </row>
    <row r="18560" spans="1:7" x14ac:dyDescent="0.25">
      <c r="A18560" t="s">
        <v>157</v>
      </c>
      <c r="B18560" s="1">
        <v>3.3943609E-2</v>
      </c>
      <c r="C18560" s="3">
        <v>1.4692419838964148</v>
      </c>
      <c r="D18560" s="5">
        <v>586</v>
      </c>
      <c r="E18560" s="5">
        <v>555</v>
      </c>
      <c r="F18560" s="10">
        <v>6.735632183908046</v>
      </c>
      <c r="G18560" s="4">
        <v>0.88849581160535829</v>
      </c>
    </row>
    <row r="18561" spans="1:7" x14ac:dyDescent="0.25">
      <c r="A18561" t="s">
        <v>2117</v>
      </c>
      <c r="B18561" s="4">
        <v>3.3944599999999998E-2</v>
      </c>
      <c r="C18561" s="3">
        <v>1.4692293046451004</v>
      </c>
      <c r="D18561" s="5">
        <v>54</v>
      </c>
      <c r="E18561" s="5">
        <v>51</v>
      </c>
      <c r="F18561" s="10">
        <v>0.62068965517241381</v>
      </c>
      <c r="G18561" s="4">
        <v>0.20969986003676136</v>
      </c>
    </row>
    <row r="18562" spans="1:7" x14ac:dyDescent="0.25">
      <c r="A18562" t="s">
        <v>5574</v>
      </c>
      <c r="B18562" s="4">
        <v>3.3947680000000001E-2</v>
      </c>
      <c r="C18562" s="3">
        <v>1.4691899002531672</v>
      </c>
      <c r="D18562" s="5">
        <v>186</v>
      </c>
      <c r="E18562" s="5">
        <v>139</v>
      </c>
      <c r="F18562" s="10">
        <v>2.1379310344827585</v>
      </c>
      <c r="G18562" s="4">
        <v>0.49664339442213751</v>
      </c>
    </row>
    <row r="18563" spans="1:7" x14ac:dyDescent="0.25">
      <c r="A18563" t="s">
        <v>3199</v>
      </c>
      <c r="B18563" s="1">
        <v>3.3948341E-2</v>
      </c>
      <c r="C18563" s="3">
        <v>1.4691814441272171</v>
      </c>
      <c r="D18563" s="5">
        <v>1126</v>
      </c>
      <c r="E18563" s="5">
        <v>657</v>
      </c>
      <c r="F18563" s="10">
        <v>12.942528735632184</v>
      </c>
      <c r="G18563" s="4">
        <v>1.1443415482479544</v>
      </c>
    </row>
    <row r="18564" spans="1:7" x14ac:dyDescent="0.25">
      <c r="A18564" t="s">
        <v>17889</v>
      </c>
      <c r="B18564" s="11">
        <v>3.3948710999999999E-2</v>
      </c>
      <c r="C18564" s="3">
        <v>1.4691767108154288</v>
      </c>
      <c r="D18564" s="5">
        <v>120</v>
      </c>
      <c r="E18564" s="5">
        <v>108</v>
      </c>
      <c r="F18564" s="10">
        <v>1.3793103448275863</v>
      </c>
      <c r="G18564" s="4">
        <v>0.37645109283829925</v>
      </c>
    </row>
    <row r="18565" spans="1:7" x14ac:dyDescent="0.25">
      <c r="A18565" t="s">
        <v>4272</v>
      </c>
      <c r="B18565" s="4">
        <v>3.39503481E-2</v>
      </c>
      <c r="C18565" s="3">
        <v>1.4691557684487484</v>
      </c>
      <c r="D18565" s="5">
        <v>348</v>
      </c>
      <c r="E18565" s="5">
        <v>324</v>
      </c>
      <c r="F18565" s="10">
        <v>4</v>
      </c>
      <c r="G18565" s="4">
        <v>0.69897000433601886</v>
      </c>
    </row>
    <row r="18566" spans="1:7" x14ac:dyDescent="0.25">
      <c r="A18566" t="s">
        <v>22445</v>
      </c>
      <c r="B18566" s="4">
        <v>3.3952428700000002E-2</v>
      </c>
      <c r="C18566" s="3">
        <v>1.4691291541292195</v>
      </c>
      <c r="D18566" s="5">
        <v>305</v>
      </c>
      <c r="E18566" s="5">
        <v>257</v>
      </c>
      <c r="F18566" s="10">
        <v>3.5057471264367814</v>
      </c>
      <c r="G18566" s="4">
        <v>0.6537668144018387</v>
      </c>
    </row>
    <row r="18567" spans="1:7" x14ac:dyDescent="0.25">
      <c r="A18567" t="s">
        <v>24786</v>
      </c>
      <c r="B18567" s="1">
        <v>3.3953895999999997E-2</v>
      </c>
      <c r="C18567" s="3">
        <v>1.4691103859129684</v>
      </c>
      <c r="D18567" s="5">
        <v>109</v>
      </c>
      <c r="E18567" s="1">
        <v>105</v>
      </c>
      <c r="F18567" s="10">
        <v>1.2528735632183907</v>
      </c>
      <c r="G18567" s="4">
        <v>0.3527368187378575</v>
      </c>
    </row>
    <row r="18568" spans="1:7" x14ac:dyDescent="0.25">
      <c r="A18568" t="s">
        <v>3562</v>
      </c>
      <c r="B18568" s="11">
        <v>3.3954156999999999E-2</v>
      </c>
      <c r="C18568" s="3">
        <v>1.4691070475501449</v>
      </c>
      <c r="D18568" s="5">
        <v>55</v>
      </c>
      <c r="E18568" s="5">
        <v>52</v>
      </c>
      <c r="F18568" s="10">
        <v>0.63218390804597702</v>
      </c>
      <c r="G18568" s="4">
        <v>0.21276909176443795</v>
      </c>
    </row>
    <row r="18569" spans="1:7" x14ac:dyDescent="0.25">
      <c r="A18569" t="s">
        <v>22069</v>
      </c>
      <c r="B18569" s="1">
        <v>3.3957762000000002E-2</v>
      </c>
      <c r="C18569" s="3">
        <v>1.4690609398379262</v>
      </c>
      <c r="D18569" s="5">
        <v>111</v>
      </c>
      <c r="E18569" s="5">
        <v>105</v>
      </c>
      <c r="F18569" s="10">
        <v>1.2758620689655173</v>
      </c>
      <c r="G18569" s="4">
        <v>0.35714593764291258</v>
      </c>
    </row>
    <row r="18570" spans="1:7" x14ac:dyDescent="0.25">
      <c r="A18570" t="s">
        <v>25531</v>
      </c>
      <c r="B18570" s="11">
        <v>3.3958579000000003E-2</v>
      </c>
      <c r="C18570" s="3">
        <v>1.4690504911421776</v>
      </c>
      <c r="D18570" s="5">
        <v>377</v>
      </c>
      <c r="E18570" s="5">
        <v>281</v>
      </c>
      <c r="F18570" s="10">
        <v>4.333333333333333</v>
      </c>
      <c r="G18570" s="4">
        <v>0.7269987279362623</v>
      </c>
    </row>
    <row r="18571" spans="1:7" x14ac:dyDescent="0.25">
      <c r="A18571" t="s">
        <v>21624</v>
      </c>
      <c r="B18571" s="11">
        <v>3.3958618000000003E-2</v>
      </c>
      <c r="C18571" s="3">
        <v>1.4690499923735139</v>
      </c>
      <c r="D18571" s="5">
        <v>336</v>
      </c>
      <c r="E18571" s="5">
        <v>247</v>
      </c>
      <c r="F18571" s="10">
        <v>3.8620689655172415</v>
      </c>
      <c r="G18571" s="4">
        <v>0.68682111475642382</v>
      </c>
    </row>
    <row r="18572" spans="1:7" x14ac:dyDescent="0.25">
      <c r="A18572" t="s">
        <v>30975</v>
      </c>
      <c r="B18572" s="4">
        <v>3.3959620000000003E-2</v>
      </c>
      <c r="C18572" s="3">
        <v>1.4690371780519498</v>
      </c>
      <c r="D18572" s="5">
        <v>75</v>
      </c>
      <c r="E18572" s="5">
        <v>63</v>
      </c>
      <c r="F18572" s="10">
        <v>0.86206896551724133</v>
      </c>
      <c r="G18572" s="4">
        <v>0.26999576192401242</v>
      </c>
    </row>
    <row r="18573" spans="1:7" x14ac:dyDescent="0.25">
      <c r="A18573" t="s">
        <v>1343</v>
      </c>
      <c r="B18573" s="4">
        <v>3.3960197999999997E-2</v>
      </c>
      <c r="C18573" s="3">
        <v>1.4690297863298301</v>
      </c>
      <c r="D18573" s="5">
        <v>1603</v>
      </c>
      <c r="E18573" s="5">
        <v>921</v>
      </c>
      <c r="F18573" s="10">
        <v>18.425287356321839</v>
      </c>
      <c r="G18573" s="4">
        <v>1.288367451995055</v>
      </c>
    </row>
    <row r="18574" spans="1:7" x14ac:dyDescent="0.25">
      <c r="A18574" t="s">
        <v>11894</v>
      </c>
      <c r="B18574" s="11">
        <v>3.3961593399999997E-2</v>
      </c>
      <c r="C18574" s="3">
        <v>1.4690119418499468</v>
      </c>
      <c r="D18574" s="5">
        <v>584</v>
      </c>
      <c r="E18574" s="5">
        <v>547</v>
      </c>
      <c r="F18574" s="10">
        <v>6.7126436781609193</v>
      </c>
      <c r="G18574" s="4">
        <v>0.88720326755037349</v>
      </c>
    </row>
    <row r="18575" spans="1:7" x14ac:dyDescent="0.25">
      <c r="A18575" t="s">
        <v>31554</v>
      </c>
      <c r="B18575" s="1">
        <v>3.3962333999999997E-2</v>
      </c>
      <c r="C18575" s="3">
        <v>1.469002471299417</v>
      </c>
      <c r="D18575" s="5">
        <v>69</v>
      </c>
      <c r="E18575" s="5">
        <v>46</v>
      </c>
      <c r="F18575" s="10">
        <v>0.7931034482758621</v>
      </c>
      <c r="G18575" s="4">
        <v>0.25360534573584309</v>
      </c>
    </row>
    <row r="18576" spans="1:7" x14ac:dyDescent="0.25">
      <c r="A18576" t="s">
        <v>2165</v>
      </c>
      <c r="B18576" s="1">
        <v>3.396416E-2</v>
      </c>
      <c r="C18576" s="3">
        <v>1.468979121891036</v>
      </c>
      <c r="D18576" s="5">
        <v>1626</v>
      </c>
      <c r="E18576" s="1">
        <v>1471</v>
      </c>
      <c r="F18576" s="10">
        <v>18.689655172413794</v>
      </c>
      <c r="G18576" s="4">
        <v>1.2942381103468921</v>
      </c>
    </row>
    <row r="18577" spans="1:7" x14ac:dyDescent="0.25">
      <c r="A18577" t="s">
        <v>16469</v>
      </c>
      <c r="B18577" s="1">
        <v>3.3964462700000003E-2</v>
      </c>
      <c r="C18577" s="3">
        <v>1.4689752513300134</v>
      </c>
      <c r="D18577" s="5">
        <v>205</v>
      </c>
      <c r="E18577" s="1">
        <v>198</v>
      </c>
      <c r="F18577" s="10">
        <v>2.3563218390804597</v>
      </c>
      <c r="G18577" s="4">
        <v>0.52586359882979972</v>
      </c>
    </row>
    <row r="18578" spans="1:7" x14ac:dyDescent="0.25">
      <c r="A18578" t="s">
        <v>2996</v>
      </c>
      <c r="B18578" s="1">
        <v>3.3965738000000002E-2</v>
      </c>
      <c r="C18578" s="3">
        <v>1.468958944716839</v>
      </c>
      <c r="D18578" s="5">
        <v>251</v>
      </c>
      <c r="E18578" s="5">
        <v>184</v>
      </c>
      <c r="F18578" s="10">
        <v>2.8850574712643677</v>
      </c>
      <c r="G18578" s="4">
        <v>0.58939744765903623</v>
      </c>
    </row>
    <row r="18579" spans="1:7" x14ac:dyDescent="0.25">
      <c r="A18579" t="s">
        <v>5831</v>
      </c>
      <c r="B18579" s="1">
        <v>3.3971894500000002E-2</v>
      </c>
      <c r="C18579" s="3">
        <v>1.4688802332902919</v>
      </c>
      <c r="D18579" s="5">
        <v>1029</v>
      </c>
      <c r="E18579" s="1">
        <v>738</v>
      </c>
      <c r="F18579" s="10">
        <v>11.827586206896552</v>
      </c>
      <c r="G18579" s="4">
        <v>1.1081449419829414</v>
      </c>
    </row>
    <row r="18580" spans="1:7" x14ac:dyDescent="0.25">
      <c r="A18580" t="s">
        <v>11459</v>
      </c>
      <c r="B18580" s="1">
        <v>3.3972456499999998E-2</v>
      </c>
      <c r="C18580" s="3">
        <v>1.4688730487784012</v>
      </c>
      <c r="D18580" s="5">
        <v>651</v>
      </c>
      <c r="E18580" s="1">
        <v>520</v>
      </c>
      <c r="F18580" s="10">
        <v>7.4827586206896548</v>
      </c>
      <c r="G18580" s="4">
        <v>0.92853710920442301</v>
      </c>
    </row>
    <row r="18581" spans="1:7" x14ac:dyDescent="0.25">
      <c r="A18581" t="s">
        <v>2208</v>
      </c>
      <c r="B18581" s="11">
        <v>3.3974341999999998E-2</v>
      </c>
      <c r="C18581" s="3">
        <v>1.468848945737083</v>
      </c>
      <c r="D18581" s="5">
        <v>555</v>
      </c>
      <c r="E18581" s="5">
        <v>430</v>
      </c>
      <c r="F18581" s="10">
        <v>6.3793103448275863</v>
      </c>
      <c r="G18581" s="4">
        <v>0.86801577545023478</v>
      </c>
    </row>
    <row r="18582" spans="1:7" x14ac:dyDescent="0.25">
      <c r="A18582" t="s">
        <v>30276</v>
      </c>
      <c r="B18582" s="4">
        <v>3.3977902999999997E-2</v>
      </c>
      <c r="C18582" s="3">
        <v>1.4688034278104429</v>
      </c>
      <c r="D18582" s="5">
        <v>83</v>
      </c>
      <c r="E18582" s="5">
        <v>76</v>
      </c>
      <c r="F18582" s="10">
        <v>0.95402298850574707</v>
      </c>
      <c r="G18582" s="4">
        <v>0.29092966875965542</v>
      </c>
    </row>
    <row r="18583" spans="1:7" x14ac:dyDescent="0.25">
      <c r="A18583" t="s">
        <v>12834</v>
      </c>
      <c r="B18583" s="1">
        <v>3.3978198000000001E-2</v>
      </c>
      <c r="C18583" s="3">
        <v>1.4687996572329589</v>
      </c>
      <c r="D18583" s="5">
        <v>401</v>
      </c>
      <c r="E18583" s="5">
        <v>352</v>
      </c>
      <c r="F18583" s="10">
        <v>4.6091954022988508</v>
      </c>
      <c r="G18583" s="4">
        <v>0.74890056938409211</v>
      </c>
    </row>
    <row r="18584" spans="1:7" x14ac:dyDescent="0.25">
      <c r="A18584" t="s">
        <v>3155</v>
      </c>
      <c r="B18584" s="1">
        <v>3.3978542899999999E-2</v>
      </c>
      <c r="C18584" s="3">
        <v>1.468795248894218</v>
      </c>
      <c r="D18584" s="5">
        <v>5997</v>
      </c>
      <c r="E18584" s="5">
        <v>2985</v>
      </c>
      <c r="F18584" s="10">
        <v>68.931034482758619</v>
      </c>
      <c r="G18584" s="4">
        <v>1.8446699527623422</v>
      </c>
    </row>
    <row r="18585" spans="1:7" x14ac:dyDescent="0.25">
      <c r="A18585" t="s">
        <v>23655</v>
      </c>
      <c r="B18585" s="1">
        <v>3.3983497000000001E-2</v>
      </c>
      <c r="C18585" s="3">
        <v>1.4687319330108286</v>
      </c>
      <c r="D18585" s="5">
        <v>168</v>
      </c>
      <c r="E18585" s="1">
        <v>118</v>
      </c>
      <c r="F18585" s="10">
        <v>1.9310344827586208</v>
      </c>
      <c r="G18585" s="4">
        <v>0.46702092781533672</v>
      </c>
    </row>
    <row r="18586" spans="1:7" x14ac:dyDescent="0.25">
      <c r="A18586" t="s">
        <v>26131</v>
      </c>
      <c r="B18586" s="1">
        <v>3.3984194699999998E-2</v>
      </c>
      <c r="C18586" s="3">
        <v>1.4687230167963021</v>
      </c>
      <c r="D18586" s="5">
        <v>363</v>
      </c>
      <c r="E18586" s="1">
        <v>324</v>
      </c>
      <c r="F18586" s="10">
        <v>4.1724137931034484</v>
      </c>
      <c r="G18586" s="4">
        <v>0.71369326115672516</v>
      </c>
    </row>
    <row r="18587" spans="1:7" x14ac:dyDescent="0.25">
      <c r="A18587" t="s">
        <v>25817</v>
      </c>
      <c r="B18587" s="1">
        <v>3.3984641000000003E-2</v>
      </c>
      <c r="C18587" s="3">
        <v>1.4687173134287135</v>
      </c>
      <c r="D18587" s="5">
        <v>51</v>
      </c>
      <c r="E18587" s="1">
        <v>42</v>
      </c>
      <c r="F18587" s="10">
        <v>0.58620689655172409</v>
      </c>
      <c r="G18587" s="4">
        <v>0.20035983378261801</v>
      </c>
    </row>
    <row r="18588" spans="1:7" x14ac:dyDescent="0.25">
      <c r="A18588" t="s">
        <v>17713</v>
      </c>
      <c r="B18588" s="1">
        <v>3.3985016100000001E-2</v>
      </c>
      <c r="C18588" s="3">
        <v>1.4687125199997892</v>
      </c>
      <c r="D18588" s="5">
        <v>475</v>
      </c>
      <c r="E18588" s="5">
        <v>309</v>
      </c>
      <c r="F18588" s="10">
        <v>5.4597701149425291</v>
      </c>
      <c r="G18588" s="4">
        <v>0.8102170629504426</v>
      </c>
    </row>
    <row r="18589" spans="1:7" x14ac:dyDescent="0.25">
      <c r="A18589" t="s">
        <v>2893</v>
      </c>
      <c r="B18589" s="1">
        <v>3.3988206999999999E-2</v>
      </c>
      <c r="C18589" s="3">
        <v>1.4686717454064973</v>
      </c>
      <c r="D18589" s="5">
        <v>548</v>
      </c>
      <c r="E18589" s="5">
        <v>429</v>
      </c>
      <c r="F18589" s="10">
        <v>6.2988505747126435</v>
      </c>
      <c r="G18589" s="4">
        <v>0.86325447267335709</v>
      </c>
    </row>
    <row r="18590" spans="1:7" x14ac:dyDescent="0.25">
      <c r="A18590" t="s">
        <v>30120</v>
      </c>
      <c r="B18590" s="1">
        <v>3.3988391E-2</v>
      </c>
      <c r="C18590" s="3">
        <v>1.4686693942978208</v>
      </c>
      <c r="D18590" s="5">
        <v>95</v>
      </c>
      <c r="E18590" s="5">
        <v>45</v>
      </c>
      <c r="F18590" s="10">
        <v>1.0919540229885059</v>
      </c>
      <c r="G18590" s="4">
        <v>0.32055213536645627</v>
      </c>
    </row>
    <row r="18591" spans="1:7" x14ac:dyDescent="0.25">
      <c r="A18591" t="s">
        <v>21577</v>
      </c>
      <c r="B18591" s="1">
        <v>3.3989865000000001E-2</v>
      </c>
      <c r="C18591" s="3">
        <v>1.4686505603322533</v>
      </c>
      <c r="D18591" s="5">
        <v>123</v>
      </c>
      <c r="E18591" s="1">
        <v>115</v>
      </c>
      <c r="F18591" s="10">
        <v>1.4137931034482758</v>
      </c>
      <c r="G18591" s="4">
        <v>0.38270004211530073</v>
      </c>
    </row>
    <row r="18592" spans="1:7" x14ac:dyDescent="0.25">
      <c r="A18592" t="s">
        <v>31441</v>
      </c>
      <c r="B18592" s="11">
        <v>3.39902963E-2</v>
      </c>
      <c r="C18592" s="3">
        <v>1.4686450495712764</v>
      </c>
      <c r="D18592" s="5">
        <v>219</v>
      </c>
      <c r="E18592" s="5">
        <v>211</v>
      </c>
      <c r="F18592" s="10">
        <v>2.5172413793103448</v>
      </c>
      <c r="G18592" s="4">
        <v>0.54620217386296144</v>
      </c>
    </row>
    <row r="18593" spans="1:7" x14ac:dyDescent="0.25">
      <c r="A18593" t="s">
        <v>6832</v>
      </c>
      <c r="B18593" s="4">
        <v>3.3991447299999998E-2</v>
      </c>
      <c r="C18593" s="3">
        <v>1.4686303434774857</v>
      </c>
      <c r="D18593" s="5">
        <v>5749</v>
      </c>
      <c r="E18593" s="5">
        <v>3646</v>
      </c>
      <c r="F18593" s="10">
        <v>66.080459770114942</v>
      </c>
      <c r="G18593" s="4">
        <v>1.8265960306027955</v>
      </c>
    </row>
    <row r="18594" spans="1:7" x14ac:dyDescent="0.25">
      <c r="A18594" t="s">
        <v>11994</v>
      </c>
      <c r="B18594" s="1">
        <v>3.3991549500000003E-2</v>
      </c>
      <c r="C18594" s="3">
        <v>1.4686290377128639</v>
      </c>
      <c r="D18594" s="5">
        <v>570</v>
      </c>
      <c r="E18594" s="1">
        <v>448</v>
      </c>
      <c r="F18594" s="10">
        <v>6.5517241379310347</v>
      </c>
      <c r="G18594" s="4">
        <v>0.8780461169411623</v>
      </c>
    </row>
    <row r="18595" spans="1:7" x14ac:dyDescent="0.25">
      <c r="A18595" t="s">
        <v>9585</v>
      </c>
      <c r="B18595" s="1">
        <v>3.3995482E-2</v>
      </c>
      <c r="C18595" s="3">
        <v>1.4685787968650343</v>
      </c>
      <c r="D18595" s="5">
        <v>1118</v>
      </c>
      <c r="E18595" s="5">
        <v>726</v>
      </c>
      <c r="F18595" s="10">
        <v>12.850574712643677</v>
      </c>
      <c r="G18595" s="4">
        <v>1.1414677942922686</v>
      </c>
    </row>
    <row r="18596" spans="1:7" x14ac:dyDescent="0.25">
      <c r="A18596" t="s">
        <v>3897</v>
      </c>
      <c r="B18596" s="1">
        <v>3.3996409999999998E-2</v>
      </c>
      <c r="C18596" s="3">
        <v>1.468566941766805</v>
      </c>
      <c r="D18596" s="5">
        <v>104</v>
      </c>
      <c r="E18596" s="5">
        <v>70</v>
      </c>
      <c r="F18596" s="10">
        <v>1.1954022988505748</v>
      </c>
      <c r="G18596" s="4">
        <v>0.34151411462910908</v>
      </c>
    </row>
    <row r="18597" spans="1:7" x14ac:dyDescent="0.25">
      <c r="A18597" t="s">
        <v>17811</v>
      </c>
      <c r="B18597" s="1">
        <v>3.39979324E-2</v>
      </c>
      <c r="C18597" s="3">
        <v>1.4685474939746499</v>
      </c>
      <c r="D18597" s="5">
        <v>216</v>
      </c>
      <c r="E18597" s="5">
        <v>192</v>
      </c>
      <c r="F18597" s="10">
        <v>2.4827586206896552</v>
      </c>
      <c r="G18597" s="4">
        <v>0.54192337588368644</v>
      </c>
    </row>
    <row r="18598" spans="1:7" x14ac:dyDescent="0.25">
      <c r="A18598" t="s">
        <v>30673</v>
      </c>
      <c r="B18598" s="1">
        <v>3.4004289E-2</v>
      </c>
      <c r="C18598" s="3">
        <v>1.4684663014413804</v>
      </c>
      <c r="D18598" s="5">
        <v>56</v>
      </c>
      <c r="E18598" s="5">
        <v>51</v>
      </c>
      <c r="F18598" s="10">
        <v>0.64367816091954022</v>
      </c>
      <c r="G18598" s="4">
        <v>0.21581678484644332</v>
      </c>
    </row>
    <row r="18599" spans="1:7" x14ac:dyDescent="0.25">
      <c r="A18599" t="s">
        <v>4759</v>
      </c>
      <c r="B18599" s="11">
        <v>3.4010159999999998E-2</v>
      </c>
      <c r="C18599" s="3">
        <v>1.4683913249342684</v>
      </c>
      <c r="D18599" s="5">
        <v>93</v>
      </c>
      <c r="E18599" s="5">
        <v>87</v>
      </c>
      <c r="F18599" s="10">
        <v>1.0689655172413792</v>
      </c>
      <c r="G18599" s="4">
        <v>0.3157532524846875</v>
      </c>
    </row>
    <row r="18600" spans="1:7" x14ac:dyDescent="0.25">
      <c r="A18600" t="s">
        <v>15742</v>
      </c>
      <c r="B18600" s="1">
        <v>3.4010894999999999E-2</v>
      </c>
      <c r="C18600" s="3">
        <v>1.4683819394154989</v>
      </c>
      <c r="D18600" s="5">
        <v>160</v>
      </c>
      <c r="E18600" s="5">
        <v>91</v>
      </c>
      <c r="F18600" s="10">
        <v>1.8390804597701149</v>
      </c>
      <c r="G18600" s="4">
        <v>0.45317770064104718</v>
      </c>
    </row>
    <row r="18601" spans="1:7" x14ac:dyDescent="0.25">
      <c r="A18601" t="s">
        <v>31562</v>
      </c>
      <c r="B18601" s="11">
        <v>3.4013170000000002E-2</v>
      </c>
      <c r="C18601" s="3">
        <v>1.4683528902857035</v>
      </c>
      <c r="D18601" s="5">
        <v>89</v>
      </c>
      <c r="E18601" s="5">
        <v>66</v>
      </c>
      <c r="F18601" s="10">
        <v>1.0229885057471264</v>
      </c>
      <c r="G18601" s="4">
        <v>0.30599341519553136</v>
      </c>
    </row>
    <row r="18602" spans="1:7" x14ac:dyDescent="0.25">
      <c r="A18602" t="s">
        <v>17395</v>
      </c>
      <c r="B18602" s="4">
        <v>3.4013810999999998E-2</v>
      </c>
      <c r="C18602" s="3">
        <v>1.4683447058048162</v>
      </c>
      <c r="D18602" s="5">
        <v>312</v>
      </c>
      <c r="E18602" s="5">
        <v>240</v>
      </c>
      <c r="F18602" s="10">
        <v>3.5862068965517242</v>
      </c>
      <c r="G18602" s="4">
        <v>0.6614536430681297</v>
      </c>
    </row>
    <row r="18603" spans="1:7" x14ac:dyDescent="0.25">
      <c r="A18603" t="s">
        <v>88</v>
      </c>
      <c r="B18603" s="4">
        <v>3.4015199500000003E-2</v>
      </c>
      <c r="C18603" s="3">
        <v>1.4683269775478924</v>
      </c>
      <c r="D18603" s="5">
        <v>1872</v>
      </c>
      <c r="E18603" s="5">
        <v>1368</v>
      </c>
      <c r="F18603" s="10">
        <v>21.517241379310345</v>
      </c>
      <c r="G18603" s="4">
        <v>1.3525151833761178</v>
      </c>
    </row>
    <row r="18604" spans="1:7" x14ac:dyDescent="0.25">
      <c r="A18604" t="s">
        <v>7762</v>
      </c>
      <c r="B18604" s="11">
        <v>3.4015568400000001E-2</v>
      </c>
      <c r="C18604" s="3">
        <v>1.468322267583877</v>
      </c>
      <c r="D18604" s="5">
        <v>2620</v>
      </c>
      <c r="E18604" s="5">
        <v>2212</v>
      </c>
      <c r="F18604" s="10">
        <v>30.114942528735632</v>
      </c>
      <c r="G18604" s="4">
        <v>1.4929690031518879</v>
      </c>
    </row>
    <row r="18605" spans="1:7" x14ac:dyDescent="0.25">
      <c r="A18605" t="s">
        <v>2172</v>
      </c>
      <c r="B18605" s="1">
        <v>3.4015778000000003E-2</v>
      </c>
      <c r="C18605" s="3">
        <v>1.4683195915197322</v>
      </c>
      <c r="D18605" s="5">
        <v>262</v>
      </c>
      <c r="E18605" s="5">
        <v>224</v>
      </c>
      <c r="F18605" s="10">
        <v>3.0114942528735633</v>
      </c>
      <c r="G18605" s="4">
        <v>0.60330617434056133</v>
      </c>
    </row>
    <row r="18606" spans="1:7" x14ac:dyDescent="0.25">
      <c r="A18606" t="s">
        <v>4167</v>
      </c>
      <c r="B18606" s="1">
        <v>3.4017066999999998E-2</v>
      </c>
      <c r="C18606" s="3">
        <v>1.4683031345984543</v>
      </c>
      <c r="D18606" s="5">
        <v>85</v>
      </c>
      <c r="E18606" s="5">
        <v>79</v>
      </c>
      <c r="F18606" s="10">
        <v>0.97701149425287359</v>
      </c>
      <c r="G18606" s="4">
        <v>0.29600919428893041</v>
      </c>
    </row>
    <row r="18607" spans="1:7" x14ac:dyDescent="0.25">
      <c r="A18607" t="s">
        <v>29023</v>
      </c>
      <c r="B18607" s="1">
        <v>3.4018846499999998E-2</v>
      </c>
      <c r="C18607" s="3">
        <v>1.4682804163900562</v>
      </c>
      <c r="D18607" s="5">
        <v>55</v>
      </c>
      <c r="E18607" s="5">
        <v>52</v>
      </c>
      <c r="F18607" s="10">
        <v>0.63218390804597702</v>
      </c>
      <c r="G18607" s="4">
        <v>0.21276909176443795</v>
      </c>
    </row>
    <row r="18608" spans="1:7" x14ac:dyDescent="0.25">
      <c r="A18608" t="s">
        <v>20968</v>
      </c>
      <c r="B18608" s="1">
        <v>3.4020728E-2</v>
      </c>
      <c r="C18608" s="3">
        <v>1.4682563972784168</v>
      </c>
      <c r="D18608" s="5">
        <v>53</v>
      </c>
      <c r="E18608" s="5">
        <v>49</v>
      </c>
      <c r="F18608" s="10">
        <v>0.60919540229885061</v>
      </c>
      <c r="G18608" s="4">
        <v>0.20660878305961952</v>
      </c>
    </row>
    <row r="18609" spans="1:7" x14ac:dyDescent="0.25">
      <c r="A18609" t="s">
        <v>4060</v>
      </c>
      <c r="B18609" s="4">
        <v>3.40208226E-2</v>
      </c>
      <c r="C18609" s="3">
        <v>1.4682551896557914</v>
      </c>
      <c r="D18609" s="5">
        <v>2460</v>
      </c>
      <c r="E18609" s="5">
        <v>1217</v>
      </c>
      <c r="F18609" s="10">
        <v>28.275862068965516</v>
      </c>
      <c r="G18609" s="4">
        <v>1.4665096923449965</v>
      </c>
    </row>
    <row r="18610" spans="1:7" x14ac:dyDescent="0.25">
      <c r="A18610" t="s">
        <v>13645</v>
      </c>
      <c r="B18610" s="1">
        <v>3.4021221599999998E-2</v>
      </c>
      <c r="C18610" s="3">
        <v>1.4682500962315617</v>
      </c>
      <c r="D18610" s="5">
        <v>227</v>
      </c>
      <c r="E18610" s="1">
        <v>206</v>
      </c>
      <c r="F18610" s="10">
        <v>2.6091954022988504</v>
      </c>
      <c r="G18610" s="4">
        <v>0.55741039545459636</v>
      </c>
    </row>
    <row r="18611" spans="1:7" x14ac:dyDescent="0.25">
      <c r="A18611" t="s">
        <v>22334</v>
      </c>
      <c r="B18611" s="1">
        <v>3.4021316000000003E-2</v>
      </c>
      <c r="C18611" s="3">
        <v>1.4682488911795297</v>
      </c>
      <c r="D18611" s="5">
        <v>56</v>
      </c>
      <c r="E18611" s="1">
        <v>54</v>
      </c>
      <c r="F18611" s="10">
        <v>0.64367816091954022</v>
      </c>
      <c r="G18611" s="4">
        <v>0.21581678484644332</v>
      </c>
    </row>
    <row r="18612" spans="1:7" x14ac:dyDescent="0.25">
      <c r="A18612" t="s">
        <v>21787</v>
      </c>
      <c r="B18612" s="1">
        <v>3.4024156999999999E-2</v>
      </c>
      <c r="C18612" s="3">
        <v>1.4682126262946109</v>
      </c>
      <c r="D18612" s="5">
        <v>174</v>
      </c>
      <c r="E18612" s="1">
        <v>142</v>
      </c>
      <c r="F18612" s="10">
        <v>2</v>
      </c>
      <c r="G18612" s="4">
        <v>0.47712125471966244</v>
      </c>
    </row>
    <row r="18613" spans="1:7" x14ac:dyDescent="0.25">
      <c r="A18613" t="s">
        <v>29783</v>
      </c>
      <c r="B18613" s="1">
        <v>3.4024352200000003E-2</v>
      </c>
      <c r="C18613" s="3">
        <v>1.4682101347107726</v>
      </c>
      <c r="D18613" s="5">
        <v>58</v>
      </c>
      <c r="E18613" s="5">
        <v>56</v>
      </c>
      <c r="F18613" s="10">
        <v>0.66666666666666663</v>
      </c>
      <c r="G18613" s="4">
        <v>0.22184874961635634</v>
      </c>
    </row>
    <row r="18614" spans="1:7" x14ac:dyDescent="0.25">
      <c r="A18614" t="s">
        <v>22879</v>
      </c>
      <c r="B18614" s="4">
        <v>3.40271922E-2</v>
      </c>
      <c r="C18614" s="3">
        <v>1.4681738858250142</v>
      </c>
      <c r="D18614" s="5">
        <v>114</v>
      </c>
      <c r="E18614" s="5">
        <v>81</v>
      </c>
      <c r="F18614" s="10">
        <v>1.3103448275862069</v>
      </c>
      <c r="G18614" s="4">
        <v>0.36367680480187031</v>
      </c>
    </row>
    <row r="18615" spans="1:7" x14ac:dyDescent="0.25">
      <c r="A18615" t="s">
        <v>11165</v>
      </c>
      <c r="B18615" s="1">
        <v>3.4028902999999999E-2</v>
      </c>
      <c r="C18615" s="3">
        <v>1.4681520511606063</v>
      </c>
      <c r="D18615" s="5">
        <v>699</v>
      </c>
      <c r="E18615" s="5">
        <v>513</v>
      </c>
      <c r="F18615" s="10">
        <v>8.0344827586206904</v>
      </c>
      <c r="G18615" s="4">
        <v>0.95590329342078939</v>
      </c>
    </row>
    <row r="18616" spans="1:7" x14ac:dyDescent="0.25">
      <c r="A18616" t="s">
        <v>17384</v>
      </c>
      <c r="B18616" s="4">
        <v>3.4029204E-2</v>
      </c>
      <c r="C18616" s="3">
        <v>1.4681482096597238</v>
      </c>
      <c r="D18616" s="5">
        <v>132</v>
      </c>
      <c r="E18616" s="5">
        <v>122</v>
      </c>
      <c r="F18616" s="10">
        <v>1.5172413793103448</v>
      </c>
      <c r="G18616" s="4">
        <v>0.40092486222149981</v>
      </c>
    </row>
    <row r="18617" spans="1:7" x14ac:dyDescent="0.25">
      <c r="A18617" t="s">
        <v>3277</v>
      </c>
      <c r="B18617" s="1">
        <v>3.4030791999999997E-2</v>
      </c>
      <c r="C18617" s="3">
        <v>1.4681279434335139</v>
      </c>
      <c r="D18617" s="5">
        <v>1022</v>
      </c>
      <c r="E18617" s="5">
        <v>806</v>
      </c>
      <c r="F18617" s="10">
        <v>11.74712643678161</v>
      </c>
      <c r="G18617" s="4">
        <v>1.1054122935305415</v>
      </c>
    </row>
    <row r="18618" spans="1:7" x14ac:dyDescent="0.25">
      <c r="A18618" t="s">
        <v>13229</v>
      </c>
      <c r="B18618" s="1">
        <v>3.4031177000000003E-2</v>
      </c>
      <c r="C18618" s="3">
        <v>1.4681230301646799</v>
      </c>
      <c r="D18618" s="5">
        <v>348</v>
      </c>
      <c r="E18618" s="1">
        <v>296</v>
      </c>
      <c r="F18618" s="10">
        <v>4</v>
      </c>
      <c r="G18618" s="4">
        <v>0.69897000433601886</v>
      </c>
    </row>
    <row r="18619" spans="1:7" x14ac:dyDescent="0.25">
      <c r="A18619" t="s">
        <v>26069</v>
      </c>
      <c r="B18619" s="1">
        <v>3.4034760999999997E-2</v>
      </c>
      <c r="C18619" s="3">
        <v>1.4680772947654388</v>
      </c>
      <c r="D18619" s="5">
        <v>178</v>
      </c>
      <c r="E18619" s="5">
        <v>169</v>
      </c>
      <c r="F18619" s="10">
        <v>2.0459770114942528</v>
      </c>
      <c r="G18619" s="4">
        <v>0.48372662131818933</v>
      </c>
    </row>
    <row r="18620" spans="1:7" x14ac:dyDescent="0.25">
      <c r="A18620" t="s">
        <v>19538</v>
      </c>
      <c r="B18620" s="1">
        <v>3.4037748999999999E-2</v>
      </c>
      <c r="C18620" s="3">
        <v>1.4680391685993033</v>
      </c>
      <c r="D18620" s="5">
        <v>75</v>
      </c>
      <c r="E18620" s="5">
        <v>46</v>
      </c>
      <c r="F18620" s="10">
        <v>0.86206896551724133</v>
      </c>
      <c r="G18620" s="4">
        <v>0.26999576192401242</v>
      </c>
    </row>
    <row r="18621" spans="1:7" x14ac:dyDescent="0.25">
      <c r="A18621" t="s">
        <v>9027</v>
      </c>
      <c r="B18621" s="11">
        <v>3.4040604000000002E-2</v>
      </c>
      <c r="C18621" s="3">
        <v>1.4680027426080176</v>
      </c>
      <c r="D18621" s="5">
        <v>1385</v>
      </c>
      <c r="E18621" s="5">
        <v>1109</v>
      </c>
      <c r="F18621" s="10">
        <v>15.919540229885058</v>
      </c>
      <c r="G18621" s="4">
        <v>1.2283885573828615</v>
      </c>
    </row>
    <row r="18622" spans="1:7" x14ac:dyDescent="0.25">
      <c r="A18622" t="s">
        <v>25050</v>
      </c>
      <c r="B18622" s="1">
        <v>3.40406423E-2</v>
      </c>
      <c r="C18622" s="3">
        <v>1.4680022539718789</v>
      </c>
      <c r="D18622" s="5">
        <v>247</v>
      </c>
      <c r="E18622" s="1">
        <v>175</v>
      </c>
      <c r="F18622" s="10">
        <v>2.8390804597701149</v>
      </c>
      <c r="G18622" s="4">
        <v>0.58422721419294599</v>
      </c>
    </row>
    <row r="18623" spans="1:7" x14ac:dyDescent="0.25">
      <c r="A18623" t="s">
        <v>14626</v>
      </c>
      <c r="B18623" s="4">
        <v>3.4047190999999997E-2</v>
      </c>
      <c r="C18623" s="3">
        <v>1.467918712929535</v>
      </c>
      <c r="D18623" s="5">
        <v>78</v>
      </c>
      <c r="E18623" s="5">
        <v>77</v>
      </c>
      <c r="F18623" s="10">
        <v>0.89655172413793105</v>
      </c>
      <c r="G18623" s="4">
        <v>0.27796469159528775</v>
      </c>
    </row>
    <row r="18624" spans="1:7" x14ac:dyDescent="0.25">
      <c r="A18624" t="s">
        <v>5968</v>
      </c>
      <c r="B18624" s="4">
        <v>3.4047232099999998E-2</v>
      </c>
      <c r="C18624" s="3">
        <v>1.4679181886721173</v>
      </c>
      <c r="D18624" s="5">
        <v>120</v>
      </c>
      <c r="E18624" s="5">
        <v>78</v>
      </c>
      <c r="F18624" s="10">
        <v>1.3793103448275863</v>
      </c>
      <c r="G18624" s="4">
        <v>0.37645109283829925</v>
      </c>
    </row>
    <row r="18625" spans="1:7" x14ac:dyDescent="0.25">
      <c r="A18625" t="s">
        <v>27871</v>
      </c>
      <c r="B18625" s="1">
        <v>3.4051110799999999E-2</v>
      </c>
      <c r="C18625" s="3">
        <v>1.4678687161611268</v>
      </c>
      <c r="D18625" s="5">
        <v>87</v>
      </c>
      <c r="E18625" s="5">
        <v>84</v>
      </c>
      <c r="F18625" s="10">
        <v>1</v>
      </c>
      <c r="G18625" s="4">
        <v>0.3010299956639812</v>
      </c>
    </row>
    <row r="18626" spans="1:7" x14ac:dyDescent="0.25">
      <c r="A18626" t="s">
        <v>13592</v>
      </c>
      <c r="B18626" s="4">
        <v>3.4052667000000002E-2</v>
      </c>
      <c r="C18626" s="3">
        <v>1.467848868537553</v>
      </c>
      <c r="D18626" s="5">
        <v>98</v>
      </c>
      <c r="E18626" s="5">
        <v>87</v>
      </c>
      <c r="F18626" s="10">
        <v>1.1264367816091954</v>
      </c>
      <c r="G18626" s="4">
        <v>0.32765247578439521</v>
      </c>
    </row>
    <row r="18627" spans="1:7" x14ac:dyDescent="0.25">
      <c r="A18627" t="s">
        <v>8792</v>
      </c>
      <c r="B18627" s="4">
        <v>3.4056266000000002E-2</v>
      </c>
      <c r="C18627" s="3">
        <v>1.4678029707155502</v>
      </c>
      <c r="D18627" s="5">
        <v>1531</v>
      </c>
      <c r="E18627" s="5">
        <v>1088</v>
      </c>
      <c r="F18627" s="10">
        <v>17.597701149425287</v>
      </c>
      <c r="G18627" s="4">
        <v>1.269459264657635</v>
      </c>
    </row>
    <row r="18628" spans="1:7" x14ac:dyDescent="0.25">
      <c r="A18628" t="s">
        <v>11032</v>
      </c>
      <c r="B18628" s="4">
        <v>3.4058064999999998E-2</v>
      </c>
      <c r="C18628" s="3">
        <v>1.4677800299992088</v>
      </c>
      <c r="D18628" s="5">
        <v>721</v>
      </c>
      <c r="E18628" s="5">
        <v>373</v>
      </c>
      <c r="F18628" s="10">
        <v>8.2873563218390807</v>
      </c>
      <c r="G18628" s="4">
        <v>0.9678921081559676</v>
      </c>
    </row>
    <row r="18629" spans="1:7" x14ac:dyDescent="0.25">
      <c r="A18629" t="s">
        <v>14998</v>
      </c>
      <c r="B18629" s="1">
        <v>3.4066805999999998E-2</v>
      </c>
      <c r="C18629" s="3">
        <v>1.4676685826516711</v>
      </c>
      <c r="D18629" s="5">
        <v>90</v>
      </c>
      <c r="E18629" s="1">
        <v>83</v>
      </c>
      <c r="F18629" s="10">
        <v>1.0344827586206897</v>
      </c>
      <c r="G18629" s="4">
        <v>0.30845401374318809</v>
      </c>
    </row>
    <row r="18630" spans="1:7" x14ac:dyDescent="0.25">
      <c r="A18630" t="s">
        <v>6199</v>
      </c>
      <c r="B18630" s="11">
        <v>3.4067808999999998E-2</v>
      </c>
      <c r="C18630" s="3">
        <v>1.4676557962767756</v>
      </c>
      <c r="D18630" s="5">
        <v>201</v>
      </c>
      <c r="E18630" s="5">
        <v>142</v>
      </c>
      <c r="F18630" s="10">
        <v>2.3103448275862069</v>
      </c>
      <c r="G18630" s="4">
        <v>0.51987323514061234</v>
      </c>
    </row>
    <row r="18631" spans="1:7" x14ac:dyDescent="0.25">
      <c r="A18631" t="s">
        <v>2869</v>
      </c>
      <c r="B18631" s="4">
        <v>3.4070972999999997E-2</v>
      </c>
      <c r="C18631" s="3">
        <v>1.4676154636585104</v>
      </c>
      <c r="D18631" s="5">
        <v>564</v>
      </c>
      <c r="E18631" s="5">
        <v>360</v>
      </c>
      <c r="F18631" s="10">
        <v>6.4827586206896548</v>
      </c>
      <c r="G18631" s="4">
        <v>0.87406173594957337</v>
      </c>
    </row>
    <row r="18632" spans="1:7" x14ac:dyDescent="0.25">
      <c r="A18632" t="s">
        <v>8652</v>
      </c>
      <c r="B18632" s="11">
        <v>3.4073621999999998E-2</v>
      </c>
      <c r="C18632" s="3">
        <v>1.4675816988064883</v>
      </c>
      <c r="D18632" s="5">
        <v>1622</v>
      </c>
      <c r="E18632" s="5">
        <v>1024</v>
      </c>
      <c r="F18632" s="10">
        <v>18.643678160919539</v>
      </c>
      <c r="G18632" s="4">
        <v>1.2932228101021184</v>
      </c>
    </row>
    <row r="18633" spans="1:7" x14ac:dyDescent="0.25">
      <c r="A18633" t="s">
        <v>26206</v>
      </c>
      <c r="B18633" s="11">
        <v>3.4074157000000001E-2</v>
      </c>
      <c r="C18633" s="3">
        <v>1.4675748798741257</v>
      </c>
      <c r="D18633" s="5">
        <v>488</v>
      </c>
      <c r="E18633" s="5">
        <v>403</v>
      </c>
      <c r="F18633" s="10">
        <v>5.6091954022988508</v>
      </c>
      <c r="G18633" s="4">
        <v>0.82014859207101198</v>
      </c>
    </row>
    <row r="18634" spans="1:7" x14ac:dyDescent="0.25">
      <c r="A18634" t="s">
        <v>25653</v>
      </c>
      <c r="B18634" s="11">
        <v>3.4076353199999999E-2</v>
      </c>
      <c r="C18634" s="3">
        <v>1.4675468889599363</v>
      </c>
      <c r="D18634" s="5">
        <v>503</v>
      </c>
      <c r="E18634" s="5">
        <v>421</v>
      </c>
      <c r="F18634" s="10">
        <v>5.7816091954022992</v>
      </c>
      <c r="G18634" s="4">
        <v>0.83133275902352566</v>
      </c>
    </row>
    <row r="18635" spans="1:7" x14ac:dyDescent="0.25">
      <c r="A18635" t="s">
        <v>20961</v>
      </c>
      <c r="B18635" s="11">
        <v>3.4076603699999999E-2</v>
      </c>
      <c r="C18635" s="3">
        <v>1.467543696412682</v>
      </c>
      <c r="D18635" s="5">
        <v>87</v>
      </c>
      <c r="E18635" s="5">
        <v>61</v>
      </c>
      <c r="F18635" s="10">
        <v>1</v>
      </c>
      <c r="G18635" s="4">
        <v>0.3010299956639812</v>
      </c>
    </row>
    <row r="18636" spans="1:7" x14ac:dyDescent="0.25">
      <c r="A18636" t="s">
        <v>24295</v>
      </c>
      <c r="B18636" s="1">
        <v>3.4078167999999999E-2</v>
      </c>
      <c r="C18636" s="3">
        <v>1.4675237604099278</v>
      </c>
      <c r="D18636" s="5">
        <v>168</v>
      </c>
      <c r="E18636" s="5">
        <v>163</v>
      </c>
      <c r="F18636" s="10">
        <v>1.9310344827586208</v>
      </c>
      <c r="G18636" s="4">
        <v>0.46702092781533672</v>
      </c>
    </row>
    <row r="18637" spans="1:7" x14ac:dyDescent="0.25">
      <c r="A18637" t="s">
        <v>27072</v>
      </c>
      <c r="B18637" s="4">
        <v>3.4086190799999999E-2</v>
      </c>
      <c r="C18637" s="3">
        <v>1.4674215293364801</v>
      </c>
      <c r="D18637" s="5">
        <v>109</v>
      </c>
      <c r="E18637" s="5">
        <v>97</v>
      </c>
      <c r="F18637" s="10">
        <v>1.2528735632183907</v>
      </c>
      <c r="G18637" s="4">
        <v>0.3527368187378575</v>
      </c>
    </row>
    <row r="18638" spans="1:7" x14ac:dyDescent="0.25">
      <c r="A18638" t="s">
        <v>10371</v>
      </c>
      <c r="B18638" s="1">
        <v>3.4089980999999998E-2</v>
      </c>
      <c r="C18638" s="3">
        <v>1.4673732408244222</v>
      </c>
      <c r="D18638" s="5">
        <v>866</v>
      </c>
      <c r="E18638" s="5">
        <v>781</v>
      </c>
      <c r="F18638" s="10">
        <v>9.9540229885057467</v>
      </c>
      <c r="G18638" s="4">
        <v>1.039573648019708</v>
      </c>
    </row>
    <row r="18639" spans="1:7" x14ac:dyDescent="0.25">
      <c r="A18639" t="s">
        <v>5835</v>
      </c>
      <c r="B18639" s="1">
        <v>3.4092865E-2</v>
      </c>
      <c r="C18639" s="3">
        <v>1.4673365012231872</v>
      </c>
      <c r="D18639" s="5">
        <v>2414</v>
      </c>
      <c r="E18639" s="5">
        <v>1230</v>
      </c>
      <c r="F18639" s="10">
        <v>27.74712643678161</v>
      </c>
      <c r="G18639" s="4">
        <v>1.4585944391118839</v>
      </c>
    </row>
    <row r="18640" spans="1:7" x14ac:dyDescent="0.25">
      <c r="A18640" t="s">
        <v>14208</v>
      </c>
      <c r="B18640" s="1">
        <v>3.4097229999999999E-2</v>
      </c>
      <c r="C18640" s="3">
        <v>1.4672809009071561</v>
      </c>
      <c r="D18640" s="5">
        <v>252</v>
      </c>
      <c r="E18640" s="5">
        <v>181</v>
      </c>
      <c r="F18640" s="10">
        <v>2.896551724137931</v>
      </c>
      <c r="G18640" s="4">
        <v>0.59068044558446364</v>
      </c>
    </row>
    <row r="18641" spans="1:7" x14ac:dyDescent="0.25">
      <c r="A18641" t="s">
        <v>9327</v>
      </c>
      <c r="B18641" s="1">
        <v>3.4097756899999998E-2</v>
      </c>
      <c r="C18641" s="3">
        <v>1.4672741898636346</v>
      </c>
      <c r="D18641" s="5">
        <v>1231</v>
      </c>
      <c r="E18641" s="5">
        <v>1025</v>
      </c>
      <c r="F18641" s="10">
        <v>14.149425287356323</v>
      </c>
      <c r="G18641" s="4">
        <v>1.1803961576393724</v>
      </c>
    </row>
    <row r="18642" spans="1:7" x14ac:dyDescent="0.25">
      <c r="A18642" t="s">
        <v>6586</v>
      </c>
      <c r="B18642" s="1">
        <v>3.4103256700000001E-2</v>
      </c>
      <c r="C18642" s="3">
        <v>1.4672041459545877</v>
      </c>
      <c r="D18642" s="5">
        <v>8466</v>
      </c>
      <c r="E18642" s="5">
        <v>3730</v>
      </c>
      <c r="F18642" s="10">
        <v>97.310344827586206</v>
      </c>
      <c r="G18642" s="4">
        <v>1.992599219410504</v>
      </c>
    </row>
    <row r="18643" spans="1:7" x14ac:dyDescent="0.25">
      <c r="A18643" t="s">
        <v>125</v>
      </c>
      <c r="B18643" s="1">
        <v>3.41097738E-2</v>
      </c>
      <c r="C18643" s="3">
        <v>1.4671211606200885</v>
      </c>
      <c r="D18643" s="5">
        <v>3311</v>
      </c>
      <c r="E18643" s="5">
        <v>1891</v>
      </c>
      <c r="F18643" s="10">
        <v>38.057471264367813</v>
      </c>
      <c r="G18643" s="4">
        <v>1.5917041219144081</v>
      </c>
    </row>
    <row r="18644" spans="1:7" x14ac:dyDescent="0.25">
      <c r="A18644" t="s">
        <v>26725</v>
      </c>
      <c r="B18644" s="11">
        <v>3.4113861000000002E-2</v>
      </c>
      <c r="C18644" s="3">
        <v>1.4670691244477632</v>
      </c>
      <c r="D18644" s="5">
        <v>120</v>
      </c>
      <c r="E18644" s="5">
        <v>87</v>
      </c>
      <c r="F18644" s="10">
        <v>1.3793103448275863</v>
      </c>
      <c r="G18644" s="4">
        <v>0.37645109283829925</v>
      </c>
    </row>
    <row r="18645" spans="1:7" x14ac:dyDescent="0.25">
      <c r="A18645" t="s">
        <v>16219</v>
      </c>
      <c r="B18645" s="11">
        <v>3.4116792E-2</v>
      </c>
      <c r="C18645" s="3">
        <v>1.4670318122699875</v>
      </c>
      <c r="D18645" s="5">
        <v>430</v>
      </c>
      <c r="E18645" s="5">
        <v>289</v>
      </c>
      <c r="F18645" s="10">
        <v>4.9425287356321839</v>
      </c>
      <c r="G18645" s="4">
        <v>0.77397129047532398</v>
      </c>
    </row>
    <row r="18646" spans="1:7" x14ac:dyDescent="0.25">
      <c r="A18646" t="s">
        <v>16089</v>
      </c>
      <c r="B18646" s="1">
        <v>3.4116905000000003E-2</v>
      </c>
      <c r="C18646" s="3">
        <v>1.4670303738230437</v>
      </c>
      <c r="D18646" s="5">
        <v>199</v>
      </c>
      <c r="E18646" s="5">
        <v>171</v>
      </c>
      <c r="F18646" s="10">
        <v>2.2873563218390807</v>
      </c>
      <c r="G18646" s="4">
        <v>0.51684678051042454</v>
      </c>
    </row>
    <row r="18647" spans="1:7" x14ac:dyDescent="0.25">
      <c r="A18647" t="s">
        <v>12194</v>
      </c>
      <c r="B18647" s="4">
        <v>3.4121849000000003E-2</v>
      </c>
      <c r="C18647" s="3">
        <v>1.4669674432507098</v>
      </c>
      <c r="D18647" s="5">
        <v>544</v>
      </c>
      <c r="E18647" s="5">
        <v>460</v>
      </c>
      <c r="F18647" s="10">
        <v>6.2528735632183912</v>
      </c>
      <c r="G18647" s="4">
        <v>0.86051010662551586</v>
      </c>
    </row>
    <row r="18648" spans="1:7" x14ac:dyDescent="0.25">
      <c r="A18648" t="s">
        <v>28972</v>
      </c>
      <c r="B18648" s="1">
        <v>3.4122192000000003E-2</v>
      </c>
      <c r="C18648" s="3">
        <v>1.4669630776532125</v>
      </c>
      <c r="D18648" s="5">
        <v>72</v>
      </c>
      <c r="E18648" s="5">
        <v>70</v>
      </c>
      <c r="F18648" s="10">
        <v>0.82758620689655171</v>
      </c>
      <c r="G18648" s="4">
        <v>0.26187787170183291</v>
      </c>
    </row>
    <row r="18649" spans="1:7" x14ac:dyDescent="0.25">
      <c r="A18649" t="s">
        <v>27412</v>
      </c>
      <c r="B18649" s="11">
        <v>3.4124718999999998E-2</v>
      </c>
      <c r="C18649" s="3">
        <v>1.4669309161343926</v>
      </c>
      <c r="D18649" s="5">
        <v>89</v>
      </c>
      <c r="E18649" s="5">
        <v>79</v>
      </c>
      <c r="F18649" s="10">
        <v>1.0229885057471264</v>
      </c>
      <c r="G18649" s="4">
        <v>0.30599341519553136</v>
      </c>
    </row>
    <row r="18650" spans="1:7" x14ac:dyDescent="0.25">
      <c r="A18650" t="s">
        <v>12733</v>
      </c>
      <c r="B18650" s="1">
        <v>3.4125028000000002E-2</v>
      </c>
      <c r="C18650" s="3">
        <v>1.4669269836071435</v>
      </c>
      <c r="D18650" s="5">
        <v>79</v>
      </c>
      <c r="E18650" s="5">
        <v>68</v>
      </c>
      <c r="F18650" s="10">
        <v>0.90804597701149425</v>
      </c>
      <c r="G18650" s="4">
        <v>0.28058883542143659</v>
      </c>
    </row>
    <row r="18651" spans="1:7" x14ac:dyDescent="0.25">
      <c r="A18651" t="s">
        <v>9043</v>
      </c>
      <c r="B18651" s="4">
        <v>3.4126740000000003E-2</v>
      </c>
      <c r="C18651" s="3">
        <v>1.4669051962696147</v>
      </c>
      <c r="D18651" s="5">
        <v>1377</v>
      </c>
      <c r="E18651" s="5">
        <v>838</v>
      </c>
      <c r="F18651" s="10">
        <v>15.827586206896552</v>
      </c>
      <c r="G18651" s="4">
        <v>1.2260218241037546</v>
      </c>
    </row>
    <row r="18652" spans="1:7" x14ac:dyDescent="0.25">
      <c r="A18652" t="s">
        <v>24004</v>
      </c>
      <c r="B18652" s="1">
        <v>3.4127577999999999E-2</v>
      </c>
      <c r="C18652" s="3">
        <v>1.4668945320717584</v>
      </c>
      <c r="D18652" s="5">
        <v>476</v>
      </c>
      <c r="E18652" s="5">
        <v>393</v>
      </c>
      <c r="F18652" s="10">
        <v>5.4712643678160919</v>
      </c>
      <c r="G18652" s="4">
        <v>0.81098914223272767</v>
      </c>
    </row>
    <row r="18653" spans="1:7" x14ac:dyDescent="0.25">
      <c r="A18653" t="s">
        <v>30382</v>
      </c>
      <c r="B18653" s="1">
        <v>3.4130306999999999E-2</v>
      </c>
      <c r="C18653" s="3">
        <v>1.4668598052517947</v>
      </c>
      <c r="D18653" s="5">
        <v>67</v>
      </c>
      <c r="E18653" s="1">
        <v>64</v>
      </c>
      <c r="F18653" s="10">
        <v>0.77011494252873558</v>
      </c>
      <c r="G18653" s="4">
        <v>0.2480014682178445</v>
      </c>
    </row>
    <row r="18654" spans="1:7" x14ac:dyDescent="0.25">
      <c r="A18654" t="s">
        <v>28605</v>
      </c>
      <c r="B18654" s="4">
        <v>3.4132968E-2</v>
      </c>
      <c r="C18654" s="3">
        <v>1.466825946412853</v>
      </c>
      <c r="D18654" s="5">
        <v>266</v>
      </c>
      <c r="E18654" s="5">
        <v>146</v>
      </c>
      <c r="F18654" s="10">
        <v>3.0574712643678161</v>
      </c>
      <c r="G18654" s="4">
        <v>0.60825545276920401</v>
      </c>
    </row>
    <row r="18655" spans="1:7" x14ac:dyDescent="0.25">
      <c r="A18655" t="s">
        <v>14272</v>
      </c>
      <c r="B18655" s="1">
        <v>3.4136444199999998E-2</v>
      </c>
      <c r="C18655" s="3">
        <v>1.4667817188611385</v>
      </c>
      <c r="D18655" s="5">
        <v>470</v>
      </c>
      <c r="E18655" s="1">
        <v>415</v>
      </c>
      <c r="F18655" s="10">
        <v>5.4022988505747129</v>
      </c>
      <c r="G18655" s="4">
        <v>0.80633594255511043</v>
      </c>
    </row>
    <row r="18656" spans="1:7" x14ac:dyDescent="0.25">
      <c r="A18656" t="s">
        <v>25055</v>
      </c>
      <c r="B18656" s="4">
        <v>3.4137276000000001E-2</v>
      </c>
      <c r="C18656" s="3">
        <v>1.4667711365712324</v>
      </c>
      <c r="D18656" s="5">
        <v>149</v>
      </c>
      <c r="E18656" s="5">
        <v>103</v>
      </c>
      <c r="F18656" s="10">
        <v>1.7126436781609196</v>
      </c>
      <c r="G18656" s="4">
        <v>0.433392750351488</v>
      </c>
    </row>
    <row r="18657" spans="1:7" x14ac:dyDescent="0.25">
      <c r="A18657" t="s">
        <v>17265</v>
      </c>
      <c r="B18657" s="1">
        <v>3.4137993999999998E-2</v>
      </c>
      <c r="C18657" s="3">
        <v>1.4667620022701005</v>
      </c>
      <c r="D18657" s="5">
        <v>217</v>
      </c>
      <c r="E18657" s="5">
        <v>168</v>
      </c>
      <c r="F18657" s="10">
        <v>2.4942528735632186</v>
      </c>
      <c r="G18657" s="4">
        <v>0.54335433099013519</v>
      </c>
    </row>
    <row r="18658" spans="1:7" x14ac:dyDescent="0.25">
      <c r="A18658" t="s">
        <v>31089</v>
      </c>
      <c r="B18658" s="1">
        <v>3.41388278E-2</v>
      </c>
      <c r="C18658" s="3">
        <v>1.4667513950177569</v>
      </c>
      <c r="D18658" s="5">
        <v>191</v>
      </c>
      <c r="E18658" s="1">
        <v>168</v>
      </c>
      <c r="F18658" s="10">
        <v>2.1954022988505746</v>
      </c>
      <c r="G18658" s="4">
        <v>0.50452554329945776</v>
      </c>
    </row>
    <row r="18659" spans="1:7" x14ac:dyDescent="0.25">
      <c r="A18659" t="s">
        <v>14326</v>
      </c>
      <c r="B18659" s="1">
        <v>3.4139933999999997E-2</v>
      </c>
      <c r="C18659" s="3">
        <v>1.4667373228072111</v>
      </c>
      <c r="D18659" s="5">
        <v>71</v>
      </c>
      <c r="E18659" s="1">
        <v>66</v>
      </c>
      <c r="F18659" s="10">
        <v>0.81609195402298851</v>
      </c>
      <c r="G18659" s="4">
        <v>0.25913783433580412</v>
      </c>
    </row>
    <row r="18660" spans="1:7" x14ac:dyDescent="0.25">
      <c r="A18660" t="s">
        <v>28119</v>
      </c>
      <c r="B18660" s="1">
        <v>3.4141192000000001E-2</v>
      </c>
      <c r="C18660" s="3">
        <v>1.4667213200699893</v>
      </c>
      <c r="D18660" s="5">
        <v>73</v>
      </c>
      <c r="E18660" s="1">
        <v>67</v>
      </c>
      <c r="F18660" s="10">
        <v>0.83908045977011492</v>
      </c>
      <c r="G18660" s="4">
        <v>0.26460073003730628</v>
      </c>
    </row>
    <row r="18661" spans="1:7" x14ac:dyDescent="0.25">
      <c r="A18661" t="s">
        <v>932</v>
      </c>
      <c r="B18661" s="4">
        <v>3.4141752999999997E-2</v>
      </c>
      <c r="C18661" s="3">
        <v>1.4667141839043083</v>
      </c>
      <c r="D18661" s="5">
        <v>643</v>
      </c>
      <c r="E18661" s="5">
        <v>498</v>
      </c>
      <c r="F18661" s="10">
        <v>7.3908045977011492</v>
      </c>
      <c r="G18661" s="4">
        <v>0.92380360750183732</v>
      </c>
    </row>
    <row r="18662" spans="1:7" x14ac:dyDescent="0.25">
      <c r="A18662" t="s">
        <v>11787</v>
      </c>
      <c r="B18662" s="1">
        <v>3.4141885300000001E-2</v>
      </c>
      <c r="C18662" s="3">
        <v>1.4667125010074566</v>
      </c>
      <c r="D18662" s="5">
        <v>600</v>
      </c>
      <c r="E18662" s="5">
        <v>394</v>
      </c>
      <c r="F18662" s="10">
        <v>6.8965517241379306</v>
      </c>
      <c r="G18662" s="4">
        <v>0.89743748444093185</v>
      </c>
    </row>
    <row r="18663" spans="1:7" x14ac:dyDescent="0.25">
      <c r="A18663" t="s">
        <v>4552</v>
      </c>
      <c r="B18663" s="4">
        <v>3.4142095999999997E-2</v>
      </c>
      <c r="C18663" s="3">
        <v>1.4667098208518596</v>
      </c>
      <c r="D18663" s="5">
        <v>72</v>
      </c>
      <c r="E18663" s="5">
        <v>63</v>
      </c>
      <c r="F18663" s="10">
        <v>0.82758620689655171</v>
      </c>
      <c r="G18663" s="4">
        <v>0.26187787170183291</v>
      </c>
    </row>
    <row r="18664" spans="1:7" x14ac:dyDescent="0.25">
      <c r="A18664" t="s">
        <v>10012</v>
      </c>
      <c r="B18664" s="1">
        <v>3.4144553899999999E-2</v>
      </c>
      <c r="C18664" s="3">
        <v>1.4666785569837655</v>
      </c>
      <c r="D18664" s="5">
        <v>965</v>
      </c>
      <c r="E18664" s="5">
        <v>696</v>
      </c>
      <c r="F18664" s="10">
        <v>11.091954022988507</v>
      </c>
      <c r="G18664" s="4">
        <v>1.0824964871991019</v>
      </c>
    </row>
    <row r="18665" spans="1:7" x14ac:dyDescent="0.25">
      <c r="A18665" t="s">
        <v>24587</v>
      </c>
      <c r="B18665" s="11">
        <v>3.4145351999999997E-2</v>
      </c>
      <c r="C18665" s="3">
        <v>1.4666684058370782</v>
      </c>
      <c r="D18665" s="5">
        <v>308</v>
      </c>
      <c r="E18665" s="5">
        <v>246</v>
      </c>
      <c r="F18665" s="10">
        <v>3.5402298850574714</v>
      </c>
      <c r="G18665" s="4">
        <v>0.65707784300784167</v>
      </c>
    </row>
    <row r="18666" spans="1:7" x14ac:dyDescent="0.25">
      <c r="A18666" t="s">
        <v>113</v>
      </c>
      <c r="B18666" s="11">
        <v>3.4153744899999998E-2</v>
      </c>
      <c r="C18666" s="3">
        <v>1.4665616697207617</v>
      </c>
      <c r="D18666" s="5">
        <v>703</v>
      </c>
      <c r="E18666" s="5">
        <v>588</v>
      </c>
      <c r="F18666" s="10">
        <v>8.0804597701149419</v>
      </c>
      <c r="G18666" s="4">
        <v>0.95810783867182292</v>
      </c>
    </row>
    <row r="18667" spans="1:7" x14ac:dyDescent="0.25">
      <c r="A18667" t="s">
        <v>26217</v>
      </c>
      <c r="B18667" s="4">
        <v>3.4156498E-2</v>
      </c>
      <c r="C18667" s="3">
        <v>1.4665266630778919</v>
      </c>
      <c r="D18667" s="5">
        <v>52</v>
      </c>
      <c r="E18667" s="5">
        <v>50</v>
      </c>
      <c r="F18667" s="10">
        <v>0.5977011494252874</v>
      </c>
      <c r="G18667" s="4">
        <v>0.20349554763547659</v>
      </c>
    </row>
    <row r="18668" spans="1:7" x14ac:dyDescent="0.25">
      <c r="A18668" t="s">
        <v>10740</v>
      </c>
      <c r="B18668" s="4">
        <v>3.4159721999999997E-2</v>
      </c>
      <c r="C18668" s="3">
        <v>1.4664856723611721</v>
      </c>
      <c r="D18668" s="5">
        <v>781</v>
      </c>
      <c r="E18668" s="5">
        <v>600</v>
      </c>
      <c r="F18668" s="10">
        <v>8.9770114942528743</v>
      </c>
      <c r="G18668" s="4">
        <v>0.99900047255787339</v>
      </c>
    </row>
    <row r="18669" spans="1:7" x14ac:dyDescent="0.25">
      <c r="A18669" t="s">
        <v>11996</v>
      </c>
      <c r="B18669" s="11">
        <v>3.4163647999999998E-2</v>
      </c>
      <c r="C18669" s="3">
        <v>1.4664357614701307</v>
      </c>
      <c r="D18669" s="5">
        <v>570</v>
      </c>
      <c r="E18669" s="5">
        <v>546</v>
      </c>
      <c r="F18669" s="10">
        <v>6.5517241379310347</v>
      </c>
      <c r="G18669" s="4">
        <v>0.8780461169411623</v>
      </c>
    </row>
    <row r="18670" spans="1:7" x14ac:dyDescent="0.25">
      <c r="A18670" t="s">
        <v>27464</v>
      </c>
      <c r="B18670" s="1">
        <v>3.4167043899999999E-2</v>
      </c>
      <c r="C18670" s="3">
        <v>1.4663925943195779</v>
      </c>
      <c r="D18670" s="5">
        <v>389</v>
      </c>
      <c r="E18670" s="5">
        <v>344</v>
      </c>
      <c r="F18670" s="10">
        <v>4.4712643678160919</v>
      </c>
      <c r="G18670" s="4">
        <v>0.73808770010187463</v>
      </c>
    </row>
    <row r="18671" spans="1:7" x14ac:dyDescent="0.25">
      <c r="A18671" t="s">
        <v>28601</v>
      </c>
      <c r="B18671" s="4">
        <v>3.4168250999999997E-2</v>
      </c>
      <c r="C18671" s="3">
        <v>1.4663772512418924</v>
      </c>
      <c r="D18671" s="5">
        <v>159</v>
      </c>
      <c r="E18671" s="5">
        <v>122</v>
      </c>
      <c r="F18671" s="10">
        <v>1.8275862068965518</v>
      </c>
      <c r="G18671" s="4">
        <v>0.45141585448476057</v>
      </c>
    </row>
    <row r="18672" spans="1:7" x14ac:dyDescent="0.25">
      <c r="A18672" t="s">
        <v>17070</v>
      </c>
      <c r="B18672" s="1">
        <v>3.4169616999999999E-2</v>
      </c>
      <c r="C18672" s="3">
        <v>1.4663598890888219</v>
      </c>
      <c r="D18672" s="5">
        <v>217</v>
      </c>
      <c r="E18672" s="5">
        <v>198</v>
      </c>
      <c r="F18672" s="10">
        <v>2.4942528735632186</v>
      </c>
      <c r="G18672" s="4">
        <v>0.54335433099013519</v>
      </c>
    </row>
    <row r="18673" spans="1:7" x14ac:dyDescent="0.25">
      <c r="A18673" t="s">
        <v>16599</v>
      </c>
      <c r="B18673" s="1">
        <v>3.4171052299999997E-2</v>
      </c>
      <c r="C18673" s="3">
        <v>1.4663416468656669</v>
      </c>
      <c r="D18673" s="5">
        <v>68</v>
      </c>
      <c r="E18673" s="5">
        <v>55</v>
      </c>
      <c r="F18673" s="10">
        <v>0.7816091954022989</v>
      </c>
      <c r="G18673" s="4">
        <v>0.25081244555167292</v>
      </c>
    </row>
    <row r="18674" spans="1:7" x14ac:dyDescent="0.25">
      <c r="A18674" t="s">
        <v>19599</v>
      </c>
      <c r="B18674" s="1">
        <v>3.4175013999999997E-2</v>
      </c>
      <c r="C18674" s="3">
        <v>1.4662912988487575</v>
      </c>
      <c r="D18674" s="5">
        <v>99</v>
      </c>
      <c r="E18674" s="1">
        <v>99</v>
      </c>
      <c r="F18674" s="10">
        <v>1.1379310344827587</v>
      </c>
      <c r="G18674" s="4">
        <v>0.32999369159929787</v>
      </c>
    </row>
    <row r="18675" spans="1:7" x14ac:dyDescent="0.25">
      <c r="A18675" t="s">
        <v>24943</v>
      </c>
      <c r="B18675" s="1">
        <v>3.4175510999999999E-2</v>
      </c>
      <c r="C18675" s="3">
        <v>1.4662849830418925</v>
      </c>
      <c r="D18675" s="5">
        <v>125</v>
      </c>
      <c r="E18675" s="1">
        <v>86</v>
      </c>
      <c r="F18675" s="10">
        <v>1.4367816091954022</v>
      </c>
      <c r="G18675" s="4">
        <v>0.38681660831013293</v>
      </c>
    </row>
    <row r="18676" spans="1:7" x14ac:dyDescent="0.25">
      <c r="A18676" t="s">
        <v>19630</v>
      </c>
      <c r="B18676" s="1">
        <v>3.4178276E-2</v>
      </c>
      <c r="C18676" s="3">
        <v>1.4662498474833281</v>
      </c>
      <c r="D18676" s="5">
        <v>90</v>
      </c>
      <c r="E18676" s="5">
        <v>84</v>
      </c>
      <c r="F18676" s="10">
        <v>1.0344827586206897</v>
      </c>
      <c r="G18676" s="4">
        <v>0.30845401374318809</v>
      </c>
    </row>
    <row r="18677" spans="1:7" x14ac:dyDescent="0.25">
      <c r="A18677" t="s">
        <v>30607</v>
      </c>
      <c r="B18677" s="1">
        <v>3.4178378000000002E-2</v>
      </c>
      <c r="C18677" s="3">
        <v>1.466248551397737</v>
      </c>
      <c r="D18677" s="5">
        <v>51</v>
      </c>
      <c r="E18677" s="1">
        <v>49</v>
      </c>
      <c r="F18677" s="10">
        <v>0.58620689655172409</v>
      </c>
      <c r="G18677" s="4">
        <v>0.20035983378261801</v>
      </c>
    </row>
    <row r="18678" spans="1:7" x14ac:dyDescent="0.25">
      <c r="A18678" t="s">
        <v>14181</v>
      </c>
      <c r="B18678" s="1">
        <v>3.4178451999999998E-2</v>
      </c>
      <c r="C18678" s="3">
        <v>1.4662476111027685</v>
      </c>
      <c r="D18678" s="5">
        <v>117</v>
      </c>
      <c r="E18678" s="5">
        <v>88</v>
      </c>
      <c r="F18678" s="10">
        <v>1.3448275862068966</v>
      </c>
      <c r="G18678" s="4">
        <v>0.37011091480728026</v>
      </c>
    </row>
    <row r="18679" spans="1:7" x14ac:dyDescent="0.25">
      <c r="A18679" t="s">
        <v>422</v>
      </c>
      <c r="B18679" s="1">
        <v>3.4178685E-2</v>
      </c>
      <c r="C18679" s="3">
        <v>1.4662446504575826</v>
      </c>
      <c r="D18679" s="5">
        <v>242</v>
      </c>
      <c r="E18679" s="1">
        <v>198</v>
      </c>
      <c r="F18679" s="10">
        <v>2.7816091954022988</v>
      </c>
      <c r="G18679" s="4">
        <v>0.57767664533135576</v>
      </c>
    </row>
    <row r="18680" spans="1:7" x14ac:dyDescent="0.25">
      <c r="A18680" t="s">
        <v>21261</v>
      </c>
      <c r="B18680" s="1">
        <v>3.41791319E-2</v>
      </c>
      <c r="C18680" s="3">
        <v>1.466238971920357</v>
      </c>
      <c r="D18680" s="5">
        <v>85</v>
      </c>
      <c r="E18680" s="5">
        <v>66</v>
      </c>
      <c r="F18680" s="10">
        <v>0.97701149425287359</v>
      </c>
      <c r="G18680" s="4">
        <v>0.29600919428893041</v>
      </c>
    </row>
    <row r="18681" spans="1:7" x14ac:dyDescent="0.25">
      <c r="A18681" t="s">
        <v>1534</v>
      </c>
      <c r="B18681" s="4">
        <v>3.4185014E-2</v>
      </c>
      <c r="C18681" s="3">
        <v>1.4661642379046043</v>
      </c>
      <c r="D18681" s="5">
        <v>188</v>
      </c>
      <c r="E18681" s="5">
        <v>175</v>
      </c>
      <c r="F18681" s="10">
        <v>2.1609195402298851</v>
      </c>
      <c r="G18681" s="4">
        <v>0.49981344121164412</v>
      </c>
    </row>
    <row r="18682" spans="1:7" x14ac:dyDescent="0.25">
      <c r="A18682" t="s">
        <v>30083</v>
      </c>
      <c r="B18682" s="1">
        <v>3.4187111999999999E-2</v>
      </c>
      <c r="C18682" s="3">
        <v>1.4661375852355525</v>
      </c>
      <c r="D18682" s="5">
        <v>96</v>
      </c>
      <c r="E18682" s="1">
        <v>83</v>
      </c>
      <c r="F18682" s="10">
        <v>1.103448275862069</v>
      </c>
      <c r="G18682" s="4">
        <v>0.32293183711181095</v>
      </c>
    </row>
    <row r="18683" spans="1:7" x14ac:dyDescent="0.25">
      <c r="A18683" t="s">
        <v>22486</v>
      </c>
      <c r="B18683" s="1">
        <v>3.4193075000000003E-2</v>
      </c>
      <c r="C18683" s="3">
        <v>1.4660618411314261</v>
      </c>
      <c r="D18683" s="5">
        <v>79</v>
      </c>
      <c r="E18683" s="1">
        <v>73</v>
      </c>
      <c r="F18683" s="10">
        <v>0.90804597701149425</v>
      </c>
      <c r="G18683" s="4">
        <v>0.28058883542143659</v>
      </c>
    </row>
    <row r="18684" spans="1:7" x14ac:dyDescent="0.25">
      <c r="A18684" t="s">
        <v>19610</v>
      </c>
      <c r="B18684" s="11">
        <v>3.4196856999999997E-2</v>
      </c>
      <c r="C18684" s="3">
        <v>1.4660138076948019</v>
      </c>
      <c r="D18684" s="5">
        <v>73</v>
      </c>
      <c r="E18684" s="5">
        <v>56</v>
      </c>
      <c r="F18684" s="10">
        <v>0.83908045977011492</v>
      </c>
      <c r="G18684" s="4">
        <v>0.26460073003730628</v>
      </c>
    </row>
    <row r="18685" spans="1:7" x14ac:dyDescent="0.25">
      <c r="A18685" t="s">
        <v>12553</v>
      </c>
      <c r="B18685" s="1">
        <v>3.4199001E-2</v>
      </c>
      <c r="C18685" s="3">
        <v>1.4659865800995429</v>
      </c>
      <c r="D18685" s="5">
        <v>504</v>
      </c>
      <c r="E18685" s="5">
        <v>466</v>
      </c>
      <c r="F18685" s="10">
        <v>5.7931034482758621</v>
      </c>
      <c r="G18685" s="4">
        <v>0.83206822826263682</v>
      </c>
    </row>
    <row r="18686" spans="1:7" x14ac:dyDescent="0.25">
      <c r="A18686" t="s">
        <v>16461</v>
      </c>
      <c r="B18686" s="1">
        <v>3.4200489299999998E-2</v>
      </c>
      <c r="C18686" s="3">
        <v>1.4659676805295407</v>
      </c>
      <c r="D18686" s="5">
        <v>104</v>
      </c>
      <c r="E18686" s="1">
        <v>101</v>
      </c>
      <c r="F18686" s="10">
        <v>1.1954022988505748</v>
      </c>
      <c r="G18686" s="4">
        <v>0.34151411462910908</v>
      </c>
    </row>
    <row r="18687" spans="1:7" x14ac:dyDescent="0.25">
      <c r="A18687" t="s">
        <v>12291</v>
      </c>
      <c r="B18687" s="11">
        <v>3.4201270999999998E-2</v>
      </c>
      <c r="C18687" s="3">
        <v>1.4659577542353919</v>
      </c>
      <c r="D18687" s="5">
        <v>533</v>
      </c>
      <c r="E18687" s="5">
        <v>492</v>
      </c>
      <c r="F18687" s="10">
        <v>6.1264367816091951</v>
      </c>
      <c r="G18687" s="4">
        <v>0.85287243687963532</v>
      </c>
    </row>
    <row r="18688" spans="1:7" x14ac:dyDescent="0.25">
      <c r="A18688" t="s">
        <v>30105</v>
      </c>
      <c r="B18688" s="1">
        <v>3.4202183800000001E-2</v>
      </c>
      <c r="C18688" s="3">
        <v>1.4659461634757069</v>
      </c>
      <c r="D18688" s="5">
        <v>54</v>
      </c>
      <c r="E18688" s="1">
        <v>49</v>
      </c>
      <c r="F18688" s="10">
        <v>0.62068965517241381</v>
      </c>
      <c r="G18688" s="4">
        <v>0.20969986003676136</v>
      </c>
    </row>
    <row r="18689" spans="1:7" x14ac:dyDescent="0.25">
      <c r="A18689" t="s">
        <v>19018</v>
      </c>
      <c r="B18689" s="1">
        <v>3.4205745000000003E-2</v>
      </c>
      <c r="C18689" s="3">
        <v>1.4659009462169044</v>
      </c>
      <c r="D18689" s="5">
        <v>89</v>
      </c>
      <c r="E18689" s="1">
        <v>77</v>
      </c>
      <c r="F18689" s="10">
        <v>1.0229885057471264</v>
      </c>
      <c r="G18689" s="4">
        <v>0.30599341519553136</v>
      </c>
    </row>
    <row r="18690" spans="1:7" x14ac:dyDescent="0.25">
      <c r="A18690" t="s">
        <v>27702</v>
      </c>
      <c r="B18690" s="4">
        <v>3.4210604999999998E-2</v>
      </c>
      <c r="C18690" s="3">
        <v>1.4658392454338138</v>
      </c>
      <c r="D18690" s="5">
        <v>185</v>
      </c>
      <c r="E18690" s="5">
        <v>127</v>
      </c>
      <c r="F18690" s="10">
        <v>2.1264367816091956</v>
      </c>
      <c r="G18690" s="4">
        <v>0.49504965141558022</v>
      </c>
    </row>
    <row r="18691" spans="1:7" x14ac:dyDescent="0.25">
      <c r="A18691" t="s">
        <v>2468</v>
      </c>
      <c r="B18691" s="1">
        <v>3.42117137E-2</v>
      </c>
      <c r="C18691" s="3">
        <v>1.4658251710118626</v>
      </c>
      <c r="D18691" s="5">
        <v>1151</v>
      </c>
      <c r="E18691" s="5">
        <v>1046</v>
      </c>
      <c r="F18691" s="10">
        <v>13.229885057471265</v>
      </c>
      <c r="G18691" s="4">
        <v>1.1532013920654807</v>
      </c>
    </row>
    <row r="18692" spans="1:7" x14ac:dyDescent="0.25">
      <c r="A18692" t="s">
        <v>27803</v>
      </c>
      <c r="B18692" s="1">
        <v>3.4212635999999998E-2</v>
      </c>
      <c r="C18692" s="3">
        <v>1.4658134631972488</v>
      </c>
      <c r="D18692" s="5">
        <v>315</v>
      </c>
      <c r="E18692" s="5">
        <v>245</v>
      </c>
      <c r="F18692" s="10">
        <v>3.6206896551724137</v>
      </c>
      <c r="G18692" s="4">
        <v>0.66470680046585151</v>
      </c>
    </row>
    <row r="18693" spans="1:7" x14ac:dyDescent="0.25">
      <c r="A18693" t="s">
        <v>9712</v>
      </c>
      <c r="B18693" s="1">
        <v>3.4212812799999999E-2</v>
      </c>
      <c r="C18693" s="3">
        <v>1.4658112189075656</v>
      </c>
      <c r="D18693" s="5">
        <v>1072</v>
      </c>
      <c r="E18693" s="5">
        <v>842</v>
      </c>
      <c r="F18693" s="10">
        <v>12.321839080459769</v>
      </c>
      <c r="G18693" s="4">
        <v>1.1245641833449775</v>
      </c>
    </row>
    <row r="18694" spans="1:7" x14ac:dyDescent="0.25">
      <c r="A18694" t="s">
        <v>3301</v>
      </c>
      <c r="B18694" s="1">
        <v>3.4213805E-2</v>
      </c>
      <c r="C18694" s="3">
        <v>1.4657986241893455</v>
      </c>
      <c r="D18694" s="5">
        <v>454</v>
      </c>
      <c r="E18694" s="1">
        <v>360</v>
      </c>
      <c r="F18694" s="10">
        <v>5.2183908045977008</v>
      </c>
      <c r="G18694" s="4">
        <v>0.79367801248795089</v>
      </c>
    </row>
    <row r="18695" spans="1:7" x14ac:dyDescent="0.25">
      <c r="A18695" t="s">
        <v>24704</v>
      </c>
      <c r="B18695" s="1">
        <v>3.4214337999999997E-2</v>
      </c>
      <c r="C18695" s="3">
        <v>1.4657918585824268</v>
      </c>
      <c r="D18695" s="5">
        <v>83</v>
      </c>
      <c r="E18695" s="1">
        <v>67</v>
      </c>
      <c r="F18695" s="10">
        <v>0.95402298850574707</v>
      </c>
      <c r="G18695" s="4">
        <v>0.29092966875965542</v>
      </c>
    </row>
    <row r="18696" spans="1:7" x14ac:dyDescent="0.25">
      <c r="A18696" t="s">
        <v>24313</v>
      </c>
      <c r="B18696" s="11">
        <v>3.4214647000000001E-2</v>
      </c>
      <c r="C18696" s="3">
        <v>1.4657879363557589</v>
      </c>
      <c r="D18696" s="5">
        <v>66</v>
      </c>
      <c r="E18696" s="5">
        <v>48</v>
      </c>
      <c r="F18696" s="10">
        <v>0.75862068965517238</v>
      </c>
      <c r="G18696" s="4">
        <v>0.24517217819898027</v>
      </c>
    </row>
    <row r="18697" spans="1:7" x14ac:dyDescent="0.25">
      <c r="A18697" t="s">
        <v>29435</v>
      </c>
      <c r="B18697" s="1">
        <v>3.4220281300000002E-2</v>
      </c>
      <c r="C18697" s="3">
        <v>1.4657164247617323</v>
      </c>
      <c r="D18697" s="5">
        <v>264</v>
      </c>
      <c r="E18697" s="5">
        <v>195</v>
      </c>
      <c r="F18697" s="10">
        <v>3.0344827586206895</v>
      </c>
      <c r="G18697" s="4">
        <v>0.60578786384720551</v>
      </c>
    </row>
    <row r="18698" spans="1:7" x14ac:dyDescent="0.25">
      <c r="A18698" t="s">
        <v>27341</v>
      </c>
      <c r="B18698" s="1">
        <v>3.4221076500000003E-2</v>
      </c>
      <c r="C18698" s="3">
        <v>1.4657063328821107</v>
      </c>
      <c r="D18698" s="5">
        <v>145</v>
      </c>
      <c r="E18698" s="1">
        <v>131</v>
      </c>
      <c r="F18698" s="10">
        <v>1.6666666666666667</v>
      </c>
      <c r="G18698" s="4">
        <v>0.42596873227228121</v>
      </c>
    </row>
    <row r="18699" spans="1:7" x14ac:dyDescent="0.25">
      <c r="A18699" t="s">
        <v>31518</v>
      </c>
      <c r="B18699" s="11">
        <v>3.4223442E-2</v>
      </c>
      <c r="C18699" s="3">
        <v>1.4656763137185644</v>
      </c>
      <c r="D18699" s="5">
        <v>99</v>
      </c>
      <c r="E18699" s="5">
        <v>84</v>
      </c>
      <c r="F18699" s="10">
        <v>1.1379310344827587</v>
      </c>
      <c r="G18699" s="4">
        <v>0.32999369159929787</v>
      </c>
    </row>
    <row r="18700" spans="1:7" x14ac:dyDescent="0.25">
      <c r="A18700" t="s">
        <v>24912</v>
      </c>
      <c r="B18700" s="1">
        <v>3.4225469600000002E-2</v>
      </c>
      <c r="C18700" s="3">
        <v>1.4656505842958114</v>
      </c>
      <c r="D18700" s="5">
        <v>84</v>
      </c>
      <c r="E18700" s="5">
        <v>76</v>
      </c>
      <c r="F18700" s="10">
        <v>0.96551724137931039</v>
      </c>
      <c r="G18700" s="4">
        <v>0.29347685777353533</v>
      </c>
    </row>
    <row r="18701" spans="1:7" x14ac:dyDescent="0.25">
      <c r="A18701" t="s">
        <v>8291</v>
      </c>
      <c r="B18701" s="1">
        <v>3.4226326000000001E-2</v>
      </c>
      <c r="C18701" s="3">
        <v>1.4656397173845477</v>
      </c>
      <c r="D18701" s="5">
        <v>1935</v>
      </c>
      <c r="E18701" s="5">
        <v>1281</v>
      </c>
      <c r="F18701" s="10">
        <v>22.241379310344829</v>
      </c>
      <c r="G18701" s="4">
        <v>1.3662618986363637</v>
      </c>
    </row>
    <row r="18702" spans="1:7" x14ac:dyDescent="0.25">
      <c r="A18702" t="s">
        <v>4224</v>
      </c>
      <c r="B18702" s="1">
        <v>3.4230702000000002E-2</v>
      </c>
      <c r="C18702" s="3">
        <v>1.465584194300624</v>
      </c>
      <c r="D18702" s="5">
        <v>355</v>
      </c>
      <c r="E18702" s="1">
        <v>267</v>
      </c>
      <c r="F18702" s="10">
        <v>4.0804597701149428</v>
      </c>
      <c r="G18702" s="4">
        <v>0.7059030167304734</v>
      </c>
    </row>
    <row r="18703" spans="1:7" x14ac:dyDescent="0.25">
      <c r="A18703" t="s">
        <v>11085</v>
      </c>
      <c r="B18703" s="4">
        <v>3.4235966E-2</v>
      </c>
      <c r="C18703" s="3">
        <v>1.4655174135962603</v>
      </c>
      <c r="D18703" s="5">
        <v>712</v>
      </c>
      <c r="E18703" s="5">
        <v>574</v>
      </c>
      <c r="F18703" s="10">
        <v>8.1839080459770113</v>
      </c>
      <c r="G18703" s="4">
        <v>0.96302752669537284</v>
      </c>
    </row>
    <row r="18704" spans="1:7" x14ac:dyDescent="0.25">
      <c r="A18704" t="s">
        <v>5649</v>
      </c>
      <c r="B18704" s="11">
        <v>3.4237333100000003E-2</v>
      </c>
      <c r="C18704" s="3">
        <v>1.465500071829642</v>
      </c>
      <c r="D18704" s="5">
        <v>998</v>
      </c>
      <c r="E18704" s="5">
        <v>761</v>
      </c>
      <c r="F18704" s="10">
        <v>11.471264367816092</v>
      </c>
      <c r="G18704" s="4">
        <v>1.0959104855659298</v>
      </c>
    </row>
    <row r="18705" spans="1:7" x14ac:dyDescent="0.25">
      <c r="A18705" t="s">
        <v>24103</v>
      </c>
      <c r="B18705" s="1">
        <v>3.4240239999999998E-2</v>
      </c>
      <c r="C18705" s="3">
        <v>1.4654631998853527</v>
      </c>
      <c r="D18705" s="5">
        <v>129</v>
      </c>
      <c r="E18705" s="5">
        <v>91</v>
      </c>
      <c r="F18705" s="10">
        <v>1.4827586206896552</v>
      </c>
      <c r="G18705" s="4">
        <v>0.39493449853231238</v>
      </c>
    </row>
    <row r="18706" spans="1:7" x14ac:dyDescent="0.25">
      <c r="A18706" t="s">
        <v>17409</v>
      </c>
      <c r="B18706" s="1">
        <v>3.4246860900000002E-2</v>
      </c>
      <c r="C18706" s="3">
        <v>1.4653792301945232</v>
      </c>
      <c r="D18706" s="5">
        <v>62</v>
      </c>
      <c r="E18706" s="1">
        <v>58</v>
      </c>
      <c r="F18706" s="10">
        <v>0.71264367816091956</v>
      </c>
      <c r="G18706" s="4">
        <v>0.23366701579365551</v>
      </c>
    </row>
    <row r="18707" spans="1:7" x14ac:dyDescent="0.25">
      <c r="A18707" t="s">
        <v>22630</v>
      </c>
      <c r="B18707" s="11">
        <v>3.4253062899999999E-2</v>
      </c>
      <c r="C18707" s="3">
        <v>1.4653005879352416</v>
      </c>
      <c r="D18707" s="5">
        <v>98</v>
      </c>
      <c r="E18707" s="5">
        <v>89</v>
      </c>
      <c r="F18707" s="10">
        <v>1.1264367816091954</v>
      </c>
      <c r="G18707" s="4">
        <v>0.32765247578439521</v>
      </c>
    </row>
    <row r="18708" spans="1:7" x14ac:dyDescent="0.25">
      <c r="A18708" t="s">
        <v>8384</v>
      </c>
      <c r="B18708" s="11">
        <v>3.4258636500000002E-2</v>
      </c>
      <c r="C18708" s="3">
        <v>1.4652299260263741</v>
      </c>
      <c r="D18708" s="5">
        <v>1845</v>
      </c>
      <c r="E18708" s="5">
        <v>1161</v>
      </c>
      <c r="F18708" s="10">
        <v>21.206896551724139</v>
      </c>
      <c r="G18708" s="4">
        <v>1.346487869460856</v>
      </c>
    </row>
    <row r="18709" spans="1:7" x14ac:dyDescent="0.25">
      <c r="A18709" t="s">
        <v>8121</v>
      </c>
      <c r="B18709" s="4">
        <v>3.4262194000000003E-2</v>
      </c>
      <c r="C18709" s="3">
        <v>1.4651848301742227</v>
      </c>
      <c r="D18709" s="5">
        <v>2111</v>
      </c>
      <c r="E18709" s="5">
        <v>717</v>
      </c>
      <c r="F18709" s="10">
        <v>24.264367816091955</v>
      </c>
      <c r="G18709" s="4">
        <v>1.4025084354688533</v>
      </c>
    </row>
    <row r="18710" spans="1:7" x14ac:dyDescent="0.25">
      <c r="A18710" t="s">
        <v>13143</v>
      </c>
      <c r="B18710" s="4">
        <v>3.42638439E-2</v>
      </c>
      <c r="C18710" s="3">
        <v>1.4651639171756667</v>
      </c>
      <c r="D18710" s="5">
        <v>260</v>
      </c>
      <c r="E18710" s="5">
        <v>221</v>
      </c>
      <c r="F18710" s="10">
        <v>2.9885057471264367</v>
      </c>
      <c r="G18710" s="4">
        <v>0.60081022217225521</v>
      </c>
    </row>
    <row r="18711" spans="1:7" x14ac:dyDescent="0.25">
      <c r="A18711" t="s">
        <v>13552</v>
      </c>
      <c r="B18711" s="1">
        <v>3.4266672999999997E-2</v>
      </c>
      <c r="C18711" s="3">
        <v>1.4651280597919776</v>
      </c>
      <c r="D18711" s="5">
        <v>51</v>
      </c>
      <c r="E18711" s="5">
        <v>48</v>
      </c>
      <c r="F18711" s="10">
        <v>0.58620689655172409</v>
      </c>
      <c r="G18711" s="4">
        <v>0.20035983378261801</v>
      </c>
    </row>
    <row r="18712" spans="1:7" x14ac:dyDescent="0.25">
      <c r="A18712" t="s">
        <v>15066</v>
      </c>
      <c r="B18712" s="1">
        <v>3.4267206000000001E-2</v>
      </c>
      <c r="C18712" s="3">
        <v>1.4651213046232279</v>
      </c>
      <c r="D18712" s="5">
        <v>173</v>
      </c>
      <c r="E18712" s="5">
        <v>124</v>
      </c>
      <c r="F18712" s="10">
        <v>1.9885057471264367</v>
      </c>
      <c r="G18712" s="4">
        <v>0.4754540953521994</v>
      </c>
    </row>
    <row r="18713" spans="1:7" x14ac:dyDescent="0.25">
      <c r="A18713" t="s">
        <v>22481</v>
      </c>
      <c r="B18713" s="1">
        <v>3.4268862999999997E-2</v>
      </c>
      <c r="C18713" s="3">
        <v>1.4651003047039983</v>
      </c>
      <c r="D18713" s="5">
        <v>289</v>
      </c>
      <c r="E18713" s="1">
        <v>234</v>
      </c>
      <c r="F18713" s="10">
        <v>3.3218390804597702</v>
      </c>
      <c r="G18713" s="4">
        <v>0.63566859230904249</v>
      </c>
    </row>
    <row r="18714" spans="1:7" x14ac:dyDescent="0.25">
      <c r="A18714" t="s">
        <v>10799</v>
      </c>
      <c r="B18714" s="4">
        <v>3.4268898899999997E-2</v>
      </c>
      <c r="C18714" s="3">
        <v>1.4650998497381089</v>
      </c>
      <c r="D18714" s="5">
        <v>768</v>
      </c>
      <c r="E18714" s="5">
        <v>608</v>
      </c>
      <c r="F18714" s="10">
        <v>8.8275862068965516</v>
      </c>
      <c r="G18714" s="4">
        <v>0.99244686210955413</v>
      </c>
    </row>
    <row r="18715" spans="1:7" x14ac:dyDescent="0.25">
      <c r="A18715" t="s">
        <v>1182</v>
      </c>
      <c r="B18715" s="1">
        <v>3.4270740000000001E-2</v>
      </c>
      <c r="C18715" s="3">
        <v>1.4650765178506449</v>
      </c>
      <c r="D18715" s="5">
        <v>1226</v>
      </c>
      <c r="E18715" s="1">
        <v>733</v>
      </c>
      <c r="F18715" s="10">
        <v>14.091954022988507</v>
      </c>
      <c r="G18715" s="4">
        <v>1.1787454734708609</v>
      </c>
    </row>
    <row r="18716" spans="1:7" x14ac:dyDescent="0.25">
      <c r="A18716" t="s">
        <v>27485</v>
      </c>
      <c r="B18716" s="1">
        <v>3.4272045600000002E-2</v>
      </c>
      <c r="C18716" s="3">
        <v>1.4650599730058247</v>
      </c>
      <c r="D18716" s="5">
        <v>57</v>
      </c>
      <c r="E18716" s="1">
        <v>43</v>
      </c>
      <c r="F18716" s="10">
        <v>0.65517241379310343</v>
      </c>
      <c r="G18716" s="4">
        <v>0.21884323947663112</v>
      </c>
    </row>
    <row r="18717" spans="1:7" x14ac:dyDescent="0.25">
      <c r="A18717" t="s">
        <v>22924</v>
      </c>
      <c r="B18717" s="1">
        <v>3.4273594300000002E-2</v>
      </c>
      <c r="C18717" s="3">
        <v>1.465040348362588</v>
      </c>
      <c r="D18717" s="5">
        <v>496</v>
      </c>
      <c r="E18717" s="5">
        <v>393</v>
      </c>
      <c r="F18717" s="10">
        <v>5.7011494252873565</v>
      </c>
      <c r="G18717" s="4">
        <v>0.82614930214039561</v>
      </c>
    </row>
    <row r="18718" spans="1:7" x14ac:dyDescent="0.25">
      <c r="A18718" t="s">
        <v>25672</v>
      </c>
      <c r="B18718" s="1">
        <v>3.4274711999999999E-2</v>
      </c>
      <c r="C18718" s="3">
        <v>1.4650261857678086</v>
      </c>
      <c r="D18718" s="5">
        <v>78</v>
      </c>
      <c r="E18718" s="5">
        <v>72</v>
      </c>
      <c r="F18718" s="10">
        <v>0.89655172413793105</v>
      </c>
      <c r="G18718" s="4">
        <v>0.27796469159528775</v>
      </c>
    </row>
    <row r="18719" spans="1:7" x14ac:dyDescent="0.25">
      <c r="A18719" t="s">
        <v>647</v>
      </c>
      <c r="B18719" s="1">
        <v>3.4276279999999999E-2</v>
      </c>
      <c r="C18719" s="3">
        <v>1.4650063181122759</v>
      </c>
      <c r="D18719" s="5">
        <v>463</v>
      </c>
      <c r="E18719" s="5">
        <v>365</v>
      </c>
      <c r="F18719" s="10">
        <v>5.3218390804597702</v>
      </c>
      <c r="G18719" s="4">
        <v>0.80084343687562531</v>
      </c>
    </row>
    <row r="18720" spans="1:7" x14ac:dyDescent="0.25">
      <c r="A18720" t="s">
        <v>1705</v>
      </c>
      <c r="B18720" s="1">
        <v>3.4276434100000003E-2</v>
      </c>
      <c r="C18720" s="3">
        <v>1.4650043656066591</v>
      </c>
      <c r="D18720" s="5">
        <v>472</v>
      </c>
      <c r="E18720" s="1">
        <v>401</v>
      </c>
      <c r="F18720" s="10">
        <v>5.4252873563218387</v>
      </c>
      <c r="G18720" s="4">
        <v>0.80789255526780479</v>
      </c>
    </row>
    <row r="18721" spans="1:7" x14ac:dyDescent="0.25">
      <c r="A18721" t="s">
        <v>16374</v>
      </c>
      <c r="B18721" s="11">
        <v>3.4281056999999997E-2</v>
      </c>
      <c r="C18721" s="3">
        <v>1.4649457957864624</v>
      </c>
      <c r="D18721" s="5">
        <v>328</v>
      </c>
      <c r="E18721" s="5">
        <v>284</v>
      </c>
      <c r="F18721" s="10">
        <v>3.7701149425287355</v>
      </c>
      <c r="G18721" s="4">
        <v>0.67852884409347414</v>
      </c>
    </row>
    <row r="18722" spans="1:7" x14ac:dyDescent="0.25">
      <c r="A18722" t="s">
        <v>11686</v>
      </c>
      <c r="B18722" s="1">
        <v>3.4283341000000002E-2</v>
      </c>
      <c r="C18722" s="3">
        <v>1.4649168615691144</v>
      </c>
      <c r="D18722" s="5">
        <v>615</v>
      </c>
      <c r="E18722" s="5">
        <v>485</v>
      </c>
      <c r="F18722" s="10">
        <v>7.068965517241379</v>
      </c>
      <c r="G18722" s="4">
        <v>0.90681785951118676</v>
      </c>
    </row>
    <row r="18723" spans="1:7" x14ac:dyDescent="0.25">
      <c r="A18723" t="s">
        <v>22195</v>
      </c>
      <c r="B18723" s="1">
        <v>3.4283539000000002E-2</v>
      </c>
      <c r="C18723" s="3">
        <v>1.464914353352103</v>
      </c>
      <c r="D18723" s="5">
        <v>57</v>
      </c>
      <c r="E18723" s="5">
        <v>49</v>
      </c>
      <c r="F18723" s="10">
        <v>0.65517241379310343</v>
      </c>
      <c r="G18723" s="4">
        <v>0.21884323947663112</v>
      </c>
    </row>
    <row r="18724" spans="1:7" x14ac:dyDescent="0.25">
      <c r="A18724" t="s">
        <v>2161</v>
      </c>
      <c r="B18724" s="11">
        <v>3.4283755999999999E-2</v>
      </c>
      <c r="C18724" s="3">
        <v>1.4649116044642383</v>
      </c>
      <c r="D18724" s="5">
        <v>52</v>
      </c>
      <c r="E18724" s="5">
        <v>51</v>
      </c>
      <c r="F18724" s="10">
        <v>0.5977011494252874</v>
      </c>
      <c r="G18724" s="4">
        <v>0.20349554763547659</v>
      </c>
    </row>
    <row r="18725" spans="1:7" x14ac:dyDescent="0.25">
      <c r="A18725" t="s">
        <v>29228</v>
      </c>
      <c r="B18725" s="1">
        <v>3.4285200000000002E-2</v>
      </c>
      <c r="C18725" s="3">
        <v>1.464893312768738</v>
      </c>
      <c r="D18725" s="5">
        <v>80</v>
      </c>
      <c r="E18725" s="5">
        <v>74</v>
      </c>
      <c r="F18725" s="10">
        <v>0.91954022988505746</v>
      </c>
      <c r="G18725" s="4">
        <v>0.28319721852896473</v>
      </c>
    </row>
    <row r="18726" spans="1:7" x14ac:dyDescent="0.25">
      <c r="A18726" t="s">
        <v>19038</v>
      </c>
      <c r="B18726" s="1">
        <v>3.4285918999999998E-2</v>
      </c>
      <c r="C18726" s="3">
        <v>1.4648842052104232</v>
      </c>
      <c r="D18726" s="5">
        <v>159</v>
      </c>
      <c r="E18726" s="5">
        <v>142</v>
      </c>
      <c r="F18726" s="10">
        <v>1.8275862068965518</v>
      </c>
      <c r="G18726" s="4">
        <v>0.45141585448476057</v>
      </c>
    </row>
    <row r="18727" spans="1:7" x14ac:dyDescent="0.25">
      <c r="A18727" t="s">
        <v>19085</v>
      </c>
      <c r="B18727" s="1">
        <v>3.4292101399999997E-2</v>
      </c>
      <c r="C18727" s="3">
        <v>1.4648059007567067</v>
      </c>
      <c r="D18727" s="5">
        <v>65</v>
      </c>
      <c r="E18727" s="5">
        <v>63</v>
      </c>
      <c r="F18727" s="10">
        <v>0.74712643678160917</v>
      </c>
      <c r="G18727" s="4">
        <v>0.24232433532615405</v>
      </c>
    </row>
    <row r="18728" spans="1:7" x14ac:dyDescent="0.25">
      <c r="A18728" t="s">
        <v>26683</v>
      </c>
      <c r="B18728" s="4">
        <v>3.4292290099999997E-2</v>
      </c>
      <c r="C18728" s="3">
        <v>1.4648035109602255</v>
      </c>
      <c r="D18728" s="5">
        <v>55</v>
      </c>
      <c r="E18728" s="5">
        <v>51</v>
      </c>
      <c r="F18728" s="10">
        <v>0.63218390804597702</v>
      </c>
      <c r="G18728" s="4">
        <v>0.21276909176443795</v>
      </c>
    </row>
    <row r="18729" spans="1:7" x14ac:dyDescent="0.25">
      <c r="A18729" t="s">
        <v>25135</v>
      </c>
      <c r="B18729" s="11">
        <v>3.4296977999999999E-2</v>
      </c>
      <c r="C18729" s="3">
        <v>1.464744145139266</v>
      </c>
      <c r="D18729" s="5">
        <v>89</v>
      </c>
      <c r="E18729" s="5">
        <v>87</v>
      </c>
      <c r="F18729" s="10">
        <v>1.0229885057471264</v>
      </c>
      <c r="G18729" s="4">
        <v>0.30599341519553136</v>
      </c>
    </row>
    <row r="18730" spans="1:7" x14ac:dyDescent="0.25">
      <c r="A18730" t="s">
        <v>14922</v>
      </c>
      <c r="B18730" s="11">
        <v>3.43001577E-2</v>
      </c>
      <c r="C18730" s="3">
        <v>1.4647038832201347</v>
      </c>
      <c r="D18730" s="5">
        <v>174</v>
      </c>
      <c r="E18730" s="5">
        <v>142</v>
      </c>
      <c r="F18730" s="10">
        <v>2</v>
      </c>
      <c r="G18730" s="4">
        <v>0.47712125471966244</v>
      </c>
    </row>
    <row r="18731" spans="1:7" x14ac:dyDescent="0.25">
      <c r="A18731" t="s">
        <v>13797</v>
      </c>
      <c r="B18731" s="1">
        <v>3.4301379700000002E-2</v>
      </c>
      <c r="C18731" s="3">
        <v>1.4646884110346106</v>
      </c>
      <c r="D18731" s="5">
        <v>68</v>
      </c>
      <c r="E18731" s="5">
        <v>58</v>
      </c>
      <c r="F18731" s="10">
        <v>0.7816091954022989</v>
      </c>
      <c r="G18731" s="4">
        <v>0.25081244555167292</v>
      </c>
    </row>
    <row r="18732" spans="1:7" x14ac:dyDescent="0.25">
      <c r="A18732" t="s">
        <v>15344</v>
      </c>
      <c r="B18732" s="1">
        <v>3.4301443000000001E-2</v>
      </c>
      <c r="C18732" s="3">
        <v>1.4646876095853518</v>
      </c>
      <c r="D18732" s="5">
        <v>97</v>
      </c>
      <c r="E18732" s="1">
        <v>95</v>
      </c>
      <c r="F18732" s="10">
        <v>1.1149425287356323</v>
      </c>
      <c r="G18732" s="4">
        <v>0.32529857039091797</v>
      </c>
    </row>
    <row r="18733" spans="1:7" x14ac:dyDescent="0.25">
      <c r="A18733" t="s">
        <v>20640</v>
      </c>
      <c r="B18733" s="1">
        <v>3.4304194099999998E-2</v>
      </c>
      <c r="C18733" s="3">
        <v>1.46465277899124</v>
      </c>
      <c r="D18733" s="5">
        <v>60</v>
      </c>
      <c r="E18733" s="5">
        <v>51</v>
      </c>
      <c r="F18733" s="10">
        <v>0.68965517241379315</v>
      </c>
      <c r="G18733" s="4">
        <v>0.2277980821295576</v>
      </c>
    </row>
    <row r="18734" spans="1:7" x14ac:dyDescent="0.25">
      <c r="A18734" t="s">
        <v>30422</v>
      </c>
      <c r="B18734" s="1">
        <v>3.4311118699999997E-2</v>
      </c>
      <c r="C18734" s="3">
        <v>1.4645651217189235</v>
      </c>
      <c r="D18734" s="5">
        <v>168</v>
      </c>
      <c r="E18734" s="1">
        <v>165</v>
      </c>
      <c r="F18734" s="10">
        <v>1.9310344827586208</v>
      </c>
      <c r="G18734" s="4">
        <v>0.46702092781533672</v>
      </c>
    </row>
    <row r="18735" spans="1:7" x14ac:dyDescent="0.25">
      <c r="A18735" t="s">
        <v>3986</v>
      </c>
      <c r="B18735" s="1">
        <v>3.4311166800000001E-2</v>
      </c>
      <c r="C18735" s="3">
        <v>1.4645645128915017</v>
      </c>
      <c r="D18735" s="5">
        <v>1833</v>
      </c>
      <c r="E18735" s="5">
        <v>1086</v>
      </c>
      <c r="F18735" s="10">
        <v>21.068965517241381</v>
      </c>
      <c r="G18735" s="4">
        <v>1.3437819760849312</v>
      </c>
    </row>
    <row r="18736" spans="1:7" x14ac:dyDescent="0.25">
      <c r="A18736" t="s">
        <v>5635</v>
      </c>
      <c r="B18736" s="1">
        <v>3.4311512500000002E-2</v>
      </c>
      <c r="C18736" s="3">
        <v>1.4645601372068469</v>
      </c>
      <c r="D18736" s="5">
        <v>1656</v>
      </c>
      <c r="E18736" s="5">
        <v>1276</v>
      </c>
      <c r="F18736" s="10">
        <v>19.03448275862069</v>
      </c>
      <c r="G18736" s="4">
        <v>1.3017781344913746</v>
      </c>
    </row>
    <row r="18737" spans="1:7" x14ac:dyDescent="0.25">
      <c r="A18737" t="s">
        <v>23345</v>
      </c>
      <c r="B18737" s="1">
        <v>3.4313668999999998E-2</v>
      </c>
      <c r="C18737" s="3">
        <v>1.4645328423850319</v>
      </c>
      <c r="D18737" s="5">
        <v>140</v>
      </c>
      <c r="E18737" s="5">
        <v>126</v>
      </c>
      <c r="F18737" s="10">
        <v>1.6091954022988506</v>
      </c>
      <c r="G18737" s="4">
        <v>0.41650660457450422</v>
      </c>
    </row>
    <row r="18738" spans="1:7" x14ac:dyDescent="0.25">
      <c r="A18738" t="s">
        <v>11299</v>
      </c>
      <c r="B18738" s="11">
        <v>3.4318977799999997E-2</v>
      </c>
      <c r="C18738" s="3">
        <v>1.4644656562088425</v>
      </c>
      <c r="D18738" s="5">
        <v>678</v>
      </c>
      <c r="E18738" s="5">
        <v>453</v>
      </c>
      <c r="F18738" s="10">
        <v>7.7931034482758621</v>
      </c>
      <c r="G18738" s="4">
        <v>0.94414218253499904</v>
      </c>
    </row>
    <row r="18739" spans="1:7" x14ac:dyDescent="0.25">
      <c r="A18739" t="s">
        <v>5780</v>
      </c>
      <c r="B18739" s="11">
        <v>3.4322012999999998E-2</v>
      </c>
      <c r="C18739" s="3">
        <v>1.4644272485286218</v>
      </c>
      <c r="D18739" s="5">
        <v>678</v>
      </c>
      <c r="E18739" s="5">
        <v>481</v>
      </c>
      <c r="F18739" s="10">
        <v>7.7931034482758621</v>
      </c>
      <c r="G18739" s="4">
        <v>0.94414218253499904</v>
      </c>
    </row>
    <row r="18740" spans="1:7" x14ac:dyDescent="0.25">
      <c r="A18740" t="s">
        <v>28095</v>
      </c>
      <c r="B18740" s="1">
        <v>3.4322393E-2</v>
      </c>
      <c r="C18740" s="3">
        <v>1.4644224402153814</v>
      </c>
      <c r="D18740" s="5">
        <v>139</v>
      </c>
      <c r="E18740" s="1">
        <v>110</v>
      </c>
      <c r="F18740" s="10">
        <v>1.5977011494252873</v>
      </c>
      <c r="G18740" s="4">
        <v>0.41458918652878235</v>
      </c>
    </row>
    <row r="18741" spans="1:7" x14ac:dyDescent="0.25">
      <c r="A18741" t="s">
        <v>29826</v>
      </c>
      <c r="B18741" s="1">
        <v>3.4324926999999998E-2</v>
      </c>
      <c r="C18741" s="3">
        <v>1.4643903777192013</v>
      </c>
      <c r="D18741" s="5">
        <v>275</v>
      </c>
      <c r="E18741" s="5">
        <v>166</v>
      </c>
      <c r="F18741" s="10">
        <v>3.1609195402298851</v>
      </c>
      <c r="G18741" s="4">
        <v>0.61918931791454723</v>
      </c>
    </row>
    <row r="18742" spans="1:7" x14ac:dyDescent="0.25">
      <c r="A18742" t="s">
        <v>26163</v>
      </c>
      <c r="B18742" s="4">
        <v>3.4328026999999997E-2</v>
      </c>
      <c r="C18742" s="3">
        <v>1.4643511568899032</v>
      </c>
      <c r="D18742" s="5">
        <v>54</v>
      </c>
      <c r="E18742" s="5">
        <v>53</v>
      </c>
      <c r="F18742" s="10">
        <v>0.62068965517241381</v>
      </c>
      <c r="G18742" s="4">
        <v>0.20969986003676136</v>
      </c>
    </row>
    <row r="18743" spans="1:7" x14ac:dyDescent="0.25">
      <c r="A18743" t="s">
        <v>24628</v>
      </c>
      <c r="B18743" s="1">
        <v>3.4331050000000002E-2</v>
      </c>
      <c r="C18743" s="3">
        <v>1.4643129136662245</v>
      </c>
      <c r="D18743" s="5">
        <v>447</v>
      </c>
      <c r="E18743" s="1">
        <v>325</v>
      </c>
      <c r="F18743" s="10">
        <v>5.1379310344827589</v>
      </c>
      <c r="G18743" s="4">
        <v>0.78802200440993786</v>
      </c>
    </row>
    <row r="18744" spans="1:7" x14ac:dyDescent="0.25">
      <c r="A18744" t="s">
        <v>22533</v>
      </c>
      <c r="B18744" s="11">
        <v>3.4334615999999998E-2</v>
      </c>
      <c r="C18744" s="3">
        <v>1.4642678054130298</v>
      </c>
      <c r="D18744" s="5">
        <v>51</v>
      </c>
      <c r="E18744" s="5">
        <v>45</v>
      </c>
      <c r="F18744" s="10">
        <v>0.58620689655172409</v>
      </c>
      <c r="G18744" s="4">
        <v>0.20035983378261801</v>
      </c>
    </row>
    <row r="18745" spans="1:7" x14ac:dyDescent="0.25">
      <c r="A18745" t="s">
        <v>10893</v>
      </c>
      <c r="B18745" s="1">
        <v>3.4343690000000003E-2</v>
      </c>
      <c r="C18745" s="3">
        <v>1.464153044628111</v>
      </c>
      <c r="D18745" s="5">
        <v>749</v>
      </c>
      <c r="E18745" s="1">
        <v>548</v>
      </c>
      <c r="F18745" s="10">
        <v>8.6091954022988499</v>
      </c>
      <c r="G18745" s="4">
        <v>0.98268702482039783</v>
      </c>
    </row>
    <row r="18746" spans="1:7" x14ac:dyDescent="0.25">
      <c r="A18746" t="s">
        <v>576</v>
      </c>
      <c r="B18746" s="1">
        <v>3.4348832599999997E-2</v>
      </c>
      <c r="C18746" s="3">
        <v>1.4640880185460203</v>
      </c>
      <c r="D18746" s="5">
        <v>5419</v>
      </c>
      <c r="E18746" s="5">
        <v>2661</v>
      </c>
      <c r="F18746" s="10">
        <v>62.287356321839077</v>
      </c>
      <c r="G18746" s="4">
        <v>1.8013169544386929</v>
      </c>
    </row>
    <row r="18747" spans="1:7" x14ac:dyDescent="0.25">
      <c r="A18747" t="s">
        <v>24142</v>
      </c>
      <c r="B18747" s="11">
        <v>3.4349207999999999E-2</v>
      </c>
      <c r="C18747" s="3">
        <v>1.4640832721472268</v>
      </c>
      <c r="D18747" s="5">
        <v>56</v>
      </c>
      <c r="E18747" s="5">
        <v>52</v>
      </c>
      <c r="F18747" s="10">
        <v>0.64367816091954022</v>
      </c>
      <c r="G18747" s="4">
        <v>0.21581678484644332</v>
      </c>
    </row>
    <row r="18748" spans="1:7" x14ac:dyDescent="0.25">
      <c r="A18748" t="s">
        <v>23250</v>
      </c>
      <c r="B18748" s="1">
        <v>3.4349388000000002E-2</v>
      </c>
      <c r="C18748" s="3">
        <v>1.464080996321772</v>
      </c>
      <c r="D18748" s="5">
        <v>77</v>
      </c>
      <c r="E18748" s="1">
        <v>52</v>
      </c>
      <c r="F18748" s="10">
        <v>0.88505747126436785</v>
      </c>
      <c r="G18748" s="4">
        <v>0.27532459542907933</v>
      </c>
    </row>
    <row r="18749" spans="1:7" x14ac:dyDescent="0.25">
      <c r="A18749" t="s">
        <v>17816</v>
      </c>
      <c r="B18749" s="1">
        <v>3.4353187E-2</v>
      </c>
      <c r="C18749" s="3">
        <v>1.4640329665430212</v>
      </c>
      <c r="D18749" s="5">
        <v>112</v>
      </c>
      <c r="E18749" s="5">
        <v>105</v>
      </c>
      <c r="F18749" s="10">
        <v>1.2873563218390804</v>
      </c>
      <c r="G18749" s="4">
        <v>0.35933382379108819</v>
      </c>
    </row>
    <row r="18750" spans="1:7" x14ac:dyDescent="0.25">
      <c r="A18750" t="s">
        <v>12202</v>
      </c>
      <c r="B18750" s="1">
        <v>3.4353650999999999E-2</v>
      </c>
      <c r="C18750" s="3">
        <v>1.4640271006744856</v>
      </c>
      <c r="D18750" s="5">
        <v>543</v>
      </c>
      <c r="E18750" s="5">
        <v>478</v>
      </c>
      <c r="F18750" s="10">
        <v>6.2413793103448274</v>
      </c>
      <c r="G18750" s="4">
        <v>0.85982129683496322</v>
      </c>
    </row>
    <row r="18751" spans="1:7" x14ac:dyDescent="0.25">
      <c r="A18751" t="s">
        <v>22826</v>
      </c>
      <c r="B18751" s="1">
        <v>3.4354691E-2</v>
      </c>
      <c r="C18751" s="3">
        <v>1.4640139533259084</v>
      </c>
      <c r="D18751" s="5">
        <v>104</v>
      </c>
      <c r="E18751" s="5">
        <v>97</v>
      </c>
      <c r="F18751" s="10">
        <v>1.1954022988505748</v>
      </c>
      <c r="G18751" s="4">
        <v>0.34151411462910908</v>
      </c>
    </row>
    <row r="18752" spans="1:7" x14ac:dyDescent="0.25">
      <c r="A18752" t="s">
        <v>2048</v>
      </c>
      <c r="B18752" s="4">
        <v>3.4359743999999998E-2</v>
      </c>
      <c r="C18752" s="3">
        <v>1.4639500805742511</v>
      </c>
      <c r="D18752" s="5">
        <v>62</v>
      </c>
      <c r="F18752" s="10">
        <v>0.71264367816091956</v>
      </c>
      <c r="G18752" s="4">
        <v>0.23366701579365551</v>
      </c>
    </row>
    <row r="18753" spans="1:7" x14ac:dyDescent="0.25">
      <c r="A18753" t="s">
        <v>23665</v>
      </c>
      <c r="B18753" s="1">
        <v>3.4361505200000003E-2</v>
      </c>
      <c r="C18753" s="3">
        <v>1.4639278202268156</v>
      </c>
      <c r="D18753" s="5">
        <v>155</v>
      </c>
      <c r="E18753" s="1">
        <v>123</v>
      </c>
      <c r="F18753" s="10">
        <v>1.7816091954022988</v>
      </c>
      <c r="G18753" s="4">
        <v>0.44429611336181274</v>
      </c>
    </row>
    <row r="18754" spans="1:7" x14ac:dyDescent="0.25">
      <c r="A18754" t="s">
        <v>8964</v>
      </c>
      <c r="B18754" s="1">
        <v>3.4361998999999997E-2</v>
      </c>
      <c r="C18754" s="3">
        <v>1.4639215791418285</v>
      </c>
      <c r="D18754" s="5">
        <v>1425</v>
      </c>
      <c r="E18754" s="5">
        <v>1161</v>
      </c>
      <c r="F18754" s="10">
        <v>16.379310344827587</v>
      </c>
      <c r="G18754" s="4">
        <v>1.2400325385465691</v>
      </c>
    </row>
    <row r="18755" spans="1:7" x14ac:dyDescent="0.25">
      <c r="A18755" t="s">
        <v>21617</v>
      </c>
      <c r="B18755" s="11">
        <v>3.4364851000000002E-2</v>
      </c>
      <c r="C18755" s="3">
        <v>1.4638855347759627</v>
      </c>
      <c r="D18755" s="5">
        <v>68</v>
      </c>
      <c r="E18755" s="5">
        <v>61</v>
      </c>
      <c r="F18755" s="10">
        <v>0.7816091954022989</v>
      </c>
      <c r="G18755" s="4">
        <v>0.25081244555167292</v>
      </c>
    </row>
    <row r="18756" spans="1:7" x14ac:dyDescent="0.25">
      <c r="A18756" t="s">
        <v>6382</v>
      </c>
      <c r="B18756" s="4">
        <v>3.4366449600000001E-2</v>
      </c>
      <c r="C18756" s="3">
        <v>1.4638653325346886</v>
      </c>
      <c r="D18756" s="5">
        <v>14373</v>
      </c>
      <c r="E18756" s="5">
        <v>5046</v>
      </c>
      <c r="F18756" s="10">
        <v>165.20689655172413</v>
      </c>
      <c r="G18756" s="4">
        <v>2.2206490403398935</v>
      </c>
    </row>
    <row r="18757" spans="1:7" x14ac:dyDescent="0.25">
      <c r="A18757" t="s">
        <v>2217</v>
      </c>
      <c r="B18757" s="4">
        <v>3.4373728999999999E-2</v>
      </c>
      <c r="C18757" s="3">
        <v>1.4637733512996158</v>
      </c>
      <c r="D18757" s="5">
        <v>54</v>
      </c>
      <c r="E18757" s="5">
        <v>49</v>
      </c>
      <c r="F18757" s="10">
        <v>0.62068965517241381</v>
      </c>
      <c r="G18757" s="4">
        <v>0.20969986003676136</v>
      </c>
    </row>
    <row r="18758" spans="1:7" x14ac:dyDescent="0.25">
      <c r="A18758" t="s">
        <v>5410</v>
      </c>
      <c r="B18758" s="11">
        <v>3.43757201E-2</v>
      </c>
      <c r="C18758" s="3">
        <v>1.463748195498239</v>
      </c>
      <c r="D18758" s="5">
        <v>4619</v>
      </c>
      <c r="E18758" s="5">
        <v>3197</v>
      </c>
      <c r="F18758" s="10">
        <v>53.091954022988503</v>
      </c>
      <c r="G18758" s="4">
        <v>1.7331326702213838</v>
      </c>
    </row>
    <row r="18759" spans="1:7" x14ac:dyDescent="0.25">
      <c r="A18759" t="s">
        <v>25278</v>
      </c>
      <c r="B18759" s="1">
        <v>3.4378567200000001E-2</v>
      </c>
      <c r="C18759" s="3">
        <v>1.4637122274191943</v>
      </c>
      <c r="D18759" s="5">
        <v>263</v>
      </c>
      <c r="E18759" s="5">
        <v>233</v>
      </c>
      <c r="F18759" s="10">
        <v>3.0229885057471266</v>
      </c>
      <c r="G18759" s="4">
        <v>0.6045487917316571</v>
      </c>
    </row>
    <row r="18760" spans="1:7" x14ac:dyDescent="0.25">
      <c r="A18760" t="s">
        <v>1527</v>
      </c>
      <c r="B18760" s="1">
        <v>3.4380342100000003E-2</v>
      </c>
      <c r="C18760" s="3">
        <v>1.4636898062003603</v>
      </c>
      <c r="D18760" s="5">
        <v>459</v>
      </c>
      <c r="E18760" s="5">
        <v>344</v>
      </c>
      <c r="F18760" s="10">
        <v>5.2758620689655169</v>
      </c>
      <c r="G18760" s="4">
        <v>0.79767339008611871</v>
      </c>
    </row>
    <row r="18761" spans="1:7" x14ac:dyDescent="0.25">
      <c r="A18761" t="s">
        <v>15771</v>
      </c>
      <c r="B18761" s="11">
        <v>3.4381522999999997E-2</v>
      </c>
      <c r="C18761" s="3">
        <v>1.4636748892590301</v>
      </c>
      <c r="D18761" s="5">
        <v>211</v>
      </c>
      <c r="E18761" s="5">
        <v>188</v>
      </c>
      <c r="F18761" s="10">
        <v>2.4252873563218391</v>
      </c>
      <c r="G18761" s="4">
        <v>0.53469701145763671</v>
      </c>
    </row>
    <row r="18762" spans="1:7" x14ac:dyDescent="0.25">
      <c r="A18762" t="s">
        <v>20010</v>
      </c>
      <c r="B18762" s="11">
        <v>3.4385013999999998E-2</v>
      </c>
      <c r="C18762" s="3">
        <v>1.4636307944971365</v>
      </c>
      <c r="D18762" s="5">
        <v>163</v>
      </c>
      <c r="E18762" s="5">
        <v>115</v>
      </c>
      <c r="F18762" s="10">
        <v>1.8735632183908046</v>
      </c>
      <c r="G18762" s="4">
        <v>0.45842075605341914</v>
      </c>
    </row>
    <row r="18763" spans="1:7" x14ac:dyDescent="0.25">
      <c r="A18763" t="s">
        <v>29156</v>
      </c>
      <c r="B18763" s="1">
        <v>3.43906145E-2</v>
      </c>
      <c r="C18763" s="3">
        <v>1.4635600640275117</v>
      </c>
      <c r="D18763" s="5">
        <v>340</v>
      </c>
      <c r="E18763" s="5">
        <v>274</v>
      </c>
      <c r="F18763" s="10">
        <v>3.9080459770114944</v>
      </c>
      <c r="G18763" s="4">
        <v>0.69090862240640538</v>
      </c>
    </row>
    <row r="18764" spans="1:7" x14ac:dyDescent="0.25">
      <c r="A18764" t="s">
        <v>29480</v>
      </c>
      <c r="B18764" s="1">
        <v>3.4392482000000002E-2</v>
      </c>
      <c r="C18764" s="3">
        <v>1.4635364813455325</v>
      </c>
      <c r="D18764" s="5">
        <v>225</v>
      </c>
      <c r="E18764" s="5">
        <v>171</v>
      </c>
      <c r="F18764" s="10">
        <v>2.5862068965517242</v>
      </c>
      <c r="G18764" s="4">
        <v>0.55463534139982429</v>
      </c>
    </row>
    <row r="18765" spans="1:7" x14ac:dyDescent="0.25">
      <c r="A18765" t="s">
        <v>18240</v>
      </c>
      <c r="B18765" s="1">
        <v>3.4393261000000001E-2</v>
      </c>
      <c r="C18765" s="3">
        <v>1.4635266445570743</v>
      </c>
      <c r="D18765" s="5">
        <v>53</v>
      </c>
      <c r="E18765" s="5">
        <v>53</v>
      </c>
      <c r="F18765" s="10">
        <v>0.60919540229885061</v>
      </c>
      <c r="G18765" s="4">
        <v>0.20660878305961952</v>
      </c>
    </row>
    <row r="18766" spans="1:7" x14ac:dyDescent="0.25">
      <c r="A18766" t="s">
        <v>29628</v>
      </c>
      <c r="B18766" s="4">
        <v>3.4399766999999998E-2</v>
      </c>
      <c r="C18766" s="3">
        <v>1.4634444990260564</v>
      </c>
      <c r="D18766" s="5">
        <v>54</v>
      </c>
      <c r="E18766" s="5">
        <v>51</v>
      </c>
      <c r="F18766" s="10">
        <v>0.62068965517241381</v>
      </c>
      <c r="G18766" s="4">
        <v>0.20969986003676136</v>
      </c>
    </row>
    <row r="18767" spans="1:7" x14ac:dyDescent="0.25">
      <c r="A18767" t="s">
        <v>27850</v>
      </c>
      <c r="B18767" s="1">
        <v>3.4401091000000002E-2</v>
      </c>
      <c r="C18767" s="3">
        <v>1.4634277839468897</v>
      </c>
      <c r="D18767" s="5">
        <v>60</v>
      </c>
      <c r="E18767" s="1">
        <v>58</v>
      </c>
      <c r="F18767" s="10">
        <v>0.68965517241379315</v>
      </c>
      <c r="G18767" s="4">
        <v>0.2277980821295576</v>
      </c>
    </row>
    <row r="18768" spans="1:7" x14ac:dyDescent="0.25">
      <c r="A18768" t="s">
        <v>27606</v>
      </c>
      <c r="B18768" s="11">
        <v>3.44052319E-2</v>
      </c>
      <c r="C18768" s="3">
        <v>1.4633755105526292</v>
      </c>
      <c r="D18768" s="5">
        <v>63</v>
      </c>
      <c r="E18768" s="5">
        <v>52</v>
      </c>
      <c r="F18768" s="10">
        <v>0.72413793103448276</v>
      </c>
      <c r="G18768" s="4">
        <v>0.23657200643706269</v>
      </c>
    </row>
    <row r="18769" spans="1:7" x14ac:dyDescent="0.25">
      <c r="A18769" t="s">
        <v>4340</v>
      </c>
      <c r="B18769" s="4">
        <v>3.4406735799999998E-2</v>
      </c>
      <c r="C18769" s="3">
        <v>1.4633565273584763</v>
      </c>
      <c r="D18769" s="5">
        <v>153</v>
      </c>
      <c r="E18769" s="5">
        <v>125</v>
      </c>
      <c r="F18769" s="10">
        <v>1.7586206896551724</v>
      </c>
      <c r="G18769" s="4">
        <v>0.44069198909298751</v>
      </c>
    </row>
    <row r="18770" spans="1:7" x14ac:dyDescent="0.25">
      <c r="A18770" t="s">
        <v>22777</v>
      </c>
      <c r="B18770" s="1">
        <v>3.4408209000000002E-2</v>
      </c>
      <c r="C18770" s="3">
        <v>1.4633379324839852</v>
      </c>
      <c r="D18770" s="5">
        <v>351</v>
      </c>
      <c r="E18770" s="1">
        <v>308</v>
      </c>
      <c r="F18770" s="10">
        <v>4.0344827586206895</v>
      </c>
      <c r="G18770" s="4">
        <v>0.70195485788548095</v>
      </c>
    </row>
    <row r="18771" spans="1:7" x14ac:dyDescent="0.25">
      <c r="A18771" t="s">
        <v>21161</v>
      </c>
      <c r="B18771" s="4">
        <v>3.4408636200000002E-2</v>
      </c>
      <c r="C18771" s="3">
        <v>1.4633325404727084</v>
      </c>
      <c r="D18771" s="5">
        <v>200</v>
      </c>
      <c r="E18771" s="5">
        <v>169</v>
      </c>
      <c r="F18771" s="10">
        <v>2.2988505747126435</v>
      </c>
      <c r="G18771" s="4">
        <v>0.51836264411537381</v>
      </c>
    </row>
    <row r="18772" spans="1:7" x14ac:dyDescent="0.25">
      <c r="A18772" t="s">
        <v>11966</v>
      </c>
      <c r="B18772" s="1">
        <v>3.44122792E-2</v>
      </c>
      <c r="C18772" s="3">
        <v>1.4632865621595792</v>
      </c>
      <c r="D18772" s="5">
        <v>574</v>
      </c>
      <c r="E18772" s="5">
        <v>460</v>
      </c>
      <c r="F18772" s="10">
        <v>6.5977011494252871</v>
      </c>
      <c r="G18772" s="4">
        <v>0.8806822068670217</v>
      </c>
    </row>
    <row r="18773" spans="1:7" x14ac:dyDescent="0.25">
      <c r="A18773" t="s">
        <v>11314</v>
      </c>
      <c r="B18773" s="1">
        <v>3.4413708000000001E-2</v>
      </c>
      <c r="C18773" s="3">
        <v>1.4632685305996678</v>
      </c>
      <c r="D18773" s="5">
        <v>675</v>
      </c>
      <c r="E18773" s="1">
        <v>443</v>
      </c>
      <c r="F18773" s="10">
        <v>7.7586206896551726</v>
      </c>
      <c r="G18773" s="4">
        <v>0.94243571872098197</v>
      </c>
    </row>
    <row r="18774" spans="1:7" x14ac:dyDescent="0.25">
      <c r="A18774" t="s">
        <v>4413</v>
      </c>
      <c r="B18774" s="1">
        <v>3.4414258000000003E-2</v>
      </c>
      <c r="C18774" s="3">
        <v>1.4632615897592236</v>
      </c>
      <c r="D18774" s="5">
        <v>162</v>
      </c>
      <c r="E18774" s="1">
        <v>109</v>
      </c>
      <c r="F18774" s="10">
        <v>1.8620689655172413</v>
      </c>
      <c r="G18774" s="4">
        <v>0.45668009447711777</v>
      </c>
    </row>
    <row r="18775" spans="1:7" x14ac:dyDescent="0.25">
      <c r="A18775" t="s">
        <v>27882</v>
      </c>
      <c r="B18775" s="1">
        <v>3.4414942400000002E-2</v>
      </c>
      <c r="C18775" s="3">
        <v>1.4632529529846658</v>
      </c>
      <c r="D18775" s="5">
        <v>125</v>
      </c>
      <c r="E18775" s="5">
        <v>124</v>
      </c>
      <c r="F18775" s="10">
        <v>1.4367816091954022</v>
      </c>
      <c r="G18775" s="4">
        <v>0.38681660831013293</v>
      </c>
    </row>
    <row r="18776" spans="1:7" x14ac:dyDescent="0.25">
      <c r="A18776" t="s">
        <v>23267</v>
      </c>
      <c r="B18776" s="1">
        <v>3.4418994000000001E-2</v>
      </c>
      <c r="C18776" s="3">
        <v>1.4632018274028107</v>
      </c>
      <c r="D18776" s="5">
        <v>119</v>
      </c>
      <c r="E18776" s="5">
        <v>111</v>
      </c>
      <c r="F18776" s="10">
        <v>1.367816091954023</v>
      </c>
      <c r="G18776" s="4">
        <v>0.37434796775053486</v>
      </c>
    </row>
    <row r="18777" spans="1:7" x14ac:dyDescent="0.25">
      <c r="A18777" t="s">
        <v>18473</v>
      </c>
      <c r="B18777" s="1">
        <v>3.4420131999999999E-2</v>
      </c>
      <c r="C18777" s="3">
        <v>1.4631874685011463</v>
      </c>
      <c r="D18777" s="5">
        <v>102</v>
      </c>
      <c r="E18777" s="5">
        <v>99</v>
      </c>
      <c r="F18777" s="10">
        <v>1.1724137931034482</v>
      </c>
      <c r="G18777" s="4">
        <v>0.33694255155462566</v>
      </c>
    </row>
    <row r="18778" spans="1:7" x14ac:dyDescent="0.25">
      <c r="A18778" t="s">
        <v>20210</v>
      </c>
      <c r="B18778" s="1">
        <v>3.4421374999999997E-2</v>
      </c>
      <c r="C18778" s="3">
        <v>1.4631717852872079</v>
      </c>
      <c r="D18778" s="5">
        <v>86</v>
      </c>
      <c r="E18778" s="1">
        <v>82</v>
      </c>
      <c r="F18778" s="10">
        <v>0.9885057471264368</v>
      </c>
      <c r="G18778" s="4">
        <v>0.29852685051017686</v>
      </c>
    </row>
    <row r="18779" spans="1:7" x14ac:dyDescent="0.25">
      <c r="A18779" t="s">
        <v>4179</v>
      </c>
      <c r="B18779" s="4">
        <v>3.4421407000000001E-2</v>
      </c>
      <c r="C18779" s="3">
        <v>1.4631713815434015</v>
      </c>
      <c r="D18779" s="5">
        <v>115</v>
      </c>
      <c r="E18779" s="5">
        <v>108</v>
      </c>
      <c r="F18779" s="10">
        <v>1.3218390804597702</v>
      </c>
      <c r="G18779" s="4">
        <v>0.36583211682800526</v>
      </c>
    </row>
    <row r="18780" spans="1:7" x14ac:dyDescent="0.25">
      <c r="A18780" t="s">
        <v>22956</v>
      </c>
      <c r="B18780" s="1">
        <v>3.4425052999999997E-2</v>
      </c>
      <c r="C18780" s="3">
        <v>1.4631253824409785</v>
      </c>
      <c r="D18780" s="5">
        <v>111</v>
      </c>
      <c r="E18780" s="1">
        <v>108</v>
      </c>
      <c r="F18780" s="10">
        <v>1.2758620689655173</v>
      </c>
      <c r="G18780" s="4">
        <v>0.35714593764291258</v>
      </c>
    </row>
    <row r="18781" spans="1:7" x14ac:dyDescent="0.25">
      <c r="A18781" t="s">
        <v>1861</v>
      </c>
      <c r="B18781" s="1">
        <v>3.4426674800000001E-2</v>
      </c>
      <c r="C18781" s="3">
        <v>1.4631049228588189</v>
      </c>
      <c r="D18781" s="5">
        <v>3884</v>
      </c>
      <c r="E18781" s="1">
        <v>2707</v>
      </c>
      <c r="F18781" s="10">
        <v>44.643678160919542</v>
      </c>
      <c r="G18781" s="4">
        <v>1.6593806344452644</v>
      </c>
    </row>
    <row r="18782" spans="1:7" x14ac:dyDescent="0.25">
      <c r="A18782" t="s">
        <v>14880</v>
      </c>
      <c r="B18782" s="1">
        <v>3.4427573000000003E-2</v>
      </c>
      <c r="C18782" s="3">
        <v>1.4630935921619879</v>
      </c>
      <c r="D18782" s="5">
        <v>203</v>
      </c>
      <c r="E18782" s="5">
        <v>144</v>
      </c>
      <c r="F18782" s="10">
        <v>2.3333333333333335</v>
      </c>
      <c r="G18782" s="4">
        <v>0.52287874528033762</v>
      </c>
    </row>
    <row r="18783" spans="1:7" x14ac:dyDescent="0.25">
      <c r="A18783" t="s">
        <v>9072</v>
      </c>
      <c r="B18783" s="1">
        <v>3.4429857500000001E-2</v>
      </c>
      <c r="C18783" s="3">
        <v>1.463064774771125</v>
      </c>
      <c r="D18783" s="5">
        <v>1359</v>
      </c>
      <c r="E18783" s="5">
        <v>1232</v>
      </c>
      <c r="F18783" s="10">
        <v>15.620689655172415</v>
      </c>
      <c r="G18783" s="4">
        <v>1.2206490403398935</v>
      </c>
    </row>
    <row r="18784" spans="1:7" x14ac:dyDescent="0.25">
      <c r="A18784" t="s">
        <v>14560</v>
      </c>
      <c r="B18784" s="11">
        <v>3.4431627999999999E-2</v>
      </c>
      <c r="C18784" s="3">
        <v>1.4630424424506763</v>
      </c>
      <c r="D18784" s="5">
        <v>139</v>
      </c>
      <c r="E18784" s="5">
        <v>93</v>
      </c>
      <c r="F18784" s="10">
        <v>1.5977011494252873</v>
      </c>
      <c r="G18784" s="4">
        <v>0.41458918652878235</v>
      </c>
    </row>
    <row r="18785" spans="1:7" x14ac:dyDescent="0.25">
      <c r="A18785" t="s">
        <v>17823</v>
      </c>
      <c r="B18785" s="1">
        <v>3.4432010999999998E-2</v>
      </c>
      <c r="C18785" s="3">
        <v>1.4630376116055748</v>
      </c>
      <c r="D18785" s="5">
        <v>55</v>
      </c>
      <c r="E18785" s="5">
        <v>52</v>
      </c>
      <c r="F18785" s="10">
        <v>0.63218390804597702</v>
      </c>
      <c r="G18785" s="4">
        <v>0.21276909176443795</v>
      </c>
    </row>
    <row r="18786" spans="1:7" x14ac:dyDescent="0.25">
      <c r="A18786" t="s">
        <v>22638</v>
      </c>
      <c r="B18786" s="1">
        <v>3.4434567499999999E-2</v>
      </c>
      <c r="C18786" s="3">
        <v>1.463005367406206</v>
      </c>
      <c r="D18786" s="5">
        <v>124</v>
      </c>
      <c r="E18786" s="1">
        <v>113</v>
      </c>
      <c r="F18786" s="10">
        <v>1.4252873563218391</v>
      </c>
      <c r="G18786" s="4">
        <v>0.38476320267907416</v>
      </c>
    </row>
    <row r="18787" spans="1:7" x14ac:dyDescent="0.25">
      <c r="A18787" t="s">
        <v>16439</v>
      </c>
      <c r="B18787" s="1">
        <v>3.4437030200000003E-2</v>
      </c>
      <c r="C18787" s="3">
        <v>1.46297430853559</v>
      </c>
      <c r="D18787" s="5">
        <v>172</v>
      </c>
      <c r="E18787" s="5">
        <v>166</v>
      </c>
      <c r="F18787" s="10">
        <v>1.9770114942528736</v>
      </c>
      <c r="G18787" s="4">
        <v>0.47378051146263328</v>
      </c>
    </row>
    <row r="18788" spans="1:7" x14ac:dyDescent="0.25">
      <c r="A18788" t="s">
        <v>6916</v>
      </c>
      <c r="B18788" s="1">
        <v>3.4438219800000003E-2</v>
      </c>
      <c r="C18788" s="3">
        <v>1.4629593064349595</v>
      </c>
      <c r="D18788" s="5">
        <v>5275</v>
      </c>
      <c r="E18788" s="5">
        <v>2561</v>
      </c>
      <c r="F18788" s="10">
        <v>60.632183908045974</v>
      </c>
      <c r="G18788" s="4">
        <v>1.7898075570282421</v>
      </c>
    </row>
    <row r="18789" spans="1:7" x14ac:dyDescent="0.25">
      <c r="A18789" t="s">
        <v>31159</v>
      </c>
      <c r="B18789" s="11">
        <v>3.4438505000000001E-2</v>
      </c>
      <c r="C18789" s="3">
        <v>1.4629557098415793</v>
      </c>
      <c r="D18789" s="5">
        <v>53</v>
      </c>
      <c r="E18789" s="5">
        <v>53</v>
      </c>
      <c r="F18789" s="10">
        <v>0.60919540229885061</v>
      </c>
      <c r="G18789" s="4">
        <v>0.20660878305961952</v>
      </c>
    </row>
    <row r="18790" spans="1:7" x14ac:dyDescent="0.25">
      <c r="A18790" t="s">
        <v>25594</v>
      </c>
      <c r="B18790" s="1">
        <v>3.4439722999999998E-2</v>
      </c>
      <c r="C18790" s="3">
        <v>1.4629403502513467</v>
      </c>
      <c r="D18790" s="5">
        <v>93</v>
      </c>
      <c r="E18790" s="1">
        <v>88</v>
      </c>
      <c r="F18790" s="10">
        <v>1.0689655172413792</v>
      </c>
      <c r="G18790" s="4">
        <v>0.3157532524846875</v>
      </c>
    </row>
    <row r="18791" spans="1:7" x14ac:dyDescent="0.25">
      <c r="A18791" t="s">
        <v>12883</v>
      </c>
      <c r="B18791" s="1">
        <v>3.4440930000000002E-2</v>
      </c>
      <c r="C18791" s="3">
        <v>1.4629251299124886</v>
      </c>
      <c r="D18791" s="5">
        <v>406</v>
      </c>
      <c r="E18791" s="5">
        <v>283</v>
      </c>
      <c r="F18791" s="10">
        <v>4.666666666666667</v>
      </c>
      <c r="G18791" s="4">
        <v>0.75332766665861151</v>
      </c>
    </row>
    <row r="18792" spans="1:7" x14ac:dyDescent="0.25">
      <c r="A18792" t="s">
        <v>20721</v>
      </c>
      <c r="B18792" s="1">
        <v>3.4442674399999998E-2</v>
      </c>
      <c r="C18792" s="3">
        <v>1.4629031338714571</v>
      </c>
      <c r="D18792" s="5">
        <v>282</v>
      </c>
      <c r="E18792" s="1">
        <v>211</v>
      </c>
      <c r="F18792" s="10">
        <v>3.2413793103448274</v>
      </c>
      <c r="G18792" s="4">
        <v>0.62750711354044186</v>
      </c>
    </row>
    <row r="18793" spans="1:7" x14ac:dyDescent="0.25">
      <c r="A18793" t="s">
        <v>3774</v>
      </c>
      <c r="B18793" s="1">
        <v>3.4445253000000002E-2</v>
      </c>
      <c r="C18793" s="3">
        <v>1.4628706210119815</v>
      </c>
      <c r="D18793" s="5">
        <v>600</v>
      </c>
      <c r="E18793" s="5">
        <v>376</v>
      </c>
      <c r="F18793" s="10">
        <v>6.8965517241379306</v>
      </c>
      <c r="G18793" s="4">
        <v>0.89743748444093185</v>
      </c>
    </row>
    <row r="18794" spans="1:7" x14ac:dyDescent="0.25">
      <c r="A18794" t="s">
        <v>20357</v>
      </c>
      <c r="B18794" s="1">
        <v>3.4445419999999997E-2</v>
      </c>
      <c r="C18794" s="3">
        <v>1.4628685154387502</v>
      </c>
      <c r="D18794" s="5">
        <v>75</v>
      </c>
      <c r="E18794" s="1">
        <v>62</v>
      </c>
      <c r="F18794" s="10">
        <v>0.86206896551724133</v>
      </c>
      <c r="G18794" s="4">
        <v>0.26999576192401242</v>
      </c>
    </row>
    <row r="18795" spans="1:7" x14ac:dyDescent="0.25">
      <c r="A18795" t="s">
        <v>5824</v>
      </c>
      <c r="B18795" s="1">
        <v>3.4450318000000001E-2</v>
      </c>
      <c r="C18795" s="3">
        <v>1.462806764902717</v>
      </c>
      <c r="D18795" s="5">
        <v>519</v>
      </c>
      <c r="E18795" s="1">
        <v>374</v>
      </c>
      <c r="F18795" s="10">
        <v>5.9655172413793105</v>
      </c>
      <c r="G18795" s="4">
        <v>0.8429533715476677</v>
      </c>
    </row>
    <row r="18796" spans="1:7" x14ac:dyDescent="0.25">
      <c r="A18796" t="s">
        <v>16665</v>
      </c>
      <c r="B18796" s="1">
        <v>3.4453689000000003E-2</v>
      </c>
      <c r="C18796" s="3">
        <v>1.4627642708080075</v>
      </c>
      <c r="D18796" s="5">
        <v>263</v>
      </c>
      <c r="E18796" s="5">
        <v>245</v>
      </c>
      <c r="F18796" s="10">
        <v>3.0229885057471266</v>
      </c>
      <c r="G18796" s="4">
        <v>0.6045487917316571</v>
      </c>
    </row>
    <row r="18797" spans="1:7" x14ac:dyDescent="0.25">
      <c r="A18797" t="s">
        <v>19881</v>
      </c>
      <c r="B18797" s="4">
        <v>3.4456231599999998E-2</v>
      </c>
      <c r="C18797" s="3">
        <v>1.46273222209454</v>
      </c>
      <c r="D18797" s="5">
        <v>65</v>
      </c>
      <c r="E18797" s="5">
        <v>59</v>
      </c>
      <c r="F18797" s="10">
        <v>0.74712643678160917</v>
      </c>
      <c r="G18797" s="4">
        <v>0.24232433532615405</v>
      </c>
    </row>
    <row r="18798" spans="1:7" x14ac:dyDescent="0.25">
      <c r="A18798" t="s">
        <v>19396</v>
      </c>
      <c r="B18798" s="1">
        <v>3.4457120000000001E-2</v>
      </c>
      <c r="C18798" s="3">
        <v>1.4627210246354472</v>
      </c>
      <c r="D18798" s="5">
        <v>495</v>
      </c>
      <c r="E18798" s="1">
        <v>400</v>
      </c>
      <c r="F18798" s="10">
        <v>5.6896551724137927</v>
      </c>
      <c r="G18798" s="4">
        <v>0.82540373203126993</v>
      </c>
    </row>
    <row r="18799" spans="1:7" x14ac:dyDescent="0.25">
      <c r="A18799" t="s">
        <v>14283</v>
      </c>
      <c r="B18799" s="1">
        <v>3.4460402000000001E-2</v>
      </c>
      <c r="C18799" s="3">
        <v>1.4626796605686812</v>
      </c>
      <c r="D18799" s="5">
        <v>226</v>
      </c>
      <c r="E18799" s="5">
        <v>223</v>
      </c>
      <c r="F18799" s="10">
        <v>2.5977011494252875</v>
      </c>
      <c r="G18799" s="4">
        <v>0.55602508492782998</v>
      </c>
    </row>
    <row r="18800" spans="1:7" x14ac:dyDescent="0.25">
      <c r="A18800" t="s">
        <v>13581</v>
      </c>
      <c r="B18800" s="1">
        <v>3.4463306999999999E-2</v>
      </c>
      <c r="C18800" s="3">
        <v>1.4626430512367405</v>
      </c>
      <c r="D18800" s="5">
        <v>160</v>
      </c>
      <c r="E18800" s="5">
        <v>116</v>
      </c>
      <c r="F18800" s="10">
        <v>1.8390804597701149</v>
      </c>
      <c r="G18800" s="4">
        <v>0.45317770064104718</v>
      </c>
    </row>
    <row r="18801" spans="1:7" x14ac:dyDescent="0.25">
      <c r="A18801" t="s">
        <v>10968</v>
      </c>
      <c r="B18801" s="1">
        <v>3.4464082E-2</v>
      </c>
      <c r="C18801" s="3">
        <v>1.4626332850689407</v>
      </c>
      <c r="D18801" s="5">
        <v>733</v>
      </c>
      <c r="E18801" s="5">
        <v>364</v>
      </c>
      <c r="F18801" s="10">
        <v>8.4252873563218387</v>
      </c>
      <c r="G18801" s="4">
        <v>0.97429459976509813</v>
      </c>
    </row>
    <row r="18802" spans="1:7" x14ac:dyDescent="0.25">
      <c r="A18802" t="s">
        <v>19413</v>
      </c>
      <c r="B18802" s="1">
        <v>3.4467705000000001E-2</v>
      </c>
      <c r="C18802" s="3">
        <v>1.4625876327225309</v>
      </c>
      <c r="D18802" s="5">
        <v>236</v>
      </c>
      <c r="E18802" s="5">
        <v>202</v>
      </c>
      <c r="F18802" s="10">
        <v>2.7126436781609193</v>
      </c>
      <c r="G18802" s="4">
        <v>0.5696832697124844</v>
      </c>
    </row>
    <row r="18803" spans="1:7" x14ac:dyDescent="0.25">
      <c r="A18803" t="s">
        <v>14850</v>
      </c>
      <c r="B18803" s="1">
        <v>3.4476176800000001E-2</v>
      </c>
      <c r="C18803" s="3">
        <v>1.4624809008149491</v>
      </c>
      <c r="D18803" s="5">
        <v>388</v>
      </c>
      <c r="E18803" s="1">
        <v>308</v>
      </c>
      <c r="F18803" s="10">
        <v>4.4597701149425291</v>
      </c>
      <c r="G18803" s="4">
        <v>0.73717435700624812</v>
      </c>
    </row>
    <row r="18804" spans="1:7" x14ac:dyDescent="0.25">
      <c r="A18804" t="s">
        <v>26346</v>
      </c>
      <c r="B18804" s="1">
        <v>3.4477128000000003E-2</v>
      </c>
      <c r="C18804" s="3">
        <v>1.4624689187667379</v>
      </c>
      <c r="D18804" s="5">
        <v>235</v>
      </c>
      <c r="E18804" s="5">
        <v>213</v>
      </c>
      <c r="F18804" s="10">
        <v>2.7011494252873565</v>
      </c>
      <c r="G18804" s="4">
        <v>0.56833661907721245</v>
      </c>
    </row>
    <row r="18805" spans="1:7" x14ac:dyDescent="0.25">
      <c r="A18805" t="s">
        <v>11200</v>
      </c>
      <c r="B18805" s="13">
        <v>3.4485202999999999E-2</v>
      </c>
      <c r="C18805" s="3">
        <v>1.4623672131571235</v>
      </c>
      <c r="D18805" s="5">
        <v>695</v>
      </c>
      <c r="E18805" s="5">
        <v>659</v>
      </c>
      <c r="F18805" s="10">
        <v>7.9885057471264371</v>
      </c>
      <c r="G18805" s="4">
        <v>0.95368750044122952</v>
      </c>
    </row>
    <row r="18806" spans="1:7" x14ac:dyDescent="0.25">
      <c r="A18806" t="s">
        <v>17993</v>
      </c>
      <c r="B18806" s="1">
        <v>3.4492068000000001E-2</v>
      </c>
      <c r="C18806" s="3">
        <v>1.4622807663729904</v>
      </c>
      <c r="D18806" s="5">
        <v>50</v>
      </c>
      <c r="E18806" s="5">
        <v>45</v>
      </c>
      <c r="F18806" s="10">
        <v>0.57471264367816088</v>
      </c>
      <c r="G18806" s="4">
        <v>0.19720131453778825</v>
      </c>
    </row>
    <row r="18807" spans="1:7" x14ac:dyDescent="0.25">
      <c r="A18807" t="s">
        <v>19791</v>
      </c>
      <c r="B18807" s="11">
        <v>3.4493013400000001E-2</v>
      </c>
      <c r="C18807" s="3">
        <v>1.462268862871686</v>
      </c>
      <c r="D18807" s="5">
        <v>82</v>
      </c>
      <c r="E18807" s="5">
        <v>80</v>
      </c>
      <c r="F18807" s="10">
        <v>0.94252873563218387</v>
      </c>
      <c r="G18807" s="4">
        <v>0.28836745199505498</v>
      </c>
    </row>
    <row r="18808" spans="1:7" x14ac:dyDescent="0.25">
      <c r="A18808" t="s">
        <v>31556</v>
      </c>
      <c r="B18808" s="1">
        <v>3.4494503000000003E-2</v>
      </c>
      <c r="C18808" s="3">
        <v>1.4622501080275025</v>
      </c>
      <c r="D18808" s="5">
        <v>71</v>
      </c>
      <c r="E18808" s="1">
        <v>70</v>
      </c>
      <c r="F18808" s="10">
        <v>0.81609195402298851</v>
      </c>
      <c r="G18808" s="4">
        <v>0.25913783433580412</v>
      </c>
    </row>
    <row r="18809" spans="1:7" x14ac:dyDescent="0.25">
      <c r="A18809" t="s">
        <v>27092</v>
      </c>
      <c r="B18809" s="1">
        <v>3.4496514999999998E-2</v>
      </c>
      <c r="C18809" s="3">
        <v>1.462224777179425</v>
      </c>
      <c r="D18809" s="5">
        <v>108</v>
      </c>
      <c r="E18809" s="1">
        <v>107</v>
      </c>
      <c r="F18809" s="10">
        <v>1.2413793103448276</v>
      </c>
      <c r="G18809" s="4">
        <v>0.35051535874389944</v>
      </c>
    </row>
    <row r="18810" spans="1:7" x14ac:dyDescent="0.25">
      <c r="A18810" t="s">
        <v>10192</v>
      </c>
      <c r="B18810" s="1">
        <v>3.4501979000000002E-2</v>
      </c>
      <c r="C18810" s="3">
        <v>1.462155993502666</v>
      </c>
      <c r="D18810" s="5">
        <v>916</v>
      </c>
      <c r="E18810" s="5">
        <v>659</v>
      </c>
      <c r="F18810" s="10">
        <v>10.528735632183908</v>
      </c>
      <c r="G18810" s="4">
        <v>1.0617816804017997</v>
      </c>
    </row>
    <row r="18811" spans="1:7" x14ac:dyDescent="0.25">
      <c r="A18811" t="s">
        <v>27444</v>
      </c>
      <c r="B18811" s="4">
        <v>3.4503384999999998E-2</v>
      </c>
      <c r="C18811" s="3">
        <v>1.4621382958047988</v>
      </c>
      <c r="D18811" s="5">
        <v>121</v>
      </c>
      <c r="E18811" s="5">
        <v>120</v>
      </c>
      <c r="F18811" s="10">
        <v>1.3908045977011494</v>
      </c>
      <c r="G18811" s="4">
        <v>0.378544082344143</v>
      </c>
    </row>
    <row r="18812" spans="1:7" x14ac:dyDescent="0.25">
      <c r="A18812" t="s">
        <v>19790</v>
      </c>
      <c r="B18812" s="11">
        <v>3.4505015E-2</v>
      </c>
      <c r="C18812" s="3">
        <v>1.4621177794616975</v>
      </c>
      <c r="D18812" s="5">
        <v>54</v>
      </c>
      <c r="E18812" s="5">
        <v>48</v>
      </c>
      <c r="F18812" s="10">
        <v>0.62068965517241381</v>
      </c>
      <c r="G18812" s="4">
        <v>0.20969986003676136</v>
      </c>
    </row>
    <row r="18813" spans="1:7" x14ac:dyDescent="0.25">
      <c r="A18813" t="s">
        <v>4137</v>
      </c>
      <c r="B18813" s="11">
        <v>3.4512564900000001E-2</v>
      </c>
      <c r="C18813" s="3">
        <v>1.4620227636721914</v>
      </c>
      <c r="D18813" s="5">
        <v>3164</v>
      </c>
      <c r="E18813" s="5">
        <v>2033</v>
      </c>
      <c r="F18813" s="10">
        <v>36.367816091954026</v>
      </c>
      <c r="G18813" s="4">
        <v>1.5724977168775083</v>
      </c>
    </row>
    <row r="18814" spans="1:7" x14ac:dyDescent="0.25">
      <c r="A18814" t="s">
        <v>31533</v>
      </c>
      <c r="B18814" s="1">
        <v>3.4517562000000002E-2</v>
      </c>
      <c r="C18814" s="3">
        <v>1.4619598864023162</v>
      </c>
      <c r="D18814" s="5">
        <v>83</v>
      </c>
      <c r="E18814" s="5">
        <v>83</v>
      </c>
      <c r="F18814" s="10">
        <v>0.95402298850574707</v>
      </c>
      <c r="G18814" s="4">
        <v>0.29092966875965542</v>
      </c>
    </row>
    <row r="18815" spans="1:7" x14ac:dyDescent="0.25">
      <c r="A18815" t="s">
        <v>18985</v>
      </c>
      <c r="B18815" s="1">
        <v>3.4518218000000003E-2</v>
      </c>
      <c r="C18815" s="3">
        <v>1.4619516327929518</v>
      </c>
      <c r="D18815" s="5">
        <v>64</v>
      </c>
      <c r="E18815" s="5">
        <v>64</v>
      </c>
      <c r="F18815" s="10">
        <v>0.73563218390804597</v>
      </c>
      <c r="G18815" s="4">
        <v>0.23945769467455091</v>
      </c>
    </row>
    <row r="18816" spans="1:7" x14ac:dyDescent="0.25">
      <c r="A18816" t="s">
        <v>23248</v>
      </c>
      <c r="B18816" s="1">
        <v>3.4518798000000003E-2</v>
      </c>
      <c r="C18816" s="3">
        <v>1.4619443355250772</v>
      </c>
      <c r="D18816" s="5">
        <v>96</v>
      </c>
      <c r="E18816" s="5">
        <v>90</v>
      </c>
      <c r="F18816" s="10">
        <v>1.103448275862069</v>
      </c>
      <c r="G18816" s="4">
        <v>0.32293183711181095</v>
      </c>
    </row>
    <row r="18817" spans="1:7" x14ac:dyDescent="0.25">
      <c r="A18817" t="s">
        <v>5224</v>
      </c>
      <c r="B18817" s="1">
        <v>3.4519568E-2</v>
      </c>
      <c r="C18817" s="3">
        <v>1.4619346479623363</v>
      </c>
      <c r="D18817" s="5">
        <v>63</v>
      </c>
      <c r="E18817" s="1">
        <v>55</v>
      </c>
      <c r="F18817" s="10">
        <v>0.72413793103448276</v>
      </c>
      <c r="G18817" s="4">
        <v>0.23657200643706269</v>
      </c>
    </row>
    <row r="18818" spans="1:7" x14ac:dyDescent="0.25">
      <c r="A18818" t="s">
        <v>24892</v>
      </c>
      <c r="B18818" s="1">
        <v>3.4523307000000003E-2</v>
      </c>
      <c r="C18818" s="3">
        <v>1.4618876097395095</v>
      </c>
      <c r="D18818" s="5">
        <v>65</v>
      </c>
      <c r="E18818" s="5">
        <v>61</v>
      </c>
      <c r="F18818" s="10">
        <v>0.74712643678160917</v>
      </c>
      <c r="G18818" s="4">
        <v>0.24232433532615405</v>
      </c>
    </row>
    <row r="18819" spans="1:7" x14ac:dyDescent="0.25">
      <c r="A18819" t="s">
        <v>4785</v>
      </c>
      <c r="B18819" s="1">
        <v>3.4524194000000001E-2</v>
      </c>
      <c r="C18819" s="3">
        <v>1.4618764516468954</v>
      </c>
      <c r="D18819" s="5">
        <v>127</v>
      </c>
      <c r="E18819" s="1">
        <v>118</v>
      </c>
      <c r="F18819" s="10">
        <v>1.4597701149425288</v>
      </c>
      <c r="G18819" s="4">
        <v>0.39089452073057235</v>
      </c>
    </row>
    <row r="18820" spans="1:7" x14ac:dyDescent="0.25">
      <c r="A18820" t="s">
        <v>14693</v>
      </c>
      <c r="B18820" s="1">
        <v>3.4525960600000002E-2</v>
      </c>
      <c r="C18820" s="3">
        <v>1.4618542294046326</v>
      </c>
      <c r="D18820" s="5">
        <v>112</v>
      </c>
      <c r="E18820" s="5">
        <v>111</v>
      </c>
      <c r="F18820" s="10">
        <v>1.2873563218390804</v>
      </c>
      <c r="G18820" s="4">
        <v>0.35933382379108819</v>
      </c>
    </row>
    <row r="18821" spans="1:7" x14ac:dyDescent="0.25">
      <c r="A18821" t="s">
        <v>25717</v>
      </c>
      <c r="B18821" s="1">
        <v>3.45280164E-2</v>
      </c>
      <c r="C18821" s="3">
        <v>1.4618283707174158</v>
      </c>
      <c r="D18821" s="5">
        <v>301</v>
      </c>
      <c r="E18821" s="1">
        <v>225</v>
      </c>
      <c r="F18821" s="10">
        <v>3.4597701149425286</v>
      </c>
      <c r="G18821" s="4">
        <v>0.64931247297558869</v>
      </c>
    </row>
    <row r="18822" spans="1:7" x14ac:dyDescent="0.25">
      <c r="A18822" t="s">
        <v>11958</v>
      </c>
      <c r="B18822" s="1">
        <v>3.4529885000000003E-2</v>
      </c>
      <c r="C18822" s="3">
        <v>1.4618048680434963</v>
      </c>
      <c r="D18822" s="5">
        <v>575</v>
      </c>
      <c r="E18822" s="5">
        <v>447</v>
      </c>
      <c r="F18822" s="10">
        <v>6.6091954022988508</v>
      </c>
      <c r="G18822" s="4">
        <v>0.88133873682108144</v>
      </c>
    </row>
    <row r="18823" spans="1:7" x14ac:dyDescent="0.25">
      <c r="A18823" t="s">
        <v>18752</v>
      </c>
      <c r="B18823" s="1">
        <v>3.453411E-2</v>
      </c>
      <c r="C18823" s="3">
        <v>1.4617517319864719</v>
      </c>
      <c r="D18823" s="5">
        <v>67</v>
      </c>
      <c r="E18823" s="5">
        <v>62</v>
      </c>
      <c r="F18823" s="10">
        <v>0.77011494252873558</v>
      </c>
      <c r="G18823" s="4">
        <v>0.2480014682178445</v>
      </c>
    </row>
    <row r="18824" spans="1:7" x14ac:dyDescent="0.25">
      <c r="A18824" t="s">
        <v>10578</v>
      </c>
      <c r="B18824" s="4">
        <v>3.4537340100000001E-2</v>
      </c>
      <c r="C18824" s="3">
        <v>1.4617111127550821</v>
      </c>
      <c r="D18824" s="5">
        <v>818</v>
      </c>
      <c r="E18824" s="5">
        <v>554</v>
      </c>
      <c r="F18824" s="10">
        <v>9.4022988505747129</v>
      </c>
      <c r="G18824" s="4">
        <v>1.0171293265865848</v>
      </c>
    </row>
    <row r="18825" spans="1:7" x14ac:dyDescent="0.25">
      <c r="A18825" t="s">
        <v>31413</v>
      </c>
      <c r="B18825" s="4">
        <v>3.4543155999999998E-2</v>
      </c>
      <c r="C18825" s="3">
        <v>1.4616379860861708</v>
      </c>
      <c r="D18825" s="5">
        <v>101</v>
      </c>
      <c r="E18825" s="5">
        <v>94</v>
      </c>
      <c r="F18825" s="10">
        <v>1.1609195402298851</v>
      </c>
      <c r="G18825" s="4">
        <v>0.33463859664506135</v>
      </c>
    </row>
    <row r="18826" spans="1:7" x14ac:dyDescent="0.25">
      <c r="A18826" t="s">
        <v>17632</v>
      </c>
      <c r="B18826" s="1">
        <v>3.4544463999999997E-2</v>
      </c>
      <c r="C18826" s="3">
        <v>1.4616215415427809</v>
      </c>
      <c r="D18826" s="5">
        <v>212</v>
      </c>
      <c r="E18826" s="1">
        <v>116</v>
      </c>
      <c r="F18826" s="10">
        <v>2.4367816091954024</v>
      </c>
      <c r="G18826" s="4">
        <v>0.5361519357058111</v>
      </c>
    </row>
    <row r="18827" spans="1:7" x14ac:dyDescent="0.25">
      <c r="A18827" t="s">
        <v>19228</v>
      </c>
      <c r="B18827" s="1">
        <v>3.4547564000000003E-2</v>
      </c>
      <c r="C18827" s="3">
        <v>1.4615825699585396</v>
      </c>
      <c r="D18827" s="5">
        <v>178</v>
      </c>
      <c r="E18827" s="1">
        <v>156</v>
      </c>
      <c r="F18827" s="10">
        <v>2.0459770114942528</v>
      </c>
      <c r="G18827" s="4">
        <v>0.48372662131818933</v>
      </c>
    </row>
    <row r="18828" spans="1:7" x14ac:dyDescent="0.25">
      <c r="A18828" t="s">
        <v>11578</v>
      </c>
      <c r="B18828" s="1">
        <v>3.4548345199999997E-2</v>
      </c>
      <c r="C18828" s="3">
        <v>1.4615727496709652</v>
      </c>
      <c r="D18828" s="5">
        <v>631</v>
      </c>
      <c r="E18828" s="5">
        <v>499</v>
      </c>
      <c r="F18828" s="10">
        <v>7.2528735632183912</v>
      </c>
      <c r="G18828" s="4">
        <v>0.91660519162368181</v>
      </c>
    </row>
    <row r="18829" spans="1:7" x14ac:dyDescent="0.25">
      <c r="A18829" t="s">
        <v>2096</v>
      </c>
      <c r="B18829" s="1">
        <v>3.4550066999999997E-2</v>
      </c>
      <c r="C18829" s="3">
        <v>1.4615511060986952</v>
      </c>
      <c r="D18829" s="5">
        <v>297</v>
      </c>
      <c r="E18829" s="5">
        <v>284</v>
      </c>
      <c r="F18829" s="10">
        <v>3.4137931034482758</v>
      </c>
      <c r="G18829" s="4">
        <v>0.64481197174891225</v>
      </c>
    </row>
    <row r="18830" spans="1:7" x14ac:dyDescent="0.25">
      <c r="A18830" t="s">
        <v>10393</v>
      </c>
      <c r="B18830" s="4">
        <v>3.4551232000000001E-2</v>
      </c>
      <c r="C18830" s="3">
        <v>1.4615364622908715</v>
      </c>
      <c r="D18830" s="5">
        <v>861</v>
      </c>
      <c r="E18830" s="5">
        <v>604</v>
      </c>
      <c r="F18830" s="10">
        <v>9.8965517241379306</v>
      </c>
      <c r="G18830" s="4">
        <v>1.0372890847194478</v>
      </c>
    </row>
    <row r="18831" spans="1:7" x14ac:dyDescent="0.25">
      <c r="A18831" t="s">
        <v>15346</v>
      </c>
      <c r="B18831" s="4">
        <v>3.4551989999999998E-2</v>
      </c>
      <c r="C18831" s="3">
        <v>1.4615269346535844</v>
      </c>
      <c r="D18831" s="5">
        <v>72</v>
      </c>
      <c r="E18831" s="5">
        <v>64</v>
      </c>
      <c r="F18831" s="10">
        <v>0.82758620689655171</v>
      </c>
      <c r="G18831" s="4">
        <v>0.26187787170183291</v>
      </c>
    </row>
    <row r="18832" spans="1:7" x14ac:dyDescent="0.25">
      <c r="A18832" t="s">
        <v>27994</v>
      </c>
      <c r="B18832" s="1">
        <v>3.45565475E-2</v>
      </c>
      <c r="C18832" s="3">
        <v>1.461469653826186</v>
      </c>
      <c r="D18832" s="5">
        <v>64</v>
      </c>
      <c r="E18832" s="5">
        <v>63</v>
      </c>
      <c r="F18832" s="10">
        <v>0.73563218390804597</v>
      </c>
      <c r="G18832" s="4">
        <v>0.23945769467455091</v>
      </c>
    </row>
    <row r="18833" spans="1:7" x14ac:dyDescent="0.25">
      <c r="A18833" t="s">
        <v>11326</v>
      </c>
      <c r="B18833" s="11">
        <v>3.4557562E-2</v>
      </c>
      <c r="C18833" s="3">
        <v>1.4614569041357071</v>
      </c>
      <c r="D18833" s="5">
        <v>672</v>
      </c>
      <c r="E18833" s="5">
        <v>598</v>
      </c>
      <c r="F18833" s="10">
        <v>7.7241379310344831</v>
      </c>
      <c r="G18833" s="4">
        <v>0.9407225232768619</v>
      </c>
    </row>
    <row r="18834" spans="1:7" x14ac:dyDescent="0.25">
      <c r="A18834" t="s">
        <v>10974</v>
      </c>
      <c r="B18834" s="1">
        <v>3.4560842000000001E-2</v>
      </c>
      <c r="C18834" s="3">
        <v>1.4614156854205957</v>
      </c>
      <c r="D18834" s="5">
        <v>732</v>
      </c>
      <c r="E18834" s="1">
        <v>582</v>
      </c>
      <c r="F18834" s="10">
        <v>8.4137931034482758</v>
      </c>
      <c r="G18834" s="4">
        <v>0.97376464914179994</v>
      </c>
    </row>
    <row r="18835" spans="1:7" x14ac:dyDescent="0.25">
      <c r="A18835" t="s">
        <v>2767</v>
      </c>
      <c r="B18835" s="11">
        <v>3.4561210299999999E-2</v>
      </c>
      <c r="C18835" s="3">
        <v>1.461411057356111</v>
      </c>
      <c r="D18835" s="5">
        <v>5316</v>
      </c>
      <c r="E18835" s="5">
        <v>2817</v>
      </c>
      <c r="F18835" s="10">
        <v>61.103448275862071</v>
      </c>
      <c r="G18835" s="4">
        <v>1.7931157149205772</v>
      </c>
    </row>
    <row r="18836" spans="1:7" x14ac:dyDescent="0.25">
      <c r="A18836" t="s">
        <v>20734</v>
      </c>
      <c r="B18836" s="11">
        <v>3.4564090999999998E-2</v>
      </c>
      <c r="C18836" s="3">
        <v>1.4613748601290113</v>
      </c>
      <c r="D18836" s="5">
        <v>302</v>
      </c>
      <c r="E18836" s="5">
        <v>295</v>
      </c>
      <c r="F18836" s="10">
        <v>3.4712643678160919</v>
      </c>
      <c r="G18836" s="4">
        <v>0.65043034870708916</v>
      </c>
    </row>
    <row r="18837" spans="1:7" x14ac:dyDescent="0.25">
      <c r="A18837" t="s">
        <v>8864</v>
      </c>
      <c r="B18837" s="1">
        <v>3.4581937E-2</v>
      </c>
      <c r="C18837" s="3">
        <v>1.4611506847216797</v>
      </c>
      <c r="D18837" s="5">
        <v>1479</v>
      </c>
      <c r="E18837" s="5">
        <v>1014</v>
      </c>
      <c r="F18837" s="10">
        <v>17</v>
      </c>
      <c r="G18837" s="4">
        <v>1.255272505103306</v>
      </c>
    </row>
    <row r="18838" spans="1:7" x14ac:dyDescent="0.25">
      <c r="A18838" t="s">
        <v>22012</v>
      </c>
      <c r="B18838" s="4">
        <v>3.4584203299999998E-2</v>
      </c>
      <c r="C18838" s="3">
        <v>1.4611222245074644</v>
      </c>
      <c r="D18838" s="5">
        <v>57</v>
      </c>
      <c r="E18838" s="5">
        <v>56</v>
      </c>
      <c r="F18838" s="10">
        <v>0.65517241379310343</v>
      </c>
      <c r="G18838" s="4">
        <v>0.21884323947663112</v>
      </c>
    </row>
    <row r="18839" spans="1:7" x14ac:dyDescent="0.25">
      <c r="A18839" t="s">
        <v>7205</v>
      </c>
      <c r="B18839" s="1">
        <v>3.4584711499999997E-2</v>
      </c>
      <c r="C18839" s="3">
        <v>1.461115842783641</v>
      </c>
      <c r="D18839" s="5">
        <v>4039</v>
      </c>
      <c r="E18839" s="5">
        <v>2480</v>
      </c>
      <c r="F18839" s="10">
        <v>46.425287356321839</v>
      </c>
      <c r="G18839" s="4">
        <v>1.6760099710185141</v>
      </c>
    </row>
    <row r="18840" spans="1:7" x14ac:dyDescent="0.25">
      <c r="A18840" t="s">
        <v>13350</v>
      </c>
      <c r="B18840" s="1">
        <v>3.4585852700000003E-2</v>
      </c>
      <c r="C18840" s="3">
        <v>1.4611015125011422</v>
      </c>
      <c r="D18840" s="5">
        <v>184</v>
      </c>
      <c r="E18840" s="1">
        <v>162</v>
      </c>
      <c r="F18840" s="10">
        <v>2.1149425287356323</v>
      </c>
      <c r="G18840" s="4">
        <v>0.4934500382557872</v>
      </c>
    </row>
    <row r="18841" spans="1:7" x14ac:dyDescent="0.25">
      <c r="A18841" t="s">
        <v>22615</v>
      </c>
      <c r="B18841" s="1">
        <v>3.4587144E-2</v>
      </c>
      <c r="C18841" s="3">
        <v>1.4610852979523645</v>
      </c>
      <c r="D18841" s="5">
        <v>56</v>
      </c>
      <c r="E18841" s="1">
        <v>41</v>
      </c>
      <c r="F18841" s="10">
        <v>0.64367816091954022</v>
      </c>
      <c r="G18841" s="4">
        <v>0.21581678484644332</v>
      </c>
    </row>
    <row r="18842" spans="1:7" x14ac:dyDescent="0.25">
      <c r="A18842" t="s">
        <v>1047</v>
      </c>
      <c r="B18842" s="1">
        <v>3.4587819999999998E-2</v>
      </c>
      <c r="C18842" s="3">
        <v>1.4610768098216074</v>
      </c>
      <c r="D18842" s="5">
        <v>990</v>
      </c>
      <c r="E18842" s="5">
        <v>740</v>
      </c>
      <c r="F18842" s="10">
        <v>11.379310344827585</v>
      </c>
      <c r="G18842" s="4">
        <v>1.0926964506793631</v>
      </c>
    </row>
    <row r="18843" spans="1:7" x14ac:dyDescent="0.25">
      <c r="A18843" t="s">
        <v>10461</v>
      </c>
      <c r="B18843" s="4">
        <v>3.4588770999999997E-2</v>
      </c>
      <c r="C18843" s="3">
        <v>1.4610648689599273</v>
      </c>
      <c r="D18843" s="5">
        <v>845</v>
      </c>
      <c r="E18843" s="5">
        <v>814</v>
      </c>
      <c r="F18843" s="10">
        <v>9.7126436781609193</v>
      </c>
      <c r="G18843" s="4">
        <v>1.0298966597353629</v>
      </c>
    </row>
    <row r="18844" spans="1:7" x14ac:dyDescent="0.25">
      <c r="A18844" t="s">
        <v>26251</v>
      </c>
      <c r="B18844" s="4">
        <v>3.4590769899999999E-2</v>
      </c>
      <c r="C18844" s="3">
        <v>1.4610397716196206</v>
      </c>
      <c r="D18844" s="5">
        <v>111</v>
      </c>
      <c r="E18844" s="5">
        <v>107</v>
      </c>
      <c r="F18844" s="10">
        <v>1.2758620689655173</v>
      </c>
      <c r="G18844" s="4">
        <v>0.35714593764291258</v>
      </c>
    </row>
    <row r="18845" spans="1:7" x14ac:dyDescent="0.25">
      <c r="A18845" t="s">
        <v>7285</v>
      </c>
      <c r="B18845" s="11">
        <v>3.45985917E-2</v>
      </c>
      <c r="C18845" s="3">
        <v>1.4609415783565387</v>
      </c>
      <c r="D18845" s="5">
        <v>3775</v>
      </c>
      <c r="E18845" s="5">
        <v>2272</v>
      </c>
      <c r="F18845" s="10">
        <v>43.390804597701148</v>
      </c>
      <c r="G18845" s="4">
        <v>1.6472930168247573</v>
      </c>
    </row>
    <row r="18846" spans="1:7" x14ac:dyDescent="0.25">
      <c r="A18846" t="s">
        <v>20152</v>
      </c>
      <c r="B18846" s="4">
        <v>3.4601483000000002E-2</v>
      </c>
      <c r="C18846" s="3">
        <v>1.4609052871923542</v>
      </c>
      <c r="D18846" s="5">
        <v>54</v>
      </c>
      <c r="E18846" s="5">
        <v>54</v>
      </c>
      <c r="F18846" s="10">
        <v>0.62068965517241381</v>
      </c>
      <c r="G18846" s="4">
        <v>0.20969986003676136</v>
      </c>
    </row>
    <row r="18847" spans="1:7" x14ac:dyDescent="0.25">
      <c r="A18847" t="s">
        <v>21259</v>
      </c>
      <c r="B18847" s="1">
        <v>3.4602623999999998E-2</v>
      </c>
      <c r="C18847" s="3">
        <v>1.460890966365878</v>
      </c>
      <c r="D18847" s="5">
        <v>99</v>
      </c>
      <c r="E18847" s="1">
        <v>74</v>
      </c>
      <c r="F18847" s="10">
        <v>1.1379310344827587</v>
      </c>
      <c r="G18847" s="4">
        <v>0.32999369159929787</v>
      </c>
    </row>
    <row r="18848" spans="1:7" x14ac:dyDescent="0.25">
      <c r="A18848" t="s">
        <v>27927</v>
      </c>
      <c r="B18848" s="1">
        <v>3.46044E-2</v>
      </c>
      <c r="C18848" s="3">
        <v>1.4608686765185346</v>
      </c>
      <c r="D18848" s="5">
        <v>54</v>
      </c>
      <c r="E18848" s="5">
        <v>54</v>
      </c>
      <c r="F18848" s="10">
        <v>0.62068965517241381</v>
      </c>
      <c r="G18848" s="4">
        <v>0.20969986003676136</v>
      </c>
    </row>
    <row r="18849" spans="1:7" x14ac:dyDescent="0.25">
      <c r="A18849" t="s">
        <v>8826</v>
      </c>
      <c r="B18849" s="1">
        <v>3.4606791999999997E-2</v>
      </c>
      <c r="C18849" s="3">
        <v>1.4608386573158274</v>
      </c>
      <c r="D18849" s="5">
        <v>1511</v>
      </c>
      <c r="E18849" s="5">
        <v>1163</v>
      </c>
      <c r="F18849" s="10">
        <v>17.367816091954023</v>
      </c>
      <c r="G18849" s="4">
        <v>1.264057522359354</v>
      </c>
    </row>
    <row r="18850" spans="1:7" x14ac:dyDescent="0.25">
      <c r="A18850" t="s">
        <v>15698</v>
      </c>
      <c r="B18850" s="1">
        <v>3.4607239999999997E-2</v>
      </c>
      <c r="C18850" s="3">
        <v>1.4608330352209351</v>
      </c>
      <c r="D18850" s="5">
        <v>210</v>
      </c>
      <c r="E18850" s="1">
        <v>188</v>
      </c>
      <c r="F18850" s="10">
        <v>2.4137931034482758</v>
      </c>
      <c r="G18850" s="4">
        <v>0.53323719669859382</v>
      </c>
    </row>
    <row r="18851" spans="1:7" x14ac:dyDescent="0.25">
      <c r="A18851" t="s">
        <v>1699</v>
      </c>
      <c r="B18851" s="4">
        <v>3.4611955E-2</v>
      </c>
      <c r="C18851" s="3">
        <v>1.4607738695954076</v>
      </c>
      <c r="D18851" s="5">
        <v>1427</v>
      </c>
      <c r="E18851" s="5">
        <v>1036</v>
      </c>
      <c r="F18851" s="10">
        <v>16.402298850574713</v>
      </c>
      <c r="G18851" s="4">
        <v>1.2406066225454355</v>
      </c>
    </row>
    <row r="18852" spans="1:7" x14ac:dyDescent="0.25">
      <c r="A18852" t="s">
        <v>22827</v>
      </c>
      <c r="B18852" s="1">
        <v>3.4613539999999998E-2</v>
      </c>
      <c r="C18852" s="3">
        <v>1.4607539822185405</v>
      </c>
      <c r="D18852" s="5">
        <v>93</v>
      </c>
      <c r="E18852" s="5">
        <v>81</v>
      </c>
      <c r="F18852" s="10">
        <v>1.0689655172413792</v>
      </c>
      <c r="G18852" s="4">
        <v>0.3157532524846875</v>
      </c>
    </row>
    <row r="18853" spans="1:7" x14ac:dyDescent="0.25">
      <c r="A18853" t="s">
        <v>3922</v>
      </c>
      <c r="B18853" s="1">
        <v>3.4613770000000002E-2</v>
      </c>
      <c r="C18853" s="3">
        <v>1.4607510964287895</v>
      </c>
      <c r="D18853" s="5">
        <v>155</v>
      </c>
      <c r="E18853" s="1">
        <v>122</v>
      </c>
      <c r="F18853" s="10">
        <v>1.7816091954022988</v>
      </c>
      <c r="G18853" s="4">
        <v>0.44429611336181274</v>
      </c>
    </row>
    <row r="18854" spans="1:7" x14ac:dyDescent="0.25">
      <c r="A18854" t="s">
        <v>8980</v>
      </c>
      <c r="B18854" s="1">
        <v>3.46181775E-2</v>
      </c>
      <c r="C18854" s="3">
        <v>1.4606957996185541</v>
      </c>
      <c r="D18854" s="5">
        <v>1416</v>
      </c>
      <c r="E18854" s="5">
        <v>1216</v>
      </c>
      <c r="F18854" s="10">
        <v>16.275862068965516</v>
      </c>
      <c r="G18854" s="4">
        <v>1.2374397279682896</v>
      </c>
    </row>
    <row r="18855" spans="1:7" x14ac:dyDescent="0.25">
      <c r="A18855" t="s">
        <v>8497</v>
      </c>
      <c r="B18855" s="4">
        <v>3.4618666999999999E-2</v>
      </c>
      <c r="C18855" s="3">
        <v>1.4606896587509155</v>
      </c>
      <c r="D18855" s="5">
        <v>1748</v>
      </c>
      <c r="E18855" s="5">
        <v>1272</v>
      </c>
      <c r="F18855" s="10">
        <v>20.091954022988507</v>
      </c>
      <c r="G18855" s="4">
        <v>1.3241168159694896</v>
      </c>
    </row>
    <row r="18856" spans="1:7" x14ac:dyDescent="0.25">
      <c r="A18856" t="s">
        <v>5321</v>
      </c>
      <c r="B18856" s="1">
        <v>3.4622501999999999E-2</v>
      </c>
      <c r="C18856" s="3">
        <v>1.4606415509744624</v>
      </c>
      <c r="D18856" s="5">
        <v>426</v>
      </c>
      <c r="E18856" s="5">
        <v>300</v>
      </c>
      <c r="F18856" s="10">
        <v>4.8965517241379306</v>
      </c>
      <c r="G18856" s="4">
        <v>0.77059811249319776</v>
      </c>
    </row>
    <row r="18857" spans="1:7" x14ac:dyDescent="0.25">
      <c r="A18857" t="s">
        <v>28231</v>
      </c>
      <c r="B18857" s="1">
        <v>3.4623437799999997E-2</v>
      </c>
      <c r="C18857" s="3">
        <v>1.4606298127331341</v>
      </c>
      <c r="D18857" s="5">
        <v>118</v>
      </c>
      <c r="E18857" s="5">
        <v>107</v>
      </c>
      <c r="F18857" s="10">
        <v>1.3563218390804597</v>
      </c>
      <c r="G18857" s="4">
        <v>0.37223460843713574</v>
      </c>
    </row>
    <row r="18858" spans="1:7" x14ac:dyDescent="0.25">
      <c r="A18858" t="s">
        <v>13213</v>
      </c>
      <c r="B18858" s="4">
        <v>3.4630572999999998E-2</v>
      </c>
      <c r="C18858" s="3">
        <v>1.4605403225227491</v>
      </c>
      <c r="D18858" s="5">
        <v>95</v>
      </c>
      <c r="E18858" s="5">
        <v>61</v>
      </c>
      <c r="F18858" s="10">
        <v>1.0919540229885059</v>
      </c>
      <c r="G18858" s="4">
        <v>0.32055213536645627</v>
      </c>
    </row>
    <row r="18859" spans="1:7" x14ac:dyDescent="0.25">
      <c r="A18859" t="s">
        <v>27366</v>
      </c>
      <c r="B18859" s="11">
        <v>3.4634172999999997E-2</v>
      </c>
      <c r="C18859" s="3">
        <v>1.4604951780523932</v>
      </c>
      <c r="D18859" s="5">
        <v>155</v>
      </c>
      <c r="E18859" s="5">
        <v>123</v>
      </c>
      <c r="F18859" s="10">
        <v>1.7816091954022988</v>
      </c>
      <c r="G18859" s="4">
        <v>0.44429611336181274</v>
      </c>
    </row>
    <row r="18860" spans="1:7" x14ac:dyDescent="0.25">
      <c r="A18860" t="s">
        <v>7540</v>
      </c>
      <c r="B18860" s="11">
        <v>3.4635909800000003E-2</v>
      </c>
      <c r="C18860" s="3">
        <v>1.4604734000314685</v>
      </c>
      <c r="D18860" s="5">
        <v>3070</v>
      </c>
      <c r="E18860" s="5">
        <v>2248</v>
      </c>
      <c r="F18860" s="10">
        <v>35.287356321839077</v>
      </c>
      <c r="G18860" s="4">
        <v>1.5597553292735988</v>
      </c>
    </row>
    <row r="18861" spans="1:7" x14ac:dyDescent="0.25">
      <c r="A18861" t="s">
        <v>18853</v>
      </c>
      <c r="B18861" s="1">
        <v>3.4640873000000003E-2</v>
      </c>
      <c r="C18861" s="3">
        <v>1.4604111716689741</v>
      </c>
      <c r="D18861" s="5">
        <v>131</v>
      </c>
      <c r="E18861" s="1">
        <v>112</v>
      </c>
      <c r="F18861" s="10">
        <v>1.5057471264367817</v>
      </c>
      <c r="G18861" s="4">
        <v>0.39893724098598626</v>
      </c>
    </row>
    <row r="18862" spans="1:7" x14ac:dyDescent="0.25">
      <c r="A18862" t="s">
        <v>11241</v>
      </c>
      <c r="B18862" s="1">
        <v>3.4645472599999998E-2</v>
      </c>
      <c r="C18862" s="3">
        <v>1.4603535100652454</v>
      </c>
      <c r="D18862" s="5">
        <v>689</v>
      </c>
      <c r="E18862" s="5">
        <v>543</v>
      </c>
      <c r="F18862" s="10">
        <v>7.9195402298850572</v>
      </c>
      <c r="G18862" s="4">
        <v>0.95034246863956995</v>
      </c>
    </row>
    <row r="18863" spans="1:7" x14ac:dyDescent="0.25">
      <c r="A18863" t="s">
        <v>22833</v>
      </c>
      <c r="B18863" s="1">
        <v>3.4646088999999998E-2</v>
      </c>
      <c r="C18863" s="3">
        <v>1.4603457833200986</v>
      </c>
      <c r="D18863" s="5">
        <v>319</v>
      </c>
      <c r="E18863" s="5">
        <v>266</v>
      </c>
      <c r="F18863" s="10">
        <v>3.6666666666666665</v>
      </c>
      <c r="G18863" s="4">
        <v>0.66900678095857558</v>
      </c>
    </row>
    <row r="18864" spans="1:7" x14ac:dyDescent="0.25">
      <c r="A18864" t="s">
        <v>15632</v>
      </c>
      <c r="B18864" s="1">
        <v>3.4648629299999997E-2</v>
      </c>
      <c r="C18864" s="3">
        <v>1.4603139414048723</v>
      </c>
      <c r="D18864" s="5">
        <v>268</v>
      </c>
      <c r="E18864" s="1">
        <v>253</v>
      </c>
      <c r="F18864" s="10">
        <v>3.0804597701149423</v>
      </c>
      <c r="G18864" s="4">
        <v>0.61070910043647553</v>
      </c>
    </row>
    <row r="18865" spans="1:7" x14ac:dyDescent="0.25">
      <c r="A18865" t="s">
        <v>28482</v>
      </c>
      <c r="B18865" s="1">
        <v>3.4654092300000001E-2</v>
      </c>
      <c r="C18865" s="3">
        <v>1.4602454722104516</v>
      </c>
      <c r="D18865" s="5">
        <v>57</v>
      </c>
      <c r="E18865" s="5">
        <v>57</v>
      </c>
      <c r="F18865" s="10">
        <v>0.65517241379310343</v>
      </c>
      <c r="G18865" s="4">
        <v>0.21884323947663112</v>
      </c>
    </row>
    <row r="18866" spans="1:7" x14ac:dyDescent="0.25">
      <c r="A18866" t="s">
        <v>13564</v>
      </c>
      <c r="B18866" s="1">
        <v>3.4655185999999998E-2</v>
      </c>
      <c r="C18866" s="3">
        <v>1.4602317658817596</v>
      </c>
      <c r="D18866" s="5">
        <v>90</v>
      </c>
      <c r="E18866" s="5">
        <v>86</v>
      </c>
      <c r="F18866" s="10">
        <v>1.0344827586206897</v>
      </c>
      <c r="G18866" s="4">
        <v>0.30845401374318809</v>
      </c>
    </row>
    <row r="18867" spans="1:7" x14ac:dyDescent="0.25">
      <c r="A18867" t="s">
        <v>8598</v>
      </c>
      <c r="B18867" s="1">
        <v>3.4662309000000002E-2</v>
      </c>
      <c r="C18867" s="3">
        <v>1.4601425105038643</v>
      </c>
      <c r="D18867" s="5">
        <v>1659</v>
      </c>
      <c r="E18867" s="5">
        <v>997</v>
      </c>
      <c r="F18867" s="10">
        <v>19.068965517241381</v>
      </c>
      <c r="G18867" s="4">
        <v>1.3025249867509325</v>
      </c>
    </row>
    <row r="18868" spans="1:7" x14ac:dyDescent="0.25">
      <c r="A18868" t="s">
        <v>8326</v>
      </c>
      <c r="B18868" s="4">
        <v>3.4663312000000002E-2</v>
      </c>
      <c r="C18868" s="3">
        <v>1.4601299437973827</v>
      </c>
      <c r="D18868" s="5">
        <v>1895</v>
      </c>
      <c r="E18868" s="5">
        <v>1397</v>
      </c>
      <c r="F18868" s="10">
        <v>21.7816091954023</v>
      </c>
      <c r="G18868" s="4">
        <v>1.3575843975306381</v>
      </c>
    </row>
    <row r="18869" spans="1:7" x14ac:dyDescent="0.25">
      <c r="A18869" t="s">
        <v>29049</v>
      </c>
      <c r="B18869" s="1">
        <v>3.4663406000000001E-2</v>
      </c>
      <c r="C18869" s="3">
        <v>1.4601287660788214</v>
      </c>
      <c r="D18869" s="5">
        <v>84</v>
      </c>
      <c r="E18869" s="5">
        <v>69</v>
      </c>
      <c r="F18869" s="10">
        <v>0.96551724137931039</v>
      </c>
      <c r="G18869" s="4">
        <v>0.29347685777353533</v>
      </c>
    </row>
    <row r="18870" spans="1:7" x14ac:dyDescent="0.25">
      <c r="A18870" t="s">
        <v>27018</v>
      </c>
      <c r="B18870" s="11">
        <v>3.4669650900000001E-2</v>
      </c>
      <c r="C18870" s="3">
        <v>1.4600505313740892</v>
      </c>
      <c r="D18870" s="5">
        <v>60</v>
      </c>
      <c r="E18870" s="5">
        <v>57</v>
      </c>
      <c r="F18870" s="10">
        <v>0.68965517241379315</v>
      </c>
      <c r="G18870" s="4">
        <v>0.2277980821295576</v>
      </c>
    </row>
    <row r="18871" spans="1:7" x14ac:dyDescent="0.25">
      <c r="A18871" t="s">
        <v>10988</v>
      </c>
      <c r="B18871" s="1">
        <v>3.4670080899999997E-2</v>
      </c>
      <c r="C18871" s="3">
        <v>1.4600451449492395</v>
      </c>
      <c r="D18871" s="5">
        <v>730</v>
      </c>
      <c r="E18871" s="1">
        <v>538</v>
      </c>
      <c r="F18871" s="10">
        <v>8.3908045977011501</v>
      </c>
      <c r="G18871" s="4">
        <v>0.97270280391379704</v>
      </c>
    </row>
    <row r="18872" spans="1:7" x14ac:dyDescent="0.25">
      <c r="A18872" t="s">
        <v>25067</v>
      </c>
      <c r="B18872" s="1">
        <v>3.4678039100000002E-2</v>
      </c>
      <c r="C18872" s="3">
        <v>1.4599454680622221</v>
      </c>
      <c r="D18872" s="5">
        <v>328</v>
      </c>
      <c r="E18872" s="5">
        <v>182</v>
      </c>
      <c r="F18872" s="10">
        <v>3.7701149425287355</v>
      </c>
      <c r="G18872" s="4">
        <v>0.67852884409347414</v>
      </c>
    </row>
    <row r="18873" spans="1:7" x14ac:dyDescent="0.25">
      <c r="A18873" t="s">
        <v>31435</v>
      </c>
      <c r="B18873" s="1">
        <v>3.4678239E-2</v>
      </c>
      <c r="C18873" s="3">
        <v>1.4599429645983883</v>
      </c>
      <c r="D18873" s="5">
        <v>88</v>
      </c>
      <c r="E18873" s="5">
        <v>84</v>
      </c>
      <c r="F18873" s="10">
        <v>1.0114942528735633</v>
      </c>
      <c r="G18873" s="4">
        <v>0.30351879606767596</v>
      </c>
    </row>
    <row r="18874" spans="1:7" x14ac:dyDescent="0.25">
      <c r="A18874" t="s">
        <v>28491</v>
      </c>
      <c r="B18874" s="4">
        <v>3.4687069000000001E-2</v>
      </c>
      <c r="C18874" s="3">
        <v>1.4598323957735251</v>
      </c>
      <c r="D18874" s="5">
        <v>100</v>
      </c>
      <c r="E18874" s="5">
        <v>75</v>
      </c>
      <c r="F18874" s="10">
        <v>1.1494252873563218</v>
      </c>
      <c r="G18874" s="4">
        <v>0.33232235391788045</v>
      </c>
    </row>
    <row r="18875" spans="1:7" x14ac:dyDescent="0.25">
      <c r="A18875" t="s">
        <v>1167</v>
      </c>
      <c r="B18875" s="1">
        <v>3.4687434000000003E-2</v>
      </c>
      <c r="C18875" s="3">
        <v>1.4598278258673192</v>
      </c>
      <c r="D18875" s="5">
        <v>169</v>
      </c>
      <c r="E18875" s="5">
        <v>123</v>
      </c>
      <c r="F18875" s="10">
        <v>1.9425287356321839</v>
      </c>
      <c r="G18875" s="4">
        <v>0.46872071269323101</v>
      </c>
    </row>
    <row r="18876" spans="1:7" x14ac:dyDescent="0.25">
      <c r="A18876" t="s">
        <v>12473</v>
      </c>
      <c r="B18876" s="1">
        <v>3.4688749999999997E-2</v>
      </c>
      <c r="C18876" s="3">
        <v>1.4598113495636282</v>
      </c>
      <c r="D18876" s="5">
        <v>512</v>
      </c>
      <c r="E18876" s="1">
        <v>428</v>
      </c>
      <c r="F18876" s="10">
        <v>5.8850574712643677</v>
      </c>
      <c r="G18876" s="4">
        <v>0.83790756977069281</v>
      </c>
    </row>
    <row r="18877" spans="1:7" x14ac:dyDescent="0.25">
      <c r="A18877" t="s">
        <v>22787</v>
      </c>
      <c r="B18877" s="1">
        <v>3.4693633000000001E-2</v>
      </c>
      <c r="C18877" s="3">
        <v>1.4597502199261916</v>
      </c>
      <c r="D18877" s="5">
        <v>156</v>
      </c>
      <c r="E18877" s="1">
        <v>114</v>
      </c>
      <c r="F18877" s="10">
        <v>1.7931034482758621</v>
      </c>
      <c r="G18877" s="4">
        <v>0.44608702097969366</v>
      </c>
    </row>
    <row r="18878" spans="1:7" x14ac:dyDescent="0.25">
      <c r="A18878" t="s">
        <v>17050</v>
      </c>
      <c r="B18878" s="1">
        <v>3.4695352999999998E-2</v>
      </c>
      <c r="C18878" s="3">
        <v>1.4597286895205153</v>
      </c>
      <c r="D18878" s="5">
        <v>56</v>
      </c>
      <c r="E18878" s="5">
        <v>53</v>
      </c>
      <c r="F18878" s="10">
        <v>0.64367816091954022</v>
      </c>
      <c r="G18878" s="4">
        <v>0.21581678484644332</v>
      </c>
    </row>
    <row r="18879" spans="1:7" x14ac:dyDescent="0.25">
      <c r="A18879" t="s">
        <v>21749</v>
      </c>
      <c r="B18879" s="11">
        <v>3.4698109599999999E-2</v>
      </c>
      <c r="C18879" s="3">
        <v>1.4596941855161152</v>
      </c>
      <c r="D18879" s="5">
        <v>351</v>
      </c>
      <c r="E18879" s="5">
        <v>294</v>
      </c>
      <c r="F18879" s="10">
        <v>4.0344827586206895</v>
      </c>
      <c r="G18879" s="4">
        <v>0.70195485788548095</v>
      </c>
    </row>
    <row r="18880" spans="1:7" x14ac:dyDescent="0.25">
      <c r="A18880" t="s">
        <v>26975</v>
      </c>
      <c r="B18880" s="1">
        <v>3.4698384999999998E-2</v>
      </c>
      <c r="C18880" s="3">
        <v>1.4596907385206723</v>
      </c>
      <c r="D18880" s="5">
        <v>75</v>
      </c>
      <c r="E18880" s="5">
        <v>41</v>
      </c>
      <c r="F18880" s="10">
        <v>0.86206896551724133</v>
      </c>
      <c r="G18880" s="4">
        <v>0.26999576192401242</v>
      </c>
    </row>
    <row r="18881" spans="1:7" x14ac:dyDescent="0.25">
      <c r="A18881" t="s">
        <v>22671</v>
      </c>
      <c r="B18881" s="11">
        <v>3.4702441299999998E-2</v>
      </c>
      <c r="C18881" s="3">
        <v>1.4596399717271666</v>
      </c>
      <c r="D18881" s="5">
        <v>140</v>
      </c>
      <c r="E18881" s="5">
        <v>130</v>
      </c>
      <c r="F18881" s="10">
        <v>1.6091954022988506</v>
      </c>
      <c r="G18881" s="4">
        <v>0.41650660457450422</v>
      </c>
    </row>
    <row r="18882" spans="1:7" x14ac:dyDescent="0.25">
      <c r="A18882" t="s">
        <v>14860</v>
      </c>
      <c r="B18882" s="1">
        <v>3.4705692400000002E-2</v>
      </c>
      <c r="C18882" s="3">
        <v>1.459599286732026</v>
      </c>
      <c r="D18882" s="5">
        <v>195</v>
      </c>
      <c r="E18882" s="5">
        <v>139</v>
      </c>
      <c r="F18882" s="10">
        <v>2.2413793103448274</v>
      </c>
      <c r="G18882" s="4">
        <v>0.51072985570074259</v>
      </c>
    </row>
    <row r="18883" spans="1:7" x14ac:dyDescent="0.25">
      <c r="A18883" t="s">
        <v>11562</v>
      </c>
      <c r="B18883" s="11">
        <v>3.4711245000000002E-2</v>
      </c>
      <c r="C18883" s="3">
        <v>1.4595298090617146</v>
      </c>
      <c r="D18883" s="5">
        <v>633</v>
      </c>
      <c r="E18883" s="5">
        <v>383</v>
      </c>
      <c r="F18883" s="10">
        <v>7.2758620689655169</v>
      </c>
      <c r="G18883" s="4">
        <v>0.91781324381264984</v>
      </c>
    </row>
    <row r="18884" spans="1:7" x14ac:dyDescent="0.25">
      <c r="A18884" t="s">
        <v>27764</v>
      </c>
      <c r="B18884" s="4">
        <v>3.4713150999999998E-2</v>
      </c>
      <c r="C18884" s="3">
        <v>1.4595059625371378</v>
      </c>
      <c r="D18884" s="5">
        <v>178</v>
      </c>
      <c r="E18884" s="5">
        <v>168</v>
      </c>
      <c r="F18884" s="10">
        <v>2.0459770114942528</v>
      </c>
      <c r="G18884" s="4">
        <v>0.48372662131818933</v>
      </c>
    </row>
    <row r="18885" spans="1:7" x14ac:dyDescent="0.25">
      <c r="A18885" t="s">
        <v>19039</v>
      </c>
      <c r="B18885" s="4">
        <v>3.4713863800000001E-2</v>
      </c>
      <c r="C18885" s="3">
        <v>1.4594970448238356</v>
      </c>
      <c r="D18885" s="5">
        <v>121</v>
      </c>
      <c r="E18885" s="5">
        <v>107</v>
      </c>
      <c r="F18885" s="10">
        <v>1.3908045977011494</v>
      </c>
      <c r="G18885" s="4">
        <v>0.378544082344143</v>
      </c>
    </row>
    <row r="18886" spans="1:7" x14ac:dyDescent="0.25">
      <c r="A18886" t="s">
        <v>12461</v>
      </c>
      <c r="B18886" s="1">
        <v>3.4716992000000002E-2</v>
      </c>
      <c r="C18886" s="3">
        <v>1.4594579106382186</v>
      </c>
      <c r="D18886" s="5">
        <v>514</v>
      </c>
      <c r="E18886" s="5">
        <v>330</v>
      </c>
      <c r="F18886" s="10">
        <v>5.9080459770114944</v>
      </c>
      <c r="G18886" s="4">
        <v>0.83935521938412105</v>
      </c>
    </row>
    <row r="18887" spans="1:7" x14ac:dyDescent="0.25">
      <c r="A18887" t="s">
        <v>8976</v>
      </c>
      <c r="B18887" s="1">
        <v>3.4724953900000001E-2</v>
      </c>
      <c r="C18887" s="3">
        <v>1.4593583221487025</v>
      </c>
      <c r="D18887" s="5">
        <v>1417</v>
      </c>
      <c r="E18887" s="1">
        <v>998</v>
      </c>
      <c r="F18887" s="10">
        <v>16.287356321839081</v>
      </c>
      <c r="G18887" s="4">
        <v>1.2377285836370049</v>
      </c>
    </row>
    <row r="18888" spans="1:7" x14ac:dyDescent="0.25">
      <c r="A18888" t="s">
        <v>13950</v>
      </c>
      <c r="B18888" s="1">
        <v>3.4729803199999999E-2</v>
      </c>
      <c r="C18888" s="3">
        <v>1.4592976776565916</v>
      </c>
      <c r="D18888" s="5">
        <v>63</v>
      </c>
      <c r="E18888" s="5">
        <v>61</v>
      </c>
      <c r="F18888" s="10">
        <v>0.72413793103448276</v>
      </c>
      <c r="G18888" s="4">
        <v>0.23657200643706269</v>
      </c>
    </row>
    <row r="18889" spans="1:7" x14ac:dyDescent="0.25">
      <c r="A18889" t="s">
        <v>14486</v>
      </c>
      <c r="B18889" s="1">
        <v>3.4730122000000002E-2</v>
      </c>
      <c r="C18889" s="3">
        <v>1.459293691096559</v>
      </c>
      <c r="D18889" s="5">
        <v>261</v>
      </c>
      <c r="E18889" s="1">
        <v>227</v>
      </c>
      <c r="F18889" s="10">
        <v>3</v>
      </c>
      <c r="G18889" s="4">
        <v>0.6020599913279624</v>
      </c>
    </row>
    <row r="18890" spans="1:7" x14ac:dyDescent="0.25">
      <c r="A18890" t="s">
        <v>29287</v>
      </c>
      <c r="B18890" s="1">
        <v>3.4732747799999998E-2</v>
      </c>
      <c r="C18890" s="3">
        <v>1.4592608571392403</v>
      </c>
      <c r="D18890" s="5">
        <v>55</v>
      </c>
      <c r="E18890" s="5">
        <v>52</v>
      </c>
      <c r="F18890" s="10">
        <v>0.63218390804597702</v>
      </c>
      <c r="G18890" s="4">
        <v>0.21276909176443795</v>
      </c>
    </row>
    <row r="18891" spans="1:7" x14ac:dyDescent="0.25">
      <c r="A18891" t="s">
        <v>12262</v>
      </c>
      <c r="B18891" s="11">
        <v>3.4732833999999997E-2</v>
      </c>
      <c r="C18891" s="3">
        <v>1.4592597793052002</v>
      </c>
      <c r="D18891" s="5">
        <v>536</v>
      </c>
      <c r="E18891" s="5">
        <v>420</v>
      </c>
      <c r="F18891" s="10">
        <v>6.1609195402298846</v>
      </c>
      <c r="G18891" s="4">
        <v>0.85496879404055104</v>
      </c>
    </row>
    <row r="18892" spans="1:7" x14ac:dyDescent="0.25">
      <c r="A18892" t="s">
        <v>17869</v>
      </c>
      <c r="B18892" s="4">
        <v>3.4734671000000002E-2</v>
      </c>
      <c r="C18892" s="3">
        <v>1.4592368103224092</v>
      </c>
      <c r="D18892" s="5">
        <v>87</v>
      </c>
      <c r="E18892" s="5">
        <v>51</v>
      </c>
      <c r="F18892" s="10">
        <v>1</v>
      </c>
      <c r="G18892" s="4">
        <v>0.3010299956639812</v>
      </c>
    </row>
    <row r="18893" spans="1:7" x14ac:dyDescent="0.25">
      <c r="A18893" t="s">
        <v>29235</v>
      </c>
      <c r="B18893" s="1">
        <v>3.4735663999999999E-2</v>
      </c>
      <c r="C18893" s="3">
        <v>1.4592243948238928</v>
      </c>
      <c r="D18893" s="5">
        <v>363</v>
      </c>
      <c r="E18893" s="1">
        <v>244</v>
      </c>
      <c r="F18893" s="10">
        <v>4.1724137931034484</v>
      </c>
      <c r="G18893" s="4">
        <v>0.71369326115672516</v>
      </c>
    </row>
    <row r="18894" spans="1:7" x14ac:dyDescent="0.25">
      <c r="A18894" t="s">
        <v>25670</v>
      </c>
      <c r="B18894" s="11">
        <v>3.4735790000000002E-2</v>
      </c>
      <c r="C18894" s="3">
        <v>1.4592228194687917</v>
      </c>
      <c r="D18894" s="5">
        <v>117</v>
      </c>
      <c r="E18894" s="5">
        <v>107</v>
      </c>
      <c r="F18894" s="10">
        <v>1.3448275862068966</v>
      </c>
      <c r="G18894" s="4">
        <v>0.37011091480728026</v>
      </c>
    </row>
    <row r="18895" spans="1:7" x14ac:dyDescent="0.25">
      <c r="A18895" t="s">
        <v>15362</v>
      </c>
      <c r="B18895" s="1">
        <v>3.4736672199999999E-2</v>
      </c>
      <c r="C18895" s="3">
        <v>1.4592117896425894</v>
      </c>
      <c r="D18895" s="5">
        <v>267</v>
      </c>
      <c r="E18895" s="5">
        <v>242</v>
      </c>
      <c r="F18895" s="10">
        <v>3.0689655172413794</v>
      </c>
      <c r="G18895" s="4">
        <v>0.60948400940716929</v>
      </c>
    </row>
    <row r="18896" spans="1:7" x14ac:dyDescent="0.25">
      <c r="A18896" t="s">
        <v>16803</v>
      </c>
      <c r="B18896" s="1">
        <v>3.4737591800000002E-2</v>
      </c>
      <c r="C18896" s="3">
        <v>1.4592002925159533</v>
      </c>
      <c r="D18896" s="5">
        <v>78</v>
      </c>
      <c r="E18896" s="5">
        <v>78</v>
      </c>
      <c r="F18896" s="10">
        <v>0.89655172413793105</v>
      </c>
      <c r="G18896" s="4">
        <v>0.27796469159528775</v>
      </c>
    </row>
    <row r="18897" spans="1:7" x14ac:dyDescent="0.25">
      <c r="A18897" t="s">
        <v>24900</v>
      </c>
      <c r="B18897" s="1">
        <v>3.47383146E-2</v>
      </c>
      <c r="C18897" s="3">
        <v>1.4591912560580558</v>
      </c>
      <c r="D18897" s="5">
        <v>377</v>
      </c>
      <c r="E18897" s="1">
        <v>291</v>
      </c>
      <c r="F18897" s="10">
        <v>4.333333333333333</v>
      </c>
      <c r="G18897" s="4">
        <v>0.7269987279362623</v>
      </c>
    </row>
    <row r="18898" spans="1:7" x14ac:dyDescent="0.25">
      <c r="A18898" t="s">
        <v>8482</v>
      </c>
      <c r="B18898" s="1">
        <v>3.4740776000000001E-2</v>
      </c>
      <c r="C18898" s="3">
        <v>1.4591604850036575</v>
      </c>
      <c r="D18898" s="5">
        <v>1762</v>
      </c>
      <c r="E18898" s="5">
        <v>1234</v>
      </c>
      <c r="F18898" s="10">
        <v>20.25287356321839</v>
      </c>
      <c r="G18898" s="4">
        <v>1.3274176585405546</v>
      </c>
    </row>
    <row r="18899" spans="1:7" x14ac:dyDescent="0.25">
      <c r="A18899" t="s">
        <v>17612</v>
      </c>
      <c r="B18899" s="11">
        <v>3.4744689000000002E-2</v>
      </c>
      <c r="C18899" s="3">
        <v>1.4591115713406493</v>
      </c>
      <c r="D18899" s="5">
        <v>102</v>
      </c>
      <c r="E18899" s="5">
        <v>71</v>
      </c>
      <c r="F18899" s="10">
        <v>1.1724137931034482</v>
      </c>
      <c r="G18899" s="4">
        <v>0.33694255155462566</v>
      </c>
    </row>
    <row r="18900" spans="1:7" x14ac:dyDescent="0.25">
      <c r="A18900" t="s">
        <v>25332</v>
      </c>
      <c r="B18900" s="1">
        <v>3.4749004999999999E-2</v>
      </c>
      <c r="C18900" s="3">
        <v>1.4590576264464175</v>
      </c>
      <c r="D18900" s="5">
        <v>209</v>
      </c>
      <c r="E18900" s="1">
        <v>147</v>
      </c>
      <c r="F18900" s="10">
        <v>2.4022988505747125</v>
      </c>
      <c r="G18900" s="4">
        <v>0.53177245844032006</v>
      </c>
    </row>
    <row r="18901" spans="1:7" x14ac:dyDescent="0.25">
      <c r="A18901" t="s">
        <v>29669</v>
      </c>
      <c r="B18901" s="1">
        <v>3.4750333000000001E-2</v>
      </c>
      <c r="C18901" s="3">
        <v>1.459041029365391</v>
      </c>
      <c r="D18901" s="5">
        <v>209</v>
      </c>
      <c r="E18901" s="5">
        <v>173</v>
      </c>
      <c r="F18901" s="10">
        <v>2.4022988505747125</v>
      </c>
      <c r="G18901" s="4">
        <v>0.53177245844032006</v>
      </c>
    </row>
    <row r="18902" spans="1:7" x14ac:dyDescent="0.25">
      <c r="A18902" t="s">
        <v>10730</v>
      </c>
      <c r="B18902" s="11">
        <v>3.4755809999999998E-2</v>
      </c>
      <c r="C18902" s="3">
        <v>1.4589725856054687</v>
      </c>
      <c r="D18902" s="5">
        <v>783</v>
      </c>
      <c r="E18902" s="5">
        <v>439</v>
      </c>
      <c r="F18902" s="10">
        <v>9</v>
      </c>
      <c r="G18902" s="4">
        <v>1</v>
      </c>
    </row>
    <row r="18903" spans="1:7" x14ac:dyDescent="0.25">
      <c r="A18903" t="s">
        <v>19360</v>
      </c>
      <c r="B18903" s="1">
        <v>3.4756190999999999E-2</v>
      </c>
      <c r="C18903" s="3">
        <v>1.4589678248103477</v>
      </c>
      <c r="D18903" s="5">
        <v>157</v>
      </c>
      <c r="E18903" s="5">
        <v>136</v>
      </c>
      <c r="F18903" s="10">
        <v>1.8045977011494252</v>
      </c>
      <c r="G18903" s="4">
        <v>0.44787057372011085</v>
      </c>
    </row>
    <row r="18904" spans="1:7" x14ac:dyDescent="0.25">
      <c r="A18904" t="s">
        <v>10838</v>
      </c>
      <c r="B18904" s="1">
        <v>3.4757542699999998E-2</v>
      </c>
      <c r="C18904" s="3">
        <v>1.4589509350298679</v>
      </c>
      <c r="D18904" s="5">
        <v>759</v>
      </c>
      <c r="E18904" s="1">
        <v>587</v>
      </c>
      <c r="F18904" s="10">
        <v>8.7241379310344822</v>
      </c>
      <c r="G18904" s="4">
        <v>0.98785111042040497</v>
      </c>
    </row>
    <row r="18905" spans="1:7" x14ac:dyDescent="0.25">
      <c r="A18905" t="s">
        <v>15760</v>
      </c>
      <c r="B18905" s="1">
        <v>3.4763172500000002E-2</v>
      </c>
      <c r="C18905" s="3">
        <v>1.4588805965394618</v>
      </c>
      <c r="D18905" s="5">
        <v>111</v>
      </c>
      <c r="E18905" s="1">
        <v>100</v>
      </c>
      <c r="F18905" s="10">
        <v>1.2758620689655173</v>
      </c>
      <c r="G18905" s="4">
        <v>0.35714593764291258</v>
      </c>
    </row>
    <row r="18906" spans="1:7" x14ac:dyDescent="0.25">
      <c r="A18906" t="s">
        <v>17631</v>
      </c>
      <c r="B18906" s="1">
        <v>3.4764671400000002E-2</v>
      </c>
      <c r="C18906" s="3">
        <v>1.4588618712644492</v>
      </c>
      <c r="D18906" s="5">
        <v>427</v>
      </c>
      <c r="E18906" s="5">
        <v>395</v>
      </c>
      <c r="F18906" s="10">
        <v>4.9080459770114944</v>
      </c>
      <c r="G18906" s="4">
        <v>0.77144386637665718</v>
      </c>
    </row>
    <row r="18907" spans="1:7" x14ac:dyDescent="0.25">
      <c r="A18907" t="s">
        <v>11737</v>
      </c>
      <c r="B18907" s="4">
        <v>3.4767853000000001E-2</v>
      </c>
      <c r="C18907" s="3">
        <v>1.458822127235694</v>
      </c>
      <c r="D18907" s="5">
        <v>608</v>
      </c>
      <c r="E18907" s="5">
        <v>411</v>
      </c>
      <c r="F18907" s="10">
        <v>6.9885057471264371</v>
      </c>
      <c r="G18907" s="4">
        <v>0.90246555197149536</v>
      </c>
    </row>
    <row r="18908" spans="1:7" x14ac:dyDescent="0.25">
      <c r="A18908" t="s">
        <v>26384</v>
      </c>
      <c r="B18908" s="1">
        <v>3.4771292500000002E-2</v>
      </c>
      <c r="C18908" s="3">
        <v>1.4587791656530924</v>
      </c>
      <c r="D18908" s="5">
        <v>59</v>
      </c>
      <c r="E18908" s="5">
        <v>58</v>
      </c>
      <c r="F18908" s="10">
        <v>0.67816091954022983</v>
      </c>
      <c r="G18908" s="4">
        <v>0.22483360316581855</v>
      </c>
    </row>
    <row r="18909" spans="1:7" x14ac:dyDescent="0.25">
      <c r="A18909" t="s">
        <v>16466</v>
      </c>
      <c r="B18909" s="11">
        <v>3.4776072099999999E-2</v>
      </c>
      <c r="C18909" s="3">
        <v>1.4587194724089008</v>
      </c>
      <c r="D18909" s="5">
        <v>169</v>
      </c>
      <c r="E18909" s="5">
        <v>163</v>
      </c>
      <c r="F18909" s="10">
        <v>1.9425287356321839</v>
      </c>
      <c r="G18909" s="4">
        <v>0.46872071269323101</v>
      </c>
    </row>
    <row r="18910" spans="1:7" x14ac:dyDescent="0.25">
      <c r="A18910" t="s">
        <v>6952</v>
      </c>
      <c r="B18910" s="1">
        <v>3.4776508999999997E-2</v>
      </c>
      <c r="C18910" s="3">
        <v>1.4587140162991161</v>
      </c>
      <c r="D18910" s="5">
        <v>5049</v>
      </c>
      <c r="E18910" s="1">
        <v>3904</v>
      </c>
      <c r="F18910" s="10">
        <v>58.03448275862069</v>
      </c>
      <c r="G18910" s="4">
        <v>1.7711057624421784</v>
      </c>
    </row>
    <row r="18911" spans="1:7" x14ac:dyDescent="0.25">
      <c r="A18911" t="s">
        <v>7956</v>
      </c>
      <c r="B18911" s="1">
        <v>3.47769567E-2</v>
      </c>
      <c r="C18911" s="3">
        <v>1.4587084253875031</v>
      </c>
      <c r="D18911" s="5">
        <v>2298</v>
      </c>
      <c r="E18911" s="5">
        <v>1530</v>
      </c>
      <c r="F18911" s="10">
        <v>26.413793103448278</v>
      </c>
      <c r="G18911" s="4">
        <v>1.4379691307575142</v>
      </c>
    </row>
    <row r="18912" spans="1:7" x14ac:dyDescent="0.25">
      <c r="A18912" t="s">
        <v>26496</v>
      </c>
      <c r="B18912" s="1">
        <v>3.4780800000000001E-2</v>
      </c>
      <c r="C18912" s="3">
        <v>1.4586604329258948</v>
      </c>
      <c r="D18912" s="5">
        <v>164</v>
      </c>
      <c r="E18912" s="5">
        <v>150</v>
      </c>
      <c r="F18912" s="10">
        <v>1.8850574712643677</v>
      </c>
      <c r="G18912" s="4">
        <v>0.46015446886241962</v>
      </c>
    </row>
    <row r="18913" spans="1:7" x14ac:dyDescent="0.25">
      <c r="A18913" t="s">
        <v>21954</v>
      </c>
      <c r="B18913" s="1">
        <v>3.4784788499999997E-2</v>
      </c>
      <c r="C18913" s="3">
        <v>1.4586106329147019</v>
      </c>
      <c r="D18913" s="5">
        <v>58</v>
      </c>
      <c r="E18913" s="1">
        <v>51</v>
      </c>
      <c r="F18913" s="10">
        <v>0.66666666666666663</v>
      </c>
      <c r="G18913" s="4">
        <v>0.22184874961635634</v>
      </c>
    </row>
    <row r="18914" spans="1:7" x14ac:dyDescent="0.25">
      <c r="A18914" t="s">
        <v>15391</v>
      </c>
      <c r="B18914" s="11">
        <v>3.4785906800000002E-2</v>
      </c>
      <c r="C18914" s="3">
        <v>1.4585966709579596</v>
      </c>
      <c r="D18914" s="5">
        <v>163</v>
      </c>
      <c r="E18914" s="5">
        <v>131</v>
      </c>
      <c r="F18914" s="10">
        <v>1.8735632183908046</v>
      </c>
      <c r="G18914" s="4">
        <v>0.45842075605341914</v>
      </c>
    </row>
    <row r="18915" spans="1:7" x14ac:dyDescent="0.25">
      <c r="A18915" t="s">
        <v>9947</v>
      </c>
      <c r="B18915" s="1">
        <v>3.4786421999999997E-2</v>
      </c>
      <c r="C18915" s="3">
        <v>1.458590238845626</v>
      </c>
      <c r="D18915" s="5">
        <v>987</v>
      </c>
      <c r="E18915" s="1">
        <v>559</v>
      </c>
      <c r="F18915" s="10">
        <v>11.344827586206897</v>
      </c>
      <c r="G18915" s="4">
        <v>1.0914850287449183</v>
      </c>
    </row>
    <row r="18916" spans="1:7" x14ac:dyDescent="0.25">
      <c r="A18916" t="s">
        <v>30058</v>
      </c>
      <c r="B18916" s="1">
        <v>3.4787982000000002E-2</v>
      </c>
      <c r="C18916" s="3">
        <v>1.4585707633099998</v>
      </c>
      <c r="D18916" s="5">
        <v>95</v>
      </c>
      <c r="E18916" s="5">
        <v>75</v>
      </c>
      <c r="F18916" s="10">
        <v>1.0919540229885059</v>
      </c>
      <c r="G18916" s="4">
        <v>0.32055213536645627</v>
      </c>
    </row>
    <row r="18917" spans="1:7" x14ac:dyDescent="0.25">
      <c r="A18917" t="s">
        <v>4822</v>
      </c>
      <c r="B18917" s="1">
        <v>3.4788353000000001E-2</v>
      </c>
      <c r="C18917" s="3">
        <v>1.4585661317566767</v>
      </c>
      <c r="D18917" s="5">
        <v>108</v>
      </c>
      <c r="E18917" s="5">
        <v>87</v>
      </c>
      <c r="F18917" s="10">
        <v>1.2413793103448276</v>
      </c>
      <c r="G18917" s="4">
        <v>0.35051535874389944</v>
      </c>
    </row>
    <row r="18918" spans="1:7" x14ac:dyDescent="0.25">
      <c r="A18918" t="s">
        <v>7391</v>
      </c>
      <c r="B18918" s="4">
        <v>3.4789094600000001E-2</v>
      </c>
      <c r="C18918" s="3">
        <v>1.4585568737916637</v>
      </c>
      <c r="D18918" s="5">
        <v>3453</v>
      </c>
      <c r="E18918" s="5">
        <v>2239</v>
      </c>
      <c r="F18918" s="10">
        <v>39.689655172413794</v>
      </c>
      <c r="G18918" s="4">
        <v>1.6094840094071694</v>
      </c>
    </row>
    <row r="18919" spans="1:7" x14ac:dyDescent="0.25">
      <c r="A18919" t="s">
        <v>4411</v>
      </c>
      <c r="B18919" s="1">
        <v>3.4790652999999998E-2</v>
      </c>
      <c r="C18919" s="3">
        <v>1.4585374197250982</v>
      </c>
      <c r="D18919" s="5">
        <v>517</v>
      </c>
      <c r="E18919" s="1">
        <v>402</v>
      </c>
      <c r="F18919" s="10">
        <v>5.9425287356321839</v>
      </c>
      <c r="G18919" s="4">
        <v>0.84151768600251331</v>
      </c>
    </row>
    <row r="18920" spans="1:7" x14ac:dyDescent="0.25">
      <c r="A18920" t="s">
        <v>18783</v>
      </c>
      <c r="B18920" s="11">
        <v>3.4791042600000002E-2</v>
      </c>
      <c r="C18920" s="3">
        <v>1.4585325563446159</v>
      </c>
      <c r="D18920" s="5">
        <v>171</v>
      </c>
      <c r="E18920" s="5">
        <v>162</v>
      </c>
      <c r="F18920" s="10">
        <v>1.9655172413793103</v>
      </c>
      <c r="G18920" s="4">
        <v>0.47210045334461165</v>
      </c>
    </row>
    <row r="18921" spans="1:7" x14ac:dyDescent="0.25">
      <c r="A18921" t="s">
        <v>28900</v>
      </c>
      <c r="B18921" s="4">
        <v>3.4792249999999997E-2</v>
      </c>
      <c r="C18921" s="3">
        <v>1.4585174847049187</v>
      </c>
      <c r="D18921" s="5">
        <v>74</v>
      </c>
      <c r="E18921" s="5">
        <v>65</v>
      </c>
      <c r="F18921" s="10">
        <v>0.85057471264367812</v>
      </c>
      <c r="G18921" s="4">
        <v>0.26730662341323119</v>
      </c>
    </row>
    <row r="18922" spans="1:7" x14ac:dyDescent="0.25">
      <c r="A18922" t="s">
        <v>17254</v>
      </c>
      <c r="B18922" s="11">
        <v>3.4792870300000001E-2</v>
      </c>
      <c r="C18922" s="3">
        <v>1.4585097418752457</v>
      </c>
      <c r="D18922" s="5">
        <v>78</v>
      </c>
      <c r="E18922" s="5">
        <v>72</v>
      </c>
      <c r="F18922" s="10">
        <v>0.89655172413793105</v>
      </c>
      <c r="G18922" s="4">
        <v>0.27796469159528775</v>
      </c>
    </row>
    <row r="18923" spans="1:7" x14ac:dyDescent="0.25">
      <c r="A18923" t="s">
        <v>27352</v>
      </c>
      <c r="B18923" s="11">
        <v>3.4793655999999999E-2</v>
      </c>
      <c r="C18923" s="3">
        <v>1.4584999346555845</v>
      </c>
      <c r="D18923" s="5">
        <v>84</v>
      </c>
      <c r="E18923" s="5">
        <v>79</v>
      </c>
      <c r="F18923" s="10">
        <v>0.96551724137931039</v>
      </c>
      <c r="G18923" s="4">
        <v>0.29347685777353533</v>
      </c>
    </row>
    <row r="18924" spans="1:7" x14ac:dyDescent="0.25">
      <c r="A18924" t="s">
        <v>19388</v>
      </c>
      <c r="B18924" s="4">
        <v>3.4795514999999999E-2</v>
      </c>
      <c r="C18924" s="3">
        <v>1.4584767312338323</v>
      </c>
      <c r="D18924" s="5">
        <v>243</v>
      </c>
      <c r="E18924" s="5">
        <v>217</v>
      </c>
      <c r="F18924" s="10">
        <v>2.7931034482758621</v>
      </c>
      <c r="G18924" s="4">
        <v>0.57899468725926895</v>
      </c>
    </row>
    <row r="18925" spans="1:7" x14ac:dyDescent="0.25">
      <c r="A18925" t="s">
        <v>18120</v>
      </c>
      <c r="B18925" s="1">
        <v>3.4799914500000001E-2</v>
      </c>
      <c r="C18925" s="3">
        <v>1.4584218230713448</v>
      </c>
      <c r="D18925" s="5">
        <v>55</v>
      </c>
      <c r="E18925" s="5">
        <v>46</v>
      </c>
      <c r="F18925" s="10">
        <v>0.63218390804597702</v>
      </c>
      <c r="G18925" s="4">
        <v>0.21276909176443795</v>
      </c>
    </row>
    <row r="18926" spans="1:7" x14ac:dyDescent="0.25">
      <c r="A18926" t="s">
        <v>1852</v>
      </c>
      <c r="B18926" s="11">
        <v>3.4803675999999999E-2</v>
      </c>
      <c r="C18926" s="3">
        <v>1.4583748830016292</v>
      </c>
      <c r="D18926" s="5">
        <v>1901</v>
      </c>
      <c r="E18926" s="5">
        <v>993</v>
      </c>
      <c r="F18926" s="10">
        <v>21.850574712643677</v>
      </c>
      <c r="G18926" s="4">
        <v>1.358897127442676</v>
      </c>
    </row>
    <row r="18927" spans="1:7" x14ac:dyDescent="0.25">
      <c r="A18927" t="s">
        <v>28803</v>
      </c>
      <c r="B18927" s="1">
        <v>3.4805058999999999E-2</v>
      </c>
      <c r="C18927" s="3">
        <v>1.4583576257057294</v>
      </c>
      <c r="D18927" s="5">
        <v>71</v>
      </c>
      <c r="E18927" s="5">
        <v>52</v>
      </c>
      <c r="F18927" s="10">
        <v>0.81609195402298851</v>
      </c>
      <c r="G18927" s="4">
        <v>0.25913783433580412</v>
      </c>
    </row>
    <row r="18928" spans="1:7" x14ac:dyDescent="0.25">
      <c r="A18928" t="s">
        <v>11811</v>
      </c>
      <c r="B18928" s="1">
        <v>3.4817515E-2</v>
      </c>
      <c r="C18928" s="3">
        <v>1.4582022286322369</v>
      </c>
      <c r="D18928" s="5">
        <v>597</v>
      </c>
      <c r="E18928" s="1">
        <v>477</v>
      </c>
      <c r="F18928" s="10">
        <v>6.8620689655172411</v>
      </c>
      <c r="G18928" s="4">
        <v>0.89553684910149767</v>
      </c>
    </row>
    <row r="18929" spans="1:7" x14ac:dyDescent="0.25">
      <c r="A18929" t="s">
        <v>2061</v>
      </c>
      <c r="B18929" s="4">
        <v>3.4817846999999999E-2</v>
      </c>
      <c r="C18929" s="3">
        <v>1.458198087467063</v>
      </c>
      <c r="D18929" s="5">
        <v>64</v>
      </c>
      <c r="E18929" s="5">
        <v>53</v>
      </c>
      <c r="F18929" s="10">
        <v>0.73563218390804597</v>
      </c>
      <c r="G18929" s="4">
        <v>0.23945769467455091</v>
      </c>
    </row>
    <row r="18930" spans="1:7" x14ac:dyDescent="0.25">
      <c r="A18930" t="s">
        <v>20207</v>
      </c>
      <c r="B18930" s="1">
        <v>3.4822015499999998E-2</v>
      </c>
      <c r="C18930" s="3">
        <v>1.4581460955048453</v>
      </c>
      <c r="D18930" s="5">
        <v>114</v>
      </c>
      <c r="E18930" s="1">
        <v>102</v>
      </c>
      <c r="F18930" s="10">
        <v>1.3103448275862069</v>
      </c>
      <c r="G18930" s="4">
        <v>0.36367680480187031</v>
      </c>
    </row>
    <row r="18931" spans="1:7" x14ac:dyDescent="0.25">
      <c r="A18931" t="s">
        <v>24810</v>
      </c>
      <c r="B18931" s="1">
        <v>3.4827631999999997E-2</v>
      </c>
      <c r="C18931" s="3">
        <v>1.4580760530839445</v>
      </c>
      <c r="D18931" s="5">
        <v>80</v>
      </c>
      <c r="E18931" s="5">
        <v>64</v>
      </c>
      <c r="F18931" s="10">
        <v>0.91954022988505746</v>
      </c>
      <c r="G18931" s="4">
        <v>0.28319721852896473</v>
      </c>
    </row>
    <row r="18932" spans="1:7" x14ac:dyDescent="0.25">
      <c r="A18932" t="s">
        <v>13409</v>
      </c>
      <c r="B18932" s="1">
        <v>3.4834649000000002E-2</v>
      </c>
      <c r="C18932" s="3">
        <v>1.4579885611343246</v>
      </c>
      <c r="D18932" s="5">
        <v>101</v>
      </c>
      <c r="E18932" s="5">
        <v>77</v>
      </c>
      <c r="F18932" s="10">
        <v>1.1609195402298851</v>
      </c>
      <c r="G18932" s="4">
        <v>0.33463859664506135</v>
      </c>
    </row>
    <row r="18933" spans="1:7" x14ac:dyDescent="0.25">
      <c r="A18933" t="s">
        <v>26763</v>
      </c>
      <c r="B18933" s="1">
        <v>3.4835259899999999E-2</v>
      </c>
      <c r="C18933" s="3">
        <v>1.4579809449194283</v>
      </c>
      <c r="D18933" s="5">
        <v>73</v>
      </c>
      <c r="E18933" s="1">
        <v>71</v>
      </c>
      <c r="F18933" s="10">
        <v>0.83908045977011492</v>
      </c>
      <c r="G18933" s="4">
        <v>0.26460073003730628</v>
      </c>
    </row>
    <row r="18934" spans="1:7" x14ac:dyDescent="0.25">
      <c r="A18934" t="s">
        <v>14924</v>
      </c>
      <c r="B18934" s="1">
        <v>3.4839219999999997E-2</v>
      </c>
      <c r="C18934" s="3">
        <v>1.4579315767840046</v>
      </c>
      <c r="D18934" s="5">
        <v>114</v>
      </c>
      <c r="E18934" s="5">
        <v>104</v>
      </c>
      <c r="F18934" s="10">
        <v>1.3103448275862069</v>
      </c>
      <c r="G18934" s="4">
        <v>0.36367680480187031</v>
      </c>
    </row>
    <row r="18935" spans="1:7" x14ac:dyDescent="0.25">
      <c r="A18935" t="s">
        <v>11829</v>
      </c>
      <c r="B18935" s="11">
        <v>3.4851794700000001E-2</v>
      </c>
      <c r="C18935" s="3">
        <v>1.4577748529106511</v>
      </c>
      <c r="D18935" s="5">
        <v>593</v>
      </c>
      <c r="E18935" s="5">
        <v>454</v>
      </c>
      <c r="F18935" s="10">
        <v>6.8160919540229887</v>
      </c>
      <c r="G18935" s="4">
        <v>0.89298966008761782</v>
      </c>
    </row>
    <row r="18936" spans="1:7" x14ac:dyDescent="0.25">
      <c r="A18936" t="s">
        <v>19722</v>
      </c>
      <c r="B18936" s="1">
        <v>3.4855079999999997E-2</v>
      </c>
      <c r="C18936" s="3">
        <v>1.4577339161259053</v>
      </c>
      <c r="D18936" s="5">
        <v>127</v>
      </c>
      <c r="E18936" s="5">
        <v>106</v>
      </c>
      <c r="F18936" s="10">
        <v>1.4597701149425288</v>
      </c>
      <c r="G18936" s="4">
        <v>0.39089452073057235</v>
      </c>
    </row>
    <row r="18937" spans="1:7" x14ac:dyDescent="0.25">
      <c r="A18937" t="s">
        <v>566</v>
      </c>
      <c r="B18937" s="1">
        <v>3.4859546700000001E-2</v>
      </c>
      <c r="C18937" s="3">
        <v>1.4576782645859976</v>
      </c>
      <c r="D18937" s="5">
        <v>1092</v>
      </c>
      <c r="E18937" s="5">
        <v>806</v>
      </c>
      <c r="F18937" s="10">
        <v>12.551724137931034</v>
      </c>
      <c r="G18937" s="4">
        <v>1.1319945524764705</v>
      </c>
    </row>
    <row r="18938" spans="1:7" x14ac:dyDescent="0.25">
      <c r="A18938" t="s">
        <v>23384</v>
      </c>
      <c r="B18938" s="1">
        <v>3.4860491E-2</v>
      </c>
      <c r="C18938" s="3">
        <v>1.4576665002699469</v>
      </c>
      <c r="D18938" s="5">
        <v>64</v>
      </c>
      <c r="E18938" s="5">
        <v>64</v>
      </c>
      <c r="F18938" s="10">
        <v>0.73563218390804597</v>
      </c>
      <c r="G18938" s="4">
        <v>0.23945769467455091</v>
      </c>
    </row>
    <row r="18939" spans="1:7" x14ac:dyDescent="0.25">
      <c r="A18939" t="s">
        <v>30781</v>
      </c>
      <c r="B18939" s="4">
        <v>3.4862649099999997E-2</v>
      </c>
      <c r="C18939" s="3">
        <v>1.4576396153384779</v>
      </c>
      <c r="D18939" s="5">
        <v>51</v>
      </c>
      <c r="E18939" s="5">
        <v>51</v>
      </c>
      <c r="F18939" s="10">
        <v>0.58620689655172409</v>
      </c>
      <c r="G18939" s="4">
        <v>0.20035983378261801</v>
      </c>
    </row>
    <row r="18940" spans="1:7" x14ac:dyDescent="0.25">
      <c r="A18940" t="s">
        <v>16906</v>
      </c>
      <c r="B18940" s="4">
        <v>3.4863145999999998E-2</v>
      </c>
      <c r="C18940" s="3">
        <v>1.4576334253501744</v>
      </c>
      <c r="D18940" s="5">
        <v>292</v>
      </c>
      <c r="E18940" s="5">
        <v>287</v>
      </c>
      <c r="F18940" s="10">
        <v>3.3563218390804597</v>
      </c>
      <c r="G18940" s="4">
        <v>0.63911995734945382</v>
      </c>
    </row>
    <row r="18941" spans="1:7" x14ac:dyDescent="0.25">
      <c r="A18941" t="s">
        <v>19661</v>
      </c>
      <c r="B18941" s="1">
        <v>3.4868953199999997E-2</v>
      </c>
      <c r="C18941" s="3">
        <v>1.4575610903724505</v>
      </c>
      <c r="D18941" s="5">
        <v>484</v>
      </c>
      <c r="E18941" s="5">
        <v>392</v>
      </c>
      <c r="F18941" s="10">
        <v>5.5632183908045976</v>
      </c>
      <c r="G18941" s="4">
        <v>0.81711685562722947</v>
      </c>
    </row>
    <row r="18942" spans="1:7" x14ac:dyDescent="0.25">
      <c r="A18942" t="s">
        <v>29919</v>
      </c>
      <c r="B18942" s="1">
        <v>3.4875907300000002E-2</v>
      </c>
      <c r="C18942" s="3">
        <v>1.457474485359695</v>
      </c>
      <c r="D18942" s="5">
        <v>340</v>
      </c>
      <c r="E18942" s="1">
        <v>296</v>
      </c>
      <c r="F18942" s="10">
        <v>3.9080459770114944</v>
      </c>
      <c r="G18942" s="4">
        <v>0.69090862240640538</v>
      </c>
    </row>
    <row r="18943" spans="1:7" x14ac:dyDescent="0.25">
      <c r="A18943" t="s">
        <v>7325</v>
      </c>
      <c r="B18943" s="1">
        <v>3.4881583700000003E-2</v>
      </c>
      <c r="C18943" s="3">
        <v>1.4574038053748739</v>
      </c>
      <c r="D18943" s="5">
        <v>3650</v>
      </c>
      <c r="E18943" s="1">
        <v>2371</v>
      </c>
      <c r="F18943" s="10">
        <v>41.954022988505749</v>
      </c>
      <c r="G18943" s="4">
        <v>1.6330038452310192</v>
      </c>
    </row>
    <row r="18944" spans="1:7" x14ac:dyDescent="0.25">
      <c r="A18944" t="s">
        <v>16172</v>
      </c>
      <c r="B18944" s="4">
        <v>3.4885274000000001E-2</v>
      </c>
      <c r="C18944" s="3">
        <v>1.457357861584917</v>
      </c>
      <c r="D18944" s="5">
        <v>264</v>
      </c>
      <c r="E18944" s="5">
        <v>232</v>
      </c>
      <c r="F18944" s="10">
        <v>3.0344827586206895</v>
      </c>
      <c r="G18944" s="4">
        <v>0.60578786384720551</v>
      </c>
    </row>
    <row r="18945" spans="1:7" x14ac:dyDescent="0.25">
      <c r="A18945" t="s">
        <v>14909</v>
      </c>
      <c r="B18945" s="1">
        <v>3.4889080000000003E-2</v>
      </c>
      <c r="C18945" s="3">
        <v>1.4573104824346992</v>
      </c>
      <c r="D18945" s="5">
        <v>68</v>
      </c>
      <c r="E18945" s="5">
        <v>67</v>
      </c>
      <c r="F18945" s="10">
        <v>0.7816091954022989</v>
      </c>
      <c r="G18945" s="4">
        <v>0.25081244555167292</v>
      </c>
    </row>
    <row r="18946" spans="1:7" x14ac:dyDescent="0.25">
      <c r="A18946" t="s">
        <v>16886</v>
      </c>
      <c r="B18946" s="1">
        <v>3.4889148000000002E-2</v>
      </c>
      <c r="C18946" s="3">
        <v>1.4573096359808519</v>
      </c>
      <c r="D18946" s="5">
        <v>53</v>
      </c>
      <c r="E18946" s="5">
        <v>49</v>
      </c>
      <c r="F18946" s="10">
        <v>0.60919540229885061</v>
      </c>
      <c r="G18946" s="4">
        <v>0.20660878305961952</v>
      </c>
    </row>
    <row r="18947" spans="1:7" x14ac:dyDescent="0.25">
      <c r="A18947" t="s">
        <v>23540</v>
      </c>
      <c r="B18947" s="1">
        <v>3.4892279999999998E-2</v>
      </c>
      <c r="C18947" s="3">
        <v>1.4572706511002838</v>
      </c>
      <c r="D18947" s="5">
        <v>54</v>
      </c>
      <c r="E18947" s="1">
        <v>53</v>
      </c>
      <c r="F18947" s="10">
        <v>0.62068965517241381</v>
      </c>
      <c r="G18947" s="4">
        <v>0.20969986003676136</v>
      </c>
    </row>
    <row r="18948" spans="1:7" x14ac:dyDescent="0.25">
      <c r="A18948" t="s">
        <v>2527</v>
      </c>
      <c r="B18948" s="4">
        <v>3.4892502999999998E-2</v>
      </c>
      <c r="C18948" s="3">
        <v>1.457267875490321</v>
      </c>
      <c r="D18948" s="5">
        <v>857</v>
      </c>
      <c r="E18948" s="5">
        <v>598</v>
      </c>
      <c r="F18948" s="10">
        <v>9.8505747126436773</v>
      </c>
      <c r="G18948" s="4">
        <v>1.0354527416794503</v>
      </c>
    </row>
    <row r="18949" spans="1:7" x14ac:dyDescent="0.25">
      <c r="A18949" t="s">
        <v>3872</v>
      </c>
      <c r="B18949" s="1">
        <v>3.4892593999999999E-2</v>
      </c>
      <c r="C18949" s="3">
        <v>1.4572667428474058</v>
      </c>
      <c r="D18949" s="5">
        <v>71</v>
      </c>
      <c r="E18949" s="5">
        <v>44</v>
      </c>
      <c r="F18949" s="10">
        <v>0.81609195402298851</v>
      </c>
      <c r="G18949" s="4">
        <v>0.25913783433580412</v>
      </c>
    </row>
    <row r="18950" spans="1:7" x14ac:dyDescent="0.25">
      <c r="A18950" t="s">
        <v>12049</v>
      </c>
      <c r="B18950" s="4">
        <v>3.4892594200000002E-2</v>
      </c>
      <c r="C18950" s="3">
        <v>1.4572667403580839</v>
      </c>
      <c r="D18950" s="5">
        <v>562</v>
      </c>
      <c r="E18950" s="5">
        <v>454</v>
      </c>
      <c r="F18950" s="10">
        <v>6.4597701149425291</v>
      </c>
      <c r="G18950" s="4">
        <v>0.87272544418175069</v>
      </c>
    </row>
    <row r="18951" spans="1:7" x14ac:dyDescent="0.25">
      <c r="A18951" t="s">
        <v>8347</v>
      </c>
      <c r="B18951" s="1">
        <v>3.4893015999999999E-2</v>
      </c>
      <c r="C18951" s="3">
        <v>1.4572614904100805</v>
      </c>
      <c r="D18951" s="5">
        <v>1883</v>
      </c>
      <c r="E18951" s="5">
        <v>1304</v>
      </c>
      <c r="F18951" s="10">
        <v>21.643678160919539</v>
      </c>
      <c r="G18951" s="4">
        <v>1.3549469735429744</v>
      </c>
    </row>
    <row r="18952" spans="1:7" x14ac:dyDescent="0.25">
      <c r="A18952" t="s">
        <v>24618</v>
      </c>
      <c r="B18952" s="11">
        <v>3.4894900800000003E-2</v>
      </c>
      <c r="C18952" s="3">
        <v>1.4572380319583249</v>
      </c>
      <c r="D18952" s="5">
        <v>149</v>
      </c>
      <c r="E18952" s="5">
        <v>144</v>
      </c>
      <c r="F18952" s="10">
        <v>1.7126436781609196</v>
      </c>
      <c r="G18952" s="4">
        <v>0.433392750351488</v>
      </c>
    </row>
    <row r="18953" spans="1:7" x14ac:dyDescent="0.25">
      <c r="A18953" t="s">
        <v>11291</v>
      </c>
      <c r="B18953" s="1">
        <v>3.4894926999999999E-2</v>
      </c>
      <c r="C18953" s="3">
        <v>1.4572377058788435</v>
      </c>
      <c r="D18953" s="5">
        <v>680</v>
      </c>
      <c r="E18953" s="5">
        <v>549</v>
      </c>
      <c r="F18953" s="10">
        <v>7.8160919540229887</v>
      </c>
      <c r="G18953" s="4">
        <v>0.94527611133036249</v>
      </c>
    </row>
    <row r="18954" spans="1:7" x14ac:dyDescent="0.25">
      <c r="A18954" t="s">
        <v>4775</v>
      </c>
      <c r="B18954" s="1">
        <v>3.48961172E-2</v>
      </c>
      <c r="C18954" s="3">
        <v>1.4572228931676043</v>
      </c>
      <c r="D18954" s="5">
        <v>249</v>
      </c>
      <c r="E18954" s="5">
        <v>192</v>
      </c>
      <c r="F18954" s="10">
        <v>2.8620689655172415</v>
      </c>
      <c r="G18954" s="4">
        <v>0.58682002477122552</v>
      </c>
    </row>
    <row r="18955" spans="1:7" x14ac:dyDescent="0.25">
      <c r="A18955" t="s">
        <v>1784</v>
      </c>
      <c r="B18955" s="1">
        <v>3.49010659E-2</v>
      </c>
      <c r="C18955" s="3">
        <v>1.4571613092179163</v>
      </c>
      <c r="D18955" s="5">
        <v>4131</v>
      </c>
      <c r="E18955" s="5">
        <v>2268</v>
      </c>
      <c r="F18955" s="10">
        <v>47.482758620689658</v>
      </c>
      <c r="G18955" s="4">
        <v>1.685587322784849</v>
      </c>
    </row>
    <row r="18956" spans="1:7" x14ac:dyDescent="0.25">
      <c r="A18956" t="s">
        <v>17366</v>
      </c>
      <c r="B18956" s="1">
        <v>3.4902184000000003E-2</v>
      </c>
      <c r="C18956" s="3">
        <v>1.4571473962651253</v>
      </c>
      <c r="D18956" s="5">
        <v>94</v>
      </c>
      <c r="E18956" s="1">
        <v>93</v>
      </c>
      <c r="F18956" s="10">
        <v>1.0804597701149425</v>
      </c>
      <c r="G18956" s="4">
        <v>0.31815932225056603</v>
      </c>
    </row>
    <row r="18957" spans="1:7" x14ac:dyDescent="0.25">
      <c r="A18957" t="s">
        <v>7234</v>
      </c>
      <c r="B18957" s="1">
        <v>3.4905457100000002E-2</v>
      </c>
      <c r="C18957" s="3">
        <v>1.4571066703718747</v>
      </c>
      <c r="D18957" s="5">
        <v>3936</v>
      </c>
      <c r="E18957" s="5">
        <v>2358</v>
      </c>
      <c r="F18957" s="10">
        <v>45.241379310344826</v>
      </c>
      <c r="G18957" s="4">
        <v>1.6650307799526427</v>
      </c>
    </row>
    <row r="18958" spans="1:7" x14ac:dyDescent="0.25">
      <c r="A18958" t="s">
        <v>22865</v>
      </c>
      <c r="B18958" s="1">
        <v>3.4908279E-2</v>
      </c>
      <c r="C18958" s="3">
        <v>1.4570715616477865</v>
      </c>
      <c r="D18958" s="5">
        <v>52</v>
      </c>
      <c r="E18958" s="5">
        <v>49</v>
      </c>
      <c r="F18958" s="10">
        <v>0.5977011494252874</v>
      </c>
      <c r="G18958" s="4">
        <v>0.20349554763547659</v>
      </c>
    </row>
    <row r="18959" spans="1:7" x14ac:dyDescent="0.25">
      <c r="A18959" t="s">
        <v>25078</v>
      </c>
      <c r="B18959" s="1">
        <v>3.4912156999999999E-2</v>
      </c>
      <c r="C18959" s="3">
        <v>1.4570233180647028</v>
      </c>
      <c r="D18959" s="5">
        <v>89</v>
      </c>
      <c r="E18959" s="1">
        <v>89</v>
      </c>
      <c r="F18959" s="10">
        <v>1.0229885057471264</v>
      </c>
      <c r="G18959" s="4">
        <v>0.30599341519553136</v>
      </c>
    </row>
    <row r="18960" spans="1:7" x14ac:dyDescent="0.25">
      <c r="A18960" t="s">
        <v>17611</v>
      </c>
      <c r="B18960" s="4">
        <v>3.4913039999999999E-2</v>
      </c>
      <c r="C18960" s="3">
        <v>1.4570123340061103</v>
      </c>
      <c r="D18960" s="5">
        <v>282</v>
      </c>
      <c r="E18960" s="5">
        <v>208</v>
      </c>
      <c r="F18960" s="10">
        <v>3.2413793103448274</v>
      </c>
      <c r="G18960" s="4">
        <v>0.62750711354044186</v>
      </c>
    </row>
    <row r="18961" spans="1:7" x14ac:dyDescent="0.25">
      <c r="A18961" t="s">
        <v>2123</v>
      </c>
      <c r="B18961" s="4">
        <v>3.4919243000000003E-2</v>
      </c>
      <c r="C18961" s="3">
        <v>1.4569351797570267</v>
      </c>
      <c r="D18961" s="5">
        <v>89</v>
      </c>
      <c r="E18961" s="5">
        <v>86</v>
      </c>
      <c r="F18961" s="10">
        <v>1.0229885057471264</v>
      </c>
      <c r="G18961" s="4">
        <v>0.30599341519553136</v>
      </c>
    </row>
    <row r="18962" spans="1:7" x14ac:dyDescent="0.25">
      <c r="A18962" t="s">
        <v>1934</v>
      </c>
      <c r="B18962" s="4">
        <v>3.4920055999999998E-2</v>
      </c>
      <c r="C18962" s="3">
        <v>1.4569250685039397</v>
      </c>
      <c r="D18962" s="5">
        <v>116</v>
      </c>
      <c r="E18962" s="5">
        <v>114</v>
      </c>
      <c r="F18962" s="10">
        <v>1.3333333333333333</v>
      </c>
      <c r="G18962" s="4">
        <v>0.36797678529459432</v>
      </c>
    </row>
    <row r="18963" spans="1:7" x14ac:dyDescent="0.25">
      <c r="A18963" t="s">
        <v>31719</v>
      </c>
      <c r="B18963" s="11">
        <v>3.4922363999999997E-2</v>
      </c>
      <c r="C18963" s="3">
        <v>1.4568963652698708</v>
      </c>
      <c r="D18963" s="5">
        <v>100</v>
      </c>
      <c r="E18963" s="5">
        <v>92</v>
      </c>
      <c r="F18963" s="10">
        <v>1.1494252873563218</v>
      </c>
      <c r="G18963" s="4">
        <v>0.33232235391788045</v>
      </c>
    </row>
    <row r="18964" spans="1:7" x14ac:dyDescent="0.25">
      <c r="A18964" t="s">
        <v>14417</v>
      </c>
      <c r="B18964" s="11">
        <v>3.4924703100000003E-2</v>
      </c>
      <c r="C18964" s="3">
        <v>1.4568672771988844</v>
      </c>
      <c r="D18964" s="5">
        <v>343</v>
      </c>
      <c r="E18964" s="5">
        <v>301</v>
      </c>
      <c r="F18964" s="10">
        <v>3.9425287356321839</v>
      </c>
      <c r="G18964" s="4">
        <v>0.69394920296096796</v>
      </c>
    </row>
    <row r="18965" spans="1:7" x14ac:dyDescent="0.25">
      <c r="A18965" t="s">
        <v>23521</v>
      </c>
      <c r="B18965" s="1">
        <v>3.4924706999999999E-2</v>
      </c>
      <c r="C18965" s="3">
        <v>1.4568672287017395</v>
      </c>
      <c r="D18965" s="5">
        <v>314</v>
      </c>
      <c r="E18965" s="5">
        <v>306</v>
      </c>
      <c r="F18965" s="10">
        <v>3.6091954022988504</v>
      </c>
      <c r="G18965" s="4">
        <v>0.66362512000156371</v>
      </c>
    </row>
    <row r="18966" spans="1:7" x14ac:dyDescent="0.25">
      <c r="A18966" t="s">
        <v>29871</v>
      </c>
      <c r="B18966" s="4">
        <v>3.4924920800000002E-2</v>
      </c>
      <c r="C18966" s="3">
        <v>1.4568645700716749</v>
      </c>
      <c r="D18966" s="5">
        <v>87</v>
      </c>
      <c r="E18966" s="5">
        <v>81</v>
      </c>
      <c r="F18966" s="10">
        <v>1</v>
      </c>
      <c r="G18966" s="4">
        <v>0.3010299956639812</v>
      </c>
    </row>
    <row r="18967" spans="1:7" x14ac:dyDescent="0.25">
      <c r="A18967" t="s">
        <v>19835</v>
      </c>
      <c r="B18967" s="1">
        <v>3.4926158999999998E-2</v>
      </c>
      <c r="C18967" s="3">
        <v>1.4568491732179947</v>
      </c>
      <c r="D18967" s="5">
        <v>51</v>
      </c>
      <c r="E18967" s="5">
        <v>41</v>
      </c>
      <c r="F18967" s="10">
        <v>0.58620689655172409</v>
      </c>
      <c r="G18967" s="4">
        <v>0.20035983378261801</v>
      </c>
    </row>
    <row r="18968" spans="1:7" x14ac:dyDescent="0.25">
      <c r="A18968" t="s">
        <v>18548</v>
      </c>
      <c r="B18968" s="1">
        <v>3.4929045999999998E-2</v>
      </c>
      <c r="C18968" s="3">
        <v>1.4568132758737675</v>
      </c>
      <c r="D18968" s="5">
        <v>269</v>
      </c>
      <c r="E18968" s="5">
        <v>177</v>
      </c>
      <c r="F18968" s="10">
        <v>3.0919540229885056</v>
      </c>
      <c r="G18968" s="4">
        <v>0.61193074535425662</v>
      </c>
    </row>
    <row r="18969" spans="1:7" x14ac:dyDescent="0.25">
      <c r="A18969" t="s">
        <v>29805</v>
      </c>
      <c r="B18969" s="4">
        <v>3.4929477E-2</v>
      </c>
      <c r="C18969" s="3">
        <v>1.456807917016647</v>
      </c>
      <c r="D18969" s="5">
        <v>336</v>
      </c>
      <c r="E18969" s="5">
        <v>306</v>
      </c>
      <c r="F18969" s="10">
        <v>3.8620689655172415</v>
      </c>
      <c r="G18969" s="4">
        <v>0.68682111475642382</v>
      </c>
    </row>
    <row r="18970" spans="1:7" x14ac:dyDescent="0.25">
      <c r="A18970" t="s">
        <v>27083</v>
      </c>
      <c r="B18970" s="1">
        <v>3.4933235999999999E-2</v>
      </c>
      <c r="C18970" s="3">
        <v>1.4567611821307846</v>
      </c>
      <c r="D18970" s="5">
        <v>61</v>
      </c>
      <c r="E18970" s="1">
        <v>54</v>
      </c>
      <c r="F18970" s="10">
        <v>0.70114942528735635</v>
      </c>
      <c r="G18970" s="4">
        <v>0.23074246277633889</v>
      </c>
    </row>
    <row r="18971" spans="1:7" x14ac:dyDescent="0.25">
      <c r="A18971" t="s">
        <v>21526</v>
      </c>
      <c r="B18971" s="1">
        <v>3.4938647000000003E-2</v>
      </c>
      <c r="C18971" s="3">
        <v>1.456693917092392</v>
      </c>
      <c r="D18971" s="5">
        <v>221</v>
      </c>
      <c r="E18971" s="5">
        <v>160</v>
      </c>
      <c r="F18971" s="10">
        <v>2.5402298850574714</v>
      </c>
      <c r="G18971" s="4">
        <v>0.54903146388182578</v>
      </c>
    </row>
    <row r="18972" spans="1:7" x14ac:dyDescent="0.25">
      <c r="A18972" t="s">
        <v>22758</v>
      </c>
      <c r="B18972" s="1">
        <v>3.4942407000000002E-2</v>
      </c>
      <c r="C18972" s="3">
        <v>1.4566471820430458</v>
      </c>
      <c r="D18972" s="5">
        <v>59</v>
      </c>
      <c r="E18972" s="5">
        <v>48</v>
      </c>
      <c r="F18972" s="10">
        <v>0.67816091954022983</v>
      </c>
      <c r="G18972" s="4">
        <v>0.22483360316581855</v>
      </c>
    </row>
    <row r="18973" spans="1:7" x14ac:dyDescent="0.25">
      <c r="A18973" t="s">
        <v>14453</v>
      </c>
      <c r="B18973" s="11">
        <v>3.4947863500000002E-2</v>
      </c>
      <c r="C18973" s="3">
        <v>1.4565793692322391</v>
      </c>
      <c r="D18973" s="5">
        <v>178</v>
      </c>
      <c r="E18973" s="5">
        <v>170</v>
      </c>
      <c r="F18973" s="10">
        <v>2.0459770114942528</v>
      </c>
      <c r="G18973" s="4">
        <v>0.48372662131818933</v>
      </c>
    </row>
    <row r="18974" spans="1:7" x14ac:dyDescent="0.25">
      <c r="A18974" t="s">
        <v>24089</v>
      </c>
      <c r="B18974" s="4">
        <v>3.4948382E-2</v>
      </c>
      <c r="C18974" s="3">
        <v>1.4565729259193756</v>
      </c>
      <c r="D18974" s="5">
        <v>56</v>
      </c>
      <c r="E18974" s="5">
        <v>40</v>
      </c>
      <c r="F18974" s="10">
        <v>0.64367816091954022</v>
      </c>
      <c r="G18974" s="4">
        <v>0.21581678484644332</v>
      </c>
    </row>
    <row r="18975" spans="1:7" x14ac:dyDescent="0.25">
      <c r="A18975" t="s">
        <v>9485</v>
      </c>
      <c r="B18975" s="11">
        <v>3.4950655999999997E-2</v>
      </c>
      <c r="C18975" s="3">
        <v>1.4565446684302756</v>
      </c>
      <c r="D18975" s="5">
        <v>1159</v>
      </c>
      <c r="E18975" s="5">
        <v>786</v>
      </c>
      <c r="F18975" s="10">
        <v>13.321839080459769</v>
      </c>
      <c r="G18975" s="4">
        <v>1.1559987897045323</v>
      </c>
    </row>
    <row r="18976" spans="1:7" x14ac:dyDescent="0.25">
      <c r="A18976" t="s">
        <v>9257</v>
      </c>
      <c r="B18976" s="1">
        <v>3.4951919999999997E-2</v>
      </c>
      <c r="C18976" s="3">
        <v>1.456528962335977</v>
      </c>
      <c r="D18976" s="5">
        <v>1259</v>
      </c>
      <c r="E18976" s="5">
        <v>832</v>
      </c>
      <c r="F18976" s="10">
        <v>14.471264367816092</v>
      </c>
      <c r="G18976" s="4">
        <v>1.1895258072693395</v>
      </c>
    </row>
    <row r="18977" spans="1:7" x14ac:dyDescent="0.25">
      <c r="A18977" t="s">
        <v>24600</v>
      </c>
      <c r="B18977" s="4">
        <v>3.4956043999999999E-2</v>
      </c>
      <c r="C18977" s="3">
        <v>1.4564777226676195</v>
      </c>
      <c r="D18977" s="5">
        <v>181</v>
      </c>
      <c r="E18977" s="5">
        <v>156</v>
      </c>
      <c r="F18977" s="10">
        <v>2.0804597701149423</v>
      </c>
      <c r="G18977" s="4">
        <v>0.48861554141017027</v>
      </c>
    </row>
    <row r="18978" spans="1:7" x14ac:dyDescent="0.25">
      <c r="A18978" t="s">
        <v>19559</v>
      </c>
      <c r="B18978" s="1">
        <v>3.4956389999999997E-2</v>
      </c>
      <c r="C18978" s="3">
        <v>1.4564734239790418</v>
      </c>
      <c r="D18978" s="5">
        <v>174</v>
      </c>
      <c r="E18978" s="5">
        <v>148</v>
      </c>
      <c r="F18978" s="10">
        <v>2</v>
      </c>
      <c r="G18978" s="4">
        <v>0.47712125471966244</v>
      </c>
    </row>
    <row r="18979" spans="1:7" x14ac:dyDescent="0.25">
      <c r="A18979" t="s">
        <v>6692</v>
      </c>
      <c r="B18979" s="1">
        <v>3.4959841300000002E-2</v>
      </c>
      <c r="C18979" s="3">
        <v>1.4564305475104811</v>
      </c>
      <c r="D18979" s="5">
        <v>7028</v>
      </c>
      <c r="E18979" s="5">
        <v>3724</v>
      </c>
      <c r="F18979" s="10">
        <v>80.781609195402297</v>
      </c>
      <c r="G18979" s="4">
        <v>1.9126556518016846</v>
      </c>
    </row>
    <row r="18980" spans="1:7" x14ac:dyDescent="0.25">
      <c r="A18980" t="s">
        <v>14813</v>
      </c>
      <c r="B18980" s="11">
        <v>3.4962240999999998E-2</v>
      </c>
      <c r="C18980" s="3">
        <v>1.4564007378585271</v>
      </c>
      <c r="D18980" s="5">
        <v>119</v>
      </c>
      <c r="E18980" s="5">
        <v>87</v>
      </c>
      <c r="F18980" s="10">
        <v>1.367816091954023</v>
      </c>
      <c r="G18980" s="4">
        <v>0.37434796775053486</v>
      </c>
    </row>
    <row r="18981" spans="1:7" x14ac:dyDescent="0.25">
      <c r="A18981" t="s">
        <v>10627</v>
      </c>
      <c r="B18981" s="1">
        <v>3.4963514000000001E-2</v>
      </c>
      <c r="C18981" s="3">
        <v>1.4563849251761891</v>
      </c>
      <c r="D18981" s="5">
        <v>806</v>
      </c>
      <c r="E18981" s="1">
        <v>760</v>
      </c>
      <c r="F18981" s="10">
        <v>9.2643678160919531</v>
      </c>
      <c r="G18981" s="4">
        <v>1.0113322062699279</v>
      </c>
    </row>
    <row r="18982" spans="1:7" x14ac:dyDescent="0.25">
      <c r="A18982" t="s">
        <v>5240</v>
      </c>
      <c r="B18982" s="1">
        <v>3.4968014999999998E-2</v>
      </c>
      <c r="C18982" s="3">
        <v>1.456329020221909</v>
      </c>
      <c r="D18982" s="5">
        <v>462</v>
      </c>
      <c r="E18982" s="5">
        <v>429</v>
      </c>
      <c r="F18982" s="10">
        <v>5.3103448275862073</v>
      </c>
      <c r="G18982" s="4">
        <v>0.80005309183147344</v>
      </c>
    </row>
    <row r="18983" spans="1:7" x14ac:dyDescent="0.25">
      <c r="A18983" t="s">
        <v>3131</v>
      </c>
      <c r="B18983" s="1">
        <v>3.4968477999999997E-2</v>
      </c>
      <c r="C18983" s="3">
        <v>1.4563232699094042</v>
      </c>
      <c r="D18983" s="5">
        <v>1463</v>
      </c>
      <c r="E18983" s="1">
        <v>873</v>
      </c>
      <c r="F18983" s="10">
        <v>16.816091954022987</v>
      </c>
      <c r="G18983" s="4">
        <v>1.2508124455516729</v>
      </c>
    </row>
    <row r="18984" spans="1:7" x14ac:dyDescent="0.25">
      <c r="A18984" t="s">
        <v>25589</v>
      </c>
      <c r="B18984" s="1">
        <v>3.4970370000000001E-2</v>
      </c>
      <c r="C18984" s="3">
        <v>1.456299772663354</v>
      </c>
      <c r="D18984" s="5">
        <v>122</v>
      </c>
      <c r="E18984" s="1">
        <v>109</v>
      </c>
      <c r="F18984" s="10">
        <v>1.4022988505747127</v>
      </c>
      <c r="G18984" s="4">
        <v>0.38062703349243554</v>
      </c>
    </row>
    <row r="18985" spans="1:7" x14ac:dyDescent="0.25">
      <c r="A18985" t="s">
        <v>1791</v>
      </c>
      <c r="B18985" s="11">
        <v>3.4971260999999997E-2</v>
      </c>
      <c r="C18985" s="3">
        <v>1.4562887075401114</v>
      </c>
      <c r="D18985" s="5">
        <v>566</v>
      </c>
      <c r="E18985" s="5">
        <v>260</v>
      </c>
      <c r="F18985" s="10">
        <v>6.5057471264367814</v>
      </c>
      <c r="G18985" s="4">
        <v>0.87539392865645538</v>
      </c>
    </row>
    <row r="18986" spans="1:7" x14ac:dyDescent="0.25">
      <c r="A18986" t="s">
        <v>3203</v>
      </c>
      <c r="B18986" s="1">
        <v>3.4971862800000003E-2</v>
      </c>
      <c r="C18986" s="3">
        <v>1.4562812340843942</v>
      </c>
      <c r="D18986" s="5">
        <v>648</v>
      </c>
      <c r="E18986" s="5">
        <v>564</v>
      </c>
      <c r="F18986" s="10">
        <v>7.4482758620689653</v>
      </c>
      <c r="G18986" s="4">
        <v>0.92676808646557629</v>
      </c>
    </row>
    <row r="18987" spans="1:7" x14ac:dyDescent="0.25">
      <c r="A18987" t="s">
        <v>12967</v>
      </c>
      <c r="B18987" s="1">
        <v>3.4978872000000001E-2</v>
      </c>
      <c r="C18987" s="3">
        <v>1.4561941997765648</v>
      </c>
      <c r="D18987" s="5">
        <v>96</v>
      </c>
      <c r="E18987" s="5">
        <v>91</v>
      </c>
      <c r="F18987" s="10">
        <v>1.103448275862069</v>
      </c>
      <c r="G18987" s="4">
        <v>0.32293183711181095</v>
      </c>
    </row>
    <row r="18988" spans="1:7" x14ac:dyDescent="0.25">
      <c r="A18988" t="s">
        <v>28254</v>
      </c>
      <c r="B18988" s="1">
        <v>3.4980978000000003E-2</v>
      </c>
      <c r="C18988" s="3">
        <v>1.456168052659921</v>
      </c>
      <c r="D18988" s="5">
        <v>71</v>
      </c>
      <c r="E18988" s="5">
        <v>58</v>
      </c>
      <c r="F18988" s="10">
        <v>0.81609195402298851</v>
      </c>
      <c r="G18988" s="4">
        <v>0.25913783433580412</v>
      </c>
    </row>
    <row r="18989" spans="1:7" x14ac:dyDescent="0.25">
      <c r="A18989" t="s">
        <v>21924</v>
      </c>
      <c r="B18989" s="1">
        <v>3.4981601000000001E-2</v>
      </c>
      <c r="C18989" s="3">
        <v>1.4561603180833489</v>
      </c>
      <c r="D18989" s="5">
        <v>191</v>
      </c>
      <c r="E18989" s="5">
        <v>187</v>
      </c>
      <c r="F18989" s="10">
        <v>2.1954022988505746</v>
      </c>
      <c r="G18989" s="4">
        <v>0.50452554329945776</v>
      </c>
    </row>
    <row r="18990" spans="1:7" x14ac:dyDescent="0.25">
      <c r="A18990" t="s">
        <v>2918</v>
      </c>
      <c r="B18990" s="1">
        <v>3.4983242099999999E-2</v>
      </c>
      <c r="C18990" s="3">
        <v>1.456139944403003</v>
      </c>
      <c r="D18990" s="5">
        <v>341</v>
      </c>
      <c r="E18990" s="5">
        <v>302</v>
      </c>
      <c r="F18990" s="10">
        <v>3.9195402298850577</v>
      </c>
      <c r="G18990" s="4">
        <v>0.69192451639455355</v>
      </c>
    </row>
    <row r="18991" spans="1:7" x14ac:dyDescent="0.25">
      <c r="A18991" t="s">
        <v>14296</v>
      </c>
      <c r="B18991" s="1">
        <v>3.4985654999999997E-2</v>
      </c>
      <c r="C18991" s="3">
        <v>1.4561099908322241</v>
      </c>
      <c r="D18991" s="5">
        <v>181</v>
      </c>
      <c r="E18991" s="5">
        <v>148</v>
      </c>
      <c r="F18991" s="10">
        <v>2.0804597701149423</v>
      </c>
      <c r="G18991" s="4">
        <v>0.48861554141017027</v>
      </c>
    </row>
    <row r="18992" spans="1:7" x14ac:dyDescent="0.25">
      <c r="A18992" t="s">
        <v>7381</v>
      </c>
      <c r="B18992" s="1">
        <v>3.4988013599999999E-2</v>
      </c>
      <c r="C18992" s="3">
        <v>1.4560807133343912</v>
      </c>
      <c r="D18992" s="5">
        <v>3472</v>
      </c>
      <c r="E18992" s="1">
        <v>2141</v>
      </c>
      <c r="F18992" s="10">
        <v>39.908045977011497</v>
      </c>
      <c r="G18992" s="4">
        <v>1.6118087353852275</v>
      </c>
    </row>
    <row r="18993" spans="1:7" x14ac:dyDescent="0.25">
      <c r="A18993" t="s">
        <v>17975</v>
      </c>
      <c r="B18993" s="1">
        <v>3.4990491300000003E-2</v>
      </c>
      <c r="C18993" s="3">
        <v>1.4560499595639356</v>
      </c>
      <c r="D18993" s="5">
        <v>70</v>
      </c>
      <c r="E18993" s="1">
        <v>68</v>
      </c>
      <c r="F18993" s="10">
        <v>0.8045977011494253</v>
      </c>
      <c r="G18993" s="4">
        <v>0.25638039979061522</v>
      </c>
    </row>
    <row r="18994" spans="1:7" x14ac:dyDescent="0.25">
      <c r="A18994" t="s">
        <v>12370</v>
      </c>
      <c r="B18994" s="4">
        <v>3.4990759000000003E-2</v>
      </c>
      <c r="C18994" s="3">
        <v>1.4560466369415956</v>
      </c>
      <c r="D18994" s="5">
        <v>523</v>
      </c>
      <c r="E18994" s="5">
        <v>446</v>
      </c>
      <c r="F18994" s="10">
        <v>6.0114942528735629</v>
      </c>
      <c r="G18994" s="4">
        <v>0.84581058239214846</v>
      </c>
    </row>
    <row r="18995" spans="1:7" x14ac:dyDescent="0.25">
      <c r="A18995" t="s">
        <v>17301</v>
      </c>
      <c r="B18995" s="11">
        <v>3.4993097500000001E-2</v>
      </c>
      <c r="C18995" s="3">
        <v>1.4560176131724838</v>
      </c>
      <c r="D18995" s="5">
        <v>282</v>
      </c>
      <c r="E18995" s="5">
        <v>276</v>
      </c>
      <c r="F18995" s="10">
        <v>3.2413793103448274</v>
      </c>
      <c r="G18995" s="4">
        <v>0.62750711354044186</v>
      </c>
    </row>
    <row r="18996" spans="1:7" x14ac:dyDescent="0.25">
      <c r="A18996" t="s">
        <v>29972</v>
      </c>
      <c r="B18996" s="4">
        <v>3.4994769000000002E-2</v>
      </c>
      <c r="C18996" s="3">
        <v>1.4559968689131446</v>
      </c>
      <c r="D18996" s="5">
        <v>148</v>
      </c>
      <c r="E18996" s="5">
        <v>138</v>
      </c>
      <c r="F18996" s="10">
        <v>1.7011494252873562</v>
      </c>
      <c r="G18996" s="4">
        <v>0.43154860965311775</v>
      </c>
    </row>
    <row r="18997" spans="1:7" x14ac:dyDescent="0.25">
      <c r="A18997" t="s">
        <v>30187</v>
      </c>
      <c r="B18997" s="1">
        <v>3.4995479000000003E-2</v>
      </c>
      <c r="C18997" s="3">
        <v>1.4559880577118423</v>
      </c>
      <c r="D18997" s="5">
        <v>106</v>
      </c>
      <c r="E18997" s="1">
        <v>84</v>
      </c>
      <c r="F18997" s="10">
        <v>1.2183908045977012</v>
      </c>
      <c r="G18997" s="4">
        <v>0.34603805638915525</v>
      </c>
    </row>
    <row r="18998" spans="1:7" x14ac:dyDescent="0.25">
      <c r="A18998" t="s">
        <v>19807</v>
      </c>
      <c r="B18998" s="1">
        <v>3.49992545E-2</v>
      </c>
      <c r="C18998" s="3">
        <v>1.4559412062207078</v>
      </c>
      <c r="D18998" s="5">
        <v>72</v>
      </c>
      <c r="E18998" s="1">
        <v>71</v>
      </c>
      <c r="F18998" s="10">
        <v>0.82758620689655171</v>
      </c>
      <c r="G18998" s="4">
        <v>0.26187787170183291</v>
      </c>
    </row>
    <row r="18999" spans="1:7" x14ac:dyDescent="0.25">
      <c r="A18999" t="s">
        <v>31162</v>
      </c>
      <c r="B18999" s="1">
        <v>3.4999258999999998E-2</v>
      </c>
      <c r="C18999" s="3">
        <v>1.4559411503816602</v>
      </c>
      <c r="D18999" s="5">
        <v>101</v>
      </c>
      <c r="E18999" s="1">
        <v>81</v>
      </c>
      <c r="F18999" s="10">
        <v>1.1609195402298851</v>
      </c>
      <c r="G18999" s="4">
        <v>0.33463859664506135</v>
      </c>
    </row>
    <row r="19000" spans="1:7" x14ac:dyDescent="0.25">
      <c r="A19000" t="s">
        <v>29275</v>
      </c>
      <c r="B19000" s="4">
        <v>3.5001493600000003E-2</v>
      </c>
      <c r="C19000" s="3">
        <v>1.4559134228383539</v>
      </c>
      <c r="D19000" s="5">
        <v>157</v>
      </c>
      <c r="E19000" s="5">
        <v>138</v>
      </c>
      <c r="F19000" s="10">
        <v>1.8045977011494252</v>
      </c>
      <c r="G19000" s="4">
        <v>0.44787057372011085</v>
      </c>
    </row>
    <row r="19001" spans="1:7" x14ac:dyDescent="0.25">
      <c r="A19001" t="s">
        <v>24647</v>
      </c>
      <c r="B19001" s="1">
        <v>3.5003311199999998E-2</v>
      </c>
      <c r="C19001" s="3">
        <v>1.4558908708534513</v>
      </c>
      <c r="D19001" s="5">
        <v>95</v>
      </c>
      <c r="E19001" s="5">
        <v>87</v>
      </c>
      <c r="F19001" s="10">
        <v>1.0919540229885059</v>
      </c>
      <c r="G19001" s="4">
        <v>0.32055213536645627</v>
      </c>
    </row>
    <row r="19002" spans="1:7" x14ac:dyDescent="0.25">
      <c r="A19002" t="s">
        <v>28684</v>
      </c>
      <c r="B19002" s="11">
        <v>3.5003663999999997E-2</v>
      </c>
      <c r="C19002" s="3">
        <v>1.4558864936012481</v>
      </c>
      <c r="D19002" s="5">
        <v>94</v>
      </c>
      <c r="E19002" s="5">
        <v>81</v>
      </c>
      <c r="F19002" s="10">
        <v>1.0804597701149425</v>
      </c>
      <c r="G19002" s="4">
        <v>0.31815932225056603</v>
      </c>
    </row>
    <row r="19003" spans="1:7" x14ac:dyDescent="0.25">
      <c r="A19003" t="s">
        <v>23677</v>
      </c>
      <c r="B19003" s="1">
        <v>3.5005159000000001E-2</v>
      </c>
      <c r="C19003" s="3">
        <v>1.4558679453605343</v>
      </c>
      <c r="D19003" s="5">
        <v>122</v>
      </c>
      <c r="E19003" s="1">
        <v>112</v>
      </c>
      <c r="F19003" s="10">
        <v>1.4022988505747127</v>
      </c>
      <c r="G19003" s="4">
        <v>0.38062703349243554</v>
      </c>
    </row>
    <row r="19004" spans="1:7" x14ac:dyDescent="0.25">
      <c r="A19004" t="s">
        <v>23649</v>
      </c>
      <c r="B19004" s="11">
        <v>3.5005271999999997E-2</v>
      </c>
      <c r="C19004" s="3">
        <v>1.4558665434186877</v>
      </c>
      <c r="D19004" s="5">
        <v>75</v>
      </c>
      <c r="E19004" s="5">
        <v>66</v>
      </c>
      <c r="F19004" s="10">
        <v>0.86206896551724133</v>
      </c>
      <c r="G19004" s="4">
        <v>0.26999576192401242</v>
      </c>
    </row>
    <row r="19005" spans="1:7" x14ac:dyDescent="0.25">
      <c r="A19005" t="s">
        <v>9904</v>
      </c>
      <c r="B19005" s="4">
        <v>3.5009760299999998E-2</v>
      </c>
      <c r="C19005" s="3">
        <v>1.4558108626923705</v>
      </c>
      <c r="D19005" s="5">
        <v>1000</v>
      </c>
      <c r="E19005" s="5">
        <v>769</v>
      </c>
      <c r="F19005" s="10">
        <v>11.494252873563218</v>
      </c>
      <c r="G19005" s="4">
        <v>1.0967102914676761</v>
      </c>
    </row>
    <row r="19006" spans="1:7" x14ac:dyDescent="0.25">
      <c r="A19006" t="s">
        <v>16158</v>
      </c>
      <c r="B19006" s="1">
        <v>3.5011766E-2</v>
      </c>
      <c r="C19006" s="3">
        <v>1.4557859827879005</v>
      </c>
      <c r="D19006" s="5">
        <v>158</v>
      </c>
      <c r="E19006" s="5">
        <v>132</v>
      </c>
      <c r="F19006" s="10">
        <v>1.8160919540229885</v>
      </c>
      <c r="G19006" s="4">
        <v>0.44964683174591397</v>
      </c>
    </row>
    <row r="19007" spans="1:7" x14ac:dyDescent="0.25">
      <c r="A19007" t="s">
        <v>8530</v>
      </c>
      <c r="B19007" s="1">
        <v>3.5017611999999997E-2</v>
      </c>
      <c r="C19007" s="3">
        <v>1.4557134736318973</v>
      </c>
      <c r="D19007" s="5">
        <v>1719</v>
      </c>
      <c r="E19007" s="1">
        <v>1134</v>
      </c>
      <c r="F19007" s="10">
        <v>19.758620689655171</v>
      </c>
      <c r="G19007" s="4">
        <v>1.3171984933588685</v>
      </c>
    </row>
    <row r="19008" spans="1:7" x14ac:dyDescent="0.25">
      <c r="A19008" t="s">
        <v>4695</v>
      </c>
      <c r="B19008" s="1">
        <v>3.5023739499999998E-2</v>
      </c>
      <c r="C19008" s="3">
        <v>1.4556374859649646</v>
      </c>
      <c r="D19008" s="5">
        <v>273</v>
      </c>
      <c r="E19008" s="5">
        <v>206</v>
      </c>
      <c r="F19008" s="10">
        <v>3.1379310344827585</v>
      </c>
      <c r="G19008" s="4">
        <v>0.61678324814866869</v>
      </c>
    </row>
    <row r="19009" spans="1:7" x14ac:dyDescent="0.25">
      <c r="A19009" t="s">
        <v>6149</v>
      </c>
      <c r="B19009" s="1">
        <v>3.5025373999999998E-2</v>
      </c>
      <c r="C19009" s="3">
        <v>1.4556172186326506</v>
      </c>
      <c r="D19009" s="5">
        <v>3532</v>
      </c>
      <c r="E19009" s="1">
        <v>2598</v>
      </c>
      <c r="F19009" s="10">
        <v>40.597701149425291</v>
      </c>
      <c r="G19009" s="4">
        <v>1.6190693304895809</v>
      </c>
    </row>
    <row r="19010" spans="1:7" x14ac:dyDescent="0.25">
      <c r="A19010" t="s">
        <v>9760</v>
      </c>
      <c r="B19010" s="4">
        <v>3.5026232900000003E-2</v>
      </c>
      <c r="C19010" s="3">
        <v>1.4556065688974902</v>
      </c>
      <c r="D19010" s="5">
        <v>1056</v>
      </c>
      <c r="E19010" s="5">
        <v>633</v>
      </c>
      <c r="F19010" s="10">
        <v>12.137931034482758</v>
      </c>
      <c r="G19010" s="4">
        <v>1.1185269777766631</v>
      </c>
    </row>
    <row r="19011" spans="1:7" x14ac:dyDescent="0.25">
      <c r="A19011" t="s">
        <v>1407</v>
      </c>
      <c r="B19011" s="1">
        <v>3.5026374399999997E-2</v>
      </c>
      <c r="C19011" s="3">
        <v>1.4556048144254854</v>
      </c>
      <c r="D19011" s="5">
        <v>2850</v>
      </c>
      <c r="E19011" s="1">
        <v>1802</v>
      </c>
      <c r="F19011" s="10">
        <v>32.758620689655174</v>
      </c>
      <c r="G19011" s="4">
        <v>1.5283846939041819</v>
      </c>
    </row>
    <row r="19012" spans="1:7" x14ac:dyDescent="0.25">
      <c r="A19012" t="s">
        <v>9572</v>
      </c>
      <c r="B19012" s="1">
        <v>3.5026438E-2</v>
      </c>
      <c r="C19012" s="3">
        <v>1.455604025845324</v>
      </c>
      <c r="D19012" s="5">
        <v>1126</v>
      </c>
      <c r="E19012" s="5">
        <v>493</v>
      </c>
      <c r="F19012" s="10">
        <v>12.942528735632184</v>
      </c>
      <c r="G19012" s="4">
        <v>1.1443415482479544</v>
      </c>
    </row>
    <row r="19013" spans="1:7" x14ac:dyDescent="0.25">
      <c r="A19013" t="s">
        <v>31688</v>
      </c>
      <c r="B19013" s="1">
        <v>3.5027348299999997E-2</v>
      </c>
      <c r="C19013" s="3">
        <v>1.4555927391387011</v>
      </c>
      <c r="D19013" s="5">
        <v>270</v>
      </c>
      <c r="E19013" s="5">
        <v>251</v>
      </c>
      <c r="F19013" s="10">
        <v>3.103448275862069</v>
      </c>
      <c r="G19013" s="4">
        <v>0.61314896349357473</v>
      </c>
    </row>
    <row r="19014" spans="1:7" x14ac:dyDescent="0.25">
      <c r="A19014" t="s">
        <v>19789</v>
      </c>
      <c r="B19014" s="1">
        <v>3.5028366999999998E-2</v>
      </c>
      <c r="C19014" s="3">
        <v>1.4555801087405429</v>
      </c>
      <c r="D19014" s="5">
        <v>241</v>
      </c>
      <c r="E19014" s="5">
        <v>224</v>
      </c>
      <c r="F19014" s="10">
        <v>2.7701149425287355</v>
      </c>
      <c r="G19014" s="4">
        <v>0.57635459109306053</v>
      </c>
    </row>
    <row r="19015" spans="1:7" x14ac:dyDescent="0.25">
      <c r="A19015" t="s">
        <v>9511</v>
      </c>
      <c r="B19015" s="1">
        <v>3.5028944999999999E-2</v>
      </c>
      <c r="C19015" s="3">
        <v>1.4555729425446562</v>
      </c>
      <c r="D19015" s="5">
        <v>1150</v>
      </c>
      <c r="E19015" s="1">
        <v>722</v>
      </c>
      <c r="F19015" s="10">
        <v>13.218390804597702</v>
      </c>
      <c r="G19015" s="4">
        <v>1.1528504470105021</v>
      </c>
    </row>
    <row r="19016" spans="1:7" x14ac:dyDescent="0.25">
      <c r="A19016" t="s">
        <v>10144</v>
      </c>
      <c r="B19016" s="11">
        <v>3.5032895000000001E-2</v>
      </c>
      <c r="C19016" s="3">
        <v>1.4555239725716913</v>
      </c>
      <c r="D19016" s="5">
        <v>927</v>
      </c>
      <c r="E19016" s="5">
        <v>588</v>
      </c>
      <c r="F19016" s="10">
        <v>10.655172413793103</v>
      </c>
      <c r="G19016" s="4">
        <v>1.0665187023786986</v>
      </c>
    </row>
    <row r="19017" spans="1:7" x14ac:dyDescent="0.25">
      <c r="A19017" t="s">
        <v>3504</v>
      </c>
      <c r="B19017" s="1">
        <v>3.5041106299999999E-2</v>
      </c>
      <c r="C19017" s="3">
        <v>1.4554221909628373</v>
      </c>
      <c r="D19017" s="5">
        <v>4555</v>
      </c>
      <c r="E19017" s="5">
        <v>2452</v>
      </c>
      <c r="F19017" s="10">
        <v>52.356321839080458</v>
      </c>
      <c r="G19017" s="4">
        <v>1.7271858835012803</v>
      </c>
    </row>
    <row r="19018" spans="1:7" x14ac:dyDescent="0.25">
      <c r="A19018" t="s">
        <v>20888</v>
      </c>
      <c r="B19018" s="11">
        <v>3.5046691999999997E-2</v>
      </c>
      <c r="C19018" s="3">
        <v>1.4553529681094579</v>
      </c>
      <c r="D19018" s="5">
        <v>152</v>
      </c>
      <c r="E19018" s="5">
        <v>143</v>
      </c>
      <c r="F19018" s="10">
        <v>1.7471264367816093</v>
      </c>
      <c r="G19018" s="4">
        <v>0.43887864832951917</v>
      </c>
    </row>
    <row r="19019" spans="1:7" x14ac:dyDescent="0.25">
      <c r="A19019" t="s">
        <v>4899</v>
      </c>
      <c r="B19019" s="1">
        <v>3.5047008999999997E-2</v>
      </c>
      <c r="C19019" s="3">
        <v>1.4553490399005375</v>
      </c>
      <c r="D19019" s="5">
        <v>303</v>
      </c>
      <c r="E19019" s="5">
        <v>281</v>
      </c>
      <c r="F19019" s="10">
        <v>3.4827586206896552</v>
      </c>
      <c r="G19019" s="4">
        <v>0.65154535440788064</v>
      </c>
    </row>
    <row r="19020" spans="1:7" x14ac:dyDescent="0.25">
      <c r="A19020" t="s">
        <v>26052</v>
      </c>
      <c r="B19020" s="4">
        <v>3.5047665499999998E-2</v>
      </c>
      <c r="C19020" s="3">
        <v>1.4553409047795911</v>
      </c>
      <c r="D19020" s="5">
        <v>265</v>
      </c>
      <c r="E19020" s="5">
        <v>227</v>
      </c>
      <c r="F19020" s="10">
        <v>3.0459770114942528</v>
      </c>
      <c r="G19020" s="4">
        <v>0.6070234108595125</v>
      </c>
    </row>
    <row r="19021" spans="1:7" x14ac:dyDescent="0.25">
      <c r="A19021" t="s">
        <v>4113</v>
      </c>
      <c r="B19021" s="4">
        <v>3.5049623000000002E-2</v>
      </c>
      <c r="C19021" s="3">
        <v>1.455316649021152</v>
      </c>
      <c r="D19021" s="5">
        <v>167</v>
      </c>
      <c r="E19021" s="5">
        <v>123</v>
      </c>
      <c r="F19021" s="10">
        <v>1.9195402298850575</v>
      </c>
      <c r="G19021" s="4">
        <v>0.46531446400131948</v>
      </c>
    </row>
    <row r="19022" spans="1:7" x14ac:dyDescent="0.25">
      <c r="A19022" t="s">
        <v>27333</v>
      </c>
      <c r="B19022" s="1">
        <v>3.5049957E-2</v>
      </c>
      <c r="C19022" s="3">
        <v>1.4553125104982976</v>
      </c>
      <c r="D19022" s="5">
        <v>93</v>
      </c>
      <c r="E19022" s="5">
        <v>76</v>
      </c>
      <c r="F19022" s="10">
        <v>1.0689655172413792</v>
      </c>
      <c r="G19022" s="4">
        <v>0.3157532524846875</v>
      </c>
    </row>
    <row r="19023" spans="1:7" x14ac:dyDescent="0.25">
      <c r="A19023" t="s">
        <v>4040</v>
      </c>
      <c r="B19023" s="4">
        <v>3.5051195700000003E-2</v>
      </c>
      <c r="C19023" s="3">
        <v>1.4552971623747912</v>
      </c>
      <c r="D19023" s="5">
        <v>149</v>
      </c>
      <c r="E19023" s="5">
        <v>122</v>
      </c>
      <c r="F19023" s="10">
        <v>1.7126436781609196</v>
      </c>
      <c r="G19023" s="4">
        <v>0.433392750351488</v>
      </c>
    </row>
    <row r="19024" spans="1:7" x14ac:dyDescent="0.25">
      <c r="A19024" t="s">
        <v>8556</v>
      </c>
      <c r="B19024" s="4">
        <v>3.5055285399999997E-2</v>
      </c>
      <c r="C19024" s="3">
        <v>1.4552464927614606</v>
      </c>
      <c r="D19024" s="5">
        <v>1695</v>
      </c>
      <c r="E19024" s="5">
        <v>1228</v>
      </c>
      <c r="F19024" s="10">
        <v>19.482758620689655</v>
      </c>
      <c r="G19024" s="4">
        <v>1.3113884470822375</v>
      </c>
    </row>
    <row r="19025" spans="1:7" x14ac:dyDescent="0.25">
      <c r="A19025" t="s">
        <v>443</v>
      </c>
      <c r="B19025" s="1">
        <v>3.5055625E-2</v>
      </c>
      <c r="C19025" s="3">
        <v>1.4552422855302261</v>
      </c>
      <c r="D19025" s="5">
        <v>69</v>
      </c>
      <c r="E19025" s="5">
        <v>64</v>
      </c>
      <c r="F19025" s="10">
        <v>0.7931034482758621</v>
      </c>
      <c r="G19025" s="4">
        <v>0.25360534573584309</v>
      </c>
    </row>
    <row r="19026" spans="1:7" x14ac:dyDescent="0.25">
      <c r="A19026" t="s">
        <v>3411</v>
      </c>
      <c r="B19026" s="1">
        <v>3.5063362600000002E-2</v>
      </c>
      <c r="C19026" s="3">
        <v>1.4551464371127907</v>
      </c>
      <c r="D19026" s="5">
        <v>69</v>
      </c>
      <c r="E19026" s="5">
        <v>62</v>
      </c>
      <c r="F19026" s="10">
        <v>0.7931034482758621</v>
      </c>
      <c r="G19026" s="4">
        <v>0.25360534573584309</v>
      </c>
    </row>
    <row r="19027" spans="1:7" x14ac:dyDescent="0.25">
      <c r="A19027" t="s">
        <v>23747</v>
      </c>
      <c r="B19027" s="1">
        <v>3.5068127999999997E-2</v>
      </c>
      <c r="C19027" s="3">
        <v>1.4550874169234425</v>
      </c>
      <c r="D19027" s="5">
        <v>94</v>
      </c>
      <c r="E19027" s="5">
        <v>89</v>
      </c>
      <c r="F19027" s="10">
        <v>1.0804597701149425</v>
      </c>
      <c r="G19027" s="4">
        <v>0.31815932225056603</v>
      </c>
    </row>
    <row r="19028" spans="1:7" x14ac:dyDescent="0.25">
      <c r="A19028" t="s">
        <v>13422</v>
      </c>
      <c r="B19028" s="1">
        <v>3.5077399000000002E-2</v>
      </c>
      <c r="C19028" s="3">
        <v>1.4549726171824648</v>
      </c>
      <c r="D19028" s="5">
        <v>70</v>
      </c>
      <c r="E19028" s="5">
        <v>62</v>
      </c>
      <c r="F19028" s="10">
        <v>0.8045977011494253</v>
      </c>
      <c r="G19028" s="4">
        <v>0.25638039979061522</v>
      </c>
    </row>
    <row r="19029" spans="1:7" x14ac:dyDescent="0.25">
      <c r="A19029" t="s">
        <v>8772</v>
      </c>
      <c r="B19029" s="1">
        <v>3.5078122000000003E-2</v>
      </c>
      <c r="C19029" s="3">
        <v>1.454963665786881</v>
      </c>
      <c r="D19029" s="5">
        <v>1546</v>
      </c>
      <c r="E19029" s="5">
        <v>917</v>
      </c>
      <c r="F19029" s="10">
        <v>17.770114942528735</v>
      </c>
      <c r="G19029" s="4">
        <v>1.2734669321180496</v>
      </c>
    </row>
    <row r="19030" spans="1:7" x14ac:dyDescent="0.25">
      <c r="A19030" t="s">
        <v>26778</v>
      </c>
      <c r="B19030" s="1">
        <v>3.5081148999999999E-2</v>
      </c>
      <c r="C19030" s="3">
        <v>1.4549261907852513</v>
      </c>
      <c r="D19030" s="5">
        <v>198</v>
      </c>
      <c r="E19030" s="5">
        <v>163</v>
      </c>
      <c r="F19030" s="10">
        <v>2.2758620689655173</v>
      </c>
      <c r="G19030" s="4">
        <v>0.51532560738989164</v>
      </c>
    </row>
    <row r="19031" spans="1:7" x14ac:dyDescent="0.25">
      <c r="A19031" t="s">
        <v>7353</v>
      </c>
      <c r="B19031" s="1">
        <v>3.5085460499999999E-2</v>
      </c>
      <c r="C19031" s="3">
        <v>1.4548728189414519</v>
      </c>
      <c r="D19031" s="5">
        <v>3532</v>
      </c>
      <c r="E19031" s="5">
        <v>2160</v>
      </c>
      <c r="F19031" s="10">
        <v>40.597701149425291</v>
      </c>
      <c r="G19031" s="4">
        <v>1.6190693304895809</v>
      </c>
    </row>
    <row r="19032" spans="1:7" x14ac:dyDescent="0.25">
      <c r="A19032" t="s">
        <v>19059</v>
      </c>
      <c r="B19032" s="1">
        <v>3.5098138000000001E-2</v>
      </c>
      <c r="C19032" s="3">
        <v>1.4547159227870259</v>
      </c>
      <c r="D19032" s="5">
        <v>291</v>
      </c>
      <c r="E19032" s="1">
        <v>217</v>
      </c>
      <c r="F19032" s="10">
        <v>3.3448275862068964</v>
      </c>
      <c r="G19032" s="4">
        <v>0.63797254721860686</v>
      </c>
    </row>
    <row r="19033" spans="1:7" x14ac:dyDescent="0.25">
      <c r="A19033" t="s">
        <v>608</v>
      </c>
      <c r="B19033" s="1">
        <v>3.5098472999999998E-2</v>
      </c>
      <c r="C19033" s="3">
        <v>1.4547117776110876</v>
      </c>
      <c r="D19033" s="5">
        <v>270</v>
      </c>
      <c r="E19033" s="5">
        <v>242</v>
      </c>
      <c r="F19033" s="10">
        <v>3.103448275862069</v>
      </c>
      <c r="G19033" s="4">
        <v>0.61314896349357473</v>
      </c>
    </row>
    <row r="19034" spans="1:7" x14ac:dyDescent="0.25">
      <c r="A19034" t="s">
        <v>27930</v>
      </c>
      <c r="B19034" s="11">
        <v>3.5099611000000003E-2</v>
      </c>
      <c r="C19034" s="3">
        <v>1.4546976966820282</v>
      </c>
      <c r="D19034" s="5">
        <v>117</v>
      </c>
      <c r="E19034" s="5">
        <v>98</v>
      </c>
      <c r="F19034" s="10">
        <v>1.3448275862068966</v>
      </c>
      <c r="G19034" s="4">
        <v>0.37011091480728026</v>
      </c>
    </row>
    <row r="19035" spans="1:7" x14ac:dyDescent="0.25">
      <c r="A19035" t="s">
        <v>5026</v>
      </c>
      <c r="B19035" s="1">
        <v>3.5100015999999998E-2</v>
      </c>
      <c r="C19035" s="3">
        <v>1.4546926855652265</v>
      </c>
      <c r="D19035" s="5">
        <v>228</v>
      </c>
      <c r="E19035" s="5">
        <v>203</v>
      </c>
      <c r="F19035" s="10">
        <v>2.6206896551724137</v>
      </c>
      <c r="G19035" s="4">
        <v>0.55879130117098197</v>
      </c>
    </row>
    <row r="19036" spans="1:7" x14ac:dyDescent="0.25">
      <c r="A19036" t="s">
        <v>9783</v>
      </c>
      <c r="B19036" s="1">
        <v>3.5102834399999998E-2</v>
      </c>
      <c r="C19036" s="3">
        <v>1.4546578147427034</v>
      </c>
      <c r="D19036" s="5">
        <v>1049</v>
      </c>
      <c r="E19036" s="5">
        <v>648</v>
      </c>
      <c r="F19036" s="10">
        <v>12.057471264367816</v>
      </c>
      <c r="G19036" s="4">
        <v>1.1158590787563816</v>
      </c>
    </row>
    <row r="19037" spans="1:7" x14ac:dyDescent="0.25">
      <c r="A19037" t="s">
        <v>18632</v>
      </c>
      <c r="B19037" s="1">
        <v>3.5106209999999999E-2</v>
      </c>
      <c r="C19037" s="3">
        <v>1.4546160536144395</v>
      </c>
      <c r="D19037" s="5">
        <v>405</v>
      </c>
      <c r="E19037" s="5">
        <v>295</v>
      </c>
      <c r="F19037" s="10">
        <v>4.6551724137931032</v>
      </c>
      <c r="G19037" s="4">
        <v>0.75244585014874177</v>
      </c>
    </row>
    <row r="19038" spans="1:7" x14ac:dyDescent="0.25">
      <c r="A19038" t="s">
        <v>23938</v>
      </c>
      <c r="B19038" s="1">
        <v>3.5107729499999997E-2</v>
      </c>
      <c r="C19038" s="3">
        <v>1.4545972564789973</v>
      </c>
      <c r="D19038" s="5">
        <v>59</v>
      </c>
      <c r="E19038" s="1">
        <v>57</v>
      </c>
      <c r="F19038" s="10">
        <v>0.67816091954022983</v>
      </c>
      <c r="G19038" s="4">
        <v>0.22483360316581855</v>
      </c>
    </row>
    <row r="19039" spans="1:7" x14ac:dyDescent="0.25">
      <c r="A19039" t="s">
        <v>19301</v>
      </c>
      <c r="B19039" s="4">
        <v>3.5110984999999997E-2</v>
      </c>
      <c r="C19039" s="3">
        <v>1.4545569867105483</v>
      </c>
      <c r="D19039" s="5">
        <v>196</v>
      </c>
      <c r="E19039" s="5">
        <v>134</v>
      </c>
      <c r="F19039" s="10">
        <v>2.2528735632183907</v>
      </c>
      <c r="G19039" s="4">
        <v>0.51226718290567175</v>
      </c>
    </row>
    <row r="19040" spans="1:7" x14ac:dyDescent="0.25">
      <c r="A19040" t="s">
        <v>16350</v>
      </c>
      <c r="B19040" s="1">
        <v>3.5112394900000003E-2</v>
      </c>
      <c r="C19040" s="3">
        <v>1.4545395477382006</v>
      </c>
      <c r="D19040" s="5">
        <v>190</v>
      </c>
      <c r="E19040" s="5">
        <v>171</v>
      </c>
      <c r="F19040" s="10">
        <v>2.1839080459770117</v>
      </c>
      <c r="G19040" s="4">
        <v>0.50296051644583006</v>
      </c>
    </row>
    <row r="19041" spans="1:7" x14ac:dyDescent="0.25">
      <c r="A19041" t="s">
        <v>16509</v>
      </c>
      <c r="B19041" s="1">
        <v>3.5116096999999999E-2</v>
      </c>
      <c r="C19041" s="3">
        <v>1.4544937600084789</v>
      </c>
      <c r="D19041" s="5">
        <v>74</v>
      </c>
      <c r="E19041" s="5">
        <v>72</v>
      </c>
      <c r="F19041" s="10">
        <v>0.85057471264367812</v>
      </c>
      <c r="G19041" s="4">
        <v>0.26730662341323119</v>
      </c>
    </row>
    <row r="19042" spans="1:7" x14ac:dyDescent="0.25">
      <c r="A19042" t="s">
        <v>29819</v>
      </c>
      <c r="B19042" s="1">
        <v>3.5116409000000001E-2</v>
      </c>
      <c r="C19042" s="3">
        <v>1.4544899013998067</v>
      </c>
      <c r="D19042" s="5">
        <v>73</v>
      </c>
      <c r="E19042" s="5">
        <v>57</v>
      </c>
      <c r="F19042" s="10">
        <v>0.83908045977011492</v>
      </c>
      <c r="G19042" s="4">
        <v>0.26460073003730628</v>
      </c>
    </row>
    <row r="19043" spans="1:7" x14ac:dyDescent="0.25">
      <c r="A19043" t="s">
        <v>22877</v>
      </c>
      <c r="B19043" s="1">
        <v>3.5116806E-2</v>
      </c>
      <c r="C19043" s="3">
        <v>1.4544849916171827</v>
      </c>
      <c r="D19043" s="5">
        <v>50</v>
      </c>
      <c r="E19043" s="5">
        <v>48</v>
      </c>
      <c r="F19043" s="10">
        <v>0.57471264367816088</v>
      </c>
      <c r="G19043" s="4">
        <v>0.19720131453778825</v>
      </c>
    </row>
    <row r="19044" spans="1:7" x14ac:dyDescent="0.25">
      <c r="A19044" t="s">
        <v>20588</v>
      </c>
      <c r="B19044" s="1">
        <v>3.5119851299999998E-2</v>
      </c>
      <c r="C19044" s="3">
        <v>1.454447331596407</v>
      </c>
      <c r="D19044" s="5">
        <v>57</v>
      </c>
      <c r="E19044" s="1">
        <v>50</v>
      </c>
      <c r="F19044" s="10">
        <v>0.65517241379310343</v>
      </c>
      <c r="G19044" s="4">
        <v>0.21884323947663112</v>
      </c>
    </row>
    <row r="19045" spans="1:7" x14ac:dyDescent="0.25">
      <c r="A19045" t="s">
        <v>21702</v>
      </c>
      <c r="B19045" s="1">
        <v>3.5133676000000003E-2</v>
      </c>
      <c r="C19045" s="3">
        <v>1.4542764080504382</v>
      </c>
      <c r="D19045" s="5">
        <v>159</v>
      </c>
      <c r="E19045" s="1">
        <v>87</v>
      </c>
      <c r="F19045" s="10">
        <v>1.8275862068965518</v>
      </c>
      <c r="G19045" s="4">
        <v>0.45141585448476057</v>
      </c>
    </row>
    <row r="19046" spans="1:7" x14ac:dyDescent="0.25">
      <c r="A19046" t="s">
        <v>26227</v>
      </c>
      <c r="B19046" s="1">
        <v>3.51362707E-2</v>
      </c>
      <c r="C19046" s="3">
        <v>1.4542443356227326</v>
      </c>
      <c r="D19046" s="5">
        <v>80</v>
      </c>
      <c r="E19046" s="5">
        <v>76</v>
      </c>
      <c r="F19046" s="10">
        <v>0.91954022988505746</v>
      </c>
      <c r="G19046" s="4">
        <v>0.28319721852896473</v>
      </c>
    </row>
    <row r="19047" spans="1:7" x14ac:dyDescent="0.25">
      <c r="A19047" t="s">
        <v>5177</v>
      </c>
      <c r="B19047" s="1">
        <v>3.5138725000000003E-2</v>
      </c>
      <c r="C19047" s="3">
        <v>1.4542140008233704</v>
      </c>
      <c r="D19047" s="5">
        <v>540</v>
      </c>
      <c r="E19047" s="1">
        <v>320</v>
      </c>
      <c r="F19047" s="10">
        <v>6.2068965517241379</v>
      </c>
      <c r="G19047" s="4">
        <v>0.85774828821209792</v>
      </c>
    </row>
    <row r="19048" spans="1:7" x14ac:dyDescent="0.25">
      <c r="A19048" t="s">
        <v>28351</v>
      </c>
      <c r="B19048" s="4">
        <v>3.5142078E-2</v>
      </c>
      <c r="C19048" s="3">
        <v>1.4541725616440564</v>
      </c>
      <c r="D19048" s="5">
        <v>58</v>
      </c>
      <c r="E19048" s="5">
        <v>56</v>
      </c>
      <c r="F19048" s="10">
        <v>0.66666666666666663</v>
      </c>
      <c r="G19048" s="4">
        <v>0.22184874961635634</v>
      </c>
    </row>
    <row r="19049" spans="1:7" x14ac:dyDescent="0.25">
      <c r="A19049" t="s">
        <v>6852</v>
      </c>
      <c r="B19049" s="1">
        <v>3.5142117E-2</v>
      </c>
      <c r="C19049" s="3">
        <v>1.4541720796726887</v>
      </c>
      <c r="D19049" s="5">
        <v>5654</v>
      </c>
      <c r="E19049" s="5">
        <v>3193</v>
      </c>
      <c r="F19049" s="10">
        <v>64.988505747126439</v>
      </c>
      <c r="G19049" s="4">
        <v>1.8194682942490008</v>
      </c>
    </row>
    <row r="19050" spans="1:7" x14ac:dyDescent="0.25">
      <c r="A19050" t="s">
        <v>19046</v>
      </c>
      <c r="B19050" s="4">
        <v>3.5145040500000002E-2</v>
      </c>
      <c r="C19050" s="3">
        <v>1.4541359518802517</v>
      </c>
      <c r="D19050" s="5">
        <v>59</v>
      </c>
      <c r="E19050" s="5">
        <v>57</v>
      </c>
      <c r="F19050" s="10">
        <v>0.67816091954022983</v>
      </c>
      <c r="G19050" s="4">
        <v>0.22483360316581855</v>
      </c>
    </row>
    <row r="19051" spans="1:7" x14ac:dyDescent="0.25">
      <c r="A19051" t="s">
        <v>7225</v>
      </c>
      <c r="B19051" s="4">
        <v>3.5153186900000001E-2</v>
      </c>
      <c r="C19051" s="3">
        <v>1.4540352968078816</v>
      </c>
      <c r="D19051" s="5">
        <v>3967</v>
      </c>
      <c r="E19051" s="5">
        <v>2134</v>
      </c>
      <c r="F19051" s="10">
        <v>45.597701149425291</v>
      </c>
      <c r="G19051" s="4">
        <v>1.6683644917383713</v>
      </c>
    </row>
    <row r="19052" spans="1:7" x14ac:dyDescent="0.25">
      <c r="A19052" t="s">
        <v>20689</v>
      </c>
      <c r="B19052" s="4">
        <v>3.5156316999999999E-2</v>
      </c>
      <c r="C19052" s="3">
        <v>1.4539966282045407</v>
      </c>
      <c r="D19052" s="5">
        <v>278</v>
      </c>
      <c r="E19052" s="5">
        <v>264</v>
      </c>
      <c r="F19052" s="10">
        <v>3.1954022988505746</v>
      </c>
      <c r="G19052" s="4">
        <v>0.62277361183785607</v>
      </c>
    </row>
    <row r="19053" spans="1:7" x14ac:dyDescent="0.25">
      <c r="A19053" t="s">
        <v>12686</v>
      </c>
      <c r="B19053" s="1">
        <v>3.5156640599999997E-2</v>
      </c>
      <c r="C19053" s="3">
        <v>1.4539926307139177</v>
      </c>
      <c r="D19053" s="5">
        <v>72</v>
      </c>
      <c r="E19053" s="5">
        <v>59</v>
      </c>
      <c r="F19053" s="10">
        <v>0.82758620689655171</v>
      </c>
      <c r="G19053" s="4">
        <v>0.26187787170183291</v>
      </c>
    </row>
    <row r="19054" spans="1:7" x14ac:dyDescent="0.25">
      <c r="A19054" t="s">
        <v>4770</v>
      </c>
      <c r="B19054" s="1">
        <v>3.5163867000000001E-2</v>
      </c>
      <c r="C19054" s="3">
        <v>1.4539033712428988</v>
      </c>
      <c r="D19054" s="5">
        <v>212</v>
      </c>
      <c r="E19054" s="1">
        <v>177</v>
      </c>
      <c r="F19054" s="10">
        <v>2.4367816091954024</v>
      </c>
      <c r="G19054" s="4">
        <v>0.5361519357058111</v>
      </c>
    </row>
    <row r="19055" spans="1:7" x14ac:dyDescent="0.25">
      <c r="A19055" t="s">
        <v>29879</v>
      </c>
      <c r="B19055" s="1">
        <v>3.5173641399999997E-2</v>
      </c>
      <c r="C19055" s="3">
        <v>1.4537826684171149</v>
      </c>
      <c r="D19055" s="5">
        <v>68</v>
      </c>
      <c r="E19055" s="5">
        <v>66</v>
      </c>
      <c r="F19055" s="10">
        <v>0.7816091954022989</v>
      </c>
      <c r="G19055" s="4">
        <v>0.25081244555167292</v>
      </c>
    </row>
    <row r="19056" spans="1:7" x14ac:dyDescent="0.25">
      <c r="A19056" t="s">
        <v>9865</v>
      </c>
      <c r="B19056" s="1">
        <v>3.5173887899999999E-2</v>
      </c>
      <c r="C19056" s="3">
        <v>1.4537796248535142</v>
      </c>
      <c r="D19056" s="5">
        <v>1018</v>
      </c>
      <c r="E19056" s="5">
        <v>861</v>
      </c>
      <c r="F19056" s="10">
        <v>11.701149425287356</v>
      </c>
      <c r="G19056" s="4">
        <v>1.1038430254025109</v>
      </c>
    </row>
    <row r="19057" spans="1:7" x14ac:dyDescent="0.25">
      <c r="A19057" t="s">
        <v>11070</v>
      </c>
      <c r="B19057" s="1">
        <v>3.5175655600000001E-2</v>
      </c>
      <c r="C19057" s="3">
        <v>1.4537577994850006</v>
      </c>
      <c r="D19057" s="5">
        <v>714</v>
      </c>
      <c r="E19057" s="5">
        <v>516</v>
      </c>
      <c r="F19057" s="10">
        <v>8.2068965517241388</v>
      </c>
      <c r="G19057" s="4">
        <v>0.96411326346561921</v>
      </c>
    </row>
    <row r="19058" spans="1:7" x14ac:dyDescent="0.25">
      <c r="A19058" t="s">
        <v>7932</v>
      </c>
      <c r="B19058" s="1">
        <v>3.5176696E-2</v>
      </c>
      <c r="C19058" s="3">
        <v>1.4537449544281198</v>
      </c>
      <c r="D19058" s="5">
        <v>2324</v>
      </c>
      <c r="E19058" s="5">
        <v>1507</v>
      </c>
      <c r="F19058" s="10">
        <v>26.712643678160919</v>
      </c>
      <c r="G19058" s="4">
        <v>1.4426779577588351</v>
      </c>
    </row>
    <row r="19059" spans="1:7" x14ac:dyDescent="0.25">
      <c r="A19059" t="s">
        <v>28322</v>
      </c>
      <c r="B19059" s="1">
        <v>3.5181973999999998E-2</v>
      </c>
      <c r="C19059" s="3">
        <v>1.4536797966791235</v>
      </c>
      <c r="D19059" s="5">
        <v>150</v>
      </c>
      <c r="E19059" s="5">
        <v>102</v>
      </c>
      <c r="F19059" s="10">
        <v>1.7241379310344827</v>
      </c>
      <c r="G19059" s="4">
        <v>0.4352290933914853</v>
      </c>
    </row>
    <row r="19060" spans="1:7" x14ac:dyDescent="0.25">
      <c r="A19060" t="s">
        <v>20079</v>
      </c>
      <c r="B19060" s="4">
        <v>3.5184949E-2</v>
      </c>
      <c r="C19060" s="3">
        <v>1.4536430741387778</v>
      </c>
      <c r="D19060" s="5">
        <v>103</v>
      </c>
      <c r="E19060" s="5">
        <v>99</v>
      </c>
      <c r="F19060" s="10">
        <v>1.1839080459770115</v>
      </c>
      <c r="G19060" s="4">
        <v>0.3392343483342104</v>
      </c>
    </row>
    <row r="19061" spans="1:7" x14ac:dyDescent="0.25">
      <c r="A19061" t="s">
        <v>2586</v>
      </c>
      <c r="B19061" s="4">
        <v>3.5188326499999999E-2</v>
      </c>
      <c r="C19061" s="3">
        <v>1.4536013870181108</v>
      </c>
      <c r="D19061" s="5">
        <v>3496</v>
      </c>
      <c r="E19061" s="5">
        <v>1758</v>
      </c>
      <c r="F19061" s="10">
        <v>40.183908045977013</v>
      </c>
      <c r="G19061" s="4">
        <v>1.614727555547492</v>
      </c>
    </row>
    <row r="19062" spans="1:7" x14ac:dyDescent="0.25">
      <c r="A19062" t="s">
        <v>13252</v>
      </c>
      <c r="B19062" s="11">
        <v>3.5190712999999998E-2</v>
      </c>
      <c r="C19062" s="3">
        <v>1.4535719338232727</v>
      </c>
      <c r="D19062" s="5">
        <v>75</v>
      </c>
      <c r="E19062" s="5">
        <v>69</v>
      </c>
      <c r="F19062" s="10">
        <v>0.86206896551724133</v>
      </c>
      <c r="G19062" s="4">
        <v>0.26999576192401242</v>
      </c>
    </row>
    <row r="19063" spans="1:7" x14ac:dyDescent="0.25">
      <c r="A19063" t="s">
        <v>20818</v>
      </c>
      <c r="B19063" s="1">
        <v>3.5192268999999998E-2</v>
      </c>
      <c r="C19063" s="3">
        <v>1.4535527313912429</v>
      </c>
      <c r="D19063" s="5">
        <v>68</v>
      </c>
      <c r="E19063" s="5">
        <v>59</v>
      </c>
      <c r="F19063" s="10">
        <v>0.7816091954022989</v>
      </c>
      <c r="G19063" s="4">
        <v>0.25081244555167292</v>
      </c>
    </row>
    <row r="19064" spans="1:7" x14ac:dyDescent="0.25">
      <c r="A19064" t="s">
        <v>15913</v>
      </c>
      <c r="B19064" s="1">
        <v>3.5196642E-2</v>
      </c>
      <c r="C19064" s="3">
        <v>1.453498769204733</v>
      </c>
      <c r="D19064" s="5">
        <v>59</v>
      </c>
      <c r="E19064" s="5">
        <v>57</v>
      </c>
      <c r="F19064" s="10">
        <v>0.67816091954022983</v>
      </c>
      <c r="G19064" s="4">
        <v>0.22483360316581855</v>
      </c>
    </row>
    <row r="19065" spans="1:7" x14ac:dyDescent="0.25">
      <c r="A19065" t="s">
        <v>3991</v>
      </c>
      <c r="B19065" s="11">
        <v>3.5197357999999998E-2</v>
      </c>
      <c r="C19065" s="3">
        <v>1.4534899345072003</v>
      </c>
      <c r="D19065" s="5">
        <v>87</v>
      </c>
      <c r="E19065" s="5">
        <v>74</v>
      </c>
      <c r="F19065" s="10">
        <v>1</v>
      </c>
      <c r="G19065" s="4">
        <v>0.3010299956639812</v>
      </c>
    </row>
    <row r="19066" spans="1:7" x14ac:dyDescent="0.25">
      <c r="A19066" t="s">
        <v>1999</v>
      </c>
      <c r="B19066" s="4">
        <v>3.5201291000000003E-2</v>
      </c>
      <c r="C19066" s="3">
        <v>1.4534414085703147</v>
      </c>
      <c r="D19066" s="5">
        <v>145</v>
      </c>
      <c r="E19066" s="5">
        <v>137</v>
      </c>
      <c r="F19066" s="10">
        <v>1.6666666666666667</v>
      </c>
      <c r="G19066" s="4">
        <v>0.42596873227228121</v>
      </c>
    </row>
    <row r="19067" spans="1:7" x14ac:dyDescent="0.25">
      <c r="A19067" t="s">
        <v>18685</v>
      </c>
      <c r="B19067" s="4">
        <v>3.5202543599999997E-2</v>
      </c>
      <c r="C19067" s="3">
        <v>1.453425954944211</v>
      </c>
      <c r="D19067" s="5">
        <v>472</v>
      </c>
      <c r="E19067" s="5">
        <v>374</v>
      </c>
      <c r="F19067" s="10">
        <v>5.4252873563218387</v>
      </c>
      <c r="G19067" s="4">
        <v>0.80789255526780479</v>
      </c>
    </row>
    <row r="19068" spans="1:7" x14ac:dyDescent="0.25">
      <c r="A19068" t="s">
        <v>2500</v>
      </c>
      <c r="B19068" s="1">
        <v>3.5203207E-2</v>
      </c>
      <c r="C19068" s="3">
        <v>1.4534177706423081</v>
      </c>
      <c r="D19068" s="5">
        <v>423</v>
      </c>
      <c r="E19068" s="5">
        <v>318</v>
      </c>
      <c r="F19068" s="10">
        <v>4.8620689655172411</v>
      </c>
      <c r="G19068" s="4">
        <v>0.7680509234793178</v>
      </c>
    </row>
    <row r="19069" spans="1:7" x14ac:dyDescent="0.25">
      <c r="A19069" t="s">
        <v>20423</v>
      </c>
      <c r="B19069" s="1">
        <v>3.5205396999999999E-2</v>
      </c>
      <c r="C19069" s="3">
        <v>1.4533907539181683</v>
      </c>
      <c r="D19069" s="5">
        <v>71</v>
      </c>
      <c r="E19069" s="5">
        <v>66</v>
      </c>
      <c r="F19069" s="10">
        <v>0.81609195402298851</v>
      </c>
      <c r="G19069" s="4">
        <v>0.25913783433580412</v>
      </c>
    </row>
    <row r="19070" spans="1:7" x14ac:dyDescent="0.25">
      <c r="A19070" t="s">
        <v>8604</v>
      </c>
      <c r="B19070" s="1">
        <v>3.5206431900000001E-2</v>
      </c>
      <c r="C19070" s="3">
        <v>1.4533779875586978</v>
      </c>
      <c r="D19070" s="5">
        <v>1656</v>
      </c>
      <c r="E19070" s="5">
        <v>1172</v>
      </c>
      <c r="F19070" s="10">
        <v>19.03448275862069</v>
      </c>
      <c r="G19070" s="4">
        <v>1.3017781344913746</v>
      </c>
    </row>
    <row r="19071" spans="1:7" x14ac:dyDescent="0.25">
      <c r="A19071" t="s">
        <v>489</v>
      </c>
      <c r="B19071" s="1">
        <v>3.5211589000000001E-2</v>
      </c>
      <c r="C19071" s="3">
        <v>1.4533143759988156</v>
      </c>
      <c r="D19071" s="5">
        <v>124</v>
      </c>
      <c r="E19071" s="5">
        <v>110</v>
      </c>
      <c r="F19071" s="10">
        <v>1.4252873563218391</v>
      </c>
      <c r="G19071" s="4">
        <v>0.38476320267907416</v>
      </c>
    </row>
    <row r="19072" spans="1:7" x14ac:dyDescent="0.25">
      <c r="A19072" t="s">
        <v>9975</v>
      </c>
      <c r="B19072" s="4">
        <v>3.5211780999999998E-2</v>
      </c>
      <c r="C19072" s="3">
        <v>1.4533120079059363</v>
      </c>
      <c r="D19072" s="5">
        <v>979</v>
      </c>
      <c r="E19072" s="5">
        <v>707</v>
      </c>
      <c r="F19072" s="10">
        <v>11.25287356321839</v>
      </c>
      <c r="G19072" s="4">
        <v>1.088237952071935</v>
      </c>
    </row>
    <row r="19073" spans="1:7" x14ac:dyDescent="0.25">
      <c r="A19073" t="s">
        <v>10600</v>
      </c>
      <c r="B19073" s="11">
        <v>3.5212712E-2</v>
      </c>
      <c r="C19073" s="3">
        <v>1.4533005253053395</v>
      </c>
      <c r="D19073" s="5">
        <v>813</v>
      </c>
      <c r="E19073" s="5">
        <v>584</v>
      </c>
      <c r="F19073" s="10">
        <v>9.3448275862068968</v>
      </c>
      <c r="G19073" s="4">
        <v>1.0147232568207063</v>
      </c>
    </row>
    <row r="19074" spans="1:7" x14ac:dyDescent="0.25">
      <c r="A19074" t="s">
        <v>23643</v>
      </c>
      <c r="B19074" s="11">
        <v>3.5216509E-2</v>
      </c>
      <c r="C19074" s="3">
        <v>1.4532536976924262</v>
      </c>
      <c r="D19074" s="5">
        <v>258</v>
      </c>
      <c r="E19074" s="5">
        <v>235</v>
      </c>
      <c r="F19074" s="10">
        <v>2.9655172413793105</v>
      </c>
      <c r="G19074" s="4">
        <v>0.59829984245465562</v>
      </c>
    </row>
    <row r="19075" spans="1:7" x14ac:dyDescent="0.25">
      <c r="A19075" t="s">
        <v>10337</v>
      </c>
      <c r="B19075" s="1">
        <v>3.5220062500000003E-2</v>
      </c>
      <c r="C19075" s="3">
        <v>1.4532098776878493</v>
      </c>
      <c r="D19075" s="5">
        <v>873</v>
      </c>
      <c r="E19075" s="5">
        <v>414</v>
      </c>
      <c r="F19075" s="10">
        <v>10.03448275862069</v>
      </c>
      <c r="G19075" s="4">
        <v>1.04275198042095</v>
      </c>
    </row>
    <row r="19076" spans="1:7" x14ac:dyDescent="0.25">
      <c r="A19076" t="s">
        <v>29005</v>
      </c>
      <c r="B19076" s="1">
        <v>3.5227389599999999E-2</v>
      </c>
      <c r="C19076" s="3">
        <v>1.4531195374692902</v>
      </c>
      <c r="D19076" s="5">
        <v>135</v>
      </c>
      <c r="E19076" s="5">
        <v>121</v>
      </c>
      <c r="F19076" s="10">
        <v>1.5517241379310345</v>
      </c>
      <c r="G19076" s="4">
        <v>0.40683372183202016</v>
      </c>
    </row>
    <row r="19077" spans="1:7" x14ac:dyDescent="0.25">
      <c r="A19077" t="s">
        <v>17100</v>
      </c>
      <c r="B19077" s="1">
        <v>3.5227703999999999E-2</v>
      </c>
      <c r="C19077" s="3">
        <v>1.4531156614632235</v>
      </c>
      <c r="D19077" s="5">
        <v>303</v>
      </c>
      <c r="E19077" s="1">
        <v>211</v>
      </c>
      <c r="F19077" s="10">
        <v>3.4827586206896552</v>
      </c>
      <c r="G19077" s="4">
        <v>0.65154535440788064</v>
      </c>
    </row>
    <row r="19078" spans="1:7" x14ac:dyDescent="0.25">
      <c r="A19078" t="s">
        <v>24601</v>
      </c>
      <c r="B19078" s="1">
        <v>3.5228349999999999E-2</v>
      </c>
      <c r="C19078" s="3">
        <v>1.453107697513516</v>
      </c>
      <c r="D19078" s="5">
        <v>276</v>
      </c>
      <c r="E19078" s="5">
        <v>233</v>
      </c>
      <c r="F19078" s="10">
        <v>3.1724137931034484</v>
      </c>
      <c r="G19078" s="4">
        <v>0.62038737241749398</v>
      </c>
    </row>
    <row r="19079" spans="1:7" x14ac:dyDescent="0.25">
      <c r="A19079" t="s">
        <v>23176</v>
      </c>
      <c r="B19079" s="1">
        <v>3.5228368000000003E-2</v>
      </c>
      <c r="C19079" s="3">
        <v>1.4531074756098878</v>
      </c>
      <c r="D19079" s="5">
        <v>77</v>
      </c>
      <c r="E19079" s="5">
        <v>64</v>
      </c>
      <c r="F19079" s="10">
        <v>0.88505747126436785</v>
      </c>
      <c r="G19079" s="4">
        <v>0.27532459542907933</v>
      </c>
    </row>
    <row r="19080" spans="1:7" x14ac:dyDescent="0.25">
      <c r="A19080" t="s">
        <v>13925</v>
      </c>
      <c r="B19080" s="4">
        <v>3.5232564799999998E-2</v>
      </c>
      <c r="C19080" s="3">
        <v>1.4530557406409803</v>
      </c>
      <c r="D19080" s="5">
        <v>133</v>
      </c>
      <c r="E19080" s="5">
        <v>132</v>
      </c>
      <c r="F19080" s="10">
        <v>1.5287356321839081</v>
      </c>
      <c r="G19080" s="4">
        <v>0.40290342820358771</v>
      </c>
    </row>
    <row r="19081" spans="1:7" x14ac:dyDescent="0.25">
      <c r="A19081" t="s">
        <v>13872</v>
      </c>
      <c r="B19081" s="1">
        <v>3.5233484799999999E-2</v>
      </c>
      <c r="C19081" s="3">
        <v>1.4530444004019392</v>
      </c>
      <c r="D19081" s="5">
        <v>299</v>
      </c>
      <c r="E19081" s="1">
        <v>219</v>
      </c>
      <c r="F19081" s="10">
        <v>3.4367816091954024</v>
      </c>
      <c r="G19081" s="4">
        <v>0.64706805205313644</v>
      </c>
    </row>
    <row r="19082" spans="1:7" x14ac:dyDescent="0.25">
      <c r="A19082" t="s">
        <v>23436</v>
      </c>
      <c r="B19082" s="1">
        <v>3.52344484E-2</v>
      </c>
      <c r="C19082" s="3">
        <v>1.453032523051667</v>
      </c>
      <c r="D19082" s="5">
        <v>230</v>
      </c>
      <c r="E19082" s="5">
        <v>196</v>
      </c>
      <c r="F19082" s="10">
        <v>2.6436781609195403</v>
      </c>
      <c r="G19082" s="4">
        <v>0.56154000959913297</v>
      </c>
    </row>
    <row r="19083" spans="1:7" x14ac:dyDescent="0.25">
      <c r="A19083" t="s">
        <v>30218</v>
      </c>
      <c r="B19083" s="1">
        <v>3.5239025E-2</v>
      </c>
      <c r="C19083" s="3">
        <v>1.4529761162355195</v>
      </c>
      <c r="D19083" s="5">
        <v>51</v>
      </c>
      <c r="E19083" s="5">
        <v>48</v>
      </c>
      <c r="F19083" s="10">
        <v>0.58620689655172409</v>
      </c>
      <c r="G19083" s="4">
        <v>0.20035983378261801</v>
      </c>
    </row>
    <row r="19084" spans="1:7" x14ac:dyDescent="0.25">
      <c r="A19084" t="s">
        <v>27052</v>
      </c>
      <c r="B19084" s="4">
        <v>3.5244448800000001E-2</v>
      </c>
      <c r="C19084" s="3">
        <v>1.4529092771230694</v>
      </c>
      <c r="D19084" s="5">
        <v>431</v>
      </c>
      <c r="E19084" s="5">
        <v>200</v>
      </c>
      <c r="F19084" s="10">
        <v>4.9540229885057467</v>
      </c>
      <c r="G19084" s="4">
        <v>0.77481050712661448</v>
      </c>
    </row>
    <row r="19085" spans="1:7" x14ac:dyDescent="0.25">
      <c r="A19085" t="s">
        <v>17692</v>
      </c>
      <c r="B19085" s="4">
        <v>3.5252438400000002E-2</v>
      </c>
      <c r="C19085" s="3">
        <v>1.4528108376218294</v>
      </c>
      <c r="D19085" s="5">
        <v>472</v>
      </c>
      <c r="E19085" s="5">
        <v>298</v>
      </c>
      <c r="F19085" s="10">
        <v>5.4252873563218387</v>
      </c>
      <c r="G19085" s="4">
        <v>0.80789255526780479</v>
      </c>
    </row>
    <row r="19086" spans="1:7" x14ac:dyDescent="0.25">
      <c r="A19086" t="s">
        <v>26848</v>
      </c>
      <c r="B19086" s="4">
        <v>3.5253918000000002E-2</v>
      </c>
      <c r="C19086" s="3">
        <v>1.4527926099853912</v>
      </c>
      <c r="D19086" s="5">
        <v>98</v>
      </c>
      <c r="E19086" s="5">
        <v>84</v>
      </c>
      <c r="F19086" s="10">
        <v>1.1264367816091954</v>
      </c>
      <c r="G19086" s="4">
        <v>0.32765247578439521</v>
      </c>
    </row>
    <row r="19087" spans="1:7" x14ac:dyDescent="0.25">
      <c r="A19087" t="s">
        <v>31720</v>
      </c>
      <c r="B19087" s="11">
        <v>3.5257604999999997E-2</v>
      </c>
      <c r="C19087" s="3">
        <v>1.4527471920540205</v>
      </c>
      <c r="D19087" s="5">
        <v>72</v>
      </c>
      <c r="E19087" s="5">
        <v>67</v>
      </c>
      <c r="F19087" s="10">
        <v>0.82758620689655171</v>
      </c>
      <c r="G19087" s="4">
        <v>0.26187787170183291</v>
      </c>
    </row>
    <row r="19088" spans="1:7" x14ac:dyDescent="0.25">
      <c r="A19088" t="s">
        <v>12857</v>
      </c>
      <c r="B19088" s="4">
        <v>3.5260161800000002E-2</v>
      </c>
      <c r="C19088" s="3">
        <v>1.4527156991641514</v>
      </c>
      <c r="D19088" s="5">
        <v>291</v>
      </c>
      <c r="E19088" s="5">
        <v>276</v>
      </c>
      <c r="F19088" s="10">
        <v>3.3448275862068964</v>
      </c>
      <c r="G19088" s="4">
        <v>0.63797254721860686</v>
      </c>
    </row>
    <row r="19089" spans="1:7" x14ac:dyDescent="0.25">
      <c r="A19089" t="s">
        <v>14051</v>
      </c>
      <c r="B19089" s="1">
        <v>3.5260596999999998E-2</v>
      </c>
      <c r="C19089" s="3">
        <v>1.452710338899692</v>
      </c>
      <c r="D19089" s="5">
        <v>405</v>
      </c>
      <c r="E19089" s="5">
        <v>332</v>
      </c>
      <c r="F19089" s="10">
        <v>4.6551724137931032</v>
      </c>
      <c r="G19089" s="4">
        <v>0.75244585014874177</v>
      </c>
    </row>
    <row r="19090" spans="1:7" x14ac:dyDescent="0.25">
      <c r="A19090" t="s">
        <v>6168</v>
      </c>
      <c r="B19090" s="1">
        <v>3.5269678999999998E-2</v>
      </c>
      <c r="C19090" s="3">
        <v>1.45259849295976</v>
      </c>
      <c r="D19090" s="5">
        <v>137</v>
      </c>
      <c r="E19090" s="5">
        <v>111</v>
      </c>
      <c r="F19090" s="10">
        <v>1.5747126436781609</v>
      </c>
      <c r="G19090" s="4">
        <v>0.41072876571554429</v>
      </c>
    </row>
    <row r="19091" spans="1:7" x14ac:dyDescent="0.25">
      <c r="A19091" t="s">
        <v>649</v>
      </c>
      <c r="B19091" s="1">
        <v>3.5270163E-2</v>
      </c>
      <c r="C19091" s="3">
        <v>1.4525925332489558</v>
      </c>
      <c r="D19091" s="5">
        <v>77</v>
      </c>
      <c r="E19091" s="5">
        <v>67</v>
      </c>
      <c r="F19091" s="10">
        <v>0.88505747126436785</v>
      </c>
      <c r="G19091" s="4">
        <v>0.27532459542907933</v>
      </c>
    </row>
    <row r="19092" spans="1:7" x14ac:dyDescent="0.25">
      <c r="A19092" t="s">
        <v>27690</v>
      </c>
      <c r="B19092" s="1">
        <v>3.5274040999999999E-2</v>
      </c>
      <c r="C19092" s="3">
        <v>1.4525447846344128</v>
      </c>
      <c r="D19092" s="5">
        <v>230</v>
      </c>
      <c r="E19092" s="5">
        <v>168</v>
      </c>
      <c r="F19092" s="10">
        <v>2.6436781609195403</v>
      </c>
      <c r="G19092" s="4">
        <v>0.56154000959913297</v>
      </c>
    </row>
    <row r="19093" spans="1:7" x14ac:dyDescent="0.25">
      <c r="A19093" t="s">
        <v>28246</v>
      </c>
      <c r="B19093" s="1">
        <v>3.5280573000000003E-2</v>
      </c>
      <c r="C19093" s="3">
        <v>1.4524643700051469</v>
      </c>
      <c r="D19093" s="5">
        <v>70</v>
      </c>
      <c r="E19093" s="5">
        <v>70</v>
      </c>
      <c r="F19093" s="10">
        <v>0.8045977011494253</v>
      </c>
      <c r="G19093" s="4">
        <v>0.25638039979061522</v>
      </c>
    </row>
    <row r="19094" spans="1:7" x14ac:dyDescent="0.25">
      <c r="A19094" t="s">
        <v>16720</v>
      </c>
      <c r="B19094" s="1">
        <v>3.5281223E-2</v>
      </c>
      <c r="C19094" s="3">
        <v>1.4524563687515155</v>
      </c>
      <c r="D19094" s="5">
        <v>92</v>
      </c>
      <c r="E19094" s="5">
        <v>87</v>
      </c>
      <c r="F19094" s="10">
        <v>1.0574712643678161</v>
      </c>
      <c r="G19094" s="4">
        <v>0.31333377836127463</v>
      </c>
    </row>
    <row r="19095" spans="1:7" x14ac:dyDescent="0.25">
      <c r="A19095" t="s">
        <v>15486</v>
      </c>
      <c r="B19095" s="11">
        <v>3.5282323999999997E-2</v>
      </c>
      <c r="C19095" s="3">
        <v>1.4524428161951337</v>
      </c>
      <c r="D19095" s="5">
        <v>134</v>
      </c>
      <c r="E19095" s="5">
        <v>94</v>
      </c>
      <c r="F19095" s="10">
        <v>1.5402298850574712</v>
      </c>
      <c r="G19095" s="4">
        <v>0.40487302106649214</v>
      </c>
    </row>
    <row r="19096" spans="1:7" x14ac:dyDescent="0.25">
      <c r="A19096" t="s">
        <v>20643</v>
      </c>
      <c r="B19096" s="1">
        <v>3.5282635E-2</v>
      </c>
      <c r="C19096" s="3">
        <v>1.4524389880746107</v>
      </c>
      <c r="D19096" s="5">
        <v>184</v>
      </c>
      <c r="E19096" s="5">
        <v>164</v>
      </c>
      <c r="F19096" s="10">
        <v>2.1149425287356323</v>
      </c>
      <c r="G19096" s="4">
        <v>0.4934500382557872</v>
      </c>
    </row>
    <row r="19097" spans="1:7" x14ac:dyDescent="0.25">
      <c r="A19097" t="s">
        <v>8508</v>
      </c>
      <c r="B19097" s="1">
        <v>3.5283499000000003E-2</v>
      </c>
      <c r="C19097" s="3">
        <v>1.4524283532159012</v>
      </c>
      <c r="D19097" s="5">
        <v>1741</v>
      </c>
      <c r="E19097" s="5">
        <v>1576</v>
      </c>
      <c r="F19097" s="10">
        <v>20.011494252873565</v>
      </c>
      <c r="G19097" s="4">
        <v>1.322456938779194</v>
      </c>
    </row>
    <row r="19098" spans="1:7" x14ac:dyDescent="0.25">
      <c r="A19098" t="s">
        <v>9059</v>
      </c>
      <c r="B19098" s="1">
        <v>3.5285063999999998E-2</v>
      </c>
      <c r="C19098" s="3">
        <v>1.4524090905064058</v>
      </c>
      <c r="D19098" s="5">
        <v>1369</v>
      </c>
      <c r="E19098" s="5">
        <v>1020</v>
      </c>
      <c r="F19098" s="10">
        <v>15.735632183908047</v>
      </c>
      <c r="G19098" s="4">
        <v>1.2236421223583998</v>
      </c>
    </row>
    <row r="19099" spans="1:7" x14ac:dyDescent="0.25">
      <c r="A19099" t="s">
        <v>1669</v>
      </c>
      <c r="B19099" s="1">
        <v>3.5286857999999997E-2</v>
      </c>
      <c r="C19099" s="3">
        <v>1.45238701021502</v>
      </c>
      <c r="D19099" s="5">
        <v>78</v>
      </c>
      <c r="E19099" s="1">
        <v>62</v>
      </c>
      <c r="F19099" s="10">
        <v>0.89655172413793105</v>
      </c>
      <c r="G19099" s="4">
        <v>0.27796469159528775</v>
      </c>
    </row>
    <row r="19100" spans="1:7" x14ac:dyDescent="0.25">
      <c r="A19100" t="s">
        <v>15155</v>
      </c>
      <c r="B19100" s="1">
        <v>3.5287602000000001E-2</v>
      </c>
      <c r="C19100" s="3">
        <v>1.4523778535004084</v>
      </c>
      <c r="D19100" s="5">
        <v>412</v>
      </c>
      <c r="E19100" s="5">
        <v>254</v>
      </c>
      <c r="F19100" s="10">
        <v>4.735632183908046</v>
      </c>
      <c r="G19100" s="4">
        <v>0.7585812930047714</v>
      </c>
    </row>
    <row r="19101" spans="1:7" x14ac:dyDescent="0.25">
      <c r="A19101" t="s">
        <v>23866</v>
      </c>
      <c r="B19101" s="1">
        <v>3.5287798000000002E-2</v>
      </c>
      <c r="C19101" s="3">
        <v>1.4523754412797634</v>
      </c>
      <c r="D19101" s="5">
        <v>428</v>
      </c>
      <c r="E19101" s="1">
        <v>349</v>
      </c>
      <c r="F19101" s="10">
        <v>4.9195402298850572</v>
      </c>
      <c r="G19101" s="4">
        <v>0.77228797642257252</v>
      </c>
    </row>
    <row r="19102" spans="1:7" x14ac:dyDescent="0.25">
      <c r="A19102" t="s">
        <v>23912</v>
      </c>
      <c r="B19102" s="1">
        <v>3.5288106999999999E-2</v>
      </c>
      <c r="C19102" s="3">
        <v>1.4523716383672847</v>
      </c>
      <c r="D19102" s="5">
        <v>51</v>
      </c>
      <c r="E19102" s="1">
        <v>40</v>
      </c>
      <c r="F19102" s="10">
        <v>0.58620689655172409</v>
      </c>
      <c r="G19102" s="4">
        <v>0.20035983378261801</v>
      </c>
    </row>
    <row r="19103" spans="1:7" x14ac:dyDescent="0.25">
      <c r="A19103" t="s">
        <v>19935</v>
      </c>
      <c r="B19103" s="4">
        <v>3.5288712999999999E-2</v>
      </c>
      <c r="C19103" s="3">
        <v>1.4523641803249405</v>
      </c>
      <c r="D19103" s="5">
        <v>258</v>
      </c>
      <c r="E19103" s="5">
        <v>156</v>
      </c>
      <c r="F19103" s="10">
        <v>2.9655172413793105</v>
      </c>
      <c r="G19103" s="4">
        <v>0.59829984245465562</v>
      </c>
    </row>
    <row r="19104" spans="1:7" x14ac:dyDescent="0.25">
      <c r="A19104" t="s">
        <v>17883</v>
      </c>
      <c r="B19104" s="4">
        <v>3.5300231000000001E-2</v>
      </c>
      <c r="C19104" s="3">
        <v>1.4522224526377561</v>
      </c>
      <c r="D19104" s="5">
        <v>63</v>
      </c>
      <c r="E19104" s="5">
        <v>54</v>
      </c>
      <c r="F19104" s="10">
        <v>0.72413793103448276</v>
      </c>
      <c r="G19104" s="4">
        <v>0.23657200643706269</v>
      </c>
    </row>
    <row r="19105" spans="1:7" x14ac:dyDescent="0.25">
      <c r="A19105" t="s">
        <v>14196</v>
      </c>
      <c r="B19105" s="1">
        <v>3.5300274E-2</v>
      </c>
      <c r="C19105" s="3">
        <v>1.4522219236142677</v>
      </c>
      <c r="D19105" s="5">
        <v>101</v>
      </c>
      <c r="E19105" s="1">
        <v>87</v>
      </c>
      <c r="F19105" s="10">
        <v>1.1609195402298851</v>
      </c>
      <c r="G19105" s="4">
        <v>0.33463859664506135</v>
      </c>
    </row>
    <row r="19106" spans="1:7" x14ac:dyDescent="0.25">
      <c r="A19106" t="s">
        <v>15560</v>
      </c>
      <c r="B19106" s="1">
        <v>3.5301151000000003E-2</v>
      </c>
      <c r="C19106" s="3">
        <v>1.4522111341362749</v>
      </c>
      <c r="D19106" s="5">
        <v>102</v>
      </c>
      <c r="E19106" s="5">
        <v>99</v>
      </c>
      <c r="F19106" s="10">
        <v>1.1724137931034482</v>
      </c>
      <c r="G19106" s="4">
        <v>0.33694255155462566</v>
      </c>
    </row>
    <row r="19107" spans="1:7" x14ac:dyDescent="0.25">
      <c r="A19107" t="s">
        <v>2049</v>
      </c>
      <c r="B19107" s="1">
        <v>3.5301547000000003E-2</v>
      </c>
      <c r="C19107" s="3">
        <v>1.45220626235036</v>
      </c>
      <c r="D19107" s="5">
        <v>125</v>
      </c>
      <c r="E19107" s="5">
        <v>102</v>
      </c>
      <c r="F19107" s="10">
        <v>1.4367816091954022</v>
      </c>
      <c r="G19107" s="4">
        <v>0.38681660831013293</v>
      </c>
    </row>
    <row r="19108" spans="1:7" x14ac:dyDescent="0.25">
      <c r="A19108" t="s">
        <v>27002</v>
      </c>
      <c r="B19108" s="1">
        <v>3.5301563000000001E-2</v>
      </c>
      <c r="C19108" s="3">
        <v>1.4522060655116735</v>
      </c>
      <c r="D19108" s="5">
        <v>236</v>
      </c>
      <c r="E19108" s="5">
        <v>202</v>
      </c>
      <c r="F19108" s="10">
        <v>2.7126436781609193</v>
      </c>
      <c r="G19108" s="4">
        <v>0.5696832697124844</v>
      </c>
    </row>
    <row r="19109" spans="1:7" x14ac:dyDescent="0.25">
      <c r="A19109" t="s">
        <v>15603</v>
      </c>
      <c r="B19109" s="1">
        <v>3.5303089000000003E-2</v>
      </c>
      <c r="C19109" s="3">
        <v>1.4521872924319765</v>
      </c>
      <c r="D19109" s="5">
        <v>50</v>
      </c>
      <c r="E19109" s="5">
        <v>49</v>
      </c>
      <c r="F19109" s="10">
        <v>0.57471264367816088</v>
      </c>
      <c r="G19109" s="4">
        <v>0.19720131453778825</v>
      </c>
    </row>
    <row r="19110" spans="1:7" x14ac:dyDescent="0.25">
      <c r="A19110" t="s">
        <v>20811</v>
      </c>
      <c r="B19110" s="1">
        <v>3.5303347499999999E-2</v>
      </c>
      <c r="C19110" s="3">
        <v>1.4521841124067796</v>
      </c>
      <c r="D19110" s="5">
        <v>302</v>
      </c>
      <c r="E19110" s="5">
        <v>232</v>
      </c>
      <c r="F19110" s="10">
        <v>3.4712643678160919</v>
      </c>
      <c r="G19110" s="4">
        <v>0.65043034870708916</v>
      </c>
    </row>
    <row r="19111" spans="1:7" x14ac:dyDescent="0.25">
      <c r="A19111" t="s">
        <v>24676</v>
      </c>
      <c r="B19111" s="1">
        <v>3.5304905999999997E-2</v>
      </c>
      <c r="C19111" s="3">
        <v>1.4521649404851811</v>
      </c>
      <c r="D19111" s="5">
        <v>98</v>
      </c>
      <c r="E19111" s="5">
        <v>59</v>
      </c>
      <c r="F19111" s="10">
        <v>1.1264367816091954</v>
      </c>
      <c r="G19111" s="4">
        <v>0.32765247578439521</v>
      </c>
    </row>
    <row r="19112" spans="1:7" x14ac:dyDescent="0.25">
      <c r="A19112" t="s">
        <v>23294</v>
      </c>
      <c r="B19112" s="11">
        <v>3.5306882999999997E-2</v>
      </c>
      <c r="C19112" s="3">
        <v>1.4521406215944375</v>
      </c>
      <c r="D19112" s="5">
        <v>57</v>
      </c>
      <c r="E19112" s="5">
        <v>52</v>
      </c>
      <c r="F19112" s="10">
        <v>0.65517241379310343</v>
      </c>
      <c r="G19112" s="4">
        <v>0.21884323947663112</v>
      </c>
    </row>
    <row r="19113" spans="1:7" x14ac:dyDescent="0.25">
      <c r="A19113" t="s">
        <v>16697</v>
      </c>
      <c r="B19113" s="4">
        <v>3.5308719000000002E-2</v>
      </c>
      <c r="C19113" s="3">
        <v>1.4521180383508945</v>
      </c>
      <c r="D19113" s="5">
        <v>92</v>
      </c>
      <c r="E19113" s="5">
        <v>58</v>
      </c>
      <c r="F19113" s="10">
        <v>1.0574712643678161</v>
      </c>
      <c r="G19113" s="4">
        <v>0.31333377836127463</v>
      </c>
    </row>
    <row r="19114" spans="1:7" x14ac:dyDescent="0.25">
      <c r="A19114" t="s">
        <v>7592</v>
      </c>
      <c r="B19114" s="1">
        <v>3.5308919000000001E-2</v>
      </c>
      <c r="C19114" s="3">
        <v>1.4521155783735051</v>
      </c>
      <c r="D19114" s="5">
        <v>2961</v>
      </c>
      <c r="E19114" s="1">
        <v>1645</v>
      </c>
      <c r="F19114" s="10">
        <v>34.03448275862069</v>
      </c>
      <c r="G19114" s="4">
        <v>1.5444957100489445</v>
      </c>
    </row>
    <row r="19115" spans="1:7" x14ac:dyDescent="0.25">
      <c r="A19115" t="s">
        <v>5580</v>
      </c>
      <c r="B19115" s="4">
        <v>3.5310705999999997E-2</v>
      </c>
      <c r="C19115" s="3">
        <v>1.4520935990939685</v>
      </c>
      <c r="D19115" s="5">
        <v>81</v>
      </c>
      <c r="E19115" s="5">
        <v>58</v>
      </c>
      <c r="F19115" s="10">
        <v>0.93103448275862066</v>
      </c>
      <c r="G19115" s="4">
        <v>0.28579002910724433</v>
      </c>
    </row>
    <row r="19116" spans="1:7" x14ac:dyDescent="0.25">
      <c r="A19116" t="s">
        <v>5951</v>
      </c>
      <c r="B19116" s="1">
        <v>3.5311130000000003E-2</v>
      </c>
      <c r="C19116" s="3">
        <v>1.4520883842519094</v>
      </c>
      <c r="D19116" s="5">
        <v>56</v>
      </c>
      <c r="E19116" s="5">
        <v>46</v>
      </c>
      <c r="F19116" s="10">
        <v>0.64367816091954022</v>
      </c>
      <c r="G19116" s="4">
        <v>0.21581678484644332</v>
      </c>
    </row>
    <row r="19117" spans="1:7" x14ac:dyDescent="0.25">
      <c r="A19117" t="s">
        <v>13224</v>
      </c>
      <c r="B19117" s="11">
        <v>3.5312322E-2</v>
      </c>
      <c r="C19117" s="3">
        <v>1.4520737239936576</v>
      </c>
      <c r="D19117" s="5">
        <v>94</v>
      </c>
      <c r="E19117" s="5">
        <v>92</v>
      </c>
      <c r="F19117" s="10">
        <v>1.0804597701149425</v>
      </c>
      <c r="G19117" s="4">
        <v>0.31815932225056603</v>
      </c>
    </row>
    <row r="19118" spans="1:7" x14ac:dyDescent="0.25">
      <c r="A19118" t="s">
        <v>20005</v>
      </c>
      <c r="B19118" s="11">
        <v>3.5317315000000002E-2</v>
      </c>
      <c r="C19118" s="3">
        <v>1.4520123210913107</v>
      </c>
      <c r="D19118" s="5">
        <v>190</v>
      </c>
      <c r="E19118" s="5">
        <v>144</v>
      </c>
      <c r="F19118" s="10">
        <v>2.1839080459770117</v>
      </c>
      <c r="G19118" s="4">
        <v>0.50296051644583006</v>
      </c>
    </row>
    <row r="19119" spans="1:7" x14ac:dyDescent="0.25">
      <c r="A19119" t="s">
        <v>25294</v>
      </c>
      <c r="B19119" s="1">
        <v>3.5318621000000001E-2</v>
      </c>
      <c r="C19119" s="3">
        <v>1.4519962616001918</v>
      </c>
      <c r="D19119" s="5">
        <v>69</v>
      </c>
      <c r="E19119" s="5">
        <v>62</v>
      </c>
      <c r="F19119" s="10">
        <v>0.7931034482758621</v>
      </c>
      <c r="G19119" s="4">
        <v>0.25360534573584309</v>
      </c>
    </row>
    <row r="19120" spans="1:7" x14ac:dyDescent="0.25">
      <c r="A19120" t="s">
        <v>9425</v>
      </c>
      <c r="B19120" s="1">
        <v>3.5320534000000001E-2</v>
      </c>
      <c r="C19120" s="3">
        <v>1.4519727390837041</v>
      </c>
      <c r="D19120" s="5">
        <v>1186</v>
      </c>
      <c r="E19120" s="5">
        <v>887</v>
      </c>
      <c r="F19120" s="10">
        <v>13.632183908045977</v>
      </c>
      <c r="G19120" s="4">
        <v>1.1653091510350368</v>
      </c>
    </row>
    <row r="19121" spans="1:7" x14ac:dyDescent="0.25">
      <c r="A19121" t="s">
        <v>11672</v>
      </c>
      <c r="B19121" s="1">
        <v>3.5324671299999999E-2</v>
      </c>
      <c r="C19121" s="3">
        <v>1.4519218706191168</v>
      </c>
      <c r="D19121" s="5">
        <v>617</v>
      </c>
      <c r="E19121" s="5">
        <v>538</v>
      </c>
      <c r="F19121" s="10">
        <v>7.0919540229885056</v>
      </c>
      <c r="G19121" s="4">
        <v>0.90805340652349376</v>
      </c>
    </row>
    <row r="19122" spans="1:7" x14ac:dyDescent="0.25">
      <c r="A19122" t="s">
        <v>8824</v>
      </c>
      <c r="B19122" s="1">
        <v>3.5326414299999997E-2</v>
      </c>
      <c r="C19122" s="3">
        <v>1.4519004420656649</v>
      </c>
      <c r="D19122" s="5">
        <v>1513</v>
      </c>
      <c r="E19122" s="1">
        <v>1254</v>
      </c>
      <c r="F19122" s="10">
        <v>17.390804597701148</v>
      </c>
      <c r="G19122" s="4">
        <v>1.2646007300373063</v>
      </c>
    </row>
    <row r="19123" spans="1:7" x14ac:dyDescent="0.25">
      <c r="A19123" t="s">
        <v>20562</v>
      </c>
      <c r="B19123" s="1">
        <v>3.5335533000000002E-2</v>
      </c>
      <c r="C19123" s="3">
        <v>1.4517883534163865</v>
      </c>
      <c r="D19123" s="5">
        <v>98</v>
      </c>
      <c r="E19123" s="5">
        <v>97</v>
      </c>
      <c r="F19123" s="10">
        <v>1.1264367816091954</v>
      </c>
      <c r="G19123" s="4">
        <v>0.32765247578439521</v>
      </c>
    </row>
    <row r="19124" spans="1:7" x14ac:dyDescent="0.25">
      <c r="A19124" t="s">
        <v>20411</v>
      </c>
      <c r="B19124" s="11">
        <v>3.5335612000000002E-2</v>
      </c>
      <c r="C19124" s="3">
        <v>1.4517873824610108</v>
      </c>
      <c r="D19124" s="5">
        <v>52</v>
      </c>
      <c r="E19124" s="5">
        <v>50</v>
      </c>
      <c r="F19124" s="10">
        <v>0.5977011494252874</v>
      </c>
      <c r="G19124" s="4">
        <v>0.20349554763547659</v>
      </c>
    </row>
    <row r="19125" spans="1:7" x14ac:dyDescent="0.25">
      <c r="A19125" t="s">
        <v>16244</v>
      </c>
      <c r="B19125" s="1">
        <v>3.5335655000000001E-2</v>
      </c>
      <c r="C19125" s="3">
        <v>1.4517868539672252</v>
      </c>
      <c r="D19125" s="5">
        <v>59</v>
      </c>
      <c r="E19125" s="5">
        <v>58</v>
      </c>
      <c r="F19125" s="10">
        <v>0.67816091954022983</v>
      </c>
      <c r="G19125" s="4">
        <v>0.22483360316581855</v>
      </c>
    </row>
    <row r="19126" spans="1:7" x14ac:dyDescent="0.25">
      <c r="A19126" t="s">
        <v>11710</v>
      </c>
      <c r="B19126" s="1">
        <v>3.5336895399999999E-2</v>
      </c>
      <c r="C19126" s="3">
        <v>1.4517716090419364</v>
      </c>
      <c r="D19126" s="5">
        <v>611</v>
      </c>
      <c r="E19126" s="1">
        <v>496</v>
      </c>
      <c r="F19126" s="10">
        <v>7.0229885057471266</v>
      </c>
      <c r="G19126" s="4">
        <v>0.90433617000454258</v>
      </c>
    </row>
    <row r="19127" spans="1:7" x14ac:dyDescent="0.25">
      <c r="A19127" t="s">
        <v>12366</v>
      </c>
      <c r="B19127" s="1">
        <v>3.5337275000000001E-2</v>
      </c>
      <c r="C19127" s="3">
        <v>1.451766943739623</v>
      </c>
      <c r="D19127" s="5">
        <v>523</v>
      </c>
      <c r="E19127" s="5">
        <v>425</v>
      </c>
      <c r="F19127" s="10">
        <v>6.0114942528735629</v>
      </c>
      <c r="G19127" s="4">
        <v>0.84581058239214846</v>
      </c>
    </row>
    <row r="19128" spans="1:7" x14ac:dyDescent="0.25">
      <c r="A19128" t="s">
        <v>9802</v>
      </c>
      <c r="B19128" s="1">
        <v>3.5340892999999998E-2</v>
      </c>
      <c r="C19128" s="3">
        <v>1.4517224808600278</v>
      </c>
      <c r="D19128" s="5">
        <v>1039</v>
      </c>
      <c r="E19128" s="1">
        <v>755</v>
      </c>
      <c r="F19128" s="10">
        <v>11.942528735632184</v>
      </c>
      <c r="G19128" s="4">
        <v>1.1120191378967088</v>
      </c>
    </row>
    <row r="19129" spans="1:7" x14ac:dyDescent="0.25">
      <c r="A19129" t="s">
        <v>24969</v>
      </c>
      <c r="B19129" s="1">
        <v>3.5341457E-2</v>
      </c>
      <c r="C19129" s="3">
        <v>1.4517155500749648</v>
      </c>
      <c r="D19129" s="5">
        <v>487</v>
      </c>
      <c r="E19129" s="1">
        <v>361</v>
      </c>
      <c r="F19129" s="10">
        <v>5.5977011494252871</v>
      </c>
      <c r="G19129" s="4">
        <v>0.81939263977935495</v>
      </c>
    </row>
    <row r="19130" spans="1:7" x14ac:dyDescent="0.25">
      <c r="A19130" t="s">
        <v>9799</v>
      </c>
      <c r="B19130" s="1">
        <v>3.5341940000000002E-2</v>
      </c>
      <c r="C19130" s="3">
        <v>1.451709614756526</v>
      </c>
      <c r="D19130" s="5">
        <v>1040</v>
      </c>
      <c r="E19130" s="5">
        <v>760</v>
      </c>
      <c r="F19130" s="10">
        <v>11.954022988505747</v>
      </c>
      <c r="G19130" s="4">
        <v>1.112404663427488</v>
      </c>
    </row>
    <row r="19131" spans="1:7" x14ac:dyDescent="0.25">
      <c r="A19131" t="s">
        <v>1162</v>
      </c>
      <c r="B19131" s="1">
        <v>3.5342080999999997E-2</v>
      </c>
      <c r="C19131" s="3">
        <v>1.4517078821012219</v>
      </c>
      <c r="D19131" s="5">
        <v>144</v>
      </c>
      <c r="E19131" s="1">
        <v>114</v>
      </c>
      <c r="F19131" s="10">
        <v>1.6551724137931034</v>
      </c>
      <c r="G19131" s="4">
        <v>0.42409272727352576</v>
      </c>
    </row>
    <row r="19132" spans="1:7" x14ac:dyDescent="0.25">
      <c r="A19132" t="s">
        <v>10272</v>
      </c>
      <c r="B19132" s="1">
        <v>3.5342239800000001E-2</v>
      </c>
      <c r="C19132" s="3">
        <v>1.4517059307218227</v>
      </c>
      <c r="D19132" s="5">
        <v>891</v>
      </c>
      <c r="E19132" s="5">
        <v>511</v>
      </c>
      <c r="F19132" s="10">
        <v>10.241379310344827</v>
      </c>
      <c r="G19132" s="4">
        <v>1.0508196021689828</v>
      </c>
    </row>
    <row r="19133" spans="1:7" x14ac:dyDescent="0.25">
      <c r="A19133" t="s">
        <v>3866</v>
      </c>
      <c r="B19133" s="1">
        <v>3.5342239999999997E-2</v>
      </c>
      <c r="C19133" s="3">
        <v>1.4517059282641718</v>
      </c>
      <c r="D19133" s="5">
        <v>65</v>
      </c>
      <c r="E19133" s="5">
        <v>50</v>
      </c>
      <c r="F19133" s="10">
        <v>0.74712643678160917</v>
      </c>
      <c r="G19133" s="4">
        <v>0.24232433532615405</v>
      </c>
    </row>
    <row r="19134" spans="1:7" x14ac:dyDescent="0.25">
      <c r="A19134" t="s">
        <v>30681</v>
      </c>
      <c r="B19134" s="4">
        <v>3.5345590900000001E-2</v>
      </c>
      <c r="C19134" s="3">
        <v>1.4516647535000864</v>
      </c>
      <c r="D19134" s="5">
        <v>67</v>
      </c>
      <c r="E19134" s="5">
        <v>63</v>
      </c>
      <c r="F19134" s="10">
        <v>0.77011494252873558</v>
      </c>
      <c r="G19134" s="4">
        <v>0.2480014682178445</v>
      </c>
    </row>
    <row r="19135" spans="1:7" x14ac:dyDescent="0.25">
      <c r="A19135" t="s">
        <v>15318</v>
      </c>
      <c r="B19135" s="11">
        <v>3.5347769000000001E-2</v>
      </c>
      <c r="C19135" s="3">
        <v>1.4516379918123503</v>
      </c>
      <c r="D19135" s="5">
        <v>79</v>
      </c>
      <c r="E19135" s="5">
        <v>75</v>
      </c>
      <c r="F19135" s="10">
        <v>0.90804597701149425</v>
      </c>
      <c r="G19135" s="4">
        <v>0.28058883542143659</v>
      </c>
    </row>
    <row r="19136" spans="1:7" x14ac:dyDescent="0.25">
      <c r="A19136" t="s">
        <v>7019</v>
      </c>
      <c r="B19136" s="1">
        <v>3.5352335700000001E-2</v>
      </c>
      <c r="C19136" s="3">
        <v>1.4515818874367858</v>
      </c>
      <c r="D19136" s="5">
        <v>4759</v>
      </c>
      <c r="E19136" s="1">
        <v>3010</v>
      </c>
      <c r="F19136" s="10">
        <v>54.701149425287355</v>
      </c>
      <c r="G19136" s="4">
        <v>1.7458641571828688</v>
      </c>
    </row>
    <row r="19137" spans="1:7" x14ac:dyDescent="0.25">
      <c r="A19137" t="s">
        <v>18376</v>
      </c>
      <c r="B19137" s="1">
        <v>3.5352761000000003E-2</v>
      </c>
      <c r="C19137" s="3">
        <v>1.4515766627655309</v>
      </c>
      <c r="D19137" s="5">
        <v>89</v>
      </c>
      <c r="E19137" s="5">
        <v>89</v>
      </c>
      <c r="F19137" s="10">
        <v>1.0229885057471264</v>
      </c>
      <c r="G19137" s="4">
        <v>0.30599341519553136</v>
      </c>
    </row>
    <row r="19138" spans="1:7" x14ac:dyDescent="0.25">
      <c r="A19138" t="s">
        <v>22649</v>
      </c>
      <c r="B19138" s="4">
        <v>3.5354377700000002E-2</v>
      </c>
      <c r="C19138" s="3">
        <v>1.4515568027089107</v>
      </c>
      <c r="D19138" s="5">
        <v>248</v>
      </c>
      <c r="E19138" s="5">
        <v>214</v>
      </c>
      <c r="F19138" s="10">
        <v>2.8505747126436782</v>
      </c>
      <c r="G19138" s="4">
        <v>0.58552555441822673</v>
      </c>
    </row>
    <row r="19139" spans="1:7" x14ac:dyDescent="0.25">
      <c r="A19139" t="s">
        <v>4927</v>
      </c>
      <c r="B19139" s="1">
        <v>3.5356055800000001E-2</v>
      </c>
      <c r="C19139" s="3">
        <v>1.4515361893557139</v>
      </c>
      <c r="D19139" s="5">
        <v>1016</v>
      </c>
      <c r="E19139" s="5">
        <v>585</v>
      </c>
      <c r="F19139" s="10">
        <v>11.678160919540231</v>
      </c>
      <c r="G19139" s="4">
        <v>1.1030562598215721</v>
      </c>
    </row>
    <row r="19140" spans="1:7" x14ac:dyDescent="0.25">
      <c r="A19140" t="s">
        <v>12898</v>
      </c>
      <c r="B19140" s="4">
        <v>3.5356938999999997E-2</v>
      </c>
      <c r="C19140" s="3">
        <v>1.4515253407447191</v>
      </c>
      <c r="D19140" s="5">
        <v>227</v>
      </c>
      <c r="E19140" s="5">
        <v>182</v>
      </c>
      <c r="F19140" s="10">
        <v>2.6091954022988504</v>
      </c>
      <c r="G19140" s="4">
        <v>0.55741039545459636</v>
      </c>
    </row>
    <row r="19141" spans="1:7" x14ac:dyDescent="0.25">
      <c r="A19141" t="s">
        <v>4050</v>
      </c>
      <c r="B19141" s="1">
        <v>3.536127E-2</v>
      </c>
      <c r="C19141" s="3">
        <v>1.4514721456926929</v>
      </c>
      <c r="D19141" s="5">
        <v>918</v>
      </c>
      <c r="E19141" s="5">
        <v>672</v>
      </c>
      <c r="F19141" s="10">
        <v>10.551724137931034</v>
      </c>
      <c r="G19141" s="4">
        <v>1.0626468091378891</v>
      </c>
    </row>
    <row r="19142" spans="1:7" x14ac:dyDescent="0.25">
      <c r="A19142" t="s">
        <v>30175</v>
      </c>
      <c r="B19142" s="1">
        <v>3.5371552799999997E-2</v>
      </c>
      <c r="C19142" s="3">
        <v>1.4513458743761189</v>
      </c>
      <c r="D19142" s="5">
        <v>107</v>
      </c>
      <c r="E19142" s="5">
        <v>84</v>
      </c>
      <c r="F19142" s="10">
        <v>1.2298850574712643</v>
      </c>
      <c r="G19142" s="4">
        <v>0.34828247731160755</v>
      </c>
    </row>
    <row r="19143" spans="1:7" x14ac:dyDescent="0.25">
      <c r="A19143" t="s">
        <v>13539</v>
      </c>
      <c r="B19143" s="4">
        <v>3.5373663E-2</v>
      </c>
      <c r="C19143" s="3">
        <v>1.4513199659608114</v>
      </c>
      <c r="D19143" s="5">
        <v>91</v>
      </c>
      <c r="E19143" s="5">
        <v>76</v>
      </c>
      <c r="F19143" s="10">
        <v>1.0459770114942528</v>
      </c>
      <c r="G19143" s="4">
        <v>0.31090074969027542</v>
      </c>
    </row>
    <row r="19144" spans="1:7" x14ac:dyDescent="0.25">
      <c r="A19144" t="s">
        <v>2142</v>
      </c>
      <c r="B19144" s="11">
        <v>3.5375258E-2</v>
      </c>
      <c r="C19144" s="3">
        <v>1.4513003840452439</v>
      </c>
      <c r="D19144" s="5">
        <v>341</v>
      </c>
      <c r="E19144" s="5">
        <v>246</v>
      </c>
      <c r="F19144" s="10">
        <v>3.9195402298850577</v>
      </c>
      <c r="G19144" s="4">
        <v>0.69192451639455355</v>
      </c>
    </row>
    <row r="19145" spans="1:7" x14ac:dyDescent="0.25">
      <c r="A19145" t="s">
        <v>28723</v>
      </c>
      <c r="B19145" s="11">
        <v>3.5377680000000002E-2</v>
      </c>
      <c r="C19145" s="3">
        <v>1.4512706506867343</v>
      </c>
      <c r="D19145" s="5">
        <v>54</v>
      </c>
      <c r="E19145" s="5">
        <v>54</v>
      </c>
      <c r="F19145" s="10">
        <v>0.62068965517241381</v>
      </c>
      <c r="G19145" s="4">
        <v>0.20969986003676136</v>
      </c>
    </row>
    <row r="19146" spans="1:7" x14ac:dyDescent="0.25">
      <c r="A19146" t="s">
        <v>7175</v>
      </c>
      <c r="B19146" s="1">
        <v>3.5378830899999998E-2</v>
      </c>
      <c r="C19146" s="3">
        <v>1.4512565225305292</v>
      </c>
      <c r="D19146" s="5">
        <v>4142</v>
      </c>
      <c r="E19146" s="5">
        <v>2381</v>
      </c>
      <c r="F19146" s="10">
        <v>47.609195402298852</v>
      </c>
      <c r="G19146" s="4">
        <v>1.6867184325282818</v>
      </c>
    </row>
    <row r="19147" spans="1:7" x14ac:dyDescent="0.25">
      <c r="A19147" t="s">
        <v>3992</v>
      </c>
      <c r="B19147" s="1">
        <v>3.5380894000000003E-2</v>
      </c>
      <c r="C19147" s="3">
        <v>1.4512311975890559</v>
      </c>
      <c r="D19147" s="5">
        <v>1119</v>
      </c>
      <c r="E19147" s="5">
        <v>754</v>
      </c>
      <c r="F19147" s="10">
        <v>12.862068965517242</v>
      </c>
      <c r="G19147" s="4">
        <v>1.141828055185514</v>
      </c>
    </row>
    <row r="19148" spans="1:7" x14ac:dyDescent="0.25">
      <c r="A19148" t="s">
        <v>20023</v>
      </c>
      <c r="B19148" s="1">
        <v>3.53831618E-2</v>
      </c>
      <c r="C19148" s="3">
        <v>1.4512033616202082</v>
      </c>
      <c r="D19148" s="5">
        <v>154</v>
      </c>
      <c r="E19148" s="1">
        <v>150</v>
      </c>
      <c r="F19148" s="10">
        <v>1.7701149425287357</v>
      </c>
      <c r="G19148" s="4">
        <v>0.44249778995624983</v>
      </c>
    </row>
    <row r="19149" spans="1:7" x14ac:dyDescent="0.25">
      <c r="A19149" t="s">
        <v>28013</v>
      </c>
      <c r="B19149" s="4">
        <v>3.5384997000000001E-2</v>
      </c>
      <c r="C19149" s="3">
        <v>1.4511808368789438</v>
      </c>
      <c r="D19149" s="5">
        <v>67</v>
      </c>
      <c r="E19149" s="5">
        <v>61</v>
      </c>
      <c r="F19149" s="10">
        <v>0.77011494252873558</v>
      </c>
      <c r="G19149" s="4">
        <v>0.2480014682178445</v>
      </c>
    </row>
    <row r="19150" spans="1:7" x14ac:dyDescent="0.25">
      <c r="A19150" t="s">
        <v>9818</v>
      </c>
      <c r="B19150" s="1">
        <v>3.5385470000000002E-2</v>
      </c>
      <c r="C19150" s="3">
        <v>1.4511750315960721</v>
      </c>
      <c r="D19150" s="5">
        <v>1033</v>
      </c>
      <c r="E19150" s="5">
        <v>724</v>
      </c>
      <c r="F19150" s="10">
        <v>11.873563218390805</v>
      </c>
      <c r="G19150" s="4">
        <v>1.109698770051563</v>
      </c>
    </row>
    <row r="19151" spans="1:7" x14ac:dyDescent="0.25">
      <c r="A19151" t="s">
        <v>24946</v>
      </c>
      <c r="B19151" s="1">
        <v>3.5385961E-2</v>
      </c>
      <c r="C19151" s="3">
        <v>1.4511690054754298</v>
      </c>
      <c r="D19151" s="5">
        <v>103</v>
      </c>
      <c r="E19151" s="5">
        <v>93</v>
      </c>
      <c r="F19151" s="10">
        <v>1.1839080459770115</v>
      </c>
      <c r="G19151" s="4">
        <v>0.3392343483342104</v>
      </c>
    </row>
    <row r="19152" spans="1:7" x14ac:dyDescent="0.25">
      <c r="A19152" t="s">
        <v>26474</v>
      </c>
      <c r="B19152" s="4">
        <v>3.5386687999999999E-2</v>
      </c>
      <c r="C19152" s="3">
        <v>1.4511600830430265</v>
      </c>
      <c r="D19152" s="5">
        <v>130</v>
      </c>
      <c r="E19152" s="5">
        <v>101</v>
      </c>
      <c r="F19152" s="10">
        <v>1.4942528735632183</v>
      </c>
      <c r="G19152" s="4">
        <v>0.39694048122991099</v>
      </c>
    </row>
    <row r="19153" spans="1:7" x14ac:dyDescent="0.25">
      <c r="A19153" t="s">
        <v>20715</v>
      </c>
      <c r="B19153" s="11">
        <v>3.5386991999999999E-2</v>
      </c>
      <c r="C19153" s="3">
        <v>1.4511563521215174</v>
      </c>
      <c r="D19153" s="5">
        <v>64</v>
      </c>
      <c r="E19153" s="5">
        <v>62</v>
      </c>
      <c r="F19153" s="10">
        <v>0.73563218390804597</v>
      </c>
      <c r="G19153" s="4">
        <v>0.23945769467455091</v>
      </c>
    </row>
    <row r="19154" spans="1:7" x14ac:dyDescent="0.25">
      <c r="A19154" t="s">
        <v>13481</v>
      </c>
      <c r="B19154" s="1">
        <v>3.5387361999999999E-2</v>
      </c>
      <c r="C19154" s="3">
        <v>1.4511518112405561</v>
      </c>
      <c r="D19154" s="5">
        <v>58</v>
      </c>
      <c r="E19154" s="1">
        <v>52</v>
      </c>
      <c r="F19154" s="10">
        <v>0.66666666666666663</v>
      </c>
      <c r="G19154" s="4">
        <v>0.22184874961635634</v>
      </c>
    </row>
    <row r="19155" spans="1:7" x14ac:dyDescent="0.25">
      <c r="A19155" t="s">
        <v>23607</v>
      </c>
      <c r="B19155" s="11">
        <v>3.5389222999999997E-2</v>
      </c>
      <c r="C19155" s="3">
        <v>1.4511289725565195</v>
      </c>
      <c r="D19155" s="5">
        <v>56</v>
      </c>
      <c r="E19155" s="5">
        <v>51</v>
      </c>
      <c r="F19155" s="10">
        <v>0.64367816091954022</v>
      </c>
      <c r="G19155" s="4">
        <v>0.21581678484644332</v>
      </c>
    </row>
    <row r="19156" spans="1:7" x14ac:dyDescent="0.25">
      <c r="A19156" t="s">
        <v>2919</v>
      </c>
      <c r="B19156" s="4">
        <v>3.5392076000000001E-2</v>
      </c>
      <c r="C19156" s="3">
        <v>1.4510939621180265</v>
      </c>
      <c r="D19156" s="5">
        <v>570</v>
      </c>
      <c r="E19156" s="5">
        <v>475</v>
      </c>
      <c r="F19156" s="10">
        <v>6.5517241379310347</v>
      </c>
      <c r="G19156" s="4">
        <v>0.8780461169411623</v>
      </c>
    </row>
    <row r="19157" spans="1:7" x14ac:dyDescent="0.25">
      <c r="A19157" t="s">
        <v>23718</v>
      </c>
      <c r="B19157" s="11">
        <v>3.5393715300000003E-2</v>
      </c>
      <c r="C19157" s="3">
        <v>1.4510738468115156</v>
      </c>
      <c r="D19157" s="5">
        <v>145</v>
      </c>
      <c r="E19157" s="5">
        <v>95</v>
      </c>
      <c r="F19157" s="10">
        <v>1.6666666666666667</v>
      </c>
      <c r="G19157" s="4">
        <v>0.42596873227228121</v>
      </c>
    </row>
    <row r="19158" spans="1:7" x14ac:dyDescent="0.25">
      <c r="A19158" t="s">
        <v>28995</v>
      </c>
      <c r="B19158" s="1">
        <v>3.5393926999999999E-2</v>
      </c>
      <c r="C19158" s="3">
        <v>1.4510712491789677</v>
      </c>
      <c r="D19158" s="5">
        <v>248</v>
      </c>
      <c r="E19158" s="5">
        <v>188</v>
      </c>
      <c r="F19158" s="10">
        <v>2.8505747126436782</v>
      </c>
      <c r="G19158" s="4">
        <v>0.58552555441822673</v>
      </c>
    </row>
    <row r="19159" spans="1:7" x14ac:dyDescent="0.25">
      <c r="A19159" t="s">
        <v>29917</v>
      </c>
      <c r="B19159" s="1">
        <v>3.5397932E-2</v>
      </c>
      <c r="C19159" s="3">
        <v>1.4510221093646882</v>
      </c>
      <c r="D19159" s="5">
        <v>160</v>
      </c>
      <c r="E19159" s="5">
        <v>145</v>
      </c>
      <c r="F19159" s="10">
        <v>1.8390804597701149</v>
      </c>
      <c r="G19159" s="4">
        <v>0.45317770064104718</v>
      </c>
    </row>
    <row r="19160" spans="1:7" x14ac:dyDescent="0.25">
      <c r="A19160" t="s">
        <v>12141</v>
      </c>
      <c r="B19160" s="1">
        <v>3.5398341999999999E-2</v>
      </c>
      <c r="C19160" s="3">
        <v>1.4510170791356232</v>
      </c>
      <c r="D19160" s="5">
        <v>550</v>
      </c>
      <c r="E19160" s="1">
        <v>512</v>
      </c>
      <c r="F19160" s="10">
        <v>6.3218390804597702</v>
      </c>
      <c r="G19160" s="4">
        <v>0.86462017971673188</v>
      </c>
    </row>
    <row r="19161" spans="1:7" x14ac:dyDescent="0.25">
      <c r="A19161" t="s">
        <v>2800</v>
      </c>
      <c r="B19161" s="4">
        <v>3.5399670600000002E-2</v>
      </c>
      <c r="C19161" s="3">
        <v>1.4510007791399726</v>
      </c>
      <c r="D19161" s="5">
        <v>77</v>
      </c>
      <c r="E19161" s="5">
        <v>76</v>
      </c>
      <c r="F19161" s="10">
        <v>0.88505747126436785</v>
      </c>
      <c r="G19161" s="4">
        <v>0.27532459542907933</v>
      </c>
    </row>
    <row r="19162" spans="1:7" x14ac:dyDescent="0.25">
      <c r="A19162" t="s">
        <v>15203</v>
      </c>
      <c r="B19162" s="1">
        <v>3.5404145999999997E-2</v>
      </c>
      <c r="C19162" s="3">
        <v>1.4509458769716932</v>
      </c>
      <c r="D19162" s="5">
        <v>262</v>
      </c>
      <c r="E19162" s="5">
        <v>189</v>
      </c>
      <c r="F19162" s="10">
        <v>3.0114942528735633</v>
      </c>
      <c r="G19162" s="4">
        <v>0.60330617434056133</v>
      </c>
    </row>
    <row r="19163" spans="1:7" x14ac:dyDescent="0.25">
      <c r="A19163" t="s">
        <v>21260</v>
      </c>
      <c r="B19163" s="1">
        <v>3.5413492999999997E-2</v>
      </c>
      <c r="C19163" s="3">
        <v>1.4508312346141325</v>
      </c>
      <c r="D19163" s="5">
        <v>107</v>
      </c>
      <c r="E19163" s="5">
        <v>91</v>
      </c>
      <c r="F19163" s="10">
        <v>1.2298850574712643</v>
      </c>
      <c r="G19163" s="4">
        <v>0.34828247731160755</v>
      </c>
    </row>
    <row r="19164" spans="1:7" x14ac:dyDescent="0.25">
      <c r="A19164" t="s">
        <v>2254</v>
      </c>
      <c r="B19164" s="11">
        <v>3.5414239E-2</v>
      </c>
      <c r="C19164" s="3">
        <v>1.4508220861160976</v>
      </c>
      <c r="D19164" s="5">
        <v>309</v>
      </c>
      <c r="E19164" s="5">
        <v>267</v>
      </c>
      <c r="F19164" s="10">
        <v>3.5517241379310347</v>
      </c>
      <c r="G19164" s="4">
        <v>0.65817593330689383</v>
      </c>
    </row>
    <row r="19165" spans="1:7" x14ac:dyDescent="0.25">
      <c r="A19165" t="s">
        <v>14421</v>
      </c>
      <c r="B19165" s="1">
        <v>3.5416938000000002E-2</v>
      </c>
      <c r="C19165" s="3">
        <v>1.4507889888033922</v>
      </c>
      <c r="D19165" s="5">
        <v>265</v>
      </c>
      <c r="E19165" s="1">
        <v>198</v>
      </c>
      <c r="F19165" s="10">
        <v>3.0459770114942528</v>
      </c>
      <c r="G19165" s="4">
        <v>0.6070234108595125</v>
      </c>
    </row>
    <row r="19166" spans="1:7" x14ac:dyDescent="0.25">
      <c r="A19166" t="s">
        <v>21405</v>
      </c>
      <c r="B19166" s="1">
        <v>3.5418199999999997E-2</v>
      </c>
      <c r="C19166" s="3">
        <v>1.4507735140079252</v>
      </c>
      <c r="D19166" s="5">
        <v>158</v>
      </c>
      <c r="E19166" s="5">
        <v>143</v>
      </c>
      <c r="F19166" s="10">
        <v>1.8160919540229885</v>
      </c>
      <c r="G19166" s="4">
        <v>0.44964683174591397</v>
      </c>
    </row>
    <row r="19167" spans="1:7" x14ac:dyDescent="0.25">
      <c r="A19167" t="s">
        <v>25306</v>
      </c>
      <c r="B19167" s="1">
        <v>3.5421474000000001E-2</v>
      </c>
      <c r="C19167" s="3">
        <v>1.4507333703975871</v>
      </c>
      <c r="D19167" s="5">
        <v>81</v>
      </c>
      <c r="E19167" s="5">
        <v>62</v>
      </c>
      <c r="F19167" s="10">
        <v>0.93103448275862066</v>
      </c>
      <c r="G19167" s="4">
        <v>0.28579002910724433</v>
      </c>
    </row>
    <row r="19168" spans="1:7" x14ac:dyDescent="0.25">
      <c r="A19168" t="s">
        <v>16279</v>
      </c>
      <c r="B19168" s="11">
        <v>3.5428505999999998E-2</v>
      </c>
      <c r="C19168" s="3">
        <v>1.4506471612326228</v>
      </c>
      <c r="D19168" s="5">
        <v>61</v>
      </c>
      <c r="E19168" s="5">
        <v>61</v>
      </c>
      <c r="F19168" s="10">
        <v>0.70114942528735635</v>
      </c>
      <c r="G19168" s="4">
        <v>0.23074246277633889</v>
      </c>
    </row>
    <row r="19169" spans="1:7" x14ac:dyDescent="0.25">
      <c r="A19169" t="s">
        <v>29965</v>
      </c>
      <c r="B19169" s="11">
        <v>3.5434340000000002E-2</v>
      </c>
      <c r="C19169" s="3">
        <v>1.4505756519959447</v>
      </c>
      <c r="D19169" s="5">
        <v>87</v>
      </c>
      <c r="E19169" s="5">
        <v>76</v>
      </c>
      <c r="F19169" s="10">
        <v>1</v>
      </c>
      <c r="G19169" s="4">
        <v>0.3010299956639812</v>
      </c>
    </row>
    <row r="19170" spans="1:7" x14ac:dyDescent="0.25">
      <c r="A19170" t="s">
        <v>31100</v>
      </c>
      <c r="B19170" s="1">
        <v>3.5437389299999997E-2</v>
      </c>
      <c r="C19170" s="3">
        <v>1.450538280418376</v>
      </c>
      <c r="D19170" s="5">
        <v>59</v>
      </c>
      <c r="E19170" s="1">
        <v>52</v>
      </c>
      <c r="F19170" s="10">
        <v>0.67816091954022983</v>
      </c>
      <c r="G19170" s="4">
        <v>0.22483360316581855</v>
      </c>
    </row>
    <row r="19171" spans="1:7" x14ac:dyDescent="0.25">
      <c r="A19171" t="s">
        <v>2426</v>
      </c>
      <c r="B19171" s="1">
        <v>3.5437748999999998E-2</v>
      </c>
      <c r="C19171" s="3">
        <v>1.4505338722230936</v>
      </c>
      <c r="D19171" s="5">
        <v>1412</v>
      </c>
      <c r="E19171" s="1">
        <v>951</v>
      </c>
      <c r="F19171" s="10">
        <v>16.229885057471265</v>
      </c>
      <c r="G19171" s="4">
        <v>1.236282380229661</v>
      </c>
    </row>
    <row r="19172" spans="1:7" x14ac:dyDescent="0.25">
      <c r="A19172" t="s">
        <v>30478</v>
      </c>
      <c r="B19172" s="4">
        <v>3.5439761E-2</v>
      </c>
      <c r="C19172" s="3">
        <v>1.4505092155866564</v>
      </c>
      <c r="D19172" s="5">
        <v>67</v>
      </c>
      <c r="E19172" s="5">
        <v>67</v>
      </c>
      <c r="F19172" s="10">
        <v>0.77011494252873558</v>
      </c>
      <c r="G19172" s="4">
        <v>0.2480014682178445</v>
      </c>
    </row>
    <row r="19173" spans="1:7" x14ac:dyDescent="0.25">
      <c r="A19173" t="s">
        <v>21136</v>
      </c>
      <c r="B19173" s="11">
        <v>3.5447926999999997E-2</v>
      </c>
      <c r="C19173" s="3">
        <v>1.4504091573436817</v>
      </c>
      <c r="D19173" s="5">
        <v>397</v>
      </c>
      <c r="E19173" s="5">
        <v>270</v>
      </c>
      <c r="F19173" s="10">
        <v>4.5632183908045976</v>
      </c>
      <c r="G19173" s="4">
        <v>0.74532610902579388</v>
      </c>
    </row>
    <row r="19174" spans="1:7" x14ac:dyDescent="0.25">
      <c r="A19174" t="s">
        <v>29743</v>
      </c>
      <c r="B19174" s="13">
        <v>3.5448646299999997E-2</v>
      </c>
      <c r="C19174" s="3">
        <v>1.4504003448438301</v>
      </c>
      <c r="D19174" s="5">
        <v>71</v>
      </c>
      <c r="E19174" s="5">
        <v>51</v>
      </c>
      <c r="F19174" s="10">
        <v>0.81609195402298851</v>
      </c>
      <c r="G19174" s="4">
        <v>0.25913783433580412</v>
      </c>
    </row>
    <row r="19175" spans="1:7" x14ac:dyDescent="0.25">
      <c r="A19175" t="s">
        <v>28520</v>
      </c>
      <c r="B19175" s="11">
        <v>3.5452751999999997E-2</v>
      </c>
      <c r="C19175" s="3">
        <v>1.4503500473067124</v>
      </c>
      <c r="D19175" s="5">
        <v>171</v>
      </c>
      <c r="E19175" s="5">
        <v>146</v>
      </c>
      <c r="F19175" s="10">
        <v>1.9655172413793103</v>
      </c>
      <c r="G19175" s="4">
        <v>0.47210045334461165</v>
      </c>
    </row>
    <row r="19176" spans="1:7" x14ac:dyDescent="0.25">
      <c r="A19176" t="s">
        <v>16573</v>
      </c>
      <c r="B19176" s="4">
        <v>3.5455211899999999E-2</v>
      </c>
      <c r="C19176" s="3">
        <v>1.4503199146971237</v>
      </c>
      <c r="D19176" s="5">
        <v>374</v>
      </c>
      <c r="E19176" s="5">
        <v>361</v>
      </c>
      <c r="F19176" s="10">
        <v>4.2988505747126435</v>
      </c>
      <c r="G19176" s="4">
        <v>0.72418167277102963</v>
      </c>
    </row>
    <row r="19177" spans="1:7" x14ac:dyDescent="0.25">
      <c r="A19177" t="s">
        <v>2566</v>
      </c>
      <c r="B19177" s="4">
        <v>3.5459493000000002E-2</v>
      </c>
      <c r="C19177" s="3">
        <v>1.4502674782352825</v>
      </c>
      <c r="D19177" s="5">
        <v>83</v>
      </c>
      <c r="E19177" s="5">
        <v>76</v>
      </c>
      <c r="F19177" s="10">
        <v>0.95402298850574707</v>
      </c>
      <c r="G19177" s="4">
        <v>0.29092966875965542</v>
      </c>
    </row>
    <row r="19178" spans="1:7" x14ac:dyDescent="0.25">
      <c r="A19178" t="s">
        <v>18895</v>
      </c>
      <c r="B19178" s="11">
        <v>3.546274E-2</v>
      </c>
      <c r="C19178" s="3">
        <v>1.4502277120258986</v>
      </c>
      <c r="D19178" s="5">
        <v>143</v>
      </c>
      <c r="E19178" s="5">
        <v>128</v>
      </c>
      <c r="F19178" s="10">
        <v>1.6436781609195403</v>
      </c>
      <c r="G19178" s="4">
        <v>0.42220858339897438</v>
      </c>
    </row>
    <row r="19179" spans="1:7" x14ac:dyDescent="0.25">
      <c r="A19179" t="s">
        <v>19775</v>
      </c>
      <c r="B19179" s="11">
        <v>3.5464833000000001E-2</v>
      </c>
      <c r="C19179" s="3">
        <v>1.4502020808556093</v>
      </c>
      <c r="D19179" s="5">
        <v>138</v>
      </c>
      <c r="E19179" s="5">
        <v>130</v>
      </c>
      <c r="F19179" s="10">
        <v>1.5862068965517242</v>
      </c>
      <c r="G19179" s="4">
        <v>0.41266326549274396</v>
      </c>
    </row>
    <row r="19180" spans="1:7" x14ac:dyDescent="0.25">
      <c r="A19180" t="s">
        <v>30168</v>
      </c>
      <c r="B19180" s="1">
        <v>3.5465057000000001E-2</v>
      </c>
      <c r="C19180" s="3">
        <v>1.4501993378099356</v>
      </c>
      <c r="D19180" s="5">
        <v>489</v>
      </c>
      <c r="E19180" s="1">
        <v>409</v>
      </c>
      <c r="F19180" s="10">
        <v>5.6206896551724137</v>
      </c>
      <c r="G19180" s="4">
        <v>0.82090323080459349</v>
      </c>
    </row>
    <row r="19181" spans="1:7" x14ac:dyDescent="0.25">
      <c r="A19181" t="s">
        <v>14899</v>
      </c>
      <c r="B19181" s="4">
        <v>3.5465495E-2</v>
      </c>
      <c r="C19181" s="3">
        <v>1.4501939742260437</v>
      </c>
      <c r="D19181" s="5">
        <v>152</v>
      </c>
      <c r="E19181" s="5">
        <v>114</v>
      </c>
      <c r="F19181" s="10">
        <v>1.7471264367816093</v>
      </c>
      <c r="G19181" s="4">
        <v>0.43887864832951917</v>
      </c>
    </row>
    <row r="19182" spans="1:7" x14ac:dyDescent="0.25">
      <c r="A19182" t="s">
        <v>12161</v>
      </c>
      <c r="B19182" s="11">
        <v>3.5465801999999998E-2</v>
      </c>
      <c r="C19182" s="3">
        <v>1.4501902148585548</v>
      </c>
      <c r="D19182" s="5">
        <v>547</v>
      </c>
      <c r="E19182" s="5">
        <v>298</v>
      </c>
      <c r="F19182" s="10">
        <v>6.2873563218390807</v>
      </c>
      <c r="G19182" s="4">
        <v>0.86257000526311423</v>
      </c>
    </row>
    <row r="19183" spans="1:7" x14ac:dyDescent="0.25">
      <c r="A19183" t="s">
        <v>22379</v>
      </c>
      <c r="B19183" s="1">
        <v>3.5472137000000001E-2</v>
      </c>
      <c r="C19183" s="3">
        <v>1.4501126469001688</v>
      </c>
      <c r="D19183" s="5">
        <v>311</v>
      </c>
      <c r="E19183" s="1">
        <v>210</v>
      </c>
      <c r="F19183" s="10">
        <v>3.5747126436781609</v>
      </c>
      <c r="G19183" s="4">
        <v>0.66036381945506939</v>
      </c>
    </row>
    <row r="19184" spans="1:7" x14ac:dyDescent="0.25">
      <c r="A19184" t="s">
        <v>18708</v>
      </c>
      <c r="B19184" s="4">
        <v>3.5473747999999999E-2</v>
      </c>
      <c r="C19184" s="3">
        <v>1.4500929234613684</v>
      </c>
      <c r="D19184" s="5">
        <v>224</v>
      </c>
      <c r="E19184" s="5">
        <v>198</v>
      </c>
      <c r="F19184" s="10">
        <v>2.5747126436781609</v>
      </c>
      <c r="G19184" s="4">
        <v>0.55324113640821893</v>
      </c>
    </row>
    <row r="19185" spans="1:7" x14ac:dyDescent="0.25">
      <c r="A19185" t="s">
        <v>13437</v>
      </c>
      <c r="B19185" s="1">
        <v>3.5477831000000001E-2</v>
      </c>
      <c r="C19185" s="3">
        <v>1.4500429393906384</v>
      </c>
      <c r="D19185" s="5">
        <v>51</v>
      </c>
      <c r="E19185" s="5">
        <v>46</v>
      </c>
      <c r="F19185" s="10">
        <v>0.58620689655172409</v>
      </c>
      <c r="G19185" s="4">
        <v>0.20035983378261801</v>
      </c>
    </row>
    <row r="19186" spans="1:7" x14ac:dyDescent="0.25">
      <c r="A19186" t="s">
        <v>17562</v>
      </c>
      <c r="B19186" s="1">
        <v>3.5479614E-2</v>
      </c>
      <c r="C19186" s="3">
        <v>1.4500211137157881</v>
      </c>
      <c r="D19186" s="5">
        <v>260</v>
      </c>
      <c r="E19186" s="5">
        <v>220</v>
      </c>
      <c r="F19186" s="10">
        <v>2.9885057471264367</v>
      </c>
      <c r="G19186" s="4">
        <v>0.60081022217225521</v>
      </c>
    </row>
    <row r="19187" spans="1:7" x14ac:dyDescent="0.25">
      <c r="A19187" t="s">
        <v>13742</v>
      </c>
      <c r="B19187" s="1">
        <v>3.5483945000000003E-2</v>
      </c>
      <c r="C19187" s="3">
        <v>1.4499681025807782</v>
      </c>
      <c r="D19187" s="5">
        <v>65</v>
      </c>
      <c r="E19187" s="5">
        <v>59</v>
      </c>
      <c r="F19187" s="10">
        <v>0.74712643678160917</v>
      </c>
      <c r="G19187" s="4">
        <v>0.24232433532615405</v>
      </c>
    </row>
    <row r="19188" spans="1:7" x14ac:dyDescent="0.25">
      <c r="A19188" t="s">
        <v>14385</v>
      </c>
      <c r="B19188" s="11">
        <v>3.5486896499999997E-2</v>
      </c>
      <c r="C19188" s="3">
        <v>1.4499319801356449</v>
      </c>
      <c r="D19188" s="5">
        <v>101</v>
      </c>
      <c r="E19188" s="5">
        <v>88</v>
      </c>
      <c r="F19188" s="10">
        <v>1.1609195402298851</v>
      </c>
      <c r="G19188" s="4">
        <v>0.33463859664506135</v>
      </c>
    </row>
    <row r="19189" spans="1:7" x14ac:dyDescent="0.25">
      <c r="A19189" t="s">
        <v>30490</v>
      </c>
      <c r="B19189" s="1">
        <v>3.5488831999999998E-2</v>
      </c>
      <c r="C19189" s="3">
        <v>1.4499082938139207</v>
      </c>
      <c r="D19189" s="5">
        <v>178</v>
      </c>
      <c r="E19189" s="5">
        <v>163</v>
      </c>
      <c r="F19189" s="10">
        <v>2.0459770114942528</v>
      </c>
      <c r="G19189" s="4">
        <v>0.48372662131818933</v>
      </c>
    </row>
    <row r="19190" spans="1:7" x14ac:dyDescent="0.25">
      <c r="A19190" t="s">
        <v>26419</v>
      </c>
      <c r="B19190" s="1">
        <v>3.5491515000000001E-2</v>
      </c>
      <c r="C19190" s="3">
        <v>1.4498754618500109</v>
      </c>
      <c r="D19190" s="5">
        <v>170</v>
      </c>
      <c r="E19190" s="5">
        <v>139</v>
      </c>
      <c r="F19190" s="10">
        <v>1.9540229885057472</v>
      </c>
      <c r="G19190" s="4">
        <v>0.47041387071267604</v>
      </c>
    </row>
    <row r="19191" spans="1:7" x14ac:dyDescent="0.25">
      <c r="A19191" t="s">
        <v>14640</v>
      </c>
      <c r="B19191" s="1">
        <v>3.5495605700000002E-2</v>
      </c>
      <c r="C19191" s="3">
        <v>1.4498254085890372</v>
      </c>
      <c r="D19191" s="5">
        <v>185</v>
      </c>
      <c r="E19191" s="1">
        <v>172</v>
      </c>
      <c r="F19191" s="10">
        <v>2.1264367816091956</v>
      </c>
      <c r="G19191" s="4">
        <v>0.49504965141558022</v>
      </c>
    </row>
    <row r="19192" spans="1:7" x14ac:dyDescent="0.25">
      <c r="A19192" t="s">
        <v>14881</v>
      </c>
      <c r="B19192" s="4">
        <v>3.5496679500000003E-2</v>
      </c>
      <c r="C19192" s="3">
        <v>1.4498122706709271</v>
      </c>
      <c r="D19192" s="5">
        <v>93</v>
      </c>
      <c r="E19192" s="5">
        <v>61</v>
      </c>
      <c r="F19192" s="10">
        <v>1.0689655172413792</v>
      </c>
      <c r="G19192" s="4">
        <v>0.3157532524846875</v>
      </c>
    </row>
    <row r="19193" spans="1:7" x14ac:dyDescent="0.25">
      <c r="A19193" t="s">
        <v>12975</v>
      </c>
      <c r="B19193" s="1">
        <v>3.5497187700000002E-2</v>
      </c>
      <c r="C19193" s="3">
        <v>1.4498060529942625</v>
      </c>
      <c r="D19193" s="5">
        <v>118</v>
      </c>
      <c r="E19193" s="1">
        <v>88</v>
      </c>
      <c r="F19193" s="10">
        <v>1.3563218390804597</v>
      </c>
      <c r="G19193" s="4">
        <v>0.37223460843713574</v>
      </c>
    </row>
    <row r="19194" spans="1:7" x14ac:dyDescent="0.25">
      <c r="A19194" t="s">
        <v>106</v>
      </c>
      <c r="B19194" s="1">
        <v>3.5497529999999999E-2</v>
      </c>
      <c r="C19194" s="3">
        <v>1.4498018651051923</v>
      </c>
      <c r="D19194" s="5">
        <v>409</v>
      </c>
      <c r="E19194" s="1">
        <v>261</v>
      </c>
      <c r="F19194" s="10">
        <v>4.7011494252873565</v>
      </c>
      <c r="G19194" s="4">
        <v>0.75596242387157897</v>
      </c>
    </row>
    <row r="19195" spans="1:7" x14ac:dyDescent="0.25">
      <c r="A19195" t="s">
        <v>17252</v>
      </c>
      <c r="B19195" s="1">
        <v>3.54979723E-2</v>
      </c>
      <c r="C19195" s="3">
        <v>1.4497964538201635</v>
      </c>
      <c r="D19195" s="5">
        <v>262</v>
      </c>
      <c r="E19195" s="5">
        <v>233</v>
      </c>
      <c r="F19195" s="10">
        <v>3.0114942528735633</v>
      </c>
      <c r="G19195" s="4">
        <v>0.60330617434056133</v>
      </c>
    </row>
    <row r="19196" spans="1:7" x14ac:dyDescent="0.25">
      <c r="A19196" t="s">
        <v>2649</v>
      </c>
      <c r="B19196" s="1">
        <v>3.5501998E-2</v>
      </c>
      <c r="C19196" s="3">
        <v>1.4497472048052615</v>
      </c>
      <c r="D19196" s="5">
        <v>3405</v>
      </c>
      <c r="E19196" s="1">
        <v>2227</v>
      </c>
      <c r="F19196" s="10">
        <v>39.137931034482762</v>
      </c>
      <c r="G19196" s="4">
        <v>1.6035549824149136</v>
      </c>
    </row>
    <row r="19197" spans="1:7" x14ac:dyDescent="0.25">
      <c r="A19197" t="s">
        <v>25167</v>
      </c>
      <c r="B19197" s="1">
        <v>3.5505389999999998E-2</v>
      </c>
      <c r="C19197" s="3">
        <v>1.4497057125908532</v>
      </c>
      <c r="D19197" s="5">
        <v>255</v>
      </c>
      <c r="E19197" s="1">
        <v>249</v>
      </c>
      <c r="F19197" s="10">
        <v>2.9310344827586206</v>
      </c>
      <c r="G19197" s="4">
        <v>0.59450685343751652</v>
      </c>
    </row>
    <row r="19198" spans="1:7" x14ac:dyDescent="0.25">
      <c r="A19198" t="s">
        <v>16301</v>
      </c>
      <c r="B19198" s="1">
        <v>3.5507408999999997E-2</v>
      </c>
      <c r="C19198" s="3">
        <v>1.4496810173085508</v>
      </c>
      <c r="D19198" s="5">
        <v>242</v>
      </c>
      <c r="E19198" s="5">
        <v>187</v>
      </c>
      <c r="F19198" s="10">
        <v>2.7816091954022988</v>
      </c>
      <c r="G19198" s="4">
        <v>0.57767664533135576</v>
      </c>
    </row>
    <row r="19199" spans="1:7" x14ac:dyDescent="0.25">
      <c r="A19199" t="s">
        <v>11571</v>
      </c>
      <c r="B19199" s="1">
        <v>3.5509072000000003E-2</v>
      </c>
      <c r="C19199" s="3">
        <v>1.4496606774743779</v>
      </c>
      <c r="D19199" s="5">
        <v>632</v>
      </c>
      <c r="E19199" s="5">
        <v>496</v>
      </c>
      <c r="F19199" s="10">
        <v>7.264367816091954</v>
      </c>
      <c r="G19199" s="4">
        <v>0.91720963776426412</v>
      </c>
    </row>
    <row r="19200" spans="1:7" x14ac:dyDescent="0.25">
      <c r="A19200" t="s">
        <v>23739</v>
      </c>
      <c r="B19200" s="4">
        <v>3.5512638999999999E-2</v>
      </c>
      <c r="C19200" s="3">
        <v>1.4496170533938977</v>
      </c>
      <c r="D19200" s="5">
        <v>142</v>
      </c>
      <c r="E19200" s="5">
        <v>130</v>
      </c>
      <c r="F19200" s="10">
        <v>1.632183908045977</v>
      </c>
      <c r="G19200" s="4">
        <v>0.42031622972126947</v>
      </c>
    </row>
    <row r="19201" spans="1:7" x14ac:dyDescent="0.25">
      <c r="A19201" t="s">
        <v>29217</v>
      </c>
      <c r="B19201" s="1">
        <v>3.5526561999999998E-2</v>
      </c>
      <c r="C19201" s="3">
        <v>1.4494468183106242</v>
      </c>
      <c r="D19201" s="5">
        <v>197</v>
      </c>
      <c r="E19201" s="5">
        <v>150</v>
      </c>
      <c r="F19201" s="10">
        <v>2.264367816091954</v>
      </c>
      <c r="G19201" s="4">
        <v>0.51379908742841918</v>
      </c>
    </row>
    <row r="19202" spans="1:7" x14ac:dyDescent="0.25">
      <c r="A19202" t="s">
        <v>22755</v>
      </c>
      <c r="B19202" s="1">
        <v>3.5528183999999997E-2</v>
      </c>
      <c r="C19202" s="3">
        <v>1.4494269906231179</v>
      </c>
      <c r="D19202" s="5">
        <v>173</v>
      </c>
      <c r="E19202" s="5">
        <v>133</v>
      </c>
      <c r="F19202" s="10">
        <v>1.9885057471264367</v>
      </c>
      <c r="G19202" s="4">
        <v>0.4754540953521994</v>
      </c>
    </row>
    <row r="19203" spans="1:7" x14ac:dyDescent="0.25">
      <c r="A19203" t="s">
        <v>25604</v>
      </c>
      <c r="B19203" s="4">
        <v>3.5529552499999999E-2</v>
      </c>
      <c r="C19203" s="3">
        <v>1.4494102624798406</v>
      </c>
      <c r="D19203" s="5">
        <v>339</v>
      </c>
      <c r="E19203" s="5">
        <v>289</v>
      </c>
      <c r="F19203" s="10">
        <v>3.896551724137931</v>
      </c>
      <c r="G19203" s="4">
        <v>0.6898903464841003</v>
      </c>
    </row>
    <row r="19204" spans="1:7" x14ac:dyDescent="0.25">
      <c r="A19204" t="s">
        <v>13733</v>
      </c>
      <c r="B19204" s="1">
        <v>3.5529725700000001E-2</v>
      </c>
      <c r="C19204" s="3">
        <v>1.4494081453796908</v>
      </c>
      <c r="D19204" s="5">
        <v>407</v>
      </c>
      <c r="E19204" s="1">
        <v>351</v>
      </c>
      <c r="F19204" s="10">
        <v>4.6781609195402298</v>
      </c>
      <c r="G19204" s="4">
        <v>0.75420769630502837</v>
      </c>
    </row>
    <row r="19205" spans="1:7" x14ac:dyDescent="0.25">
      <c r="A19205" t="s">
        <v>16942</v>
      </c>
      <c r="B19205" s="11">
        <v>3.55312141E-2</v>
      </c>
      <c r="C19205" s="3">
        <v>1.4493899524340645</v>
      </c>
      <c r="D19205" s="5">
        <v>118</v>
      </c>
      <c r="E19205" s="5">
        <v>97</v>
      </c>
      <c r="F19205" s="10">
        <v>1.3563218390804597</v>
      </c>
      <c r="G19205" s="4">
        <v>0.37223460843713574</v>
      </c>
    </row>
    <row r="19206" spans="1:7" x14ac:dyDescent="0.25">
      <c r="A19206" t="s">
        <v>6595</v>
      </c>
      <c r="B19206" s="4">
        <v>3.5533601200000001E-2</v>
      </c>
      <c r="C19206" s="3">
        <v>1.4493607761292009</v>
      </c>
      <c r="D19206" s="5">
        <v>8258</v>
      </c>
      <c r="E19206" s="5">
        <v>3624</v>
      </c>
      <c r="F19206" s="10">
        <v>94.919540229885058</v>
      </c>
      <c r="G19206" s="4">
        <v>1.981907088396647</v>
      </c>
    </row>
    <row r="19207" spans="1:7" x14ac:dyDescent="0.25">
      <c r="A19207" t="s">
        <v>14188</v>
      </c>
      <c r="B19207" s="4">
        <v>3.5533908000000003E-2</v>
      </c>
      <c r="C19207" s="3">
        <v>1.4493570264115436</v>
      </c>
      <c r="D19207" s="5">
        <v>401</v>
      </c>
      <c r="E19207" s="5">
        <v>293</v>
      </c>
      <c r="F19207" s="10">
        <v>4.6091954022988508</v>
      </c>
      <c r="G19207" s="4">
        <v>0.74890056938409211</v>
      </c>
    </row>
    <row r="19208" spans="1:7" x14ac:dyDescent="0.25">
      <c r="A19208" t="s">
        <v>20785</v>
      </c>
      <c r="B19208" s="1">
        <v>3.5534648000000002E-2</v>
      </c>
      <c r="C19208" s="3">
        <v>1.449347982245327</v>
      </c>
      <c r="D19208" s="5">
        <v>78</v>
      </c>
      <c r="E19208" s="1">
        <v>56</v>
      </c>
      <c r="F19208" s="10">
        <v>0.89655172413793105</v>
      </c>
      <c r="G19208" s="4">
        <v>0.27796469159528775</v>
      </c>
    </row>
    <row r="19209" spans="1:7" x14ac:dyDescent="0.25">
      <c r="A19209" t="s">
        <v>28147</v>
      </c>
      <c r="B19209" s="1">
        <v>3.5536140000000001E-2</v>
      </c>
      <c r="C19209" s="3">
        <v>1.4493297478234126</v>
      </c>
      <c r="D19209" s="5">
        <v>115</v>
      </c>
      <c r="E19209" s="1">
        <v>87</v>
      </c>
      <c r="F19209" s="10">
        <v>1.3218390804597702</v>
      </c>
      <c r="G19209" s="4">
        <v>0.36583211682800526</v>
      </c>
    </row>
    <row r="19210" spans="1:7" x14ac:dyDescent="0.25">
      <c r="A19210" t="s">
        <v>280</v>
      </c>
      <c r="B19210" s="1">
        <v>3.5540585999999999E-2</v>
      </c>
      <c r="C19210" s="3">
        <v>1.4492754157409511</v>
      </c>
      <c r="D19210" s="5">
        <v>73</v>
      </c>
      <c r="E19210" s="5">
        <v>64</v>
      </c>
      <c r="F19210" s="10">
        <v>0.83908045977011492</v>
      </c>
      <c r="G19210" s="4">
        <v>0.26460073003730628</v>
      </c>
    </row>
    <row r="19211" spans="1:7" x14ac:dyDescent="0.25">
      <c r="A19211" t="s">
        <v>11753</v>
      </c>
      <c r="B19211" s="1">
        <v>3.5547421000000003E-2</v>
      </c>
      <c r="C19211" s="3">
        <v>1.4491919022787447</v>
      </c>
      <c r="D19211" s="5">
        <v>605</v>
      </c>
      <c r="E19211" s="1">
        <v>540</v>
      </c>
      <c r="F19211" s="10">
        <v>6.9540229885057467</v>
      </c>
      <c r="G19211" s="4">
        <v>0.90058684183813931</v>
      </c>
    </row>
    <row r="19212" spans="1:7" x14ac:dyDescent="0.25">
      <c r="A19212" t="s">
        <v>1275</v>
      </c>
      <c r="B19212" s="1">
        <v>3.5549049899999997E-2</v>
      </c>
      <c r="C19212" s="3">
        <v>1.4491720019300289</v>
      </c>
      <c r="D19212" s="5">
        <v>72</v>
      </c>
      <c r="E19212" s="5">
        <v>45</v>
      </c>
      <c r="F19212" s="10">
        <v>0.82758620689655171</v>
      </c>
      <c r="G19212" s="4">
        <v>0.26187787170183291</v>
      </c>
    </row>
    <row r="19213" spans="1:7" x14ac:dyDescent="0.25">
      <c r="A19213" t="s">
        <v>19274</v>
      </c>
      <c r="B19213" s="1">
        <v>3.5555525400000003E-2</v>
      </c>
      <c r="C19213" s="3">
        <v>1.4490928994555825</v>
      </c>
      <c r="D19213" s="5">
        <v>256</v>
      </c>
      <c r="E19213" s="5">
        <v>220</v>
      </c>
      <c r="F19213" s="10">
        <v>2.9425287356321839</v>
      </c>
      <c r="G19213" s="4">
        <v>0.59577486742415198</v>
      </c>
    </row>
    <row r="19214" spans="1:7" x14ac:dyDescent="0.25">
      <c r="A19214" t="s">
        <v>18717</v>
      </c>
      <c r="B19214" s="1">
        <v>3.5555998999999998E-2</v>
      </c>
      <c r="C19214" s="3">
        <v>1.4490871146867039</v>
      </c>
      <c r="D19214" s="5">
        <v>104</v>
      </c>
      <c r="E19214" s="5">
        <v>94</v>
      </c>
      <c r="F19214" s="10">
        <v>1.1954022988505748</v>
      </c>
      <c r="G19214" s="4">
        <v>0.34151411462910908</v>
      </c>
    </row>
    <row r="19215" spans="1:7" x14ac:dyDescent="0.25">
      <c r="A19215" t="s">
        <v>28924</v>
      </c>
      <c r="B19215" s="1">
        <v>3.5562664000000001E-2</v>
      </c>
      <c r="C19215" s="3">
        <v>1.4490057134733443</v>
      </c>
      <c r="D19215" s="5">
        <v>94</v>
      </c>
      <c r="E19215" s="5">
        <v>90</v>
      </c>
      <c r="F19215" s="10">
        <v>1.0804597701149425</v>
      </c>
      <c r="G19215" s="4">
        <v>0.31815932225056603</v>
      </c>
    </row>
    <row r="19216" spans="1:7" x14ac:dyDescent="0.25">
      <c r="A19216" t="s">
        <v>7625</v>
      </c>
      <c r="B19216" s="1">
        <v>3.5563618700000001E-2</v>
      </c>
      <c r="C19216" s="3">
        <v>1.4489940547467481</v>
      </c>
      <c r="D19216" s="5">
        <v>2877</v>
      </c>
      <c r="E19216" s="1">
        <v>1510</v>
      </c>
      <c r="F19216" s="10">
        <v>33.068965517241381</v>
      </c>
      <c r="G19216" s="4">
        <v>1.532358946688672</v>
      </c>
    </row>
    <row r="19217" spans="1:7" x14ac:dyDescent="0.25">
      <c r="A19217" t="s">
        <v>14384</v>
      </c>
      <c r="B19217" s="11">
        <v>3.5564846999999997E-2</v>
      </c>
      <c r="C19217" s="3">
        <v>1.4489790552973174</v>
      </c>
      <c r="D19217" s="5">
        <v>168</v>
      </c>
      <c r="E19217" s="5">
        <v>140</v>
      </c>
      <c r="F19217" s="10">
        <v>1.9310344827586208</v>
      </c>
      <c r="G19217" s="4">
        <v>0.46702092781533672</v>
      </c>
    </row>
    <row r="19218" spans="1:7" x14ac:dyDescent="0.25">
      <c r="A19218" t="s">
        <v>19994</v>
      </c>
      <c r="B19218" s="1">
        <v>3.5565996699999998E-2</v>
      </c>
      <c r="C19218" s="3">
        <v>1.4489650161452445</v>
      </c>
      <c r="D19218" s="5">
        <v>53</v>
      </c>
      <c r="E19218" s="5">
        <v>46</v>
      </c>
      <c r="F19218" s="10">
        <v>0.60919540229885061</v>
      </c>
      <c r="G19218" s="4">
        <v>0.20660878305961952</v>
      </c>
    </row>
    <row r="19219" spans="1:7" x14ac:dyDescent="0.25">
      <c r="A19219" t="s">
        <v>23451</v>
      </c>
      <c r="B19219" s="4">
        <v>3.5570366999999999E-2</v>
      </c>
      <c r="C19219" s="3">
        <v>1.4489116539243514</v>
      </c>
      <c r="D19219" s="5">
        <v>68</v>
      </c>
      <c r="E19219" s="5">
        <v>67</v>
      </c>
      <c r="F19219" s="10">
        <v>0.7816091954022989</v>
      </c>
      <c r="G19219" s="4">
        <v>0.25081244555167292</v>
      </c>
    </row>
    <row r="19220" spans="1:7" x14ac:dyDescent="0.25">
      <c r="A19220" t="s">
        <v>20369</v>
      </c>
      <c r="B19220" s="11">
        <v>3.5571527999999998E-2</v>
      </c>
      <c r="C19220" s="3">
        <v>1.4488974789886533</v>
      </c>
      <c r="D19220" s="5">
        <v>234</v>
      </c>
      <c r="E19220" s="5">
        <v>205</v>
      </c>
      <c r="F19220" s="10">
        <v>2.6896551724137931</v>
      </c>
      <c r="G19220" s="4">
        <v>0.56698577978625353</v>
      </c>
    </row>
    <row r="19221" spans="1:7" x14ac:dyDescent="0.25">
      <c r="A19221" t="s">
        <v>25465</v>
      </c>
      <c r="B19221" s="4">
        <v>3.5573886999999998E-2</v>
      </c>
      <c r="C19221" s="3">
        <v>1.4488686788001046</v>
      </c>
      <c r="D19221" s="5">
        <v>267</v>
      </c>
      <c r="E19221" s="5">
        <v>225</v>
      </c>
      <c r="F19221" s="10">
        <v>3.0689655172413794</v>
      </c>
      <c r="G19221" s="4">
        <v>0.60948400940716929</v>
      </c>
    </row>
    <row r="19222" spans="1:7" x14ac:dyDescent="0.25">
      <c r="A19222" t="s">
        <v>5865</v>
      </c>
      <c r="B19222" s="11">
        <v>3.5575166800000002E-2</v>
      </c>
      <c r="C19222" s="3">
        <v>1.4488530549780489</v>
      </c>
      <c r="D19222" s="5">
        <v>1895</v>
      </c>
      <c r="E19222" s="5">
        <v>961</v>
      </c>
      <c r="F19222" s="10">
        <v>21.7816091954023</v>
      </c>
      <c r="G19222" s="4">
        <v>1.3575843975306381</v>
      </c>
    </row>
    <row r="19223" spans="1:7" x14ac:dyDescent="0.25">
      <c r="A19223" t="s">
        <v>20803</v>
      </c>
      <c r="B19223" s="1">
        <v>3.5576900000000002E-2</v>
      </c>
      <c r="C19223" s="3">
        <v>1.4488318969364056</v>
      </c>
      <c r="D19223" s="5">
        <v>200</v>
      </c>
      <c r="E19223" s="1">
        <v>180</v>
      </c>
      <c r="F19223" s="10">
        <v>2.2988505747126435</v>
      </c>
      <c r="G19223" s="4">
        <v>0.51836264411537381</v>
      </c>
    </row>
    <row r="19224" spans="1:7" x14ac:dyDescent="0.25">
      <c r="A19224" t="s">
        <v>17774</v>
      </c>
      <c r="B19224" s="1">
        <v>3.5579351000000002E-2</v>
      </c>
      <c r="C19224" s="3">
        <v>1.4488019781095813</v>
      </c>
      <c r="D19224" s="5">
        <v>207</v>
      </c>
      <c r="E19224" s="5">
        <v>185</v>
      </c>
      <c r="F19224" s="10">
        <v>2.3793103448275863</v>
      </c>
      <c r="G19224" s="4">
        <v>0.5288280777935388</v>
      </c>
    </row>
    <row r="19225" spans="1:7" x14ac:dyDescent="0.25">
      <c r="A19225" t="s">
        <v>27965</v>
      </c>
      <c r="B19225" s="1">
        <v>3.5580996500000003E-2</v>
      </c>
      <c r="C19225" s="3">
        <v>1.4487818930033329</v>
      </c>
      <c r="D19225" s="5">
        <v>120</v>
      </c>
      <c r="E19225" s="5">
        <v>119</v>
      </c>
      <c r="F19225" s="10">
        <v>1.3793103448275863</v>
      </c>
      <c r="G19225" s="4">
        <v>0.37645109283829925</v>
      </c>
    </row>
    <row r="19226" spans="1:7" x14ac:dyDescent="0.25">
      <c r="A19226" t="s">
        <v>516</v>
      </c>
      <c r="B19226" s="1">
        <v>3.5581873E-2</v>
      </c>
      <c r="C19226" s="3">
        <v>1.4487711947525155</v>
      </c>
      <c r="D19226" s="5">
        <v>270</v>
      </c>
      <c r="E19226" s="1">
        <v>258</v>
      </c>
      <c r="F19226" s="10">
        <v>3.103448275862069</v>
      </c>
      <c r="G19226" s="4">
        <v>0.61314896349357473</v>
      </c>
    </row>
    <row r="19227" spans="1:7" x14ac:dyDescent="0.25">
      <c r="A19227" t="s">
        <v>28587</v>
      </c>
      <c r="B19227" s="1">
        <v>3.5582358100000003E-2</v>
      </c>
      <c r="C19227" s="3">
        <v>1.4487652739057664</v>
      </c>
      <c r="D19227" s="5">
        <v>136</v>
      </c>
      <c r="E19227" s="1">
        <v>80</v>
      </c>
      <c r="F19227" s="10">
        <v>1.5632183908045978</v>
      </c>
      <c r="G19227" s="4">
        <v>0.40878561042954215</v>
      </c>
    </row>
    <row r="19228" spans="1:7" x14ac:dyDescent="0.25">
      <c r="A19228" t="s">
        <v>23306</v>
      </c>
      <c r="B19228" s="1">
        <v>3.5582537999999997E-2</v>
      </c>
      <c r="C19228" s="3">
        <v>1.4487630781721512</v>
      </c>
      <c r="D19228" s="5">
        <v>151</v>
      </c>
      <c r="E19228" s="5">
        <v>111</v>
      </c>
      <c r="F19228" s="10">
        <v>1.735632183908046</v>
      </c>
      <c r="G19228" s="4">
        <v>0.43705770443789344</v>
      </c>
    </row>
    <row r="19229" spans="1:7" x14ac:dyDescent="0.25">
      <c r="A19229" t="s">
        <v>20575</v>
      </c>
      <c r="B19229" s="1">
        <v>3.5584493600000003E-2</v>
      </c>
      <c r="C19229" s="3">
        <v>1.4487392102021115</v>
      </c>
      <c r="D19229" s="5">
        <v>174</v>
      </c>
      <c r="E19229" s="1">
        <v>151</v>
      </c>
      <c r="F19229" s="10">
        <v>2</v>
      </c>
      <c r="G19229" s="4">
        <v>0.47712125471966244</v>
      </c>
    </row>
    <row r="19230" spans="1:7" x14ac:dyDescent="0.25">
      <c r="A19230" t="s">
        <v>20618</v>
      </c>
      <c r="B19230" s="1">
        <v>3.5590336200000003E-2</v>
      </c>
      <c r="C19230" s="3">
        <v>1.4486679094641175</v>
      </c>
      <c r="D19230" s="5">
        <v>58</v>
      </c>
      <c r="E19230" s="5">
        <v>58</v>
      </c>
      <c r="F19230" s="10">
        <v>0.66666666666666663</v>
      </c>
      <c r="G19230" s="4">
        <v>0.22184874961635634</v>
      </c>
    </row>
    <row r="19231" spans="1:7" x14ac:dyDescent="0.25">
      <c r="A19231" t="s">
        <v>14756</v>
      </c>
      <c r="B19231" s="11">
        <v>3.5590539999999997E-2</v>
      </c>
      <c r="C19231" s="3">
        <v>1.4486654225822433</v>
      </c>
      <c r="D19231" s="5">
        <v>354</v>
      </c>
      <c r="E19231" s="5">
        <v>318</v>
      </c>
      <c r="F19231" s="10">
        <v>4.068965517241379</v>
      </c>
      <c r="G19231" s="4">
        <v>0.70491933684922004</v>
      </c>
    </row>
    <row r="19232" spans="1:7" x14ac:dyDescent="0.25">
      <c r="A19232" t="s">
        <v>31390</v>
      </c>
      <c r="B19232" s="1">
        <v>3.5595323999999998E-2</v>
      </c>
      <c r="C19232" s="3">
        <v>1.4486070496220005</v>
      </c>
      <c r="D19232" s="5">
        <v>140</v>
      </c>
      <c r="E19232" s="5">
        <v>114</v>
      </c>
      <c r="F19232" s="10">
        <v>1.6091954022988506</v>
      </c>
      <c r="G19232" s="4">
        <v>0.41650660457450422</v>
      </c>
    </row>
    <row r="19233" spans="1:7" x14ac:dyDescent="0.25">
      <c r="A19233" t="s">
        <v>24029</v>
      </c>
      <c r="B19233" s="13">
        <v>3.5596067000000002E-2</v>
      </c>
      <c r="C19233" s="3">
        <v>1.4485979844584875</v>
      </c>
      <c r="D19233" s="5">
        <v>62</v>
      </c>
      <c r="E19233" s="5">
        <v>52</v>
      </c>
      <c r="F19233" s="10">
        <v>0.71264367816091956</v>
      </c>
      <c r="G19233" s="4">
        <v>0.23366701579365551</v>
      </c>
    </row>
    <row r="19234" spans="1:7" x14ac:dyDescent="0.25">
      <c r="A19234" t="s">
        <v>21974</v>
      </c>
      <c r="B19234" s="1">
        <v>3.5598594599999998E-2</v>
      </c>
      <c r="C19234" s="3">
        <v>1.4485671472381609</v>
      </c>
      <c r="D19234" s="5">
        <v>130</v>
      </c>
      <c r="E19234" s="5">
        <v>110</v>
      </c>
      <c r="F19234" s="10">
        <v>1.4942528735632183</v>
      </c>
      <c r="G19234" s="4">
        <v>0.39694048122991099</v>
      </c>
    </row>
    <row r="19235" spans="1:7" x14ac:dyDescent="0.25">
      <c r="A19235" t="s">
        <v>15503</v>
      </c>
      <c r="B19235" s="11">
        <v>3.5598842999999998E-2</v>
      </c>
      <c r="C19235" s="3">
        <v>1.4485641168271535</v>
      </c>
      <c r="D19235" s="5">
        <v>107</v>
      </c>
      <c r="E19235" s="5">
        <v>107</v>
      </c>
      <c r="F19235" s="10">
        <v>1.2298850574712643</v>
      </c>
      <c r="G19235" s="4">
        <v>0.34828247731160755</v>
      </c>
    </row>
    <row r="19236" spans="1:7" x14ac:dyDescent="0.25">
      <c r="A19236" t="s">
        <v>27870</v>
      </c>
      <c r="B19236" s="4">
        <v>3.5599366700000003E-2</v>
      </c>
      <c r="C19236" s="3">
        <v>1.4485577279018944</v>
      </c>
      <c r="D19236" s="5">
        <v>136</v>
      </c>
      <c r="E19236" s="5">
        <v>131</v>
      </c>
      <c r="F19236" s="10">
        <v>1.5632183908045978</v>
      </c>
      <c r="G19236" s="4">
        <v>0.40878561042954215</v>
      </c>
    </row>
    <row r="19237" spans="1:7" x14ac:dyDescent="0.25">
      <c r="A19237" t="s">
        <v>27190</v>
      </c>
      <c r="B19237" s="1">
        <v>3.5602260400000002E-2</v>
      </c>
      <c r="C19237" s="3">
        <v>1.4485224276427806</v>
      </c>
      <c r="D19237" s="5">
        <v>104</v>
      </c>
      <c r="E19237" s="5">
        <v>96</v>
      </c>
      <c r="F19237" s="10">
        <v>1.1954022988505748</v>
      </c>
      <c r="G19237" s="4">
        <v>0.34151411462910908</v>
      </c>
    </row>
    <row r="19238" spans="1:7" x14ac:dyDescent="0.25">
      <c r="A19238" t="s">
        <v>12292</v>
      </c>
      <c r="B19238" s="4">
        <v>3.5602738000000002E-2</v>
      </c>
      <c r="C19238" s="3">
        <v>1.4485166016741204</v>
      </c>
      <c r="D19238" s="5">
        <v>533</v>
      </c>
      <c r="E19238" s="5">
        <v>411</v>
      </c>
      <c r="F19238" s="10">
        <v>6.1264367816091951</v>
      </c>
      <c r="G19238" s="4">
        <v>0.85287243687963532</v>
      </c>
    </row>
    <row r="19239" spans="1:7" x14ac:dyDescent="0.25">
      <c r="A19239" t="s">
        <v>14234</v>
      </c>
      <c r="B19239" s="1">
        <v>3.5609154099999998E-2</v>
      </c>
      <c r="C19239" s="3">
        <v>1.4484383429240519</v>
      </c>
      <c r="D19239" s="5">
        <v>111</v>
      </c>
      <c r="E19239" s="5">
        <v>78</v>
      </c>
      <c r="F19239" s="10">
        <v>1.2758620689655173</v>
      </c>
      <c r="G19239" s="4">
        <v>0.35714593764291258</v>
      </c>
    </row>
    <row r="19240" spans="1:7" x14ac:dyDescent="0.25">
      <c r="A19240" t="s">
        <v>3974</v>
      </c>
      <c r="B19240" s="1">
        <v>3.5613449999999998E-2</v>
      </c>
      <c r="C19240" s="3">
        <v>1.4483859526558038</v>
      </c>
      <c r="D19240" s="5">
        <v>503</v>
      </c>
      <c r="E19240" s="5">
        <v>312</v>
      </c>
      <c r="F19240" s="10">
        <v>5.7816091954022992</v>
      </c>
      <c r="G19240" s="4">
        <v>0.83133275902352566</v>
      </c>
    </row>
    <row r="19241" spans="1:7" x14ac:dyDescent="0.25">
      <c r="A19241" t="s">
        <v>15716</v>
      </c>
      <c r="B19241" s="1">
        <v>3.5615243499999998E-2</v>
      </c>
      <c r="C19241" s="3">
        <v>1.4483640820552022</v>
      </c>
      <c r="D19241" s="5">
        <v>200</v>
      </c>
      <c r="E19241" s="1">
        <v>171</v>
      </c>
      <c r="F19241" s="10">
        <v>2.2988505747126435</v>
      </c>
      <c r="G19241" s="4">
        <v>0.51836264411537381</v>
      </c>
    </row>
    <row r="19242" spans="1:7" x14ac:dyDescent="0.25">
      <c r="A19242" t="s">
        <v>25598</v>
      </c>
      <c r="B19242" s="4">
        <v>3.5621029200000001E-2</v>
      </c>
      <c r="C19242" s="3">
        <v>1.448293536601482</v>
      </c>
      <c r="D19242" s="5">
        <v>471</v>
      </c>
      <c r="E19242" s="5">
        <v>276</v>
      </c>
      <c r="F19242" s="10">
        <v>5.4137931034482758</v>
      </c>
      <c r="G19242" s="4">
        <v>0.80711494631896019</v>
      </c>
    </row>
    <row r="19243" spans="1:7" x14ac:dyDescent="0.25">
      <c r="A19243" t="s">
        <v>31655</v>
      </c>
      <c r="B19243" s="1">
        <v>3.5622260000000003E-2</v>
      </c>
      <c r="C19243" s="3">
        <v>1.4482785308471329</v>
      </c>
      <c r="D19243" s="5">
        <v>307</v>
      </c>
      <c r="E19243" s="5">
        <v>299</v>
      </c>
      <c r="F19243" s="10">
        <v>3.5287356321839081</v>
      </c>
      <c r="G19243" s="4">
        <v>0.65597696920695558</v>
      </c>
    </row>
    <row r="19244" spans="1:7" x14ac:dyDescent="0.25">
      <c r="A19244" t="s">
        <v>19114</v>
      </c>
      <c r="B19244" s="4">
        <v>3.5625208999999998E-2</v>
      </c>
      <c r="C19244" s="3">
        <v>1.4482425791299467</v>
      </c>
      <c r="D19244" s="5">
        <v>196</v>
      </c>
      <c r="E19244" s="5">
        <v>169</v>
      </c>
      <c r="F19244" s="10">
        <v>2.2528735632183907</v>
      </c>
      <c r="G19244" s="4">
        <v>0.51226718290567175</v>
      </c>
    </row>
    <row r="19245" spans="1:7" x14ac:dyDescent="0.25">
      <c r="A19245" t="s">
        <v>31658</v>
      </c>
      <c r="B19245" s="1">
        <v>3.5625257E-2</v>
      </c>
      <c r="C19245" s="3">
        <v>1.4482419939791034</v>
      </c>
      <c r="D19245" s="5">
        <v>398</v>
      </c>
      <c r="E19245" s="5">
        <v>352</v>
      </c>
      <c r="F19245" s="10">
        <v>4.5747126436781613</v>
      </c>
      <c r="G19245" s="4">
        <v>0.74622248598364516</v>
      </c>
    </row>
    <row r="19246" spans="1:7" x14ac:dyDescent="0.25">
      <c r="A19246" t="s">
        <v>24012</v>
      </c>
      <c r="B19246" s="11">
        <v>3.5625835000000002E-2</v>
      </c>
      <c r="C19246" s="3">
        <v>1.4482349478496055</v>
      </c>
      <c r="D19246" s="5">
        <v>65</v>
      </c>
      <c r="E19246" s="5">
        <v>62</v>
      </c>
      <c r="F19246" s="10">
        <v>0.74712643678160917</v>
      </c>
      <c r="G19246" s="4">
        <v>0.24232433532615405</v>
      </c>
    </row>
    <row r="19247" spans="1:7" x14ac:dyDescent="0.25">
      <c r="A19247" t="s">
        <v>1655</v>
      </c>
      <c r="B19247" s="1">
        <v>3.5627540999999999E-2</v>
      </c>
      <c r="C19247" s="3">
        <v>1.4482141514627433</v>
      </c>
      <c r="D19247" s="5">
        <v>443</v>
      </c>
      <c r="E19247" s="5">
        <v>370</v>
      </c>
      <c r="F19247" s="10">
        <v>5.0919540229885056</v>
      </c>
      <c r="G19247" s="4">
        <v>0.78475661698217047</v>
      </c>
    </row>
    <row r="19248" spans="1:7" x14ac:dyDescent="0.25">
      <c r="A19248" t="s">
        <v>16408</v>
      </c>
      <c r="B19248" s="1">
        <v>3.5633381999999998E-2</v>
      </c>
      <c r="C19248" s="3">
        <v>1.4481429563682178</v>
      </c>
      <c r="D19248" s="5">
        <v>69</v>
      </c>
      <c r="E19248" s="5">
        <v>66</v>
      </c>
      <c r="F19248" s="10">
        <v>0.7931034482758621</v>
      </c>
      <c r="G19248" s="4">
        <v>0.25360534573584309</v>
      </c>
    </row>
    <row r="19249" spans="1:7" x14ac:dyDescent="0.25">
      <c r="A19249" t="s">
        <v>27728</v>
      </c>
      <c r="B19249" s="11">
        <v>3.5633885999999997E-2</v>
      </c>
      <c r="C19249" s="3">
        <v>1.4481368137328952</v>
      </c>
      <c r="D19249" s="5">
        <v>94</v>
      </c>
      <c r="E19249" s="5">
        <v>83</v>
      </c>
      <c r="F19249" s="10">
        <v>1.0804597701149425</v>
      </c>
      <c r="G19249" s="4">
        <v>0.31815932225056603</v>
      </c>
    </row>
    <row r="19250" spans="1:7" x14ac:dyDescent="0.25">
      <c r="A19250" t="s">
        <v>30905</v>
      </c>
      <c r="B19250" s="1">
        <v>3.5636523000000003E-2</v>
      </c>
      <c r="C19250" s="3">
        <v>1.4481046760037768</v>
      </c>
      <c r="D19250" s="5">
        <v>479</v>
      </c>
      <c r="E19250" s="5">
        <v>387</v>
      </c>
      <c r="F19250" s="10">
        <v>5.5057471264367814</v>
      </c>
      <c r="G19250" s="4">
        <v>0.81329717856965289</v>
      </c>
    </row>
    <row r="19251" spans="1:7" x14ac:dyDescent="0.25">
      <c r="A19251" t="s">
        <v>13716</v>
      </c>
      <c r="B19251" s="4">
        <v>3.5641868E-2</v>
      </c>
      <c r="C19251" s="3">
        <v>1.4480395425467063</v>
      </c>
      <c r="D19251" s="5">
        <v>256</v>
      </c>
      <c r="E19251" s="5">
        <v>173</v>
      </c>
      <c r="F19251" s="10">
        <v>2.9425287356321839</v>
      </c>
      <c r="G19251" s="4">
        <v>0.59577486742415198</v>
      </c>
    </row>
    <row r="19252" spans="1:7" x14ac:dyDescent="0.25">
      <c r="A19252" t="s">
        <v>6966</v>
      </c>
      <c r="B19252" s="1">
        <v>3.5644408799999999E-2</v>
      </c>
      <c r="C19252" s="3">
        <v>1.4480085841218981</v>
      </c>
      <c r="D19252" s="5">
        <v>4998</v>
      </c>
      <c r="E19252" s="5">
        <v>2890</v>
      </c>
      <c r="F19252" s="10">
        <v>57.448275862068968</v>
      </c>
      <c r="G19252" s="4">
        <v>1.766771704640145</v>
      </c>
    </row>
    <row r="19253" spans="1:7" x14ac:dyDescent="0.25">
      <c r="A19253" t="s">
        <v>15903</v>
      </c>
      <c r="B19253" s="1">
        <v>3.5645313999999997E-2</v>
      </c>
      <c r="C19253" s="3">
        <v>1.4479975552288236</v>
      </c>
      <c r="D19253" s="5">
        <v>56</v>
      </c>
      <c r="E19253" s="1">
        <v>50</v>
      </c>
      <c r="F19253" s="10">
        <v>0.64367816091954022</v>
      </c>
      <c r="G19253" s="4">
        <v>0.21581678484644332</v>
      </c>
    </row>
    <row r="19254" spans="1:7" x14ac:dyDescent="0.25">
      <c r="A19254" t="s">
        <v>24207</v>
      </c>
      <c r="B19254" s="1">
        <v>3.5648104999999999E-2</v>
      </c>
      <c r="C19254" s="3">
        <v>1.4479635516442959</v>
      </c>
      <c r="D19254" s="5">
        <v>54</v>
      </c>
      <c r="E19254" s="5">
        <v>46</v>
      </c>
      <c r="F19254" s="10">
        <v>0.62068965517241381</v>
      </c>
      <c r="G19254" s="4">
        <v>0.20969986003676136</v>
      </c>
    </row>
    <row r="19255" spans="1:7" x14ac:dyDescent="0.25">
      <c r="A19255" t="s">
        <v>20355</v>
      </c>
      <c r="B19255" s="1">
        <v>3.5648240900000003E-2</v>
      </c>
      <c r="C19255" s="3">
        <v>1.447961896002079</v>
      </c>
      <c r="D19255" s="5">
        <v>102</v>
      </c>
      <c r="E19255" s="5">
        <v>84</v>
      </c>
      <c r="F19255" s="10">
        <v>1.1724137931034482</v>
      </c>
      <c r="G19255" s="4">
        <v>0.33694255155462566</v>
      </c>
    </row>
    <row r="19256" spans="1:7" x14ac:dyDescent="0.25">
      <c r="A19256" t="s">
        <v>7111</v>
      </c>
      <c r="B19256" s="1">
        <v>3.5650375800000002E-2</v>
      </c>
      <c r="C19256" s="3">
        <v>1.4479358877754793</v>
      </c>
      <c r="D19256" s="5">
        <v>4406</v>
      </c>
      <c r="E19256" s="5">
        <v>2403</v>
      </c>
      <c r="F19256" s="10">
        <v>50.643678160919542</v>
      </c>
      <c r="G19256" s="4">
        <v>1.7130171659744069</v>
      </c>
    </row>
    <row r="19257" spans="1:7" x14ac:dyDescent="0.25">
      <c r="A19257" t="s">
        <v>4948</v>
      </c>
      <c r="B19257" s="4">
        <v>3.56619018E-2</v>
      </c>
      <c r="C19257" s="3">
        <v>1.4477955002178111</v>
      </c>
      <c r="D19257" s="5">
        <v>142</v>
      </c>
      <c r="E19257" s="5">
        <v>103</v>
      </c>
      <c r="F19257" s="10">
        <v>1.632183908045977</v>
      </c>
      <c r="G19257" s="4">
        <v>0.42031622972126947</v>
      </c>
    </row>
    <row r="19258" spans="1:7" x14ac:dyDescent="0.25">
      <c r="A19258" t="s">
        <v>23477</v>
      </c>
      <c r="B19258" s="1">
        <v>3.5663522000000003E-2</v>
      </c>
      <c r="C19258" s="3">
        <v>1.4477757696958677</v>
      </c>
      <c r="D19258" s="5">
        <v>279</v>
      </c>
      <c r="E19258" s="1">
        <v>236</v>
      </c>
      <c r="F19258" s="10">
        <v>3.2068965517241379</v>
      </c>
      <c r="G19258" s="4">
        <v>0.62396183277579209</v>
      </c>
    </row>
    <row r="19259" spans="1:7" x14ac:dyDescent="0.25">
      <c r="A19259" t="s">
        <v>23777</v>
      </c>
      <c r="B19259" s="1">
        <v>3.5663858399999998E-2</v>
      </c>
      <c r="C19259" s="3">
        <v>1.447771673185863</v>
      </c>
      <c r="D19259" s="5">
        <v>347</v>
      </c>
      <c r="E19259" s="5">
        <v>242</v>
      </c>
      <c r="F19259" s="10">
        <v>3.9885057471264367</v>
      </c>
      <c r="G19259" s="4">
        <v>0.69797047689389224</v>
      </c>
    </row>
    <row r="19260" spans="1:7" x14ac:dyDescent="0.25">
      <c r="A19260" t="s">
        <v>15321</v>
      </c>
      <c r="B19260" s="1">
        <v>3.5663920000000002E-2</v>
      </c>
      <c r="C19260" s="3">
        <v>1.447770923056231</v>
      </c>
      <c r="D19260" s="5">
        <v>62</v>
      </c>
      <c r="E19260" s="5">
        <v>62</v>
      </c>
      <c r="F19260" s="10">
        <v>0.71264367816091956</v>
      </c>
      <c r="G19260" s="4">
        <v>0.23366701579365551</v>
      </c>
    </row>
    <row r="19261" spans="1:7" x14ac:dyDescent="0.25">
      <c r="A19261" t="s">
        <v>25607</v>
      </c>
      <c r="B19261" s="1">
        <v>3.5670799000000003E-2</v>
      </c>
      <c r="C19261" s="3">
        <v>1.4476871626716061</v>
      </c>
      <c r="D19261" s="5">
        <v>168</v>
      </c>
      <c r="E19261" s="1">
        <v>143</v>
      </c>
      <c r="F19261" s="10">
        <v>1.9310344827586208</v>
      </c>
      <c r="G19261" s="4">
        <v>0.46702092781533672</v>
      </c>
    </row>
    <row r="19262" spans="1:7" x14ac:dyDescent="0.25">
      <c r="A19262" t="s">
        <v>11923</v>
      </c>
      <c r="B19262" s="11">
        <v>3.5671757999999998E-2</v>
      </c>
      <c r="C19262" s="3">
        <v>1.4476754869362334</v>
      </c>
      <c r="D19262" s="5">
        <v>579</v>
      </c>
      <c r="E19262" s="5">
        <v>435</v>
      </c>
      <c r="F19262" s="10">
        <v>6.6551724137931032</v>
      </c>
      <c r="G19262" s="4">
        <v>0.88395497655168254</v>
      </c>
    </row>
    <row r="19263" spans="1:7" x14ac:dyDescent="0.25">
      <c r="A19263" t="s">
        <v>16132</v>
      </c>
      <c r="B19263" s="1">
        <v>3.5675398999999997E-2</v>
      </c>
      <c r="C19263" s="3">
        <v>1.4476311609595169</v>
      </c>
      <c r="D19263" s="5">
        <v>193</v>
      </c>
      <c r="E19263" s="1">
        <v>179</v>
      </c>
      <c r="F19263" s="10">
        <v>2.2183908045977012</v>
      </c>
      <c r="G19263" s="4">
        <v>0.50763877872360075</v>
      </c>
    </row>
    <row r="19264" spans="1:7" x14ac:dyDescent="0.25">
      <c r="A19264" t="s">
        <v>2340</v>
      </c>
      <c r="B19264" s="1">
        <v>3.5677221000000002E-2</v>
      </c>
      <c r="C19264" s="3">
        <v>1.4476089814082629</v>
      </c>
      <c r="D19264" s="5">
        <v>198</v>
      </c>
      <c r="E19264" s="1">
        <v>180</v>
      </c>
      <c r="F19264" s="10">
        <v>2.2758620689655173</v>
      </c>
      <c r="G19264" s="4">
        <v>0.51532560738989164</v>
      </c>
    </row>
    <row r="19265" spans="1:7" x14ac:dyDescent="0.25">
      <c r="A19265" t="s">
        <v>2933</v>
      </c>
      <c r="B19265" s="1">
        <v>3.5679571399999999E-2</v>
      </c>
      <c r="C19265" s="3">
        <v>1.4475803712166806</v>
      </c>
      <c r="D19265" s="5">
        <v>319</v>
      </c>
      <c r="E19265" s="1">
        <v>234</v>
      </c>
      <c r="F19265" s="10">
        <v>3.6666666666666665</v>
      </c>
      <c r="G19265" s="4">
        <v>0.66900678095857558</v>
      </c>
    </row>
    <row r="19266" spans="1:7" x14ac:dyDescent="0.25">
      <c r="A19266" t="s">
        <v>7543</v>
      </c>
      <c r="B19266" s="11">
        <v>3.5682598000000003E-2</v>
      </c>
      <c r="C19266" s="3">
        <v>1.4475435327715838</v>
      </c>
      <c r="D19266" s="5">
        <v>3063</v>
      </c>
      <c r="E19266" s="5">
        <v>2232</v>
      </c>
      <c r="F19266" s="10">
        <v>35.206896551724135</v>
      </c>
      <c r="G19266" s="4">
        <v>1.558791301170982</v>
      </c>
    </row>
    <row r="19267" spans="1:7" x14ac:dyDescent="0.25">
      <c r="A19267" t="s">
        <v>28778</v>
      </c>
      <c r="B19267" s="1">
        <v>3.5683164599999997E-2</v>
      </c>
      <c r="C19267" s="3">
        <v>1.4475366367126197</v>
      </c>
      <c r="D19267" s="5">
        <v>73</v>
      </c>
      <c r="E19267" s="5">
        <v>71</v>
      </c>
      <c r="F19267" s="10">
        <v>0.83908045977011492</v>
      </c>
      <c r="G19267" s="4">
        <v>0.26460073003730628</v>
      </c>
    </row>
    <row r="19268" spans="1:7" x14ac:dyDescent="0.25">
      <c r="A19268" t="s">
        <v>8417</v>
      </c>
      <c r="B19268" s="1">
        <v>3.5685809300000003E-2</v>
      </c>
      <c r="C19268" s="3">
        <v>1.4475044496555822</v>
      </c>
      <c r="D19268" s="5">
        <v>1812</v>
      </c>
      <c r="E19268" s="5">
        <v>1004</v>
      </c>
      <c r="F19268" s="10">
        <v>20.827586206896552</v>
      </c>
      <c r="G19268" s="4">
        <v>1.3390057121183989</v>
      </c>
    </row>
    <row r="19269" spans="1:7" x14ac:dyDescent="0.25">
      <c r="A19269" t="s">
        <v>27547</v>
      </c>
      <c r="B19269" s="11">
        <v>3.5686575999999998E-2</v>
      </c>
      <c r="C19269" s="3">
        <v>1.4474951190558583</v>
      </c>
      <c r="D19269" s="5">
        <v>255</v>
      </c>
      <c r="E19269" s="5">
        <v>237</v>
      </c>
      <c r="F19269" s="10">
        <v>2.9310344827586206</v>
      </c>
      <c r="G19269" s="4">
        <v>0.59450685343751652</v>
      </c>
    </row>
    <row r="19270" spans="1:7" x14ac:dyDescent="0.25">
      <c r="A19270" t="s">
        <v>16806</v>
      </c>
      <c r="B19270" s="1">
        <v>3.5687464000000002E-2</v>
      </c>
      <c r="C19270" s="3">
        <v>1.4474843125077086</v>
      </c>
      <c r="D19270" s="5">
        <v>64</v>
      </c>
      <c r="E19270" s="5">
        <v>62</v>
      </c>
      <c r="F19270" s="10">
        <v>0.73563218390804597</v>
      </c>
      <c r="G19270" s="4">
        <v>0.23945769467455091</v>
      </c>
    </row>
    <row r="19271" spans="1:7" x14ac:dyDescent="0.25">
      <c r="A19271" t="s">
        <v>29285</v>
      </c>
      <c r="B19271" s="1">
        <v>3.5688405999999999E-2</v>
      </c>
      <c r="C19271" s="3">
        <v>1.4474728490985207</v>
      </c>
      <c r="D19271" s="5">
        <v>180</v>
      </c>
      <c r="E19271" s="5">
        <v>153</v>
      </c>
      <c r="F19271" s="10">
        <v>2.0689655172413794</v>
      </c>
      <c r="G19271" s="4">
        <v>0.48699200874595672</v>
      </c>
    </row>
    <row r="19272" spans="1:7" x14ac:dyDescent="0.25">
      <c r="A19272" t="s">
        <v>13677</v>
      </c>
      <c r="B19272" s="1">
        <v>3.5689335000000003E-2</v>
      </c>
      <c r="C19272" s="3">
        <v>1.4474615441855867</v>
      </c>
      <c r="D19272" s="5">
        <v>169</v>
      </c>
      <c r="E19272" s="1">
        <v>144</v>
      </c>
      <c r="F19272" s="10">
        <v>1.9425287356321839</v>
      </c>
      <c r="G19272" s="4">
        <v>0.46872071269323101</v>
      </c>
    </row>
    <row r="19273" spans="1:7" x14ac:dyDescent="0.25">
      <c r="A19273" t="s">
        <v>19585</v>
      </c>
      <c r="B19273" s="1">
        <v>3.5689414000000003E-2</v>
      </c>
      <c r="C19273" s="3">
        <v>1.4474605828556517</v>
      </c>
      <c r="D19273" s="5">
        <v>99</v>
      </c>
      <c r="E19273" s="5">
        <v>77</v>
      </c>
      <c r="F19273" s="10">
        <v>1.1379310344827587</v>
      </c>
      <c r="G19273" s="4">
        <v>0.32999369159929787</v>
      </c>
    </row>
    <row r="19274" spans="1:7" x14ac:dyDescent="0.25">
      <c r="A19274" t="s">
        <v>23864</v>
      </c>
      <c r="B19274" s="1">
        <v>3.5689963999999998E-2</v>
      </c>
      <c r="C19274" s="3">
        <v>1.4474538901112837</v>
      </c>
      <c r="D19274" s="5">
        <v>63</v>
      </c>
      <c r="E19274" s="1">
        <v>59</v>
      </c>
      <c r="F19274" s="10">
        <v>0.72413793103448276</v>
      </c>
      <c r="G19274" s="4">
        <v>0.23657200643706269</v>
      </c>
    </row>
    <row r="19275" spans="1:7" x14ac:dyDescent="0.25">
      <c r="A19275" t="s">
        <v>10485</v>
      </c>
      <c r="B19275" s="1">
        <v>3.5690534000000003E-2</v>
      </c>
      <c r="C19275" s="3">
        <v>1.4474469541032247</v>
      </c>
      <c r="D19275" s="5">
        <v>840</v>
      </c>
      <c r="E19275" s="5">
        <v>513</v>
      </c>
      <c r="F19275" s="10">
        <v>9.6551724137931032</v>
      </c>
      <c r="G19275" s="4">
        <v>1.0275604815258785</v>
      </c>
    </row>
    <row r="19276" spans="1:7" x14ac:dyDescent="0.25">
      <c r="A19276" t="s">
        <v>5341</v>
      </c>
      <c r="B19276" s="1">
        <v>3.5692121899999998E-2</v>
      </c>
      <c r="C19276" s="3">
        <v>1.4474276324290944</v>
      </c>
      <c r="D19276" s="5">
        <v>179</v>
      </c>
      <c r="E19276" s="5">
        <v>153</v>
      </c>
      <c r="F19276" s="10">
        <v>2.0574712643678161</v>
      </c>
      <c r="G19276" s="4">
        <v>0.48536238401244847</v>
      </c>
    </row>
    <row r="19277" spans="1:7" x14ac:dyDescent="0.25">
      <c r="A19277" t="s">
        <v>15359</v>
      </c>
      <c r="B19277" s="11">
        <v>3.5692421000000002E-2</v>
      </c>
      <c r="C19277" s="3">
        <v>1.4474239930563602</v>
      </c>
      <c r="D19277" s="5">
        <v>91</v>
      </c>
      <c r="E19277" s="5">
        <v>76</v>
      </c>
      <c r="F19277" s="10">
        <v>1.0459770114942528</v>
      </c>
      <c r="G19277" s="4">
        <v>0.31090074969027542</v>
      </c>
    </row>
    <row r="19278" spans="1:7" x14ac:dyDescent="0.25">
      <c r="A19278" t="s">
        <v>3772</v>
      </c>
      <c r="B19278" s="1">
        <v>3.5692451E-2</v>
      </c>
      <c r="C19278" s="3">
        <v>1.4474236280256725</v>
      </c>
      <c r="D19278" s="5">
        <v>399</v>
      </c>
      <c r="E19278" s="1">
        <v>369</v>
      </c>
      <c r="F19278" s="10">
        <v>4.5862068965517242</v>
      </c>
      <c r="G19278" s="4">
        <v>0.74711701664367491</v>
      </c>
    </row>
    <row r="19279" spans="1:7" x14ac:dyDescent="0.25">
      <c r="A19279" t="s">
        <v>16006</v>
      </c>
      <c r="B19279" s="1">
        <v>3.5693292000000001E-2</v>
      </c>
      <c r="C19279" s="3">
        <v>1.4474133951235846</v>
      </c>
      <c r="D19279" s="5">
        <v>132</v>
      </c>
      <c r="E19279" s="1">
        <v>107</v>
      </c>
      <c r="F19279" s="10">
        <v>1.5172413793103448</v>
      </c>
      <c r="G19279" s="4">
        <v>0.40092486222149981</v>
      </c>
    </row>
    <row r="19280" spans="1:7" x14ac:dyDescent="0.25">
      <c r="A19280" t="s">
        <v>5181</v>
      </c>
      <c r="B19280" s="1">
        <v>3.5693450699999997E-2</v>
      </c>
      <c r="C19280" s="3">
        <v>1.4474114641618494</v>
      </c>
      <c r="D19280" s="5">
        <v>272</v>
      </c>
      <c r="E19280" s="5">
        <v>257</v>
      </c>
      <c r="F19280" s="10">
        <v>3.1264367816091956</v>
      </c>
      <c r="G19280" s="4">
        <v>0.61557519595970056</v>
      </c>
    </row>
    <row r="19281" spans="1:7" x14ac:dyDescent="0.25">
      <c r="A19281" t="s">
        <v>6524</v>
      </c>
      <c r="B19281" s="1">
        <v>3.56951374E-2</v>
      </c>
      <c r="C19281" s="3">
        <v>1.4473909419881446</v>
      </c>
      <c r="D19281" s="5">
        <v>9790</v>
      </c>
      <c r="E19281" s="1">
        <v>4560</v>
      </c>
      <c r="F19281" s="10">
        <v>112.52873563218391</v>
      </c>
      <c r="G19281" s="4">
        <v>2.0551058011499861</v>
      </c>
    </row>
    <row r="19282" spans="1:7" x14ac:dyDescent="0.25">
      <c r="A19282" t="s">
        <v>31312</v>
      </c>
      <c r="B19282" s="1">
        <v>3.5699903999999998E-2</v>
      </c>
      <c r="C19282" s="3">
        <v>1.4473329517400846</v>
      </c>
      <c r="D19282" s="5">
        <v>216</v>
      </c>
      <c r="E19282" s="1">
        <v>172</v>
      </c>
      <c r="F19282" s="10">
        <v>2.4827586206896552</v>
      </c>
      <c r="G19282" s="4">
        <v>0.54192337588368644</v>
      </c>
    </row>
    <row r="19283" spans="1:7" x14ac:dyDescent="0.25">
      <c r="A19283" t="s">
        <v>20433</v>
      </c>
      <c r="B19283" s="1">
        <v>3.5702184999999997E-2</v>
      </c>
      <c r="C19283" s="3">
        <v>1.4473052039324945</v>
      </c>
      <c r="D19283" s="5">
        <v>76</v>
      </c>
      <c r="E19283" s="5">
        <v>72</v>
      </c>
      <c r="F19283" s="10">
        <v>0.87356321839080464</v>
      </c>
      <c r="G19283" s="4">
        <v>0.27266835178533927</v>
      </c>
    </row>
    <row r="19284" spans="1:7" x14ac:dyDescent="0.25">
      <c r="A19284" t="s">
        <v>2345</v>
      </c>
      <c r="B19284" s="1">
        <v>3.5707941999999999E-2</v>
      </c>
      <c r="C19284" s="3">
        <v>1.4472351793171416</v>
      </c>
      <c r="D19284" s="5">
        <v>2021</v>
      </c>
      <c r="E19284" s="1">
        <v>1193</v>
      </c>
      <c r="F19284" s="10">
        <v>23.229885057471265</v>
      </c>
      <c r="G19284" s="4">
        <v>1.3843513539218906</v>
      </c>
    </row>
    <row r="19285" spans="1:7" x14ac:dyDescent="0.25">
      <c r="A19285" t="s">
        <v>23573</v>
      </c>
      <c r="B19285" s="1">
        <v>3.5708992000000002E-2</v>
      </c>
      <c r="C19285" s="3">
        <v>1.4472224089787782</v>
      </c>
      <c r="D19285" s="5">
        <v>304</v>
      </c>
      <c r="E19285" s="1">
        <v>159</v>
      </c>
      <c r="F19285" s="10">
        <v>3.4942528735632186</v>
      </c>
      <c r="G19285" s="4">
        <v>0.65265750477724827</v>
      </c>
    </row>
    <row r="19286" spans="1:7" x14ac:dyDescent="0.25">
      <c r="A19286" t="s">
        <v>11919</v>
      </c>
      <c r="B19286" s="1">
        <v>3.5709747999999999E-2</v>
      </c>
      <c r="C19286" s="3">
        <v>1.4472132145676662</v>
      </c>
      <c r="D19286" s="5">
        <v>579</v>
      </c>
      <c r="E19286" s="5">
        <v>389</v>
      </c>
      <c r="F19286" s="10">
        <v>6.6551724137931032</v>
      </c>
      <c r="G19286" s="4">
        <v>0.88395497655168254</v>
      </c>
    </row>
    <row r="19287" spans="1:7" x14ac:dyDescent="0.25">
      <c r="A19287" t="s">
        <v>10878</v>
      </c>
      <c r="B19287" s="4">
        <v>3.5710739999999998E-2</v>
      </c>
      <c r="C19287" s="3">
        <v>1.44720115023884</v>
      </c>
      <c r="D19287" s="5">
        <v>752</v>
      </c>
      <c r="E19287" s="5">
        <v>653</v>
      </c>
      <c r="F19287" s="10">
        <v>8.6436781609195403</v>
      </c>
      <c r="G19287" s="4">
        <v>0.98424270821008175</v>
      </c>
    </row>
    <row r="19288" spans="1:7" x14ac:dyDescent="0.25">
      <c r="A19288" t="s">
        <v>17895</v>
      </c>
      <c r="B19288" s="1">
        <v>3.5712295999999998E-2</v>
      </c>
      <c r="C19288" s="3">
        <v>1.4471822274304076</v>
      </c>
      <c r="D19288" s="5">
        <v>60</v>
      </c>
      <c r="E19288" s="5">
        <v>58</v>
      </c>
      <c r="F19288" s="10">
        <v>0.68965517241379315</v>
      </c>
      <c r="G19288" s="4">
        <v>0.2277980821295576</v>
      </c>
    </row>
    <row r="19289" spans="1:7" x14ac:dyDescent="0.25">
      <c r="A19289" t="s">
        <v>4401</v>
      </c>
      <c r="B19289" s="11">
        <v>3.5712393000000002E-2</v>
      </c>
      <c r="C19289" s="3">
        <v>1.4471810478224783</v>
      </c>
      <c r="D19289" s="5">
        <v>415</v>
      </c>
      <c r="E19289" s="5">
        <v>336</v>
      </c>
      <c r="F19289" s="10">
        <v>4.7701149425287355</v>
      </c>
      <c r="G19289" s="4">
        <v>0.76118446452640076</v>
      </c>
    </row>
    <row r="19290" spans="1:7" x14ac:dyDescent="0.25">
      <c r="A19290" t="s">
        <v>9414</v>
      </c>
      <c r="B19290" s="4">
        <v>3.5712664999999998E-2</v>
      </c>
      <c r="C19290" s="3">
        <v>1.4471777400730026</v>
      </c>
      <c r="D19290" s="5">
        <v>1193</v>
      </c>
      <c r="E19290" s="5">
        <v>626</v>
      </c>
      <c r="F19290" s="10">
        <v>13.712643678160919</v>
      </c>
      <c r="G19290" s="4">
        <v>1.1676907170292499</v>
      </c>
    </row>
    <row r="19291" spans="1:7" x14ac:dyDescent="0.25">
      <c r="A19291" t="s">
        <v>25651</v>
      </c>
      <c r="B19291" s="1">
        <v>3.5719388999999997E-2</v>
      </c>
      <c r="C19291" s="3">
        <v>1.4470959785684281</v>
      </c>
      <c r="D19291" s="5">
        <v>473</v>
      </c>
      <c r="E19291" s="1">
        <v>275</v>
      </c>
      <c r="F19291" s="10">
        <v>5.4367816091954024</v>
      </c>
      <c r="G19291" s="4">
        <v>0.80866877438758189</v>
      </c>
    </row>
    <row r="19292" spans="1:7" x14ac:dyDescent="0.25">
      <c r="A19292" t="s">
        <v>23060</v>
      </c>
      <c r="B19292" s="1">
        <v>3.5719924100000001E-2</v>
      </c>
      <c r="C19292" s="3">
        <v>1.4470894725994541</v>
      </c>
      <c r="D19292" s="5">
        <v>364</v>
      </c>
      <c r="E19292" s="5">
        <v>278</v>
      </c>
      <c r="F19292" s="10">
        <v>4.1839080459770113</v>
      </c>
      <c r="G19292" s="4">
        <v>0.71465728925934202</v>
      </c>
    </row>
    <row r="19293" spans="1:7" x14ac:dyDescent="0.25">
      <c r="A19293" t="s">
        <v>1733</v>
      </c>
      <c r="B19293" s="1">
        <v>3.5720783999999998E-2</v>
      </c>
      <c r="C19293" s="3">
        <v>1.4470790177807678</v>
      </c>
      <c r="D19293" s="5">
        <v>159</v>
      </c>
      <c r="E19293" s="5">
        <v>109</v>
      </c>
      <c r="F19293" s="10">
        <v>1.8275862068965518</v>
      </c>
      <c r="G19293" s="4">
        <v>0.45141585448476057</v>
      </c>
    </row>
    <row r="19294" spans="1:7" x14ac:dyDescent="0.25">
      <c r="A19294" t="s">
        <v>997</v>
      </c>
      <c r="B19294" s="4">
        <v>3.5729841300000002E-2</v>
      </c>
      <c r="C19294" s="3">
        <v>1.4469689127840515</v>
      </c>
      <c r="D19294" s="5">
        <v>2535</v>
      </c>
      <c r="E19294" s="5">
        <v>1957</v>
      </c>
      <c r="F19294" s="10">
        <v>29.137931034482758</v>
      </c>
      <c r="G19294" s="4">
        <v>1.4791134347354469</v>
      </c>
    </row>
    <row r="19295" spans="1:7" x14ac:dyDescent="0.25">
      <c r="A19295" t="s">
        <v>15254</v>
      </c>
      <c r="B19295" s="1">
        <v>3.5731343999999998E-2</v>
      </c>
      <c r="C19295" s="3">
        <v>1.4469506479227758</v>
      </c>
      <c r="D19295" s="5">
        <v>153</v>
      </c>
      <c r="E19295" s="5">
        <v>113</v>
      </c>
      <c r="F19295" s="10">
        <v>1.7586206896551724</v>
      </c>
      <c r="G19295" s="4">
        <v>0.44069198909298751</v>
      </c>
    </row>
    <row r="19296" spans="1:7" x14ac:dyDescent="0.25">
      <c r="A19296" t="s">
        <v>13359</v>
      </c>
      <c r="B19296" s="1">
        <v>3.5731987E-2</v>
      </c>
      <c r="C19296" s="3">
        <v>1.4469428326880824</v>
      </c>
      <c r="D19296" s="5">
        <v>65</v>
      </c>
      <c r="E19296" s="1">
        <v>53</v>
      </c>
      <c r="F19296" s="10">
        <v>0.74712643678160917</v>
      </c>
      <c r="G19296" s="4">
        <v>0.24232433532615405</v>
      </c>
    </row>
    <row r="19297" spans="1:7" x14ac:dyDescent="0.25">
      <c r="A19297" t="s">
        <v>4967</v>
      </c>
      <c r="B19297" s="1">
        <v>3.5735063999999997E-2</v>
      </c>
      <c r="C19297" s="3">
        <v>1.4469054357589257</v>
      </c>
      <c r="D19297" s="5">
        <v>2860</v>
      </c>
      <c r="E19297" s="5">
        <v>2358</v>
      </c>
      <c r="F19297" s="10">
        <v>32.873563218390807</v>
      </c>
      <c r="G19297" s="4">
        <v>1.5298608832313065</v>
      </c>
    </row>
    <row r="19298" spans="1:7" x14ac:dyDescent="0.25">
      <c r="A19298" t="s">
        <v>4126</v>
      </c>
      <c r="B19298" s="1">
        <v>3.5740301000000002E-2</v>
      </c>
      <c r="C19298" s="3">
        <v>1.4468417942453553</v>
      </c>
      <c r="D19298" s="5">
        <v>90</v>
      </c>
      <c r="E19298" s="1">
        <v>78</v>
      </c>
      <c r="F19298" s="10">
        <v>1.0344827586206897</v>
      </c>
      <c r="G19298" s="4">
        <v>0.30845401374318809</v>
      </c>
    </row>
    <row r="19299" spans="1:7" x14ac:dyDescent="0.25">
      <c r="A19299" t="s">
        <v>13493</v>
      </c>
      <c r="B19299" s="1">
        <v>3.5747727799999997E-2</v>
      </c>
      <c r="C19299" s="3">
        <v>1.446751557647034</v>
      </c>
      <c r="D19299" s="5">
        <v>103</v>
      </c>
      <c r="E19299" s="1">
        <v>95</v>
      </c>
      <c r="F19299" s="10">
        <v>1.1839080459770115</v>
      </c>
      <c r="G19299" s="4">
        <v>0.3392343483342104</v>
      </c>
    </row>
    <row r="19300" spans="1:7" x14ac:dyDescent="0.25">
      <c r="A19300" t="s">
        <v>10905</v>
      </c>
      <c r="B19300" s="1">
        <v>3.5747763000000002E-2</v>
      </c>
      <c r="C19300" s="3">
        <v>1.4467511300070364</v>
      </c>
      <c r="D19300" s="5">
        <v>747</v>
      </c>
      <c r="E19300" s="1">
        <v>527</v>
      </c>
      <c r="F19300" s="10">
        <v>8.5862068965517242</v>
      </c>
      <c r="G19300" s="4">
        <v>0.98164679801912014</v>
      </c>
    </row>
    <row r="19301" spans="1:7" x14ac:dyDescent="0.25">
      <c r="A19301" t="s">
        <v>29725</v>
      </c>
      <c r="B19301" s="4">
        <v>3.5750718000000001E-2</v>
      </c>
      <c r="C19301" s="3">
        <v>1.4467152316165584</v>
      </c>
      <c r="D19301" s="5">
        <v>51</v>
      </c>
      <c r="E19301" s="5">
        <v>47</v>
      </c>
      <c r="F19301" s="10">
        <v>0.58620689655172409</v>
      </c>
      <c r="G19301" s="4">
        <v>0.20035983378261801</v>
      </c>
    </row>
    <row r="19302" spans="1:7" x14ac:dyDescent="0.25">
      <c r="A19302" t="s">
        <v>18894</v>
      </c>
      <c r="B19302" s="1">
        <v>3.5754737199999997E-2</v>
      </c>
      <c r="C19302" s="3">
        <v>1.4466664097083943</v>
      </c>
      <c r="D19302" s="5">
        <v>113</v>
      </c>
      <c r="E19302" s="5">
        <v>103</v>
      </c>
      <c r="F19302" s="10">
        <v>1.2988505747126438</v>
      </c>
      <c r="G19302" s="4">
        <v>0.36151074304536263</v>
      </c>
    </row>
    <row r="19303" spans="1:7" x14ac:dyDescent="0.25">
      <c r="A19303" t="s">
        <v>23139</v>
      </c>
      <c r="B19303" s="1">
        <v>3.5757466000000002E-2</v>
      </c>
      <c r="C19303" s="3">
        <v>1.4466332656370398</v>
      </c>
      <c r="D19303" s="5">
        <v>161</v>
      </c>
      <c r="E19303" s="5">
        <v>119</v>
      </c>
      <c r="F19303" s="10">
        <v>1.8505747126436782</v>
      </c>
      <c r="G19303" s="4">
        <v>0.45493242820759777</v>
      </c>
    </row>
    <row r="19304" spans="1:7" x14ac:dyDescent="0.25">
      <c r="A19304" t="s">
        <v>19087</v>
      </c>
      <c r="B19304" s="1">
        <v>3.5758804700000001E-2</v>
      </c>
      <c r="C19304" s="3">
        <v>1.4466170066789787</v>
      </c>
      <c r="D19304" s="5">
        <v>52</v>
      </c>
      <c r="E19304" s="1">
        <v>51</v>
      </c>
      <c r="F19304" s="10">
        <v>0.5977011494252874</v>
      </c>
      <c r="G19304" s="4">
        <v>0.20349554763547659</v>
      </c>
    </row>
    <row r="19305" spans="1:7" x14ac:dyDescent="0.25">
      <c r="A19305" t="s">
        <v>7582</v>
      </c>
      <c r="B19305" s="4">
        <v>3.5759883100000001E-2</v>
      </c>
      <c r="C19305" s="3">
        <v>1.4466039095939029</v>
      </c>
      <c r="D19305" s="5">
        <v>2978</v>
      </c>
      <c r="E19305" s="5">
        <v>1774</v>
      </c>
      <c r="F19305" s="10">
        <v>34.229885057471265</v>
      </c>
      <c r="G19305" s="4">
        <v>1.5469112262358153</v>
      </c>
    </row>
    <row r="19306" spans="1:7" x14ac:dyDescent="0.25">
      <c r="A19306" t="s">
        <v>5102</v>
      </c>
      <c r="B19306" s="1">
        <v>3.5763444999999998E-2</v>
      </c>
      <c r="C19306" s="3">
        <v>1.4465606533988273</v>
      </c>
      <c r="D19306" s="5">
        <v>124</v>
      </c>
      <c r="E19306" s="1">
        <v>116</v>
      </c>
      <c r="F19306" s="10">
        <v>1.4252873563218391</v>
      </c>
      <c r="G19306" s="4">
        <v>0.38476320267907416</v>
      </c>
    </row>
    <row r="19307" spans="1:7" x14ac:dyDescent="0.25">
      <c r="A19307" t="s">
        <v>28576</v>
      </c>
      <c r="B19307" s="4">
        <v>3.5764152E-2</v>
      </c>
      <c r="C19307" s="3">
        <v>1.4465520680076891</v>
      </c>
      <c r="D19307" s="5">
        <v>311</v>
      </c>
      <c r="E19307" s="5">
        <v>242</v>
      </c>
      <c r="F19307" s="10">
        <v>3.5747126436781609</v>
      </c>
      <c r="G19307" s="4">
        <v>0.66036381945506939</v>
      </c>
    </row>
    <row r="19308" spans="1:7" x14ac:dyDescent="0.25">
      <c r="A19308" t="s">
        <v>27526</v>
      </c>
      <c r="B19308" s="1">
        <v>3.5766391000000002E-2</v>
      </c>
      <c r="C19308" s="3">
        <v>1.4465248800316297</v>
      </c>
      <c r="D19308" s="5">
        <v>297</v>
      </c>
      <c r="E19308" s="1">
        <v>228</v>
      </c>
      <c r="F19308" s="10">
        <v>3.4137931034482758</v>
      </c>
      <c r="G19308" s="4">
        <v>0.64481197174891225</v>
      </c>
    </row>
    <row r="19309" spans="1:7" x14ac:dyDescent="0.25">
      <c r="A19309" t="s">
        <v>3608</v>
      </c>
      <c r="B19309" s="1">
        <v>3.5767533999999997E-2</v>
      </c>
      <c r="C19309" s="3">
        <v>1.4465110013414038</v>
      </c>
      <c r="D19309" s="5">
        <v>460</v>
      </c>
      <c r="E19309" s="5">
        <v>340</v>
      </c>
      <c r="F19309" s="10">
        <v>5.2873563218390807</v>
      </c>
      <c r="G19309" s="4">
        <v>0.79846807371481221</v>
      </c>
    </row>
    <row r="19310" spans="1:7" x14ac:dyDescent="0.25">
      <c r="A19310" t="s">
        <v>29059</v>
      </c>
      <c r="B19310" s="11">
        <v>3.5768547999999997E-2</v>
      </c>
      <c r="C19310" s="3">
        <v>1.4464986893837912</v>
      </c>
      <c r="D19310" s="5">
        <v>105</v>
      </c>
      <c r="E19310" s="5">
        <v>84</v>
      </c>
      <c r="F19310" s="10">
        <v>1.2068965517241379</v>
      </c>
      <c r="G19310" s="4">
        <v>0.34378197608493105</v>
      </c>
    </row>
    <row r="19311" spans="1:7" x14ac:dyDescent="0.25">
      <c r="A19311" t="s">
        <v>17794</v>
      </c>
      <c r="B19311" s="1">
        <v>3.5769782999999999E-2</v>
      </c>
      <c r="C19311" s="3">
        <v>1.4464836945222195</v>
      </c>
      <c r="D19311" s="5">
        <v>90</v>
      </c>
      <c r="E19311" s="5">
        <v>90</v>
      </c>
      <c r="F19311" s="10">
        <v>1.0344827586206897</v>
      </c>
      <c r="G19311" s="4">
        <v>0.30845401374318809</v>
      </c>
    </row>
    <row r="19312" spans="1:7" x14ac:dyDescent="0.25">
      <c r="A19312" t="s">
        <v>14301</v>
      </c>
      <c r="B19312" s="11">
        <v>3.5772565999999999E-2</v>
      </c>
      <c r="C19312" s="3">
        <v>1.4464499063796539</v>
      </c>
      <c r="D19312" s="5">
        <v>85</v>
      </c>
      <c r="E19312" s="5">
        <v>66</v>
      </c>
      <c r="F19312" s="10">
        <v>0.97701149425287359</v>
      </c>
      <c r="G19312" s="4">
        <v>0.29600919428893041</v>
      </c>
    </row>
    <row r="19313" spans="1:7" x14ac:dyDescent="0.25">
      <c r="A19313" t="s">
        <v>22762</v>
      </c>
      <c r="B19313" s="4">
        <v>3.5775477E-2</v>
      </c>
      <c r="C19313" s="3">
        <v>1.4464145670136976</v>
      </c>
      <c r="D19313" s="5">
        <v>79</v>
      </c>
      <c r="E19313" s="5">
        <v>78</v>
      </c>
      <c r="F19313" s="10">
        <v>0.90804597701149425</v>
      </c>
      <c r="G19313" s="4">
        <v>0.28058883542143659</v>
      </c>
    </row>
    <row r="19314" spans="1:7" x14ac:dyDescent="0.25">
      <c r="A19314" t="s">
        <v>28767</v>
      </c>
      <c r="B19314" s="1">
        <v>3.5785549E-2</v>
      </c>
      <c r="C19314" s="3">
        <v>1.4462923157186809</v>
      </c>
      <c r="D19314" s="5">
        <v>106</v>
      </c>
      <c r="E19314" s="5">
        <v>105</v>
      </c>
      <c r="F19314" s="10">
        <v>1.2183908045977012</v>
      </c>
      <c r="G19314" s="4">
        <v>0.34603805638915525</v>
      </c>
    </row>
    <row r="19315" spans="1:7" x14ac:dyDescent="0.25">
      <c r="A19315" t="s">
        <v>20924</v>
      </c>
      <c r="B19315" s="1">
        <v>3.5788566600000002E-2</v>
      </c>
      <c r="C19315" s="3">
        <v>1.4462556955797274</v>
      </c>
      <c r="D19315" s="5">
        <v>141</v>
      </c>
      <c r="E19315" s="5">
        <v>134</v>
      </c>
      <c r="F19315" s="10">
        <v>1.6206896551724137</v>
      </c>
      <c r="G19315" s="4">
        <v>0.41841559438183523</v>
      </c>
    </row>
    <row r="19316" spans="1:7" x14ac:dyDescent="0.25">
      <c r="A19316" t="s">
        <v>17000</v>
      </c>
      <c r="B19316" s="1">
        <v>3.5790690999999999E-2</v>
      </c>
      <c r="C19316" s="3">
        <v>1.4462299167374046</v>
      </c>
      <c r="D19316" s="5">
        <v>101</v>
      </c>
      <c r="E19316" s="5">
        <v>99</v>
      </c>
      <c r="F19316" s="10">
        <v>1.1609195402298851</v>
      </c>
      <c r="G19316" s="4">
        <v>0.33463859664506135</v>
      </c>
    </row>
    <row r="19317" spans="1:7" x14ac:dyDescent="0.25">
      <c r="A19317" t="s">
        <v>16437</v>
      </c>
      <c r="B19317" s="1">
        <v>3.5797013000000003E-2</v>
      </c>
      <c r="C19317" s="3">
        <v>1.4461532105555237</v>
      </c>
      <c r="D19317" s="5">
        <v>112</v>
      </c>
      <c r="E19317" s="1">
        <v>107</v>
      </c>
      <c r="F19317" s="10">
        <v>1.2873563218390804</v>
      </c>
      <c r="G19317" s="4">
        <v>0.35933382379108819</v>
      </c>
    </row>
    <row r="19318" spans="1:7" x14ac:dyDescent="0.25">
      <c r="A19318" t="s">
        <v>12581</v>
      </c>
      <c r="B19318" s="1">
        <v>3.5798851E-2</v>
      </c>
      <c r="C19318" s="3">
        <v>1.4461309122490766</v>
      </c>
      <c r="D19318" s="5">
        <v>500</v>
      </c>
      <c r="E19318" s="5">
        <v>345</v>
      </c>
      <c r="F19318" s="10">
        <v>5.7471264367816088</v>
      </c>
      <c r="G19318" s="4">
        <v>0.82911884862899587</v>
      </c>
    </row>
    <row r="19319" spans="1:7" x14ac:dyDescent="0.25">
      <c r="A19319" t="s">
        <v>23335</v>
      </c>
      <c r="B19319" s="4">
        <v>3.5805557000000002E-2</v>
      </c>
      <c r="C19319" s="3">
        <v>1.446049565893859</v>
      </c>
      <c r="D19319" s="5">
        <v>348</v>
      </c>
      <c r="E19319" s="5">
        <v>270</v>
      </c>
      <c r="F19319" s="10">
        <v>4</v>
      </c>
      <c r="G19319" s="4">
        <v>0.69897000433601886</v>
      </c>
    </row>
    <row r="19320" spans="1:7" x14ac:dyDescent="0.25">
      <c r="A19320" t="s">
        <v>1803</v>
      </c>
      <c r="B19320" s="4">
        <v>3.5809798800000001E-2</v>
      </c>
      <c r="C19320" s="3">
        <v>1.445998119096872</v>
      </c>
      <c r="D19320" s="5">
        <v>3109</v>
      </c>
      <c r="E19320" s="5">
        <v>2394</v>
      </c>
      <c r="F19320" s="10">
        <v>35.735632183908045</v>
      </c>
      <c r="G19320" s="4">
        <v>1.5650875180233352</v>
      </c>
    </row>
    <row r="19321" spans="1:7" x14ac:dyDescent="0.25">
      <c r="A19321" t="s">
        <v>1282</v>
      </c>
      <c r="B19321" s="1">
        <v>3.5810052000000002E-2</v>
      </c>
      <c r="C19321" s="3">
        <v>1.4459950483459116</v>
      </c>
      <c r="D19321" s="5">
        <v>69</v>
      </c>
      <c r="E19321" s="1">
        <v>60</v>
      </c>
      <c r="F19321" s="10">
        <v>0.7931034482758621</v>
      </c>
      <c r="G19321" s="4">
        <v>0.25360534573584309</v>
      </c>
    </row>
    <row r="19322" spans="1:7" x14ac:dyDescent="0.25">
      <c r="A19322" t="s">
        <v>5883</v>
      </c>
      <c r="B19322" s="4">
        <v>3.5810685199999998E-2</v>
      </c>
      <c r="C19322" s="3">
        <v>1.4459873691379979</v>
      </c>
      <c r="D19322" s="5">
        <v>3648</v>
      </c>
      <c r="E19322" s="5">
        <v>2118</v>
      </c>
      <c r="F19322" s="10">
        <v>41.931034482758619</v>
      </c>
      <c r="G19322" s="4">
        <v>1.632771353532799</v>
      </c>
    </row>
    <row r="19323" spans="1:7" x14ac:dyDescent="0.25">
      <c r="A19323" t="s">
        <v>3439</v>
      </c>
      <c r="B19323" s="1">
        <v>3.5812191E-2</v>
      </c>
      <c r="C19323" s="3">
        <v>1.445969107915728</v>
      </c>
      <c r="D19323" s="5">
        <v>14548</v>
      </c>
      <c r="E19323" s="5">
        <v>8577</v>
      </c>
      <c r="F19323" s="10">
        <v>167.2183908045977</v>
      </c>
      <c r="G19323" s="4">
        <v>2.2258734741511921</v>
      </c>
    </row>
    <row r="19324" spans="1:7" x14ac:dyDescent="0.25">
      <c r="A19324" t="s">
        <v>19427</v>
      </c>
      <c r="B19324" s="1">
        <v>3.5813238999999997E-2</v>
      </c>
      <c r="C19324" s="3">
        <v>1.4459563990044637</v>
      </c>
      <c r="D19324" s="5">
        <v>389</v>
      </c>
      <c r="E19324" s="5">
        <v>246</v>
      </c>
      <c r="F19324" s="10">
        <v>4.4712643678160919</v>
      </c>
      <c r="G19324" s="4">
        <v>0.73808770010187463</v>
      </c>
    </row>
    <row r="19325" spans="1:7" x14ac:dyDescent="0.25">
      <c r="A19325" t="s">
        <v>31537</v>
      </c>
      <c r="B19325" s="1">
        <v>3.5813560299999998E-2</v>
      </c>
      <c r="C19325" s="3">
        <v>1.445952502730488</v>
      </c>
      <c r="D19325" s="5">
        <v>300</v>
      </c>
      <c r="E19325" s="5">
        <v>192</v>
      </c>
      <c r="F19325" s="10">
        <v>3.4482758620689653</v>
      </c>
      <c r="G19325" s="4">
        <v>0.64819171240029283</v>
      </c>
    </row>
    <row r="19326" spans="1:7" x14ac:dyDescent="0.25">
      <c r="A19326" t="s">
        <v>15141</v>
      </c>
      <c r="B19326" s="4">
        <v>3.5819141999999998E-2</v>
      </c>
      <c r="C19326" s="3">
        <v>1.4458848213102229</v>
      </c>
      <c r="D19326" s="5">
        <v>148</v>
      </c>
      <c r="E19326" s="5">
        <v>113</v>
      </c>
      <c r="F19326" s="10">
        <v>1.7011494252873562</v>
      </c>
      <c r="G19326" s="4">
        <v>0.43154860965311775</v>
      </c>
    </row>
    <row r="19327" spans="1:7" x14ac:dyDescent="0.25">
      <c r="A19327" t="s">
        <v>30695</v>
      </c>
      <c r="B19327" s="1">
        <v>3.5819561E-2</v>
      </c>
      <c r="C19327" s="3">
        <v>1.4458797411125002</v>
      </c>
      <c r="D19327" s="5">
        <v>257</v>
      </c>
      <c r="E19327" s="5">
        <v>217</v>
      </c>
      <c r="F19327" s="10">
        <v>2.9540229885057472</v>
      </c>
      <c r="G19327" s="4">
        <v>0.59703918995291161</v>
      </c>
    </row>
    <row r="19328" spans="1:7" x14ac:dyDescent="0.25">
      <c r="A19328" t="s">
        <v>9050</v>
      </c>
      <c r="B19328" s="13">
        <v>3.5825152999999998E-2</v>
      </c>
      <c r="C19328" s="3">
        <v>1.4458119461667982</v>
      </c>
      <c r="D19328" s="5">
        <v>1373</v>
      </c>
      <c r="E19328" s="5">
        <v>982</v>
      </c>
      <c r="F19328" s="10">
        <v>15.781609195402298</v>
      </c>
      <c r="G19328" s="4">
        <v>1.2248336031658185</v>
      </c>
    </row>
    <row r="19329" spans="1:7" x14ac:dyDescent="0.25">
      <c r="A19329" t="s">
        <v>9058</v>
      </c>
      <c r="B19329" s="11">
        <v>3.5827644999999998E-2</v>
      </c>
      <c r="C19329" s="3">
        <v>1.4457817376647006</v>
      </c>
      <c r="D19329" s="5">
        <v>1369</v>
      </c>
      <c r="E19329" s="5">
        <v>916</v>
      </c>
      <c r="F19329" s="10">
        <v>15.735632183908047</v>
      </c>
      <c r="G19329" s="4">
        <v>1.2236421223583998</v>
      </c>
    </row>
    <row r="19330" spans="1:7" x14ac:dyDescent="0.25">
      <c r="A19330" t="s">
        <v>26906</v>
      </c>
      <c r="B19330" s="1">
        <v>3.58276872E-2</v>
      </c>
      <c r="C19330" s="3">
        <v>1.4457812261262966</v>
      </c>
      <c r="D19330" s="5">
        <v>65</v>
      </c>
      <c r="E19330" s="5">
        <v>65</v>
      </c>
      <c r="F19330" s="10">
        <v>0.74712643678160917</v>
      </c>
      <c r="G19330" s="4">
        <v>0.24232433532615405</v>
      </c>
    </row>
    <row r="19331" spans="1:7" x14ac:dyDescent="0.25">
      <c r="A19331" t="s">
        <v>30017</v>
      </c>
      <c r="B19331" s="11">
        <v>3.5827735999999999E-2</v>
      </c>
      <c r="C19331" s="3">
        <v>1.4457806345850073</v>
      </c>
      <c r="D19331" s="5">
        <v>207</v>
      </c>
      <c r="E19331" s="5">
        <v>185</v>
      </c>
      <c r="F19331" s="10">
        <v>2.3793103448275863</v>
      </c>
      <c r="G19331" s="4">
        <v>0.5288280777935388</v>
      </c>
    </row>
    <row r="19332" spans="1:7" x14ac:dyDescent="0.25">
      <c r="A19332" t="s">
        <v>8434</v>
      </c>
      <c r="B19332" s="1">
        <v>3.5837912E-2</v>
      </c>
      <c r="C19332" s="3">
        <v>1.4456573012781613</v>
      </c>
      <c r="D19332" s="5">
        <v>1803</v>
      </c>
      <c r="E19332" s="1">
        <v>1140</v>
      </c>
      <c r="F19332" s="10">
        <v>20.724137931034484</v>
      </c>
      <c r="G19332" s="4">
        <v>1.3369425515546256</v>
      </c>
    </row>
    <row r="19333" spans="1:7" x14ac:dyDescent="0.25">
      <c r="A19333" t="s">
        <v>28108</v>
      </c>
      <c r="B19333" s="1">
        <v>3.5839037400000003E-2</v>
      </c>
      <c r="C19333" s="3">
        <v>1.4456436635602041</v>
      </c>
      <c r="D19333" s="5">
        <v>149</v>
      </c>
      <c r="E19333" s="5">
        <v>139</v>
      </c>
      <c r="F19333" s="10">
        <v>1.7126436781609196</v>
      </c>
      <c r="G19333" s="4">
        <v>0.433392750351488</v>
      </c>
    </row>
    <row r="19334" spans="1:7" x14ac:dyDescent="0.25">
      <c r="A19334" t="s">
        <v>1106</v>
      </c>
      <c r="B19334" s="1">
        <v>3.5847339999999998E-2</v>
      </c>
      <c r="C19334" s="3">
        <v>1.4455430649942742</v>
      </c>
      <c r="D19334" s="5">
        <v>97</v>
      </c>
      <c r="E19334" s="1">
        <v>96</v>
      </c>
      <c r="F19334" s="10">
        <v>1.1149425287356323</v>
      </c>
      <c r="G19334" s="4">
        <v>0.32529857039091797</v>
      </c>
    </row>
    <row r="19335" spans="1:7" x14ac:dyDescent="0.25">
      <c r="A19335" t="s">
        <v>19473</v>
      </c>
      <c r="B19335" s="1">
        <v>3.5849847999999997E-2</v>
      </c>
      <c r="C19335" s="3">
        <v>1.445512681360231</v>
      </c>
      <c r="D19335" s="5">
        <v>473</v>
      </c>
      <c r="E19335" s="5">
        <v>385</v>
      </c>
      <c r="F19335" s="10">
        <v>5.4367816091954024</v>
      </c>
      <c r="G19335" s="4">
        <v>0.80866877438758189</v>
      </c>
    </row>
    <row r="19336" spans="1:7" x14ac:dyDescent="0.25">
      <c r="A19336" t="s">
        <v>7866</v>
      </c>
      <c r="B19336" s="1">
        <v>3.5851569600000001E-2</v>
      </c>
      <c r="C19336" s="3">
        <v>1.4454918259460645</v>
      </c>
      <c r="D19336" s="5">
        <v>2448</v>
      </c>
      <c r="E19336" s="5">
        <v>1635</v>
      </c>
      <c r="F19336" s="10">
        <v>28.137931034482758</v>
      </c>
      <c r="G19336" s="4">
        <v>1.4644587110507363</v>
      </c>
    </row>
    <row r="19337" spans="1:7" x14ac:dyDescent="0.25">
      <c r="A19337" t="s">
        <v>37</v>
      </c>
      <c r="B19337" s="1">
        <v>3.5855723999999999E-2</v>
      </c>
      <c r="C19337" s="3">
        <v>1.4454415037847597</v>
      </c>
      <c r="D19337" s="5">
        <v>283</v>
      </c>
      <c r="E19337" s="5">
        <v>255</v>
      </c>
      <c r="F19337" s="10">
        <v>3.2528735632183907</v>
      </c>
      <c r="G19337" s="4">
        <v>0.62868247144837641</v>
      </c>
    </row>
    <row r="19338" spans="1:7" x14ac:dyDescent="0.25">
      <c r="A19338" t="s">
        <v>28872</v>
      </c>
      <c r="B19338" s="11">
        <v>3.5860664E-2</v>
      </c>
      <c r="C19338" s="3">
        <v>1.4453816732549791</v>
      </c>
      <c r="D19338" s="5">
        <v>246</v>
      </c>
      <c r="E19338" s="5">
        <v>230</v>
      </c>
      <c r="F19338" s="10">
        <v>2.8275862068965516</v>
      </c>
      <c r="G19338" s="4">
        <v>0.58292498088770128</v>
      </c>
    </row>
    <row r="19339" spans="1:7" x14ac:dyDescent="0.25">
      <c r="A19339" t="s">
        <v>23923</v>
      </c>
      <c r="B19339" s="1">
        <v>3.5862679000000001E-2</v>
      </c>
      <c r="C19339" s="3">
        <v>1.4453572710633169</v>
      </c>
      <c r="D19339" s="5">
        <v>456</v>
      </c>
      <c r="E19339" s="5">
        <v>303</v>
      </c>
      <c r="F19339" s="10">
        <v>5.2413793103448274</v>
      </c>
      <c r="G19339" s="4">
        <v>0.79528057697022836</v>
      </c>
    </row>
    <row r="19340" spans="1:7" x14ac:dyDescent="0.25">
      <c r="A19340" t="s">
        <v>22778</v>
      </c>
      <c r="B19340" s="13">
        <v>3.5864291E-2</v>
      </c>
      <c r="C19340" s="3">
        <v>1.445337750297141</v>
      </c>
      <c r="D19340" s="5">
        <v>338</v>
      </c>
      <c r="E19340" s="5">
        <v>282</v>
      </c>
      <c r="F19340" s="10">
        <v>3.8850574712643677</v>
      </c>
      <c r="G19340" s="4">
        <v>0.68886967743169303</v>
      </c>
    </row>
    <row r="19341" spans="1:7" x14ac:dyDescent="0.25">
      <c r="A19341" t="s">
        <v>21286</v>
      </c>
      <c r="B19341" s="1">
        <v>3.5865269999999998E-2</v>
      </c>
      <c r="C19341" s="3">
        <v>1.4453258953717272</v>
      </c>
      <c r="D19341" s="5">
        <v>54</v>
      </c>
      <c r="E19341" s="5">
        <v>54</v>
      </c>
      <c r="F19341" s="10">
        <v>0.62068965517241381</v>
      </c>
      <c r="G19341" s="4">
        <v>0.20969986003676136</v>
      </c>
    </row>
    <row r="19342" spans="1:7" x14ac:dyDescent="0.25">
      <c r="A19342" t="s">
        <v>20538</v>
      </c>
      <c r="B19342" s="4">
        <v>3.5868071100000003E-2</v>
      </c>
      <c r="C19342" s="3">
        <v>1.4452919780257558</v>
      </c>
      <c r="D19342" s="5">
        <v>170</v>
      </c>
      <c r="E19342" s="5">
        <v>145</v>
      </c>
      <c r="F19342" s="10">
        <v>1.9540229885057472</v>
      </c>
      <c r="G19342" s="4">
        <v>0.47041387071267604</v>
      </c>
    </row>
    <row r="19343" spans="1:7" x14ac:dyDescent="0.25">
      <c r="A19343" t="s">
        <v>9850</v>
      </c>
      <c r="B19343" s="11">
        <v>3.5869567900000003E-2</v>
      </c>
      <c r="C19343" s="3">
        <v>1.445273854987706</v>
      </c>
      <c r="D19343" s="5">
        <v>1024</v>
      </c>
      <c r="E19343" s="5">
        <v>581</v>
      </c>
      <c r="F19343" s="10">
        <v>11.770114942528735</v>
      </c>
      <c r="G19343" s="4">
        <v>1.1061948063222491</v>
      </c>
    </row>
    <row r="19344" spans="1:7" x14ac:dyDescent="0.25">
      <c r="A19344" t="s">
        <v>24915</v>
      </c>
      <c r="B19344" s="1">
        <v>3.58714433E-2</v>
      </c>
      <c r="C19344" s="3">
        <v>1.4452511489829278</v>
      </c>
      <c r="D19344" s="5">
        <v>107</v>
      </c>
      <c r="E19344" s="5">
        <v>89</v>
      </c>
      <c r="F19344" s="10">
        <v>1.2298850574712643</v>
      </c>
      <c r="G19344" s="4">
        <v>0.34828247731160755</v>
      </c>
    </row>
    <row r="19345" spans="1:7" x14ac:dyDescent="0.25">
      <c r="A19345" t="s">
        <v>13393</v>
      </c>
      <c r="B19345" s="11">
        <v>3.5874792000000003E-2</v>
      </c>
      <c r="C19345" s="3">
        <v>1.4452106082653131</v>
      </c>
      <c r="D19345" s="5">
        <v>86</v>
      </c>
      <c r="E19345" s="5">
        <v>78</v>
      </c>
      <c r="F19345" s="10">
        <v>0.9885057471264368</v>
      </c>
      <c r="G19345" s="4">
        <v>0.29852685051017686</v>
      </c>
    </row>
    <row r="19346" spans="1:7" x14ac:dyDescent="0.25">
      <c r="A19346" t="s">
        <v>1660</v>
      </c>
      <c r="B19346" s="11">
        <v>3.5875276999999997E-2</v>
      </c>
      <c r="C19346" s="3">
        <v>1.4452047369727372</v>
      </c>
      <c r="D19346" s="5">
        <v>531</v>
      </c>
      <c r="E19346" s="5">
        <v>408</v>
      </c>
      <c r="F19346" s="10">
        <v>6.1034482758620694</v>
      </c>
      <c r="G19346" s="4">
        <v>0.8514692224701973</v>
      </c>
    </row>
    <row r="19347" spans="1:7" x14ac:dyDescent="0.25">
      <c r="A19347" t="s">
        <v>26385</v>
      </c>
      <c r="B19347" s="4">
        <v>3.5876718000000002E-2</v>
      </c>
      <c r="C19347" s="3">
        <v>1.4451872930438678</v>
      </c>
      <c r="D19347" s="5">
        <v>114</v>
      </c>
      <c r="E19347" s="5">
        <v>114</v>
      </c>
      <c r="F19347" s="10">
        <v>1.3103448275862069</v>
      </c>
      <c r="G19347" s="4">
        <v>0.36367680480187031</v>
      </c>
    </row>
    <row r="19348" spans="1:7" x14ac:dyDescent="0.25">
      <c r="A19348" t="s">
        <v>28183</v>
      </c>
      <c r="B19348" s="1">
        <v>3.588073E-2</v>
      </c>
      <c r="C19348" s="3">
        <v>1.4451387297375693</v>
      </c>
      <c r="D19348" s="5">
        <v>79</v>
      </c>
      <c r="E19348" s="1">
        <v>78</v>
      </c>
      <c r="F19348" s="10">
        <v>0.90804597701149425</v>
      </c>
      <c r="G19348" s="4">
        <v>0.28058883542143659</v>
      </c>
    </row>
    <row r="19349" spans="1:7" x14ac:dyDescent="0.25">
      <c r="A19349" t="s">
        <v>31375</v>
      </c>
      <c r="B19349" s="1">
        <v>3.5881917999999999E-2</v>
      </c>
      <c r="C19349" s="3">
        <v>1.4451243506180991</v>
      </c>
      <c r="D19349" s="5">
        <v>98</v>
      </c>
      <c r="E19349" s="5">
        <v>88</v>
      </c>
      <c r="F19349" s="10">
        <v>1.1264367816091954</v>
      </c>
      <c r="G19349" s="4">
        <v>0.32765247578439521</v>
      </c>
    </row>
    <row r="19350" spans="1:7" x14ac:dyDescent="0.25">
      <c r="A19350" t="s">
        <v>25749</v>
      </c>
      <c r="B19350" s="1">
        <v>3.5883223700000001E-2</v>
      </c>
      <c r="C19350" s="3">
        <v>1.4451085474498295</v>
      </c>
      <c r="D19350" s="5">
        <v>202</v>
      </c>
      <c r="E19350" s="1">
        <v>164</v>
      </c>
      <c r="F19350" s="10">
        <v>2.3218390804597702</v>
      </c>
      <c r="G19350" s="4">
        <v>0.52137859013792931</v>
      </c>
    </row>
    <row r="19351" spans="1:7" x14ac:dyDescent="0.25">
      <c r="A19351" t="s">
        <v>28191</v>
      </c>
      <c r="B19351" s="1">
        <v>3.5892708000000002E-2</v>
      </c>
      <c r="C19351" s="3">
        <v>1.4449937741802632</v>
      </c>
      <c r="D19351" s="5">
        <v>287</v>
      </c>
      <c r="E19351" s="1">
        <v>197</v>
      </c>
      <c r="F19351" s="10">
        <v>3.2988505747126435</v>
      </c>
      <c r="G19351" s="4">
        <v>0.6333523495818616</v>
      </c>
    </row>
    <row r="19352" spans="1:7" x14ac:dyDescent="0.25">
      <c r="A19352" t="s">
        <v>25725</v>
      </c>
      <c r="B19352" s="4">
        <v>3.5897230000000002E-2</v>
      </c>
      <c r="C19352" s="3">
        <v>1.4449390623444691</v>
      </c>
      <c r="D19352" s="5">
        <v>74</v>
      </c>
      <c r="E19352" s="5">
        <v>54</v>
      </c>
      <c r="F19352" s="10">
        <v>0.85057471264367812</v>
      </c>
      <c r="G19352" s="4">
        <v>0.26730662341323119</v>
      </c>
    </row>
    <row r="19353" spans="1:7" x14ac:dyDescent="0.25">
      <c r="A19353" t="s">
        <v>21269</v>
      </c>
      <c r="B19353" s="1">
        <v>3.5897405E-2</v>
      </c>
      <c r="C19353" s="3">
        <v>1.4449369451518868</v>
      </c>
      <c r="D19353" s="5">
        <v>117</v>
      </c>
      <c r="E19353" s="1">
        <v>109</v>
      </c>
      <c r="F19353" s="10">
        <v>1.3448275862068966</v>
      </c>
      <c r="G19353" s="4">
        <v>0.37011091480728026</v>
      </c>
    </row>
    <row r="19354" spans="1:7" x14ac:dyDescent="0.25">
      <c r="A19354" t="s">
        <v>25176</v>
      </c>
      <c r="B19354" s="1">
        <v>3.5899700999999999E-2</v>
      </c>
      <c r="C19354" s="3">
        <v>1.4449091685412032</v>
      </c>
      <c r="D19354" s="5">
        <v>94</v>
      </c>
      <c r="E19354" s="1">
        <v>85</v>
      </c>
      <c r="F19354" s="10">
        <v>1.0804597701149425</v>
      </c>
      <c r="G19354" s="4">
        <v>0.31815932225056603</v>
      </c>
    </row>
    <row r="19355" spans="1:7" x14ac:dyDescent="0.25">
      <c r="A19355" t="s">
        <v>12240</v>
      </c>
      <c r="B19355" s="11">
        <v>3.5901069000000001E-2</v>
      </c>
      <c r="C19355" s="3">
        <v>1.4448926195584746</v>
      </c>
      <c r="D19355" s="5">
        <v>538</v>
      </c>
      <c r="E19355" s="5">
        <v>478</v>
      </c>
      <c r="F19355" s="10">
        <v>6.1839080459770113</v>
      </c>
      <c r="G19355" s="4">
        <v>0.85636076472545664</v>
      </c>
    </row>
    <row r="19356" spans="1:7" x14ac:dyDescent="0.25">
      <c r="A19356" t="s">
        <v>6687</v>
      </c>
      <c r="B19356" s="1">
        <v>3.5903383300000001E-2</v>
      </c>
      <c r="C19356" s="3">
        <v>1.4448646244220276</v>
      </c>
      <c r="D19356" s="5">
        <v>7086</v>
      </c>
      <c r="E19356" s="5">
        <v>3182</v>
      </c>
      <c r="F19356" s="10">
        <v>81.448275862068968</v>
      </c>
      <c r="G19356" s="4">
        <v>1.9161815782168188</v>
      </c>
    </row>
    <row r="19357" spans="1:7" x14ac:dyDescent="0.25">
      <c r="A19357" t="s">
        <v>9369</v>
      </c>
      <c r="B19357" s="4">
        <v>3.5908443999999998E-2</v>
      </c>
      <c r="C19357" s="3">
        <v>1.4448034134997927</v>
      </c>
      <c r="D19357" s="5">
        <v>1215</v>
      </c>
      <c r="E19357" s="5">
        <v>839</v>
      </c>
      <c r="F19357" s="10">
        <v>13.96551724137931</v>
      </c>
      <c r="G19357" s="4">
        <v>1.1750917316135545</v>
      </c>
    </row>
    <row r="19358" spans="1:7" x14ac:dyDescent="0.25">
      <c r="A19358" t="s">
        <v>31302</v>
      </c>
      <c r="B19358" s="1">
        <v>3.5910971E-2</v>
      </c>
      <c r="C19358" s="3">
        <v>1.4447728517873024</v>
      </c>
      <c r="D19358" s="5">
        <v>130</v>
      </c>
      <c r="E19358" s="5">
        <v>74</v>
      </c>
      <c r="F19358" s="10">
        <v>1.4942528735632183</v>
      </c>
      <c r="G19358" s="4">
        <v>0.39694048122991099</v>
      </c>
    </row>
    <row r="19359" spans="1:7" x14ac:dyDescent="0.25">
      <c r="A19359" t="s">
        <v>15550</v>
      </c>
      <c r="B19359" s="1">
        <v>3.5911384999999997E-2</v>
      </c>
      <c r="C19359" s="3">
        <v>1.4447678450477432</v>
      </c>
      <c r="D19359" s="5">
        <v>237</v>
      </c>
      <c r="E19359" s="5">
        <v>195</v>
      </c>
      <c r="F19359" s="10">
        <v>2.7241379310344827</v>
      </c>
      <c r="G19359" s="4">
        <v>0.57102575758799357</v>
      </c>
    </row>
    <row r="19360" spans="1:7" x14ac:dyDescent="0.25">
      <c r="A19360" t="s">
        <v>20720</v>
      </c>
      <c r="B19360" s="1">
        <v>3.5913256999999997E-2</v>
      </c>
      <c r="C19360" s="3">
        <v>1.4447452065981061</v>
      </c>
      <c r="D19360" s="5">
        <v>201</v>
      </c>
      <c r="E19360" s="5">
        <v>174</v>
      </c>
      <c r="F19360" s="10">
        <v>2.3103448275862069</v>
      </c>
      <c r="G19360" s="4">
        <v>0.51987323514061234</v>
      </c>
    </row>
    <row r="19361" spans="1:7" x14ac:dyDescent="0.25">
      <c r="A19361" t="s">
        <v>11148</v>
      </c>
      <c r="B19361" s="1">
        <v>3.5915322E-2</v>
      </c>
      <c r="C19361" s="3">
        <v>1.4447202355317741</v>
      </c>
      <c r="D19361" s="5">
        <v>702</v>
      </c>
      <c r="E19361" s="5">
        <v>482</v>
      </c>
      <c r="F19361" s="10">
        <v>8.068965517241379</v>
      </c>
      <c r="G19361" s="4">
        <v>0.95755775059080173</v>
      </c>
    </row>
    <row r="19362" spans="1:7" x14ac:dyDescent="0.25">
      <c r="A19362" t="s">
        <v>30566</v>
      </c>
      <c r="B19362" s="11">
        <v>3.5919085000000003E-2</v>
      </c>
      <c r="C19362" s="3">
        <v>1.4446747350479487</v>
      </c>
      <c r="D19362" s="5">
        <v>126</v>
      </c>
      <c r="E19362" s="5">
        <v>97</v>
      </c>
      <c r="F19362" s="10">
        <v>1.4482758620689655</v>
      </c>
      <c r="G19362" s="4">
        <v>0.38886035082011916</v>
      </c>
    </row>
    <row r="19363" spans="1:7" x14ac:dyDescent="0.25">
      <c r="A19363" t="s">
        <v>22869</v>
      </c>
      <c r="B19363" s="1">
        <v>3.5921363300000002E-2</v>
      </c>
      <c r="C19363" s="3">
        <v>1.4446471891976134</v>
      </c>
      <c r="D19363" s="5">
        <v>122</v>
      </c>
      <c r="E19363" s="5">
        <v>95</v>
      </c>
      <c r="F19363" s="10">
        <v>1.4022988505747127</v>
      </c>
      <c r="G19363" s="4">
        <v>0.38062703349243554</v>
      </c>
    </row>
    <row r="19364" spans="1:7" x14ac:dyDescent="0.25">
      <c r="A19364" t="s">
        <v>29785</v>
      </c>
      <c r="B19364" s="4">
        <v>3.5921854000000003E-2</v>
      </c>
      <c r="C19364" s="3">
        <v>1.4446412566041054</v>
      </c>
      <c r="D19364" s="5">
        <v>55</v>
      </c>
      <c r="E19364" s="5">
        <v>55</v>
      </c>
      <c r="F19364" s="10">
        <v>0.63218390804597702</v>
      </c>
      <c r="G19364" s="4">
        <v>0.21276909176443795</v>
      </c>
    </row>
    <row r="19365" spans="1:7" x14ac:dyDescent="0.25">
      <c r="A19365" t="s">
        <v>28628</v>
      </c>
      <c r="B19365" s="1">
        <v>3.5922035999999997E-2</v>
      </c>
      <c r="C19365" s="3">
        <v>1.4446390562333931</v>
      </c>
      <c r="D19365" s="5">
        <v>102</v>
      </c>
      <c r="E19365" s="5">
        <v>70</v>
      </c>
      <c r="F19365" s="10">
        <v>1.1724137931034482</v>
      </c>
      <c r="G19365" s="4">
        <v>0.33694255155462566</v>
      </c>
    </row>
    <row r="19366" spans="1:7" x14ac:dyDescent="0.25">
      <c r="A19366" t="s">
        <v>14114</v>
      </c>
      <c r="B19366" s="1">
        <v>3.5931714699999999E-2</v>
      </c>
      <c r="C19366" s="3">
        <v>1.4445220573019117</v>
      </c>
      <c r="D19366" s="5">
        <v>55</v>
      </c>
      <c r="E19366" s="1">
        <v>50</v>
      </c>
      <c r="F19366" s="10">
        <v>0.63218390804597702</v>
      </c>
      <c r="G19366" s="4">
        <v>0.21276909176443795</v>
      </c>
    </row>
    <row r="19367" spans="1:7" x14ac:dyDescent="0.25">
      <c r="A19367" t="s">
        <v>428</v>
      </c>
      <c r="B19367" s="4">
        <v>3.5934143000000002E-2</v>
      </c>
      <c r="C19367" s="3">
        <v>1.4444927082528762</v>
      </c>
      <c r="D19367" s="5">
        <v>87</v>
      </c>
      <c r="E19367" s="5">
        <v>68</v>
      </c>
      <c r="F19367" s="10">
        <v>1</v>
      </c>
      <c r="G19367" s="4">
        <v>0.3010299956639812</v>
      </c>
    </row>
    <row r="19368" spans="1:7" x14ac:dyDescent="0.25">
      <c r="A19368" t="s">
        <v>14667</v>
      </c>
      <c r="B19368" s="1">
        <v>3.5936304299999999E-2</v>
      </c>
      <c r="C19368" s="3">
        <v>1.4444665879016252</v>
      </c>
      <c r="D19368" s="5">
        <v>77</v>
      </c>
      <c r="E19368" s="5">
        <v>64</v>
      </c>
      <c r="F19368" s="10">
        <v>0.88505747126436785</v>
      </c>
      <c r="G19368" s="4">
        <v>0.27532459542907933</v>
      </c>
    </row>
    <row r="19369" spans="1:7" x14ac:dyDescent="0.25">
      <c r="A19369" t="s">
        <v>26037</v>
      </c>
      <c r="B19369" s="1">
        <v>3.5938866E-2</v>
      </c>
      <c r="C19369" s="3">
        <v>1.4444356305579384</v>
      </c>
      <c r="D19369" s="5">
        <v>110</v>
      </c>
      <c r="E19369" s="5">
        <v>83</v>
      </c>
      <c r="F19369" s="10">
        <v>1.264367816091954</v>
      </c>
      <c r="G19369" s="4">
        <v>0.35494697354297439</v>
      </c>
    </row>
    <row r="19370" spans="1:7" x14ac:dyDescent="0.25">
      <c r="A19370" t="s">
        <v>16447</v>
      </c>
      <c r="B19370" s="1">
        <v>3.5945193E-2</v>
      </c>
      <c r="C19370" s="3">
        <v>1.4443591801951647</v>
      </c>
      <c r="D19370" s="5">
        <v>113</v>
      </c>
      <c r="E19370" s="5">
        <v>105</v>
      </c>
      <c r="F19370" s="10">
        <v>1.2988505747126438</v>
      </c>
      <c r="G19370" s="4">
        <v>0.36151074304536263</v>
      </c>
    </row>
    <row r="19371" spans="1:7" x14ac:dyDescent="0.25">
      <c r="A19371" t="s">
        <v>18993</v>
      </c>
      <c r="B19371" s="11">
        <v>3.5945932E-2</v>
      </c>
      <c r="C19371" s="3">
        <v>1.4443502515931395</v>
      </c>
      <c r="D19371" s="5">
        <v>410</v>
      </c>
      <c r="E19371" s="5">
        <v>290</v>
      </c>
      <c r="F19371" s="10">
        <v>4.7126436781609193</v>
      </c>
      <c r="G19371" s="4">
        <v>0.75683713611471359</v>
      </c>
    </row>
    <row r="19372" spans="1:7" x14ac:dyDescent="0.25">
      <c r="A19372" t="s">
        <v>30188</v>
      </c>
      <c r="B19372" s="1">
        <v>3.5946818899999997E-2</v>
      </c>
      <c r="C19372" s="3">
        <v>1.4443395363048468</v>
      </c>
      <c r="D19372" s="5">
        <v>434</v>
      </c>
      <c r="E19372" s="1">
        <v>321</v>
      </c>
      <c r="F19372" s="10">
        <v>4.9885057471264371</v>
      </c>
      <c r="G19372" s="4">
        <v>0.77731847068090598</v>
      </c>
    </row>
    <row r="19373" spans="1:7" x14ac:dyDescent="0.25">
      <c r="A19373" t="s">
        <v>27243</v>
      </c>
      <c r="B19373" s="11">
        <v>3.5948306999999999E-2</v>
      </c>
      <c r="C19373" s="3">
        <v>1.4443215580730677</v>
      </c>
      <c r="D19373" s="5">
        <v>203</v>
      </c>
      <c r="E19373" s="5">
        <v>154</v>
      </c>
      <c r="F19373" s="10">
        <v>2.3333333333333335</v>
      </c>
      <c r="G19373" s="4">
        <v>0.52287874528033762</v>
      </c>
    </row>
    <row r="19374" spans="1:7" x14ac:dyDescent="0.25">
      <c r="A19374" t="s">
        <v>20692</v>
      </c>
      <c r="B19374" s="1">
        <v>3.5948526000000001E-2</v>
      </c>
      <c r="C19374" s="3">
        <v>1.4443189123239415</v>
      </c>
      <c r="D19374" s="5">
        <v>268</v>
      </c>
      <c r="E19374" s="1">
        <v>176</v>
      </c>
      <c r="F19374" s="10">
        <v>3.0804597701149423</v>
      </c>
      <c r="G19374" s="4">
        <v>0.61070910043647553</v>
      </c>
    </row>
    <row r="19375" spans="1:7" x14ac:dyDescent="0.25">
      <c r="A19375" t="s">
        <v>31204</v>
      </c>
      <c r="B19375" s="1">
        <v>3.5955221000000002E-2</v>
      </c>
      <c r="C19375" s="3">
        <v>1.4442380374965214</v>
      </c>
      <c r="D19375" s="5">
        <v>116</v>
      </c>
      <c r="E19375" s="1">
        <v>84</v>
      </c>
      <c r="F19375" s="10">
        <v>1.3333333333333333</v>
      </c>
      <c r="G19375" s="4">
        <v>0.36797678529459432</v>
      </c>
    </row>
    <row r="19376" spans="1:7" x14ac:dyDescent="0.25">
      <c r="A19376" t="s">
        <v>5270</v>
      </c>
      <c r="B19376" s="1">
        <v>3.5956585999999999E-2</v>
      </c>
      <c r="C19376" s="3">
        <v>1.4442215503022038</v>
      </c>
      <c r="D19376" s="5">
        <v>902</v>
      </c>
      <c r="E19376" s="5">
        <v>717</v>
      </c>
      <c r="F19376" s="10">
        <v>10.367816091954023</v>
      </c>
      <c r="G19376" s="4">
        <v>1.0556770389785608</v>
      </c>
    </row>
    <row r="19377" spans="1:7" x14ac:dyDescent="0.25">
      <c r="A19377" t="s">
        <v>3729</v>
      </c>
      <c r="B19377" s="4">
        <v>3.5958708999999998E-2</v>
      </c>
      <c r="C19377" s="3">
        <v>1.4441959088253706</v>
      </c>
      <c r="D19377" s="5">
        <v>192</v>
      </c>
      <c r="E19377" s="5">
        <v>152</v>
      </c>
      <c r="F19377" s="10">
        <v>2.2068965517241379</v>
      </c>
      <c r="G19377" s="4">
        <v>0.50608495065497905</v>
      </c>
    </row>
    <row r="19378" spans="1:7" x14ac:dyDescent="0.25">
      <c r="A19378" t="s">
        <v>3382</v>
      </c>
      <c r="B19378" s="1">
        <v>3.5958872000000003E-2</v>
      </c>
      <c r="C19378" s="3">
        <v>1.4441939401829449</v>
      </c>
      <c r="D19378" s="5">
        <v>145</v>
      </c>
      <c r="E19378" s="1">
        <v>141</v>
      </c>
      <c r="F19378" s="10">
        <v>1.6666666666666667</v>
      </c>
      <c r="G19378" s="4">
        <v>0.42596873227228121</v>
      </c>
    </row>
    <row r="19379" spans="1:7" x14ac:dyDescent="0.25">
      <c r="A19379" t="s">
        <v>31241</v>
      </c>
      <c r="B19379" s="11">
        <v>3.5959205500000001E-2</v>
      </c>
      <c r="C19379" s="3">
        <v>1.4441899123441944</v>
      </c>
      <c r="D19379" s="5">
        <v>423</v>
      </c>
      <c r="E19379" s="5">
        <v>383</v>
      </c>
      <c r="F19379" s="10">
        <v>4.8620689655172411</v>
      </c>
      <c r="G19379" s="4">
        <v>0.7680509234793178</v>
      </c>
    </row>
    <row r="19380" spans="1:7" x14ac:dyDescent="0.25">
      <c r="A19380" t="s">
        <v>27919</v>
      </c>
      <c r="B19380" s="1">
        <v>3.5961002499999999E-2</v>
      </c>
      <c r="C19380" s="3">
        <v>1.4441682097600155</v>
      </c>
      <c r="D19380" s="5">
        <v>78</v>
      </c>
      <c r="E19380" s="5">
        <v>70</v>
      </c>
      <c r="F19380" s="10">
        <v>0.89655172413793105</v>
      </c>
      <c r="G19380" s="4">
        <v>0.27796469159528775</v>
      </c>
    </row>
    <row r="19381" spans="1:7" x14ac:dyDescent="0.25">
      <c r="A19381" t="s">
        <v>5614</v>
      </c>
      <c r="B19381" s="1">
        <v>3.5965575E-2</v>
      </c>
      <c r="C19381" s="3">
        <v>1.4441129920201978</v>
      </c>
      <c r="D19381" s="5">
        <v>1408</v>
      </c>
      <c r="E19381" s="5">
        <v>979</v>
      </c>
      <c r="F19381" s="10">
        <v>16.183908045977013</v>
      </c>
      <c r="G19381" s="4">
        <v>1.2351219400418301</v>
      </c>
    </row>
    <row r="19382" spans="1:7" x14ac:dyDescent="0.25">
      <c r="A19382" t="s">
        <v>14215</v>
      </c>
      <c r="B19382" s="11">
        <v>3.5965584100000003E-2</v>
      </c>
      <c r="C19382" s="3">
        <v>1.4441128821351401</v>
      </c>
      <c r="D19382" s="5">
        <v>203</v>
      </c>
      <c r="E19382" s="5">
        <v>186</v>
      </c>
      <c r="F19382" s="10">
        <v>2.3333333333333335</v>
      </c>
      <c r="G19382" s="4">
        <v>0.52287874528033762</v>
      </c>
    </row>
    <row r="19383" spans="1:7" x14ac:dyDescent="0.25">
      <c r="A19383" t="s">
        <v>3659</v>
      </c>
      <c r="B19383" s="1">
        <v>3.5969274699999998E-2</v>
      </c>
      <c r="C19383" s="3">
        <v>1.4440683193948205</v>
      </c>
      <c r="D19383" s="5">
        <v>927</v>
      </c>
      <c r="E19383" s="1">
        <v>769</v>
      </c>
      <c r="F19383" s="10">
        <v>10.655172413793103</v>
      </c>
      <c r="G19383" s="4">
        <v>1.0665187023786986</v>
      </c>
    </row>
    <row r="19384" spans="1:7" x14ac:dyDescent="0.25">
      <c r="A19384" t="s">
        <v>1483</v>
      </c>
      <c r="B19384" s="1">
        <v>3.5972256100000002E-2</v>
      </c>
      <c r="C19384" s="3">
        <v>1.4440323233420624</v>
      </c>
      <c r="D19384" s="5">
        <v>119</v>
      </c>
      <c r="E19384" s="5">
        <v>115</v>
      </c>
      <c r="F19384" s="10">
        <v>1.367816091954023</v>
      </c>
      <c r="G19384" s="4">
        <v>0.37434796775053486</v>
      </c>
    </row>
    <row r="19385" spans="1:7" x14ac:dyDescent="0.25">
      <c r="A19385" t="s">
        <v>25694</v>
      </c>
      <c r="B19385" s="4">
        <v>3.5975045800000001E-2</v>
      </c>
      <c r="C19385" s="3">
        <v>1.4439986444886579</v>
      </c>
      <c r="D19385" s="5">
        <v>380</v>
      </c>
      <c r="E19385" s="5">
        <v>375</v>
      </c>
      <c r="F19385" s="10">
        <v>4.3678160919540234</v>
      </c>
      <c r="G19385" s="4">
        <v>0.7297976279474937</v>
      </c>
    </row>
    <row r="19386" spans="1:7" x14ac:dyDescent="0.25">
      <c r="A19386" t="s">
        <v>12909</v>
      </c>
      <c r="B19386" s="1">
        <v>3.5979618999999997E-2</v>
      </c>
      <c r="C19386" s="3">
        <v>1.4439434398529936</v>
      </c>
      <c r="D19386" s="5">
        <v>143</v>
      </c>
      <c r="E19386" s="5">
        <v>125</v>
      </c>
      <c r="F19386" s="10">
        <v>1.6436781609195403</v>
      </c>
      <c r="G19386" s="4">
        <v>0.42220858339897438</v>
      </c>
    </row>
    <row r="19387" spans="1:7" x14ac:dyDescent="0.25">
      <c r="A19387" t="s">
        <v>30144</v>
      </c>
      <c r="B19387" s="1">
        <v>3.5980072000000002E-2</v>
      </c>
      <c r="C19387" s="3">
        <v>1.4439379719195555</v>
      </c>
      <c r="D19387" s="5">
        <v>285</v>
      </c>
      <c r="E19387" s="5">
        <v>153</v>
      </c>
      <c r="F19387" s="10">
        <v>3.2758620689655173</v>
      </c>
      <c r="G19387" s="4">
        <v>0.63102368726327907</v>
      </c>
    </row>
    <row r="19388" spans="1:7" x14ac:dyDescent="0.25">
      <c r="A19388" t="s">
        <v>15912</v>
      </c>
      <c r="B19388" s="1">
        <v>3.5981280999999997E-2</v>
      </c>
      <c r="C19388" s="3">
        <v>1.4439233790302677</v>
      </c>
      <c r="D19388" s="5">
        <v>104</v>
      </c>
      <c r="E19388" s="1">
        <v>92</v>
      </c>
      <c r="F19388" s="10">
        <v>1.1954022988505748</v>
      </c>
      <c r="G19388" s="4">
        <v>0.34151411462910908</v>
      </c>
    </row>
    <row r="19389" spans="1:7" x14ac:dyDescent="0.25">
      <c r="A19389" t="s">
        <v>18727</v>
      </c>
      <c r="B19389" s="1">
        <v>3.5983882000000002E-2</v>
      </c>
      <c r="C19389" s="3">
        <v>1.4438919860645372</v>
      </c>
      <c r="D19389" s="5">
        <v>114</v>
      </c>
      <c r="E19389" s="5">
        <v>89</v>
      </c>
      <c r="F19389" s="10">
        <v>1.3103448275862069</v>
      </c>
      <c r="G19389" s="4">
        <v>0.36367680480187031</v>
      </c>
    </row>
    <row r="19390" spans="1:7" x14ac:dyDescent="0.25">
      <c r="A19390" t="s">
        <v>22287</v>
      </c>
      <c r="B19390" s="4">
        <v>3.5988348000000003E-2</v>
      </c>
      <c r="C19390" s="3">
        <v>1.4438380886333009</v>
      </c>
      <c r="D19390" s="5">
        <v>106</v>
      </c>
      <c r="E19390" s="5">
        <v>87</v>
      </c>
      <c r="F19390" s="10">
        <v>1.2183908045977012</v>
      </c>
      <c r="G19390" s="4">
        <v>0.34603805638915525</v>
      </c>
    </row>
    <row r="19391" spans="1:7" x14ac:dyDescent="0.25">
      <c r="A19391" t="s">
        <v>11168</v>
      </c>
      <c r="B19391" s="1">
        <v>3.5993393300000003E-2</v>
      </c>
      <c r="C19391" s="3">
        <v>1.4437772080290376</v>
      </c>
      <c r="D19391" s="5">
        <v>699</v>
      </c>
      <c r="E19391" s="5">
        <v>612</v>
      </c>
      <c r="F19391" s="10">
        <v>8.0344827586206904</v>
      </c>
      <c r="G19391" s="4">
        <v>0.95590329342078939</v>
      </c>
    </row>
    <row r="19392" spans="1:7" x14ac:dyDescent="0.25">
      <c r="A19392" t="s">
        <v>19978</v>
      </c>
      <c r="B19392" s="11">
        <v>3.5999901000000001E-2</v>
      </c>
      <c r="C19392" s="3">
        <v>1.4436986935441802</v>
      </c>
      <c r="D19392" s="5">
        <v>57</v>
      </c>
      <c r="E19392" s="5">
        <v>50</v>
      </c>
      <c r="F19392" s="10">
        <v>0.65517241379310343</v>
      </c>
      <c r="G19392" s="4">
        <v>0.21884323947663112</v>
      </c>
    </row>
    <row r="19393" spans="1:7" x14ac:dyDescent="0.25">
      <c r="A19393" t="s">
        <v>22579</v>
      </c>
      <c r="B19393" s="1">
        <v>3.6002078999999999E-2</v>
      </c>
      <c r="C19393" s="3">
        <v>1.4436724194505546</v>
      </c>
      <c r="D19393" s="5">
        <v>238</v>
      </c>
      <c r="E19393" s="1">
        <v>160</v>
      </c>
      <c r="F19393" s="10">
        <v>2.735632183908046</v>
      </c>
      <c r="G19393" s="4">
        <v>0.57236410836025586</v>
      </c>
    </row>
    <row r="19394" spans="1:7" x14ac:dyDescent="0.25">
      <c r="A19394" t="s">
        <v>16220</v>
      </c>
      <c r="B19394" s="1">
        <v>3.6004750000000002E-2</v>
      </c>
      <c r="C19394" s="3">
        <v>1.4436402002686295</v>
      </c>
      <c r="D19394" s="5">
        <v>57</v>
      </c>
      <c r="E19394" s="5">
        <v>56</v>
      </c>
      <c r="F19394" s="10">
        <v>0.65517241379310343</v>
      </c>
      <c r="G19394" s="4">
        <v>0.21884323947663112</v>
      </c>
    </row>
    <row r="19395" spans="1:7" x14ac:dyDescent="0.25">
      <c r="A19395" t="s">
        <v>4377</v>
      </c>
      <c r="B19395" s="4">
        <v>3.6006034100000001E-2</v>
      </c>
      <c r="C19395" s="3">
        <v>1.4436247115456211</v>
      </c>
      <c r="D19395" s="5">
        <v>1039</v>
      </c>
      <c r="E19395" s="5">
        <v>767</v>
      </c>
      <c r="F19395" s="10">
        <v>11.942528735632184</v>
      </c>
      <c r="G19395" s="4">
        <v>1.1120191378967088</v>
      </c>
    </row>
    <row r="19396" spans="1:7" x14ac:dyDescent="0.25">
      <c r="A19396" t="s">
        <v>10678</v>
      </c>
      <c r="B19396" s="11">
        <v>3.6006719E-2</v>
      </c>
      <c r="C19396" s="3">
        <v>1.443616450556342</v>
      </c>
      <c r="D19396" s="5">
        <v>793</v>
      </c>
      <c r="E19396" s="5">
        <v>625</v>
      </c>
      <c r="F19396" s="10">
        <v>9.1149425287356323</v>
      </c>
      <c r="G19396" s="4">
        <v>1.00496341953155</v>
      </c>
    </row>
    <row r="19397" spans="1:7" x14ac:dyDescent="0.25">
      <c r="A19397" t="s">
        <v>20501</v>
      </c>
      <c r="B19397" s="1">
        <v>3.6007610299999999E-2</v>
      </c>
      <c r="C19397" s="3">
        <v>1.4436057002882912</v>
      </c>
      <c r="D19397" s="5">
        <v>56</v>
      </c>
      <c r="E19397" s="5">
        <v>52</v>
      </c>
      <c r="F19397" s="10">
        <v>0.64367816091954022</v>
      </c>
      <c r="G19397" s="4">
        <v>0.21581678484644332</v>
      </c>
    </row>
    <row r="19398" spans="1:7" x14ac:dyDescent="0.25">
      <c r="A19398" t="s">
        <v>19584</v>
      </c>
      <c r="B19398" s="1">
        <v>3.6007871900000002E-2</v>
      </c>
      <c r="C19398" s="3">
        <v>1.443602545093519</v>
      </c>
      <c r="D19398" s="5">
        <v>89</v>
      </c>
      <c r="E19398" s="5">
        <v>88</v>
      </c>
      <c r="F19398" s="10">
        <v>1.0229885057471264</v>
      </c>
      <c r="G19398" s="4">
        <v>0.30599341519553136</v>
      </c>
    </row>
    <row r="19399" spans="1:7" x14ac:dyDescent="0.25">
      <c r="A19399" t="s">
        <v>22872</v>
      </c>
      <c r="B19399" s="1">
        <v>3.6008365000000001E-2</v>
      </c>
      <c r="C19399" s="3">
        <v>1.443596597806678</v>
      </c>
      <c r="D19399" s="5">
        <v>93</v>
      </c>
      <c r="E19399" s="5">
        <v>92</v>
      </c>
      <c r="F19399" s="10">
        <v>1.0689655172413792</v>
      </c>
      <c r="G19399" s="4">
        <v>0.3157532524846875</v>
      </c>
    </row>
    <row r="19400" spans="1:7" x14ac:dyDescent="0.25">
      <c r="A19400" t="s">
        <v>7957</v>
      </c>
      <c r="B19400" s="1">
        <v>3.6009448999999999E-2</v>
      </c>
      <c r="C19400" s="3">
        <v>1.4435835239519672</v>
      </c>
      <c r="D19400" s="5">
        <v>2296</v>
      </c>
      <c r="E19400" s="5">
        <v>1413</v>
      </c>
      <c r="F19400" s="10">
        <v>26.390804597701148</v>
      </c>
      <c r="G19400" s="4">
        <v>1.4376047897278377</v>
      </c>
    </row>
    <row r="19401" spans="1:7" x14ac:dyDescent="0.25">
      <c r="A19401" t="s">
        <v>4818</v>
      </c>
      <c r="B19401" s="11">
        <v>3.6010080999999999E-2</v>
      </c>
      <c r="C19401" s="3">
        <v>1.4435759017385879</v>
      </c>
      <c r="D19401" s="5">
        <v>541</v>
      </c>
      <c r="E19401" s="5">
        <v>378</v>
      </c>
      <c r="F19401" s="10">
        <v>6.2183908045977008</v>
      </c>
      <c r="G19401" s="4">
        <v>0.85844039111857762</v>
      </c>
    </row>
    <row r="19402" spans="1:7" x14ac:dyDescent="0.25">
      <c r="A19402" t="s">
        <v>14003</v>
      </c>
      <c r="B19402" s="1">
        <v>3.6014589999999999E-2</v>
      </c>
      <c r="C19402" s="3">
        <v>1.4435215249870033</v>
      </c>
      <c r="D19402" s="5">
        <v>330</v>
      </c>
      <c r="E19402" s="5">
        <v>301</v>
      </c>
      <c r="F19402" s="10">
        <v>3.7931034482758621</v>
      </c>
      <c r="G19402" s="4">
        <v>0.68061680235513899</v>
      </c>
    </row>
    <row r="19403" spans="1:7" x14ac:dyDescent="0.25">
      <c r="A19403" t="s">
        <v>30903</v>
      </c>
      <c r="B19403" s="1">
        <v>3.6018657000000003E-2</v>
      </c>
      <c r="C19403" s="3">
        <v>1.4434724844193949</v>
      </c>
      <c r="D19403" s="5">
        <v>256</v>
      </c>
      <c r="E19403" s="5">
        <v>196</v>
      </c>
      <c r="F19403" s="10">
        <v>2.9425287356321839</v>
      </c>
      <c r="G19403" s="4">
        <v>0.59577486742415198</v>
      </c>
    </row>
    <row r="19404" spans="1:7" x14ac:dyDescent="0.25">
      <c r="A19404" t="s">
        <v>403</v>
      </c>
      <c r="B19404" s="1">
        <v>3.6019717999999999E-2</v>
      </c>
      <c r="C19404" s="3">
        <v>1.443459691614301</v>
      </c>
      <c r="D19404" s="5">
        <v>275</v>
      </c>
      <c r="E19404" s="5">
        <v>194</v>
      </c>
      <c r="F19404" s="10">
        <v>3.1609195402298851</v>
      </c>
      <c r="G19404" s="4">
        <v>0.61918931791454723</v>
      </c>
    </row>
    <row r="19405" spans="1:7" x14ac:dyDescent="0.25">
      <c r="A19405" t="s">
        <v>11843</v>
      </c>
      <c r="B19405" s="4">
        <v>3.60249614E-2</v>
      </c>
      <c r="C19405" s="3">
        <v>1.4433964758512661</v>
      </c>
      <c r="D19405" s="5">
        <v>591</v>
      </c>
      <c r="E19405" s="5">
        <v>516</v>
      </c>
      <c r="F19405" s="10">
        <v>6.7931034482758621</v>
      </c>
      <c r="G19405" s="4">
        <v>0.89171044124844479</v>
      </c>
    </row>
    <row r="19406" spans="1:7" x14ac:dyDescent="0.25">
      <c r="A19406" t="s">
        <v>22744</v>
      </c>
      <c r="B19406" s="1">
        <v>3.6028321000000002E-2</v>
      </c>
      <c r="C19406" s="3">
        <v>1.4433559764959596</v>
      </c>
      <c r="D19406" s="5">
        <v>242</v>
      </c>
      <c r="E19406" s="1">
        <v>216</v>
      </c>
      <c r="F19406" s="10">
        <v>2.7816091954022988</v>
      </c>
      <c r="G19406" s="4">
        <v>0.57767664533135576</v>
      </c>
    </row>
    <row r="19407" spans="1:7" x14ac:dyDescent="0.25">
      <c r="A19407" t="s">
        <v>12858</v>
      </c>
      <c r="B19407" s="4">
        <v>3.6028361100000003E-2</v>
      </c>
      <c r="C19407" s="3">
        <v>1.4433554931206996</v>
      </c>
      <c r="D19407" s="5">
        <v>56</v>
      </c>
      <c r="E19407" s="5">
        <v>56</v>
      </c>
      <c r="F19407" s="10">
        <v>0.64367816091954022</v>
      </c>
      <c r="G19407" s="4">
        <v>0.21581678484644332</v>
      </c>
    </row>
    <row r="19408" spans="1:7" x14ac:dyDescent="0.25">
      <c r="A19408" t="s">
        <v>2441</v>
      </c>
      <c r="B19408" s="4">
        <v>3.6028504000000003E-2</v>
      </c>
      <c r="C19408" s="3">
        <v>1.443353770573337</v>
      </c>
      <c r="D19408" s="5">
        <v>2319</v>
      </c>
      <c r="E19408" s="5">
        <v>1642</v>
      </c>
      <c r="F19408" s="10">
        <v>26.655172413793103</v>
      </c>
      <c r="G19408" s="4">
        <v>1.4417763703852073</v>
      </c>
    </row>
    <row r="19409" spans="1:7" x14ac:dyDescent="0.25">
      <c r="A19409" t="s">
        <v>15650</v>
      </c>
      <c r="B19409" s="1">
        <v>3.6030039E-2</v>
      </c>
      <c r="C19409" s="3">
        <v>1.4433352677837421</v>
      </c>
      <c r="D19409" s="5">
        <v>300</v>
      </c>
      <c r="E19409" s="1">
        <v>213</v>
      </c>
      <c r="F19409" s="10">
        <v>3.4482758620689653</v>
      </c>
      <c r="G19409" s="4">
        <v>0.64819171240029283</v>
      </c>
    </row>
    <row r="19410" spans="1:7" x14ac:dyDescent="0.25">
      <c r="A19410" t="s">
        <v>25028</v>
      </c>
      <c r="B19410" s="1">
        <v>3.6031888099999999E-2</v>
      </c>
      <c r="C19410" s="3">
        <v>1.4433129799000015</v>
      </c>
      <c r="D19410" s="5">
        <v>91</v>
      </c>
      <c r="E19410" s="1">
        <v>77</v>
      </c>
      <c r="F19410" s="10">
        <v>1.0459770114942528</v>
      </c>
      <c r="G19410" s="4">
        <v>0.31090074969027542</v>
      </c>
    </row>
    <row r="19411" spans="1:7" x14ac:dyDescent="0.25">
      <c r="A19411" t="s">
        <v>21804</v>
      </c>
      <c r="B19411" s="1">
        <v>3.6042811000000001E-2</v>
      </c>
      <c r="C19411" s="3">
        <v>1.4431813454903701</v>
      </c>
      <c r="D19411" s="5">
        <v>55</v>
      </c>
      <c r="E19411" s="1">
        <v>51</v>
      </c>
      <c r="F19411" s="10">
        <v>0.63218390804597702</v>
      </c>
      <c r="G19411" s="4">
        <v>0.21276909176443795</v>
      </c>
    </row>
    <row r="19412" spans="1:7" x14ac:dyDescent="0.25">
      <c r="A19412" t="s">
        <v>2251</v>
      </c>
      <c r="B19412" s="11">
        <v>3.6042906999999999E-2</v>
      </c>
      <c r="C19412" s="3">
        <v>1.4431801887488847</v>
      </c>
      <c r="D19412" s="5">
        <v>151</v>
      </c>
      <c r="E19412" s="5">
        <v>144</v>
      </c>
      <c r="F19412" s="10">
        <v>1.735632183908046</v>
      </c>
      <c r="G19412" s="4">
        <v>0.43705770443789344</v>
      </c>
    </row>
    <row r="19413" spans="1:7" x14ac:dyDescent="0.25">
      <c r="A19413" t="s">
        <v>3291</v>
      </c>
      <c r="B19413" s="11">
        <v>3.6049439000000003E-2</v>
      </c>
      <c r="C19413" s="3">
        <v>1.4431014893661913</v>
      </c>
      <c r="D19413" s="5">
        <v>544</v>
      </c>
      <c r="E19413" s="5">
        <v>382</v>
      </c>
      <c r="F19413" s="10">
        <v>6.2528735632183912</v>
      </c>
      <c r="G19413" s="4">
        <v>0.86051010662551586</v>
      </c>
    </row>
    <row r="19414" spans="1:7" x14ac:dyDescent="0.25">
      <c r="A19414" t="s">
        <v>9239</v>
      </c>
      <c r="B19414" s="1">
        <v>3.6050023E-2</v>
      </c>
      <c r="C19414" s="3">
        <v>1.4430944538635564</v>
      </c>
      <c r="D19414" s="5">
        <v>1272</v>
      </c>
      <c r="E19414" s="5">
        <v>639</v>
      </c>
      <c r="F19414" s="10">
        <v>14.620689655172415</v>
      </c>
      <c r="G19414" s="4">
        <v>1.1937002041138758</v>
      </c>
    </row>
    <row r="19415" spans="1:7" x14ac:dyDescent="0.25">
      <c r="A19415" t="s">
        <v>15334</v>
      </c>
      <c r="B19415" s="1">
        <v>3.6051018900000002E-2</v>
      </c>
      <c r="C19415" s="3">
        <v>1.4430824564259839</v>
      </c>
      <c r="D19415" s="5">
        <v>128</v>
      </c>
      <c r="E19415" s="5">
        <v>111</v>
      </c>
      <c r="F19415" s="10">
        <v>1.4712643678160919</v>
      </c>
      <c r="G19415" s="4">
        <v>0.39291920729698682</v>
      </c>
    </row>
    <row r="19416" spans="1:7" x14ac:dyDescent="0.25">
      <c r="A19416" t="s">
        <v>29244</v>
      </c>
      <c r="B19416" s="1">
        <v>3.6054352999999997E-2</v>
      </c>
      <c r="C19416" s="3">
        <v>1.4430422935034446</v>
      </c>
      <c r="D19416" s="5">
        <v>99</v>
      </c>
      <c r="E19416" s="5">
        <v>98</v>
      </c>
      <c r="F19416" s="10">
        <v>1.1379310344827587</v>
      </c>
      <c r="G19416" s="4">
        <v>0.32999369159929787</v>
      </c>
    </row>
    <row r="19417" spans="1:7" x14ac:dyDescent="0.25">
      <c r="A19417" t="s">
        <v>27655</v>
      </c>
      <c r="B19417" s="4">
        <v>3.60553334E-2</v>
      </c>
      <c r="C19417" s="3">
        <v>1.4430304842075969</v>
      </c>
      <c r="D19417" s="5">
        <v>83</v>
      </c>
      <c r="E19417" s="5">
        <v>76</v>
      </c>
      <c r="F19417" s="10">
        <v>0.95402298850574707</v>
      </c>
      <c r="G19417" s="4">
        <v>0.29092966875965542</v>
      </c>
    </row>
    <row r="19418" spans="1:7" x14ac:dyDescent="0.25">
      <c r="A19418" t="s">
        <v>22613</v>
      </c>
      <c r="B19418" s="1">
        <v>3.6055718E-2</v>
      </c>
      <c r="C19418" s="3">
        <v>1.443025851640064</v>
      </c>
      <c r="D19418" s="5">
        <v>59</v>
      </c>
      <c r="E19418" s="5">
        <v>46</v>
      </c>
      <c r="F19418" s="10">
        <v>0.67816091954022983</v>
      </c>
      <c r="G19418" s="4">
        <v>0.22483360316581855</v>
      </c>
    </row>
    <row r="19419" spans="1:7" x14ac:dyDescent="0.25">
      <c r="A19419" t="s">
        <v>7306</v>
      </c>
      <c r="B19419" s="1">
        <v>3.6055889799999997E-2</v>
      </c>
      <c r="C19419" s="3">
        <v>1.443023782297991</v>
      </c>
      <c r="D19419" s="5">
        <v>3689</v>
      </c>
      <c r="E19419" s="5">
        <v>2264</v>
      </c>
      <c r="F19419" s="10">
        <v>42.402298850574709</v>
      </c>
      <c r="G19419" s="4">
        <v>1.6375127330074128</v>
      </c>
    </row>
    <row r="19420" spans="1:7" x14ac:dyDescent="0.25">
      <c r="A19420" t="s">
        <v>13896</v>
      </c>
      <c r="B19420" s="1">
        <v>3.6062224300000001E-2</v>
      </c>
      <c r="C19420" s="3">
        <v>1.4429474897205428</v>
      </c>
      <c r="D19420" s="5">
        <v>102</v>
      </c>
      <c r="E19420" s="5">
        <v>86</v>
      </c>
      <c r="F19420" s="10">
        <v>1.1724137931034482</v>
      </c>
      <c r="G19420" s="4">
        <v>0.33694255155462566</v>
      </c>
    </row>
    <row r="19421" spans="1:7" x14ac:dyDescent="0.25">
      <c r="A19421" t="s">
        <v>28871</v>
      </c>
      <c r="B19421" s="4">
        <v>3.6064842E-2</v>
      </c>
      <c r="C19421" s="3">
        <v>1.442915966112996</v>
      </c>
      <c r="D19421" s="5">
        <v>82</v>
      </c>
      <c r="E19421" s="5">
        <v>70</v>
      </c>
      <c r="F19421" s="10">
        <v>0.94252873563218387</v>
      </c>
      <c r="G19421" s="4">
        <v>0.28836745199505498</v>
      </c>
    </row>
    <row r="19422" spans="1:7" x14ac:dyDescent="0.25">
      <c r="A19422" t="s">
        <v>3144</v>
      </c>
      <c r="B19422" s="4">
        <v>3.6071036000000001E-2</v>
      </c>
      <c r="C19422" s="3">
        <v>1.4428413840852421</v>
      </c>
      <c r="D19422" s="5">
        <v>107</v>
      </c>
      <c r="E19422" s="5">
        <v>76</v>
      </c>
      <c r="F19422" s="10">
        <v>1.2298850574712643</v>
      </c>
      <c r="G19422" s="4">
        <v>0.34828247731160755</v>
      </c>
    </row>
    <row r="19423" spans="1:7" x14ac:dyDescent="0.25">
      <c r="A19423" t="s">
        <v>20409</v>
      </c>
      <c r="B19423" s="1">
        <v>3.6073871E-2</v>
      </c>
      <c r="C19423" s="3">
        <v>1.4428072520887361</v>
      </c>
      <c r="D19423" s="5">
        <v>58</v>
      </c>
      <c r="E19423" s="5">
        <v>54</v>
      </c>
      <c r="F19423" s="10">
        <v>0.66666666666666663</v>
      </c>
      <c r="G19423" s="4">
        <v>0.22184874961635634</v>
      </c>
    </row>
    <row r="19424" spans="1:7" x14ac:dyDescent="0.25">
      <c r="A19424" t="s">
        <v>16565</v>
      </c>
      <c r="B19424" s="4">
        <v>3.6073985000000003E-2</v>
      </c>
      <c r="C19424" s="3">
        <v>1.4428058796412737</v>
      </c>
      <c r="D19424" s="5">
        <v>130</v>
      </c>
      <c r="E19424" s="5">
        <v>128</v>
      </c>
      <c r="F19424" s="10">
        <v>1.4942528735632183</v>
      </c>
      <c r="G19424" s="4">
        <v>0.39694048122991099</v>
      </c>
    </row>
    <row r="19425" spans="1:7" x14ac:dyDescent="0.25">
      <c r="A19425" t="s">
        <v>7298</v>
      </c>
      <c r="B19425" s="1">
        <v>3.6075570000000001E-2</v>
      </c>
      <c r="C19425" s="3">
        <v>1.4427867982552851</v>
      </c>
      <c r="D19425" s="5">
        <v>3728</v>
      </c>
      <c r="E19425" s="5">
        <v>2259</v>
      </c>
      <c r="F19425" s="10">
        <v>42.850574712643677</v>
      </c>
      <c r="G19425" s="4">
        <v>1.6419752896722808</v>
      </c>
    </row>
    <row r="19426" spans="1:7" x14ac:dyDescent="0.25">
      <c r="A19426" t="s">
        <v>28014</v>
      </c>
      <c r="B19426" s="1">
        <v>3.60779616E-2</v>
      </c>
      <c r="C19426" s="3">
        <v>1.4427580080170177</v>
      </c>
      <c r="D19426" s="5">
        <v>158</v>
      </c>
      <c r="E19426" s="5">
        <v>147</v>
      </c>
      <c r="F19426" s="10">
        <v>1.8160919540229885</v>
      </c>
      <c r="G19426" s="4">
        <v>0.44964683174591397</v>
      </c>
    </row>
    <row r="19427" spans="1:7" x14ac:dyDescent="0.25">
      <c r="A19427" t="s">
        <v>24331</v>
      </c>
      <c r="B19427" s="1">
        <v>3.6078836000000003E-2</v>
      </c>
      <c r="C19427" s="3">
        <v>1.4427474824086863</v>
      </c>
      <c r="D19427" s="5">
        <v>161</v>
      </c>
      <c r="E19427" s="5">
        <v>151</v>
      </c>
      <c r="F19427" s="10">
        <v>1.8505747126436782</v>
      </c>
      <c r="G19427" s="4">
        <v>0.45493242820759777</v>
      </c>
    </row>
    <row r="19428" spans="1:7" x14ac:dyDescent="0.25">
      <c r="A19428" t="s">
        <v>18023</v>
      </c>
      <c r="B19428" s="1">
        <v>3.6080927999999998E-2</v>
      </c>
      <c r="C19428" s="3">
        <v>1.4427223009500443</v>
      </c>
      <c r="D19428" s="5">
        <v>135</v>
      </c>
      <c r="E19428" s="5">
        <v>125</v>
      </c>
      <c r="F19428" s="10">
        <v>1.5517241379310345</v>
      </c>
      <c r="G19428" s="4">
        <v>0.40683372183202016</v>
      </c>
    </row>
    <row r="19429" spans="1:7" x14ac:dyDescent="0.25">
      <c r="A19429" t="s">
        <v>15414</v>
      </c>
      <c r="B19429" s="11">
        <v>3.6081726000000001E-2</v>
      </c>
      <c r="C19429" s="3">
        <v>1.44271269578789</v>
      </c>
      <c r="D19429" s="5">
        <v>322</v>
      </c>
      <c r="E19429" s="5">
        <v>269</v>
      </c>
      <c r="F19429" s="10">
        <v>3.7011494252873565</v>
      </c>
      <c r="G19429" s="4">
        <v>0.6722040553887233</v>
      </c>
    </row>
    <row r="19430" spans="1:7" x14ac:dyDescent="0.25">
      <c r="A19430" t="s">
        <v>28911</v>
      </c>
      <c r="B19430" s="1">
        <v>3.6088437500000001E-2</v>
      </c>
      <c r="C19430" s="3">
        <v>1.4426319209279661</v>
      </c>
      <c r="D19430" s="5">
        <v>358</v>
      </c>
      <c r="E19430" s="5">
        <v>347</v>
      </c>
      <c r="F19430" s="10">
        <v>4.1149425287356323</v>
      </c>
      <c r="G19430" s="4">
        <v>0.70884075836231308</v>
      </c>
    </row>
    <row r="19431" spans="1:7" x14ac:dyDescent="0.25">
      <c r="A19431" t="s">
        <v>31648</v>
      </c>
      <c r="B19431" s="11">
        <v>3.6090790999999997E-2</v>
      </c>
      <c r="C19431" s="3">
        <v>1.4426035994264828</v>
      </c>
      <c r="D19431" s="5">
        <v>53</v>
      </c>
      <c r="E19431" s="5">
        <v>53</v>
      </c>
      <c r="F19431" s="10">
        <v>0.60919540229885061</v>
      </c>
      <c r="G19431" s="4">
        <v>0.20660878305961952</v>
      </c>
    </row>
    <row r="19432" spans="1:7" x14ac:dyDescent="0.25">
      <c r="A19432" t="s">
        <v>5579</v>
      </c>
      <c r="B19432" s="11">
        <v>3.6090986999999998E-2</v>
      </c>
      <c r="C19432" s="3">
        <v>1.4426012408888902</v>
      </c>
      <c r="D19432" s="5">
        <v>251</v>
      </c>
      <c r="E19432" s="5">
        <v>230</v>
      </c>
      <c r="F19432" s="10">
        <v>2.8850574712643677</v>
      </c>
      <c r="G19432" s="4">
        <v>0.58939744765903623</v>
      </c>
    </row>
    <row r="19433" spans="1:7" x14ac:dyDescent="0.25">
      <c r="A19433" t="s">
        <v>31407</v>
      </c>
      <c r="B19433" s="1">
        <v>3.6091959999999999E-2</v>
      </c>
      <c r="C19433" s="3">
        <v>1.4425895326240303</v>
      </c>
      <c r="D19433" s="5">
        <v>133</v>
      </c>
      <c r="E19433" s="5">
        <v>105</v>
      </c>
      <c r="F19433" s="10">
        <v>1.5287356321839081</v>
      </c>
      <c r="G19433" s="4">
        <v>0.40290342820358771</v>
      </c>
    </row>
    <row r="19434" spans="1:7" x14ac:dyDescent="0.25">
      <c r="A19434" t="s">
        <v>25079</v>
      </c>
      <c r="B19434" s="1">
        <v>3.60931268E-2</v>
      </c>
      <c r="C19434" s="3">
        <v>1.4425754927489263</v>
      </c>
      <c r="D19434" s="5">
        <v>80</v>
      </c>
      <c r="E19434" s="5">
        <v>69</v>
      </c>
      <c r="F19434" s="10">
        <v>0.91954022988505746</v>
      </c>
      <c r="G19434" s="4">
        <v>0.28319721852896473</v>
      </c>
    </row>
    <row r="19435" spans="1:7" x14ac:dyDescent="0.25">
      <c r="A19435" t="s">
        <v>1238</v>
      </c>
      <c r="B19435" s="4">
        <v>3.6093706000000003E-2</v>
      </c>
      <c r="C19435" s="3">
        <v>1.4425685235177197</v>
      </c>
      <c r="D19435" s="5">
        <v>282</v>
      </c>
      <c r="E19435" s="5">
        <v>234</v>
      </c>
      <c r="F19435" s="10">
        <v>3.2413793103448274</v>
      </c>
      <c r="G19435" s="4">
        <v>0.62750711354044186</v>
      </c>
    </row>
    <row r="19436" spans="1:7" x14ac:dyDescent="0.25">
      <c r="A19436" t="s">
        <v>13473</v>
      </c>
      <c r="B19436" s="1">
        <v>3.6097208999999998E-2</v>
      </c>
      <c r="C19436" s="3">
        <v>1.4425263760100644</v>
      </c>
      <c r="D19436" s="5">
        <v>82</v>
      </c>
      <c r="E19436" s="5">
        <v>66</v>
      </c>
      <c r="F19436" s="10">
        <v>0.94252873563218387</v>
      </c>
      <c r="G19436" s="4">
        <v>0.28836745199505498</v>
      </c>
    </row>
    <row r="19437" spans="1:7" x14ac:dyDescent="0.25">
      <c r="A19437" t="s">
        <v>27555</v>
      </c>
      <c r="B19437" s="1">
        <v>3.6098763999999998E-2</v>
      </c>
      <c r="C19437" s="3">
        <v>1.4425076678220201</v>
      </c>
      <c r="D19437" s="5">
        <v>153</v>
      </c>
      <c r="E19437" s="5">
        <v>126</v>
      </c>
      <c r="F19437" s="10">
        <v>1.7586206896551724</v>
      </c>
      <c r="G19437" s="4">
        <v>0.44069198909298751</v>
      </c>
    </row>
    <row r="19438" spans="1:7" x14ac:dyDescent="0.25">
      <c r="A19438" t="s">
        <v>17076</v>
      </c>
      <c r="B19438" s="1">
        <v>3.6100746000000003E-2</v>
      </c>
      <c r="C19438" s="3">
        <v>1.4424838235697988</v>
      </c>
      <c r="D19438" s="5">
        <v>66</v>
      </c>
      <c r="E19438" s="5">
        <v>61</v>
      </c>
      <c r="F19438" s="10">
        <v>0.75862068965517238</v>
      </c>
      <c r="G19438" s="4">
        <v>0.24517217819898027</v>
      </c>
    </row>
    <row r="19439" spans="1:7" x14ac:dyDescent="0.25">
      <c r="A19439" t="s">
        <v>24112</v>
      </c>
      <c r="B19439" s="1">
        <v>3.6103903E-2</v>
      </c>
      <c r="C19439" s="3">
        <v>1.442445846301043</v>
      </c>
      <c r="D19439" s="5">
        <v>166</v>
      </c>
      <c r="E19439" s="5">
        <v>136</v>
      </c>
      <c r="F19439" s="10">
        <v>1.9080459770114941</v>
      </c>
      <c r="G19439" s="4">
        <v>0.46360126855719941</v>
      </c>
    </row>
    <row r="19440" spans="1:7" x14ac:dyDescent="0.25">
      <c r="A19440" t="s">
        <v>22413</v>
      </c>
      <c r="B19440" s="4">
        <v>3.6109695599999998E-2</v>
      </c>
      <c r="C19440" s="3">
        <v>1.4423761726032898</v>
      </c>
      <c r="D19440" s="5">
        <v>132</v>
      </c>
      <c r="E19440" s="5">
        <v>113</v>
      </c>
      <c r="F19440" s="10">
        <v>1.5172413793103448</v>
      </c>
      <c r="G19440" s="4">
        <v>0.40092486222149981</v>
      </c>
    </row>
    <row r="19441" spans="1:7" x14ac:dyDescent="0.25">
      <c r="A19441" t="s">
        <v>12310</v>
      </c>
      <c r="B19441" s="1">
        <v>3.6111853999999999E-2</v>
      </c>
      <c r="C19441" s="3">
        <v>1.4423502141126394</v>
      </c>
      <c r="D19441" s="5">
        <v>531</v>
      </c>
      <c r="E19441" s="5">
        <v>335</v>
      </c>
      <c r="F19441" s="10">
        <v>6.1034482758620694</v>
      </c>
      <c r="G19441" s="4">
        <v>0.8514692224701973</v>
      </c>
    </row>
    <row r="19442" spans="1:7" x14ac:dyDescent="0.25">
      <c r="A19442" t="s">
        <v>28093</v>
      </c>
      <c r="B19442" s="1">
        <v>3.6113961899999998E-2</v>
      </c>
      <c r="C19442" s="3">
        <v>1.4423248644692397</v>
      </c>
      <c r="D19442" s="5">
        <v>68</v>
      </c>
      <c r="E19442" s="5">
        <v>66</v>
      </c>
      <c r="F19442" s="10">
        <v>0.7816091954022989</v>
      </c>
      <c r="G19442" s="4">
        <v>0.25081244555167292</v>
      </c>
    </row>
    <row r="19443" spans="1:7" x14ac:dyDescent="0.25">
      <c r="A19443" t="s">
        <v>20522</v>
      </c>
      <c r="B19443" s="1">
        <v>3.6115051000000002E-2</v>
      </c>
      <c r="C19443" s="3">
        <v>1.4423117675127317</v>
      </c>
      <c r="D19443" s="5">
        <v>148</v>
      </c>
      <c r="E19443" s="5">
        <v>132</v>
      </c>
      <c r="F19443" s="10">
        <v>1.7011494252873562</v>
      </c>
      <c r="G19443" s="4">
        <v>0.43154860965311775</v>
      </c>
    </row>
    <row r="19444" spans="1:7" x14ac:dyDescent="0.25">
      <c r="A19444" t="s">
        <v>11982</v>
      </c>
      <c r="B19444" s="1">
        <v>3.6124821000000001E-2</v>
      </c>
      <c r="C19444" s="3">
        <v>1.4421942961773988</v>
      </c>
      <c r="D19444" s="5">
        <v>572</v>
      </c>
      <c r="E19444" s="5">
        <v>407</v>
      </c>
      <c r="F19444" s="10">
        <v>6.5747126436781613</v>
      </c>
      <c r="G19444" s="4">
        <v>0.87936616197539141</v>
      </c>
    </row>
    <row r="19445" spans="1:7" x14ac:dyDescent="0.25">
      <c r="A19445" t="s">
        <v>30911</v>
      </c>
      <c r="B19445" s="11">
        <v>3.6128836300000002E-2</v>
      </c>
      <c r="C19445" s="3">
        <v>1.4421460267139516</v>
      </c>
      <c r="D19445" s="5">
        <v>209</v>
      </c>
      <c r="E19445" s="5">
        <v>124</v>
      </c>
      <c r="F19445" s="10">
        <v>2.4022988505747125</v>
      </c>
      <c r="G19445" s="4">
        <v>0.53177245844032006</v>
      </c>
    </row>
    <row r="19446" spans="1:7" x14ac:dyDescent="0.25">
      <c r="A19446" t="s">
        <v>24249</v>
      </c>
      <c r="B19446" s="4">
        <v>3.6131054500000002E-2</v>
      </c>
      <c r="C19446" s="3">
        <v>1.4421193631801601</v>
      </c>
      <c r="D19446" s="5">
        <v>196</v>
      </c>
      <c r="E19446" s="5">
        <v>172</v>
      </c>
      <c r="F19446" s="10">
        <v>2.2528735632183907</v>
      </c>
      <c r="G19446" s="4">
        <v>0.51226718290567175</v>
      </c>
    </row>
    <row r="19447" spans="1:7" x14ac:dyDescent="0.25">
      <c r="A19447" t="s">
        <v>215</v>
      </c>
      <c r="B19447" s="1">
        <v>3.6131085E-2</v>
      </c>
      <c r="C19447" s="3">
        <v>1.4421189965709844</v>
      </c>
      <c r="D19447" s="5">
        <v>313</v>
      </c>
      <c r="E19447" s="1">
        <v>221</v>
      </c>
      <c r="F19447" s="10">
        <v>3.5977011494252875</v>
      </c>
      <c r="G19447" s="4">
        <v>0.66254073870934382</v>
      </c>
    </row>
    <row r="19448" spans="1:7" x14ac:dyDescent="0.25">
      <c r="A19448" t="s">
        <v>12691</v>
      </c>
      <c r="B19448" s="11">
        <v>3.6135538000000002E-2</v>
      </c>
      <c r="C19448" s="3">
        <v>1.4420654749520105</v>
      </c>
      <c r="D19448" s="5">
        <v>66</v>
      </c>
      <c r="E19448" s="5">
        <v>64</v>
      </c>
      <c r="F19448" s="10">
        <v>0.75862068965517238</v>
      </c>
      <c r="G19448" s="4">
        <v>0.24517217819898027</v>
      </c>
    </row>
    <row r="19449" spans="1:7" x14ac:dyDescent="0.25">
      <c r="A19449" t="s">
        <v>29738</v>
      </c>
      <c r="B19449" s="1">
        <v>3.6138851499999999E-2</v>
      </c>
      <c r="C19449" s="3">
        <v>1.4420256535221307</v>
      </c>
      <c r="D19449" s="5">
        <v>447</v>
      </c>
      <c r="E19449" s="5">
        <v>322</v>
      </c>
      <c r="F19449" s="10">
        <v>5.1379310344827589</v>
      </c>
      <c r="G19449" s="4">
        <v>0.78802200440993786</v>
      </c>
    </row>
    <row r="19450" spans="1:7" x14ac:dyDescent="0.25">
      <c r="A19450" t="s">
        <v>17844</v>
      </c>
      <c r="B19450" s="1">
        <v>3.6139377E-2</v>
      </c>
      <c r="C19450" s="3">
        <v>1.4420193384323732</v>
      </c>
      <c r="D19450" s="5">
        <v>77</v>
      </c>
      <c r="E19450" s="5">
        <v>77</v>
      </c>
      <c r="F19450" s="10">
        <v>0.88505747126436785</v>
      </c>
      <c r="G19450" s="4">
        <v>0.27532459542907933</v>
      </c>
    </row>
    <row r="19451" spans="1:7" x14ac:dyDescent="0.25">
      <c r="A19451" t="s">
        <v>29444</v>
      </c>
      <c r="B19451" s="4">
        <v>3.6145732E-2</v>
      </c>
      <c r="C19451" s="3">
        <v>1.4419429757768336</v>
      </c>
      <c r="D19451" s="5">
        <v>310</v>
      </c>
      <c r="E19451" s="5">
        <v>268</v>
      </c>
      <c r="F19451" s="10">
        <v>3.5632183908045976</v>
      </c>
      <c r="G19451" s="4">
        <v>0.6592712541444965</v>
      </c>
    </row>
    <row r="19452" spans="1:7" x14ac:dyDescent="0.25">
      <c r="A19452" t="s">
        <v>13271</v>
      </c>
      <c r="B19452" s="1">
        <v>3.6150056E-2</v>
      </c>
      <c r="C19452" s="3">
        <v>1.441891025603969</v>
      </c>
      <c r="D19452" s="5">
        <v>62</v>
      </c>
      <c r="E19452" s="5">
        <v>58</v>
      </c>
      <c r="F19452" s="10">
        <v>0.71264367816091956</v>
      </c>
      <c r="G19452" s="4">
        <v>0.23366701579365551</v>
      </c>
    </row>
    <row r="19453" spans="1:7" x14ac:dyDescent="0.25">
      <c r="A19453" t="s">
        <v>4863</v>
      </c>
      <c r="B19453" s="1">
        <v>3.6151702000000001E-2</v>
      </c>
      <c r="C19453" s="3">
        <v>1.4418712515697794</v>
      </c>
      <c r="D19453" s="5">
        <v>401</v>
      </c>
      <c r="E19453" s="5">
        <v>225</v>
      </c>
      <c r="F19453" s="10">
        <v>4.6091954022988508</v>
      </c>
      <c r="G19453" s="4">
        <v>0.74890056938409211</v>
      </c>
    </row>
    <row r="19454" spans="1:7" x14ac:dyDescent="0.25">
      <c r="A19454" t="s">
        <v>5949</v>
      </c>
      <c r="B19454" s="1">
        <v>3.61533879E-2</v>
      </c>
      <c r="C19454" s="3">
        <v>1.4418509991347657</v>
      </c>
      <c r="D19454" s="5">
        <v>465</v>
      </c>
      <c r="E19454" s="5">
        <v>363</v>
      </c>
      <c r="F19454" s="10">
        <v>5.3448275862068968</v>
      </c>
      <c r="G19454" s="4">
        <v>0.80241982511058041</v>
      </c>
    </row>
    <row r="19455" spans="1:7" x14ac:dyDescent="0.25">
      <c r="A19455" t="s">
        <v>24584</v>
      </c>
      <c r="B19455" s="4">
        <v>3.6155042999999998E-2</v>
      </c>
      <c r="C19455" s="3">
        <v>1.4418311176136713</v>
      </c>
      <c r="D19455" s="5">
        <v>299</v>
      </c>
      <c r="E19455" s="5">
        <v>250</v>
      </c>
      <c r="F19455" s="10">
        <v>3.4367816091954024</v>
      </c>
      <c r="G19455" s="4">
        <v>0.64706805205313644</v>
      </c>
    </row>
    <row r="19456" spans="1:7" x14ac:dyDescent="0.25">
      <c r="A19456" t="s">
        <v>28839</v>
      </c>
      <c r="B19456" s="1">
        <v>3.6155272000000002E-2</v>
      </c>
      <c r="C19456" s="3">
        <v>1.4418283668737151</v>
      </c>
      <c r="D19456" s="5">
        <v>147</v>
      </c>
      <c r="E19456" s="5">
        <v>143</v>
      </c>
      <c r="F19456" s="10">
        <v>1.6896551724137931</v>
      </c>
      <c r="G19456" s="4">
        <v>0.42969660479152433</v>
      </c>
    </row>
    <row r="19457" spans="1:7" x14ac:dyDescent="0.25">
      <c r="A19457" t="s">
        <v>24445</v>
      </c>
      <c r="B19457" s="1">
        <v>3.6157740799999998E-2</v>
      </c>
      <c r="C19457" s="3">
        <v>1.4417987128411747</v>
      </c>
      <c r="D19457" s="5">
        <v>281</v>
      </c>
      <c r="E19457" s="1">
        <v>244</v>
      </c>
      <c r="F19457" s="10">
        <v>3.2298850574712645</v>
      </c>
      <c r="G19457" s="4">
        <v>0.62632856605489917</v>
      </c>
    </row>
    <row r="19458" spans="1:7" x14ac:dyDescent="0.25">
      <c r="A19458" t="s">
        <v>12595</v>
      </c>
      <c r="B19458" s="1">
        <v>3.6158784999999999E-2</v>
      </c>
      <c r="C19458" s="3">
        <v>1.4417861710246804</v>
      </c>
      <c r="D19458" s="5">
        <v>67</v>
      </c>
      <c r="E19458" s="5">
        <v>57</v>
      </c>
      <c r="F19458" s="10">
        <v>0.77011494252873558</v>
      </c>
      <c r="G19458" s="4">
        <v>0.2480014682178445</v>
      </c>
    </row>
    <row r="19459" spans="1:7" x14ac:dyDescent="0.25">
      <c r="A19459" t="s">
        <v>612</v>
      </c>
      <c r="B19459" s="11">
        <v>3.6159559000000001E-2</v>
      </c>
      <c r="C19459" s="3">
        <v>1.4417768747960775</v>
      </c>
      <c r="D19459" s="5">
        <v>181</v>
      </c>
      <c r="E19459" s="5">
        <v>137</v>
      </c>
      <c r="F19459" s="10">
        <v>2.0804597701149423</v>
      </c>
      <c r="G19459" s="4">
        <v>0.48861554141017027</v>
      </c>
    </row>
    <row r="19460" spans="1:7" x14ac:dyDescent="0.25">
      <c r="A19460" t="s">
        <v>30848</v>
      </c>
      <c r="B19460" s="1">
        <v>3.6162576000000002E-2</v>
      </c>
      <c r="C19460" s="3">
        <v>1.4417406406209481</v>
      </c>
      <c r="D19460" s="5">
        <v>65</v>
      </c>
      <c r="E19460" s="1">
        <v>64</v>
      </c>
      <c r="F19460" s="10">
        <v>0.74712643678160917</v>
      </c>
      <c r="G19460" s="4">
        <v>0.24232433532615405</v>
      </c>
    </row>
    <row r="19461" spans="1:7" x14ac:dyDescent="0.25">
      <c r="A19461" t="s">
        <v>29430</v>
      </c>
      <c r="B19461" s="1">
        <v>3.6167276999999998E-2</v>
      </c>
      <c r="C19461" s="3">
        <v>1.441684187627402</v>
      </c>
      <c r="D19461" s="5">
        <v>353</v>
      </c>
      <c r="E19461" s="5">
        <v>294</v>
      </c>
      <c r="F19461" s="10">
        <v>4.0574712643678161</v>
      </c>
      <c r="G19461" s="4">
        <v>0.70393342386756896</v>
      </c>
    </row>
    <row r="19462" spans="1:7" x14ac:dyDescent="0.25">
      <c r="A19462" t="s">
        <v>15438</v>
      </c>
      <c r="B19462" s="1">
        <v>3.6168462999999998E-2</v>
      </c>
      <c r="C19462" s="3">
        <v>1.4416699464443967</v>
      </c>
      <c r="D19462" s="5">
        <v>170</v>
      </c>
      <c r="E19462" s="5">
        <v>132</v>
      </c>
      <c r="F19462" s="10">
        <v>1.9540229885057472</v>
      </c>
      <c r="G19462" s="4">
        <v>0.47041387071267604</v>
      </c>
    </row>
    <row r="19463" spans="1:7" x14ac:dyDescent="0.25">
      <c r="A19463" t="s">
        <v>2705</v>
      </c>
      <c r="B19463" s="1">
        <v>3.6170351699999999E-2</v>
      </c>
      <c r="C19463" s="3">
        <v>1.441647268384449</v>
      </c>
      <c r="D19463" s="5">
        <v>737</v>
      </c>
      <c r="E19463" s="1">
        <v>438</v>
      </c>
      <c r="F19463" s="10">
        <v>8.4712643678160919</v>
      </c>
      <c r="G19463" s="4">
        <v>0.97640795907849731</v>
      </c>
    </row>
    <row r="19464" spans="1:7" x14ac:dyDescent="0.25">
      <c r="A19464" t="s">
        <v>23832</v>
      </c>
      <c r="B19464" s="1">
        <v>3.6175672999999998E-2</v>
      </c>
      <c r="C19464" s="3">
        <v>1.4415833806659377</v>
      </c>
      <c r="D19464" s="5">
        <v>420</v>
      </c>
      <c r="E19464" s="1">
        <v>381</v>
      </c>
      <c r="F19464" s="10">
        <v>4.8275862068965516</v>
      </c>
      <c r="G19464" s="4">
        <v>0.76548870671471747</v>
      </c>
    </row>
    <row r="19465" spans="1:7" x14ac:dyDescent="0.25">
      <c r="A19465" t="s">
        <v>19119</v>
      </c>
      <c r="B19465" s="1">
        <v>3.6177512000000002E-2</v>
      </c>
      <c r="C19465" s="3">
        <v>1.4415613037510819</v>
      </c>
      <c r="D19465" s="5">
        <v>77</v>
      </c>
      <c r="E19465" s="1">
        <v>58</v>
      </c>
      <c r="F19465" s="10">
        <v>0.88505747126436785</v>
      </c>
      <c r="G19465" s="4">
        <v>0.27532459542907933</v>
      </c>
    </row>
    <row r="19466" spans="1:7" x14ac:dyDescent="0.25">
      <c r="A19466" t="s">
        <v>2723</v>
      </c>
      <c r="B19466" s="1">
        <v>3.6177613999999997E-2</v>
      </c>
      <c r="C19466" s="3">
        <v>1.4415600792894687</v>
      </c>
      <c r="D19466" s="5">
        <v>173</v>
      </c>
      <c r="E19466" s="5">
        <v>147</v>
      </c>
      <c r="F19466" s="10">
        <v>1.9885057471264367</v>
      </c>
      <c r="G19466" s="4">
        <v>0.4754540953521994</v>
      </c>
    </row>
    <row r="19467" spans="1:7" x14ac:dyDescent="0.25">
      <c r="A19467" t="s">
        <v>31227</v>
      </c>
      <c r="B19467" s="1">
        <v>3.6179749999999997E-2</v>
      </c>
      <c r="C19467" s="3">
        <v>1.4415344384158291</v>
      </c>
      <c r="D19467" s="5">
        <v>261</v>
      </c>
      <c r="E19467" s="5">
        <v>196</v>
      </c>
      <c r="F19467" s="10">
        <v>3</v>
      </c>
      <c r="G19467" s="4">
        <v>0.6020599913279624</v>
      </c>
    </row>
    <row r="19468" spans="1:7" x14ac:dyDescent="0.25">
      <c r="A19468" t="s">
        <v>17987</v>
      </c>
      <c r="B19468" s="4">
        <v>3.6181689000000003E-2</v>
      </c>
      <c r="C19468" s="3">
        <v>1.4415111636713724</v>
      </c>
      <c r="D19468" s="5">
        <v>78</v>
      </c>
      <c r="E19468" s="5">
        <v>77</v>
      </c>
      <c r="F19468" s="10">
        <v>0.89655172413793105</v>
      </c>
      <c r="G19468" s="4">
        <v>0.27796469159528775</v>
      </c>
    </row>
    <row r="19469" spans="1:7" x14ac:dyDescent="0.25">
      <c r="A19469" t="s">
        <v>23202</v>
      </c>
      <c r="B19469" s="4">
        <v>3.6185724000000002E-2</v>
      </c>
      <c r="C19469" s="3">
        <v>1.4414627336346018</v>
      </c>
      <c r="D19469" s="5">
        <v>311</v>
      </c>
      <c r="E19469" s="5">
        <v>238</v>
      </c>
      <c r="F19469" s="10">
        <v>3.5747126436781609</v>
      </c>
      <c r="G19469" s="4">
        <v>0.66036381945506939</v>
      </c>
    </row>
    <row r="19470" spans="1:7" x14ac:dyDescent="0.25">
      <c r="A19470" t="s">
        <v>12140</v>
      </c>
      <c r="B19470" s="4">
        <v>3.6188277999999997E-2</v>
      </c>
      <c r="C19470" s="3">
        <v>1.4414320820725328</v>
      </c>
      <c r="D19470" s="5">
        <v>550</v>
      </c>
      <c r="E19470" s="5">
        <v>445</v>
      </c>
      <c r="F19470" s="10">
        <v>6.3218390804597702</v>
      </c>
      <c r="G19470" s="4">
        <v>0.86462017971673188</v>
      </c>
    </row>
    <row r="19471" spans="1:7" x14ac:dyDescent="0.25">
      <c r="A19471" t="s">
        <v>1404</v>
      </c>
      <c r="B19471" s="1">
        <v>3.6189925999999997E-2</v>
      </c>
      <c r="C19471" s="3">
        <v>1.4414123049223206</v>
      </c>
      <c r="D19471" s="5">
        <v>58</v>
      </c>
      <c r="E19471" s="5">
        <v>56</v>
      </c>
      <c r="F19471" s="10">
        <v>0.66666666666666663</v>
      </c>
      <c r="G19471" s="4">
        <v>0.22184874961635634</v>
      </c>
    </row>
    <row r="19472" spans="1:7" x14ac:dyDescent="0.25">
      <c r="A19472" t="s">
        <v>25510</v>
      </c>
      <c r="B19472" s="1">
        <v>3.6192478E-2</v>
      </c>
      <c r="C19472" s="3">
        <v>1.4413816809182249</v>
      </c>
      <c r="D19472" s="5">
        <v>82</v>
      </c>
      <c r="E19472" s="5">
        <v>80</v>
      </c>
      <c r="F19472" s="10">
        <v>0.94252873563218387</v>
      </c>
      <c r="G19472" s="4">
        <v>0.28836745199505498</v>
      </c>
    </row>
    <row r="19473" spans="1:7" x14ac:dyDescent="0.25">
      <c r="A19473" t="s">
        <v>23754</v>
      </c>
      <c r="B19473" s="4">
        <v>3.6195294000000003E-2</v>
      </c>
      <c r="C19473" s="3">
        <v>1.4413478914195881</v>
      </c>
      <c r="D19473" s="5">
        <v>310</v>
      </c>
      <c r="E19473" s="5">
        <v>254</v>
      </c>
      <c r="F19473" s="10">
        <v>3.5632183908045976</v>
      </c>
      <c r="G19473" s="4">
        <v>0.6592712541444965</v>
      </c>
    </row>
    <row r="19474" spans="1:7" x14ac:dyDescent="0.25">
      <c r="A19474" t="s">
        <v>1403</v>
      </c>
      <c r="B19474" s="1">
        <v>3.6196452599999998E-2</v>
      </c>
      <c r="C19474" s="3">
        <v>1.441333990012027</v>
      </c>
      <c r="D19474" s="5">
        <v>3465</v>
      </c>
      <c r="E19474" s="5">
        <v>2079</v>
      </c>
      <c r="F19474" s="10">
        <v>39.827586206896555</v>
      </c>
      <c r="G19474" s="4">
        <v>1.6109537044879449</v>
      </c>
    </row>
    <row r="19475" spans="1:7" x14ac:dyDescent="0.25">
      <c r="A19475" t="s">
        <v>12866</v>
      </c>
      <c r="B19475" s="1">
        <v>3.6198056999999999E-2</v>
      </c>
      <c r="C19475" s="3">
        <v>1.4413147404288547</v>
      </c>
      <c r="D19475" s="5">
        <v>62</v>
      </c>
      <c r="E19475" s="5">
        <v>55</v>
      </c>
      <c r="F19475" s="10">
        <v>0.71264367816091956</v>
      </c>
      <c r="G19475" s="4">
        <v>0.23366701579365551</v>
      </c>
    </row>
    <row r="19476" spans="1:7" x14ac:dyDescent="0.25">
      <c r="A19476" t="s">
        <v>1337</v>
      </c>
      <c r="B19476" s="11">
        <v>3.6198809999999998E-2</v>
      </c>
      <c r="C19476" s="3">
        <v>1.4413057062328063</v>
      </c>
      <c r="D19476" s="5">
        <v>1490</v>
      </c>
      <c r="E19476" s="5">
        <v>1325</v>
      </c>
      <c r="F19476" s="10">
        <v>17.126436781609197</v>
      </c>
      <c r="G19476" s="4">
        <v>1.2583124407102844</v>
      </c>
    </row>
    <row r="19477" spans="1:7" x14ac:dyDescent="0.25">
      <c r="A19477" t="s">
        <v>3776</v>
      </c>
      <c r="B19477" s="4">
        <v>3.6202211999999998E-2</v>
      </c>
      <c r="C19477" s="3">
        <v>1.4412648927252698</v>
      </c>
      <c r="D19477" s="5">
        <v>643</v>
      </c>
      <c r="E19477" s="5">
        <v>440</v>
      </c>
      <c r="F19477" s="10">
        <v>7.3908045977011492</v>
      </c>
      <c r="G19477" s="4">
        <v>0.92380360750183732</v>
      </c>
    </row>
    <row r="19478" spans="1:7" x14ac:dyDescent="0.25">
      <c r="A19478" t="s">
        <v>26382</v>
      </c>
      <c r="B19478" s="4">
        <v>3.6203566499999999E-2</v>
      </c>
      <c r="C19478" s="3">
        <v>1.4412486439703225</v>
      </c>
      <c r="D19478" s="5">
        <v>226</v>
      </c>
      <c r="E19478" s="5">
        <v>185</v>
      </c>
      <c r="F19478" s="10">
        <v>2.5977011494252875</v>
      </c>
      <c r="G19478" s="4">
        <v>0.55602508492782998</v>
      </c>
    </row>
    <row r="19479" spans="1:7" x14ac:dyDescent="0.25">
      <c r="A19479" t="s">
        <v>19104</v>
      </c>
      <c r="B19479" s="1">
        <v>3.6204388999999997E-2</v>
      </c>
      <c r="C19479" s="3">
        <v>1.4412387774519571</v>
      </c>
      <c r="D19479" s="5">
        <v>91</v>
      </c>
      <c r="E19479" s="1">
        <v>85</v>
      </c>
      <c r="F19479" s="10">
        <v>1.0459770114942528</v>
      </c>
      <c r="G19479" s="4">
        <v>0.31090074969027542</v>
      </c>
    </row>
    <row r="19480" spans="1:7" x14ac:dyDescent="0.25">
      <c r="A19480" t="s">
        <v>1739</v>
      </c>
      <c r="B19480" s="1">
        <v>3.6208390999999999E-2</v>
      </c>
      <c r="C19480" s="3">
        <v>1.4411907735908056</v>
      </c>
      <c r="D19480" s="5">
        <v>257</v>
      </c>
      <c r="E19480" s="5">
        <v>229</v>
      </c>
      <c r="F19480" s="10">
        <v>2.9540229885057472</v>
      </c>
      <c r="G19480" s="4">
        <v>0.59703918995291161</v>
      </c>
    </row>
    <row r="19481" spans="1:7" x14ac:dyDescent="0.25">
      <c r="A19481" t="s">
        <v>26047</v>
      </c>
      <c r="B19481" s="1">
        <v>3.6211561099999998E-2</v>
      </c>
      <c r="C19481" s="3">
        <v>1.4411527521092102</v>
      </c>
      <c r="D19481" s="5">
        <v>121</v>
      </c>
      <c r="E19481" s="5">
        <v>97</v>
      </c>
      <c r="F19481" s="10">
        <v>1.3908045977011494</v>
      </c>
      <c r="G19481" s="4">
        <v>0.378544082344143</v>
      </c>
    </row>
    <row r="19482" spans="1:7" x14ac:dyDescent="0.25">
      <c r="A19482" t="s">
        <v>4723</v>
      </c>
      <c r="B19482" s="1">
        <v>3.6213127999999997E-2</v>
      </c>
      <c r="C19482" s="3">
        <v>1.4411339602847024</v>
      </c>
      <c r="D19482" s="5">
        <v>581</v>
      </c>
      <c r="E19482" s="5">
        <v>412</v>
      </c>
      <c r="F19482" s="10">
        <v>6.6781609195402298</v>
      </c>
      <c r="G19482" s="4">
        <v>0.88525720985692713</v>
      </c>
    </row>
    <row r="19483" spans="1:7" x14ac:dyDescent="0.25">
      <c r="A19483" t="s">
        <v>21614</v>
      </c>
      <c r="B19483" s="1">
        <v>3.6213843000000003E-2</v>
      </c>
      <c r="C19483" s="3">
        <v>1.4411253855631507</v>
      </c>
      <c r="D19483" s="5">
        <v>272</v>
      </c>
      <c r="E19483" s="1">
        <v>210</v>
      </c>
      <c r="F19483" s="10">
        <v>3.1264367816091956</v>
      </c>
      <c r="G19483" s="4">
        <v>0.61557519595970056</v>
      </c>
    </row>
    <row r="19484" spans="1:7" x14ac:dyDescent="0.25">
      <c r="A19484" t="s">
        <v>5869</v>
      </c>
      <c r="B19484" s="1">
        <v>3.6214588999999998E-2</v>
      </c>
      <c r="C19484" s="3">
        <v>1.4411164392509206</v>
      </c>
      <c r="D19484" s="5">
        <v>119</v>
      </c>
      <c r="E19484" s="5">
        <v>87</v>
      </c>
      <c r="F19484" s="10">
        <v>1.367816091954023</v>
      </c>
      <c r="G19484" s="4">
        <v>0.37434796775053486</v>
      </c>
    </row>
    <row r="19485" spans="1:7" x14ac:dyDescent="0.25">
      <c r="A19485" t="s">
        <v>16598</v>
      </c>
      <c r="B19485" s="4">
        <v>3.6219294399999998E-2</v>
      </c>
      <c r="C19485" s="3">
        <v>1.4410600145733499</v>
      </c>
      <c r="D19485" s="5">
        <v>162</v>
      </c>
      <c r="E19485" s="5">
        <v>130</v>
      </c>
      <c r="F19485" s="10">
        <v>1.8620689655172413</v>
      </c>
      <c r="G19485" s="4">
        <v>0.45668009447711777</v>
      </c>
    </row>
    <row r="19486" spans="1:7" x14ac:dyDescent="0.25">
      <c r="A19486" t="s">
        <v>25077</v>
      </c>
      <c r="B19486" s="1">
        <v>3.6219899999999999E-2</v>
      </c>
      <c r="C19486" s="3">
        <v>1.4410527530696728</v>
      </c>
      <c r="D19486" s="5">
        <v>139</v>
      </c>
      <c r="E19486" s="5">
        <v>121</v>
      </c>
      <c r="F19486" s="10">
        <v>1.5977011494252873</v>
      </c>
      <c r="G19486" s="4">
        <v>0.41458918652878235</v>
      </c>
    </row>
    <row r="19487" spans="1:7" x14ac:dyDescent="0.25">
      <c r="A19487" t="s">
        <v>18842</v>
      </c>
      <c r="B19487" s="11">
        <v>3.6220149E-2</v>
      </c>
      <c r="C19487" s="3">
        <v>1.44104976744701</v>
      </c>
      <c r="D19487" s="5">
        <v>77</v>
      </c>
      <c r="E19487" s="5">
        <v>63</v>
      </c>
      <c r="F19487" s="10">
        <v>0.88505747126436785</v>
      </c>
      <c r="G19487" s="4">
        <v>0.27532459542907933</v>
      </c>
    </row>
    <row r="19488" spans="1:7" x14ac:dyDescent="0.25">
      <c r="A19488" t="s">
        <v>28978</v>
      </c>
      <c r="B19488" s="1">
        <v>3.6220289000000003E-2</v>
      </c>
      <c r="C19488" s="3">
        <v>1.4410480887926798</v>
      </c>
      <c r="D19488" s="5">
        <v>410</v>
      </c>
      <c r="E19488" s="1">
        <v>315</v>
      </c>
      <c r="F19488" s="10">
        <v>4.7126436781609193</v>
      </c>
      <c r="G19488" s="4">
        <v>0.75683713611471359</v>
      </c>
    </row>
    <row r="19489" spans="1:7" x14ac:dyDescent="0.25">
      <c r="A19489" t="s">
        <v>3934</v>
      </c>
      <c r="B19489" s="1">
        <v>3.6221617999999997E-2</v>
      </c>
      <c r="C19489" s="3">
        <v>1.4410321538900683</v>
      </c>
      <c r="D19489" s="5">
        <v>72</v>
      </c>
      <c r="E19489" s="1">
        <v>47</v>
      </c>
      <c r="F19489" s="10">
        <v>0.82758620689655171</v>
      </c>
      <c r="G19489" s="4">
        <v>0.26187787170183291</v>
      </c>
    </row>
    <row r="19490" spans="1:7" x14ac:dyDescent="0.25">
      <c r="A19490" t="s">
        <v>2677</v>
      </c>
      <c r="B19490" s="1">
        <v>3.6221617999999997E-2</v>
      </c>
      <c r="C19490" s="3">
        <v>1.4410321538900683</v>
      </c>
      <c r="D19490" s="5">
        <v>489</v>
      </c>
      <c r="E19490" s="1">
        <v>354</v>
      </c>
      <c r="F19490" s="10">
        <v>5.6206896551724137</v>
      </c>
      <c r="G19490" s="4">
        <v>0.82090323080459349</v>
      </c>
    </row>
    <row r="19491" spans="1:7" x14ac:dyDescent="0.25">
      <c r="A19491" t="s">
        <v>285</v>
      </c>
      <c r="B19491" s="1">
        <v>3.6221989000000003E-2</v>
      </c>
      <c r="C19491" s="3">
        <v>1.4410277056506871</v>
      </c>
      <c r="D19491" s="5">
        <v>121</v>
      </c>
      <c r="E19491" s="1">
        <v>80</v>
      </c>
      <c r="F19491" s="10">
        <v>1.3908045977011494</v>
      </c>
      <c r="G19491" s="4">
        <v>0.378544082344143</v>
      </c>
    </row>
    <row r="19492" spans="1:7" x14ac:dyDescent="0.25">
      <c r="A19492" t="s">
        <v>14837</v>
      </c>
      <c r="B19492" s="1">
        <v>3.6222167E-2</v>
      </c>
      <c r="C19492" s="3">
        <v>1.4410255714711466</v>
      </c>
      <c r="D19492" s="5">
        <v>63</v>
      </c>
      <c r="E19492" s="5">
        <v>52</v>
      </c>
      <c r="F19492" s="10">
        <v>0.72413793103448276</v>
      </c>
      <c r="G19492" s="4">
        <v>0.23657200643706269</v>
      </c>
    </row>
    <row r="19493" spans="1:7" x14ac:dyDescent="0.25">
      <c r="A19493" t="s">
        <v>16445</v>
      </c>
      <c r="B19493" s="1">
        <v>3.6228654999999998E-2</v>
      </c>
      <c r="C19493" s="3">
        <v>1.4409477889828786</v>
      </c>
      <c r="D19493" s="5">
        <v>181</v>
      </c>
      <c r="E19493" s="1">
        <v>170</v>
      </c>
      <c r="F19493" s="10">
        <v>2.0804597701149423</v>
      </c>
      <c r="G19493" s="4">
        <v>0.48861554141017027</v>
      </c>
    </row>
    <row r="19494" spans="1:7" x14ac:dyDescent="0.25">
      <c r="A19494" t="s">
        <v>14677</v>
      </c>
      <c r="B19494" s="11">
        <v>3.6242161000000002E-2</v>
      </c>
      <c r="C19494" s="3">
        <v>1.4407859146819049</v>
      </c>
      <c r="D19494" s="5">
        <v>195</v>
      </c>
      <c r="E19494" s="5">
        <v>154</v>
      </c>
      <c r="F19494" s="10">
        <v>2.2413793103448274</v>
      </c>
      <c r="G19494" s="4">
        <v>0.51072985570074259</v>
      </c>
    </row>
    <row r="19495" spans="1:7" x14ac:dyDescent="0.25">
      <c r="A19495" t="s">
        <v>14052</v>
      </c>
      <c r="B19495" s="1">
        <v>3.6243983E-2</v>
      </c>
      <c r="C19495" s="3">
        <v>1.4407640819700918</v>
      </c>
      <c r="D19495" s="5">
        <v>50</v>
      </c>
      <c r="E19495" s="5">
        <v>50</v>
      </c>
      <c r="F19495" s="10">
        <v>0.57471264367816088</v>
      </c>
      <c r="G19495" s="4">
        <v>0.19720131453778825</v>
      </c>
    </row>
    <row r="19496" spans="1:7" x14ac:dyDescent="0.25">
      <c r="A19496" t="s">
        <v>19370</v>
      </c>
      <c r="B19496" s="1">
        <v>3.6248140999999998E-2</v>
      </c>
      <c r="C19496" s="3">
        <v>1.4407142614831729</v>
      </c>
      <c r="D19496" s="5">
        <v>433</v>
      </c>
      <c r="E19496" s="1">
        <v>325</v>
      </c>
      <c r="F19496" s="10">
        <v>4.9770114942528734</v>
      </c>
      <c r="G19496" s="4">
        <v>0.77648409101618066</v>
      </c>
    </row>
    <row r="19497" spans="1:7" x14ac:dyDescent="0.25">
      <c r="A19497" t="s">
        <v>14058</v>
      </c>
      <c r="B19497" s="1">
        <v>3.6248814999999997E-2</v>
      </c>
      <c r="C19497" s="3">
        <v>1.4407061862618957</v>
      </c>
      <c r="D19497" s="5">
        <v>82</v>
      </c>
      <c r="E19497" s="5">
        <v>69</v>
      </c>
      <c r="F19497" s="10">
        <v>0.94252873563218387</v>
      </c>
      <c r="G19497" s="4">
        <v>0.28836745199505498</v>
      </c>
    </row>
    <row r="19498" spans="1:7" x14ac:dyDescent="0.25">
      <c r="A19498" t="s">
        <v>22166</v>
      </c>
      <c r="B19498" s="1">
        <v>3.6260483000000003E-2</v>
      </c>
      <c r="C19498" s="3">
        <v>1.4405664152753228</v>
      </c>
      <c r="D19498" s="5">
        <v>89</v>
      </c>
      <c r="E19498" s="5">
        <v>83</v>
      </c>
      <c r="F19498" s="10">
        <v>1.0229885057471264</v>
      </c>
      <c r="G19498" s="4">
        <v>0.30599341519553136</v>
      </c>
    </row>
    <row r="19499" spans="1:7" x14ac:dyDescent="0.25">
      <c r="A19499" t="s">
        <v>4582</v>
      </c>
      <c r="B19499" s="1">
        <v>3.6264768000000003E-2</v>
      </c>
      <c r="C19499" s="3">
        <v>1.4405150965461502</v>
      </c>
      <c r="D19499" s="5">
        <v>520</v>
      </c>
      <c r="E19499" s="5">
        <v>390</v>
      </c>
      <c r="F19499" s="10">
        <v>5.9770114942528734</v>
      </c>
      <c r="G19499" s="4">
        <v>0.843669438456639</v>
      </c>
    </row>
    <row r="19500" spans="1:7" x14ac:dyDescent="0.25">
      <c r="A19500" t="s">
        <v>25073</v>
      </c>
      <c r="B19500" s="1">
        <v>3.6266758000000003E-2</v>
      </c>
      <c r="C19500" s="3">
        <v>1.4404912656393194</v>
      </c>
      <c r="D19500" s="5">
        <v>135</v>
      </c>
      <c r="E19500" s="5">
        <v>116</v>
      </c>
      <c r="F19500" s="10">
        <v>1.5517241379310345</v>
      </c>
      <c r="G19500" s="4">
        <v>0.40683372183202016</v>
      </c>
    </row>
    <row r="19501" spans="1:7" x14ac:dyDescent="0.25">
      <c r="A19501" t="s">
        <v>25789</v>
      </c>
      <c r="B19501" s="1">
        <v>3.6269116999999997E-2</v>
      </c>
      <c r="C19501" s="3">
        <v>1.4404630175294517</v>
      </c>
      <c r="D19501" s="5">
        <v>57</v>
      </c>
      <c r="E19501" s="1">
        <v>51</v>
      </c>
      <c r="F19501" s="10">
        <v>0.65517241379310343</v>
      </c>
      <c r="G19501" s="4">
        <v>0.21884323947663112</v>
      </c>
    </row>
    <row r="19502" spans="1:7" x14ac:dyDescent="0.25">
      <c r="A19502" t="s">
        <v>12550</v>
      </c>
      <c r="B19502" s="11">
        <v>3.6270142399999997E-2</v>
      </c>
      <c r="C19502" s="3">
        <v>1.4404507393351207</v>
      </c>
      <c r="D19502" s="5">
        <v>504</v>
      </c>
      <c r="E19502" s="5">
        <v>434</v>
      </c>
      <c r="F19502" s="10">
        <v>5.7931034482758621</v>
      </c>
      <c r="G19502" s="4">
        <v>0.83206822826263682</v>
      </c>
    </row>
    <row r="19503" spans="1:7" x14ac:dyDescent="0.25">
      <c r="A19503" t="s">
        <v>21229</v>
      </c>
      <c r="B19503" s="11">
        <v>3.6270594000000003E-2</v>
      </c>
      <c r="C19503" s="3">
        <v>1.4404453319627182</v>
      </c>
      <c r="D19503" s="5">
        <v>199</v>
      </c>
      <c r="E19503" s="5">
        <v>150</v>
      </c>
      <c r="F19503" s="10">
        <v>2.2873563218390807</v>
      </c>
      <c r="G19503" s="4">
        <v>0.51684678051042454</v>
      </c>
    </row>
    <row r="19504" spans="1:7" x14ac:dyDescent="0.25">
      <c r="A19504" t="s">
        <v>17308</v>
      </c>
      <c r="B19504" s="11">
        <v>3.6270707999999999E-2</v>
      </c>
      <c r="C19504" s="3">
        <v>1.4404439669590701</v>
      </c>
      <c r="D19504" s="5">
        <v>149</v>
      </c>
      <c r="E19504" s="5">
        <v>135</v>
      </c>
      <c r="F19504" s="10">
        <v>1.7126436781609196</v>
      </c>
      <c r="G19504" s="4">
        <v>0.433392750351488</v>
      </c>
    </row>
    <row r="19505" spans="1:7" x14ac:dyDescent="0.25">
      <c r="A19505" t="s">
        <v>22798</v>
      </c>
      <c r="B19505" s="4">
        <v>3.6272613000000002E-2</v>
      </c>
      <c r="C19505" s="3">
        <v>1.4404211576645185</v>
      </c>
      <c r="D19505" s="5">
        <v>66</v>
      </c>
      <c r="E19505" s="5">
        <v>59</v>
      </c>
      <c r="F19505" s="10">
        <v>0.75862068965517238</v>
      </c>
      <c r="G19505" s="4">
        <v>0.24517217819898027</v>
      </c>
    </row>
    <row r="19506" spans="1:7" x14ac:dyDescent="0.25">
      <c r="A19506" t="s">
        <v>2952</v>
      </c>
      <c r="B19506" s="1">
        <v>3.6276885799999999E-2</v>
      </c>
      <c r="C19506" s="3">
        <v>1.4403700021501424</v>
      </c>
      <c r="D19506" s="5">
        <v>155</v>
      </c>
      <c r="E19506" s="5">
        <v>135</v>
      </c>
      <c r="F19506" s="10">
        <v>1.7816091954022988</v>
      </c>
      <c r="G19506" s="4">
        <v>0.44429611336181274</v>
      </c>
    </row>
    <row r="19507" spans="1:7" x14ac:dyDescent="0.25">
      <c r="A19507" t="s">
        <v>770</v>
      </c>
      <c r="B19507" s="1">
        <v>3.6277895999999997E-2</v>
      </c>
      <c r="C19507" s="3">
        <v>1.4403579085492864</v>
      </c>
      <c r="D19507" s="5">
        <v>72</v>
      </c>
      <c r="E19507" s="1">
        <v>65</v>
      </c>
      <c r="F19507" s="10">
        <v>0.82758620689655171</v>
      </c>
      <c r="G19507" s="4">
        <v>0.26187787170183291</v>
      </c>
    </row>
    <row r="19508" spans="1:7" x14ac:dyDescent="0.25">
      <c r="A19508" t="s">
        <v>4811</v>
      </c>
      <c r="B19508" s="4">
        <v>3.6279654000000001E-2</v>
      </c>
      <c r="C19508" s="3">
        <v>1.4403368634699159</v>
      </c>
      <c r="D19508" s="5">
        <v>189</v>
      </c>
      <c r="E19508" s="5">
        <v>143</v>
      </c>
      <c r="F19508" s="10">
        <v>2.1724137931034484</v>
      </c>
      <c r="G19508" s="4">
        <v>0.50138982944659916</v>
      </c>
    </row>
    <row r="19509" spans="1:7" x14ac:dyDescent="0.25">
      <c r="A19509" t="s">
        <v>15517</v>
      </c>
      <c r="B19509" s="4">
        <v>3.6280872300000003E-2</v>
      </c>
      <c r="C19509" s="3">
        <v>1.4403222797563093</v>
      </c>
      <c r="D19509" s="5">
        <v>152</v>
      </c>
      <c r="E19509" s="5">
        <v>147</v>
      </c>
      <c r="F19509" s="10">
        <v>1.7471264367816093</v>
      </c>
      <c r="G19509" s="4">
        <v>0.43887864832951917</v>
      </c>
    </row>
    <row r="19510" spans="1:7" x14ac:dyDescent="0.25">
      <c r="A19510" t="s">
        <v>16467</v>
      </c>
      <c r="B19510" s="4">
        <v>3.6281582999999999E-2</v>
      </c>
      <c r="C19510" s="3">
        <v>1.4403137725169382</v>
      </c>
      <c r="D19510" s="5">
        <v>63</v>
      </c>
      <c r="E19510" s="5">
        <v>63</v>
      </c>
      <c r="F19510" s="10">
        <v>0.72413793103448276</v>
      </c>
      <c r="G19510" s="4">
        <v>0.23657200643706269</v>
      </c>
    </row>
    <row r="19511" spans="1:7" x14ac:dyDescent="0.25">
      <c r="A19511" t="s">
        <v>26073</v>
      </c>
      <c r="B19511" s="11">
        <v>3.6283669999999997E-2</v>
      </c>
      <c r="C19511" s="3">
        <v>1.4402887916191527</v>
      </c>
      <c r="D19511" s="5">
        <v>335</v>
      </c>
      <c r="E19511" s="5">
        <v>292</v>
      </c>
      <c r="F19511" s="10">
        <v>3.8505747126436782</v>
      </c>
      <c r="G19511" s="4">
        <v>0.6857931983430553</v>
      </c>
    </row>
    <row r="19512" spans="1:7" x14ac:dyDescent="0.25">
      <c r="A19512" t="s">
        <v>46</v>
      </c>
      <c r="B19512" s="1">
        <v>3.62955581E-2</v>
      </c>
      <c r="C19512" s="3">
        <v>1.4401465212640761</v>
      </c>
      <c r="D19512" s="5">
        <v>2976</v>
      </c>
      <c r="E19512" s="1">
        <v>1731</v>
      </c>
      <c r="F19512" s="10">
        <v>34.206896551724135</v>
      </c>
      <c r="G19512" s="4">
        <v>1.5466277441879541</v>
      </c>
    </row>
    <row r="19513" spans="1:7" x14ac:dyDescent="0.25">
      <c r="A19513" t="s">
        <v>28812</v>
      </c>
      <c r="B19513" s="1">
        <v>3.6297417499999998E-2</v>
      </c>
      <c r="C19513" s="3">
        <v>1.4401242731841992</v>
      </c>
      <c r="D19513" s="5">
        <v>224</v>
      </c>
      <c r="E19513" s="1">
        <v>219</v>
      </c>
      <c r="F19513" s="10">
        <v>2.5747126436781609</v>
      </c>
      <c r="G19513" s="4">
        <v>0.55324113640821893</v>
      </c>
    </row>
    <row r="19514" spans="1:7" x14ac:dyDescent="0.25">
      <c r="A19514" t="s">
        <v>14255</v>
      </c>
      <c r="B19514" s="1">
        <v>3.6298539999999997E-2</v>
      </c>
      <c r="C19514" s="3">
        <v>1.4401108428067302</v>
      </c>
      <c r="D19514" s="5">
        <v>274</v>
      </c>
      <c r="E19514" s="5">
        <v>256</v>
      </c>
      <c r="F19514" s="10">
        <v>3.1494252873563218</v>
      </c>
      <c r="G19514" s="4">
        <v>0.61798794928703937</v>
      </c>
    </row>
    <row r="19515" spans="1:7" x14ac:dyDescent="0.25">
      <c r="A19515" t="s">
        <v>2543</v>
      </c>
      <c r="B19515" s="11">
        <v>3.6300983000000002E-2</v>
      </c>
      <c r="C19515" s="3">
        <v>1.4400816144764093</v>
      </c>
      <c r="D19515" s="5">
        <v>574</v>
      </c>
      <c r="E19515" s="5">
        <v>421</v>
      </c>
      <c r="F19515" s="10">
        <v>6.5977011494252871</v>
      </c>
      <c r="G19515" s="4">
        <v>0.8806822068670217</v>
      </c>
    </row>
    <row r="19516" spans="1:7" x14ac:dyDescent="0.25">
      <c r="A19516" t="s">
        <v>4921</v>
      </c>
      <c r="B19516" s="4">
        <v>3.6302466999999998E-2</v>
      </c>
      <c r="C19516" s="3">
        <v>1.4400638606916722</v>
      </c>
      <c r="D19516" s="5">
        <v>1990</v>
      </c>
      <c r="E19516" s="5">
        <v>1109</v>
      </c>
      <c r="F19516" s="10">
        <v>22.873563218390803</v>
      </c>
      <c r="G19516" s="4">
        <v>1.3779172439164806</v>
      </c>
    </row>
    <row r="19517" spans="1:7" x14ac:dyDescent="0.25">
      <c r="A19517" t="s">
        <v>5726</v>
      </c>
      <c r="B19517" s="1">
        <v>3.6304462000000003E-2</v>
      </c>
      <c r="C19517" s="3">
        <v>1.4400399947190012</v>
      </c>
      <c r="D19517" s="5">
        <v>183</v>
      </c>
      <c r="E19517" s="5">
        <v>159</v>
      </c>
      <c r="F19517" s="10">
        <v>2.103448275862069</v>
      </c>
      <c r="G19517" s="4">
        <v>0.49184451154036879</v>
      </c>
    </row>
    <row r="19518" spans="1:7" x14ac:dyDescent="0.25">
      <c r="A19518" t="s">
        <v>29534</v>
      </c>
      <c r="B19518" s="1">
        <v>3.6304889999999999E-2</v>
      </c>
      <c r="C19518" s="3">
        <v>1.4400348747714151</v>
      </c>
      <c r="D19518" s="5">
        <v>68</v>
      </c>
      <c r="E19518" s="5">
        <v>60</v>
      </c>
      <c r="F19518" s="10">
        <v>0.7816091954022989</v>
      </c>
      <c r="G19518" s="4">
        <v>0.25081244555167292</v>
      </c>
    </row>
    <row r="19519" spans="1:7" x14ac:dyDescent="0.25">
      <c r="A19519" t="s">
        <v>19554</v>
      </c>
      <c r="B19519" s="1">
        <v>3.6305380999999998E-2</v>
      </c>
      <c r="C19519" s="3">
        <v>1.4400290012610237</v>
      </c>
      <c r="D19519" s="5">
        <v>97</v>
      </c>
      <c r="E19519" s="5">
        <v>93</v>
      </c>
      <c r="F19519" s="10">
        <v>1.1149425287356323</v>
      </c>
      <c r="G19519" s="4">
        <v>0.32529857039091797</v>
      </c>
    </row>
    <row r="19520" spans="1:7" x14ac:dyDescent="0.25">
      <c r="A19520" t="s">
        <v>22461</v>
      </c>
      <c r="B19520" s="1">
        <v>3.6305876199999997E-2</v>
      </c>
      <c r="C19520" s="3">
        <v>1.440023077589248</v>
      </c>
      <c r="D19520" s="5">
        <v>74</v>
      </c>
      <c r="E19520" s="5">
        <v>74</v>
      </c>
      <c r="F19520" s="10">
        <v>0.85057471264367812</v>
      </c>
      <c r="G19520" s="4">
        <v>0.26730662341323119</v>
      </c>
    </row>
    <row r="19521" spans="1:7" x14ac:dyDescent="0.25">
      <c r="A19521" t="s">
        <v>12871</v>
      </c>
      <c r="B19521" s="11">
        <v>3.63072828E-2</v>
      </c>
      <c r="C19521" s="3">
        <v>1.4400062520268642</v>
      </c>
      <c r="D19521" s="5">
        <v>127</v>
      </c>
      <c r="E19521" s="5">
        <v>111</v>
      </c>
      <c r="F19521" s="10">
        <v>1.4597701149425288</v>
      </c>
      <c r="G19521" s="4">
        <v>0.39089452073057235</v>
      </c>
    </row>
    <row r="19522" spans="1:7" x14ac:dyDescent="0.25">
      <c r="A19522" t="s">
        <v>17055</v>
      </c>
      <c r="B19522" s="1">
        <v>3.6311096000000001E-2</v>
      </c>
      <c r="C19522" s="3">
        <v>1.4399606423135303</v>
      </c>
      <c r="D19522" s="5">
        <v>172</v>
      </c>
      <c r="E19522" s="1">
        <v>153</v>
      </c>
      <c r="F19522" s="10">
        <v>1.9770114942528736</v>
      </c>
      <c r="G19522" s="4">
        <v>0.47378051146263328</v>
      </c>
    </row>
    <row r="19523" spans="1:7" x14ac:dyDescent="0.25">
      <c r="A19523" t="s">
        <v>5517</v>
      </c>
      <c r="B19523" s="1">
        <v>3.6316403999999997E-2</v>
      </c>
      <c r="C19523" s="3">
        <v>1.4398971612598235</v>
      </c>
      <c r="D19523" s="5">
        <v>140</v>
      </c>
      <c r="E19523" s="5">
        <v>131</v>
      </c>
      <c r="F19523" s="10">
        <v>1.6091954022988506</v>
      </c>
      <c r="G19523" s="4">
        <v>0.41650660457450422</v>
      </c>
    </row>
    <row r="19524" spans="1:7" x14ac:dyDescent="0.25">
      <c r="A19524" t="s">
        <v>12241</v>
      </c>
      <c r="B19524" s="1">
        <v>3.6319420700000001E-2</v>
      </c>
      <c r="C19524" s="3">
        <v>1.4398610871553517</v>
      </c>
      <c r="D19524" s="5">
        <v>538</v>
      </c>
      <c r="E19524" s="1">
        <v>480</v>
      </c>
      <c r="F19524" s="10">
        <v>6.1839080459770113</v>
      </c>
      <c r="G19524" s="4">
        <v>0.85636076472545664</v>
      </c>
    </row>
    <row r="19525" spans="1:7" x14ac:dyDescent="0.25">
      <c r="A19525" t="s">
        <v>721</v>
      </c>
      <c r="B19525" s="1">
        <v>3.6322500000000001E-2</v>
      </c>
      <c r="C19525" s="3">
        <v>1.4398242675617605</v>
      </c>
      <c r="D19525" s="5">
        <v>165</v>
      </c>
      <c r="E19525" s="1">
        <v>127</v>
      </c>
      <c r="F19525" s="10">
        <v>1.896551724137931</v>
      </c>
      <c r="G19525" s="4">
        <v>0.46188128816292556</v>
      </c>
    </row>
    <row r="19526" spans="1:7" x14ac:dyDescent="0.25">
      <c r="A19526" t="s">
        <v>3660</v>
      </c>
      <c r="B19526" s="1">
        <v>3.6323719999999997E-2</v>
      </c>
      <c r="C19526" s="3">
        <v>1.4398096807252267</v>
      </c>
      <c r="D19526" s="5">
        <v>381</v>
      </c>
      <c r="E19526" s="1">
        <v>320</v>
      </c>
      <c r="F19526" s="10">
        <v>4.3793103448275863</v>
      </c>
      <c r="G19526" s="4">
        <v>0.73072660045550553</v>
      </c>
    </row>
    <row r="19527" spans="1:7" x14ac:dyDescent="0.25">
      <c r="A19527" t="s">
        <v>24240</v>
      </c>
      <c r="B19527" s="11">
        <v>3.6331675000000001E-2</v>
      </c>
      <c r="C19527" s="3">
        <v>1.4397145793878148</v>
      </c>
      <c r="D19527" s="5">
        <v>138</v>
      </c>
      <c r="E19527" s="5">
        <v>117</v>
      </c>
      <c r="F19527" s="10">
        <v>1.5862068965517242</v>
      </c>
      <c r="G19527" s="4">
        <v>0.41266326549274396</v>
      </c>
    </row>
    <row r="19528" spans="1:7" x14ac:dyDescent="0.25">
      <c r="A19528" t="s">
        <v>28602</v>
      </c>
      <c r="B19528" s="1">
        <v>3.6337982999999997E-2</v>
      </c>
      <c r="C19528" s="3">
        <v>1.4396391825943216</v>
      </c>
      <c r="D19528" s="5">
        <v>97</v>
      </c>
      <c r="E19528" s="5">
        <v>97</v>
      </c>
      <c r="F19528" s="10">
        <v>1.1149425287356323</v>
      </c>
      <c r="G19528" s="4">
        <v>0.32529857039091797</v>
      </c>
    </row>
    <row r="19529" spans="1:7" x14ac:dyDescent="0.25">
      <c r="A19529" t="s">
        <v>14629</v>
      </c>
      <c r="B19529" s="1">
        <v>3.6338336700000001E-2</v>
      </c>
      <c r="C19529" s="3">
        <v>1.439634955358851</v>
      </c>
      <c r="D19529" s="5">
        <v>450</v>
      </c>
      <c r="E19529" s="5">
        <v>434</v>
      </c>
      <c r="F19529" s="10">
        <v>5.1724137931034484</v>
      </c>
      <c r="G19529" s="4">
        <v>0.79045503308093712</v>
      </c>
    </row>
    <row r="19530" spans="1:7" x14ac:dyDescent="0.25">
      <c r="A19530" t="s">
        <v>2275</v>
      </c>
      <c r="B19530" s="1">
        <v>3.6339179999999999E-2</v>
      </c>
      <c r="C19530" s="3">
        <v>1.4396248768489284</v>
      </c>
      <c r="D19530" s="5">
        <v>58</v>
      </c>
      <c r="E19530" s="5">
        <v>56</v>
      </c>
      <c r="F19530" s="10">
        <v>0.66666666666666663</v>
      </c>
      <c r="G19530" s="4">
        <v>0.22184874961635634</v>
      </c>
    </row>
    <row r="19531" spans="1:7" x14ac:dyDescent="0.25">
      <c r="A19531" t="s">
        <v>22790</v>
      </c>
      <c r="B19531" s="1">
        <v>3.6340802999999998E-2</v>
      </c>
      <c r="C19531" s="3">
        <v>1.4396054805883585</v>
      </c>
      <c r="D19531" s="5">
        <v>122</v>
      </c>
      <c r="E19531" s="1">
        <v>112</v>
      </c>
      <c r="F19531" s="10">
        <v>1.4022988505747127</v>
      </c>
      <c r="G19531" s="4">
        <v>0.38062703349243554</v>
      </c>
    </row>
    <row r="19532" spans="1:7" x14ac:dyDescent="0.25">
      <c r="A19532" t="s">
        <v>4223</v>
      </c>
      <c r="B19532" s="1">
        <v>3.6341024600000001E-2</v>
      </c>
      <c r="C19532" s="3">
        <v>1.4396028323429753</v>
      </c>
      <c r="D19532" s="5">
        <v>883</v>
      </c>
      <c r="E19532" s="5">
        <v>486</v>
      </c>
      <c r="F19532" s="10">
        <v>10.149425287356323</v>
      </c>
      <c r="G19532" s="4">
        <v>1.0472524816476263</v>
      </c>
    </row>
    <row r="19533" spans="1:7" x14ac:dyDescent="0.25">
      <c r="A19533" t="s">
        <v>4410</v>
      </c>
      <c r="B19533" s="1">
        <v>3.6342621999999998E-2</v>
      </c>
      <c r="C19533" s="3">
        <v>1.4395837429868972</v>
      </c>
      <c r="D19533" s="5">
        <v>325</v>
      </c>
      <c r="E19533" s="5">
        <v>226</v>
      </c>
      <c r="F19533" s="10">
        <v>3.735632183908046</v>
      </c>
      <c r="G19533" s="4">
        <v>0.67537796341451606</v>
      </c>
    </row>
    <row r="19534" spans="1:7" x14ac:dyDescent="0.25">
      <c r="A19534" t="s">
        <v>10101</v>
      </c>
      <c r="B19534" s="11">
        <v>3.6346066000000003E-2</v>
      </c>
      <c r="C19534" s="3">
        <v>1.439542589122714</v>
      </c>
      <c r="D19534" s="5">
        <v>939</v>
      </c>
      <c r="E19534" s="5">
        <v>557</v>
      </c>
      <c r="F19534" s="10">
        <v>10.793103448275861</v>
      </c>
      <c r="G19534" s="4">
        <v>1.071628108157179</v>
      </c>
    </row>
    <row r="19535" spans="1:7" x14ac:dyDescent="0.25">
      <c r="A19535" t="s">
        <v>28392</v>
      </c>
      <c r="B19535" s="1">
        <v>3.6349276999999999E-2</v>
      </c>
      <c r="C19535" s="3">
        <v>1.439504222990174</v>
      </c>
      <c r="D19535" s="5">
        <v>206</v>
      </c>
      <c r="E19535" s="5">
        <v>152</v>
      </c>
      <c r="F19535" s="10">
        <v>2.367816091954023</v>
      </c>
      <c r="G19535" s="4">
        <v>0.52734836773549099</v>
      </c>
    </row>
    <row r="19536" spans="1:7" x14ac:dyDescent="0.25">
      <c r="A19536" t="s">
        <v>24105</v>
      </c>
      <c r="B19536" s="11">
        <v>3.6354078999999997E-2</v>
      </c>
      <c r="C19536" s="3">
        <v>1.439446853365995</v>
      </c>
      <c r="D19536" s="5">
        <v>174</v>
      </c>
      <c r="E19536" s="5">
        <v>154</v>
      </c>
      <c r="F19536" s="10">
        <v>2</v>
      </c>
      <c r="G19536" s="4">
        <v>0.47712125471966244</v>
      </c>
    </row>
    <row r="19537" spans="1:7" x14ac:dyDescent="0.25">
      <c r="A19537" t="s">
        <v>28210</v>
      </c>
      <c r="B19537" s="1">
        <v>3.6355722E-2</v>
      </c>
      <c r="C19537" s="3">
        <v>1.439427226140392</v>
      </c>
      <c r="D19537" s="5">
        <v>92</v>
      </c>
      <c r="E19537" s="5">
        <v>87</v>
      </c>
      <c r="F19537" s="10">
        <v>1.0574712643678161</v>
      </c>
      <c r="G19537" s="4">
        <v>0.31333377836127463</v>
      </c>
    </row>
    <row r="19538" spans="1:7" x14ac:dyDescent="0.25">
      <c r="A19538" t="s">
        <v>24976</v>
      </c>
      <c r="B19538" s="4">
        <v>3.6364633E-2</v>
      </c>
      <c r="C19538" s="3">
        <v>1.4393207910673615</v>
      </c>
      <c r="D19538" s="5">
        <v>71</v>
      </c>
      <c r="E19538" s="5">
        <v>70</v>
      </c>
      <c r="F19538" s="10">
        <v>0.81609195402298851</v>
      </c>
      <c r="G19538" s="4">
        <v>0.25913783433580412</v>
      </c>
    </row>
    <row r="19539" spans="1:7" x14ac:dyDescent="0.25">
      <c r="A19539" t="s">
        <v>19785</v>
      </c>
      <c r="B19539" s="11">
        <v>3.6367656800000002E-2</v>
      </c>
      <c r="C19539" s="3">
        <v>1.4392846800179571</v>
      </c>
      <c r="D19539" s="5">
        <v>203</v>
      </c>
      <c r="E19539" s="5">
        <v>200</v>
      </c>
      <c r="F19539" s="10">
        <v>2.3333333333333335</v>
      </c>
      <c r="G19539" s="4">
        <v>0.52287874528033762</v>
      </c>
    </row>
    <row r="19540" spans="1:7" x14ac:dyDescent="0.25">
      <c r="A19540" t="s">
        <v>2333</v>
      </c>
      <c r="B19540" s="4">
        <v>3.6369285000000001E-2</v>
      </c>
      <c r="C19540" s="3">
        <v>1.4392652368503436</v>
      </c>
      <c r="D19540" s="5">
        <v>465</v>
      </c>
      <c r="E19540" s="5">
        <v>274</v>
      </c>
      <c r="F19540" s="10">
        <v>5.3448275862068968</v>
      </c>
      <c r="G19540" s="4">
        <v>0.80241982511058041</v>
      </c>
    </row>
    <row r="19541" spans="1:7" x14ac:dyDescent="0.25">
      <c r="A19541" t="s">
        <v>12416</v>
      </c>
      <c r="B19541" s="11">
        <v>3.6371331799999997E-2</v>
      </c>
      <c r="C19541" s="3">
        <v>1.439240796201229</v>
      </c>
      <c r="D19541" s="5">
        <v>519</v>
      </c>
      <c r="E19541" s="5">
        <v>361</v>
      </c>
      <c r="F19541" s="10">
        <v>5.9655172413793105</v>
      </c>
      <c r="G19541" s="4">
        <v>0.8429533715476677</v>
      </c>
    </row>
    <row r="19542" spans="1:7" x14ac:dyDescent="0.25">
      <c r="A19542" t="s">
        <v>13885</v>
      </c>
      <c r="B19542" s="1">
        <v>3.6371999000000002E-2</v>
      </c>
      <c r="C19542" s="3">
        <v>1.4392328295251051</v>
      </c>
      <c r="D19542" s="5">
        <v>366</v>
      </c>
      <c r="E19542" s="5">
        <v>350</v>
      </c>
      <c r="F19542" s="10">
        <v>4.2068965517241379</v>
      </c>
      <c r="G19542" s="4">
        <v>0.71657894939421329</v>
      </c>
    </row>
    <row r="19543" spans="1:7" x14ac:dyDescent="0.25">
      <c r="A19543" t="s">
        <v>28565</v>
      </c>
      <c r="B19543" s="11">
        <v>3.6376070099999998E-2</v>
      </c>
      <c r="C19543" s="3">
        <v>1.4391842218771222</v>
      </c>
      <c r="D19543" s="5">
        <v>85</v>
      </c>
      <c r="E19543" s="5">
        <v>81</v>
      </c>
      <c r="F19543" s="10">
        <v>0.97701149425287359</v>
      </c>
      <c r="G19543" s="4">
        <v>0.29600919428893041</v>
      </c>
    </row>
    <row r="19544" spans="1:7" x14ac:dyDescent="0.25">
      <c r="A19544" t="s">
        <v>10520</v>
      </c>
      <c r="B19544" s="11">
        <v>3.6379299300000001E-2</v>
      </c>
      <c r="C19544" s="3">
        <v>1.4391456701178926</v>
      </c>
      <c r="D19544" s="5">
        <v>832</v>
      </c>
      <c r="E19544" s="5">
        <v>781</v>
      </c>
      <c r="F19544" s="10">
        <v>9.5632183908045985</v>
      </c>
      <c r="G19544" s="4">
        <v>1.0237962587674927</v>
      </c>
    </row>
    <row r="19545" spans="1:7" x14ac:dyDescent="0.25">
      <c r="A19545" t="s">
        <v>23942</v>
      </c>
      <c r="B19545" s="1">
        <v>3.6381648000000003E-2</v>
      </c>
      <c r="C19545" s="3">
        <v>1.4391176323452177</v>
      </c>
      <c r="D19545" s="5">
        <v>320</v>
      </c>
      <c r="E19545" s="1">
        <v>266</v>
      </c>
      <c r="F19545" s="10">
        <v>3.6781609195402298</v>
      </c>
      <c r="G19545" s="4">
        <v>0.67007515660660155</v>
      </c>
    </row>
    <row r="19546" spans="1:7" x14ac:dyDescent="0.25">
      <c r="A19546" t="s">
        <v>19410</v>
      </c>
      <c r="B19546" s="1">
        <v>3.6381765000000003E-2</v>
      </c>
      <c r="C19546" s="3">
        <v>1.4391162356967571</v>
      </c>
      <c r="D19546" s="5">
        <v>50</v>
      </c>
      <c r="E19546" s="1">
        <v>46</v>
      </c>
      <c r="F19546" s="10">
        <v>0.57471264367816088</v>
      </c>
      <c r="G19546" s="4">
        <v>0.19720131453778825</v>
      </c>
    </row>
    <row r="19547" spans="1:7" x14ac:dyDescent="0.25">
      <c r="A19547" t="s">
        <v>2532</v>
      </c>
      <c r="B19547" s="11">
        <v>3.63823328E-2</v>
      </c>
      <c r="C19547" s="3">
        <v>1.4391094578375028</v>
      </c>
      <c r="D19547" s="5">
        <v>211</v>
      </c>
      <c r="E19547" s="5">
        <v>159</v>
      </c>
      <c r="F19547" s="10">
        <v>2.4252873563218391</v>
      </c>
      <c r="G19547" s="4">
        <v>0.53469701145763671</v>
      </c>
    </row>
    <row r="19548" spans="1:7" x14ac:dyDescent="0.25">
      <c r="A19548" t="s">
        <v>16339</v>
      </c>
      <c r="B19548" s="1">
        <v>3.6384083999999997E-2</v>
      </c>
      <c r="C19548" s="3">
        <v>1.4390885543347525</v>
      </c>
      <c r="D19548" s="5">
        <v>156</v>
      </c>
      <c r="E19548" s="5">
        <v>132</v>
      </c>
      <c r="F19548" s="10">
        <v>1.7931034482758621</v>
      </c>
      <c r="G19548" s="4">
        <v>0.44608702097969366</v>
      </c>
    </row>
    <row r="19549" spans="1:7" x14ac:dyDescent="0.25">
      <c r="A19549" t="s">
        <v>10322</v>
      </c>
      <c r="B19549" s="1">
        <v>3.6388827999999998E-2</v>
      </c>
      <c r="C19549" s="3">
        <v>1.4390319318094626</v>
      </c>
      <c r="D19549" s="5">
        <v>876</v>
      </c>
      <c r="E19549" s="5">
        <v>614</v>
      </c>
      <c r="F19549" s="10">
        <v>10.068965517241379</v>
      </c>
      <c r="G19549" s="4">
        <v>1.044107034505916</v>
      </c>
    </row>
    <row r="19550" spans="1:7" x14ac:dyDescent="0.25">
      <c r="A19550" t="s">
        <v>7162</v>
      </c>
      <c r="B19550" s="1">
        <v>3.6390289899999997E-2</v>
      </c>
      <c r="C19550" s="3">
        <v>1.4390144846317143</v>
      </c>
      <c r="D19550" s="5">
        <v>4186</v>
      </c>
      <c r="E19550" s="5">
        <v>2038</v>
      </c>
      <c r="F19550" s="10">
        <v>48.114942528735632</v>
      </c>
      <c r="G19550" s="4">
        <v>1.691213640198578</v>
      </c>
    </row>
    <row r="19551" spans="1:7" x14ac:dyDescent="0.25">
      <c r="A19551" t="s">
        <v>20856</v>
      </c>
      <c r="B19551" s="1">
        <v>3.6391066E-2</v>
      </c>
      <c r="C19551" s="3">
        <v>1.4390052224808998</v>
      </c>
      <c r="D19551" s="5">
        <v>323</v>
      </c>
      <c r="E19551" s="5">
        <v>230</v>
      </c>
      <c r="F19551" s="10">
        <v>3.7126436781609193</v>
      </c>
      <c r="G19551" s="4">
        <v>0.67326460410111699</v>
      </c>
    </row>
    <row r="19552" spans="1:7" x14ac:dyDescent="0.25">
      <c r="A19552" t="s">
        <v>18973</v>
      </c>
      <c r="B19552" s="1">
        <v>3.6393536999999997E-2</v>
      </c>
      <c r="C19552" s="3">
        <v>1.438975734330358</v>
      </c>
      <c r="D19552" s="5">
        <v>299</v>
      </c>
      <c r="E19552" s="1">
        <v>206</v>
      </c>
      <c r="F19552" s="10">
        <v>3.4367816091954024</v>
      </c>
      <c r="G19552" s="4">
        <v>0.64706805205313644</v>
      </c>
    </row>
    <row r="19553" spans="1:7" x14ac:dyDescent="0.25">
      <c r="A19553" t="s">
        <v>15593</v>
      </c>
      <c r="B19553" s="1">
        <v>3.6397000999999998E-2</v>
      </c>
      <c r="C19553" s="3">
        <v>1.4389343993951373</v>
      </c>
      <c r="D19553" s="5">
        <v>52</v>
      </c>
      <c r="E19553" s="5">
        <v>50</v>
      </c>
      <c r="F19553" s="10">
        <v>0.5977011494252874</v>
      </c>
      <c r="G19553" s="4">
        <v>0.20349554763547659</v>
      </c>
    </row>
    <row r="19554" spans="1:7" x14ac:dyDescent="0.25">
      <c r="A19554" t="s">
        <v>15766</v>
      </c>
      <c r="B19554" s="4">
        <v>3.6398674999999998E-2</v>
      </c>
      <c r="C19554" s="3">
        <v>1.4389144254350676</v>
      </c>
      <c r="D19554" s="5">
        <v>119</v>
      </c>
      <c r="E19554" s="5">
        <v>83</v>
      </c>
      <c r="F19554" s="10">
        <v>1.367816091954023</v>
      </c>
      <c r="G19554" s="4">
        <v>0.37434796775053486</v>
      </c>
    </row>
    <row r="19555" spans="1:7" x14ac:dyDescent="0.25">
      <c r="A19555" t="s">
        <v>2960</v>
      </c>
      <c r="B19555" s="4">
        <v>3.6400908000000003E-2</v>
      </c>
      <c r="C19555" s="3">
        <v>1.4388877829863493</v>
      </c>
      <c r="D19555" s="5">
        <v>200</v>
      </c>
      <c r="E19555" s="5">
        <v>165</v>
      </c>
      <c r="F19555" s="10">
        <v>2.2988505747126435</v>
      </c>
      <c r="G19555" s="4">
        <v>0.51836264411537381</v>
      </c>
    </row>
    <row r="19556" spans="1:7" x14ac:dyDescent="0.25">
      <c r="A19556" t="s">
        <v>20751</v>
      </c>
      <c r="B19556" s="1">
        <v>3.6404407E-2</v>
      </c>
      <c r="C19556" s="3">
        <v>1.4388460388803499</v>
      </c>
      <c r="D19556" s="5">
        <v>114</v>
      </c>
      <c r="E19556" s="5">
        <v>110</v>
      </c>
      <c r="F19556" s="10">
        <v>1.3103448275862069</v>
      </c>
      <c r="G19556" s="4">
        <v>0.36367680480187031</v>
      </c>
    </row>
    <row r="19557" spans="1:7" x14ac:dyDescent="0.25">
      <c r="A19557" t="s">
        <v>4203</v>
      </c>
      <c r="B19557" s="1">
        <v>3.6406638999999998E-2</v>
      </c>
      <c r="C19557" s="3">
        <v>1.4388194125554399</v>
      </c>
      <c r="D19557" s="5">
        <v>144</v>
      </c>
      <c r="E19557" s="5">
        <v>138</v>
      </c>
      <c r="F19557" s="10">
        <v>1.6551724137931034</v>
      </c>
      <c r="G19557" s="4">
        <v>0.42409272727352576</v>
      </c>
    </row>
    <row r="19558" spans="1:7" x14ac:dyDescent="0.25">
      <c r="A19558" t="s">
        <v>3912</v>
      </c>
      <c r="B19558" s="1">
        <v>3.6411150000000003E-2</v>
      </c>
      <c r="C19558" s="3">
        <v>1.4387656042089554</v>
      </c>
      <c r="D19558" s="5">
        <v>185</v>
      </c>
      <c r="E19558" s="5">
        <v>167</v>
      </c>
      <c r="F19558" s="10">
        <v>2.1264367816091956</v>
      </c>
      <c r="G19558" s="4">
        <v>0.49504965141558022</v>
      </c>
    </row>
    <row r="19559" spans="1:7" x14ac:dyDescent="0.25">
      <c r="A19559" t="s">
        <v>11270</v>
      </c>
      <c r="B19559" s="4">
        <v>3.6411150199999999E-2</v>
      </c>
      <c r="C19559" s="3">
        <v>1.4387656018234529</v>
      </c>
      <c r="D19559" s="5">
        <v>683</v>
      </c>
      <c r="E19559" s="5">
        <v>597</v>
      </c>
      <c r="F19559" s="10">
        <v>7.8505747126436782</v>
      </c>
      <c r="G19559" s="4">
        <v>0.94697147255386327</v>
      </c>
    </row>
    <row r="19560" spans="1:7" x14ac:dyDescent="0.25">
      <c r="A19560" t="s">
        <v>9672</v>
      </c>
      <c r="B19560" s="4">
        <v>3.6416503000000003E-2</v>
      </c>
      <c r="C19560" s="3">
        <v>1.4387017609222355</v>
      </c>
      <c r="D19560" s="5">
        <v>1083</v>
      </c>
      <c r="E19560" s="5">
        <v>634</v>
      </c>
      <c r="F19560" s="10">
        <v>12.448275862068966</v>
      </c>
      <c r="G19560" s="4">
        <v>1.1286666091275432</v>
      </c>
    </row>
    <row r="19561" spans="1:7" x14ac:dyDescent="0.25">
      <c r="A19561" t="s">
        <v>22906</v>
      </c>
      <c r="B19561" s="4">
        <v>3.6420226999999999E-2</v>
      </c>
      <c r="C19561" s="3">
        <v>1.438657351661907</v>
      </c>
      <c r="D19561" s="5">
        <v>70</v>
      </c>
      <c r="E19561" s="5">
        <v>66</v>
      </c>
      <c r="F19561" s="10">
        <v>0.8045977011494253</v>
      </c>
      <c r="G19561" s="4">
        <v>0.25638039979061522</v>
      </c>
    </row>
    <row r="19562" spans="1:7" x14ac:dyDescent="0.25">
      <c r="A19562" t="s">
        <v>5385</v>
      </c>
      <c r="B19562" s="1">
        <v>3.6423946999999998E-2</v>
      </c>
      <c r="C19562" s="3">
        <v>1.4386129946355213</v>
      </c>
      <c r="D19562" s="5">
        <v>215</v>
      </c>
      <c r="E19562" s="5">
        <v>197</v>
      </c>
      <c r="F19562" s="10">
        <v>2.4712643678160919</v>
      </c>
      <c r="G19562" s="4">
        <v>0.54048769033853206</v>
      </c>
    </row>
    <row r="19563" spans="1:7" x14ac:dyDescent="0.25">
      <c r="A19563" t="s">
        <v>30184</v>
      </c>
      <c r="B19563" s="1">
        <v>3.6429250000000003E-2</v>
      </c>
      <c r="C19563" s="3">
        <v>1.4385497698564742</v>
      </c>
      <c r="D19563" s="5">
        <v>129</v>
      </c>
      <c r="E19563" s="1">
        <v>109</v>
      </c>
      <c r="F19563" s="10">
        <v>1.4827586206896552</v>
      </c>
      <c r="G19563" s="4">
        <v>0.39493449853231238</v>
      </c>
    </row>
    <row r="19564" spans="1:7" x14ac:dyDescent="0.25">
      <c r="A19564" t="s">
        <v>24677</v>
      </c>
      <c r="B19564" s="11">
        <v>3.6431486999999999E-2</v>
      </c>
      <c r="C19564" s="3">
        <v>1.4385231020846034</v>
      </c>
      <c r="D19564" s="5">
        <v>97</v>
      </c>
      <c r="E19564" s="5">
        <v>96</v>
      </c>
      <c r="F19564" s="10">
        <v>1.1149425287356323</v>
      </c>
      <c r="G19564" s="4">
        <v>0.32529857039091797</v>
      </c>
    </row>
    <row r="19565" spans="1:7" x14ac:dyDescent="0.25">
      <c r="A19565" t="s">
        <v>12324</v>
      </c>
      <c r="B19565" s="1">
        <v>3.6432352000000001E-2</v>
      </c>
      <c r="C19565" s="3">
        <v>1.4385127906672524</v>
      </c>
      <c r="D19565" s="5">
        <v>529</v>
      </c>
      <c r="E19565" s="5">
        <v>412</v>
      </c>
      <c r="F19565" s="10">
        <v>6.0804597701149428</v>
      </c>
      <c r="G19565" s="4">
        <v>0.85006145954580692</v>
      </c>
    </row>
    <row r="19566" spans="1:7" x14ac:dyDescent="0.25">
      <c r="A19566" t="s">
        <v>2714</v>
      </c>
      <c r="B19566" s="1">
        <v>3.6435176600000001E-2</v>
      </c>
      <c r="C19566" s="3">
        <v>1.4384791211242403</v>
      </c>
      <c r="D19566" s="5">
        <v>398</v>
      </c>
      <c r="E19566" s="1">
        <v>318</v>
      </c>
      <c r="F19566" s="10">
        <v>4.5747126436781613</v>
      </c>
      <c r="G19566" s="4">
        <v>0.74622248598364516</v>
      </c>
    </row>
    <row r="19567" spans="1:7" x14ac:dyDescent="0.25">
      <c r="A19567" t="s">
        <v>14519</v>
      </c>
      <c r="B19567" s="11">
        <v>3.6437164000000001E-2</v>
      </c>
      <c r="C19567" s="3">
        <v>1.4384554326617469</v>
      </c>
      <c r="D19567" s="5">
        <v>410</v>
      </c>
      <c r="E19567" s="5">
        <v>338</v>
      </c>
      <c r="F19567" s="10">
        <v>4.7126436781609193</v>
      </c>
      <c r="G19567" s="4">
        <v>0.75683713611471359</v>
      </c>
    </row>
    <row r="19568" spans="1:7" x14ac:dyDescent="0.25">
      <c r="A19568" t="s">
        <v>27516</v>
      </c>
      <c r="B19568" s="1">
        <v>3.6442227000000001E-2</v>
      </c>
      <c r="C19568" s="3">
        <v>1.4383950909674699</v>
      </c>
      <c r="D19568" s="5">
        <v>72</v>
      </c>
      <c r="E19568" s="1">
        <v>69</v>
      </c>
      <c r="F19568" s="10">
        <v>0.82758620689655171</v>
      </c>
      <c r="G19568" s="4">
        <v>0.26187787170183291</v>
      </c>
    </row>
    <row r="19569" spans="1:7" x14ac:dyDescent="0.25">
      <c r="A19569" t="s">
        <v>8595</v>
      </c>
      <c r="B19569" s="11">
        <v>3.64525947E-2</v>
      </c>
      <c r="C19569" s="3">
        <v>1.438271553113192</v>
      </c>
      <c r="D19569" s="5">
        <v>1660</v>
      </c>
      <c r="E19569" s="5">
        <v>943</v>
      </c>
      <c r="F19569" s="10">
        <v>19.080459770114942</v>
      </c>
      <c r="G19569" s="4">
        <v>1.3027736523643123</v>
      </c>
    </row>
    <row r="19570" spans="1:7" x14ac:dyDescent="0.25">
      <c r="A19570" t="s">
        <v>21821</v>
      </c>
      <c r="B19570" s="1">
        <v>3.6454043200000001E-2</v>
      </c>
      <c r="C19570" s="3">
        <v>1.4382542960958549</v>
      </c>
      <c r="D19570" s="5">
        <v>192</v>
      </c>
      <c r="E19570" s="5">
        <v>180</v>
      </c>
      <c r="F19570" s="10">
        <v>2.2068965517241379</v>
      </c>
      <c r="G19570" s="4">
        <v>0.50608495065497905</v>
      </c>
    </row>
    <row r="19571" spans="1:7" x14ac:dyDescent="0.25">
      <c r="A19571" t="s">
        <v>14016</v>
      </c>
      <c r="B19571" s="1">
        <v>3.6459160999999997E-2</v>
      </c>
      <c r="C19571" s="3">
        <v>1.4381933295719578</v>
      </c>
      <c r="D19571" s="5">
        <v>211</v>
      </c>
      <c r="E19571" s="1">
        <v>153</v>
      </c>
      <c r="F19571" s="10">
        <v>2.4252873563218391</v>
      </c>
      <c r="G19571" s="4">
        <v>0.53469701145763671</v>
      </c>
    </row>
    <row r="19572" spans="1:7" x14ac:dyDescent="0.25">
      <c r="A19572" t="s">
        <v>1843</v>
      </c>
      <c r="B19572" s="1">
        <v>3.64614485E-2</v>
      </c>
      <c r="C19572" s="3">
        <v>1.4381660821686655</v>
      </c>
      <c r="D19572" s="5">
        <v>4146</v>
      </c>
      <c r="E19572" s="1">
        <v>2354</v>
      </c>
      <c r="F19572" s="10">
        <v>47.655172413793103</v>
      </c>
      <c r="G19572" s="4">
        <v>1.6871290158553918</v>
      </c>
    </row>
    <row r="19573" spans="1:7" x14ac:dyDescent="0.25">
      <c r="A19573" t="s">
        <v>965</v>
      </c>
      <c r="B19573" s="1">
        <v>3.6463420599999997E-2</v>
      </c>
      <c r="C19573" s="3">
        <v>1.4381425930034868</v>
      </c>
      <c r="D19573" s="5">
        <v>1213</v>
      </c>
      <c r="E19573" s="5">
        <v>765</v>
      </c>
      <c r="F19573" s="10">
        <v>13.942528735632184</v>
      </c>
      <c r="G19573" s="4">
        <v>1.1744240996882183</v>
      </c>
    </row>
    <row r="19574" spans="1:7" x14ac:dyDescent="0.25">
      <c r="A19574" t="s">
        <v>5836</v>
      </c>
      <c r="B19574" s="4">
        <v>3.6464083000000001E-2</v>
      </c>
      <c r="C19574" s="3">
        <v>1.4381347036160643</v>
      </c>
      <c r="D19574" s="5">
        <v>318</v>
      </c>
      <c r="E19574" s="5">
        <v>240</v>
      </c>
      <c r="F19574" s="10">
        <v>3.6551724137931036</v>
      </c>
      <c r="G19574" s="4">
        <v>0.66793577059605003</v>
      </c>
    </row>
    <row r="19575" spans="1:7" x14ac:dyDescent="0.25">
      <c r="A19575" t="s">
        <v>29786</v>
      </c>
      <c r="B19575" s="1">
        <v>3.6465973999999998E-2</v>
      </c>
      <c r="C19575" s="3">
        <v>1.4381121820138816</v>
      </c>
      <c r="D19575" s="5">
        <v>466</v>
      </c>
      <c r="E19575" s="5">
        <v>340</v>
      </c>
      <c r="F19575" s="10">
        <v>5.3563218390804597</v>
      </c>
      <c r="G19575" s="4">
        <v>0.80320587868607973</v>
      </c>
    </row>
    <row r="19576" spans="1:7" x14ac:dyDescent="0.25">
      <c r="A19576" t="s">
        <v>24307</v>
      </c>
      <c r="B19576" s="11">
        <v>3.6466593999999998E-2</v>
      </c>
      <c r="C19576" s="3">
        <v>1.4381047981362485</v>
      </c>
      <c r="D19576" s="5">
        <v>63</v>
      </c>
      <c r="E19576" s="5">
        <v>59</v>
      </c>
      <c r="F19576" s="10">
        <v>0.72413793103448276</v>
      </c>
      <c r="G19576" s="4">
        <v>0.23657200643706269</v>
      </c>
    </row>
    <row r="19577" spans="1:7" x14ac:dyDescent="0.25">
      <c r="A19577" t="s">
        <v>5425</v>
      </c>
      <c r="B19577" s="1">
        <v>3.6469625999999998E-2</v>
      </c>
      <c r="C19577" s="3">
        <v>1.4380686904007534</v>
      </c>
      <c r="D19577" s="5">
        <v>743</v>
      </c>
      <c r="E19577" s="5">
        <v>443</v>
      </c>
      <c r="F19577" s="10">
        <v>8.5402298850574709</v>
      </c>
      <c r="G19577" s="4">
        <v>0.97955883975745539</v>
      </c>
    </row>
    <row r="19578" spans="1:7" x14ac:dyDescent="0.25">
      <c r="A19578" t="s">
        <v>22746</v>
      </c>
      <c r="B19578" s="11">
        <v>3.6470085200000002E-2</v>
      </c>
      <c r="C19578" s="3">
        <v>1.4380632221030918</v>
      </c>
      <c r="D19578" s="5">
        <v>261</v>
      </c>
      <c r="E19578" s="5">
        <v>215</v>
      </c>
      <c r="F19578" s="10">
        <v>3</v>
      </c>
      <c r="G19578" s="4">
        <v>0.6020599913279624</v>
      </c>
    </row>
    <row r="19579" spans="1:7" x14ac:dyDescent="0.25">
      <c r="A19579" t="s">
        <v>15553</v>
      </c>
      <c r="B19579" s="1">
        <v>3.6470232999999998E-2</v>
      </c>
      <c r="C19579" s="3">
        <v>1.4380614620689705</v>
      </c>
      <c r="D19579" s="5">
        <v>58</v>
      </c>
      <c r="E19579" s="5">
        <v>56</v>
      </c>
      <c r="F19579" s="10">
        <v>0.66666666666666663</v>
      </c>
      <c r="G19579" s="4">
        <v>0.22184874961635634</v>
      </c>
    </row>
    <row r="19580" spans="1:7" x14ac:dyDescent="0.25">
      <c r="A19580" t="s">
        <v>28590</v>
      </c>
      <c r="B19580" s="1">
        <v>3.6470533999999999E-2</v>
      </c>
      <c r="C19580" s="3">
        <v>1.4380578777184234</v>
      </c>
      <c r="D19580" s="5">
        <v>54</v>
      </c>
      <c r="E19580" s="1">
        <v>52</v>
      </c>
      <c r="F19580" s="10">
        <v>0.62068965517241381</v>
      </c>
      <c r="G19580" s="4">
        <v>0.20969986003676136</v>
      </c>
    </row>
    <row r="19581" spans="1:7" x14ac:dyDescent="0.25">
      <c r="A19581" t="s">
        <v>17396</v>
      </c>
      <c r="B19581" s="4">
        <v>3.6471656999999998E-2</v>
      </c>
      <c r="C19581" s="3">
        <v>1.4380445051367521</v>
      </c>
      <c r="D19581" s="5">
        <v>73</v>
      </c>
      <c r="E19581" s="5">
        <v>59</v>
      </c>
      <c r="F19581" s="10">
        <v>0.83908045977011492</v>
      </c>
      <c r="G19581" s="4">
        <v>0.26460073003730628</v>
      </c>
    </row>
    <row r="19582" spans="1:7" x14ac:dyDescent="0.25">
      <c r="A19582" t="s">
        <v>5168</v>
      </c>
      <c r="B19582" s="1">
        <v>3.6481778999999999E-2</v>
      </c>
      <c r="C19582" s="3">
        <v>1.4379239918610227</v>
      </c>
      <c r="D19582" s="5">
        <v>319</v>
      </c>
      <c r="E19582" s="1">
        <v>261</v>
      </c>
      <c r="F19582" s="10">
        <v>3.6666666666666665</v>
      </c>
      <c r="G19582" s="4">
        <v>0.66900678095857558</v>
      </c>
    </row>
    <row r="19583" spans="1:7" x14ac:dyDescent="0.25">
      <c r="A19583" t="s">
        <v>19045</v>
      </c>
      <c r="B19583" s="11">
        <v>3.6484484999999997E-2</v>
      </c>
      <c r="C19583" s="3">
        <v>1.4378917796905171</v>
      </c>
      <c r="D19583" s="5">
        <v>115</v>
      </c>
      <c r="E19583" s="5">
        <v>104</v>
      </c>
      <c r="F19583" s="10">
        <v>1.3218390804597702</v>
      </c>
      <c r="G19583" s="4">
        <v>0.36583211682800526</v>
      </c>
    </row>
    <row r="19584" spans="1:7" x14ac:dyDescent="0.25">
      <c r="A19584" t="s">
        <v>6599</v>
      </c>
      <c r="B19584" s="1">
        <v>3.6489189800000002E-2</v>
      </c>
      <c r="C19584" s="3">
        <v>1.4378357795319148</v>
      </c>
      <c r="D19584" s="5">
        <v>8251</v>
      </c>
      <c r="E19584" s="1">
        <v>4065</v>
      </c>
      <c r="F19584" s="10">
        <v>94.839080459770116</v>
      </c>
      <c r="G19584" s="4">
        <v>1.9815426381716601</v>
      </c>
    </row>
    <row r="19585" spans="1:7" x14ac:dyDescent="0.25">
      <c r="A19585" t="s">
        <v>1917</v>
      </c>
      <c r="B19585" s="4">
        <v>3.649326E-2</v>
      </c>
      <c r="C19585" s="3">
        <v>1.4377873386969766</v>
      </c>
      <c r="D19585" s="5">
        <v>62</v>
      </c>
      <c r="E19585" s="5">
        <v>54</v>
      </c>
      <c r="F19585" s="10">
        <v>0.71264367816091956</v>
      </c>
      <c r="G19585" s="4">
        <v>0.23366701579365551</v>
      </c>
    </row>
    <row r="19586" spans="1:7" x14ac:dyDescent="0.25">
      <c r="A19586" t="s">
        <v>801</v>
      </c>
      <c r="B19586" s="1">
        <v>3.6493716000000002E-2</v>
      </c>
      <c r="C19586" s="3">
        <v>1.4377819120223942</v>
      </c>
      <c r="D19586" s="5">
        <v>560</v>
      </c>
      <c r="E19586" s="5">
        <v>364</v>
      </c>
      <c r="F19586" s="10">
        <v>6.4367816091954024</v>
      </c>
      <c r="G19586" s="4">
        <v>0.87138502805008189</v>
      </c>
    </row>
    <row r="19587" spans="1:7" x14ac:dyDescent="0.25">
      <c r="A19587" t="s">
        <v>29772</v>
      </c>
      <c r="B19587" s="1">
        <v>3.6494341999999999E-2</v>
      </c>
      <c r="C19587" s="3">
        <v>1.4377744623558837</v>
      </c>
      <c r="D19587" s="5">
        <v>58</v>
      </c>
      <c r="E19587" s="5">
        <v>58</v>
      </c>
      <c r="F19587" s="10">
        <v>0.66666666666666663</v>
      </c>
      <c r="G19587" s="4">
        <v>0.22184874961635634</v>
      </c>
    </row>
    <row r="19588" spans="1:7" x14ac:dyDescent="0.25">
      <c r="A19588" t="s">
        <v>16443</v>
      </c>
      <c r="B19588" s="1">
        <v>3.6497011199999999E-2</v>
      </c>
      <c r="C19588" s="3">
        <v>1.4377426991735123</v>
      </c>
      <c r="D19588" s="5">
        <v>498</v>
      </c>
      <c r="E19588" s="1">
        <v>387</v>
      </c>
      <c r="F19588" s="10">
        <v>5.7241379310344831</v>
      </c>
      <c r="G19588" s="4">
        <v>0.82763661346356199</v>
      </c>
    </row>
    <row r="19589" spans="1:7" x14ac:dyDescent="0.25">
      <c r="A19589" t="s">
        <v>11413</v>
      </c>
      <c r="B19589" s="4">
        <v>3.6506123000000001E-2</v>
      </c>
      <c r="C19589" s="3">
        <v>1.4376342872669792</v>
      </c>
      <c r="D19589" s="5">
        <v>657</v>
      </c>
      <c r="E19589" s="5">
        <v>472</v>
      </c>
      <c r="F19589" s="10">
        <v>7.5517241379310347</v>
      </c>
      <c r="G19589" s="4">
        <v>0.93205368292726021</v>
      </c>
    </row>
    <row r="19590" spans="1:7" x14ac:dyDescent="0.25">
      <c r="A19590" t="s">
        <v>27520</v>
      </c>
      <c r="B19590" s="1">
        <v>3.6507756299999999E-2</v>
      </c>
      <c r="C19590" s="3">
        <v>1.4376148571754894</v>
      </c>
      <c r="D19590" s="5">
        <v>109</v>
      </c>
      <c r="E19590" s="5">
        <v>99</v>
      </c>
      <c r="F19590" s="10">
        <v>1.2528735632183907</v>
      </c>
      <c r="G19590" s="4">
        <v>0.3527368187378575</v>
      </c>
    </row>
    <row r="19591" spans="1:7" x14ac:dyDescent="0.25">
      <c r="A19591" t="s">
        <v>31690</v>
      </c>
      <c r="B19591" s="1">
        <v>3.6508198499999998E-2</v>
      </c>
      <c r="C19591" s="3">
        <v>1.4376095968177931</v>
      </c>
      <c r="D19591" s="5">
        <v>50</v>
      </c>
      <c r="E19591" s="5">
        <v>50</v>
      </c>
      <c r="F19591" s="10">
        <v>0.57471264367816088</v>
      </c>
      <c r="G19591" s="4">
        <v>0.19720131453778825</v>
      </c>
    </row>
    <row r="19592" spans="1:7" x14ac:dyDescent="0.25">
      <c r="A19592" t="s">
        <v>17174</v>
      </c>
      <c r="B19592" s="1">
        <v>3.6508585000000003E-2</v>
      </c>
      <c r="C19592" s="3">
        <v>1.4376049991127391</v>
      </c>
      <c r="D19592" s="5">
        <v>166</v>
      </c>
      <c r="E19592" s="1">
        <v>165</v>
      </c>
      <c r="F19592" s="10">
        <v>1.9080459770114941</v>
      </c>
      <c r="G19592" s="4">
        <v>0.46360126855719941</v>
      </c>
    </row>
    <row r="19593" spans="1:7" x14ac:dyDescent="0.25">
      <c r="A19593" t="s">
        <v>29162</v>
      </c>
      <c r="B19593" s="1">
        <v>3.6511338999999997E-2</v>
      </c>
      <c r="C19593" s="3">
        <v>1.4375722396427697</v>
      </c>
      <c r="D19593" s="5">
        <v>170</v>
      </c>
      <c r="E19593" s="1">
        <v>156</v>
      </c>
      <c r="F19593" s="10">
        <v>1.9540229885057472</v>
      </c>
      <c r="G19593" s="4">
        <v>0.47041387071267604</v>
      </c>
    </row>
    <row r="19594" spans="1:7" x14ac:dyDescent="0.25">
      <c r="A19594" t="s">
        <v>16780</v>
      </c>
      <c r="B19594" s="1">
        <v>3.6515835000000003E-2</v>
      </c>
      <c r="C19594" s="3">
        <v>1.4375187639874443</v>
      </c>
      <c r="D19594" s="5">
        <v>141</v>
      </c>
      <c r="E19594" s="5">
        <v>108</v>
      </c>
      <c r="F19594" s="10">
        <v>1.6206896551724137</v>
      </c>
      <c r="G19594" s="4">
        <v>0.41841559438183523</v>
      </c>
    </row>
    <row r="19595" spans="1:7" x14ac:dyDescent="0.25">
      <c r="A19595" t="s">
        <v>25338</v>
      </c>
      <c r="B19595" s="1">
        <v>3.6516619E-2</v>
      </c>
      <c r="C19595" s="3">
        <v>1.4375094397252792</v>
      </c>
      <c r="D19595" s="5">
        <v>86</v>
      </c>
      <c r="E19595" s="5">
        <v>67</v>
      </c>
      <c r="F19595" s="10">
        <v>0.9885057471264368</v>
      </c>
      <c r="G19595" s="4">
        <v>0.29852685051017686</v>
      </c>
    </row>
    <row r="19596" spans="1:7" x14ac:dyDescent="0.25">
      <c r="A19596" t="s">
        <v>22109</v>
      </c>
      <c r="B19596" s="1">
        <v>3.6518108799999997E-2</v>
      </c>
      <c r="C19596" s="3">
        <v>1.4374917218001573</v>
      </c>
      <c r="D19596" s="5">
        <v>92</v>
      </c>
      <c r="E19596" s="5">
        <v>78</v>
      </c>
      <c r="F19596" s="10">
        <v>1.0574712643678161</v>
      </c>
      <c r="G19596" s="4">
        <v>0.31333377836127463</v>
      </c>
    </row>
    <row r="19597" spans="1:7" x14ac:dyDescent="0.25">
      <c r="A19597" t="s">
        <v>17332</v>
      </c>
      <c r="B19597" s="1">
        <v>3.6519918999999998E-2</v>
      </c>
      <c r="C19597" s="3">
        <v>1.4374701943877948</v>
      </c>
      <c r="D19597" s="5">
        <v>111</v>
      </c>
      <c r="E19597" s="5">
        <v>77</v>
      </c>
      <c r="F19597" s="10">
        <v>1.2758620689655173</v>
      </c>
      <c r="G19597" s="4">
        <v>0.35714593764291258</v>
      </c>
    </row>
    <row r="19598" spans="1:7" x14ac:dyDescent="0.25">
      <c r="A19598" t="s">
        <v>29714</v>
      </c>
      <c r="B19598" s="1">
        <v>3.65230499E-2</v>
      </c>
      <c r="C19598" s="3">
        <v>1.4374329633547549</v>
      </c>
      <c r="D19598" s="5">
        <v>212</v>
      </c>
      <c r="E19598" s="5">
        <v>186</v>
      </c>
      <c r="F19598" s="10">
        <v>2.4367816091954024</v>
      </c>
      <c r="G19598" s="4">
        <v>0.5361519357058111</v>
      </c>
    </row>
    <row r="19599" spans="1:7" x14ac:dyDescent="0.25">
      <c r="A19599" t="s">
        <v>7346</v>
      </c>
      <c r="B19599" s="1">
        <v>3.6524243099999999E-2</v>
      </c>
      <c r="C19599" s="3">
        <v>1.4374187752813965</v>
      </c>
      <c r="D19599" s="5">
        <v>3562</v>
      </c>
      <c r="E19599" s="5">
        <v>1840</v>
      </c>
      <c r="F19599" s="10">
        <v>40.942528735632187</v>
      </c>
      <c r="G19599" s="4">
        <v>1.6226546107460298</v>
      </c>
    </row>
    <row r="19600" spans="1:7" x14ac:dyDescent="0.25">
      <c r="A19600" t="s">
        <v>5628</v>
      </c>
      <c r="B19600" s="4">
        <v>3.6526742799999998E-2</v>
      </c>
      <c r="C19600" s="3">
        <v>1.4373890534123905</v>
      </c>
      <c r="D19600" s="5">
        <v>2103</v>
      </c>
      <c r="E19600" s="5">
        <v>1505</v>
      </c>
      <c r="F19600" s="10">
        <v>24.172413793103448</v>
      </c>
      <c r="G19600" s="4">
        <v>1.4009248622214998</v>
      </c>
    </row>
    <row r="19601" spans="1:7" x14ac:dyDescent="0.25">
      <c r="A19601" t="s">
        <v>16632</v>
      </c>
      <c r="B19601" s="4">
        <v>3.6529179000000002E-2</v>
      </c>
      <c r="C19601" s="3">
        <v>1.4373600885265569</v>
      </c>
      <c r="D19601" s="5">
        <v>66</v>
      </c>
      <c r="E19601" s="5">
        <v>59</v>
      </c>
      <c r="F19601" s="10">
        <v>0.75862068965517238</v>
      </c>
      <c r="G19601" s="4">
        <v>0.24517217819898027</v>
      </c>
    </row>
    <row r="19602" spans="1:7" x14ac:dyDescent="0.25">
      <c r="A19602" t="s">
        <v>19051</v>
      </c>
      <c r="B19602" s="1">
        <v>3.6533253000000002E-2</v>
      </c>
      <c r="C19602" s="3">
        <v>1.4373116555447172</v>
      </c>
      <c r="D19602" s="5">
        <v>327</v>
      </c>
      <c r="E19602" s="1">
        <v>308</v>
      </c>
      <c r="F19602" s="10">
        <v>3.7586206896551726</v>
      </c>
      <c r="G19602" s="4">
        <v>0.67748108850228039</v>
      </c>
    </row>
    <row r="19603" spans="1:7" x14ac:dyDescent="0.25">
      <c r="A19603" t="s">
        <v>1424</v>
      </c>
      <c r="B19603" s="4">
        <v>3.6535935999999998E-2</v>
      </c>
      <c r="C19603" s="3">
        <v>1.4372797621540443</v>
      </c>
      <c r="D19603" s="5">
        <v>86</v>
      </c>
      <c r="E19603" s="5">
        <v>56</v>
      </c>
      <c r="F19603" s="10">
        <v>0.9885057471264368</v>
      </c>
      <c r="G19603" s="4">
        <v>0.29852685051017686</v>
      </c>
    </row>
    <row r="19604" spans="1:7" x14ac:dyDescent="0.25">
      <c r="A19604" t="s">
        <v>19575</v>
      </c>
      <c r="B19604" s="4">
        <v>3.6542092900000003E-2</v>
      </c>
      <c r="C19604" s="3">
        <v>1.4372065826295768</v>
      </c>
      <c r="D19604" s="5">
        <v>67</v>
      </c>
      <c r="E19604" s="5">
        <v>66</v>
      </c>
      <c r="F19604" s="10">
        <v>0.77011494252873558</v>
      </c>
      <c r="G19604" s="4">
        <v>0.2480014682178445</v>
      </c>
    </row>
    <row r="19605" spans="1:7" x14ac:dyDescent="0.25">
      <c r="A19605" t="s">
        <v>31146</v>
      </c>
      <c r="B19605" s="1">
        <v>3.6542462999999997E-2</v>
      </c>
      <c r="C19605" s="3">
        <v>1.437202184097335</v>
      </c>
      <c r="D19605" s="5">
        <v>87</v>
      </c>
      <c r="E19605" s="5">
        <v>80</v>
      </c>
      <c r="F19605" s="10">
        <v>1</v>
      </c>
      <c r="G19605" s="4">
        <v>0.3010299956639812</v>
      </c>
    </row>
    <row r="19606" spans="1:7" x14ac:dyDescent="0.25">
      <c r="A19606" t="s">
        <v>548</v>
      </c>
      <c r="B19606" s="1">
        <v>3.6546131000000003E-2</v>
      </c>
      <c r="C19606" s="3">
        <v>1.4371585933788993</v>
      </c>
      <c r="D19606" s="5">
        <v>70</v>
      </c>
      <c r="E19606" s="1">
        <v>62</v>
      </c>
      <c r="F19606" s="10">
        <v>0.8045977011494253</v>
      </c>
      <c r="G19606" s="4">
        <v>0.25638039979061522</v>
      </c>
    </row>
    <row r="19607" spans="1:7" x14ac:dyDescent="0.25">
      <c r="A19607" t="s">
        <v>1101</v>
      </c>
      <c r="B19607" s="4">
        <v>3.6546248099999998E-2</v>
      </c>
      <c r="C19607" s="3">
        <v>1.4371572018279755</v>
      </c>
      <c r="D19607" s="5">
        <v>1516</v>
      </c>
      <c r="E19607" s="5">
        <v>1234</v>
      </c>
      <c r="F19607" s="10">
        <v>17.425287356321839</v>
      </c>
      <c r="G19607" s="4">
        <v>1.2654142697355264</v>
      </c>
    </row>
    <row r="19608" spans="1:7" x14ac:dyDescent="0.25">
      <c r="A19608" t="s">
        <v>6991</v>
      </c>
      <c r="B19608" s="1">
        <v>3.6551454999999997E-2</v>
      </c>
      <c r="C19608" s="3">
        <v>1.4370953304463658</v>
      </c>
      <c r="D19608" s="5">
        <v>4886</v>
      </c>
      <c r="E19608" s="5">
        <v>1891</v>
      </c>
      <c r="F19608" s="10">
        <v>56.160919540229884</v>
      </c>
      <c r="G19608" s="4">
        <v>1.7570992066136064</v>
      </c>
    </row>
    <row r="19609" spans="1:7" x14ac:dyDescent="0.25">
      <c r="A19609" t="s">
        <v>26695</v>
      </c>
      <c r="B19609" s="1">
        <v>3.6556497E-2</v>
      </c>
      <c r="C19609" s="3">
        <v>1.4370354269004089</v>
      </c>
      <c r="D19609" s="5">
        <v>254</v>
      </c>
      <c r="E19609" s="1">
        <v>185</v>
      </c>
      <c r="F19609" s="10">
        <v>2.9195402298850577</v>
      </c>
      <c r="G19609" s="4">
        <v>0.59323512637387921</v>
      </c>
    </row>
    <row r="19610" spans="1:7" x14ac:dyDescent="0.25">
      <c r="A19610" t="s">
        <v>23265</v>
      </c>
      <c r="B19610" s="1">
        <v>3.6561462000000003E-2</v>
      </c>
      <c r="C19610" s="3">
        <v>1.436976446257747</v>
      </c>
      <c r="D19610" s="5">
        <v>177</v>
      </c>
      <c r="E19610" s="5">
        <v>151</v>
      </c>
      <c r="F19610" s="10">
        <v>2.0344827586206895</v>
      </c>
      <c r="G19610" s="4">
        <v>0.48208467425121254</v>
      </c>
    </row>
    <row r="19611" spans="1:7" x14ac:dyDescent="0.25">
      <c r="A19611" t="s">
        <v>568</v>
      </c>
      <c r="B19611" s="11">
        <v>3.6561888000000001E-2</v>
      </c>
      <c r="C19611" s="3">
        <v>1.4369713860560662</v>
      </c>
      <c r="D19611" s="5">
        <v>315</v>
      </c>
      <c r="E19611" s="5">
        <v>200</v>
      </c>
      <c r="F19611" s="10">
        <v>3.6206896551724137</v>
      </c>
      <c r="G19611" s="4">
        <v>0.66470680046585151</v>
      </c>
    </row>
    <row r="19612" spans="1:7" x14ac:dyDescent="0.25">
      <c r="A19612" t="s">
        <v>8116</v>
      </c>
      <c r="B19612" s="1">
        <v>3.6562397099999998E-2</v>
      </c>
      <c r="C19612" s="3">
        <v>1.4369653388360371</v>
      </c>
      <c r="D19612" s="5">
        <v>2115</v>
      </c>
      <c r="E19612" s="1">
        <v>1188</v>
      </c>
      <c r="F19612" s="10">
        <v>24.310344827586206</v>
      </c>
      <c r="G19612" s="4">
        <v>1.4032980620171145</v>
      </c>
    </row>
    <row r="19613" spans="1:7" x14ac:dyDescent="0.25">
      <c r="A19613" t="s">
        <v>18804</v>
      </c>
      <c r="B19613" s="11">
        <v>3.6562898000000003E-2</v>
      </c>
      <c r="C19613" s="3">
        <v>1.4369593890998835</v>
      </c>
      <c r="D19613" s="5">
        <v>95</v>
      </c>
      <c r="E19613" s="5">
        <v>84</v>
      </c>
      <c r="F19613" s="10">
        <v>1.0919540229885059</v>
      </c>
      <c r="G19613" s="4">
        <v>0.32055213536645627</v>
      </c>
    </row>
    <row r="19614" spans="1:7" x14ac:dyDescent="0.25">
      <c r="A19614" t="s">
        <v>31336</v>
      </c>
      <c r="B19614" s="1">
        <v>3.6563094800000001E-2</v>
      </c>
      <c r="C19614" s="3">
        <v>1.4369570515137322</v>
      </c>
      <c r="D19614" s="5">
        <v>64</v>
      </c>
      <c r="E19614" s="1">
        <v>57</v>
      </c>
      <c r="F19614" s="10">
        <v>0.73563218390804597</v>
      </c>
      <c r="G19614" s="4">
        <v>0.23945769467455091</v>
      </c>
    </row>
    <row r="19615" spans="1:7" x14ac:dyDescent="0.25">
      <c r="A19615" t="s">
        <v>23061</v>
      </c>
      <c r="B19615" s="1">
        <v>3.6566062000000003E-2</v>
      </c>
      <c r="C19615" s="3">
        <v>1.4369218087010485</v>
      </c>
      <c r="D19615" s="5">
        <v>88</v>
      </c>
      <c r="E19615" s="5">
        <v>81</v>
      </c>
      <c r="F19615" s="10">
        <v>1.0114942528735633</v>
      </c>
      <c r="G19615" s="4">
        <v>0.30351879606767596</v>
      </c>
    </row>
    <row r="19616" spans="1:7" x14ac:dyDescent="0.25">
      <c r="A19616" t="s">
        <v>4591</v>
      </c>
      <c r="B19616" s="11">
        <v>3.6568836E-2</v>
      </c>
      <c r="C19616" s="3">
        <v>1.4368888632009842</v>
      </c>
      <c r="D19616" s="5">
        <v>142</v>
      </c>
      <c r="E19616" s="5">
        <v>129</v>
      </c>
      <c r="F19616" s="10">
        <v>1.632183908045977</v>
      </c>
      <c r="G19616" s="4">
        <v>0.42031622972126947</v>
      </c>
    </row>
    <row r="19617" spans="1:7" x14ac:dyDescent="0.25">
      <c r="A19617" t="s">
        <v>27191</v>
      </c>
      <c r="B19617" s="1">
        <v>3.6568901000000001E-2</v>
      </c>
      <c r="C19617" s="3">
        <v>1.4368880912563635</v>
      </c>
      <c r="D19617" s="5">
        <v>148</v>
      </c>
      <c r="E19617" s="5">
        <v>143</v>
      </c>
      <c r="F19617" s="10">
        <v>1.7011494252873562</v>
      </c>
      <c r="G19617" s="4">
        <v>0.43154860965311775</v>
      </c>
    </row>
    <row r="19618" spans="1:7" x14ac:dyDescent="0.25">
      <c r="A19618" t="s">
        <v>31471</v>
      </c>
      <c r="B19618" s="1">
        <v>3.65690527E-2</v>
      </c>
      <c r="C19618" s="3">
        <v>1.4368862896617176</v>
      </c>
      <c r="D19618" s="5">
        <v>144</v>
      </c>
      <c r="E19618" s="5">
        <v>126</v>
      </c>
      <c r="F19618" s="10">
        <v>1.6551724137931034</v>
      </c>
      <c r="G19618" s="4">
        <v>0.42409272727352576</v>
      </c>
    </row>
    <row r="19619" spans="1:7" x14ac:dyDescent="0.25">
      <c r="A19619" t="s">
        <v>20971</v>
      </c>
      <c r="B19619" s="1">
        <v>3.6570103999999999E-2</v>
      </c>
      <c r="C19619" s="3">
        <v>1.4368738045905338</v>
      </c>
      <c r="D19619" s="5">
        <v>208</v>
      </c>
      <c r="E19619" s="5">
        <v>168</v>
      </c>
      <c r="F19619" s="10">
        <v>2.3908045977011496</v>
      </c>
      <c r="G19619" s="4">
        <v>0.53030276335954452</v>
      </c>
    </row>
    <row r="19620" spans="1:7" x14ac:dyDescent="0.25">
      <c r="A19620" t="s">
        <v>18572</v>
      </c>
      <c r="B19620" s="11">
        <v>3.6573750000000002E-2</v>
      </c>
      <c r="C19620" s="3">
        <v>1.436830508056492</v>
      </c>
      <c r="D19620" s="5">
        <v>262</v>
      </c>
      <c r="E19620" s="5">
        <v>256</v>
      </c>
      <c r="F19620" s="10">
        <v>3.0114942528735633</v>
      </c>
      <c r="G19620" s="4">
        <v>0.60330617434056133</v>
      </c>
    </row>
    <row r="19621" spans="1:7" x14ac:dyDescent="0.25">
      <c r="A19621" t="s">
        <v>1623</v>
      </c>
      <c r="B19621" s="1">
        <v>3.6574949000000002E-2</v>
      </c>
      <c r="C19621" s="3">
        <v>1.436816270781162</v>
      </c>
      <c r="D19621" s="5">
        <v>639</v>
      </c>
      <c r="E19621" s="1">
        <v>509</v>
      </c>
      <c r="F19621" s="10">
        <v>7.3448275862068968</v>
      </c>
      <c r="G19621" s="4">
        <v>0.92141736808147523</v>
      </c>
    </row>
    <row r="19622" spans="1:7" x14ac:dyDescent="0.25">
      <c r="A19622" t="s">
        <v>9861</v>
      </c>
      <c r="B19622" s="1">
        <v>3.6577643E-2</v>
      </c>
      <c r="C19622" s="3">
        <v>1.4367842831426441</v>
      </c>
      <c r="D19622" s="5">
        <v>1018</v>
      </c>
      <c r="E19622" s="1">
        <v>933</v>
      </c>
      <c r="F19622" s="10">
        <v>11.701149425287356</v>
      </c>
      <c r="G19622" s="4">
        <v>1.1038430254025109</v>
      </c>
    </row>
    <row r="19623" spans="1:7" x14ac:dyDescent="0.25">
      <c r="A19623" t="s">
        <v>4810</v>
      </c>
      <c r="B19623" s="11">
        <v>3.6579801000000002E-2</v>
      </c>
      <c r="C19623" s="3">
        <v>1.4367586614849979</v>
      </c>
      <c r="D19623" s="5">
        <v>1518</v>
      </c>
      <c r="E19623" s="5">
        <v>817</v>
      </c>
      <c r="F19623" s="10">
        <v>17.448275862068964</v>
      </c>
      <c r="G19623" s="4">
        <v>1.2659557841222724</v>
      </c>
    </row>
    <row r="19624" spans="1:7" x14ac:dyDescent="0.25">
      <c r="A19624" t="s">
        <v>15816</v>
      </c>
      <c r="B19624" s="1">
        <v>3.6581217999999999E-2</v>
      </c>
      <c r="C19624" s="3">
        <v>1.4367418384475568</v>
      </c>
      <c r="D19624" s="5">
        <v>85</v>
      </c>
      <c r="E19624" s="1">
        <v>58</v>
      </c>
      <c r="F19624" s="10">
        <v>0.97701149425287359</v>
      </c>
      <c r="G19624" s="4">
        <v>0.29600919428893041</v>
      </c>
    </row>
    <row r="19625" spans="1:7" x14ac:dyDescent="0.25">
      <c r="A19625" t="s">
        <v>15114</v>
      </c>
      <c r="B19625" s="1">
        <v>3.6582846000000002E-2</v>
      </c>
      <c r="C19625" s="3">
        <v>1.4367225111609627</v>
      </c>
      <c r="D19625" s="5">
        <v>254</v>
      </c>
      <c r="E19625" s="1">
        <v>195</v>
      </c>
      <c r="F19625" s="10">
        <v>2.9195402298850577</v>
      </c>
      <c r="G19625" s="4">
        <v>0.59323512637387921</v>
      </c>
    </row>
    <row r="19626" spans="1:7" x14ac:dyDescent="0.25">
      <c r="A19626" t="s">
        <v>2772</v>
      </c>
      <c r="B19626" s="1">
        <v>3.6584488999999998E-2</v>
      </c>
      <c r="C19626" s="3">
        <v>1.4367030066694055</v>
      </c>
      <c r="D19626" s="5">
        <v>117</v>
      </c>
      <c r="E19626" s="5">
        <v>96</v>
      </c>
      <c r="F19626" s="10">
        <v>1.3448275862068966</v>
      </c>
      <c r="G19626" s="4">
        <v>0.37011091480728026</v>
      </c>
    </row>
    <row r="19627" spans="1:7" x14ac:dyDescent="0.25">
      <c r="A19627" t="s">
        <v>27710</v>
      </c>
      <c r="B19627" s="1">
        <v>3.6584930000000002E-2</v>
      </c>
      <c r="C19627" s="3">
        <v>1.4366977715898013</v>
      </c>
      <c r="D19627" s="5">
        <v>223</v>
      </c>
      <c r="E19627" s="1">
        <v>106</v>
      </c>
      <c r="F19627" s="10">
        <v>2.5632183908045976</v>
      </c>
      <c r="G19627" s="4">
        <v>0.55184244121565418</v>
      </c>
    </row>
    <row r="19628" spans="1:7" x14ac:dyDescent="0.25">
      <c r="A19628" t="s">
        <v>17276</v>
      </c>
      <c r="B19628" s="11">
        <v>3.6584951999999997E-2</v>
      </c>
      <c r="C19628" s="3">
        <v>1.4366975104310202</v>
      </c>
      <c r="D19628" s="5">
        <v>53</v>
      </c>
      <c r="E19628" s="5">
        <v>46</v>
      </c>
      <c r="F19628" s="10">
        <v>0.60919540229885061</v>
      </c>
      <c r="G19628" s="4">
        <v>0.20660878305961952</v>
      </c>
    </row>
    <row r="19629" spans="1:7" x14ac:dyDescent="0.25">
      <c r="A19629" t="s">
        <v>22934</v>
      </c>
      <c r="B19629" s="1">
        <v>3.6585533400000002E-2</v>
      </c>
      <c r="C19629" s="3">
        <v>1.4366906087735991</v>
      </c>
      <c r="D19629" s="5">
        <v>140</v>
      </c>
      <c r="E19629" s="5">
        <v>131</v>
      </c>
      <c r="F19629" s="10">
        <v>1.6091954022988506</v>
      </c>
      <c r="G19629" s="4">
        <v>0.41650660457450422</v>
      </c>
    </row>
    <row r="19630" spans="1:7" x14ac:dyDescent="0.25">
      <c r="A19630" t="s">
        <v>29953</v>
      </c>
      <c r="B19630" s="1">
        <v>3.6591591999999999E-2</v>
      </c>
      <c r="C19630" s="3">
        <v>1.4366186951383015</v>
      </c>
      <c r="D19630" s="5">
        <v>130</v>
      </c>
      <c r="E19630" s="5">
        <v>96</v>
      </c>
      <c r="F19630" s="10">
        <v>1.4942528735632183</v>
      </c>
      <c r="G19630" s="4">
        <v>0.39694048122991099</v>
      </c>
    </row>
    <row r="19631" spans="1:7" x14ac:dyDescent="0.25">
      <c r="A19631" t="s">
        <v>12779</v>
      </c>
      <c r="B19631" s="1">
        <v>3.6592326000000001E-2</v>
      </c>
      <c r="C19631" s="3">
        <v>1.4366099836028046</v>
      </c>
      <c r="D19631" s="5">
        <v>316</v>
      </c>
      <c r="E19631" s="1">
        <v>237</v>
      </c>
      <c r="F19631" s="10">
        <v>3.632183908045977</v>
      </c>
      <c r="G19631" s="4">
        <v>0.66578579352249101</v>
      </c>
    </row>
    <row r="19632" spans="1:7" x14ac:dyDescent="0.25">
      <c r="A19632" t="s">
        <v>14755</v>
      </c>
      <c r="B19632" s="1">
        <v>3.6594795999999999E-2</v>
      </c>
      <c r="C19632" s="3">
        <v>1.4365806695010503</v>
      </c>
      <c r="D19632" s="5">
        <v>124</v>
      </c>
      <c r="E19632" s="5">
        <v>121</v>
      </c>
      <c r="F19632" s="10">
        <v>1.4252873563218391</v>
      </c>
      <c r="G19632" s="4">
        <v>0.38476320267907416</v>
      </c>
    </row>
    <row r="19633" spans="1:7" x14ac:dyDescent="0.25">
      <c r="A19633" t="s">
        <v>153</v>
      </c>
      <c r="B19633" s="1">
        <v>3.659515E-2</v>
      </c>
      <c r="C19633" s="3">
        <v>1.4365764683708406</v>
      </c>
      <c r="D19633" s="5">
        <v>205</v>
      </c>
      <c r="E19633" s="1">
        <v>124</v>
      </c>
      <c r="F19633" s="10">
        <v>2.3563218390804597</v>
      </c>
      <c r="G19633" s="4">
        <v>0.52586359882979972</v>
      </c>
    </row>
    <row r="19634" spans="1:7" x14ac:dyDescent="0.25">
      <c r="A19634" t="s">
        <v>14204</v>
      </c>
      <c r="B19634" s="1">
        <v>3.6596893999999998E-2</v>
      </c>
      <c r="C19634" s="3">
        <v>1.4365557718706421</v>
      </c>
      <c r="D19634" s="5">
        <v>142</v>
      </c>
      <c r="E19634" s="1">
        <v>106</v>
      </c>
      <c r="F19634" s="10">
        <v>1.632183908045977</v>
      </c>
      <c r="G19634" s="4">
        <v>0.42031622972126947</v>
      </c>
    </row>
    <row r="19635" spans="1:7" x14ac:dyDescent="0.25">
      <c r="A19635" t="s">
        <v>15057</v>
      </c>
      <c r="B19635" s="11">
        <v>3.6597540999999997E-2</v>
      </c>
      <c r="C19635" s="3">
        <v>1.4365480940047006</v>
      </c>
      <c r="D19635" s="5">
        <v>208</v>
      </c>
      <c r="E19635" s="5">
        <v>135</v>
      </c>
      <c r="F19635" s="10">
        <v>2.3908045977011496</v>
      </c>
      <c r="G19635" s="4">
        <v>0.53030276335954452</v>
      </c>
    </row>
    <row r="19636" spans="1:7" x14ac:dyDescent="0.25">
      <c r="A19636" t="s">
        <v>10891</v>
      </c>
      <c r="B19636" s="1">
        <v>3.6601592000000002E-2</v>
      </c>
      <c r="C19636" s="3">
        <v>1.4365000243930568</v>
      </c>
      <c r="D19636" s="5">
        <v>750</v>
      </c>
      <c r="E19636" s="5">
        <v>455</v>
      </c>
      <c r="F19636" s="10">
        <v>8.6206896551724146</v>
      </c>
      <c r="G19636" s="4">
        <v>0.98320620537464154</v>
      </c>
    </row>
    <row r="19637" spans="1:7" x14ac:dyDescent="0.25">
      <c r="A19637" t="s">
        <v>24329</v>
      </c>
      <c r="B19637" s="1">
        <v>3.6603023999999998E-2</v>
      </c>
      <c r="C19637" s="3">
        <v>1.436483033396255</v>
      </c>
      <c r="D19637" s="5">
        <v>141</v>
      </c>
      <c r="E19637" s="5">
        <v>121</v>
      </c>
      <c r="F19637" s="10">
        <v>1.6206896551724137</v>
      </c>
      <c r="G19637" s="4">
        <v>0.41841559438183523</v>
      </c>
    </row>
    <row r="19638" spans="1:7" x14ac:dyDescent="0.25">
      <c r="A19638" t="s">
        <v>12343</v>
      </c>
      <c r="B19638" s="1">
        <v>3.6603117999999997E-2</v>
      </c>
      <c r="C19638" s="3">
        <v>1.436481918088709</v>
      </c>
      <c r="D19638" s="5">
        <v>526</v>
      </c>
      <c r="E19638" s="5">
        <v>376</v>
      </c>
      <c r="F19638" s="10">
        <v>6.0459770114942533</v>
      </c>
      <c r="G19638" s="4">
        <v>0.84794122189979648</v>
      </c>
    </row>
    <row r="19639" spans="1:7" x14ac:dyDescent="0.25">
      <c r="A19639" t="s">
        <v>5795</v>
      </c>
      <c r="B19639" s="1">
        <v>3.6612740999999997E-2</v>
      </c>
      <c r="C19639" s="3">
        <v>1.4363677565974555</v>
      </c>
      <c r="D19639" s="5">
        <v>191</v>
      </c>
      <c r="E19639" s="5">
        <v>160</v>
      </c>
      <c r="F19639" s="10">
        <v>2.1954022988505746</v>
      </c>
      <c r="G19639" s="4">
        <v>0.50452554329945776</v>
      </c>
    </row>
    <row r="19640" spans="1:7" x14ac:dyDescent="0.25">
      <c r="A19640" t="s">
        <v>22711</v>
      </c>
      <c r="B19640" s="4">
        <v>3.6612898999999997E-2</v>
      </c>
      <c r="C19640" s="3">
        <v>1.4363658824307528</v>
      </c>
      <c r="D19640" s="5">
        <v>62</v>
      </c>
      <c r="E19640" s="5">
        <v>55</v>
      </c>
      <c r="F19640" s="10">
        <v>0.71264367816091956</v>
      </c>
      <c r="G19640" s="4">
        <v>0.23366701579365551</v>
      </c>
    </row>
    <row r="19641" spans="1:7" x14ac:dyDescent="0.25">
      <c r="A19641" t="s">
        <v>22094</v>
      </c>
      <c r="B19641" s="1">
        <v>3.6613869E-2</v>
      </c>
      <c r="C19641" s="3">
        <v>1.4363543766478546</v>
      </c>
      <c r="D19641" s="5">
        <v>101</v>
      </c>
      <c r="E19641" s="1">
        <v>76</v>
      </c>
      <c r="F19641" s="10">
        <v>1.1609195402298851</v>
      </c>
      <c r="G19641" s="4">
        <v>0.33463859664506135</v>
      </c>
    </row>
    <row r="19642" spans="1:7" x14ac:dyDescent="0.25">
      <c r="A19642" t="s">
        <v>10994</v>
      </c>
      <c r="B19642" s="1">
        <v>3.6615878999999997E-2</v>
      </c>
      <c r="C19642" s="3">
        <v>1.4363305357380416</v>
      </c>
      <c r="D19642" s="5">
        <v>729</v>
      </c>
      <c r="E19642" s="1">
        <v>665</v>
      </c>
      <c r="F19642" s="10">
        <v>8.3793103448275854</v>
      </c>
      <c r="G19642" s="4">
        <v>0.9721709061352426</v>
      </c>
    </row>
    <row r="19643" spans="1:7" x14ac:dyDescent="0.25">
      <c r="A19643" t="s">
        <v>27100</v>
      </c>
      <c r="B19643" s="11">
        <v>3.6622279000000001E-2</v>
      </c>
      <c r="C19643" s="3">
        <v>1.4362546331002048</v>
      </c>
      <c r="D19643" s="5">
        <v>292</v>
      </c>
      <c r="E19643" s="5">
        <v>217</v>
      </c>
      <c r="F19643" s="10">
        <v>3.3563218390804597</v>
      </c>
      <c r="G19643" s="4">
        <v>0.63911995734945382</v>
      </c>
    </row>
    <row r="19644" spans="1:7" x14ac:dyDescent="0.25">
      <c r="A19644" t="s">
        <v>19130</v>
      </c>
      <c r="B19644" s="1">
        <v>3.6623068000000002E-2</v>
      </c>
      <c r="C19644" s="3">
        <v>1.4362452766465794</v>
      </c>
      <c r="D19644" s="5">
        <v>101</v>
      </c>
      <c r="E19644" s="5">
        <v>100</v>
      </c>
      <c r="F19644" s="10">
        <v>1.1609195402298851</v>
      </c>
      <c r="G19644" s="4">
        <v>0.33463859664506135</v>
      </c>
    </row>
    <row r="19645" spans="1:7" x14ac:dyDescent="0.25">
      <c r="A19645" t="s">
        <v>20497</v>
      </c>
      <c r="B19645" s="11">
        <v>3.6628753999999999E-2</v>
      </c>
      <c r="C19645" s="3">
        <v>1.4361778544757273</v>
      </c>
      <c r="D19645" s="5">
        <v>64</v>
      </c>
      <c r="E19645" s="5">
        <v>52</v>
      </c>
      <c r="F19645" s="10">
        <v>0.73563218390804597</v>
      </c>
      <c r="G19645" s="4">
        <v>0.23945769467455091</v>
      </c>
    </row>
    <row r="19646" spans="1:7" x14ac:dyDescent="0.25">
      <c r="A19646" t="s">
        <v>26666</v>
      </c>
      <c r="B19646" s="1">
        <v>3.6635833999999999E-2</v>
      </c>
      <c r="C19646" s="3">
        <v>1.4360939174735443</v>
      </c>
      <c r="D19646" s="5">
        <v>83</v>
      </c>
      <c r="E19646" s="5">
        <v>79</v>
      </c>
      <c r="F19646" s="10">
        <v>0.95402298850574707</v>
      </c>
      <c r="G19646" s="4">
        <v>0.29092966875965542</v>
      </c>
    </row>
    <row r="19647" spans="1:7" x14ac:dyDescent="0.25">
      <c r="A19647" t="s">
        <v>31629</v>
      </c>
      <c r="B19647" s="4">
        <v>3.6637844000000003E-2</v>
      </c>
      <c r="C19647" s="3">
        <v>1.4360700908571473</v>
      </c>
      <c r="D19647" s="5">
        <v>248</v>
      </c>
      <c r="E19647" s="5">
        <v>174</v>
      </c>
      <c r="F19647" s="10">
        <v>2.8505747126436782</v>
      </c>
      <c r="G19647" s="4">
        <v>0.58552555441822673</v>
      </c>
    </row>
    <row r="19648" spans="1:7" x14ac:dyDescent="0.25">
      <c r="A19648" t="s">
        <v>12264</v>
      </c>
      <c r="B19648" s="1">
        <v>3.6643297999999998E-2</v>
      </c>
      <c r="C19648" s="3">
        <v>1.4360054455188236</v>
      </c>
      <c r="D19648" s="5">
        <v>536</v>
      </c>
      <c r="E19648" s="5">
        <v>390</v>
      </c>
      <c r="F19648" s="10">
        <v>6.1609195402298846</v>
      </c>
      <c r="G19648" s="4">
        <v>0.85496879404055104</v>
      </c>
    </row>
    <row r="19649" spans="1:7" x14ac:dyDescent="0.25">
      <c r="A19649" t="s">
        <v>11883</v>
      </c>
      <c r="B19649" s="1">
        <v>3.6644448000000003E-2</v>
      </c>
      <c r="C19649" s="3">
        <v>1.4359918159918839</v>
      </c>
      <c r="D19649" s="5">
        <v>585</v>
      </c>
      <c r="E19649" s="1">
        <v>519</v>
      </c>
      <c r="F19649" s="10">
        <v>6.7241379310344831</v>
      </c>
      <c r="G19649" s="4">
        <v>0.88785002043520678</v>
      </c>
    </row>
    <row r="19650" spans="1:7" x14ac:dyDescent="0.25">
      <c r="A19650" t="s">
        <v>22768</v>
      </c>
      <c r="B19650" s="1">
        <v>3.6644602999999998E-2</v>
      </c>
      <c r="C19650" s="3">
        <v>1.4359899790013984</v>
      </c>
      <c r="D19650" s="5">
        <v>424</v>
      </c>
      <c r="E19650" s="5">
        <v>260</v>
      </c>
      <c r="F19650" s="10">
        <v>4.8735632183908049</v>
      </c>
      <c r="G19650" s="4">
        <v>0.76890164751609424</v>
      </c>
    </row>
    <row r="19651" spans="1:7" x14ac:dyDescent="0.25">
      <c r="A19651" t="s">
        <v>17658</v>
      </c>
      <c r="B19651" s="1">
        <v>3.6646589799999997E-2</v>
      </c>
      <c r="C19651" s="3">
        <v>1.4359664330269395</v>
      </c>
      <c r="D19651" s="5">
        <v>430</v>
      </c>
      <c r="E19651" s="5">
        <v>328</v>
      </c>
      <c r="F19651" s="10">
        <v>4.9425287356321839</v>
      </c>
      <c r="G19651" s="4">
        <v>0.77397129047532398</v>
      </c>
    </row>
    <row r="19652" spans="1:7" x14ac:dyDescent="0.25">
      <c r="A19652" t="s">
        <v>18955</v>
      </c>
      <c r="B19652" s="1">
        <v>3.66479428E-2</v>
      </c>
      <c r="C19652" s="3">
        <v>1.435950399076978</v>
      </c>
      <c r="D19652" s="5">
        <v>381</v>
      </c>
      <c r="E19652" s="1">
        <v>323</v>
      </c>
      <c r="F19652" s="10">
        <v>4.3793103448275863</v>
      </c>
      <c r="G19652" s="4">
        <v>0.73072660045550553</v>
      </c>
    </row>
    <row r="19653" spans="1:7" x14ac:dyDescent="0.25">
      <c r="A19653" t="s">
        <v>5464</v>
      </c>
      <c r="B19653" s="11">
        <v>3.6652556000000003E-2</v>
      </c>
      <c r="C19653" s="3">
        <v>1.4358957340381484</v>
      </c>
      <c r="D19653" s="5">
        <v>2338</v>
      </c>
      <c r="E19653" s="5">
        <v>1327</v>
      </c>
      <c r="F19653" s="10">
        <v>26.873563218390803</v>
      </c>
      <c r="G19653" s="4">
        <v>1.445192490319664</v>
      </c>
    </row>
    <row r="19654" spans="1:7" x14ac:dyDescent="0.25">
      <c r="A19654" t="s">
        <v>17501</v>
      </c>
      <c r="B19654" s="1">
        <v>3.6653380999999999E-2</v>
      </c>
      <c r="C19654" s="3">
        <v>1.4358859587603949</v>
      </c>
      <c r="D19654" s="5">
        <v>172</v>
      </c>
      <c r="E19654" s="5">
        <v>126</v>
      </c>
      <c r="F19654" s="10">
        <v>1.9770114942528736</v>
      </c>
      <c r="G19654" s="4">
        <v>0.47378051146263328</v>
      </c>
    </row>
    <row r="19655" spans="1:7" x14ac:dyDescent="0.25">
      <c r="A19655" t="s">
        <v>17990</v>
      </c>
      <c r="B19655" s="1">
        <v>3.6655669500000002E-2</v>
      </c>
      <c r="C19655" s="3">
        <v>1.435858843883981</v>
      </c>
      <c r="D19655" s="5">
        <v>53</v>
      </c>
      <c r="E19655" s="1">
        <v>51</v>
      </c>
      <c r="F19655" s="10">
        <v>0.60919540229885061</v>
      </c>
      <c r="G19655" s="4">
        <v>0.20660878305961952</v>
      </c>
    </row>
    <row r="19656" spans="1:7" x14ac:dyDescent="0.25">
      <c r="A19656" t="s">
        <v>4220</v>
      </c>
      <c r="B19656" s="11">
        <v>3.6655738E-2</v>
      </c>
      <c r="C19656" s="3">
        <v>1.4358580323002719</v>
      </c>
      <c r="D19656" s="5">
        <v>194</v>
      </c>
      <c r="E19656" s="5">
        <v>151</v>
      </c>
      <c r="F19656" s="10">
        <v>2.2298850574712645</v>
      </c>
      <c r="G19656" s="4">
        <v>0.50918706728646135</v>
      </c>
    </row>
    <row r="19657" spans="1:7" x14ac:dyDescent="0.25">
      <c r="A19657" t="s">
        <v>1609</v>
      </c>
      <c r="B19657" s="1">
        <v>3.6656139999999997E-2</v>
      </c>
      <c r="C19657" s="3">
        <v>1.4358532694600203</v>
      </c>
      <c r="D19657" s="5">
        <v>611</v>
      </c>
      <c r="E19657" s="1">
        <v>358</v>
      </c>
      <c r="F19657" s="10">
        <v>7.0229885057471266</v>
      </c>
      <c r="G19657" s="4">
        <v>0.90433617000454258</v>
      </c>
    </row>
    <row r="19658" spans="1:7" x14ac:dyDescent="0.25">
      <c r="A19658" t="s">
        <v>518</v>
      </c>
      <c r="B19658" s="4">
        <v>3.6659085000000001E-2</v>
      </c>
      <c r="C19658" s="3">
        <v>1.4358183791013017</v>
      </c>
      <c r="D19658" s="5">
        <v>180</v>
      </c>
      <c r="E19658" s="5">
        <v>141</v>
      </c>
      <c r="F19658" s="10">
        <v>2.0689655172413794</v>
      </c>
      <c r="G19658" s="4">
        <v>0.48699200874595672</v>
      </c>
    </row>
    <row r="19659" spans="1:7" x14ac:dyDescent="0.25">
      <c r="A19659" t="s">
        <v>29703</v>
      </c>
      <c r="B19659" s="1">
        <v>3.6663432400000001E-2</v>
      </c>
      <c r="C19659" s="3">
        <v>1.4357668791828651</v>
      </c>
      <c r="D19659" s="5">
        <v>102</v>
      </c>
      <c r="E19659" s="5">
        <v>101</v>
      </c>
      <c r="F19659" s="10">
        <v>1.1724137931034482</v>
      </c>
      <c r="G19659" s="4">
        <v>0.33694255155462566</v>
      </c>
    </row>
    <row r="19660" spans="1:7" x14ac:dyDescent="0.25">
      <c r="A19660" t="s">
        <v>14775</v>
      </c>
      <c r="B19660" s="1">
        <v>3.6663624999999998E-2</v>
      </c>
      <c r="C19660" s="3">
        <v>1.4357645977571492</v>
      </c>
      <c r="D19660" s="5">
        <v>75</v>
      </c>
      <c r="E19660" s="5">
        <v>68</v>
      </c>
      <c r="F19660" s="10">
        <v>0.86206896551724133</v>
      </c>
      <c r="G19660" s="4">
        <v>0.26999576192401242</v>
      </c>
    </row>
    <row r="19661" spans="1:7" x14ac:dyDescent="0.25">
      <c r="A19661" t="s">
        <v>10934</v>
      </c>
      <c r="B19661" s="11">
        <v>3.6670161E-2</v>
      </c>
      <c r="C19661" s="3">
        <v>1.4356871832693374</v>
      </c>
      <c r="D19661" s="5">
        <v>741</v>
      </c>
      <c r="E19661" s="5">
        <v>557</v>
      </c>
      <c r="F19661" s="10">
        <v>8.5172413793103452</v>
      </c>
      <c r="G19661" s="4">
        <v>0.97851108416626165</v>
      </c>
    </row>
    <row r="19662" spans="1:7" x14ac:dyDescent="0.25">
      <c r="A19662" t="s">
        <v>25495</v>
      </c>
      <c r="B19662" s="4">
        <v>3.6677850999999997E-2</v>
      </c>
      <c r="C19662" s="3">
        <v>1.4355961180996892</v>
      </c>
      <c r="D19662" s="5">
        <v>83</v>
      </c>
      <c r="E19662" s="5">
        <v>73</v>
      </c>
      <c r="F19662" s="10">
        <v>0.95402298850574707</v>
      </c>
      <c r="G19662" s="4">
        <v>0.29092966875965542</v>
      </c>
    </row>
    <row r="19663" spans="1:7" x14ac:dyDescent="0.25">
      <c r="A19663" t="s">
        <v>27779</v>
      </c>
      <c r="B19663" s="1">
        <v>3.6678402999999998E-2</v>
      </c>
      <c r="C19663" s="3">
        <v>1.435589582036547</v>
      </c>
      <c r="D19663" s="5">
        <v>144</v>
      </c>
      <c r="E19663" s="5">
        <v>123</v>
      </c>
      <c r="F19663" s="10">
        <v>1.6551724137931034</v>
      </c>
      <c r="G19663" s="4">
        <v>0.42409272727352576</v>
      </c>
    </row>
    <row r="19664" spans="1:7" x14ac:dyDescent="0.25">
      <c r="A19664" t="s">
        <v>3736</v>
      </c>
      <c r="B19664" s="1">
        <v>3.6680279000000003E-2</v>
      </c>
      <c r="C19664" s="3">
        <v>1.4355673696296165</v>
      </c>
      <c r="D19664" s="5">
        <v>4731</v>
      </c>
      <c r="E19664" s="1">
        <v>2349</v>
      </c>
      <c r="F19664" s="10">
        <v>54.379310344827587</v>
      </c>
      <c r="G19664" s="4">
        <v>1.743347543043706</v>
      </c>
    </row>
    <row r="19665" spans="1:7" x14ac:dyDescent="0.25">
      <c r="A19665" t="s">
        <v>20322</v>
      </c>
      <c r="B19665" s="1">
        <v>3.6692064000000003E-2</v>
      </c>
      <c r="C19665" s="3">
        <v>1.4354278576471997</v>
      </c>
      <c r="D19665" s="5">
        <v>112</v>
      </c>
      <c r="E19665" s="1">
        <v>47</v>
      </c>
      <c r="F19665" s="10">
        <v>1.2873563218390804</v>
      </c>
      <c r="G19665" s="4">
        <v>0.35933382379108819</v>
      </c>
    </row>
    <row r="19666" spans="1:7" x14ac:dyDescent="0.25">
      <c r="A19666" t="s">
        <v>19202</v>
      </c>
      <c r="B19666" s="1">
        <v>3.6692645000000003E-2</v>
      </c>
      <c r="C19666" s="3">
        <v>1.4354209808714402</v>
      </c>
      <c r="D19666" s="5">
        <v>439</v>
      </c>
      <c r="E19666" s="5">
        <v>346</v>
      </c>
      <c r="F19666" s="10">
        <v>5.0459770114942533</v>
      </c>
      <c r="G19666" s="4">
        <v>0.7814664915351206</v>
      </c>
    </row>
    <row r="19667" spans="1:7" x14ac:dyDescent="0.25">
      <c r="A19667" t="s">
        <v>14735</v>
      </c>
      <c r="B19667" s="1">
        <v>3.6694240000000003E-2</v>
      </c>
      <c r="C19667" s="3">
        <v>1.4354021028471515</v>
      </c>
      <c r="D19667" s="5">
        <v>164</v>
      </c>
      <c r="E19667" s="1">
        <v>141</v>
      </c>
      <c r="F19667" s="10">
        <v>1.8850574712643677</v>
      </c>
      <c r="G19667" s="4">
        <v>0.46015446886241962</v>
      </c>
    </row>
    <row r="19668" spans="1:7" x14ac:dyDescent="0.25">
      <c r="A19668" t="s">
        <v>16436</v>
      </c>
      <c r="B19668" s="1">
        <v>3.6694765800000001E-2</v>
      </c>
      <c r="C19668" s="3">
        <v>1.4353958797886404</v>
      </c>
      <c r="D19668" s="5">
        <v>120</v>
      </c>
      <c r="E19668" s="5">
        <v>101</v>
      </c>
      <c r="F19668" s="10">
        <v>1.3793103448275863</v>
      </c>
      <c r="G19668" s="4">
        <v>0.37645109283829925</v>
      </c>
    </row>
    <row r="19669" spans="1:7" x14ac:dyDescent="0.25">
      <c r="A19669" t="s">
        <v>16474</v>
      </c>
      <c r="B19669" s="11">
        <v>3.6694936999999997E-2</v>
      </c>
      <c r="C19669" s="3">
        <v>1.4353938535857138</v>
      </c>
      <c r="D19669" s="5">
        <v>96</v>
      </c>
      <c r="E19669" s="5">
        <v>86</v>
      </c>
      <c r="F19669" s="10">
        <v>1.103448275862069</v>
      </c>
      <c r="G19669" s="4">
        <v>0.32293183711181095</v>
      </c>
    </row>
    <row r="19670" spans="1:7" x14ac:dyDescent="0.25">
      <c r="A19670" t="s">
        <v>8580</v>
      </c>
      <c r="B19670" s="1">
        <v>3.6695695E-2</v>
      </c>
      <c r="C19670" s="3">
        <v>1.4353848825438158</v>
      </c>
      <c r="D19670" s="5">
        <v>1672</v>
      </c>
      <c r="E19670" s="1">
        <v>1165</v>
      </c>
      <c r="F19670" s="10">
        <v>19.2183908045977</v>
      </c>
      <c r="G19670" s="4">
        <v>1.3057465868388427</v>
      </c>
    </row>
    <row r="19671" spans="1:7" x14ac:dyDescent="0.25">
      <c r="A19671" t="s">
        <v>30207</v>
      </c>
      <c r="B19671" s="1">
        <v>3.6697983400000002E-2</v>
      </c>
      <c r="C19671" s="3">
        <v>1.4353578001161631</v>
      </c>
      <c r="D19671" s="5">
        <v>494</v>
      </c>
      <c r="E19671" s="5">
        <v>344</v>
      </c>
      <c r="F19671" s="10">
        <v>5.6781609195402298</v>
      </c>
      <c r="G19671" s="4">
        <v>0.8246568797717122</v>
      </c>
    </row>
    <row r="19672" spans="1:7" x14ac:dyDescent="0.25">
      <c r="A19672" t="s">
        <v>22468</v>
      </c>
      <c r="B19672" s="1">
        <v>3.6698727E-2</v>
      </c>
      <c r="C19672" s="3">
        <v>1.4353490002292202</v>
      </c>
      <c r="D19672" s="5">
        <v>59</v>
      </c>
      <c r="E19672" s="5">
        <v>59</v>
      </c>
      <c r="F19672" s="10">
        <v>0.67816091954022983</v>
      </c>
      <c r="G19672" s="4">
        <v>0.22483360316581855</v>
      </c>
    </row>
    <row r="19673" spans="1:7" x14ac:dyDescent="0.25">
      <c r="A19673" t="s">
        <v>11482</v>
      </c>
      <c r="B19673" s="1">
        <v>3.669915E-2</v>
      </c>
      <c r="C19673" s="3">
        <v>1.4353439944559374</v>
      </c>
      <c r="D19673" s="5">
        <v>646</v>
      </c>
      <c r="E19673" s="5">
        <v>606</v>
      </c>
      <c r="F19673" s="10">
        <v>7.4252873563218387</v>
      </c>
      <c r="G19673" s="4">
        <v>0.92558472202250941</v>
      </c>
    </row>
    <row r="19674" spans="1:7" x14ac:dyDescent="0.25">
      <c r="A19674" t="s">
        <v>25339</v>
      </c>
      <c r="B19674" s="1">
        <v>3.6702445E-2</v>
      </c>
      <c r="C19674" s="3">
        <v>1.4353050034689205</v>
      </c>
      <c r="D19674" s="5">
        <v>164</v>
      </c>
      <c r="E19674" s="1">
        <v>163</v>
      </c>
      <c r="F19674" s="10">
        <v>1.8850574712643677</v>
      </c>
      <c r="G19674" s="4">
        <v>0.46015446886241962</v>
      </c>
    </row>
    <row r="19675" spans="1:7" x14ac:dyDescent="0.25">
      <c r="A19675" t="s">
        <v>28718</v>
      </c>
      <c r="B19675" s="1">
        <v>3.6702696999999999E-2</v>
      </c>
      <c r="C19675" s="3">
        <v>1.4353020216012624</v>
      </c>
      <c r="D19675" s="5">
        <v>92</v>
      </c>
      <c r="E19675" s="5">
        <v>78</v>
      </c>
      <c r="F19675" s="10">
        <v>1.0574712643678161</v>
      </c>
      <c r="G19675" s="4">
        <v>0.31333377836127463</v>
      </c>
    </row>
    <row r="19676" spans="1:7" x14ac:dyDescent="0.25">
      <c r="A19676" t="s">
        <v>19423</v>
      </c>
      <c r="B19676" s="1">
        <v>3.6704120999999999E-2</v>
      </c>
      <c r="C19676" s="3">
        <v>1.4352851720671411</v>
      </c>
      <c r="D19676" s="5">
        <v>136</v>
      </c>
      <c r="E19676" s="5">
        <v>99</v>
      </c>
      <c r="F19676" s="10">
        <v>1.5632183908045978</v>
      </c>
      <c r="G19676" s="4">
        <v>0.40878561042954215</v>
      </c>
    </row>
    <row r="19677" spans="1:7" x14ac:dyDescent="0.25">
      <c r="A19677" t="s">
        <v>14816</v>
      </c>
      <c r="B19677" s="1">
        <v>3.6706668999999997E-2</v>
      </c>
      <c r="C19677" s="3">
        <v>1.4352550243915656</v>
      </c>
      <c r="D19677" s="5">
        <v>114</v>
      </c>
      <c r="E19677" s="5">
        <v>112</v>
      </c>
      <c r="F19677" s="10">
        <v>1.3103448275862069</v>
      </c>
      <c r="G19677" s="4">
        <v>0.36367680480187031</v>
      </c>
    </row>
    <row r="19678" spans="1:7" x14ac:dyDescent="0.25">
      <c r="A19678" t="s">
        <v>4726</v>
      </c>
      <c r="B19678" s="1">
        <v>3.6708075999999999E-2</v>
      </c>
      <c r="C19678" s="3">
        <v>1.4352383778082094</v>
      </c>
      <c r="D19678" s="5">
        <v>2041</v>
      </c>
      <c r="E19678" s="5">
        <v>1566</v>
      </c>
      <c r="F19678" s="10">
        <v>23.459770114942529</v>
      </c>
      <c r="G19678" s="4">
        <v>1.3884523710043921</v>
      </c>
    </row>
    <row r="19679" spans="1:7" x14ac:dyDescent="0.25">
      <c r="A19679" t="s">
        <v>29915</v>
      </c>
      <c r="B19679" s="1">
        <v>3.6708270000000001E-2</v>
      </c>
      <c r="C19679" s="3">
        <v>1.4352360825937487</v>
      </c>
      <c r="D19679" s="5">
        <v>62</v>
      </c>
      <c r="E19679" s="5">
        <v>60</v>
      </c>
      <c r="F19679" s="10">
        <v>0.71264367816091956</v>
      </c>
      <c r="G19679" s="4">
        <v>0.23366701579365551</v>
      </c>
    </row>
    <row r="19680" spans="1:7" x14ac:dyDescent="0.25">
      <c r="A19680" t="s">
        <v>21233</v>
      </c>
      <c r="B19680" s="1">
        <v>3.6708511999999999E-2</v>
      </c>
      <c r="C19680" s="3">
        <v>1.4352332195081774</v>
      </c>
      <c r="D19680" s="5">
        <v>121</v>
      </c>
      <c r="E19680" s="1">
        <v>115</v>
      </c>
      <c r="F19680" s="10">
        <v>1.3908045977011494</v>
      </c>
      <c r="G19680" s="4">
        <v>0.378544082344143</v>
      </c>
    </row>
    <row r="19681" spans="1:7" x14ac:dyDescent="0.25">
      <c r="A19681" t="s">
        <v>10346</v>
      </c>
      <c r="B19681" s="1">
        <v>3.6716291800000002E-2</v>
      </c>
      <c r="C19681" s="3">
        <v>1.4351411872779747</v>
      </c>
      <c r="D19681" s="5">
        <v>872</v>
      </c>
      <c r="E19681" s="1">
        <v>544</v>
      </c>
      <c r="F19681" s="10">
        <v>10.022988505747126</v>
      </c>
      <c r="G19681" s="4">
        <v>1.0422993545520451</v>
      </c>
    </row>
    <row r="19682" spans="1:7" x14ac:dyDescent="0.25">
      <c r="A19682" t="s">
        <v>25880</v>
      </c>
      <c r="B19682" s="11">
        <v>3.6725673E-2</v>
      </c>
      <c r="C19682" s="3">
        <v>1.4350302369942538</v>
      </c>
      <c r="D19682" s="5">
        <v>109</v>
      </c>
      <c r="E19682" s="5">
        <v>88</v>
      </c>
      <c r="F19682" s="10">
        <v>1.2528735632183907</v>
      </c>
      <c r="G19682" s="4">
        <v>0.3527368187378575</v>
      </c>
    </row>
    <row r="19683" spans="1:7" x14ac:dyDescent="0.25">
      <c r="A19683" t="s">
        <v>23911</v>
      </c>
      <c r="B19683" s="1">
        <v>3.6725776000000002E-2</v>
      </c>
      <c r="C19683" s="3">
        <v>1.4350290189833841</v>
      </c>
      <c r="D19683" s="5">
        <v>160</v>
      </c>
      <c r="E19683" s="1">
        <v>157</v>
      </c>
      <c r="F19683" s="10">
        <v>1.8390804597701149</v>
      </c>
      <c r="G19683" s="4">
        <v>0.45317770064104718</v>
      </c>
    </row>
    <row r="19684" spans="1:7" x14ac:dyDescent="0.25">
      <c r="A19684" t="s">
        <v>9774</v>
      </c>
      <c r="B19684" s="4">
        <v>3.6729262999999998E-2</v>
      </c>
      <c r="C19684" s="3">
        <v>1.434987786009305</v>
      </c>
      <c r="D19684" s="5">
        <v>1051</v>
      </c>
      <c r="E19684" s="5">
        <v>793</v>
      </c>
      <c r="F19684" s="10">
        <v>12.080459770114942</v>
      </c>
      <c r="G19684" s="4">
        <v>1.1166230094404339</v>
      </c>
    </row>
    <row r="19685" spans="1:7" x14ac:dyDescent="0.25">
      <c r="A19685" t="s">
        <v>26743</v>
      </c>
      <c r="B19685" s="1">
        <v>3.6730198999999998E-2</v>
      </c>
      <c r="C19685" s="3">
        <v>1.4349767186907048</v>
      </c>
      <c r="D19685" s="5">
        <v>84</v>
      </c>
      <c r="E19685" s="5">
        <v>63</v>
      </c>
      <c r="F19685" s="10">
        <v>0.96551724137931039</v>
      </c>
      <c r="G19685" s="4">
        <v>0.29347685777353533</v>
      </c>
    </row>
    <row r="19686" spans="1:7" x14ac:dyDescent="0.25">
      <c r="A19686" t="s">
        <v>15520</v>
      </c>
      <c r="B19686" s="1">
        <v>3.6730471000000001E-2</v>
      </c>
      <c r="C19686" s="3">
        <v>1.4349735025997248</v>
      </c>
      <c r="D19686" s="5">
        <v>166</v>
      </c>
      <c r="E19686" s="1">
        <v>158</v>
      </c>
      <c r="F19686" s="10">
        <v>1.9080459770114941</v>
      </c>
      <c r="G19686" s="4">
        <v>0.46360126855719941</v>
      </c>
    </row>
    <row r="19687" spans="1:7" x14ac:dyDescent="0.25">
      <c r="A19687" t="s">
        <v>11834</v>
      </c>
      <c r="B19687" s="1">
        <v>3.6731584999999997E-2</v>
      </c>
      <c r="C19687" s="3">
        <v>1.4349603310638539</v>
      </c>
      <c r="D19687" s="5">
        <v>592</v>
      </c>
      <c r="E19687" s="1">
        <v>399</v>
      </c>
      <c r="F19687" s="10">
        <v>6.804597701149425</v>
      </c>
      <c r="G19687" s="4">
        <v>0.89235052166188311</v>
      </c>
    </row>
    <row r="19688" spans="1:7" x14ac:dyDescent="0.25">
      <c r="A19688" t="s">
        <v>15837</v>
      </c>
      <c r="B19688" s="1">
        <v>3.6732361999999998E-2</v>
      </c>
      <c r="C19688" s="3">
        <v>1.4349511443314162</v>
      </c>
      <c r="D19688" s="5">
        <v>83</v>
      </c>
      <c r="E19688" s="5">
        <v>78</v>
      </c>
      <c r="F19688" s="10">
        <v>0.95402298850574707</v>
      </c>
      <c r="G19688" s="4">
        <v>0.29092966875965542</v>
      </c>
    </row>
    <row r="19689" spans="1:7" x14ac:dyDescent="0.25">
      <c r="A19689" t="s">
        <v>26912</v>
      </c>
      <c r="B19689" s="1">
        <v>3.6732556E-2</v>
      </c>
      <c r="C19689" s="3">
        <v>1.4349488506344577</v>
      </c>
      <c r="D19689" s="5">
        <v>226</v>
      </c>
      <c r="E19689" s="5">
        <v>154</v>
      </c>
      <c r="F19689" s="10">
        <v>2.5977011494252875</v>
      </c>
      <c r="G19689" s="4">
        <v>0.55602508492782998</v>
      </c>
    </row>
    <row r="19690" spans="1:7" x14ac:dyDescent="0.25">
      <c r="A19690" t="s">
        <v>21068</v>
      </c>
      <c r="B19690" s="1">
        <v>3.6736338E-2</v>
      </c>
      <c r="C19690" s="3">
        <v>1.4349041377868135</v>
      </c>
      <c r="D19690" s="5">
        <v>52</v>
      </c>
      <c r="E19690" s="5">
        <v>43</v>
      </c>
      <c r="F19690" s="10">
        <v>0.5977011494252874</v>
      </c>
      <c r="G19690" s="4">
        <v>0.20349554763547659</v>
      </c>
    </row>
    <row r="19691" spans="1:7" x14ac:dyDescent="0.25">
      <c r="A19691" t="s">
        <v>30061</v>
      </c>
      <c r="B19691" s="11">
        <v>3.6746546999999997E-2</v>
      </c>
      <c r="C19691" s="3">
        <v>1.434783464451947</v>
      </c>
      <c r="D19691" s="5">
        <v>117</v>
      </c>
      <c r="E19691" s="5">
        <v>98</v>
      </c>
      <c r="F19691" s="10">
        <v>1.3448275862068966</v>
      </c>
      <c r="G19691" s="4">
        <v>0.37011091480728026</v>
      </c>
    </row>
    <row r="19692" spans="1:7" x14ac:dyDescent="0.25">
      <c r="A19692" t="s">
        <v>20239</v>
      </c>
      <c r="B19692" s="4">
        <v>3.6748520999999999E-2</v>
      </c>
      <c r="C19692" s="3">
        <v>1.434760135068607</v>
      </c>
      <c r="D19692" s="5">
        <v>189</v>
      </c>
      <c r="E19692" s="5">
        <v>145</v>
      </c>
      <c r="F19692" s="10">
        <v>2.1724137931034484</v>
      </c>
      <c r="G19692" s="4">
        <v>0.50138982944659916</v>
      </c>
    </row>
    <row r="19693" spans="1:7" x14ac:dyDescent="0.25">
      <c r="A19693" t="s">
        <v>604</v>
      </c>
      <c r="B19693" s="1">
        <v>3.6749667E-2</v>
      </c>
      <c r="C19693" s="3">
        <v>1.4347465918374107</v>
      </c>
      <c r="D19693" s="5">
        <v>139</v>
      </c>
      <c r="E19693" s="5">
        <v>120</v>
      </c>
      <c r="F19693" s="10">
        <v>1.5977011494252873</v>
      </c>
      <c r="G19693" s="4">
        <v>0.41458918652878235</v>
      </c>
    </row>
    <row r="19694" spans="1:7" x14ac:dyDescent="0.25">
      <c r="A19694" t="s">
        <v>31123</v>
      </c>
      <c r="B19694" s="4">
        <v>3.6750114E-2</v>
      </c>
      <c r="C19694" s="3">
        <v>1.4347413093826666</v>
      </c>
      <c r="D19694" s="5">
        <v>55</v>
      </c>
      <c r="E19694" s="5">
        <v>48</v>
      </c>
      <c r="F19694" s="10">
        <v>0.63218390804597702</v>
      </c>
      <c r="G19694" s="4">
        <v>0.21276909176443795</v>
      </c>
    </row>
    <row r="19695" spans="1:7" x14ac:dyDescent="0.25">
      <c r="A19695" t="s">
        <v>6708</v>
      </c>
      <c r="B19695" s="11">
        <v>3.6751603000000001E-2</v>
      </c>
      <c r="C19695" s="3">
        <v>1.4347237134812365</v>
      </c>
      <c r="D19695" s="5">
        <v>6788</v>
      </c>
      <c r="E19695" s="5">
        <v>3059</v>
      </c>
      <c r="F19695" s="10">
        <v>78.022988505747122</v>
      </c>
      <c r="G19695" s="4">
        <v>1.8977534498836817</v>
      </c>
    </row>
    <row r="19696" spans="1:7" x14ac:dyDescent="0.25">
      <c r="A19696" t="s">
        <v>26458</v>
      </c>
      <c r="B19696" s="11">
        <v>3.6754197000000002E-2</v>
      </c>
      <c r="C19696" s="3">
        <v>1.4346930612092654</v>
      </c>
      <c r="D19696" s="5">
        <v>90</v>
      </c>
      <c r="E19696" s="5">
        <v>69</v>
      </c>
      <c r="F19696" s="10">
        <v>1.0344827586206897</v>
      </c>
      <c r="G19696" s="4">
        <v>0.30845401374318809</v>
      </c>
    </row>
    <row r="19697" spans="1:7" x14ac:dyDescent="0.25">
      <c r="A19697" t="s">
        <v>16638</v>
      </c>
      <c r="B19697" s="1">
        <v>3.6762705999999999E-2</v>
      </c>
      <c r="C19697" s="3">
        <v>1.4345925289068364</v>
      </c>
      <c r="D19697" s="5">
        <v>83</v>
      </c>
      <c r="E19697" s="5">
        <v>77</v>
      </c>
      <c r="F19697" s="10">
        <v>0.95402298850574707</v>
      </c>
      <c r="G19697" s="4">
        <v>0.29092966875965542</v>
      </c>
    </row>
    <row r="19698" spans="1:7" x14ac:dyDescent="0.25">
      <c r="A19698" t="s">
        <v>5097</v>
      </c>
      <c r="B19698" s="1">
        <v>3.6763553099999999E-2</v>
      </c>
      <c r="C19698" s="3">
        <v>1.434582521846498</v>
      </c>
      <c r="D19698" s="5">
        <v>1551</v>
      </c>
      <c r="E19698" s="1">
        <v>947</v>
      </c>
      <c r="F19698" s="10">
        <v>17.827586206896552</v>
      </c>
      <c r="G19698" s="4">
        <v>1.2747946448057812</v>
      </c>
    </row>
    <row r="19699" spans="1:7" x14ac:dyDescent="0.25">
      <c r="A19699" t="s">
        <v>4560</v>
      </c>
      <c r="B19699" s="1">
        <v>3.6766485000000002E-2</v>
      </c>
      <c r="C19699" s="3">
        <v>1.4345478881641263</v>
      </c>
      <c r="D19699" s="5">
        <v>306</v>
      </c>
      <c r="E19699" s="5">
        <v>196</v>
      </c>
      <c r="F19699" s="10">
        <v>3.5172413793103448</v>
      </c>
      <c r="G19699" s="4">
        <v>0.65487329775680825</v>
      </c>
    </row>
    <row r="19700" spans="1:7" x14ac:dyDescent="0.25">
      <c r="A19700" t="s">
        <v>20009</v>
      </c>
      <c r="B19700" s="1">
        <v>3.6769749999999997E-2</v>
      </c>
      <c r="C19700" s="3">
        <v>1.4345093229184527</v>
      </c>
      <c r="D19700" s="5">
        <v>142</v>
      </c>
      <c r="E19700" s="5">
        <v>119</v>
      </c>
      <c r="F19700" s="10">
        <v>1.632183908045977</v>
      </c>
      <c r="G19700" s="4">
        <v>0.42031622972126947</v>
      </c>
    </row>
    <row r="19701" spans="1:7" x14ac:dyDescent="0.25">
      <c r="A19701" t="s">
        <v>31352</v>
      </c>
      <c r="B19701" s="1">
        <v>3.6772144999999999E-2</v>
      </c>
      <c r="C19701" s="3">
        <v>1.4344810360410334</v>
      </c>
      <c r="D19701" s="5">
        <v>96</v>
      </c>
      <c r="E19701" s="5">
        <v>91</v>
      </c>
      <c r="F19701" s="10">
        <v>1.103448275862069</v>
      </c>
      <c r="G19701" s="4">
        <v>0.32293183711181095</v>
      </c>
    </row>
    <row r="19702" spans="1:7" x14ac:dyDescent="0.25">
      <c r="A19702" t="s">
        <v>15988</v>
      </c>
      <c r="B19702" s="1">
        <v>3.6779433E-2</v>
      </c>
      <c r="C19702" s="3">
        <v>1.4343949702276126</v>
      </c>
      <c r="D19702" s="5">
        <v>100</v>
      </c>
      <c r="E19702" s="5">
        <v>84</v>
      </c>
      <c r="F19702" s="10">
        <v>1.1494252873563218</v>
      </c>
      <c r="G19702" s="4">
        <v>0.33232235391788045</v>
      </c>
    </row>
    <row r="19703" spans="1:7" x14ac:dyDescent="0.25">
      <c r="A19703" t="s">
        <v>25667</v>
      </c>
      <c r="B19703" s="11">
        <v>3.6782874E-2</v>
      </c>
      <c r="C19703" s="3">
        <v>1.4343543405254116</v>
      </c>
      <c r="D19703" s="5">
        <v>218</v>
      </c>
      <c r="E19703" s="5">
        <v>160</v>
      </c>
      <c r="F19703" s="10">
        <v>2.5057471264367814</v>
      </c>
      <c r="G19703" s="4">
        <v>0.54478058672816732</v>
      </c>
    </row>
    <row r="19704" spans="1:7" x14ac:dyDescent="0.25">
      <c r="A19704" t="s">
        <v>20822</v>
      </c>
      <c r="B19704" s="1">
        <v>3.67833885E-2</v>
      </c>
      <c r="C19704" s="3">
        <v>1.4343482658791444</v>
      </c>
      <c r="D19704" s="5">
        <v>197</v>
      </c>
      <c r="E19704" s="5">
        <v>184</v>
      </c>
      <c r="F19704" s="10">
        <v>2.264367816091954</v>
      </c>
      <c r="G19704" s="4">
        <v>0.51379908742841918</v>
      </c>
    </row>
    <row r="19705" spans="1:7" x14ac:dyDescent="0.25">
      <c r="A19705" t="s">
        <v>11325</v>
      </c>
      <c r="B19705" s="4">
        <v>3.6785498999999999E-2</v>
      </c>
      <c r="C19705" s="3">
        <v>1.4343233483213165</v>
      </c>
      <c r="D19705" s="5">
        <v>673</v>
      </c>
      <c r="E19705" s="5">
        <v>535</v>
      </c>
      <c r="F19705" s="10">
        <v>7.735632183908046</v>
      </c>
      <c r="G19705" s="4">
        <v>0.9412943396621728</v>
      </c>
    </row>
    <row r="19706" spans="1:7" x14ac:dyDescent="0.25">
      <c r="A19706" t="s">
        <v>25658</v>
      </c>
      <c r="B19706" s="1">
        <v>3.6785576E-2</v>
      </c>
      <c r="C19706" s="3">
        <v>1.4343224392500515</v>
      </c>
      <c r="D19706" s="5">
        <v>55</v>
      </c>
      <c r="E19706" s="5">
        <v>54</v>
      </c>
      <c r="F19706" s="10">
        <v>0.63218390804597702</v>
      </c>
      <c r="G19706" s="4">
        <v>0.21276909176443795</v>
      </c>
    </row>
    <row r="19707" spans="1:7" x14ac:dyDescent="0.25">
      <c r="A19707" t="s">
        <v>10091</v>
      </c>
      <c r="B19707" s="1">
        <v>3.6787765299999997E-2</v>
      </c>
      <c r="C19707" s="3">
        <v>1.4342965929069955</v>
      </c>
      <c r="D19707" s="5">
        <v>941</v>
      </c>
      <c r="E19707" s="1">
        <v>727</v>
      </c>
      <c r="F19707" s="10">
        <v>10.816091954022989</v>
      </c>
      <c r="G19707" s="4">
        <v>1.0724738620406384</v>
      </c>
    </row>
    <row r="19708" spans="1:7" x14ac:dyDescent="0.25">
      <c r="A19708" t="s">
        <v>2808</v>
      </c>
      <c r="B19708" s="13">
        <v>3.6789854499999997E-2</v>
      </c>
      <c r="C19708" s="3">
        <v>1.4342719297544144</v>
      </c>
      <c r="D19708" s="5">
        <v>876</v>
      </c>
      <c r="E19708" s="5">
        <v>740</v>
      </c>
      <c r="F19708" s="10">
        <v>10.068965517241379</v>
      </c>
      <c r="G19708" s="4">
        <v>1.044107034505916</v>
      </c>
    </row>
    <row r="19709" spans="1:7" x14ac:dyDescent="0.25">
      <c r="A19709" t="s">
        <v>28298</v>
      </c>
      <c r="B19709" s="1">
        <v>3.6792836000000002E-2</v>
      </c>
      <c r="C19709" s="3">
        <v>1.4342367353631873</v>
      </c>
      <c r="D19709" s="5">
        <v>342</v>
      </c>
      <c r="E19709" s="5">
        <v>312</v>
      </c>
      <c r="F19709" s="10">
        <v>3.9310344827586206</v>
      </c>
      <c r="G19709" s="4">
        <v>0.69293803956610578</v>
      </c>
    </row>
    <row r="19710" spans="1:7" x14ac:dyDescent="0.25">
      <c r="A19710" t="s">
        <v>2623</v>
      </c>
      <c r="B19710" s="1">
        <v>3.6793167000000002E-2</v>
      </c>
      <c r="C19710" s="3">
        <v>1.4342328283301198</v>
      </c>
      <c r="D19710" s="5">
        <v>534</v>
      </c>
      <c r="E19710" s="5">
        <v>346</v>
      </c>
      <c r="F19710" s="10">
        <v>6.1379310344827589</v>
      </c>
      <c r="G19710" s="4">
        <v>0.85357234755796163</v>
      </c>
    </row>
    <row r="19711" spans="1:7" x14ac:dyDescent="0.25">
      <c r="A19711" t="s">
        <v>7874</v>
      </c>
      <c r="B19711" s="4">
        <v>3.6795743999999998E-2</v>
      </c>
      <c r="C19711" s="3">
        <v>1.4342024113320935</v>
      </c>
      <c r="D19711" s="5">
        <v>2430</v>
      </c>
      <c r="E19711" s="5">
        <v>1829</v>
      </c>
      <c r="F19711" s="10">
        <v>27.931034482758619</v>
      </c>
      <c r="G19711" s="4">
        <v>1.4613639629297441</v>
      </c>
    </row>
    <row r="19712" spans="1:7" x14ac:dyDescent="0.25">
      <c r="A19712" t="s">
        <v>11388</v>
      </c>
      <c r="B19712" s="1">
        <v>3.6800184999999999E-2</v>
      </c>
      <c r="C19712" s="3">
        <v>1.4341499980580801</v>
      </c>
      <c r="D19712" s="5">
        <v>661</v>
      </c>
      <c r="E19712" s="5">
        <v>460</v>
      </c>
      <c r="F19712" s="10">
        <v>7.5977011494252871</v>
      </c>
      <c r="G19712" s="4">
        <v>0.93438234524584285</v>
      </c>
    </row>
    <row r="19713" spans="1:7" x14ac:dyDescent="0.25">
      <c r="A19713" t="s">
        <v>20647</v>
      </c>
      <c r="B19713" s="11">
        <v>3.6800673800000003E-2</v>
      </c>
      <c r="C19713" s="3">
        <v>1.4341442295617277</v>
      </c>
      <c r="D19713" s="5">
        <v>190</v>
      </c>
      <c r="E19713" s="5">
        <v>180</v>
      </c>
      <c r="F19713" s="10">
        <v>2.1839080459770117</v>
      </c>
      <c r="G19713" s="4">
        <v>0.50296051644583006</v>
      </c>
    </row>
    <row r="19714" spans="1:7" x14ac:dyDescent="0.25">
      <c r="A19714" t="s">
        <v>27807</v>
      </c>
      <c r="B19714" s="11">
        <v>3.6802484000000003E-2</v>
      </c>
      <c r="C19714" s="3">
        <v>1.4341228674382864</v>
      </c>
      <c r="D19714" s="5">
        <v>75</v>
      </c>
      <c r="E19714" s="5">
        <v>66</v>
      </c>
      <c r="F19714" s="10">
        <v>0.86206896551724133</v>
      </c>
      <c r="G19714" s="4">
        <v>0.26999576192401242</v>
      </c>
    </row>
    <row r="19715" spans="1:7" x14ac:dyDescent="0.25">
      <c r="A19715" t="s">
        <v>27336</v>
      </c>
      <c r="B19715" s="1">
        <v>3.6807855E-2</v>
      </c>
      <c r="C19715" s="3">
        <v>1.4340594905893782</v>
      </c>
      <c r="D19715" s="5">
        <v>92</v>
      </c>
      <c r="E19715" s="5">
        <v>90</v>
      </c>
      <c r="F19715" s="10">
        <v>1.0574712643678161</v>
      </c>
      <c r="G19715" s="4">
        <v>0.31333377836127463</v>
      </c>
    </row>
    <row r="19716" spans="1:7" x14ac:dyDescent="0.25">
      <c r="A19716" t="s">
        <v>22057</v>
      </c>
      <c r="B19716" s="1">
        <v>3.6809821E-2</v>
      </c>
      <c r="C19716" s="3">
        <v>1.4340362944495919</v>
      </c>
      <c r="D19716" s="5">
        <v>156</v>
      </c>
      <c r="E19716" s="5">
        <v>146</v>
      </c>
      <c r="F19716" s="10">
        <v>1.7931034482758621</v>
      </c>
      <c r="G19716" s="4">
        <v>0.44608702097969366</v>
      </c>
    </row>
    <row r="19717" spans="1:7" x14ac:dyDescent="0.25">
      <c r="A19717" t="s">
        <v>21145</v>
      </c>
      <c r="B19717" s="1">
        <v>3.6811937000000003E-2</v>
      </c>
      <c r="C19717" s="3">
        <v>1.4340113298970214</v>
      </c>
      <c r="D19717" s="5">
        <v>197</v>
      </c>
      <c r="E19717" s="5">
        <v>195</v>
      </c>
      <c r="F19717" s="10">
        <v>2.264367816091954</v>
      </c>
      <c r="G19717" s="4">
        <v>0.51379908742841918</v>
      </c>
    </row>
    <row r="19718" spans="1:7" x14ac:dyDescent="0.25">
      <c r="A19718" t="s">
        <v>1480</v>
      </c>
      <c r="B19718" s="1">
        <v>3.6812330999999997E-2</v>
      </c>
      <c r="C19718" s="3">
        <v>1.4340066816463692</v>
      </c>
      <c r="D19718" s="5">
        <v>116</v>
      </c>
      <c r="E19718" s="5">
        <v>85</v>
      </c>
      <c r="F19718" s="10">
        <v>1.3333333333333333</v>
      </c>
      <c r="G19718" s="4">
        <v>0.36797678529459432</v>
      </c>
    </row>
    <row r="19719" spans="1:7" x14ac:dyDescent="0.25">
      <c r="A19719" t="s">
        <v>29088</v>
      </c>
      <c r="B19719" s="4">
        <v>3.6814678000000003E-2</v>
      </c>
      <c r="C19719" s="3">
        <v>1.4339789937322949</v>
      </c>
      <c r="D19719" s="5">
        <v>120</v>
      </c>
      <c r="E19719" s="5">
        <v>114</v>
      </c>
      <c r="F19719" s="10">
        <v>1.3793103448275863</v>
      </c>
      <c r="G19719" s="4">
        <v>0.37645109283829925</v>
      </c>
    </row>
    <row r="19720" spans="1:7" x14ac:dyDescent="0.25">
      <c r="A19720" t="s">
        <v>12991</v>
      </c>
      <c r="B19720" s="4">
        <v>3.6817215E-2</v>
      </c>
      <c r="C19720" s="3">
        <v>1.4339490663446879</v>
      </c>
      <c r="D19720" s="5">
        <v>83</v>
      </c>
      <c r="E19720" s="5">
        <v>80</v>
      </c>
      <c r="F19720" s="10">
        <v>0.95402298850574707</v>
      </c>
      <c r="G19720" s="4">
        <v>0.29092966875965542</v>
      </c>
    </row>
    <row r="19721" spans="1:7" x14ac:dyDescent="0.25">
      <c r="A19721" t="s">
        <v>12395</v>
      </c>
      <c r="B19721" s="1">
        <v>3.6820251999999998E-2</v>
      </c>
      <c r="C19721" s="3">
        <v>1.4339132434845048</v>
      </c>
      <c r="D19721" s="5">
        <v>521</v>
      </c>
      <c r="E19721" s="5">
        <v>433</v>
      </c>
      <c r="F19721" s="10">
        <v>5.9885057471264371</v>
      </c>
      <c r="G19721" s="4">
        <v>0.84438432665411645</v>
      </c>
    </row>
    <row r="19722" spans="1:7" x14ac:dyDescent="0.25">
      <c r="A19722" t="s">
        <v>25679</v>
      </c>
      <c r="B19722" s="1">
        <v>3.6823326000000003E-2</v>
      </c>
      <c r="C19722" s="3">
        <v>1.4338769872005381</v>
      </c>
      <c r="D19722" s="5">
        <v>99</v>
      </c>
      <c r="E19722" s="5">
        <v>82</v>
      </c>
      <c r="F19722" s="10">
        <v>1.1379310344827587</v>
      </c>
      <c r="G19722" s="4">
        <v>0.32999369159929787</v>
      </c>
    </row>
    <row r="19723" spans="1:7" x14ac:dyDescent="0.25">
      <c r="A19723" t="s">
        <v>9866</v>
      </c>
      <c r="B19723" s="1">
        <v>3.6826666199999997E-2</v>
      </c>
      <c r="C19723" s="3">
        <v>1.4338375946524573</v>
      </c>
      <c r="D19723" s="5">
        <v>1017</v>
      </c>
      <c r="E19723" s="5">
        <v>782</v>
      </c>
      <c r="F19723" s="10">
        <v>11.689655172413794</v>
      </c>
      <c r="G19723" s="4">
        <v>1.1034498207745616</v>
      </c>
    </row>
    <row r="19724" spans="1:7" x14ac:dyDescent="0.25">
      <c r="A19724" t="s">
        <v>17719</v>
      </c>
      <c r="B19724" s="1">
        <v>3.6827207000000001E-2</v>
      </c>
      <c r="C19724" s="3">
        <v>1.4338312170800198</v>
      </c>
      <c r="D19724" s="5">
        <v>202</v>
      </c>
      <c r="E19724" s="1">
        <v>186</v>
      </c>
      <c r="F19724" s="10">
        <v>2.3218390804597702</v>
      </c>
      <c r="G19724" s="4">
        <v>0.52137859013792931</v>
      </c>
    </row>
    <row r="19725" spans="1:7" x14ac:dyDescent="0.25">
      <c r="A19725" t="s">
        <v>13709</v>
      </c>
      <c r="B19725" s="11">
        <v>3.6830693999999997E-2</v>
      </c>
      <c r="C19725" s="3">
        <v>1.4337900976661084</v>
      </c>
      <c r="D19725" s="5">
        <v>96</v>
      </c>
      <c r="E19725" s="5">
        <v>87</v>
      </c>
      <c r="F19725" s="10">
        <v>1.103448275862069</v>
      </c>
      <c r="G19725" s="4">
        <v>0.32293183711181095</v>
      </c>
    </row>
    <row r="19726" spans="1:7" x14ac:dyDescent="0.25">
      <c r="A19726" t="s">
        <v>27797</v>
      </c>
      <c r="B19726" s="1">
        <v>3.6832732999999999E-2</v>
      </c>
      <c r="C19726" s="3">
        <v>1.4337660551667328</v>
      </c>
      <c r="D19726" s="5">
        <v>212</v>
      </c>
      <c r="E19726" s="5">
        <v>208</v>
      </c>
      <c r="F19726" s="10">
        <v>2.4367816091954024</v>
      </c>
      <c r="G19726" s="4">
        <v>0.5361519357058111</v>
      </c>
    </row>
    <row r="19727" spans="1:7" x14ac:dyDescent="0.25">
      <c r="A19727" t="s">
        <v>18746</v>
      </c>
      <c r="B19727" s="1">
        <v>3.6832859000000003E-2</v>
      </c>
      <c r="C19727" s="3">
        <v>1.4337645695042074</v>
      </c>
      <c r="D19727" s="5">
        <v>238</v>
      </c>
      <c r="E19727" s="5">
        <v>232</v>
      </c>
      <c r="F19727" s="10">
        <v>2.735632183908046</v>
      </c>
      <c r="G19727" s="4">
        <v>0.57236410836025586</v>
      </c>
    </row>
    <row r="19728" spans="1:7" x14ac:dyDescent="0.25">
      <c r="A19728" t="s">
        <v>11256</v>
      </c>
      <c r="B19728" s="1">
        <v>3.6836301199999998E-2</v>
      </c>
      <c r="C19728" s="3">
        <v>1.4337239845847476</v>
      </c>
      <c r="D19728" s="5">
        <v>686</v>
      </c>
      <c r="E19728" s="5">
        <v>492</v>
      </c>
      <c r="F19728" s="10">
        <v>7.8850574712643677</v>
      </c>
      <c r="G19728" s="4">
        <v>0.94866024129970639</v>
      </c>
    </row>
    <row r="19729" spans="1:7" x14ac:dyDescent="0.25">
      <c r="A19729" t="s">
        <v>24160</v>
      </c>
      <c r="B19729" s="1">
        <v>3.6838748999999997E-2</v>
      </c>
      <c r="C19729" s="3">
        <v>1.4336951263476563</v>
      </c>
      <c r="D19729" s="5">
        <v>172</v>
      </c>
      <c r="E19729" s="5">
        <v>118</v>
      </c>
      <c r="F19729" s="10">
        <v>1.9770114942528736</v>
      </c>
      <c r="G19729" s="4">
        <v>0.47378051146263328</v>
      </c>
    </row>
    <row r="19730" spans="1:7" x14ac:dyDescent="0.25">
      <c r="A19730" t="s">
        <v>27187</v>
      </c>
      <c r="B19730" s="1">
        <v>3.6840316599999999E-2</v>
      </c>
      <c r="C19730" s="3">
        <v>1.4336766461993431</v>
      </c>
      <c r="D19730" s="5">
        <v>88</v>
      </c>
      <c r="E19730" s="5">
        <v>82</v>
      </c>
      <c r="F19730" s="10">
        <v>1.0114942528735633</v>
      </c>
      <c r="G19730" s="4">
        <v>0.30351879606767596</v>
      </c>
    </row>
    <row r="19731" spans="1:7" x14ac:dyDescent="0.25">
      <c r="A19731" t="s">
        <v>22104</v>
      </c>
      <c r="B19731" s="1">
        <v>3.6841024999999999E-2</v>
      </c>
      <c r="C19731" s="3">
        <v>1.4336682952598974</v>
      </c>
      <c r="D19731" s="5">
        <v>51</v>
      </c>
      <c r="E19731" s="1">
        <v>51</v>
      </c>
      <c r="F19731" s="10">
        <v>0.58620689655172409</v>
      </c>
      <c r="G19731" s="4">
        <v>0.20035983378261801</v>
      </c>
    </row>
    <row r="19732" spans="1:7" x14ac:dyDescent="0.25">
      <c r="A19732" t="s">
        <v>5712</v>
      </c>
      <c r="B19732" s="1">
        <v>3.6841558599999998E-2</v>
      </c>
      <c r="C19732" s="3">
        <v>1.4336620050479036</v>
      </c>
      <c r="D19732" s="5">
        <v>190</v>
      </c>
      <c r="E19732" s="5">
        <v>156</v>
      </c>
      <c r="F19732" s="10">
        <v>2.1839080459770117</v>
      </c>
      <c r="G19732" s="4">
        <v>0.50296051644583006</v>
      </c>
    </row>
    <row r="19733" spans="1:7" x14ac:dyDescent="0.25">
      <c r="A19733" t="s">
        <v>1185</v>
      </c>
      <c r="B19733" s="1">
        <v>3.6841878000000002E-2</v>
      </c>
      <c r="C19733" s="3">
        <v>1.4336582399233675</v>
      </c>
      <c r="D19733" s="5">
        <v>207</v>
      </c>
      <c r="E19733" s="1">
        <v>136</v>
      </c>
      <c r="F19733" s="10">
        <v>2.3793103448275863</v>
      </c>
      <c r="G19733" s="4">
        <v>0.5288280777935388</v>
      </c>
    </row>
    <row r="19734" spans="1:7" x14ac:dyDescent="0.25">
      <c r="A19734" t="s">
        <v>15490</v>
      </c>
      <c r="B19734" s="1">
        <v>3.6842567E-2</v>
      </c>
      <c r="C19734" s="3">
        <v>1.4336501180219801</v>
      </c>
      <c r="D19734" s="5">
        <v>53</v>
      </c>
      <c r="E19734" s="5">
        <v>52</v>
      </c>
      <c r="F19734" s="10">
        <v>0.60919540229885061</v>
      </c>
      <c r="G19734" s="4">
        <v>0.20660878305961952</v>
      </c>
    </row>
    <row r="19735" spans="1:7" x14ac:dyDescent="0.25">
      <c r="A19735" t="s">
        <v>9255</v>
      </c>
      <c r="B19735" s="1">
        <v>3.6843216999999998E-2</v>
      </c>
      <c r="C19735" s="3">
        <v>1.4336424559900949</v>
      </c>
      <c r="D19735" s="5">
        <v>1260</v>
      </c>
      <c r="E19735" s="1">
        <v>932</v>
      </c>
      <c r="F19735" s="10">
        <v>14.482758620689655</v>
      </c>
      <c r="G19735" s="4">
        <v>1.1898483431043672</v>
      </c>
    </row>
    <row r="19736" spans="1:7" x14ac:dyDescent="0.25">
      <c r="A19736" t="s">
        <v>16098</v>
      </c>
      <c r="B19736" s="11">
        <v>3.6844111999999998E-2</v>
      </c>
      <c r="C19736" s="3">
        <v>1.433631906182778</v>
      </c>
      <c r="D19736" s="5">
        <v>131</v>
      </c>
      <c r="E19736" s="5">
        <v>120</v>
      </c>
      <c r="F19736" s="10">
        <v>1.5057471264367817</v>
      </c>
      <c r="G19736" s="4">
        <v>0.39893724098598626</v>
      </c>
    </row>
    <row r="19737" spans="1:7" x14ac:dyDescent="0.25">
      <c r="A19737" t="s">
        <v>27326</v>
      </c>
      <c r="B19737" s="1">
        <v>3.6857132000000001E-2</v>
      </c>
      <c r="C19737" s="3">
        <v>1.4334784619827534</v>
      </c>
      <c r="D19737" s="5">
        <v>251</v>
      </c>
      <c r="E19737" s="5">
        <v>246</v>
      </c>
      <c r="F19737" s="10">
        <v>2.8850574712643677</v>
      </c>
      <c r="G19737" s="4">
        <v>0.58939744765903623</v>
      </c>
    </row>
    <row r="19738" spans="1:7" x14ac:dyDescent="0.25">
      <c r="A19738" t="s">
        <v>10699</v>
      </c>
      <c r="B19738" s="1">
        <v>3.6857489899999998E-2</v>
      </c>
      <c r="C19738" s="3">
        <v>1.4334742448005697</v>
      </c>
      <c r="D19738" s="5">
        <v>789</v>
      </c>
      <c r="E19738" s="1">
        <v>556</v>
      </c>
      <c r="F19738" s="10">
        <v>9.068965517241379</v>
      </c>
      <c r="G19738" s="4">
        <v>1.0029848535494621</v>
      </c>
    </row>
    <row r="19739" spans="1:7" x14ac:dyDescent="0.25">
      <c r="A19739" t="s">
        <v>6640</v>
      </c>
      <c r="B19739" s="1">
        <v>3.68601021E-2</v>
      </c>
      <c r="C19739" s="3">
        <v>1.4334434661488171</v>
      </c>
      <c r="D19739" s="5">
        <v>7699</v>
      </c>
      <c r="E19739" s="1">
        <v>3020</v>
      </c>
      <c r="F19739" s="10">
        <v>88.494252873563212</v>
      </c>
      <c r="G19739" s="4">
        <v>1.9517951467635246</v>
      </c>
    </row>
    <row r="19740" spans="1:7" x14ac:dyDescent="0.25">
      <c r="A19740" t="s">
        <v>22391</v>
      </c>
      <c r="B19740" s="1">
        <v>3.6863490999999998E-2</v>
      </c>
      <c r="C19740" s="3">
        <v>1.4334035391591284</v>
      </c>
      <c r="D19740" s="5">
        <v>444</v>
      </c>
      <c r="E19740" s="5">
        <v>309</v>
      </c>
      <c r="F19740" s="10">
        <v>5.1034482758620694</v>
      </c>
      <c r="G19740" s="4">
        <v>0.78557526846285053</v>
      </c>
    </row>
    <row r="19741" spans="1:7" x14ac:dyDescent="0.25">
      <c r="A19741" t="s">
        <v>6001</v>
      </c>
      <c r="B19741" s="11">
        <v>3.6863633200000002E-2</v>
      </c>
      <c r="C19741" s="3">
        <v>1.4334018638821935</v>
      </c>
      <c r="D19741" s="5">
        <v>75</v>
      </c>
      <c r="E19741" s="5">
        <v>68</v>
      </c>
      <c r="F19741" s="10">
        <v>0.86206896551724133</v>
      </c>
      <c r="G19741" s="4">
        <v>0.26999576192401242</v>
      </c>
    </row>
    <row r="19742" spans="1:7" x14ac:dyDescent="0.25">
      <c r="A19742" t="s">
        <v>546</v>
      </c>
      <c r="B19742" s="11">
        <v>3.6865056E-2</v>
      </c>
      <c r="C19742" s="3">
        <v>1.4333851020437387</v>
      </c>
      <c r="D19742" s="5">
        <v>3729</v>
      </c>
      <c r="E19742" s="5">
        <v>2005</v>
      </c>
      <c r="F19742" s="10">
        <v>42.862068965517238</v>
      </c>
      <c r="G19742" s="4">
        <v>1.642089113413439</v>
      </c>
    </row>
    <row r="19743" spans="1:7" x14ac:dyDescent="0.25">
      <c r="A19743" t="s">
        <v>28636</v>
      </c>
      <c r="B19743" s="1">
        <v>3.6873396000000003E-2</v>
      </c>
      <c r="C19743" s="3">
        <v>1.4332868624985278</v>
      </c>
      <c r="D19743" s="5">
        <v>59</v>
      </c>
      <c r="E19743" s="5">
        <v>57</v>
      </c>
      <c r="F19743" s="10">
        <v>0.67816091954022983</v>
      </c>
      <c r="G19743" s="4">
        <v>0.22483360316581855</v>
      </c>
    </row>
    <row r="19744" spans="1:7" x14ac:dyDescent="0.25">
      <c r="A19744" t="s">
        <v>25136</v>
      </c>
      <c r="B19744" s="4">
        <v>3.6874433999999998E-2</v>
      </c>
      <c r="C19744" s="3">
        <v>1.4332746371171914</v>
      </c>
      <c r="D19744" s="5">
        <v>81</v>
      </c>
      <c r="E19744" s="5">
        <v>79</v>
      </c>
      <c r="F19744" s="10">
        <v>0.93103448275862066</v>
      </c>
      <c r="G19744" s="4">
        <v>0.28579002910724433</v>
      </c>
    </row>
    <row r="19745" spans="1:7" x14ac:dyDescent="0.25">
      <c r="A19745" t="s">
        <v>12728</v>
      </c>
      <c r="B19745" s="1">
        <v>3.6875177000000002E-2</v>
      </c>
      <c r="C19745" s="3">
        <v>1.4332658864052705</v>
      </c>
      <c r="D19745" s="5">
        <v>246</v>
      </c>
      <c r="E19745" s="5">
        <v>182</v>
      </c>
      <c r="F19745" s="10">
        <v>2.8275862068965516</v>
      </c>
      <c r="G19745" s="4">
        <v>0.58292498088770128</v>
      </c>
    </row>
    <row r="19746" spans="1:7" x14ac:dyDescent="0.25">
      <c r="A19746" t="s">
        <v>21883</v>
      </c>
      <c r="B19746" s="1">
        <v>3.6875715000000003E-2</v>
      </c>
      <c r="C19746" s="3">
        <v>1.4332595501990244</v>
      </c>
      <c r="D19746" s="5">
        <v>101</v>
      </c>
      <c r="E19746" s="1">
        <v>94</v>
      </c>
      <c r="F19746" s="10">
        <v>1.1609195402298851</v>
      </c>
      <c r="G19746" s="4">
        <v>0.33463859664506135</v>
      </c>
    </row>
    <row r="19747" spans="1:7" x14ac:dyDescent="0.25">
      <c r="A19747" t="s">
        <v>7613</v>
      </c>
      <c r="B19747" s="1">
        <v>3.6884960699999997E-2</v>
      </c>
      <c r="C19747" s="3">
        <v>1.433150674935227</v>
      </c>
      <c r="D19747" s="5">
        <v>2910</v>
      </c>
      <c r="E19747" s="5">
        <v>1796</v>
      </c>
      <c r="F19747" s="10">
        <v>33.448275862068968</v>
      </c>
      <c r="G19747" s="4">
        <v>1.5371674903270263</v>
      </c>
    </row>
    <row r="19748" spans="1:7" x14ac:dyDescent="0.25">
      <c r="A19748" t="s">
        <v>16492</v>
      </c>
      <c r="B19748" s="11">
        <v>3.6893278000000002E-2</v>
      </c>
      <c r="C19748" s="3">
        <v>1.4330527556144819</v>
      </c>
      <c r="D19748" s="5">
        <v>73</v>
      </c>
      <c r="E19748" s="5">
        <v>69</v>
      </c>
      <c r="F19748" s="10">
        <v>0.83908045977011492</v>
      </c>
      <c r="G19748" s="4">
        <v>0.26460073003730628</v>
      </c>
    </row>
    <row r="19749" spans="1:7" x14ac:dyDescent="0.25">
      <c r="A19749" t="s">
        <v>29697</v>
      </c>
      <c r="B19749" s="1">
        <v>3.6897700999999998E-2</v>
      </c>
      <c r="C19749" s="3">
        <v>1.4330006927601386</v>
      </c>
      <c r="D19749" s="5">
        <v>60</v>
      </c>
      <c r="E19749" s="5">
        <v>60</v>
      </c>
      <c r="F19749" s="10">
        <v>0.68965517241379315</v>
      </c>
      <c r="G19749" s="4">
        <v>0.2277980821295576</v>
      </c>
    </row>
    <row r="19750" spans="1:7" x14ac:dyDescent="0.25">
      <c r="A19750" t="s">
        <v>28836</v>
      </c>
      <c r="B19750" s="1">
        <v>3.6900012000000003E-2</v>
      </c>
      <c r="C19750" s="3">
        <v>1.4329734926069848</v>
      </c>
      <c r="D19750" s="5">
        <v>51</v>
      </c>
      <c r="E19750" s="1">
        <v>49</v>
      </c>
      <c r="F19750" s="10">
        <v>0.58620689655172409</v>
      </c>
      <c r="G19750" s="4">
        <v>0.20035983378261801</v>
      </c>
    </row>
    <row r="19751" spans="1:7" x14ac:dyDescent="0.25">
      <c r="A19751" t="s">
        <v>16401</v>
      </c>
      <c r="B19751" s="1">
        <v>3.6900544E-2</v>
      </c>
      <c r="C19751" s="3">
        <v>1.4329672312811383</v>
      </c>
      <c r="D19751" s="5">
        <v>104</v>
      </c>
      <c r="E19751" s="5">
        <v>93</v>
      </c>
      <c r="F19751" s="10">
        <v>1.1954022988505748</v>
      </c>
      <c r="G19751" s="4">
        <v>0.34151411462910908</v>
      </c>
    </row>
    <row r="19752" spans="1:7" x14ac:dyDescent="0.25">
      <c r="A19752" t="s">
        <v>23464</v>
      </c>
      <c r="B19752" s="1">
        <v>3.6901079000000003E-2</v>
      </c>
      <c r="C19752" s="3">
        <v>1.4329609347380983</v>
      </c>
      <c r="D19752" s="5">
        <v>88</v>
      </c>
      <c r="E19752" s="1">
        <v>75</v>
      </c>
      <c r="F19752" s="10">
        <v>1.0114942528735633</v>
      </c>
      <c r="G19752" s="4">
        <v>0.30351879606767596</v>
      </c>
    </row>
    <row r="19753" spans="1:7" x14ac:dyDescent="0.25">
      <c r="A19753" t="s">
        <v>31606</v>
      </c>
      <c r="B19753" s="11">
        <v>3.6907031E-2</v>
      </c>
      <c r="C19753" s="3">
        <v>1.4328908903822168</v>
      </c>
      <c r="D19753" s="5">
        <v>756</v>
      </c>
      <c r="E19753" s="5">
        <v>529</v>
      </c>
      <c r="F19753" s="10">
        <v>8.6896551724137936</v>
      </c>
      <c r="G19753" s="4">
        <v>0.98630832200612384</v>
      </c>
    </row>
    <row r="19754" spans="1:7" x14ac:dyDescent="0.25">
      <c r="A19754" t="s">
        <v>22196</v>
      </c>
      <c r="B19754" s="11">
        <v>3.6909800999999999E-2</v>
      </c>
      <c r="C19754" s="3">
        <v>1.432858296306236</v>
      </c>
      <c r="D19754" s="5">
        <v>90</v>
      </c>
      <c r="E19754" s="5">
        <v>81</v>
      </c>
      <c r="F19754" s="10">
        <v>1.0344827586206897</v>
      </c>
      <c r="G19754" s="4">
        <v>0.30845401374318809</v>
      </c>
    </row>
    <row r="19755" spans="1:7" x14ac:dyDescent="0.25">
      <c r="A19755" t="s">
        <v>31367</v>
      </c>
      <c r="B19755" s="1">
        <v>3.6910067800000002E-2</v>
      </c>
      <c r="C19755" s="3">
        <v>1.4328551570492947</v>
      </c>
      <c r="D19755" s="5">
        <v>251</v>
      </c>
      <c r="E19755" s="1">
        <v>217</v>
      </c>
      <c r="F19755" s="10">
        <v>2.8850574712643677</v>
      </c>
      <c r="G19755" s="4">
        <v>0.58939744765903623</v>
      </c>
    </row>
    <row r="19756" spans="1:7" x14ac:dyDescent="0.25">
      <c r="A19756" t="s">
        <v>24403</v>
      </c>
      <c r="B19756" s="11">
        <v>3.6912361999999997E-2</v>
      </c>
      <c r="C19756" s="3">
        <v>1.4328281636706317</v>
      </c>
      <c r="D19756" s="5">
        <v>84</v>
      </c>
      <c r="E19756" s="5">
        <v>84</v>
      </c>
      <c r="F19756" s="10">
        <v>0.96551724137931039</v>
      </c>
      <c r="G19756" s="4">
        <v>0.29347685777353533</v>
      </c>
    </row>
    <row r="19757" spans="1:7" x14ac:dyDescent="0.25">
      <c r="A19757" t="s">
        <v>23618</v>
      </c>
      <c r="B19757" s="1">
        <v>3.6914248400000002E-2</v>
      </c>
      <c r="C19757" s="3">
        <v>1.4328059696918916</v>
      </c>
      <c r="D19757" s="5">
        <v>132</v>
      </c>
      <c r="E19757" s="5">
        <v>110</v>
      </c>
      <c r="F19757" s="10">
        <v>1.5172413793103448</v>
      </c>
      <c r="G19757" s="4">
        <v>0.40092486222149981</v>
      </c>
    </row>
    <row r="19758" spans="1:7" x14ac:dyDescent="0.25">
      <c r="A19758" t="s">
        <v>24496</v>
      </c>
      <c r="B19758" s="11">
        <v>3.6917797000000002E-2</v>
      </c>
      <c r="C19758" s="3">
        <v>1.4327642225781194</v>
      </c>
      <c r="D19758" s="5">
        <v>92</v>
      </c>
      <c r="E19758" s="5">
        <v>73</v>
      </c>
      <c r="F19758" s="10">
        <v>1.0574712643678161</v>
      </c>
      <c r="G19758" s="4">
        <v>0.31333377836127463</v>
      </c>
    </row>
    <row r="19759" spans="1:7" x14ac:dyDescent="0.25">
      <c r="A19759" t="s">
        <v>12555</v>
      </c>
      <c r="B19759" s="1">
        <v>3.6926949000000001E-2</v>
      </c>
      <c r="C19759" s="3">
        <v>1.4326565733997005</v>
      </c>
      <c r="D19759" s="5">
        <v>503</v>
      </c>
      <c r="E19759" s="1">
        <v>338</v>
      </c>
      <c r="F19759" s="10">
        <v>5.7816091954022992</v>
      </c>
      <c r="G19759" s="4">
        <v>0.83133275902352566</v>
      </c>
    </row>
    <row r="19760" spans="1:7" x14ac:dyDescent="0.25">
      <c r="A19760" t="s">
        <v>11741</v>
      </c>
      <c r="B19760" s="4">
        <v>3.6927635E-2</v>
      </c>
      <c r="C19760" s="3">
        <v>1.4326485054911575</v>
      </c>
      <c r="D19760" s="5">
        <v>607</v>
      </c>
      <c r="E19760" s="5">
        <v>365</v>
      </c>
      <c r="F19760" s="10">
        <v>6.9770114942528734</v>
      </c>
      <c r="G19760" s="4">
        <v>0.90184021783623636</v>
      </c>
    </row>
    <row r="19761" spans="1:7" x14ac:dyDescent="0.25">
      <c r="A19761" t="s">
        <v>30806</v>
      </c>
      <c r="B19761" s="4">
        <v>3.6929535999999999E-2</v>
      </c>
      <c r="C19761" s="3">
        <v>1.4326261489941756</v>
      </c>
      <c r="D19761" s="5">
        <v>126</v>
      </c>
      <c r="E19761" s="5">
        <v>116</v>
      </c>
      <c r="F19761" s="10">
        <v>1.4482758620689655</v>
      </c>
      <c r="G19761" s="4">
        <v>0.38886035082011916</v>
      </c>
    </row>
    <row r="19762" spans="1:7" x14ac:dyDescent="0.25">
      <c r="A19762" t="s">
        <v>893</v>
      </c>
      <c r="B19762" s="1">
        <v>3.6932254800000001E-2</v>
      </c>
      <c r="C19762" s="3">
        <v>1.4325941768520125</v>
      </c>
      <c r="D19762" s="5">
        <v>7469</v>
      </c>
      <c r="E19762" s="1">
        <v>4124</v>
      </c>
      <c r="F19762" s="10">
        <v>85.850574712643677</v>
      </c>
      <c r="G19762" s="4">
        <v>1.9387726966311774</v>
      </c>
    </row>
    <row r="19763" spans="1:7" x14ac:dyDescent="0.25">
      <c r="A19763" t="s">
        <v>29315</v>
      </c>
      <c r="B19763" s="1">
        <v>3.6934624999999999E-2</v>
      </c>
      <c r="C19763" s="3">
        <v>1.4325663060448486</v>
      </c>
      <c r="D19763" s="5">
        <v>247</v>
      </c>
      <c r="E19763" s="5">
        <v>173</v>
      </c>
      <c r="F19763" s="10">
        <v>2.8390804597701149</v>
      </c>
      <c r="G19763" s="4">
        <v>0.58422721419294599</v>
      </c>
    </row>
    <row r="19764" spans="1:7" x14ac:dyDescent="0.25">
      <c r="A19764" t="s">
        <v>28989</v>
      </c>
      <c r="B19764" s="1">
        <v>3.6936770000000001E-2</v>
      </c>
      <c r="C19764" s="3">
        <v>1.4325410848705646</v>
      </c>
      <c r="D19764" s="5">
        <v>441</v>
      </c>
      <c r="E19764" s="5">
        <v>306</v>
      </c>
      <c r="F19764" s="10">
        <v>5.068965517241379</v>
      </c>
      <c r="G19764" s="4">
        <v>0.78311466991519374</v>
      </c>
    </row>
    <row r="19765" spans="1:7" x14ac:dyDescent="0.25">
      <c r="A19765" t="s">
        <v>15270</v>
      </c>
      <c r="B19765" s="1">
        <v>3.6942493999999999E-2</v>
      </c>
      <c r="C19765" s="3">
        <v>1.4324737885418035</v>
      </c>
      <c r="D19765" s="5">
        <v>95</v>
      </c>
      <c r="E19765" s="5">
        <v>70</v>
      </c>
      <c r="F19765" s="10">
        <v>1.0919540229885059</v>
      </c>
      <c r="G19765" s="4">
        <v>0.32055213536645627</v>
      </c>
    </row>
    <row r="19766" spans="1:7" x14ac:dyDescent="0.25">
      <c r="A19766" t="s">
        <v>21453</v>
      </c>
      <c r="B19766" s="1">
        <v>3.6950182999999998E-2</v>
      </c>
      <c r="C19766" s="3">
        <v>1.4323834063708232</v>
      </c>
      <c r="D19766" s="5">
        <v>387</v>
      </c>
      <c r="E19766" s="5">
        <v>374</v>
      </c>
      <c r="F19766" s="10">
        <v>4.4482758620689653</v>
      </c>
      <c r="G19766" s="4">
        <v>0.73625908905546655</v>
      </c>
    </row>
    <row r="19767" spans="1:7" x14ac:dyDescent="0.25">
      <c r="A19767" t="s">
        <v>22882</v>
      </c>
      <c r="B19767" s="1">
        <v>3.6950976000000003E-2</v>
      </c>
      <c r="C19767" s="3">
        <v>1.4323740859344773</v>
      </c>
      <c r="D19767" s="5">
        <v>137</v>
      </c>
      <c r="E19767" s="5">
        <v>79</v>
      </c>
      <c r="F19767" s="10">
        <v>1.5747126436781609</v>
      </c>
      <c r="G19767" s="4">
        <v>0.41072876571554429</v>
      </c>
    </row>
    <row r="19768" spans="1:7" x14ac:dyDescent="0.25">
      <c r="A19768" t="s">
        <v>17832</v>
      </c>
      <c r="B19768" s="4">
        <v>3.6952972000000001E-2</v>
      </c>
      <c r="C19768" s="3">
        <v>1.4323506270582049</v>
      </c>
      <c r="D19768" s="5">
        <v>138</v>
      </c>
      <c r="E19768" s="5">
        <v>134</v>
      </c>
      <c r="F19768" s="10">
        <v>1.5862068965517242</v>
      </c>
      <c r="G19768" s="4">
        <v>0.41266326549274396</v>
      </c>
    </row>
    <row r="19769" spans="1:7" x14ac:dyDescent="0.25">
      <c r="A19769" t="s">
        <v>7132</v>
      </c>
      <c r="B19769" s="1">
        <v>3.6960285000000002E-2</v>
      </c>
      <c r="C19769" s="3">
        <v>1.4322646886031718</v>
      </c>
      <c r="D19769" s="5">
        <v>4321</v>
      </c>
      <c r="E19769" s="1">
        <v>2949</v>
      </c>
      <c r="F19769" s="10">
        <v>49.666666666666664</v>
      </c>
      <c r="G19769" s="4">
        <v>1.70472233322511</v>
      </c>
    </row>
    <row r="19770" spans="1:7" x14ac:dyDescent="0.25">
      <c r="A19770" t="s">
        <v>1281</v>
      </c>
      <c r="B19770" s="11">
        <v>3.6960841000000001E-2</v>
      </c>
      <c r="C19770" s="3">
        <v>1.4322581554848333</v>
      </c>
      <c r="D19770" s="5">
        <v>938</v>
      </c>
      <c r="E19770" s="5">
        <v>594</v>
      </c>
      <c r="F19770" s="10">
        <v>10.781609195402298</v>
      </c>
      <c r="G19770" s="4">
        <v>1.0712046127731545</v>
      </c>
    </row>
    <row r="19771" spans="1:7" x14ac:dyDescent="0.25">
      <c r="A19771" t="s">
        <v>2957</v>
      </c>
      <c r="B19771" s="4">
        <v>3.6965631999999998E-2</v>
      </c>
      <c r="C19771" s="3">
        <v>1.4322018642868017</v>
      </c>
      <c r="D19771" s="5">
        <v>54</v>
      </c>
      <c r="E19771" s="5">
        <v>49</v>
      </c>
      <c r="F19771" s="10">
        <v>0.62068965517241381</v>
      </c>
      <c r="G19771" s="4">
        <v>0.20969986003676136</v>
      </c>
    </row>
    <row r="19772" spans="1:7" x14ac:dyDescent="0.25">
      <c r="A19772" t="s">
        <v>2042</v>
      </c>
      <c r="B19772" s="1">
        <v>3.6966101000000001E-2</v>
      </c>
      <c r="C19772" s="3">
        <v>1.4321963542276226</v>
      </c>
      <c r="D19772" s="5">
        <v>258</v>
      </c>
      <c r="E19772" s="1">
        <v>203</v>
      </c>
      <c r="F19772" s="10">
        <v>2.9655172413793105</v>
      </c>
      <c r="G19772" s="4">
        <v>0.59829984245465562</v>
      </c>
    </row>
    <row r="19773" spans="1:7" x14ac:dyDescent="0.25">
      <c r="A19773" t="s">
        <v>13214</v>
      </c>
      <c r="B19773" s="4">
        <v>3.6968987000000002E-2</v>
      </c>
      <c r="C19773" s="3">
        <v>1.4321624495171716</v>
      </c>
      <c r="D19773" s="5">
        <v>95</v>
      </c>
      <c r="E19773" s="5">
        <v>75</v>
      </c>
      <c r="F19773" s="10">
        <v>1.0919540229885059</v>
      </c>
      <c r="G19773" s="4">
        <v>0.32055213536645627</v>
      </c>
    </row>
    <row r="19774" spans="1:7" x14ac:dyDescent="0.25">
      <c r="A19774" t="s">
        <v>17887</v>
      </c>
      <c r="B19774" s="4">
        <v>3.6971114999999999E-2</v>
      </c>
      <c r="C19774" s="3">
        <v>1.43213745148139</v>
      </c>
      <c r="D19774" s="5">
        <v>203</v>
      </c>
      <c r="E19774" s="5">
        <v>174</v>
      </c>
      <c r="F19774" s="10">
        <v>2.3333333333333335</v>
      </c>
      <c r="G19774" s="4">
        <v>0.52287874528033762</v>
      </c>
    </row>
    <row r="19775" spans="1:7" x14ac:dyDescent="0.25">
      <c r="A19775" t="s">
        <v>11061</v>
      </c>
      <c r="B19775" s="1">
        <v>3.6974976999999999E-2</v>
      </c>
      <c r="C19775" s="3">
        <v>1.4320920874805274</v>
      </c>
      <c r="D19775" s="5">
        <v>716</v>
      </c>
      <c r="E19775" s="1">
        <v>529</v>
      </c>
      <c r="F19775" s="10">
        <v>8.2298850574712645</v>
      </c>
      <c r="G19775" s="4">
        <v>0.96519629266006246</v>
      </c>
    </row>
    <row r="19776" spans="1:7" x14ac:dyDescent="0.25">
      <c r="A19776" t="s">
        <v>14635</v>
      </c>
      <c r="B19776" s="1">
        <v>3.6978104999999997E-2</v>
      </c>
      <c r="C19776" s="3">
        <v>1.4320553486968699</v>
      </c>
      <c r="D19776" s="5">
        <v>236</v>
      </c>
      <c r="E19776" s="5">
        <v>206</v>
      </c>
      <c r="F19776" s="10">
        <v>2.7126436781609193</v>
      </c>
      <c r="G19776" s="4">
        <v>0.5696832697124844</v>
      </c>
    </row>
    <row r="19777" spans="1:7" x14ac:dyDescent="0.25">
      <c r="A19777" t="s">
        <v>13453</v>
      </c>
      <c r="B19777" s="1">
        <v>3.6984194300000002E-2</v>
      </c>
      <c r="C19777" s="3">
        <v>1.4319838379564074</v>
      </c>
      <c r="D19777" s="5">
        <v>56</v>
      </c>
      <c r="E19777" s="1">
        <v>50</v>
      </c>
      <c r="F19777" s="10">
        <v>0.64367816091954022</v>
      </c>
      <c r="G19777" s="4">
        <v>0.21581678484644332</v>
      </c>
    </row>
    <row r="19778" spans="1:7" x14ac:dyDescent="0.25">
      <c r="A19778" t="s">
        <v>7725</v>
      </c>
      <c r="B19778" s="1">
        <v>3.6986723999999999E-2</v>
      </c>
      <c r="C19778" s="3">
        <v>1.4319541334515411</v>
      </c>
      <c r="D19778" s="5">
        <v>2687</v>
      </c>
      <c r="E19778" s="5">
        <v>1858</v>
      </c>
      <c r="F19778" s="10">
        <v>30.885057471264368</v>
      </c>
      <c r="G19778" s="4">
        <v>1.5035872041186475</v>
      </c>
    </row>
    <row r="19779" spans="1:7" x14ac:dyDescent="0.25">
      <c r="A19779" t="s">
        <v>19327</v>
      </c>
      <c r="B19779" s="4">
        <v>3.6988852000000003E-2</v>
      </c>
      <c r="C19779" s="3">
        <v>1.4319291474032338</v>
      </c>
      <c r="D19779" s="5">
        <v>294</v>
      </c>
      <c r="E19779" s="5">
        <v>253</v>
      </c>
      <c r="F19779" s="10">
        <v>3.3793103448275863</v>
      </c>
      <c r="G19779" s="4">
        <v>0.64140572305700083</v>
      </c>
    </row>
    <row r="19780" spans="1:7" x14ac:dyDescent="0.25">
      <c r="A19780" t="s">
        <v>13974</v>
      </c>
      <c r="B19780" s="4">
        <v>3.6989794999999999E-2</v>
      </c>
      <c r="C19780" s="3">
        <v>1.4319180755679661</v>
      </c>
      <c r="D19780" s="5">
        <v>440</v>
      </c>
      <c r="E19780" s="5">
        <v>359</v>
      </c>
      <c r="F19780" s="10">
        <v>5.0574712643678161</v>
      </c>
      <c r="G19780" s="4">
        <v>0.78229136259392806</v>
      </c>
    </row>
    <row r="19781" spans="1:7" x14ac:dyDescent="0.25">
      <c r="A19781" t="s">
        <v>28658</v>
      </c>
      <c r="B19781" s="1">
        <v>3.7005800999999998E-2</v>
      </c>
      <c r="C19781" s="3">
        <v>1.431730190938028</v>
      </c>
      <c r="D19781" s="5">
        <v>113</v>
      </c>
      <c r="E19781" s="5">
        <v>85</v>
      </c>
      <c r="F19781" s="10">
        <v>1.2988505747126438</v>
      </c>
      <c r="G19781" s="4">
        <v>0.36151074304536263</v>
      </c>
    </row>
    <row r="19782" spans="1:7" x14ac:dyDescent="0.25">
      <c r="A19782" t="s">
        <v>13022</v>
      </c>
      <c r="B19782" s="4">
        <v>3.7008536000000002E-2</v>
      </c>
      <c r="C19782" s="3">
        <v>1.4316980945778714</v>
      </c>
      <c r="D19782" s="5">
        <v>78</v>
      </c>
      <c r="E19782" s="5">
        <v>67</v>
      </c>
      <c r="F19782" s="10">
        <v>0.89655172413793105</v>
      </c>
      <c r="G19782" s="4">
        <v>0.27796469159528775</v>
      </c>
    </row>
    <row r="19783" spans="1:7" x14ac:dyDescent="0.25">
      <c r="A19783" t="s">
        <v>7923</v>
      </c>
      <c r="B19783" s="1">
        <v>3.7009589000000002E-2</v>
      </c>
      <c r="C19783" s="3">
        <v>1.4316857378182406</v>
      </c>
      <c r="D19783" s="5">
        <v>2341</v>
      </c>
      <c r="E19783" s="1">
        <v>1586</v>
      </c>
      <c r="F19783" s="10">
        <v>26.908045977011493</v>
      </c>
      <c r="G19783" s="4">
        <v>1.4457294297846015</v>
      </c>
    </row>
    <row r="19784" spans="1:7" x14ac:dyDescent="0.25">
      <c r="A19784" t="s">
        <v>19822</v>
      </c>
      <c r="B19784" s="11">
        <v>3.7015220000000001E-2</v>
      </c>
      <c r="C19784" s="3">
        <v>1.4316196650443869</v>
      </c>
      <c r="D19784" s="5">
        <v>53</v>
      </c>
      <c r="E19784" s="5">
        <v>51</v>
      </c>
      <c r="F19784" s="10">
        <v>0.60919540229885061</v>
      </c>
      <c r="G19784" s="4">
        <v>0.20660878305961952</v>
      </c>
    </row>
    <row r="19785" spans="1:7" x14ac:dyDescent="0.25">
      <c r="A19785" t="s">
        <v>25039</v>
      </c>
      <c r="B19785" s="1">
        <v>3.7015423999999998E-2</v>
      </c>
      <c r="C19785" s="3">
        <v>1.4316172715470588</v>
      </c>
      <c r="D19785" s="5">
        <v>63</v>
      </c>
      <c r="E19785" s="1">
        <v>58</v>
      </c>
      <c r="F19785" s="10">
        <v>0.72413793103448276</v>
      </c>
      <c r="G19785" s="4">
        <v>0.23657200643706269</v>
      </c>
    </row>
    <row r="19786" spans="1:7" x14ac:dyDescent="0.25">
      <c r="A19786" t="s">
        <v>20459</v>
      </c>
      <c r="B19786" s="1">
        <v>3.7020173000000003E-2</v>
      </c>
      <c r="C19786" s="3">
        <v>1.4315615560647512</v>
      </c>
      <c r="D19786" s="5">
        <v>61</v>
      </c>
      <c r="E19786" s="5">
        <v>55</v>
      </c>
      <c r="F19786" s="10">
        <v>0.70114942528735635</v>
      </c>
      <c r="G19786" s="4">
        <v>0.23074246277633889</v>
      </c>
    </row>
    <row r="19787" spans="1:7" x14ac:dyDescent="0.25">
      <c r="A19787" t="s">
        <v>2510</v>
      </c>
      <c r="B19787" s="1">
        <v>3.7021263999999998E-2</v>
      </c>
      <c r="C19787" s="3">
        <v>1.4315487574131045</v>
      </c>
      <c r="D19787" s="5">
        <v>92</v>
      </c>
      <c r="E19787" s="5">
        <v>74</v>
      </c>
      <c r="F19787" s="10">
        <v>1.0574712643678161</v>
      </c>
      <c r="G19787" s="4">
        <v>0.31333377836127463</v>
      </c>
    </row>
    <row r="19788" spans="1:7" x14ac:dyDescent="0.25">
      <c r="A19788" t="s">
        <v>14601</v>
      </c>
      <c r="B19788" s="1">
        <v>3.7022056999999997E-2</v>
      </c>
      <c r="C19788" s="3">
        <v>1.4315394548718487</v>
      </c>
      <c r="D19788" s="5">
        <v>57</v>
      </c>
      <c r="E19788" s="1">
        <v>51</v>
      </c>
      <c r="F19788" s="10">
        <v>0.65517241379310343</v>
      </c>
      <c r="G19788" s="4">
        <v>0.21884323947663112</v>
      </c>
    </row>
    <row r="19789" spans="1:7" x14ac:dyDescent="0.25">
      <c r="A19789" t="s">
        <v>11536</v>
      </c>
      <c r="B19789" s="11">
        <v>3.7023034000000003E-2</v>
      </c>
      <c r="C19789" s="3">
        <v>1.4315279941334496</v>
      </c>
      <c r="D19789" s="5">
        <v>636</v>
      </c>
      <c r="E19789" s="5">
        <v>495</v>
      </c>
      <c r="F19789" s="10">
        <v>7.3103448275862073</v>
      </c>
      <c r="G19789" s="4">
        <v>0.91961904467591227</v>
      </c>
    </row>
    <row r="19790" spans="1:7" x14ac:dyDescent="0.25">
      <c r="A19790" t="s">
        <v>14105</v>
      </c>
      <c r="B19790" s="11">
        <v>3.7023524000000002E-2</v>
      </c>
      <c r="C19790" s="3">
        <v>1.4315222462823169</v>
      </c>
      <c r="D19790" s="5">
        <v>144</v>
      </c>
      <c r="E19790" s="5">
        <v>116</v>
      </c>
      <c r="F19790" s="10">
        <v>1.6551724137931034</v>
      </c>
      <c r="G19790" s="4">
        <v>0.42409272727352576</v>
      </c>
    </row>
    <row r="19791" spans="1:7" x14ac:dyDescent="0.25">
      <c r="A19791" t="s">
        <v>5179</v>
      </c>
      <c r="B19791" s="1">
        <v>3.7025845100000003E-2</v>
      </c>
      <c r="C19791" s="3">
        <v>1.4314950200970156</v>
      </c>
      <c r="D19791" s="5">
        <v>2645</v>
      </c>
      <c r="E19791" s="5">
        <v>1995</v>
      </c>
      <c r="F19791" s="10">
        <v>30.402298850574713</v>
      </c>
      <c r="G19791" s="4">
        <v>1.4969614423908764</v>
      </c>
    </row>
    <row r="19792" spans="1:7" x14ac:dyDescent="0.25">
      <c r="A19792" t="s">
        <v>4320</v>
      </c>
      <c r="B19792" s="1">
        <v>3.7026322600000001E-2</v>
      </c>
      <c r="C19792" s="3">
        <v>1.4314894192990497</v>
      </c>
      <c r="D19792" s="5">
        <v>6895</v>
      </c>
      <c r="E19792" s="5">
        <v>4338</v>
      </c>
      <c r="F19792" s="10">
        <v>79.252873563218387</v>
      </c>
      <c r="G19792" s="4">
        <v>1.9044605918595414</v>
      </c>
    </row>
    <row r="19793" spans="1:7" x14ac:dyDescent="0.25">
      <c r="A19793" t="s">
        <v>12511</v>
      </c>
      <c r="B19793" s="1">
        <v>3.7027256000000001E-2</v>
      </c>
      <c r="C19793" s="3">
        <v>1.4314784712671762</v>
      </c>
      <c r="D19793" s="5">
        <v>508</v>
      </c>
      <c r="E19793" s="5">
        <v>348</v>
      </c>
      <c r="F19793" s="10">
        <v>5.8390804597701154</v>
      </c>
      <c r="G19793" s="4">
        <v>0.83499771310993109</v>
      </c>
    </row>
    <row r="19794" spans="1:7" x14ac:dyDescent="0.25">
      <c r="A19794" t="s">
        <v>21925</v>
      </c>
      <c r="B19794" s="1">
        <v>3.7028960299999997E-2</v>
      </c>
      <c r="C19794" s="3">
        <v>1.4314584819098308</v>
      </c>
      <c r="D19794" s="5">
        <v>231</v>
      </c>
      <c r="E19794" s="1">
        <v>188</v>
      </c>
      <c r="F19794" s="10">
        <v>2.6551724137931036</v>
      </c>
      <c r="G19794" s="4">
        <v>0.56290786736581422</v>
      </c>
    </row>
    <row r="19795" spans="1:7" x14ac:dyDescent="0.25">
      <c r="A19795" t="s">
        <v>29272</v>
      </c>
      <c r="B19795" s="1">
        <v>3.7029610999999997E-2</v>
      </c>
      <c r="C19795" s="3">
        <v>1.4314508502362941</v>
      </c>
      <c r="D19795" s="5">
        <v>109</v>
      </c>
      <c r="E19795" s="5">
        <v>99</v>
      </c>
      <c r="F19795" s="10">
        <v>1.2528735632183907</v>
      </c>
      <c r="G19795" s="4">
        <v>0.3527368187378575</v>
      </c>
    </row>
    <row r="19796" spans="1:7" x14ac:dyDescent="0.25">
      <c r="A19796" t="s">
        <v>29167</v>
      </c>
      <c r="B19796" s="4">
        <v>3.7029962700000002E-2</v>
      </c>
      <c r="C19796" s="3">
        <v>1.4314467254118681</v>
      </c>
      <c r="D19796" s="5">
        <v>94</v>
      </c>
      <c r="E19796" s="5">
        <v>90</v>
      </c>
      <c r="F19796" s="10">
        <v>1.0804597701149425</v>
      </c>
      <c r="G19796" s="4">
        <v>0.31815932225056603</v>
      </c>
    </row>
    <row r="19797" spans="1:7" x14ac:dyDescent="0.25">
      <c r="A19797" t="s">
        <v>21786</v>
      </c>
      <c r="B19797" s="1">
        <v>3.7034126000000001E-2</v>
      </c>
      <c r="C19797" s="3">
        <v>1.4313979001782049</v>
      </c>
      <c r="D19797" s="5">
        <v>97</v>
      </c>
      <c r="E19797" s="1">
        <v>74</v>
      </c>
      <c r="F19797" s="10">
        <v>1.1149425287356323</v>
      </c>
      <c r="G19797" s="4">
        <v>0.32529857039091797</v>
      </c>
    </row>
    <row r="19798" spans="1:7" x14ac:dyDescent="0.25">
      <c r="A19798" t="s">
        <v>9550</v>
      </c>
      <c r="B19798" s="11">
        <v>3.7034601E-2</v>
      </c>
      <c r="C19798" s="3">
        <v>1.4313923299493847</v>
      </c>
      <c r="D19798" s="5">
        <v>1134</v>
      </c>
      <c r="E19798" s="5">
        <v>722</v>
      </c>
      <c r="F19798" s="10">
        <v>13.03448275862069</v>
      </c>
      <c r="G19798" s="4">
        <v>1.147196411326264</v>
      </c>
    </row>
    <row r="19799" spans="1:7" x14ac:dyDescent="0.25">
      <c r="A19799" t="s">
        <v>10960</v>
      </c>
      <c r="B19799" s="11">
        <v>3.7036545999999997E-2</v>
      </c>
      <c r="C19799" s="3">
        <v>1.4313695220733977</v>
      </c>
      <c r="D19799" s="5">
        <v>736</v>
      </c>
      <c r="E19799" s="5">
        <v>541</v>
      </c>
      <c r="F19799" s="10">
        <v>8.4597701149425291</v>
      </c>
      <c r="G19799" s="4">
        <v>0.97588058259365129</v>
      </c>
    </row>
    <row r="19800" spans="1:7" x14ac:dyDescent="0.25">
      <c r="A19800" t="s">
        <v>21386</v>
      </c>
      <c r="B19800" s="1">
        <v>3.7040840999999998E-2</v>
      </c>
      <c r="C19800" s="3">
        <v>1.4313191613661047</v>
      </c>
      <c r="D19800" s="5">
        <v>312</v>
      </c>
      <c r="E19800" s="1">
        <v>223</v>
      </c>
      <c r="F19800" s="10">
        <v>3.5862068965517242</v>
      </c>
      <c r="G19800" s="4">
        <v>0.6614536430681297</v>
      </c>
    </row>
    <row r="19801" spans="1:7" x14ac:dyDescent="0.25">
      <c r="A19801" t="s">
        <v>19376</v>
      </c>
      <c r="B19801" s="1">
        <v>3.7041566800000002E-2</v>
      </c>
      <c r="C19801" s="3">
        <v>1.431310651628251</v>
      </c>
      <c r="D19801" s="5">
        <v>76</v>
      </c>
      <c r="E19801" s="5">
        <v>68</v>
      </c>
      <c r="F19801" s="10">
        <v>0.87356321839080464</v>
      </c>
      <c r="G19801" s="4">
        <v>0.27266835178533927</v>
      </c>
    </row>
    <row r="19802" spans="1:7" x14ac:dyDescent="0.25">
      <c r="A19802" t="s">
        <v>22320</v>
      </c>
      <c r="B19802" s="11">
        <v>3.7043927999999997E-2</v>
      </c>
      <c r="C19802" s="3">
        <v>1.4312829685808803</v>
      </c>
      <c r="D19802" s="5">
        <v>279</v>
      </c>
      <c r="E19802" s="5">
        <v>185</v>
      </c>
      <c r="F19802" s="10">
        <v>3.2068965517241379</v>
      </c>
      <c r="G19802" s="4">
        <v>0.62396183277579209</v>
      </c>
    </row>
    <row r="19803" spans="1:7" x14ac:dyDescent="0.25">
      <c r="A19803" t="s">
        <v>2916</v>
      </c>
      <c r="B19803" s="11">
        <v>3.706392E-2</v>
      </c>
      <c r="C19803" s="3">
        <v>1.4310486501995712</v>
      </c>
      <c r="D19803" s="5">
        <v>490</v>
      </c>
      <c r="E19803" s="5">
        <v>374</v>
      </c>
      <c r="F19803" s="10">
        <v>5.6321839080459766</v>
      </c>
      <c r="G19803" s="4">
        <v>0.82165656053711289</v>
      </c>
    </row>
    <row r="19804" spans="1:7" x14ac:dyDescent="0.25">
      <c r="A19804" t="s">
        <v>5991</v>
      </c>
      <c r="B19804" s="4">
        <v>3.7068213599999997E-2</v>
      </c>
      <c r="C19804" s="3">
        <v>1.4309983430871482</v>
      </c>
      <c r="D19804" s="5">
        <v>3646</v>
      </c>
      <c r="E19804" s="5">
        <v>2044</v>
      </c>
      <c r="F19804" s="10">
        <v>41.908045977011497</v>
      </c>
      <c r="G19804" s="4">
        <v>1.6325387373076861</v>
      </c>
    </row>
    <row r="19805" spans="1:7" x14ac:dyDescent="0.25">
      <c r="A19805" t="s">
        <v>23475</v>
      </c>
      <c r="B19805" s="11">
        <v>3.7069172999999997E-2</v>
      </c>
      <c r="C19805" s="3">
        <v>1.4309871028170209</v>
      </c>
      <c r="D19805" s="5">
        <v>81</v>
      </c>
      <c r="E19805" s="5">
        <v>68</v>
      </c>
      <c r="F19805" s="10">
        <v>0.93103448275862066</v>
      </c>
      <c r="G19805" s="4">
        <v>0.28579002910724433</v>
      </c>
    </row>
    <row r="19806" spans="1:7" x14ac:dyDescent="0.25">
      <c r="A19806" t="s">
        <v>17147</v>
      </c>
      <c r="B19806" s="1">
        <v>3.7077558500000003E-2</v>
      </c>
      <c r="C19806" s="3">
        <v>1.4308888712073502</v>
      </c>
      <c r="D19806" s="5">
        <v>360</v>
      </c>
      <c r="E19806" s="1">
        <v>283</v>
      </c>
      <c r="F19806" s="10">
        <v>4.1379310344827589</v>
      </c>
      <c r="G19806" s="4">
        <v>0.71078827051331794</v>
      </c>
    </row>
    <row r="19807" spans="1:7" x14ac:dyDescent="0.25">
      <c r="A19807" t="s">
        <v>19855</v>
      </c>
      <c r="B19807" s="1">
        <v>3.7079779E-2</v>
      </c>
      <c r="C19807" s="3">
        <v>1.4308628629678459</v>
      </c>
      <c r="D19807" s="5">
        <v>107</v>
      </c>
      <c r="E19807" s="5">
        <v>105</v>
      </c>
      <c r="F19807" s="10">
        <v>1.2298850574712643</v>
      </c>
      <c r="G19807" s="4">
        <v>0.34828247731160755</v>
      </c>
    </row>
    <row r="19808" spans="1:7" x14ac:dyDescent="0.25">
      <c r="A19808" t="s">
        <v>30743</v>
      </c>
      <c r="B19808" s="11">
        <v>3.7090415600000003E-2</v>
      </c>
      <c r="C19808" s="3">
        <v>1.4307383003522887</v>
      </c>
      <c r="D19808" s="5">
        <v>94</v>
      </c>
      <c r="E19808" s="5">
        <v>90</v>
      </c>
      <c r="F19808" s="10">
        <v>1.0804597701149425</v>
      </c>
      <c r="G19808" s="4">
        <v>0.31815932225056603</v>
      </c>
    </row>
    <row r="19809" spans="1:7" x14ac:dyDescent="0.25">
      <c r="A19809" t="s">
        <v>13141</v>
      </c>
      <c r="B19809" s="1">
        <v>3.7095991699999997E-2</v>
      </c>
      <c r="C19809" s="3">
        <v>1.4306730142829605</v>
      </c>
      <c r="D19809" s="5">
        <v>132</v>
      </c>
      <c r="E19809" s="5">
        <v>110</v>
      </c>
      <c r="F19809" s="10">
        <v>1.5172413793103448</v>
      </c>
      <c r="G19809" s="4">
        <v>0.40092486222149981</v>
      </c>
    </row>
    <row r="19810" spans="1:7" x14ac:dyDescent="0.25">
      <c r="A19810" t="s">
        <v>29359</v>
      </c>
      <c r="B19810" s="11">
        <v>3.7099538000000001E-2</v>
      </c>
      <c r="C19810" s="3">
        <v>1.4306314986140631</v>
      </c>
      <c r="D19810" s="5">
        <v>56</v>
      </c>
      <c r="E19810" s="5">
        <v>54</v>
      </c>
      <c r="F19810" s="10">
        <v>0.64367816091954022</v>
      </c>
      <c r="G19810" s="4">
        <v>0.21581678484644332</v>
      </c>
    </row>
    <row r="19811" spans="1:7" x14ac:dyDescent="0.25">
      <c r="A19811" t="s">
        <v>5985</v>
      </c>
      <c r="B19811" s="11">
        <v>3.7100911E-2</v>
      </c>
      <c r="C19811" s="3">
        <v>1.4306154263036726</v>
      </c>
      <c r="D19811" s="5">
        <v>65</v>
      </c>
      <c r="E19811" s="5">
        <v>45</v>
      </c>
      <c r="F19811" s="10">
        <v>0.74712643678160917</v>
      </c>
      <c r="G19811" s="4">
        <v>0.24232433532615405</v>
      </c>
    </row>
    <row r="19812" spans="1:7" x14ac:dyDescent="0.25">
      <c r="A19812" t="s">
        <v>21465</v>
      </c>
      <c r="B19812" s="1">
        <v>3.7102416999999999E-2</v>
      </c>
      <c r="C19812" s="3">
        <v>1.4305977977819482</v>
      </c>
      <c r="D19812" s="5">
        <v>94</v>
      </c>
      <c r="E19812" s="5">
        <v>77</v>
      </c>
      <c r="F19812" s="10">
        <v>1.0804597701149425</v>
      </c>
      <c r="G19812" s="4">
        <v>0.31815932225056603</v>
      </c>
    </row>
    <row r="19813" spans="1:7" x14ac:dyDescent="0.25">
      <c r="A19813" t="s">
        <v>12912</v>
      </c>
      <c r="B19813" s="4">
        <v>3.7102702000000001E-2</v>
      </c>
      <c r="C19813" s="3">
        <v>1.4305944617876392</v>
      </c>
      <c r="D19813" s="5">
        <v>246</v>
      </c>
      <c r="E19813" s="5">
        <v>185</v>
      </c>
      <c r="F19813" s="10">
        <v>2.8275862068965516</v>
      </c>
      <c r="G19813" s="4">
        <v>0.58292498088770128</v>
      </c>
    </row>
    <row r="19814" spans="1:7" x14ac:dyDescent="0.25">
      <c r="A19814" t="s">
        <v>28875</v>
      </c>
      <c r="B19814" s="1">
        <v>3.7108539000000003E-2</v>
      </c>
      <c r="C19814" s="3">
        <v>1.4305261439192962</v>
      </c>
      <c r="D19814" s="5">
        <v>53</v>
      </c>
      <c r="E19814" s="5">
        <v>48</v>
      </c>
      <c r="F19814" s="10">
        <v>0.60919540229885061</v>
      </c>
      <c r="G19814" s="4">
        <v>0.20660878305961952</v>
      </c>
    </row>
    <row r="19815" spans="1:7" x14ac:dyDescent="0.25">
      <c r="A19815" t="s">
        <v>15647</v>
      </c>
      <c r="B19815" s="1">
        <v>3.7108927999999999E-2</v>
      </c>
      <c r="C19815" s="3">
        <v>1.4305215913372618</v>
      </c>
      <c r="D19815" s="5">
        <v>110</v>
      </c>
      <c r="E19815" s="5">
        <v>98</v>
      </c>
      <c r="F19815" s="10">
        <v>1.264367816091954</v>
      </c>
      <c r="G19815" s="4">
        <v>0.35494697354297439</v>
      </c>
    </row>
    <row r="19816" spans="1:7" x14ac:dyDescent="0.25">
      <c r="A19816" t="s">
        <v>28186</v>
      </c>
      <c r="B19816" s="1">
        <v>3.7113417199999998E-2</v>
      </c>
      <c r="C19816" s="3">
        <v>1.4304690563551001</v>
      </c>
      <c r="D19816" s="5">
        <v>165</v>
      </c>
      <c r="E19816" s="5">
        <v>119</v>
      </c>
      <c r="F19816" s="10">
        <v>1.896551724137931</v>
      </c>
      <c r="G19816" s="4">
        <v>0.46188128816292556</v>
      </c>
    </row>
    <row r="19817" spans="1:7" x14ac:dyDescent="0.25">
      <c r="A19817" t="s">
        <v>30445</v>
      </c>
      <c r="B19817" s="1">
        <v>3.7113538000000001E-2</v>
      </c>
      <c r="C19817" s="3">
        <v>1.4304676427776934</v>
      </c>
      <c r="D19817" s="5">
        <v>306</v>
      </c>
      <c r="E19817" s="5">
        <v>272</v>
      </c>
      <c r="F19817" s="10">
        <v>3.5172413793103448</v>
      </c>
      <c r="G19817" s="4">
        <v>0.65487329775680825</v>
      </c>
    </row>
    <row r="19818" spans="1:7" x14ac:dyDescent="0.25">
      <c r="A19818" t="s">
        <v>22356</v>
      </c>
      <c r="B19818" s="1">
        <v>3.7116938000000002E-2</v>
      </c>
      <c r="C19818" s="3">
        <v>1.4304278585456887</v>
      </c>
      <c r="D19818" s="5">
        <v>106</v>
      </c>
      <c r="E19818" s="5">
        <v>79</v>
      </c>
      <c r="F19818" s="10">
        <v>1.2183908045977012</v>
      </c>
      <c r="G19818" s="4">
        <v>0.34603805638915525</v>
      </c>
    </row>
    <row r="19819" spans="1:7" x14ac:dyDescent="0.25">
      <c r="A19819" t="s">
        <v>31643</v>
      </c>
      <c r="B19819" s="1">
        <v>3.7119218000000002E-2</v>
      </c>
      <c r="C19819" s="3">
        <v>1.4304011817490332</v>
      </c>
      <c r="D19819" s="5">
        <v>107</v>
      </c>
      <c r="E19819" s="5">
        <v>107</v>
      </c>
      <c r="F19819" s="10">
        <v>1.2298850574712643</v>
      </c>
      <c r="G19819" s="4">
        <v>0.34828247731160755</v>
      </c>
    </row>
    <row r="19820" spans="1:7" x14ac:dyDescent="0.25">
      <c r="A19820" t="s">
        <v>30755</v>
      </c>
      <c r="B19820" s="1">
        <v>3.7126618E-2</v>
      </c>
      <c r="C19820" s="3">
        <v>1.430314610451574</v>
      </c>
      <c r="D19820" s="5">
        <v>63</v>
      </c>
      <c r="E19820" s="5">
        <v>60</v>
      </c>
      <c r="F19820" s="10">
        <v>0.72413793103448276</v>
      </c>
      <c r="G19820" s="4">
        <v>0.23657200643706269</v>
      </c>
    </row>
    <row r="19821" spans="1:7" x14ac:dyDescent="0.25">
      <c r="A19821" t="s">
        <v>17793</v>
      </c>
      <c r="B19821" s="4">
        <v>3.7130150000000001E-2</v>
      </c>
      <c r="C19821" s="3">
        <v>1.4302732962885005</v>
      </c>
      <c r="D19821" s="5">
        <v>66</v>
      </c>
      <c r="E19821" s="5">
        <v>54</v>
      </c>
      <c r="F19821" s="10">
        <v>0.75862068965517238</v>
      </c>
      <c r="G19821" s="4">
        <v>0.24517217819898027</v>
      </c>
    </row>
    <row r="19822" spans="1:7" x14ac:dyDescent="0.25">
      <c r="A19822" t="s">
        <v>24703</v>
      </c>
      <c r="B19822" s="4">
        <v>3.7132169399999998E-2</v>
      </c>
      <c r="C19822" s="3">
        <v>1.4302496769271862</v>
      </c>
      <c r="D19822" s="5">
        <v>59</v>
      </c>
      <c r="E19822" s="5">
        <v>53</v>
      </c>
      <c r="F19822" s="10">
        <v>0.67816091954022983</v>
      </c>
      <c r="G19822" s="4">
        <v>0.22483360316581855</v>
      </c>
    </row>
    <row r="19823" spans="1:7" x14ac:dyDescent="0.25">
      <c r="A19823" t="s">
        <v>31673</v>
      </c>
      <c r="B19823" s="1">
        <v>3.7132587000000002E-2</v>
      </c>
      <c r="C19823" s="3">
        <v>1.4302447927429665</v>
      </c>
      <c r="D19823" s="5">
        <v>60</v>
      </c>
      <c r="E19823" s="5">
        <v>55</v>
      </c>
      <c r="F19823" s="10">
        <v>0.68965517241379315</v>
      </c>
      <c r="G19823" s="4">
        <v>0.2277980821295576</v>
      </c>
    </row>
    <row r="19824" spans="1:7" x14ac:dyDescent="0.25">
      <c r="A19824" t="s">
        <v>19931</v>
      </c>
      <c r="B19824" s="1">
        <v>3.7133978999999998E-2</v>
      </c>
      <c r="C19824" s="3">
        <v>1.4302285125255971</v>
      </c>
      <c r="D19824" s="5">
        <v>269</v>
      </c>
      <c r="E19824" s="5">
        <v>152</v>
      </c>
      <c r="F19824" s="10">
        <v>3.0919540229885056</v>
      </c>
      <c r="G19824" s="4">
        <v>0.61193074535425662</v>
      </c>
    </row>
    <row r="19825" spans="1:7" x14ac:dyDescent="0.25">
      <c r="A19825" t="s">
        <v>26576</v>
      </c>
      <c r="B19825" s="1">
        <v>3.7134768999999998E-2</v>
      </c>
      <c r="C19825" s="3">
        <v>1.4302192733058725</v>
      </c>
      <c r="D19825" s="5">
        <v>133</v>
      </c>
      <c r="E19825" s="5">
        <v>104</v>
      </c>
      <c r="F19825" s="10">
        <v>1.5287356321839081</v>
      </c>
      <c r="G19825" s="4">
        <v>0.40290342820358771</v>
      </c>
    </row>
    <row r="19826" spans="1:7" x14ac:dyDescent="0.25">
      <c r="A19826" t="s">
        <v>9020</v>
      </c>
      <c r="B19826" s="1">
        <v>3.71358933E-2</v>
      </c>
      <c r="C19826" s="3">
        <v>1.4302061247147353</v>
      </c>
      <c r="D19826" s="5">
        <v>1391</v>
      </c>
      <c r="E19826" s="1">
        <v>1059</v>
      </c>
      <c r="F19826" s="10">
        <v>15.988505747126437</v>
      </c>
      <c r="G19826" s="4">
        <v>1.2301551814401885</v>
      </c>
    </row>
    <row r="19827" spans="1:7" x14ac:dyDescent="0.25">
      <c r="A19827" t="s">
        <v>17259</v>
      </c>
      <c r="B19827" s="4">
        <v>3.7136363999999998E-2</v>
      </c>
      <c r="C19827" s="3">
        <v>1.4302006200372133</v>
      </c>
      <c r="D19827" s="5">
        <v>105</v>
      </c>
      <c r="E19827" s="5">
        <v>101</v>
      </c>
      <c r="F19827" s="10">
        <v>1.2068965517241379</v>
      </c>
      <c r="G19827" s="4">
        <v>0.34378197608493105</v>
      </c>
    </row>
    <row r="19828" spans="1:7" x14ac:dyDescent="0.25">
      <c r="A19828" t="s">
        <v>2150</v>
      </c>
      <c r="B19828" s="11">
        <v>3.7136950000000002E-2</v>
      </c>
      <c r="C19828" s="3">
        <v>1.4301937670626335</v>
      </c>
      <c r="D19828" s="5">
        <v>380</v>
      </c>
      <c r="E19828" s="5">
        <v>328</v>
      </c>
      <c r="F19828" s="10">
        <v>4.3678160919540234</v>
      </c>
      <c r="G19828" s="4">
        <v>0.7297976279474937</v>
      </c>
    </row>
    <row r="19829" spans="1:7" x14ac:dyDescent="0.25">
      <c r="A19829" t="s">
        <v>3768</v>
      </c>
      <c r="B19829" s="1">
        <v>3.7138989999999997E-2</v>
      </c>
      <c r="C19829" s="3">
        <v>1.430169911134501</v>
      </c>
      <c r="D19829" s="5">
        <v>351</v>
      </c>
      <c r="E19829" s="1">
        <v>274</v>
      </c>
      <c r="F19829" s="10">
        <v>4.0344827586206895</v>
      </c>
      <c r="G19829" s="4">
        <v>0.70195485788548095</v>
      </c>
    </row>
    <row r="19830" spans="1:7" x14ac:dyDescent="0.25">
      <c r="A19830" t="s">
        <v>29101</v>
      </c>
      <c r="B19830" s="1">
        <v>3.7141741999999998E-2</v>
      </c>
      <c r="C19830" s="3">
        <v>1.4301377310958137</v>
      </c>
      <c r="D19830" s="5">
        <v>78</v>
      </c>
      <c r="E19830" s="1">
        <v>63</v>
      </c>
      <c r="F19830" s="10">
        <v>0.89655172413793105</v>
      </c>
      <c r="G19830" s="4">
        <v>0.27796469159528775</v>
      </c>
    </row>
    <row r="19831" spans="1:7" x14ac:dyDescent="0.25">
      <c r="A19831" t="s">
        <v>31187</v>
      </c>
      <c r="B19831" s="11">
        <v>3.7143333000000001E-2</v>
      </c>
      <c r="C19831" s="3">
        <v>1.4301191280986216</v>
      </c>
      <c r="D19831" s="5">
        <v>72</v>
      </c>
      <c r="E19831" s="5">
        <v>67</v>
      </c>
      <c r="F19831" s="10">
        <v>0.82758620689655171</v>
      </c>
      <c r="G19831" s="4">
        <v>0.26187787170183291</v>
      </c>
    </row>
    <row r="19832" spans="1:7" x14ac:dyDescent="0.25">
      <c r="A19832" t="s">
        <v>27607</v>
      </c>
      <c r="B19832" s="1">
        <v>3.7145094099999998E-2</v>
      </c>
      <c r="C19832" s="3">
        <v>1.430098537111786</v>
      </c>
      <c r="D19832" s="5">
        <v>195</v>
      </c>
      <c r="E19832" s="1">
        <v>169</v>
      </c>
      <c r="F19832" s="10">
        <v>2.2413793103448274</v>
      </c>
      <c r="G19832" s="4">
        <v>0.51072985570074259</v>
      </c>
    </row>
    <row r="19833" spans="1:7" x14ac:dyDescent="0.25">
      <c r="A19833" t="s">
        <v>13340</v>
      </c>
      <c r="B19833" s="4">
        <v>3.7145856999999997E-2</v>
      </c>
      <c r="C19833" s="3">
        <v>1.430089617498957</v>
      </c>
      <c r="D19833" s="5">
        <v>140</v>
      </c>
      <c r="E19833" s="5">
        <v>129</v>
      </c>
      <c r="F19833" s="10">
        <v>1.6091954022988506</v>
      </c>
      <c r="G19833" s="4">
        <v>0.41650660457450422</v>
      </c>
    </row>
    <row r="19834" spans="1:7" x14ac:dyDescent="0.25">
      <c r="A19834" t="s">
        <v>28473</v>
      </c>
      <c r="B19834" s="4">
        <v>3.7146045400000001E-2</v>
      </c>
      <c r="C19834" s="3">
        <v>1.4300874148072034</v>
      </c>
      <c r="D19834" s="5">
        <v>394</v>
      </c>
      <c r="E19834" s="5">
        <v>233</v>
      </c>
      <c r="F19834" s="10">
        <v>4.5287356321839081</v>
      </c>
      <c r="G19834" s="4">
        <v>0.74262582375521324</v>
      </c>
    </row>
    <row r="19835" spans="1:7" x14ac:dyDescent="0.25">
      <c r="A19835" t="s">
        <v>15443</v>
      </c>
      <c r="B19835" s="1">
        <v>3.7147263999999999E-2</v>
      </c>
      <c r="C19835" s="3">
        <v>1.4300731677300449</v>
      </c>
      <c r="D19835" s="5">
        <v>63</v>
      </c>
      <c r="E19835" s="1">
        <v>46</v>
      </c>
      <c r="F19835" s="10">
        <v>0.72413793103448276</v>
      </c>
      <c r="G19835" s="4">
        <v>0.23657200643706269</v>
      </c>
    </row>
    <row r="19836" spans="1:7" x14ac:dyDescent="0.25">
      <c r="A19836" t="s">
        <v>21376</v>
      </c>
      <c r="B19836" s="1">
        <v>3.7147737E-2</v>
      </c>
      <c r="C19836" s="3">
        <v>1.4300676378481636</v>
      </c>
      <c r="D19836" s="5">
        <v>267</v>
      </c>
      <c r="E19836" s="1">
        <v>181</v>
      </c>
      <c r="F19836" s="10">
        <v>3.0689655172413794</v>
      </c>
      <c r="G19836" s="4">
        <v>0.60948400940716929</v>
      </c>
    </row>
    <row r="19837" spans="1:7" x14ac:dyDescent="0.25">
      <c r="A19837" t="s">
        <v>16074</v>
      </c>
      <c r="B19837" s="1">
        <v>3.7152527999999997E-2</v>
      </c>
      <c r="C19837" s="3">
        <v>1.430011629841579</v>
      </c>
      <c r="D19837" s="5">
        <v>115</v>
      </c>
      <c r="E19837" s="1">
        <v>112</v>
      </c>
      <c r="F19837" s="10">
        <v>1.3218390804597702</v>
      </c>
      <c r="G19837" s="4">
        <v>0.36583211682800526</v>
      </c>
    </row>
    <row r="19838" spans="1:7" x14ac:dyDescent="0.25">
      <c r="A19838" t="s">
        <v>24107</v>
      </c>
      <c r="B19838" s="1">
        <v>3.7156740700000003E-2</v>
      </c>
      <c r="C19838" s="3">
        <v>1.4299623882759471</v>
      </c>
      <c r="D19838" s="5">
        <v>88</v>
      </c>
      <c r="E19838" s="1">
        <v>82</v>
      </c>
      <c r="F19838" s="10">
        <v>1.0114942528735633</v>
      </c>
      <c r="G19838" s="4">
        <v>0.30351879606767596</v>
      </c>
    </row>
    <row r="19839" spans="1:7" x14ac:dyDescent="0.25">
      <c r="A19839" t="s">
        <v>3212</v>
      </c>
      <c r="B19839" s="1">
        <v>3.7157638999999999E-2</v>
      </c>
      <c r="C19839" s="3">
        <v>1.429951888915401</v>
      </c>
      <c r="D19839" s="5">
        <v>884</v>
      </c>
      <c r="E19839" s="5">
        <v>768</v>
      </c>
      <c r="F19839" s="10">
        <v>10.160919540229886</v>
      </c>
      <c r="G19839" s="4">
        <v>1.0476999772893865</v>
      </c>
    </row>
    <row r="19840" spans="1:7" x14ac:dyDescent="0.25">
      <c r="A19840" t="s">
        <v>18906</v>
      </c>
      <c r="B19840" s="1">
        <v>3.7157721999999997E-2</v>
      </c>
      <c r="C19840" s="3">
        <v>1.4299509188214257</v>
      </c>
      <c r="D19840" s="5">
        <v>68</v>
      </c>
      <c r="E19840" s="5">
        <v>59</v>
      </c>
      <c r="F19840" s="10">
        <v>0.7816091954022989</v>
      </c>
      <c r="G19840" s="4">
        <v>0.25081244555167292</v>
      </c>
    </row>
    <row r="19841" spans="1:7" x14ac:dyDescent="0.25">
      <c r="A19841" t="s">
        <v>17014</v>
      </c>
      <c r="B19841" s="4">
        <v>3.7163472000000003E-2</v>
      </c>
      <c r="C19841" s="3">
        <v>1.4298837187902762</v>
      </c>
      <c r="D19841" s="5">
        <v>54</v>
      </c>
      <c r="E19841" s="5">
        <v>54</v>
      </c>
      <c r="F19841" s="10">
        <v>0.62068965517241381</v>
      </c>
      <c r="G19841" s="4">
        <v>0.20969986003676136</v>
      </c>
    </row>
    <row r="19842" spans="1:7" x14ac:dyDescent="0.25">
      <c r="A19842" t="s">
        <v>18576</v>
      </c>
      <c r="B19842" s="1">
        <v>3.7168236E-2</v>
      </c>
      <c r="C19842" s="3">
        <v>1.4298280499789362</v>
      </c>
      <c r="D19842" s="5">
        <v>176</v>
      </c>
      <c r="E19842" s="5">
        <v>168</v>
      </c>
      <c r="F19842" s="10">
        <v>2.0229885057471266</v>
      </c>
      <c r="G19842" s="4">
        <v>0.48043649587113935</v>
      </c>
    </row>
    <row r="19843" spans="1:7" x14ac:dyDescent="0.25">
      <c r="A19843" t="s">
        <v>31590</v>
      </c>
      <c r="B19843" s="1">
        <v>3.7170613999999998E-2</v>
      </c>
      <c r="C19843" s="3">
        <v>1.4298002649841908</v>
      </c>
      <c r="D19843" s="5">
        <v>57</v>
      </c>
      <c r="E19843" s="5">
        <v>52</v>
      </c>
      <c r="F19843" s="10">
        <v>0.65517241379310343</v>
      </c>
      <c r="G19843" s="4">
        <v>0.21884323947663112</v>
      </c>
    </row>
    <row r="19844" spans="1:7" x14ac:dyDescent="0.25">
      <c r="A19844" t="s">
        <v>11782</v>
      </c>
      <c r="B19844" s="11">
        <v>3.7176437999999999E-2</v>
      </c>
      <c r="C19844" s="3">
        <v>1.4297322237909023</v>
      </c>
      <c r="D19844" s="5">
        <v>601</v>
      </c>
      <c r="E19844" s="5">
        <v>332</v>
      </c>
      <c r="F19844" s="10">
        <v>6.9080459770114944</v>
      </c>
      <c r="G19844" s="4">
        <v>0.89806918561689275</v>
      </c>
    </row>
    <row r="19845" spans="1:7" x14ac:dyDescent="0.25">
      <c r="A19845" t="s">
        <v>15893</v>
      </c>
      <c r="B19845" s="4">
        <v>3.7180020000000001E-2</v>
      </c>
      <c r="C19845" s="3">
        <v>1.4296903809469255</v>
      </c>
      <c r="D19845" s="5">
        <v>197</v>
      </c>
      <c r="E19845" s="5">
        <v>176</v>
      </c>
      <c r="F19845" s="10">
        <v>2.264367816091954</v>
      </c>
      <c r="G19845" s="4">
        <v>0.51379908742841918</v>
      </c>
    </row>
    <row r="19846" spans="1:7" x14ac:dyDescent="0.25">
      <c r="A19846" t="s">
        <v>17634</v>
      </c>
      <c r="B19846" s="11">
        <v>3.7180270000000001E-2</v>
      </c>
      <c r="C19846" s="3">
        <v>1.4296874607425938</v>
      </c>
      <c r="D19846" s="5">
        <v>69</v>
      </c>
      <c r="E19846" s="5">
        <v>65</v>
      </c>
      <c r="F19846" s="10">
        <v>0.7931034482758621</v>
      </c>
      <c r="G19846" s="4">
        <v>0.25360534573584309</v>
      </c>
    </row>
    <row r="19847" spans="1:7" x14ac:dyDescent="0.25">
      <c r="A19847" t="s">
        <v>31334</v>
      </c>
      <c r="B19847" s="1">
        <v>3.7190299000000003E-2</v>
      </c>
      <c r="C19847" s="3">
        <v>1.4295703300161795</v>
      </c>
      <c r="D19847" s="5">
        <v>50</v>
      </c>
      <c r="E19847" s="5">
        <v>40</v>
      </c>
      <c r="F19847" s="10">
        <v>0.57471264367816088</v>
      </c>
      <c r="G19847" s="4">
        <v>0.19720131453778825</v>
      </c>
    </row>
    <row r="19848" spans="1:7" x14ac:dyDescent="0.25">
      <c r="A19848" t="s">
        <v>2653</v>
      </c>
      <c r="B19848" s="1">
        <v>3.7191314000000003E-2</v>
      </c>
      <c r="C19848" s="3">
        <v>1.4295584773853645</v>
      </c>
      <c r="D19848" s="5">
        <v>118</v>
      </c>
      <c r="E19848" s="5">
        <v>86</v>
      </c>
      <c r="F19848" s="10">
        <v>1.3563218390804597</v>
      </c>
      <c r="G19848" s="4">
        <v>0.37223460843713574</v>
      </c>
    </row>
    <row r="19849" spans="1:7" x14ac:dyDescent="0.25">
      <c r="A19849" t="s">
        <v>18616</v>
      </c>
      <c r="B19849" s="4">
        <v>3.7191444999999997E-2</v>
      </c>
      <c r="C19849" s="3">
        <v>1.4295569476605225</v>
      </c>
      <c r="D19849" s="5">
        <v>270</v>
      </c>
      <c r="E19849" s="5">
        <v>241</v>
      </c>
      <c r="F19849" s="10">
        <v>3.103448275862069</v>
      </c>
      <c r="G19849" s="4">
        <v>0.61314896349357473</v>
      </c>
    </row>
    <row r="19850" spans="1:7" x14ac:dyDescent="0.25">
      <c r="A19850" t="s">
        <v>20191</v>
      </c>
      <c r="B19850" s="1">
        <v>3.7194905299999997E-2</v>
      </c>
      <c r="C19850" s="3">
        <v>1.4295165426886223</v>
      </c>
      <c r="D19850" s="5">
        <v>359</v>
      </c>
      <c r="E19850" s="5">
        <v>263</v>
      </c>
      <c r="F19850" s="10">
        <v>4.1264367816091951</v>
      </c>
      <c r="G19850" s="4">
        <v>0.70981560609352334</v>
      </c>
    </row>
    <row r="19851" spans="1:7" x14ac:dyDescent="0.25">
      <c r="A19851" t="s">
        <v>31625</v>
      </c>
      <c r="B19851" s="1">
        <v>3.7195169E-2</v>
      </c>
      <c r="C19851" s="3">
        <v>1.4295134636903566</v>
      </c>
      <c r="D19851" s="5">
        <v>63</v>
      </c>
      <c r="E19851" s="5">
        <v>53</v>
      </c>
      <c r="F19851" s="10">
        <v>0.72413793103448276</v>
      </c>
      <c r="G19851" s="4">
        <v>0.23657200643706269</v>
      </c>
    </row>
    <row r="19852" spans="1:7" x14ac:dyDescent="0.25">
      <c r="A19852" t="s">
        <v>16235</v>
      </c>
      <c r="B19852" s="11">
        <v>3.7198368000000002E-2</v>
      </c>
      <c r="C19852" s="3">
        <v>1.4294761134552558</v>
      </c>
      <c r="D19852" s="5">
        <v>96</v>
      </c>
      <c r="E19852" s="5">
        <v>91</v>
      </c>
      <c r="F19852" s="10">
        <v>1.103448275862069</v>
      </c>
      <c r="G19852" s="4">
        <v>0.32293183711181095</v>
      </c>
    </row>
    <row r="19853" spans="1:7" x14ac:dyDescent="0.25">
      <c r="A19853" t="s">
        <v>13518</v>
      </c>
      <c r="B19853" s="4">
        <v>3.7199000599999997E-2</v>
      </c>
      <c r="C19853" s="3">
        <v>1.4294687278529308</v>
      </c>
      <c r="D19853" s="5">
        <v>411</v>
      </c>
      <c r="E19853" s="5">
        <v>314</v>
      </c>
      <c r="F19853" s="10">
        <v>4.7241379310344831</v>
      </c>
      <c r="G19853" s="4">
        <v>0.75771009014109902</v>
      </c>
    </row>
    <row r="19854" spans="1:7" x14ac:dyDescent="0.25">
      <c r="A19854" t="s">
        <v>17664</v>
      </c>
      <c r="B19854" s="1">
        <v>3.7201318400000002E-2</v>
      </c>
      <c r="C19854" s="3">
        <v>1.4294416686208196</v>
      </c>
      <c r="D19854" s="5">
        <v>101</v>
      </c>
      <c r="E19854" s="1">
        <v>93</v>
      </c>
      <c r="F19854" s="10">
        <v>1.1609195402298851</v>
      </c>
      <c r="G19854" s="4">
        <v>0.33463859664506135</v>
      </c>
    </row>
    <row r="19855" spans="1:7" x14ac:dyDescent="0.25">
      <c r="A19855" t="s">
        <v>25166</v>
      </c>
      <c r="B19855" s="1">
        <v>3.7202565200000003E-2</v>
      </c>
      <c r="C19855" s="3">
        <v>1.4294271135106857</v>
      </c>
      <c r="D19855" s="5">
        <v>205</v>
      </c>
      <c r="E19855" s="5">
        <v>160</v>
      </c>
      <c r="F19855" s="10">
        <v>2.3563218390804597</v>
      </c>
      <c r="G19855" s="4">
        <v>0.52586359882979972</v>
      </c>
    </row>
    <row r="19856" spans="1:7" x14ac:dyDescent="0.25">
      <c r="A19856" t="s">
        <v>28535</v>
      </c>
      <c r="B19856" s="11">
        <v>3.7206578999999997E-2</v>
      </c>
      <c r="C19856" s="3">
        <v>1.4293802598286043</v>
      </c>
      <c r="D19856" s="5">
        <v>86</v>
      </c>
      <c r="E19856" s="5">
        <v>77</v>
      </c>
      <c r="F19856" s="10">
        <v>0.9885057471264368</v>
      </c>
      <c r="G19856" s="4">
        <v>0.29852685051017686</v>
      </c>
    </row>
    <row r="19857" spans="1:7" x14ac:dyDescent="0.25">
      <c r="A19857" t="s">
        <v>21875</v>
      </c>
      <c r="B19857" s="1">
        <v>3.7208896999999998E-2</v>
      </c>
      <c r="C19857" s="3">
        <v>1.4293532037735068</v>
      </c>
      <c r="D19857" s="5">
        <v>169</v>
      </c>
      <c r="E19857" s="5">
        <v>131</v>
      </c>
      <c r="F19857" s="10">
        <v>1.9425287356321839</v>
      </c>
      <c r="G19857" s="4">
        <v>0.46872071269323101</v>
      </c>
    </row>
    <row r="19858" spans="1:7" x14ac:dyDescent="0.25">
      <c r="A19858" t="s">
        <v>23360</v>
      </c>
      <c r="B19858" s="4">
        <v>3.7210946000000002E-2</v>
      </c>
      <c r="C19858" s="3">
        <v>1.429329288931503</v>
      </c>
      <c r="D19858" s="5">
        <v>65</v>
      </c>
      <c r="E19858" s="5">
        <v>65</v>
      </c>
      <c r="F19858" s="10">
        <v>0.74712643678160917</v>
      </c>
      <c r="G19858" s="4">
        <v>0.24232433532615405</v>
      </c>
    </row>
    <row r="19859" spans="1:7" x14ac:dyDescent="0.25">
      <c r="A19859" t="s">
        <v>15687</v>
      </c>
      <c r="B19859" s="11">
        <v>3.7211081E-2</v>
      </c>
      <c r="C19859" s="3">
        <v>1.4293277133292945</v>
      </c>
      <c r="D19859" s="5">
        <v>233</v>
      </c>
      <c r="E19859" s="5">
        <v>171</v>
      </c>
      <c r="F19859" s="10">
        <v>2.6781609195402298</v>
      </c>
      <c r="G19859" s="4">
        <v>0.56563072570128747</v>
      </c>
    </row>
    <row r="19860" spans="1:7" x14ac:dyDescent="0.25">
      <c r="A19860" t="s">
        <v>5036</v>
      </c>
      <c r="B19860" s="1">
        <v>3.7211233900000001E-2</v>
      </c>
      <c r="C19860" s="3">
        <v>1.4293259288208073</v>
      </c>
      <c r="D19860" s="5">
        <v>1305</v>
      </c>
      <c r="E19860" s="5">
        <v>941</v>
      </c>
      <c r="F19860" s="10">
        <v>15</v>
      </c>
      <c r="G19860" s="4">
        <v>1.2041199826559248</v>
      </c>
    </row>
    <row r="19861" spans="1:7" x14ac:dyDescent="0.25">
      <c r="A19861" t="s">
        <v>3859</v>
      </c>
      <c r="B19861" s="1">
        <v>3.7211234000000003E-2</v>
      </c>
      <c r="C19861" s="3">
        <v>1.4293259276537016</v>
      </c>
      <c r="D19861" s="5">
        <v>63</v>
      </c>
      <c r="E19861" s="5">
        <v>62</v>
      </c>
      <c r="F19861" s="10">
        <v>0.72413793103448276</v>
      </c>
      <c r="G19861" s="4">
        <v>0.23657200643706269</v>
      </c>
    </row>
    <row r="19862" spans="1:7" x14ac:dyDescent="0.25">
      <c r="A19862" t="s">
        <v>24441</v>
      </c>
      <c r="B19862" s="1">
        <v>3.7213889999999999E-2</v>
      </c>
      <c r="C19862" s="3">
        <v>1.4292949304290432</v>
      </c>
      <c r="D19862" s="5">
        <v>96</v>
      </c>
      <c r="E19862" s="5">
        <v>82</v>
      </c>
      <c r="F19862" s="10">
        <v>1.103448275862069</v>
      </c>
      <c r="G19862" s="4">
        <v>0.32293183711181095</v>
      </c>
    </row>
    <row r="19863" spans="1:7" x14ac:dyDescent="0.25">
      <c r="A19863" t="s">
        <v>22856</v>
      </c>
      <c r="B19863" s="1">
        <v>3.7213907999999997E-2</v>
      </c>
      <c r="C19863" s="3">
        <v>1.4292947203650381</v>
      </c>
      <c r="D19863" s="5">
        <v>171</v>
      </c>
      <c r="E19863" s="5">
        <v>155</v>
      </c>
      <c r="F19863" s="10">
        <v>1.9655172413793103</v>
      </c>
      <c r="G19863" s="4">
        <v>0.47210045334461165</v>
      </c>
    </row>
    <row r="19864" spans="1:7" x14ac:dyDescent="0.25">
      <c r="A19864" t="s">
        <v>6100</v>
      </c>
      <c r="B19864" s="1">
        <v>3.7213990500000002E-2</v>
      </c>
      <c r="C19864" s="3">
        <v>1.4292937575729807</v>
      </c>
      <c r="D19864" s="5">
        <v>3253</v>
      </c>
      <c r="E19864" s="5">
        <v>1960</v>
      </c>
      <c r="F19864" s="10">
        <v>37.390804597701148</v>
      </c>
      <c r="G19864" s="4">
        <v>1.5842272141929459</v>
      </c>
    </row>
    <row r="19865" spans="1:7" x14ac:dyDescent="0.25">
      <c r="A19865" t="s">
        <v>9627</v>
      </c>
      <c r="B19865" s="1">
        <v>3.7216327E-2</v>
      </c>
      <c r="C19865" s="3">
        <v>1.4292664910210868</v>
      </c>
      <c r="D19865" s="5">
        <v>1101</v>
      </c>
      <c r="E19865" s="1">
        <v>645</v>
      </c>
      <c r="F19865" s="10">
        <v>12.655172413793103</v>
      </c>
      <c r="G19865" s="4">
        <v>1.1352971880265561</v>
      </c>
    </row>
    <row r="19866" spans="1:7" x14ac:dyDescent="0.25">
      <c r="A19866" t="s">
        <v>16887</v>
      </c>
      <c r="B19866" s="4">
        <v>3.7216421E-2</v>
      </c>
      <c r="C19866" s="3">
        <v>1.4292653940931244</v>
      </c>
      <c r="D19866" s="5">
        <v>52</v>
      </c>
      <c r="E19866" s="5">
        <v>48</v>
      </c>
      <c r="F19866" s="10">
        <v>0.5977011494252874</v>
      </c>
      <c r="G19866" s="4">
        <v>0.20349554763547659</v>
      </c>
    </row>
    <row r="19867" spans="1:7" x14ac:dyDescent="0.25">
      <c r="A19867" t="s">
        <v>3500</v>
      </c>
      <c r="B19867" s="11">
        <v>3.7222810000000002E-2</v>
      </c>
      <c r="C19867" s="3">
        <v>1.4291908444930166</v>
      </c>
      <c r="D19867" s="5">
        <v>69</v>
      </c>
      <c r="E19867" s="5">
        <v>60</v>
      </c>
      <c r="F19867" s="10">
        <v>0.7931034482758621</v>
      </c>
      <c r="G19867" s="4">
        <v>0.25360534573584309</v>
      </c>
    </row>
    <row r="19868" spans="1:7" x14ac:dyDescent="0.25">
      <c r="A19868" t="s">
        <v>3450</v>
      </c>
      <c r="B19868" s="4">
        <v>3.7226042000000001E-2</v>
      </c>
      <c r="C19868" s="3">
        <v>1.429153137000458</v>
      </c>
      <c r="D19868" s="5">
        <v>214</v>
      </c>
      <c r="E19868" s="5">
        <v>123</v>
      </c>
      <c r="F19868" s="10">
        <v>2.4597701149425286</v>
      </c>
      <c r="G19868" s="4">
        <v>0.53904724297522477</v>
      </c>
    </row>
    <row r="19869" spans="1:7" x14ac:dyDescent="0.25">
      <c r="A19869" t="s">
        <v>29044</v>
      </c>
      <c r="B19869" s="1">
        <v>3.7228942000000001E-2</v>
      </c>
      <c r="C19869" s="3">
        <v>1.4291193057125979</v>
      </c>
      <c r="D19869" s="5">
        <v>120</v>
      </c>
      <c r="E19869" s="5">
        <v>114</v>
      </c>
      <c r="F19869" s="10">
        <v>1.3793103448275863</v>
      </c>
      <c r="G19869" s="4">
        <v>0.37645109283829925</v>
      </c>
    </row>
    <row r="19870" spans="1:7" x14ac:dyDescent="0.25">
      <c r="A19870" t="s">
        <v>7803</v>
      </c>
      <c r="B19870" s="1">
        <v>3.7234472999999997E-2</v>
      </c>
      <c r="C19870" s="3">
        <v>1.4290547885860647</v>
      </c>
      <c r="D19870" s="5">
        <v>2552</v>
      </c>
      <c r="E19870" s="5">
        <v>2229</v>
      </c>
      <c r="F19870" s="10">
        <v>29.333333333333332</v>
      </c>
      <c r="G19870" s="4">
        <v>1.481920137601431</v>
      </c>
    </row>
    <row r="19871" spans="1:7" x14ac:dyDescent="0.25">
      <c r="A19871" t="s">
        <v>4704</v>
      </c>
      <c r="B19871" s="1">
        <v>3.7235550999999999E-2</v>
      </c>
      <c r="C19871" s="3">
        <v>1.4290422152195912</v>
      </c>
      <c r="D19871" s="5">
        <v>181</v>
      </c>
      <c r="E19871" s="5">
        <v>83</v>
      </c>
      <c r="F19871" s="10">
        <v>2.0804597701149423</v>
      </c>
      <c r="G19871" s="4">
        <v>0.48861554141017027</v>
      </c>
    </row>
    <row r="19872" spans="1:7" x14ac:dyDescent="0.25">
      <c r="A19872" t="s">
        <v>26884</v>
      </c>
      <c r="B19872" s="1">
        <v>3.7235824000000001E-2</v>
      </c>
      <c r="C19872" s="3">
        <v>1.4290390311131191</v>
      </c>
      <c r="D19872" s="5">
        <v>177</v>
      </c>
      <c r="E19872" s="1">
        <v>103</v>
      </c>
      <c r="F19872" s="10">
        <v>2.0344827586206895</v>
      </c>
      <c r="G19872" s="4">
        <v>0.48208467425121254</v>
      </c>
    </row>
    <row r="19873" spans="1:7" x14ac:dyDescent="0.25">
      <c r="A19873" t="s">
        <v>23179</v>
      </c>
      <c r="B19873" s="1">
        <v>3.723866E-2</v>
      </c>
      <c r="C19873" s="3">
        <v>1.4290059551094969</v>
      </c>
      <c r="D19873" s="5">
        <v>230</v>
      </c>
      <c r="E19873" s="5">
        <v>181</v>
      </c>
      <c r="F19873" s="10">
        <v>2.6436781609195403</v>
      </c>
      <c r="G19873" s="4">
        <v>0.56154000959913297</v>
      </c>
    </row>
    <row r="19874" spans="1:7" x14ac:dyDescent="0.25">
      <c r="A19874" t="s">
        <v>15592</v>
      </c>
      <c r="B19874" s="11">
        <v>3.7240257999999998E-2</v>
      </c>
      <c r="C19874" s="3">
        <v>1.4289873188940194</v>
      </c>
      <c r="D19874" s="5">
        <v>187</v>
      </c>
      <c r="E19874" s="5">
        <v>167</v>
      </c>
      <c r="F19874" s="10">
        <v>2.1494252873563218</v>
      </c>
      <c r="G19874" s="4">
        <v>0.49823131020176942</v>
      </c>
    </row>
    <row r="19875" spans="1:7" x14ac:dyDescent="0.25">
      <c r="A19875" t="s">
        <v>16809</v>
      </c>
      <c r="B19875" s="1">
        <v>3.7246656000000003E-2</v>
      </c>
      <c r="C19875" s="3">
        <v>1.4289127120683949</v>
      </c>
      <c r="D19875" s="5">
        <v>52</v>
      </c>
      <c r="E19875" s="5">
        <v>49</v>
      </c>
      <c r="F19875" s="10">
        <v>0.5977011494252874</v>
      </c>
      <c r="G19875" s="4">
        <v>0.20349554763547659</v>
      </c>
    </row>
    <row r="19876" spans="1:7" x14ac:dyDescent="0.25">
      <c r="A19876" t="s">
        <v>11417</v>
      </c>
      <c r="B19876" s="1">
        <v>3.72473454E-2</v>
      </c>
      <c r="C19876" s="3">
        <v>1.4289046737670499</v>
      </c>
      <c r="D19876" s="5">
        <v>657</v>
      </c>
      <c r="E19876" s="5">
        <v>577</v>
      </c>
      <c r="F19876" s="10">
        <v>7.5517241379310347</v>
      </c>
      <c r="G19876" s="4">
        <v>0.93205368292726021</v>
      </c>
    </row>
    <row r="19877" spans="1:7" x14ac:dyDescent="0.25">
      <c r="A19877" t="s">
        <v>10146</v>
      </c>
      <c r="B19877" s="11">
        <v>3.7248860699999997E-2</v>
      </c>
      <c r="C19877" s="3">
        <v>1.4288870061175689</v>
      </c>
      <c r="D19877" s="5">
        <v>927</v>
      </c>
      <c r="E19877" s="5">
        <v>729</v>
      </c>
      <c r="F19877" s="10">
        <v>10.655172413793103</v>
      </c>
      <c r="G19877" s="4">
        <v>1.0665187023786986</v>
      </c>
    </row>
    <row r="19878" spans="1:7" x14ac:dyDescent="0.25">
      <c r="A19878" t="s">
        <v>3571</v>
      </c>
      <c r="B19878" s="1">
        <v>3.7251408999999999E-2</v>
      </c>
      <c r="C19878" s="3">
        <v>1.4288572958189854</v>
      </c>
      <c r="D19878" s="5">
        <v>396</v>
      </c>
      <c r="E19878" s="5">
        <v>254</v>
      </c>
      <c r="F19878" s="10">
        <v>4.5517241379310347</v>
      </c>
      <c r="G19878" s="4">
        <v>0.74442787813289368</v>
      </c>
    </row>
    <row r="19879" spans="1:7" x14ac:dyDescent="0.25">
      <c r="A19879" t="s">
        <v>4563</v>
      </c>
      <c r="B19879" s="1">
        <v>3.7251537000000001E-2</v>
      </c>
      <c r="C19879" s="3">
        <v>1.4288558035372256</v>
      </c>
      <c r="D19879" s="5">
        <v>114</v>
      </c>
      <c r="E19879" s="5">
        <v>84</v>
      </c>
      <c r="F19879" s="10">
        <v>1.3103448275862069</v>
      </c>
      <c r="G19879" s="4">
        <v>0.36367680480187031</v>
      </c>
    </row>
    <row r="19880" spans="1:7" x14ac:dyDescent="0.25">
      <c r="A19880" t="s">
        <v>23391</v>
      </c>
      <c r="B19880" s="1">
        <v>3.7258288000000001E-2</v>
      </c>
      <c r="C19880" s="3">
        <v>1.428777104599056</v>
      </c>
      <c r="D19880" s="5">
        <v>179</v>
      </c>
      <c r="E19880" s="5">
        <v>152</v>
      </c>
      <c r="F19880" s="10">
        <v>2.0574712643678161</v>
      </c>
      <c r="G19880" s="4">
        <v>0.48536238401244847</v>
      </c>
    </row>
    <row r="19881" spans="1:7" x14ac:dyDescent="0.25">
      <c r="A19881" t="s">
        <v>13668</v>
      </c>
      <c r="B19881" s="1">
        <v>3.72597255E-2</v>
      </c>
      <c r="C19881" s="3">
        <v>1.4287603489640492</v>
      </c>
      <c r="D19881" s="5">
        <v>109</v>
      </c>
      <c r="E19881" s="5">
        <v>102</v>
      </c>
      <c r="F19881" s="10">
        <v>1.2528735632183907</v>
      </c>
      <c r="G19881" s="4">
        <v>0.3527368187378575</v>
      </c>
    </row>
    <row r="19882" spans="1:7" x14ac:dyDescent="0.25">
      <c r="A19882" t="s">
        <v>670</v>
      </c>
      <c r="B19882" s="11">
        <v>3.7264156E-2</v>
      </c>
      <c r="C19882" s="3">
        <v>1.428708710706202</v>
      </c>
      <c r="D19882" s="5">
        <v>77</v>
      </c>
      <c r="E19882" s="5">
        <v>62</v>
      </c>
      <c r="F19882" s="10">
        <v>0.88505747126436785</v>
      </c>
      <c r="G19882" s="4">
        <v>0.27532459542907933</v>
      </c>
    </row>
    <row r="19883" spans="1:7" x14ac:dyDescent="0.25">
      <c r="A19883" t="s">
        <v>7964</v>
      </c>
      <c r="B19883" s="1">
        <v>3.7264829999999999E-2</v>
      </c>
      <c r="C19883" s="3">
        <v>1.4287008556555292</v>
      </c>
      <c r="D19883" s="5">
        <v>2292</v>
      </c>
      <c r="E19883" s="5">
        <v>1311</v>
      </c>
      <c r="F19883" s="10">
        <v>26.344827586206897</v>
      </c>
      <c r="G19883" s="4">
        <v>1.4368751894186478</v>
      </c>
    </row>
    <row r="19884" spans="1:7" x14ac:dyDescent="0.25">
      <c r="A19884" t="s">
        <v>5851</v>
      </c>
      <c r="B19884" s="1">
        <v>3.7265234600000002E-2</v>
      </c>
      <c r="C19884" s="3">
        <v>1.4286961403624909</v>
      </c>
      <c r="D19884" s="5">
        <v>177</v>
      </c>
      <c r="E19884" s="5">
        <v>129</v>
      </c>
      <c r="F19884" s="10">
        <v>2.0344827586206895</v>
      </c>
      <c r="G19884" s="4">
        <v>0.48208467425121254</v>
      </c>
    </row>
    <row r="19885" spans="1:7" x14ac:dyDescent="0.25">
      <c r="A19885" t="s">
        <v>27875</v>
      </c>
      <c r="B19885" s="4">
        <v>3.7265670000000001E-2</v>
      </c>
      <c r="C19885" s="3">
        <v>1.4286910661769985</v>
      </c>
      <c r="D19885" s="5">
        <v>118</v>
      </c>
      <c r="E19885" s="5">
        <v>92</v>
      </c>
      <c r="F19885" s="10">
        <v>1.3563218390804597</v>
      </c>
      <c r="G19885" s="4">
        <v>0.37223460843713574</v>
      </c>
    </row>
    <row r="19886" spans="1:7" x14ac:dyDescent="0.25">
      <c r="A19886" t="s">
        <v>25122</v>
      </c>
      <c r="B19886" s="4">
        <v>3.7267662E-2</v>
      </c>
      <c r="C19886" s="3">
        <v>1.428667852009996</v>
      </c>
      <c r="D19886" s="5">
        <v>255</v>
      </c>
      <c r="E19886" s="5">
        <v>213</v>
      </c>
      <c r="F19886" s="10">
        <v>2.9310344827586206</v>
      </c>
      <c r="G19886" s="4">
        <v>0.59450685343751652</v>
      </c>
    </row>
    <row r="19887" spans="1:7" x14ac:dyDescent="0.25">
      <c r="A19887" t="s">
        <v>17088</v>
      </c>
      <c r="B19887" s="1">
        <v>3.7274574900000003E-2</v>
      </c>
      <c r="C19887" s="3">
        <v>1.4285873007827343</v>
      </c>
      <c r="D19887" s="5">
        <v>104</v>
      </c>
      <c r="E19887" s="1">
        <v>87</v>
      </c>
      <c r="F19887" s="10">
        <v>1.1954022988505748</v>
      </c>
      <c r="G19887" s="4">
        <v>0.34151411462910908</v>
      </c>
    </row>
    <row r="19888" spans="1:7" x14ac:dyDescent="0.25">
      <c r="A19888" t="s">
        <v>17206</v>
      </c>
      <c r="B19888" s="1">
        <v>3.7278256000000003E-2</v>
      </c>
      <c r="C19888" s="3">
        <v>1.4285444135737757</v>
      </c>
      <c r="D19888" s="5">
        <v>223</v>
      </c>
      <c r="E19888" s="5">
        <v>180</v>
      </c>
      <c r="F19888" s="10">
        <v>2.5632183908045976</v>
      </c>
      <c r="G19888" s="4">
        <v>0.55184244121565418</v>
      </c>
    </row>
    <row r="19889" spans="1:7" x14ac:dyDescent="0.25">
      <c r="A19889" t="s">
        <v>268</v>
      </c>
      <c r="B19889" s="11">
        <v>3.728074E-2</v>
      </c>
      <c r="C19889" s="3">
        <v>1.4285154757513445</v>
      </c>
      <c r="D19889" s="5">
        <v>281</v>
      </c>
      <c r="E19889" s="5">
        <v>240</v>
      </c>
      <c r="F19889" s="10">
        <v>3.2298850574712645</v>
      </c>
      <c r="G19889" s="4">
        <v>0.62632856605489917</v>
      </c>
    </row>
    <row r="19890" spans="1:7" x14ac:dyDescent="0.25">
      <c r="A19890" t="s">
        <v>6321</v>
      </c>
      <c r="B19890" s="4">
        <v>3.7282666800000003E-2</v>
      </c>
      <c r="C19890" s="3">
        <v>1.428493030462326</v>
      </c>
      <c r="D19890" s="5">
        <v>19170</v>
      </c>
      <c r="E19890" s="5">
        <v>7654</v>
      </c>
      <c r="F19890" s="10">
        <v>220.34482758620689</v>
      </c>
      <c r="G19890" s="4">
        <v>2.3450693777853218</v>
      </c>
    </row>
    <row r="19891" spans="1:7" x14ac:dyDescent="0.25">
      <c r="A19891" t="s">
        <v>9892</v>
      </c>
      <c r="B19891" s="1">
        <v>3.7282743E-2</v>
      </c>
      <c r="C19891" s="3">
        <v>1.4284921428325361</v>
      </c>
      <c r="D19891" s="5">
        <v>1006</v>
      </c>
      <c r="E19891" s="1">
        <v>673</v>
      </c>
      <c r="F19891" s="10">
        <v>11.563218390804598</v>
      </c>
      <c r="G19891" s="4">
        <v>1.0991009093310844</v>
      </c>
    </row>
    <row r="19892" spans="1:7" x14ac:dyDescent="0.25">
      <c r="A19892" t="s">
        <v>14433</v>
      </c>
      <c r="B19892" s="4">
        <v>3.7287908000000002E-2</v>
      </c>
      <c r="C19892" s="3">
        <v>1.4284319816036199</v>
      </c>
      <c r="D19892" s="5">
        <v>193</v>
      </c>
      <c r="E19892" s="5">
        <v>138</v>
      </c>
      <c r="F19892" s="10">
        <v>2.2183908045977012</v>
      </c>
      <c r="G19892" s="4">
        <v>0.50763877872360075</v>
      </c>
    </row>
    <row r="19893" spans="1:7" x14ac:dyDescent="0.25">
      <c r="A19893" t="s">
        <v>21189</v>
      </c>
      <c r="B19893" s="1">
        <v>3.7288018999999999E-2</v>
      </c>
      <c r="C19893" s="3">
        <v>1.4284306887819433</v>
      </c>
      <c r="D19893" s="5">
        <v>60</v>
      </c>
      <c r="E19893" s="1">
        <v>57</v>
      </c>
      <c r="F19893" s="10">
        <v>0.68965517241379315</v>
      </c>
      <c r="G19893" s="4">
        <v>0.2277980821295576</v>
      </c>
    </row>
    <row r="19894" spans="1:7" x14ac:dyDescent="0.25">
      <c r="A19894" t="s">
        <v>17192</v>
      </c>
      <c r="B19894" s="1">
        <v>3.7295492E-2</v>
      </c>
      <c r="C19894" s="3">
        <v>1.4283436592862651</v>
      </c>
      <c r="D19894" s="5">
        <v>214</v>
      </c>
      <c r="E19894" s="1">
        <v>181</v>
      </c>
      <c r="F19894" s="10">
        <v>2.4597701149425286</v>
      </c>
      <c r="G19894" s="4">
        <v>0.53904724297522477</v>
      </c>
    </row>
    <row r="19895" spans="1:7" x14ac:dyDescent="0.25">
      <c r="A19895" t="s">
        <v>13470</v>
      </c>
      <c r="B19895" s="1">
        <v>3.7301808999999998E-2</v>
      </c>
      <c r="C19895" s="3">
        <v>1.4282701060018441</v>
      </c>
      <c r="D19895" s="5">
        <v>207</v>
      </c>
      <c r="E19895" s="1">
        <v>141</v>
      </c>
      <c r="F19895" s="10">
        <v>2.3793103448275863</v>
      </c>
      <c r="G19895" s="4">
        <v>0.5288280777935388</v>
      </c>
    </row>
    <row r="19896" spans="1:7" x14ac:dyDescent="0.25">
      <c r="A19896" t="s">
        <v>23869</v>
      </c>
      <c r="B19896" s="1">
        <v>3.7302435000000002E-2</v>
      </c>
      <c r="C19896" s="3">
        <v>1.4282628177208805</v>
      </c>
      <c r="D19896" s="5">
        <v>91</v>
      </c>
      <c r="E19896" s="5">
        <v>83</v>
      </c>
      <c r="F19896" s="10">
        <v>1.0459770114942528</v>
      </c>
      <c r="G19896" s="4">
        <v>0.31090074969027542</v>
      </c>
    </row>
    <row r="19897" spans="1:7" x14ac:dyDescent="0.25">
      <c r="A19897" t="s">
        <v>26999</v>
      </c>
      <c r="B19897" s="1">
        <v>3.7305069000000003E-2</v>
      </c>
      <c r="C19897" s="3">
        <v>1.4282321523962287</v>
      </c>
      <c r="D19897" s="5">
        <v>67</v>
      </c>
      <c r="E19897" s="5">
        <v>64</v>
      </c>
      <c r="F19897" s="10">
        <v>0.77011494252873558</v>
      </c>
      <c r="G19897" s="4">
        <v>0.2480014682178445</v>
      </c>
    </row>
    <row r="19898" spans="1:7" x14ac:dyDescent="0.25">
      <c r="A19898" t="s">
        <v>19646</v>
      </c>
      <c r="B19898" s="11">
        <v>3.7310095000000001E-2</v>
      </c>
      <c r="C19898" s="3">
        <v>1.4281736451450928</v>
      </c>
      <c r="D19898" s="5">
        <v>72</v>
      </c>
      <c r="E19898" s="5">
        <v>45</v>
      </c>
      <c r="F19898" s="10">
        <v>0.82758620689655171</v>
      </c>
      <c r="G19898" s="4">
        <v>0.26187787170183291</v>
      </c>
    </row>
    <row r="19899" spans="1:7" x14ac:dyDescent="0.25">
      <c r="A19899" t="s">
        <v>15993</v>
      </c>
      <c r="B19899" s="1">
        <v>3.7311436000000003E-2</v>
      </c>
      <c r="C19899" s="3">
        <v>1.4281580360067518</v>
      </c>
      <c r="D19899" s="5">
        <v>54</v>
      </c>
      <c r="E19899" s="1">
        <v>52</v>
      </c>
      <c r="F19899" s="10">
        <v>0.62068965517241381</v>
      </c>
      <c r="G19899" s="4">
        <v>0.20969986003676136</v>
      </c>
    </row>
    <row r="19900" spans="1:7" x14ac:dyDescent="0.25">
      <c r="A19900" t="s">
        <v>21603</v>
      </c>
      <c r="B19900" s="1">
        <v>3.7312264999999997E-2</v>
      </c>
      <c r="C19900" s="3">
        <v>1.4281483867901976</v>
      </c>
      <c r="D19900" s="5">
        <v>137</v>
      </c>
      <c r="E19900" s="1">
        <v>129</v>
      </c>
      <c r="F19900" s="10">
        <v>1.5747126436781609</v>
      </c>
      <c r="G19900" s="4">
        <v>0.41072876571554429</v>
      </c>
    </row>
    <row r="19901" spans="1:7" x14ac:dyDescent="0.25">
      <c r="A19901" t="s">
        <v>27089</v>
      </c>
      <c r="B19901" s="11">
        <v>3.7315017999999998E-2</v>
      </c>
      <c r="C19901" s="3">
        <v>1.4281163445487772</v>
      </c>
      <c r="D19901" s="5">
        <v>145</v>
      </c>
      <c r="E19901" s="5">
        <v>123</v>
      </c>
      <c r="F19901" s="10">
        <v>1.6666666666666667</v>
      </c>
      <c r="G19901" s="4">
        <v>0.42596873227228121</v>
      </c>
    </row>
    <row r="19902" spans="1:7" x14ac:dyDescent="0.25">
      <c r="A19902" t="s">
        <v>13821</v>
      </c>
      <c r="B19902" s="1">
        <v>3.7317599E-2</v>
      </c>
      <c r="C19902" s="3">
        <v>1.4280863063669929</v>
      </c>
      <c r="D19902" s="5">
        <v>53</v>
      </c>
      <c r="E19902" s="5">
        <v>49</v>
      </c>
      <c r="F19902" s="10">
        <v>0.60919540229885061</v>
      </c>
      <c r="G19902" s="4">
        <v>0.20660878305961952</v>
      </c>
    </row>
    <row r="19903" spans="1:7" x14ac:dyDescent="0.25">
      <c r="A19903" t="s">
        <v>24199</v>
      </c>
      <c r="B19903" s="4">
        <v>3.7317762999999997E-2</v>
      </c>
      <c r="C19903" s="3">
        <v>1.428084397773181</v>
      </c>
      <c r="D19903" s="5">
        <v>324</v>
      </c>
      <c r="E19903" s="5">
        <v>266</v>
      </c>
      <c r="F19903" s="10">
        <v>3.7241379310344827</v>
      </c>
      <c r="G19903" s="4">
        <v>0.6743225692574506</v>
      </c>
    </row>
    <row r="19904" spans="1:7" x14ac:dyDescent="0.25">
      <c r="A19904" t="s">
        <v>714</v>
      </c>
      <c r="B19904" s="4">
        <v>3.7319631999999998E-2</v>
      </c>
      <c r="C19904" s="3">
        <v>1.4280626473788418</v>
      </c>
      <c r="D19904" s="5">
        <v>880</v>
      </c>
      <c r="E19904" s="5">
        <v>588</v>
      </c>
      <c r="F19904" s="10">
        <v>10.114942528735632</v>
      </c>
      <c r="G19904" s="4">
        <v>1.0459072214643832</v>
      </c>
    </row>
    <row r="19905" spans="1:7" x14ac:dyDescent="0.25">
      <c r="A19905" t="s">
        <v>11171</v>
      </c>
      <c r="B19905" s="1">
        <v>3.7324762999999997E-2</v>
      </c>
      <c r="C19905" s="3">
        <v>1.4280029412216642</v>
      </c>
      <c r="D19905" s="5">
        <v>698</v>
      </c>
      <c r="E19905" s="1">
        <v>550</v>
      </c>
      <c r="F19905" s="10">
        <v>8.0229885057471257</v>
      </c>
      <c r="G19905" s="4">
        <v>0.95535040412663397</v>
      </c>
    </row>
    <row r="19906" spans="1:7" x14ac:dyDescent="0.25">
      <c r="A19906" t="s">
        <v>4670</v>
      </c>
      <c r="B19906" s="1">
        <v>3.7327108999999997E-2</v>
      </c>
      <c r="C19906" s="3">
        <v>1.4279756450580829</v>
      </c>
      <c r="D19906" s="5">
        <v>139</v>
      </c>
      <c r="E19906" s="1">
        <v>129</v>
      </c>
      <c r="F19906" s="10">
        <v>1.5977011494252873</v>
      </c>
      <c r="G19906" s="4">
        <v>0.41458918652878235</v>
      </c>
    </row>
    <row r="19907" spans="1:7" x14ac:dyDescent="0.25">
      <c r="A19907" t="s">
        <v>13248</v>
      </c>
      <c r="B19907" s="1">
        <v>3.7327177000000003E-2</v>
      </c>
      <c r="C19907" s="3">
        <v>1.4279748538905195</v>
      </c>
      <c r="D19907" s="5">
        <v>173</v>
      </c>
      <c r="E19907" s="5">
        <v>126</v>
      </c>
      <c r="F19907" s="10">
        <v>1.9885057471264367</v>
      </c>
      <c r="G19907" s="4">
        <v>0.4754540953521994</v>
      </c>
    </row>
    <row r="19908" spans="1:7" x14ac:dyDescent="0.25">
      <c r="A19908" t="s">
        <v>25810</v>
      </c>
      <c r="B19908" s="1">
        <v>3.7327527800000003E-2</v>
      </c>
      <c r="C19908" s="3">
        <v>1.4279707724195752</v>
      </c>
      <c r="D19908" s="5">
        <v>143</v>
      </c>
      <c r="E19908" s="1">
        <v>134</v>
      </c>
      <c r="F19908" s="10">
        <v>1.6436781609195403</v>
      </c>
      <c r="G19908" s="4">
        <v>0.42220858339897438</v>
      </c>
    </row>
    <row r="19909" spans="1:7" x14ac:dyDescent="0.25">
      <c r="A19909" t="s">
        <v>17756</v>
      </c>
      <c r="B19909" s="11">
        <v>3.73323079E-2</v>
      </c>
      <c r="C19909" s="3">
        <v>1.427915160964331</v>
      </c>
      <c r="D19909" s="5">
        <v>184</v>
      </c>
      <c r="E19909" s="5">
        <v>168</v>
      </c>
      <c r="F19909" s="10">
        <v>2.1149425287356323</v>
      </c>
      <c r="G19909" s="4">
        <v>0.4934500382557872</v>
      </c>
    </row>
    <row r="19910" spans="1:7" x14ac:dyDescent="0.25">
      <c r="A19910" t="s">
        <v>15118</v>
      </c>
      <c r="B19910" s="11">
        <v>3.7332763999999997E-2</v>
      </c>
      <c r="C19910" s="3">
        <v>1.4279098550908307</v>
      </c>
      <c r="D19910" s="5">
        <v>142</v>
      </c>
      <c r="E19910" s="5">
        <v>117</v>
      </c>
      <c r="F19910" s="10">
        <v>1.632183908045977</v>
      </c>
      <c r="G19910" s="4">
        <v>0.42031622972126947</v>
      </c>
    </row>
    <row r="19911" spans="1:7" x14ac:dyDescent="0.25">
      <c r="A19911" t="s">
        <v>18648</v>
      </c>
      <c r="B19911" s="1">
        <v>3.7333080999999997E-2</v>
      </c>
      <c r="C19911" s="3">
        <v>1.427906167424783</v>
      </c>
      <c r="D19911" s="5">
        <v>123</v>
      </c>
      <c r="E19911" s="5">
        <v>120</v>
      </c>
      <c r="F19911" s="10">
        <v>1.4137931034482758</v>
      </c>
      <c r="G19911" s="4">
        <v>0.38270004211530073</v>
      </c>
    </row>
    <row r="19912" spans="1:7" x14ac:dyDescent="0.25">
      <c r="A19912" t="s">
        <v>12510</v>
      </c>
      <c r="B19912" s="11">
        <v>3.7337941999999999E-2</v>
      </c>
      <c r="C19912" s="3">
        <v>1.4278496232555806</v>
      </c>
      <c r="D19912" s="5">
        <v>508</v>
      </c>
      <c r="E19912" s="5">
        <v>457</v>
      </c>
      <c r="F19912" s="10">
        <v>5.8390804597701154</v>
      </c>
      <c r="G19912" s="4">
        <v>0.83499771310993109</v>
      </c>
    </row>
    <row r="19913" spans="1:7" x14ac:dyDescent="0.25">
      <c r="A19913" t="s">
        <v>7683</v>
      </c>
      <c r="B19913" s="1">
        <v>3.7346211999999997E-2</v>
      </c>
      <c r="C19913" s="3">
        <v>1.4277534417983997</v>
      </c>
      <c r="D19913" s="5">
        <v>2762</v>
      </c>
      <c r="E19913" s="5">
        <v>2015</v>
      </c>
      <c r="F19913" s="10">
        <v>31.74712643678161</v>
      </c>
      <c r="G19913" s="4">
        <v>1.5151731966208584</v>
      </c>
    </row>
    <row r="19914" spans="1:7" x14ac:dyDescent="0.25">
      <c r="A19914" t="s">
        <v>12005</v>
      </c>
      <c r="B19914" s="1">
        <v>3.7347118999999998E-2</v>
      </c>
      <c r="C19914" s="3">
        <v>1.4277428945356165</v>
      </c>
      <c r="D19914" s="5">
        <v>568</v>
      </c>
      <c r="E19914" s="1">
        <v>407</v>
      </c>
      <c r="F19914" s="10">
        <v>6.5287356321839081</v>
      </c>
      <c r="G19914" s="4">
        <v>0.8767220473731645</v>
      </c>
    </row>
    <row r="19915" spans="1:7" x14ac:dyDescent="0.25">
      <c r="A19915" t="s">
        <v>23620</v>
      </c>
      <c r="B19915" s="1">
        <v>3.7347976999999997E-2</v>
      </c>
      <c r="C19915" s="3">
        <v>1.4277329173166171</v>
      </c>
      <c r="D19915" s="5">
        <v>124</v>
      </c>
      <c r="E19915" s="1">
        <v>109</v>
      </c>
      <c r="F19915" s="10">
        <v>1.4252873563218391</v>
      </c>
      <c r="G19915" s="4">
        <v>0.38476320267907416</v>
      </c>
    </row>
    <row r="19916" spans="1:7" x14ac:dyDescent="0.25">
      <c r="A19916" t="s">
        <v>19192</v>
      </c>
      <c r="B19916" s="1">
        <v>3.7353773E-2</v>
      </c>
      <c r="C19916" s="3">
        <v>1.4276655247636403</v>
      </c>
      <c r="D19916" s="5">
        <v>88</v>
      </c>
      <c r="E19916" s="5">
        <v>80</v>
      </c>
      <c r="F19916" s="10">
        <v>1.0114942528735633</v>
      </c>
      <c r="G19916" s="4">
        <v>0.30351879606767596</v>
      </c>
    </row>
    <row r="19917" spans="1:7" x14ac:dyDescent="0.25">
      <c r="A19917" t="s">
        <v>3514</v>
      </c>
      <c r="B19917" s="1">
        <v>3.7358859000000001E-2</v>
      </c>
      <c r="C19917" s="3">
        <v>1.4276063962955556</v>
      </c>
      <c r="D19917" s="5">
        <v>113</v>
      </c>
      <c r="E19917" s="1">
        <v>101</v>
      </c>
      <c r="F19917" s="10">
        <v>1.2988505747126438</v>
      </c>
      <c r="G19917" s="4">
        <v>0.36151074304536263</v>
      </c>
    </row>
    <row r="19918" spans="1:7" x14ac:dyDescent="0.25">
      <c r="A19918" t="s">
        <v>13208</v>
      </c>
      <c r="B19918" s="1">
        <v>3.735952E-2</v>
      </c>
      <c r="C19918" s="3">
        <v>1.4275987122784131</v>
      </c>
      <c r="D19918" s="5">
        <v>327</v>
      </c>
      <c r="E19918" s="5">
        <v>270</v>
      </c>
      <c r="F19918" s="10">
        <v>3.7586206896551726</v>
      </c>
      <c r="G19918" s="4">
        <v>0.67748108850228039</v>
      </c>
    </row>
    <row r="19919" spans="1:7" x14ac:dyDescent="0.25">
      <c r="A19919" t="s">
        <v>19041</v>
      </c>
      <c r="B19919" s="1">
        <v>3.7361629E-2</v>
      </c>
      <c r="C19919" s="3">
        <v>1.4275741964064055</v>
      </c>
      <c r="D19919" s="5">
        <v>81</v>
      </c>
      <c r="E19919" s="1">
        <v>78</v>
      </c>
      <c r="F19919" s="10">
        <v>0.93103448275862066</v>
      </c>
      <c r="G19919" s="4">
        <v>0.28579002910724433</v>
      </c>
    </row>
    <row r="19920" spans="1:7" x14ac:dyDescent="0.25">
      <c r="A19920" t="s">
        <v>5616</v>
      </c>
      <c r="B19920" s="1">
        <v>3.7361998399999999E-2</v>
      </c>
      <c r="C19920" s="3">
        <v>1.4275699024932966</v>
      </c>
      <c r="D19920" s="5">
        <v>152</v>
      </c>
      <c r="E19920" s="5">
        <v>145</v>
      </c>
      <c r="F19920" s="10">
        <v>1.7471264367816093</v>
      </c>
      <c r="G19920" s="4">
        <v>0.43887864832951917</v>
      </c>
    </row>
    <row r="19921" spans="1:7" x14ac:dyDescent="0.25">
      <c r="A19921" t="s">
        <v>29791</v>
      </c>
      <c r="B19921" s="1">
        <v>3.7363887800000002E-2</v>
      </c>
      <c r="C19921" s="3">
        <v>1.4275479407331619</v>
      </c>
      <c r="D19921" s="5">
        <v>65</v>
      </c>
      <c r="E19921" s="5">
        <v>60</v>
      </c>
      <c r="F19921" s="10">
        <v>0.74712643678160917</v>
      </c>
      <c r="G19921" s="4">
        <v>0.24232433532615405</v>
      </c>
    </row>
    <row r="19922" spans="1:7" x14ac:dyDescent="0.25">
      <c r="A19922" t="s">
        <v>19270</v>
      </c>
      <c r="B19922" s="1">
        <v>3.7364320600000001E-2</v>
      </c>
      <c r="C19922" s="3">
        <v>1.4275429101655679</v>
      </c>
      <c r="D19922" s="5">
        <v>55</v>
      </c>
      <c r="E19922" s="5">
        <v>52</v>
      </c>
      <c r="F19922" s="10">
        <v>0.63218390804597702</v>
      </c>
      <c r="G19922" s="4">
        <v>0.21276909176443795</v>
      </c>
    </row>
    <row r="19923" spans="1:7" x14ac:dyDescent="0.25">
      <c r="A19923" t="s">
        <v>31090</v>
      </c>
      <c r="B19923" s="1">
        <v>3.73706397E-2</v>
      </c>
      <c r="C19923" s="3">
        <v>1.4274694679570989</v>
      </c>
      <c r="D19923" s="5">
        <v>180</v>
      </c>
      <c r="E19923" s="1">
        <v>152</v>
      </c>
      <c r="F19923" s="10">
        <v>2.0689655172413794</v>
      </c>
      <c r="G19923" s="4">
        <v>0.48699200874595672</v>
      </c>
    </row>
    <row r="19924" spans="1:7" x14ac:dyDescent="0.25">
      <c r="A19924" t="s">
        <v>16782</v>
      </c>
      <c r="B19924" s="1">
        <v>3.7373609000000002E-2</v>
      </c>
      <c r="C19924" s="3">
        <v>1.4274349622759737</v>
      </c>
      <c r="D19924" s="5">
        <v>231</v>
      </c>
      <c r="E19924" s="5">
        <v>224</v>
      </c>
      <c r="F19924" s="10">
        <v>2.6551724137931036</v>
      </c>
      <c r="G19924" s="4">
        <v>0.56290786736581422</v>
      </c>
    </row>
    <row r="19925" spans="1:7" x14ac:dyDescent="0.25">
      <c r="A19925" t="s">
        <v>30458</v>
      </c>
      <c r="B19925" s="11">
        <v>3.73743411E-2</v>
      </c>
      <c r="C19925" s="3">
        <v>1.4274264550997962</v>
      </c>
      <c r="D19925" s="5">
        <v>446</v>
      </c>
      <c r="E19925" s="5">
        <v>344</v>
      </c>
      <c r="F19925" s="10">
        <v>5.1264367816091951</v>
      </c>
      <c r="G19925" s="4">
        <v>0.78720795640795371</v>
      </c>
    </row>
    <row r="19926" spans="1:7" x14ac:dyDescent="0.25">
      <c r="A19926" t="s">
        <v>19923</v>
      </c>
      <c r="B19926" s="4">
        <v>3.7375487999999998E-2</v>
      </c>
      <c r="C19926" s="3">
        <v>1.4274131281839402</v>
      </c>
      <c r="D19926" s="5">
        <v>467</v>
      </c>
      <c r="E19926" s="5">
        <v>286</v>
      </c>
      <c r="F19926" s="10">
        <v>5.3678160919540234</v>
      </c>
      <c r="G19926" s="4">
        <v>0.80399051210981121</v>
      </c>
    </row>
    <row r="19927" spans="1:7" x14ac:dyDescent="0.25">
      <c r="A19927" t="s">
        <v>30400</v>
      </c>
      <c r="B19927" s="4">
        <v>3.7377995999999997E-2</v>
      </c>
      <c r="C19927" s="3">
        <v>1.4273839867846971</v>
      </c>
      <c r="D19927" s="5">
        <v>72</v>
      </c>
      <c r="E19927" s="5">
        <v>68</v>
      </c>
      <c r="F19927" s="10">
        <v>0.82758620689655171</v>
      </c>
      <c r="G19927" s="4">
        <v>0.26187787170183291</v>
      </c>
    </row>
    <row r="19928" spans="1:7" x14ac:dyDescent="0.25">
      <c r="A19928" t="s">
        <v>21334</v>
      </c>
      <c r="B19928" s="1">
        <v>3.7378640300000002E-2</v>
      </c>
      <c r="C19928" s="3">
        <v>1.4273765007353363</v>
      </c>
      <c r="D19928" s="5">
        <v>85</v>
      </c>
      <c r="E19928" s="5">
        <v>79</v>
      </c>
      <c r="F19928" s="10">
        <v>0.97701149425287359</v>
      </c>
      <c r="G19928" s="4">
        <v>0.29600919428893041</v>
      </c>
    </row>
    <row r="19929" spans="1:7" x14ac:dyDescent="0.25">
      <c r="A19929" t="s">
        <v>19392</v>
      </c>
      <c r="B19929" s="4">
        <v>3.7379606000000003E-2</v>
      </c>
      <c r="C19929" s="3">
        <v>1.4273652806171031</v>
      </c>
      <c r="D19929" s="5">
        <v>378</v>
      </c>
      <c r="E19929" s="5">
        <v>327</v>
      </c>
      <c r="F19929" s="10">
        <v>4.3448275862068968</v>
      </c>
      <c r="G19929" s="4">
        <v>0.72793370027133542</v>
      </c>
    </row>
    <row r="19930" spans="1:7" x14ac:dyDescent="0.25">
      <c r="A19930" t="s">
        <v>534</v>
      </c>
      <c r="B19930" s="11">
        <v>3.7382092999999998E-2</v>
      </c>
      <c r="C19930" s="3">
        <v>1.4273363864001085</v>
      </c>
      <c r="D19930" s="5">
        <v>4743</v>
      </c>
      <c r="E19930" s="5">
        <v>2295</v>
      </c>
      <c r="F19930" s="10">
        <v>54.517241379310342</v>
      </c>
      <c r="G19930" s="4">
        <v>1.7444278781328937</v>
      </c>
    </row>
    <row r="19931" spans="1:7" x14ac:dyDescent="0.25">
      <c r="A19931" t="s">
        <v>10334</v>
      </c>
      <c r="B19931" s="1">
        <v>3.7382242000000003E-2</v>
      </c>
      <c r="C19931" s="3">
        <v>1.4273346553641058</v>
      </c>
      <c r="D19931" s="5">
        <v>874</v>
      </c>
      <c r="E19931" s="1">
        <v>645</v>
      </c>
      <c r="F19931" s="10">
        <v>10.045977011494253</v>
      </c>
      <c r="G19931" s="4">
        <v>1.0432041350499268</v>
      </c>
    </row>
    <row r="19932" spans="1:7" x14ac:dyDescent="0.25">
      <c r="A19932" t="s">
        <v>16958</v>
      </c>
      <c r="B19932" s="1">
        <v>3.7385441999999998E-2</v>
      </c>
      <c r="C19932" s="3">
        <v>1.4272974804171612</v>
      </c>
      <c r="D19932" s="5">
        <v>85</v>
      </c>
      <c r="E19932" s="5">
        <v>82</v>
      </c>
      <c r="F19932" s="10">
        <v>0.97701149425287359</v>
      </c>
      <c r="G19932" s="4">
        <v>0.29600919428893041</v>
      </c>
    </row>
    <row r="19933" spans="1:7" x14ac:dyDescent="0.25">
      <c r="A19933" t="s">
        <v>22648</v>
      </c>
      <c r="B19933" s="1">
        <v>3.7385534400000003E-2</v>
      </c>
      <c r="C19933" s="3">
        <v>1.4272964070378349</v>
      </c>
      <c r="D19933" s="5">
        <v>87</v>
      </c>
      <c r="E19933" s="5">
        <v>81</v>
      </c>
      <c r="F19933" s="10">
        <v>1</v>
      </c>
      <c r="G19933" s="4">
        <v>0.3010299956639812</v>
      </c>
    </row>
    <row r="19934" spans="1:7" x14ac:dyDescent="0.25">
      <c r="A19934" t="s">
        <v>31401</v>
      </c>
      <c r="B19934" s="1">
        <v>3.7387401000000001E-2</v>
      </c>
      <c r="C19934" s="3">
        <v>1.4272747239495425</v>
      </c>
      <c r="D19934" s="5">
        <v>196</v>
      </c>
      <c r="E19934" s="5">
        <v>180</v>
      </c>
      <c r="F19934" s="10">
        <v>2.2528735632183907</v>
      </c>
      <c r="G19934" s="4">
        <v>0.51226718290567175</v>
      </c>
    </row>
    <row r="19935" spans="1:7" x14ac:dyDescent="0.25">
      <c r="A19935" t="s">
        <v>9825</v>
      </c>
      <c r="B19935" s="1">
        <v>3.7394535200000002E-2</v>
      </c>
      <c r="C19935" s="3">
        <v>1.4271918605239711</v>
      </c>
      <c r="D19935" s="5">
        <v>1031</v>
      </c>
      <c r="E19935" s="1">
        <v>671</v>
      </c>
      <c r="F19935" s="10">
        <v>11.850574712643677</v>
      </c>
      <c r="G19935" s="4">
        <v>1.1089225509317859</v>
      </c>
    </row>
    <row r="19936" spans="1:7" x14ac:dyDescent="0.25">
      <c r="A19936" t="s">
        <v>25320</v>
      </c>
      <c r="B19936" s="1">
        <v>3.7397109999999997E-2</v>
      </c>
      <c r="C19936" s="3">
        <v>1.4271619582152451</v>
      </c>
      <c r="D19936" s="5">
        <v>115</v>
      </c>
      <c r="E19936" s="5">
        <v>102</v>
      </c>
      <c r="F19936" s="10">
        <v>1.3218390804597702</v>
      </c>
      <c r="G19936" s="4">
        <v>0.36583211682800526</v>
      </c>
    </row>
    <row r="19937" spans="1:7" x14ac:dyDescent="0.25">
      <c r="A19937" t="s">
        <v>16307</v>
      </c>
      <c r="B19937" s="1">
        <v>3.7397367899999999E-2</v>
      </c>
      <c r="C19937" s="3">
        <v>1.4271589632201591</v>
      </c>
      <c r="D19937" s="5">
        <v>54</v>
      </c>
      <c r="E19937" s="1">
        <v>54</v>
      </c>
      <c r="F19937" s="10">
        <v>0.62068965517241381</v>
      </c>
      <c r="G19937" s="4">
        <v>0.20969986003676136</v>
      </c>
    </row>
    <row r="19938" spans="1:7" x14ac:dyDescent="0.25">
      <c r="A19938" t="s">
        <v>17762</v>
      </c>
      <c r="B19938" s="1">
        <v>3.7406097100000001E-2</v>
      </c>
      <c r="C19938" s="3">
        <v>1.4270576031184945</v>
      </c>
      <c r="D19938" s="5">
        <v>100</v>
      </c>
      <c r="E19938" s="1">
        <v>96</v>
      </c>
      <c r="F19938" s="10">
        <v>1.1494252873563218</v>
      </c>
      <c r="G19938" s="4">
        <v>0.33232235391788045</v>
      </c>
    </row>
    <row r="19939" spans="1:7" x14ac:dyDescent="0.25">
      <c r="A19939" t="s">
        <v>29284</v>
      </c>
      <c r="B19939" s="1">
        <v>3.7407046899999997E-2</v>
      </c>
      <c r="C19939" s="3">
        <v>1.4270465758343334</v>
      </c>
      <c r="D19939" s="5">
        <v>205</v>
      </c>
      <c r="E19939" s="5">
        <v>145</v>
      </c>
      <c r="F19939" s="10">
        <v>2.3563218390804597</v>
      </c>
      <c r="G19939" s="4">
        <v>0.52586359882979972</v>
      </c>
    </row>
    <row r="19940" spans="1:7" x14ac:dyDescent="0.25">
      <c r="A19940" t="s">
        <v>12855</v>
      </c>
      <c r="B19940" s="1">
        <v>3.7407159000000002E-2</v>
      </c>
      <c r="C19940" s="3">
        <v>1.427045274359277</v>
      </c>
      <c r="D19940" s="5">
        <v>62</v>
      </c>
      <c r="E19940" s="5">
        <v>53</v>
      </c>
      <c r="F19940" s="10">
        <v>0.71264367816091956</v>
      </c>
      <c r="G19940" s="4">
        <v>0.23366701579365551</v>
      </c>
    </row>
    <row r="19941" spans="1:7" x14ac:dyDescent="0.25">
      <c r="A19941" t="s">
        <v>31443</v>
      </c>
      <c r="B19941" s="4">
        <v>3.7407937000000002E-2</v>
      </c>
      <c r="C19941" s="3">
        <v>1.4270362419279898</v>
      </c>
      <c r="D19941" s="5">
        <v>85</v>
      </c>
      <c r="E19941" s="5">
        <v>71</v>
      </c>
      <c r="F19941" s="10">
        <v>0.97701149425287359</v>
      </c>
      <c r="G19941" s="4">
        <v>0.29600919428893041</v>
      </c>
    </row>
    <row r="19942" spans="1:7" x14ac:dyDescent="0.25">
      <c r="A19942" t="s">
        <v>21525</v>
      </c>
      <c r="B19942" s="4">
        <v>3.7413706999999997E-2</v>
      </c>
      <c r="C19942" s="3">
        <v>1.4269692591932734</v>
      </c>
      <c r="D19942" s="5">
        <v>52</v>
      </c>
      <c r="E19942" s="5">
        <v>44</v>
      </c>
      <c r="F19942" s="10">
        <v>0.5977011494252874</v>
      </c>
      <c r="G19942" s="4">
        <v>0.20349554763547659</v>
      </c>
    </row>
    <row r="19943" spans="1:7" x14ac:dyDescent="0.25">
      <c r="A19943" t="s">
        <v>31723</v>
      </c>
      <c r="B19943" s="11">
        <v>3.7414480999999999E-2</v>
      </c>
      <c r="C19943" s="3">
        <v>1.426960274773418</v>
      </c>
      <c r="D19943" s="5">
        <v>51</v>
      </c>
      <c r="E19943" s="5">
        <v>50</v>
      </c>
      <c r="F19943" s="10">
        <v>0.58620689655172409</v>
      </c>
      <c r="G19943" s="4">
        <v>0.20035983378261801</v>
      </c>
    </row>
    <row r="19944" spans="1:7" x14ac:dyDescent="0.25">
      <c r="A19944" t="s">
        <v>25599</v>
      </c>
      <c r="B19944" s="1">
        <v>3.7414978600000003E-2</v>
      </c>
      <c r="C19944" s="3">
        <v>1.4269544988414427</v>
      </c>
      <c r="D19944" s="5">
        <v>85</v>
      </c>
      <c r="E19944" s="5">
        <v>76</v>
      </c>
      <c r="F19944" s="10">
        <v>0.97701149425287359</v>
      </c>
      <c r="G19944" s="4">
        <v>0.29600919428893041</v>
      </c>
    </row>
    <row r="19945" spans="1:7" x14ac:dyDescent="0.25">
      <c r="A19945" t="s">
        <v>25855</v>
      </c>
      <c r="B19945" s="1">
        <v>3.741659E-2</v>
      </c>
      <c r="C19945" s="3">
        <v>1.4269357949136394</v>
      </c>
      <c r="D19945" s="5">
        <v>113</v>
      </c>
      <c r="E19945" s="5">
        <v>77</v>
      </c>
      <c r="F19945" s="10">
        <v>1.2988505747126438</v>
      </c>
      <c r="G19945" s="4">
        <v>0.36151074304536263</v>
      </c>
    </row>
    <row r="19946" spans="1:7" x14ac:dyDescent="0.25">
      <c r="A19946" t="s">
        <v>7155</v>
      </c>
      <c r="B19946" s="1">
        <v>3.7416755099999997E-2</v>
      </c>
      <c r="C19946" s="3">
        <v>1.4269338786016301</v>
      </c>
      <c r="D19946" s="5">
        <v>4226</v>
      </c>
      <c r="E19946" s="1">
        <v>2443</v>
      </c>
      <c r="F19946" s="10">
        <v>48.574712643678161</v>
      </c>
      <c r="G19946" s="4">
        <v>1.6952602055273331</v>
      </c>
    </row>
    <row r="19947" spans="1:7" x14ac:dyDescent="0.25">
      <c r="A19947" t="s">
        <v>28109</v>
      </c>
      <c r="B19947" s="1">
        <v>3.7418638999999997E-2</v>
      </c>
      <c r="C19947" s="3">
        <v>1.4269120128151405</v>
      </c>
      <c r="D19947" s="5">
        <v>81</v>
      </c>
      <c r="E19947" s="5">
        <v>56</v>
      </c>
      <c r="F19947" s="10">
        <v>0.93103448275862066</v>
      </c>
      <c r="G19947" s="4">
        <v>0.28579002910724433</v>
      </c>
    </row>
    <row r="19948" spans="1:7" x14ac:dyDescent="0.25">
      <c r="A19948" t="s">
        <v>4348</v>
      </c>
      <c r="B19948" s="11">
        <v>3.7422320000000002E-2</v>
      </c>
      <c r="C19948" s="3">
        <v>1.4268692918770194</v>
      </c>
      <c r="D19948" s="5">
        <v>815</v>
      </c>
      <c r="E19948" s="5">
        <v>385</v>
      </c>
      <c r="F19948" s="10">
        <v>9.3678160919540225</v>
      </c>
      <c r="G19948" s="4">
        <v>1.0156872849233232</v>
      </c>
    </row>
    <row r="19949" spans="1:7" x14ac:dyDescent="0.25">
      <c r="A19949" t="s">
        <v>8642</v>
      </c>
      <c r="B19949" s="1">
        <v>3.7425247000000002E-2</v>
      </c>
      <c r="C19949" s="3">
        <v>1.4268353247088099</v>
      </c>
      <c r="D19949" s="5">
        <v>1630</v>
      </c>
      <c r="E19949" s="1">
        <v>1095</v>
      </c>
      <c r="F19949" s="10">
        <v>18.735632183908045</v>
      </c>
      <c r="G19949" s="4">
        <v>1.2952510425422981</v>
      </c>
    </row>
    <row r="19950" spans="1:7" x14ac:dyDescent="0.25">
      <c r="A19950" t="s">
        <v>22867</v>
      </c>
      <c r="B19950" s="1">
        <v>3.74259074E-2</v>
      </c>
      <c r="C19950" s="3">
        <v>1.4268276612845607</v>
      </c>
      <c r="D19950" s="5">
        <v>92</v>
      </c>
      <c r="E19950" s="5">
        <v>90</v>
      </c>
      <c r="F19950" s="10">
        <v>1.0574712643678161</v>
      </c>
      <c r="G19950" s="4">
        <v>0.31333377836127463</v>
      </c>
    </row>
    <row r="19951" spans="1:7" x14ac:dyDescent="0.25">
      <c r="A19951" t="s">
        <v>8910</v>
      </c>
      <c r="B19951" s="1">
        <v>3.7426110999999998E-2</v>
      </c>
      <c r="C19951" s="3">
        <v>1.4268252986934535</v>
      </c>
      <c r="D19951" s="5">
        <v>1450</v>
      </c>
      <c r="E19951" s="5">
        <v>989</v>
      </c>
      <c r="F19951" s="10">
        <v>16.666666666666668</v>
      </c>
      <c r="G19951" s="4">
        <v>1.2471546148811266</v>
      </c>
    </row>
    <row r="19952" spans="1:7" x14ac:dyDescent="0.25">
      <c r="A19952" t="s">
        <v>26262</v>
      </c>
      <c r="B19952" s="1">
        <v>3.7427069E-2</v>
      </c>
      <c r="C19952" s="3">
        <v>1.4268141821553535</v>
      </c>
      <c r="D19952" s="5">
        <v>154</v>
      </c>
      <c r="E19952" s="5">
        <v>120</v>
      </c>
      <c r="F19952" s="10">
        <v>1.7701149425287357</v>
      </c>
      <c r="G19952" s="4">
        <v>0.44249778995624983</v>
      </c>
    </row>
    <row r="19953" spans="1:7" x14ac:dyDescent="0.25">
      <c r="A19953" t="s">
        <v>26462</v>
      </c>
      <c r="B19953" s="1">
        <v>3.7427917999999998E-2</v>
      </c>
      <c r="C19953" s="3">
        <v>1.4268043306803904</v>
      </c>
      <c r="D19953" s="5">
        <v>64</v>
      </c>
      <c r="E19953" s="5">
        <v>48</v>
      </c>
      <c r="F19953" s="10">
        <v>0.73563218390804597</v>
      </c>
      <c r="G19953" s="4">
        <v>0.23945769467455091</v>
      </c>
    </row>
    <row r="19954" spans="1:7" x14ac:dyDescent="0.25">
      <c r="A19954" t="s">
        <v>11594</v>
      </c>
      <c r="B19954" s="1">
        <v>3.7439396E-2</v>
      </c>
      <c r="C19954" s="3">
        <v>1.4266711662368965</v>
      </c>
      <c r="D19954" s="5">
        <v>629</v>
      </c>
      <c r="E19954" s="1">
        <v>470</v>
      </c>
      <c r="F19954" s="10">
        <v>7.2298850574712645</v>
      </c>
      <c r="G19954" s="4">
        <v>0.91539376968923702</v>
      </c>
    </row>
    <row r="19955" spans="1:7" x14ac:dyDescent="0.25">
      <c r="A19955" t="s">
        <v>12254</v>
      </c>
      <c r="B19955" s="1">
        <v>3.7439404000000003E-2</v>
      </c>
      <c r="C19955" s="3">
        <v>1.426671073437443</v>
      </c>
      <c r="D19955" s="5">
        <v>536</v>
      </c>
      <c r="E19955" s="1">
        <v>394</v>
      </c>
      <c r="F19955" s="10">
        <v>6.1609195402298846</v>
      </c>
      <c r="G19955" s="4">
        <v>0.85496879404055104</v>
      </c>
    </row>
    <row r="19956" spans="1:7" x14ac:dyDescent="0.25">
      <c r="A19956" t="s">
        <v>28991</v>
      </c>
      <c r="B19956" s="1">
        <v>3.7440719400000003E-2</v>
      </c>
      <c r="C19956" s="3">
        <v>1.4266558151569912</v>
      </c>
      <c r="D19956" s="5">
        <v>347</v>
      </c>
      <c r="E19956" s="5">
        <v>269</v>
      </c>
      <c r="F19956" s="10">
        <v>3.9885057471264367</v>
      </c>
      <c r="G19956" s="4">
        <v>0.69797047689389224</v>
      </c>
    </row>
    <row r="19957" spans="1:7" x14ac:dyDescent="0.25">
      <c r="A19957" t="s">
        <v>17171</v>
      </c>
      <c r="B19957" s="1">
        <v>3.7443443E-2</v>
      </c>
      <c r="C19957" s="3">
        <v>1.4266242238454636</v>
      </c>
      <c r="D19957" s="5">
        <v>348</v>
      </c>
      <c r="E19957" s="1">
        <v>264</v>
      </c>
      <c r="F19957" s="10">
        <v>4</v>
      </c>
      <c r="G19957" s="4">
        <v>0.69897000433601886</v>
      </c>
    </row>
    <row r="19958" spans="1:7" x14ac:dyDescent="0.25">
      <c r="A19958" t="s">
        <v>27570</v>
      </c>
      <c r="B19958" s="1">
        <v>3.7450329999999997E-2</v>
      </c>
      <c r="C19958" s="3">
        <v>1.4265443510874094</v>
      </c>
      <c r="D19958" s="5">
        <v>138</v>
      </c>
      <c r="E19958" s="5">
        <v>108</v>
      </c>
      <c r="F19958" s="10">
        <v>1.5862068965517242</v>
      </c>
      <c r="G19958" s="4">
        <v>0.41266326549274396</v>
      </c>
    </row>
    <row r="19959" spans="1:7" x14ac:dyDescent="0.25">
      <c r="A19959" t="s">
        <v>31736</v>
      </c>
      <c r="B19959" s="1">
        <v>3.7451957000000001E-2</v>
      </c>
      <c r="C19959" s="3">
        <v>1.4265254839165802</v>
      </c>
      <c r="D19959" s="5">
        <v>62</v>
      </c>
      <c r="E19959" s="5">
        <v>56</v>
      </c>
      <c r="F19959" s="10">
        <v>0.71264367816091956</v>
      </c>
      <c r="G19959" s="4">
        <v>0.23366701579365551</v>
      </c>
    </row>
    <row r="19960" spans="1:7" x14ac:dyDescent="0.25">
      <c r="A19960" t="s">
        <v>26056</v>
      </c>
      <c r="B19960" s="1">
        <v>3.7456837700000002E-2</v>
      </c>
      <c r="C19960" s="3">
        <v>1.4264688907998622</v>
      </c>
      <c r="D19960" s="5">
        <v>76</v>
      </c>
      <c r="E19960" s="5">
        <v>70</v>
      </c>
      <c r="F19960" s="10">
        <v>0.87356321839080464</v>
      </c>
      <c r="G19960" s="4">
        <v>0.27266835178533927</v>
      </c>
    </row>
    <row r="19961" spans="1:7" x14ac:dyDescent="0.25">
      <c r="A19961" t="s">
        <v>27941</v>
      </c>
      <c r="B19961" s="4">
        <v>3.7463654999999998E-2</v>
      </c>
      <c r="C19961" s="3">
        <v>1.4263898545929994</v>
      </c>
      <c r="D19961" s="5">
        <v>220</v>
      </c>
      <c r="E19961" s="5">
        <v>195</v>
      </c>
      <c r="F19961" s="10">
        <v>2.5287356321839081</v>
      </c>
      <c r="G19961" s="4">
        <v>0.54761912285856795</v>
      </c>
    </row>
    <row r="19962" spans="1:7" x14ac:dyDescent="0.25">
      <c r="A19962" t="s">
        <v>30260</v>
      </c>
      <c r="B19962" s="4">
        <v>3.7464572000000002E-2</v>
      </c>
      <c r="C19962" s="3">
        <v>1.4263792244725262</v>
      </c>
      <c r="D19962" s="5">
        <v>87</v>
      </c>
      <c r="E19962" s="5">
        <v>76</v>
      </c>
      <c r="F19962" s="10">
        <v>1</v>
      </c>
      <c r="G19962" s="4">
        <v>0.3010299956639812</v>
      </c>
    </row>
    <row r="19963" spans="1:7" x14ac:dyDescent="0.25">
      <c r="A19963" t="s">
        <v>6119</v>
      </c>
      <c r="B19963" s="4">
        <v>3.74708838E-2</v>
      </c>
      <c r="C19963" s="3">
        <v>1.4263060633797406</v>
      </c>
      <c r="D19963" s="5">
        <v>1508</v>
      </c>
      <c r="E19963" s="5">
        <v>823</v>
      </c>
      <c r="F19963" s="10">
        <v>17.333333333333332</v>
      </c>
      <c r="G19963" s="4">
        <v>1.2632414347745813</v>
      </c>
    </row>
    <row r="19964" spans="1:7" x14ac:dyDescent="0.25">
      <c r="A19964" t="s">
        <v>14448</v>
      </c>
      <c r="B19964" s="1">
        <v>3.7473894000000001E-2</v>
      </c>
      <c r="C19964" s="3">
        <v>1.4262711760056366</v>
      </c>
      <c r="D19964" s="5">
        <v>67</v>
      </c>
      <c r="E19964" s="5">
        <v>62</v>
      </c>
      <c r="F19964" s="10">
        <v>0.77011494252873558</v>
      </c>
      <c r="G19964" s="4">
        <v>0.2480014682178445</v>
      </c>
    </row>
    <row r="19965" spans="1:7" x14ac:dyDescent="0.25">
      <c r="A19965" t="s">
        <v>14424</v>
      </c>
      <c r="B19965" s="1">
        <v>3.7475503E-2</v>
      </c>
      <c r="C19965" s="3">
        <v>1.4262525292960042</v>
      </c>
      <c r="D19965" s="5">
        <v>143</v>
      </c>
      <c r="E19965" s="5">
        <v>129</v>
      </c>
      <c r="F19965" s="10">
        <v>1.6436781609195403</v>
      </c>
      <c r="G19965" s="4">
        <v>0.42220858339897438</v>
      </c>
    </row>
    <row r="19966" spans="1:7" x14ac:dyDescent="0.25">
      <c r="A19966" t="s">
        <v>3177</v>
      </c>
      <c r="B19966" s="1">
        <v>3.7478136000000002E-2</v>
      </c>
      <c r="C19966" s="3">
        <v>1.426222017171801</v>
      </c>
      <c r="D19966" s="5">
        <v>1000</v>
      </c>
      <c r="E19966" s="1">
        <v>734</v>
      </c>
      <c r="F19966" s="10">
        <v>11.494252873563218</v>
      </c>
      <c r="G19966" s="4">
        <v>1.0967102914676761</v>
      </c>
    </row>
    <row r="19967" spans="1:7" x14ac:dyDescent="0.25">
      <c r="A19967" t="s">
        <v>30363</v>
      </c>
      <c r="B19967" s="4">
        <v>3.7479364799999998E-2</v>
      </c>
      <c r="C19967" s="3">
        <v>1.4262077781415849</v>
      </c>
      <c r="D19967" s="5">
        <v>413</v>
      </c>
      <c r="E19967" s="5">
        <v>352</v>
      </c>
      <c r="F19967" s="10">
        <v>4.7471264367816088</v>
      </c>
      <c r="G19967" s="4">
        <v>0.75945075171740029</v>
      </c>
    </row>
    <row r="19968" spans="1:7" x14ac:dyDescent="0.25">
      <c r="A19968" t="s">
        <v>3409</v>
      </c>
      <c r="B19968" s="1">
        <v>3.7479810000000002E-2</v>
      </c>
      <c r="C19968" s="3">
        <v>1.4262026193894011</v>
      </c>
      <c r="D19968" s="5">
        <v>94</v>
      </c>
      <c r="E19968" s="1">
        <v>72</v>
      </c>
      <c r="F19968" s="10">
        <v>1.0804597701149425</v>
      </c>
      <c r="G19968" s="4">
        <v>0.31815932225056603</v>
      </c>
    </row>
    <row r="19969" spans="1:7" x14ac:dyDescent="0.25">
      <c r="A19969" t="s">
        <v>24998</v>
      </c>
      <c r="B19969" s="1">
        <v>3.7483210000000003E-2</v>
      </c>
      <c r="C19969" s="3">
        <v>1.4261632239317612</v>
      </c>
      <c r="D19969" s="5">
        <v>323</v>
      </c>
      <c r="E19969" s="5">
        <v>225</v>
      </c>
      <c r="F19969" s="10">
        <v>3.7126436781609193</v>
      </c>
      <c r="G19969" s="4">
        <v>0.67326460410111699</v>
      </c>
    </row>
    <row r="19970" spans="1:7" x14ac:dyDescent="0.25">
      <c r="A19970" t="s">
        <v>19873</v>
      </c>
      <c r="B19970" s="4">
        <v>3.7487621999999998E-2</v>
      </c>
      <c r="C19970" s="3">
        <v>1.4261121078588765</v>
      </c>
      <c r="D19970" s="5">
        <v>174</v>
      </c>
      <c r="E19970" s="5">
        <v>154</v>
      </c>
      <c r="F19970" s="10">
        <v>2</v>
      </c>
      <c r="G19970" s="4">
        <v>0.47712125471966244</v>
      </c>
    </row>
    <row r="19971" spans="1:7" x14ac:dyDescent="0.25">
      <c r="A19971" t="s">
        <v>0</v>
      </c>
      <c r="B19971" s="11">
        <v>3.7487878000000002E-2</v>
      </c>
      <c r="C19971" s="3">
        <v>1.4261091421064009</v>
      </c>
      <c r="D19971" s="5">
        <v>69</v>
      </c>
      <c r="E19971" s="5">
        <v>54</v>
      </c>
      <c r="F19971" s="10">
        <v>0.7931034482758621</v>
      </c>
      <c r="G19971" s="4">
        <v>0.25360534573584309</v>
      </c>
    </row>
    <row r="19972" spans="1:7" x14ac:dyDescent="0.25">
      <c r="A19972" t="s">
        <v>4683</v>
      </c>
      <c r="B19972" s="1">
        <v>3.7488533999999997E-2</v>
      </c>
      <c r="C19972" s="3">
        <v>1.426101542458124</v>
      </c>
      <c r="D19972" s="5">
        <v>3106</v>
      </c>
      <c r="E19972" s="5">
        <v>1631</v>
      </c>
      <c r="F19972" s="10">
        <v>35.701149425287355</v>
      </c>
      <c r="G19972" s="4">
        <v>1.5646796659208264</v>
      </c>
    </row>
    <row r="19973" spans="1:7" x14ac:dyDescent="0.25">
      <c r="A19973" t="s">
        <v>1326</v>
      </c>
      <c r="B19973" s="1">
        <v>3.7488721000000003E-2</v>
      </c>
      <c r="C19973" s="3">
        <v>1.4260993761193292</v>
      </c>
      <c r="D19973" s="5">
        <v>1741</v>
      </c>
      <c r="E19973" s="5">
        <v>1529</v>
      </c>
      <c r="F19973" s="10">
        <v>20.011494252873565</v>
      </c>
      <c r="G19973" s="4">
        <v>1.322456938779194</v>
      </c>
    </row>
    <row r="19974" spans="1:7" x14ac:dyDescent="0.25">
      <c r="A19974" t="s">
        <v>9555</v>
      </c>
      <c r="B19974" s="13">
        <v>3.7491253699999998E-2</v>
      </c>
      <c r="C19974" s="3">
        <v>1.4260700366153047</v>
      </c>
      <c r="D19974" s="5">
        <v>1133</v>
      </c>
      <c r="E19974" s="5">
        <v>845</v>
      </c>
      <c r="F19974" s="10">
        <v>13.022988505747126</v>
      </c>
      <c r="G19974" s="4">
        <v>1.1468405780561297</v>
      </c>
    </row>
    <row r="19975" spans="1:7" x14ac:dyDescent="0.25">
      <c r="A19975" t="s">
        <v>26154</v>
      </c>
      <c r="B19975" s="1">
        <v>3.7491349700000003E-2</v>
      </c>
      <c r="C19975" s="3">
        <v>1.4260689245634854</v>
      </c>
      <c r="D19975" s="5">
        <v>65</v>
      </c>
      <c r="E19975" s="5">
        <v>65</v>
      </c>
      <c r="F19975" s="10">
        <v>0.74712643678160917</v>
      </c>
      <c r="G19975" s="4">
        <v>0.24232433532615405</v>
      </c>
    </row>
    <row r="19976" spans="1:7" x14ac:dyDescent="0.25">
      <c r="A19976" t="s">
        <v>25639</v>
      </c>
      <c r="B19976" s="1">
        <v>3.7493999E-2</v>
      </c>
      <c r="C19976" s="3">
        <v>1.4260382365319877</v>
      </c>
      <c r="D19976" s="5">
        <v>77</v>
      </c>
      <c r="E19976" s="5">
        <v>67</v>
      </c>
      <c r="F19976" s="10">
        <v>0.88505747126436785</v>
      </c>
      <c r="G19976" s="4">
        <v>0.27532459542907933</v>
      </c>
    </row>
    <row r="19977" spans="1:7" x14ac:dyDescent="0.25">
      <c r="A19977" t="s">
        <v>8741</v>
      </c>
      <c r="B19977" s="11">
        <v>3.7495593000000001E-2</v>
      </c>
      <c r="C19977" s="3">
        <v>1.4260197735590392</v>
      </c>
      <c r="D19977" s="5">
        <v>1567</v>
      </c>
      <c r="E19977" s="5">
        <v>1055</v>
      </c>
      <c r="F19977" s="10">
        <v>18.011494252873565</v>
      </c>
      <c r="G19977" s="4">
        <v>1.2790162525979094</v>
      </c>
    </row>
    <row r="19978" spans="1:7" x14ac:dyDescent="0.25">
      <c r="A19978" t="s">
        <v>24695</v>
      </c>
      <c r="B19978" s="4">
        <v>3.7495720000000003E-2</v>
      </c>
      <c r="C19978" s="3">
        <v>1.4260183025780149</v>
      </c>
      <c r="D19978" s="5">
        <v>162</v>
      </c>
      <c r="E19978" s="5">
        <v>119</v>
      </c>
      <c r="F19978" s="10">
        <v>1.8620689655172413</v>
      </c>
      <c r="G19978" s="4">
        <v>0.45668009447711777</v>
      </c>
    </row>
    <row r="19979" spans="1:7" x14ac:dyDescent="0.25">
      <c r="A19979" t="s">
        <v>16512</v>
      </c>
      <c r="B19979" s="4">
        <v>3.7497915999999999E-2</v>
      </c>
      <c r="C19979" s="3">
        <v>1.4259928681349501</v>
      </c>
      <c r="D19979" s="5">
        <v>392</v>
      </c>
      <c r="E19979" s="5">
        <v>338</v>
      </c>
      <c r="F19979" s="10">
        <v>4.5057471264367814</v>
      </c>
      <c r="G19979" s="4">
        <v>0.74081626079594465</v>
      </c>
    </row>
    <row r="19980" spans="1:7" x14ac:dyDescent="0.25">
      <c r="A19980" t="s">
        <v>3713</v>
      </c>
      <c r="B19980" s="1">
        <v>3.7502289000000001E-2</v>
      </c>
      <c r="C19980" s="3">
        <v>1.4259422237461377</v>
      </c>
      <c r="D19980" s="5">
        <v>1085</v>
      </c>
      <c r="E19980" s="1">
        <v>978</v>
      </c>
      <c r="F19980" s="10">
        <v>12.471264367816092</v>
      </c>
      <c r="G19980" s="4">
        <v>1.1294083590634534</v>
      </c>
    </row>
    <row r="19981" spans="1:7" x14ac:dyDescent="0.25">
      <c r="A19981" t="s">
        <v>20217</v>
      </c>
      <c r="B19981" s="1">
        <v>3.7506811299999998E-2</v>
      </c>
      <c r="C19981" s="3">
        <v>1.4258898565018958</v>
      </c>
      <c r="D19981" s="5">
        <v>68</v>
      </c>
      <c r="E19981" s="1">
        <v>60</v>
      </c>
      <c r="F19981" s="10">
        <v>0.7816091954022989</v>
      </c>
      <c r="G19981" s="4">
        <v>0.25081244555167292</v>
      </c>
    </row>
    <row r="19982" spans="1:7" x14ac:dyDescent="0.25">
      <c r="A19982" t="s">
        <v>8626</v>
      </c>
      <c r="B19982" s="11">
        <v>3.75240082E-2</v>
      </c>
      <c r="C19982" s="3">
        <v>1.4256907778044647</v>
      </c>
      <c r="D19982" s="5">
        <v>1639</v>
      </c>
      <c r="E19982" s="5">
        <v>893</v>
      </c>
      <c r="F19982" s="10">
        <v>18.839080459770116</v>
      </c>
      <c r="G19982" s="4">
        <v>1.2975215387605723</v>
      </c>
    </row>
    <row r="19983" spans="1:7" x14ac:dyDescent="0.25">
      <c r="A19983" t="s">
        <v>31651</v>
      </c>
      <c r="B19983" s="1">
        <v>3.7527464000000003E-2</v>
      </c>
      <c r="C19983" s="3">
        <v>1.4256507829895031</v>
      </c>
      <c r="D19983" s="5">
        <v>137</v>
      </c>
      <c r="E19983" s="1">
        <v>131</v>
      </c>
      <c r="F19983" s="10">
        <v>1.5747126436781609</v>
      </c>
      <c r="G19983" s="4">
        <v>0.41072876571554429</v>
      </c>
    </row>
    <row r="19984" spans="1:7" x14ac:dyDescent="0.25">
      <c r="A19984" t="s">
        <v>24953</v>
      </c>
      <c r="B19984" s="1">
        <v>3.7528932000000001E-2</v>
      </c>
      <c r="C19984" s="3">
        <v>1.4256337945825586</v>
      </c>
      <c r="D19984" s="5">
        <v>371</v>
      </c>
      <c r="E19984" s="1">
        <v>284</v>
      </c>
      <c r="F19984" s="10">
        <v>4.264367816091954</v>
      </c>
      <c r="G19984" s="4">
        <v>0.72134622538525062</v>
      </c>
    </row>
    <row r="19985" spans="1:7" x14ac:dyDescent="0.25">
      <c r="A19985" t="s">
        <v>2914</v>
      </c>
      <c r="B19985" s="1">
        <v>3.7530564000000002E-2</v>
      </c>
      <c r="C19985" s="3">
        <v>1.425614909068204</v>
      </c>
      <c r="D19985" s="5">
        <v>2910</v>
      </c>
      <c r="E19985" s="5">
        <v>1767</v>
      </c>
      <c r="F19985" s="10">
        <v>33.448275862068968</v>
      </c>
      <c r="G19985" s="4">
        <v>1.5371674903270263</v>
      </c>
    </row>
    <row r="19986" spans="1:7" x14ac:dyDescent="0.25">
      <c r="A19986" t="s">
        <v>23822</v>
      </c>
      <c r="B19986" s="4">
        <v>3.7532991000000002E-2</v>
      </c>
      <c r="C19986" s="3">
        <v>1.4255868253274873</v>
      </c>
      <c r="D19986" s="5">
        <v>256</v>
      </c>
      <c r="E19986" s="5">
        <v>232</v>
      </c>
      <c r="F19986" s="10">
        <v>2.9425287356321839</v>
      </c>
      <c r="G19986" s="4">
        <v>0.59577486742415198</v>
      </c>
    </row>
    <row r="19987" spans="1:7" x14ac:dyDescent="0.25">
      <c r="A19987" t="s">
        <v>3513</v>
      </c>
      <c r="B19987" s="1">
        <v>3.7533204799999997E-2</v>
      </c>
      <c r="C19987" s="3">
        <v>1.4255843514533488</v>
      </c>
      <c r="D19987" s="5">
        <v>489</v>
      </c>
      <c r="E19987" s="5">
        <v>416</v>
      </c>
      <c r="F19987" s="10">
        <v>5.6206896551724137</v>
      </c>
      <c r="G19987" s="4">
        <v>0.82090323080459349</v>
      </c>
    </row>
    <row r="19988" spans="1:7" x14ac:dyDescent="0.25">
      <c r="A19988" t="s">
        <v>14194</v>
      </c>
      <c r="B19988" s="1">
        <v>3.7536446000000001E-2</v>
      </c>
      <c r="C19988" s="3">
        <v>1.4255468493400283</v>
      </c>
      <c r="D19988" s="5">
        <v>72</v>
      </c>
      <c r="E19988" s="5">
        <v>63</v>
      </c>
      <c r="F19988" s="10">
        <v>0.82758620689655171</v>
      </c>
      <c r="G19988" s="4">
        <v>0.26187787170183291</v>
      </c>
    </row>
    <row r="19989" spans="1:7" x14ac:dyDescent="0.25">
      <c r="A19989" t="s">
        <v>29630</v>
      </c>
      <c r="B19989" s="4">
        <v>3.7538066000000002E-2</v>
      </c>
      <c r="C19989" s="3">
        <v>1.4255281064393541</v>
      </c>
      <c r="D19989" s="5">
        <v>161</v>
      </c>
      <c r="E19989" s="5">
        <v>140</v>
      </c>
      <c r="F19989" s="10">
        <v>1.8505747126436782</v>
      </c>
      <c r="G19989" s="4">
        <v>0.45493242820759777</v>
      </c>
    </row>
    <row r="19990" spans="1:7" x14ac:dyDescent="0.25">
      <c r="A19990" t="s">
        <v>9527</v>
      </c>
      <c r="B19990" s="1">
        <v>3.7540906999999998E-2</v>
      </c>
      <c r="C19990" s="3">
        <v>1.425495238898034</v>
      </c>
      <c r="D19990" s="5">
        <v>1144</v>
      </c>
      <c r="E19990" s="5">
        <v>1080</v>
      </c>
      <c r="F19990" s="10">
        <v>13.149425287356323</v>
      </c>
      <c r="G19990" s="4">
        <v>1.1507388003126977</v>
      </c>
    </row>
    <row r="19991" spans="1:7" x14ac:dyDescent="0.25">
      <c r="A19991" t="s">
        <v>6568</v>
      </c>
      <c r="B19991" s="1">
        <v>3.7541614500000001E-2</v>
      </c>
      <c r="C19991" s="3">
        <v>1.4254870542143068</v>
      </c>
      <c r="D19991" s="5">
        <v>8843</v>
      </c>
      <c r="E19991" s="5">
        <v>4284</v>
      </c>
      <c r="F19991" s="10">
        <v>101.64367816091954</v>
      </c>
      <c r="G19991" s="4">
        <v>2.0113322062699277</v>
      </c>
    </row>
    <row r="19992" spans="1:7" x14ac:dyDescent="0.25">
      <c r="A19992" t="s">
        <v>20894</v>
      </c>
      <c r="B19992" s="1">
        <v>3.7543721000000002E-2</v>
      </c>
      <c r="C19992" s="3">
        <v>1.4254626861717248</v>
      </c>
      <c r="D19992" s="5">
        <v>85</v>
      </c>
      <c r="E19992" s="5">
        <v>70</v>
      </c>
      <c r="F19992" s="10">
        <v>0.97701149425287359</v>
      </c>
      <c r="G19992" s="4">
        <v>0.29600919428893041</v>
      </c>
    </row>
    <row r="19993" spans="1:7" x14ac:dyDescent="0.25">
      <c r="A19993" t="s">
        <v>7495</v>
      </c>
      <c r="B19993" s="1">
        <v>3.7545303500000002E-2</v>
      </c>
      <c r="C19993" s="3">
        <v>1.4254443806730908</v>
      </c>
      <c r="D19993" s="5">
        <v>3208</v>
      </c>
      <c r="E19993" s="1">
        <v>1890</v>
      </c>
      <c r="F19993" s="10">
        <v>36.873563218390807</v>
      </c>
      <c r="G19993" s="4">
        <v>1.5783361663114102</v>
      </c>
    </row>
    <row r="19994" spans="1:7" x14ac:dyDescent="0.25">
      <c r="A19994" t="s">
        <v>557</v>
      </c>
      <c r="B19994" s="1">
        <v>3.7548309000000002E-2</v>
      </c>
      <c r="C19994" s="3">
        <v>1.4254096168090922</v>
      </c>
      <c r="D19994" s="5">
        <v>670</v>
      </c>
      <c r="E19994" s="5">
        <v>551</v>
      </c>
      <c r="F19994" s="10">
        <v>7.7011494252873565</v>
      </c>
      <c r="G19994" s="4">
        <v>0.93957662688145427</v>
      </c>
    </row>
    <row r="19995" spans="1:7" x14ac:dyDescent="0.25">
      <c r="A19995" t="s">
        <v>30014</v>
      </c>
      <c r="B19995" s="1">
        <v>3.7553133000000002E-2</v>
      </c>
      <c r="C19995" s="3">
        <v>1.4253538246291342</v>
      </c>
      <c r="D19995" s="5">
        <v>274</v>
      </c>
      <c r="E19995" s="1">
        <v>231</v>
      </c>
      <c r="F19995" s="10">
        <v>3.1494252873563218</v>
      </c>
      <c r="G19995" s="4">
        <v>0.61798794928703937</v>
      </c>
    </row>
    <row r="19996" spans="1:7" x14ac:dyDescent="0.25">
      <c r="A19996" t="s">
        <v>27396</v>
      </c>
      <c r="B19996" s="4">
        <v>3.7554505000000002E-2</v>
      </c>
      <c r="C19996" s="3">
        <v>1.4253379580130321</v>
      </c>
      <c r="D19996" s="5">
        <v>187</v>
      </c>
      <c r="E19996" s="5">
        <v>146</v>
      </c>
      <c r="F19996" s="10">
        <v>2.1494252873563218</v>
      </c>
      <c r="G19996" s="4">
        <v>0.49823131020176942</v>
      </c>
    </row>
    <row r="19997" spans="1:7" x14ac:dyDescent="0.25">
      <c r="A19997" t="s">
        <v>10553</v>
      </c>
      <c r="B19997" s="1">
        <v>3.7555545000000003E-2</v>
      </c>
      <c r="C19997" s="3">
        <v>1.4253259312267044</v>
      </c>
      <c r="D19997" s="5">
        <v>824</v>
      </c>
      <c r="E19997" s="1">
        <v>493</v>
      </c>
      <c r="F19997" s="10">
        <v>9.4712643678160919</v>
      </c>
      <c r="G19997" s="4">
        <v>1.0199991243543798</v>
      </c>
    </row>
    <row r="19998" spans="1:7" x14ac:dyDescent="0.25">
      <c r="A19998" t="s">
        <v>21969</v>
      </c>
      <c r="B19998" s="1">
        <v>3.75674935E-2</v>
      </c>
      <c r="C19998" s="3">
        <v>1.4251877800612458</v>
      </c>
      <c r="D19998" s="5">
        <v>323</v>
      </c>
      <c r="E19998" s="1">
        <v>294</v>
      </c>
      <c r="F19998" s="10">
        <v>3.7126436781609193</v>
      </c>
      <c r="G19998" s="4">
        <v>0.67326460410111699</v>
      </c>
    </row>
    <row r="19999" spans="1:7" x14ac:dyDescent="0.25">
      <c r="A19999" t="s">
        <v>29116</v>
      </c>
      <c r="B19999" s="1">
        <v>3.7569374900000001E-2</v>
      </c>
      <c r="C19999" s="3">
        <v>1.4251660309078455</v>
      </c>
      <c r="D19999" s="5">
        <v>215</v>
      </c>
      <c r="E19999" s="5">
        <v>185</v>
      </c>
      <c r="F19999" s="10">
        <v>2.4712643678160919</v>
      </c>
      <c r="G19999" s="4">
        <v>0.54048769033853206</v>
      </c>
    </row>
    <row r="20000" spans="1:7" x14ac:dyDescent="0.25">
      <c r="A20000" t="s">
        <v>7074</v>
      </c>
      <c r="B20000" s="1">
        <v>3.7571282999999997E-2</v>
      </c>
      <c r="C20000" s="3">
        <v>1.4251439742124625</v>
      </c>
      <c r="D20000" s="5">
        <v>4545</v>
      </c>
      <c r="E20000" s="5">
        <v>2826</v>
      </c>
      <c r="F20000" s="10">
        <v>52.241379310344826</v>
      </c>
      <c r="G20000" s="4">
        <v>1.7262492981007613</v>
      </c>
    </row>
    <row r="20001" spans="1:7" x14ac:dyDescent="0.25">
      <c r="A20001" t="s">
        <v>2192</v>
      </c>
      <c r="B20001" s="1">
        <v>3.7572600999999997E-2</v>
      </c>
      <c r="C20001" s="3">
        <v>1.4251287394362775</v>
      </c>
      <c r="D20001" s="5">
        <v>93</v>
      </c>
      <c r="E20001" s="5">
        <v>79</v>
      </c>
      <c r="F20001" s="10">
        <v>1.0689655172413792</v>
      </c>
      <c r="G20001" s="4">
        <v>0.3157532524846875</v>
      </c>
    </row>
    <row r="20002" spans="1:7" x14ac:dyDescent="0.25">
      <c r="A20002" t="s">
        <v>24484</v>
      </c>
      <c r="B20002" s="1">
        <v>3.7575814999999999E-2</v>
      </c>
      <c r="C20002" s="3">
        <v>1.4250915910161248</v>
      </c>
      <c r="D20002" s="5">
        <v>224</v>
      </c>
      <c r="E20002" s="1">
        <v>176</v>
      </c>
      <c r="F20002" s="10">
        <v>2.5747126436781609</v>
      </c>
      <c r="G20002" s="4">
        <v>0.55324113640821893</v>
      </c>
    </row>
    <row r="20003" spans="1:7" x14ac:dyDescent="0.25">
      <c r="A20003" t="s">
        <v>5280</v>
      </c>
      <c r="B20003" s="4">
        <v>3.7577421999999999E-2</v>
      </c>
      <c r="C20003" s="3">
        <v>1.4250730179975726</v>
      </c>
      <c r="D20003" s="5">
        <v>2032</v>
      </c>
      <c r="E20003" s="5">
        <v>1118</v>
      </c>
      <c r="F20003" s="10">
        <v>23.356321839080461</v>
      </c>
      <c r="G20003" s="4">
        <v>1.3866117040921762</v>
      </c>
    </row>
    <row r="20004" spans="1:7" x14ac:dyDescent="0.25">
      <c r="A20004" t="s">
        <v>14539</v>
      </c>
      <c r="B20004" s="11">
        <v>3.7577691000000003E-2</v>
      </c>
      <c r="C20004" s="3">
        <v>1.4250699090882524</v>
      </c>
      <c r="D20004" s="5">
        <v>86</v>
      </c>
      <c r="E20004" s="5">
        <v>73</v>
      </c>
      <c r="F20004" s="10">
        <v>0.9885057471264368</v>
      </c>
      <c r="G20004" s="4">
        <v>0.29852685051017686</v>
      </c>
    </row>
    <row r="20005" spans="1:7" x14ac:dyDescent="0.25">
      <c r="A20005" t="s">
        <v>15373</v>
      </c>
      <c r="B20005" s="4">
        <v>3.7578612999999997E-2</v>
      </c>
      <c r="C20005" s="3">
        <v>1.4250592534415263</v>
      </c>
      <c r="D20005" s="5">
        <v>67</v>
      </c>
      <c r="E20005" s="5">
        <v>67</v>
      </c>
      <c r="F20005" s="10">
        <v>0.77011494252873558</v>
      </c>
      <c r="G20005" s="4">
        <v>0.2480014682178445</v>
      </c>
    </row>
    <row r="20006" spans="1:7" x14ac:dyDescent="0.25">
      <c r="A20006" t="s">
        <v>30948</v>
      </c>
      <c r="B20006" s="11">
        <v>3.7582468000000001E-2</v>
      </c>
      <c r="C20006" s="3">
        <v>1.4250147036504128</v>
      </c>
      <c r="D20006" s="5">
        <v>138</v>
      </c>
      <c r="E20006" s="5">
        <v>106</v>
      </c>
      <c r="F20006" s="10">
        <v>1.5862068965517242</v>
      </c>
      <c r="G20006" s="4">
        <v>0.41266326549274396</v>
      </c>
    </row>
    <row r="20007" spans="1:7" x14ac:dyDescent="0.25">
      <c r="A20007" t="s">
        <v>16143</v>
      </c>
      <c r="B20007" s="1">
        <v>3.7584011000000001E-2</v>
      </c>
      <c r="C20007" s="3">
        <v>1.4249968734581626</v>
      </c>
      <c r="D20007" s="5">
        <v>303</v>
      </c>
      <c r="E20007" s="1">
        <v>220</v>
      </c>
      <c r="F20007" s="10">
        <v>3.4827586206896552</v>
      </c>
      <c r="G20007" s="4">
        <v>0.65154535440788064</v>
      </c>
    </row>
    <row r="20008" spans="1:7" x14ac:dyDescent="0.25">
      <c r="A20008" t="s">
        <v>31522</v>
      </c>
      <c r="B20008" s="11">
        <v>3.7584597900000002E-2</v>
      </c>
      <c r="C20008" s="3">
        <v>1.4249900917061742</v>
      </c>
      <c r="D20008" s="5">
        <v>76</v>
      </c>
      <c r="E20008" s="5">
        <v>67</v>
      </c>
      <c r="F20008" s="10">
        <v>0.87356321839080464</v>
      </c>
      <c r="G20008" s="4">
        <v>0.27266835178533927</v>
      </c>
    </row>
    <row r="20009" spans="1:7" x14ac:dyDescent="0.25">
      <c r="A20009" t="s">
        <v>16406</v>
      </c>
      <c r="B20009" s="1">
        <v>3.7587985999999997E-2</v>
      </c>
      <c r="C20009" s="3">
        <v>1.4249509435737358</v>
      </c>
      <c r="D20009" s="5">
        <v>52</v>
      </c>
      <c r="E20009" s="5">
        <v>43</v>
      </c>
      <c r="F20009" s="10">
        <v>0.5977011494252874</v>
      </c>
      <c r="G20009" s="4">
        <v>0.20349554763547659</v>
      </c>
    </row>
    <row r="20010" spans="1:7" x14ac:dyDescent="0.25">
      <c r="A20010" t="s">
        <v>9505</v>
      </c>
      <c r="B20010" s="4">
        <v>3.7589627E-2</v>
      </c>
      <c r="C20010" s="3">
        <v>1.4249319837473597</v>
      </c>
      <c r="D20010" s="5">
        <v>1153</v>
      </c>
      <c r="E20010" s="5">
        <v>717</v>
      </c>
      <c r="F20010" s="10">
        <v>13.25287356321839</v>
      </c>
      <c r="G20010" s="4">
        <v>1.1539024325436165</v>
      </c>
    </row>
    <row r="20011" spans="1:7" x14ac:dyDescent="0.25">
      <c r="A20011" t="s">
        <v>22996</v>
      </c>
      <c r="B20011" s="11">
        <v>3.7595083000000001E-2</v>
      </c>
      <c r="C20011" s="3">
        <v>1.4248689520299422</v>
      </c>
      <c r="D20011" s="5">
        <v>119</v>
      </c>
      <c r="E20011" s="5">
        <v>110</v>
      </c>
      <c r="F20011" s="10">
        <v>1.367816091954023</v>
      </c>
      <c r="G20011" s="4">
        <v>0.37434796775053486</v>
      </c>
    </row>
    <row r="20012" spans="1:7" x14ac:dyDescent="0.25">
      <c r="A20012" t="s">
        <v>20139</v>
      </c>
      <c r="B20012" s="1">
        <v>3.7600891999999997E-2</v>
      </c>
      <c r="C20012" s="3">
        <v>1.4248018522509875</v>
      </c>
      <c r="D20012" s="5">
        <v>168</v>
      </c>
      <c r="E20012" s="1">
        <v>143</v>
      </c>
      <c r="F20012" s="10">
        <v>1.9310344827586208</v>
      </c>
      <c r="G20012" s="4">
        <v>0.46702092781533672</v>
      </c>
    </row>
    <row r="20013" spans="1:7" x14ac:dyDescent="0.25">
      <c r="A20013" t="s">
        <v>2768</v>
      </c>
      <c r="B20013" s="1">
        <v>3.7606845E-2</v>
      </c>
      <c r="C20013" s="3">
        <v>1.4247330998816357</v>
      </c>
      <c r="D20013" s="5">
        <v>123</v>
      </c>
      <c r="E20013" s="5">
        <v>90</v>
      </c>
      <c r="F20013" s="10">
        <v>1.4137931034482758</v>
      </c>
      <c r="G20013" s="4">
        <v>0.38270004211530073</v>
      </c>
    </row>
    <row r="20014" spans="1:7" x14ac:dyDescent="0.25">
      <c r="A20014" t="s">
        <v>8404</v>
      </c>
      <c r="B20014" s="1">
        <v>3.7608656499999997E-2</v>
      </c>
      <c r="C20014" s="3">
        <v>1.4247121806711422</v>
      </c>
      <c r="D20014" s="5">
        <v>1822</v>
      </c>
      <c r="E20014" s="5">
        <v>1047</v>
      </c>
      <c r="F20014" s="10">
        <v>20.942528735632184</v>
      </c>
      <c r="G20014" s="4">
        <v>1.3412866757750483</v>
      </c>
    </row>
    <row r="20015" spans="1:7" x14ac:dyDescent="0.25">
      <c r="A20015" t="s">
        <v>19553</v>
      </c>
      <c r="B20015" s="1">
        <v>3.7609458999999998E-2</v>
      </c>
      <c r="C20015" s="3">
        <v>1.42470291371944</v>
      </c>
      <c r="D20015" s="5">
        <v>151</v>
      </c>
      <c r="E20015" s="1">
        <v>148</v>
      </c>
      <c r="F20015" s="10">
        <v>1.735632183908046</v>
      </c>
      <c r="G20015" s="4">
        <v>0.43705770443789344</v>
      </c>
    </row>
    <row r="20016" spans="1:7" x14ac:dyDescent="0.25">
      <c r="A20016" t="s">
        <v>10125</v>
      </c>
      <c r="B20016" s="4">
        <v>3.7610248999999998E-2</v>
      </c>
      <c r="C20016" s="3">
        <v>1.4246937913059172</v>
      </c>
      <c r="D20016" s="5">
        <v>931</v>
      </c>
      <c r="E20016" s="5">
        <v>688</v>
      </c>
      <c r="F20016" s="10">
        <v>10.701149425287356</v>
      </c>
      <c r="G20016" s="4">
        <v>1.0682285253821213</v>
      </c>
    </row>
    <row r="20017" spans="1:7" x14ac:dyDescent="0.25">
      <c r="A20017" t="s">
        <v>23112</v>
      </c>
      <c r="B20017" s="1">
        <v>3.7612332999999998E-2</v>
      </c>
      <c r="C20017" s="3">
        <v>1.4246697275294167</v>
      </c>
      <c r="D20017" s="5">
        <v>204</v>
      </c>
      <c r="E20017" s="5">
        <v>159</v>
      </c>
      <c r="F20017" s="10">
        <v>2.3448275862068964</v>
      </c>
      <c r="G20017" s="4">
        <v>0.52437373636728879</v>
      </c>
    </row>
    <row r="20018" spans="1:7" x14ac:dyDescent="0.25">
      <c r="A20018" t="s">
        <v>30916</v>
      </c>
      <c r="B20018" s="1">
        <v>3.76133492E-2</v>
      </c>
      <c r="C20018" s="3">
        <v>1.4246579940352262</v>
      </c>
      <c r="D20018" s="5">
        <v>382</v>
      </c>
      <c r="E20018" s="5">
        <v>282</v>
      </c>
      <c r="F20018" s="10">
        <v>4.3908045977011492</v>
      </c>
      <c r="G20018" s="4">
        <v>0.73165359009646469</v>
      </c>
    </row>
    <row r="20019" spans="1:7" x14ac:dyDescent="0.25">
      <c r="A20019" t="s">
        <v>6875</v>
      </c>
      <c r="B20019" s="1">
        <v>3.7614066000000002E-2</v>
      </c>
      <c r="C20019" s="3">
        <v>1.4246497177363846</v>
      </c>
      <c r="D20019" s="5">
        <v>5526</v>
      </c>
      <c r="E20019" s="5">
        <v>2905</v>
      </c>
      <c r="F20019" s="10">
        <v>63.517241379310342</v>
      </c>
      <c r="G20019" s="4">
        <v>1.8096757896010538</v>
      </c>
    </row>
    <row r="20020" spans="1:7" x14ac:dyDescent="0.25">
      <c r="A20020" t="s">
        <v>9939</v>
      </c>
      <c r="B20020" s="11">
        <v>3.76188254E-2</v>
      </c>
      <c r="C20020" s="3">
        <v>1.4245947688670413</v>
      </c>
      <c r="D20020" s="5">
        <v>989</v>
      </c>
      <c r="E20020" s="5">
        <v>801</v>
      </c>
      <c r="F20020" s="10">
        <v>11.367816091954023</v>
      </c>
      <c r="G20020" s="4">
        <v>1.0922930187117519</v>
      </c>
    </row>
    <row r="20021" spans="1:7" x14ac:dyDescent="0.25">
      <c r="A20021" t="s">
        <v>765</v>
      </c>
      <c r="B20021" s="1">
        <v>3.7619257000000003E-2</v>
      </c>
      <c r="C20021" s="3">
        <v>1.4245897862440819</v>
      </c>
      <c r="D20021" s="5">
        <v>270</v>
      </c>
      <c r="E20021" s="1">
        <v>198</v>
      </c>
      <c r="F20021" s="10">
        <v>3.103448275862069</v>
      </c>
      <c r="G20021" s="4">
        <v>0.61314896349357473</v>
      </c>
    </row>
    <row r="20022" spans="1:7" x14ac:dyDescent="0.25">
      <c r="A20022" t="s">
        <v>6071</v>
      </c>
      <c r="B20022" s="1">
        <v>3.7627110999999998E-2</v>
      </c>
      <c r="C20022" s="3">
        <v>1.4244991254198081</v>
      </c>
      <c r="D20022" s="5">
        <v>259</v>
      </c>
      <c r="E20022" s="1">
        <v>212</v>
      </c>
      <c r="F20022" s="10">
        <v>2.9770114942528734</v>
      </c>
      <c r="G20022" s="4">
        <v>0.59955684617415805</v>
      </c>
    </row>
    <row r="20023" spans="1:7" x14ac:dyDescent="0.25">
      <c r="A20023" t="s">
        <v>26368</v>
      </c>
      <c r="B20023" s="11">
        <v>3.7627458000000003E-2</v>
      </c>
      <c r="C20023" s="3">
        <v>1.4244951203424492</v>
      </c>
      <c r="D20023" s="5">
        <v>69</v>
      </c>
      <c r="E20023" s="5">
        <v>68</v>
      </c>
      <c r="F20023" s="10">
        <v>0.7931034482758621</v>
      </c>
      <c r="G20023" s="4">
        <v>0.25360534573584309</v>
      </c>
    </row>
    <row r="20024" spans="1:7" x14ac:dyDescent="0.25">
      <c r="A20024" t="s">
        <v>3475</v>
      </c>
      <c r="B20024" s="1">
        <v>3.7628317000000001E-2</v>
      </c>
      <c r="C20024" s="3">
        <v>1.424485205915019</v>
      </c>
      <c r="D20024" s="5">
        <v>52</v>
      </c>
      <c r="E20024" s="5">
        <v>51</v>
      </c>
      <c r="F20024" s="10">
        <v>0.5977011494252874</v>
      </c>
      <c r="G20024" s="4">
        <v>0.20349554763547659</v>
      </c>
    </row>
    <row r="20025" spans="1:7" x14ac:dyDescent="0.25">
      <c r="A20025" t="s">
        <v>22157</v>
      </c>
      <c r="B20025" s="1">
        <v>3.7629006999999999E-2</v>
      </c>
      <c r="C20025" s="3">
        <v>1.4244772422198835</v>
      </c>
      <c r="D20025" s="5">
        <v>193</v>
      </c>
      <c r="E20025" s="5">
        <v>180</v>
      </c>
      <c r="F20025" s="10">
        <v>2.2183908045977012</v>
      </c>
      <c r="G20025" s="4">
        <v>0.50763877872360075</v>
      </c>
    </row>
    <row r="20026" spans="1:7" x14ac:dyDescent="0.25">
      <c r="A20026" t="s">
        <v>3005</v>
      </c>
      <c r="B20026" s="1">
        <v>3.7630572600000002E-2</v>
      </c>
      <c r="C20026" s="3">
        <v>1.4244591732525951</v>
      </c>
      <c r="D20026" s="5">
        <v>921</v>
      </c>
      <c r="E20026" s="5">
        <v>722</v>
      </c>
      <c r="F20026" s="10">
        <v>10.586206896551724</v>
      </c>
      <c r="G20026" s="4">
        <v>1.063941279490888</v>
      </c>
    </row>
    <row r="20027" spans="1:7" x14ac:dyDescent="0.25">
      <c r="A20027" t="s">
        <v>8660</v>
      </c>
      <c r="B20027" s="1">
        <v>3.7632802E-2</v>
      </c>
      <c r="C20027" s="3">
        <v>1.4244334445067508</v>
      </c>
      <c r="D20027" s="5">
        <v>1618</v>
      </c>
      <c r="E20027" s="1">
        <v>1079</v>
      </c>
      <c r="F20027" s="10">
        <v>18.597701149425287</v>
      </c>
      <c r="G20027" s="4">
        <v>1.2922051307098981</v>
      </c>
    </row>
    <row r="20028" spans="1:7" x14ac:dyDescent="0.25">
      <c r="A20028" t="s">
        <v>2879</v>
      </c>
      <c r="B20028" s="11">
        <v>3.7638138000000002E-2</v>
      </c>
      <c r="C20028" s="3">
        <v>1.4243718697380732</v>
      </c>
      <c r="D20028" s="5">
        <v>333</v>
      </c>
      <c r="E20028" s="5">
        <v>240</v>
      </c>
      <c r="F20028" s="10">
        <v>3.8275862068965516</v>
      </c>
      <c r="G20028" s="4">
        <v>0.68373003777928187</v>
      </c>
    </row>
    <row r="20029" spans="1:7" x14ac:dyDescent="0.25">
      <c r="A20029" t="s">
        <v>1758</v>
      </c>
      <c r="B20029" s="1">
        <v>3.7639471600000002E-2</v>
      </c>
      <c r="C20029" s="3">
        <v>1.4243564820252008</v>
      </c>
      <c r="D20029" s="5">
        <v>4147</v>
      </c>
      <c r="E20029" s="5">
        <v>2319</v>
      </c>
      <c r="F20029" s="10">
        <v>47.666666666666664</v>
      </c>
      <c r="G20029" s="4">
        <v>1.6872316010647745</v>
      </c>
    </row>
    <row r="20030" spans="1:7" x14ac:dyDescent="0.25">
      <c r="A20030" t="s">
        <v>28697</v>
      </c>
      <c r="B20030" s="11">
        <v>3.7644959700000001E-2</v>
      </c>
      <c r="C20030" s="3">
        <v>1.4242931634476623</v>
      </c>
      <c r="D20030" s="5">
        <v>104</v>
      </c>
      <c r="E20030" s="5">
        <v>90</v>
      </c>
      <c r="F20030" s="10">
        <v>1.1954022988505748</v>
      </c>
      <c r="G20030" s="4">
        <v>0.34151411462910908</v>
      </c>
    </row>
    <row r="20031" spans="1:7" x14ac:dyDescent="0.25">
      <c r="A20031" t="s">
        <v>31103</v>
      </c>
      <c r="B20031" s="1">
        <v>3.7645184999999998E-2</v>
      </c>
      <c r="C20031" s="3">
        <v>1.4242905642616157</v>
      </c>
      <c r="D20031" s="5">
        <v>173</v>
      </c>
      <c r="E20031" s="1">
        <v>121</v>
      </c>
      <c r="F20031" s="10">
        <v>1.9885057471264367</v>
      </c>
      <c r="G20031" s="4">
        <v>0.4754540953521994</v>
      </c>
    </row>
    <row r="20032" spans="1:7" x14ac:dyDescent="0.25">
      <c r="A20032" t="s">
        <v>1631</v>
      </c>
      <c r="B20032" s="11">
        <v>3.7645469199999997E-2</v>
      </c>
      <c r="C20032" s="3">
        <v>1.4242872855946134</v>
      </c>
      <c r="D20032" s="5">
        <v>906</v>
      </c>
      <c r="E20032" s="5">
        <v>643</v>
      </c>
      <c r="F20032" s="10">
        <v>10.413793103448276</v>
      </c>
      <c r="G20032" s="4">
        <v>1.0574299958767626</v>
      </c>
    </row>
    <row r="20033" spans="1:7" x14ac:dyDescent="0.25">
      <c r="A20033" t="s">
        <v>20111</v>
      </c>
      <c r="B20033" s="1">
        <v>3.7646574000000002E-2</v>
      </c>
      <c r="C20033" s="3">
        <v>1.4242745403290249</v>
      </c>
      <c r="D20033" s="5">
        <v>155</v>
      </c>
      <c r="E20033" s="1">
        <v>124</v>
      </c>
      <c r="F20033" s="10">
        <v>1.7816091954022988</v>
      </c>
      <c r="G20033" s="4">
        <v>0.44429611336181274</v>
      </c>
    </row>
    <row r="20034" spans="1:7" x14ac:dyDescent="0.25">
      <c r="A20034" t="s">
        <v>16269</v>
      </c>
      <c r="B20034" s="1">
        <v>3.7647027E-2</v>
      </c>
      <c r="C20034" s="3">
        <v>1.4242693145090961</v>
      </c>
      <c r="D20034" s="5">
        <v>57</v>
      </c>
      <c r="E20034" s="1">
        <v>56</v>
      </c>
      <c r="F20034" s="10">
        <v>0.65517241379310343</v>
      </c>
      <c r="G20034" s="4">
        <v>0.21884323947663112</v>
      </c>
    </row>
    <row r="20035" spans="1:7" x14ac:dyDescent="0.25">
      <c r="A20035" t="s">
        <v>21953</v>
      </c>
      <c r="B20035" s="1">
        <v>3.7648187E-2</v>
      </c>
      <c r="C20035" s="3">
        <v>1.4242559330052187</v>
      </c>
      <c r="D20035" s="5">
        <v>176</v>
      </c>
      <c r="E20035" s="1">
        <v>120</v>
      </c>
      <c r="F20035" s="10">
        <v>2.0229885057471266</v>
      </c>
      <c r="G20035" s="4">
        <v>0.48043649587113935</v>
      </c>
    </row>
    <row r="20036" spans="1:7" x14ac:dyDescent="0.25">
      <c r="A20036" t="s">
        <v>25697</v>
      </c>
      <c r="B20036" s="1">
        <v>3.7649952E-2</v>
      </c>
      <c r="C20036" s="3">
        <v>1.4242355731458416</v>
      </c>
      <c r="D20036" s="5">
        <v>57</v>
      </c>
      <c r="E20036" s="5">
        <v>54</v>
      </c>
      <c r="F20036" s="10">
        <v>0.65517241379310343</v>
      </c>
      <c r="G20036" s="4">
        <v>0.21884323947663112</v>
      </c>
    </row>
    <row r="20037" spans="1:7" x14ac:dyDescent="0.25">
      <c r="A20037" t="s">
        <v>9575</v>
      </c>
      <c r="B20037" s="1">
        <v>3.7651179899999998E-2</v>
      </c>
      <c r="C20037" s="3">
        <v>1.4242214094757633</v>
      </c>
      <c r="D20037" s="5">
        <v>1126</v>
      </c>
      <c r="E20037" s="5">
        <v>720</v>
      </c>
      <c r="F20037" s="10">
        <v>12.942528735632184</v>
      </c>
      <c r="G20037" s="4">
        <v>1.1443415482479544</v>
      </c>
    </row>
    <row r="20038" spans="1:7" x14ac:dyDescent="0.25">
      <c r="A20038" t="s">
        <v>28250</v>
      </c>
      <c r="B20038" s="1">
        <v>3.7651522999999999E-2</v>
      </c>
      <c r="C20038" s="3">
        <v>1.4242174519435367</v>
      </c>
      <c r="D20038" s="5">
        <v>73</v>
      </c>
      <c r="E20038" s="5">
        <v>63</v>
      </c>
      <c r="F20038" s="10">
        <v>0.83908045977011492</v>
      </c>
      <c r="G20038" s="4">
        <v>0.26460073003730628</v>
      </c>
    </row>
    <row r="20039" spans="1:7" x14ac:dyDescent="0.25">
      <c r="A20039" t="s">
        <v>14537</v>
      </c>
      <c r="B20039" s="1">
        <v>3.7654013E-2</v>
      </c>
      <c r="C20039" s="3">
        <v>1.4241887317904702</v>
      </c>
      <c r="D20039" s="5">
        <v>101</v>
      </c>
      <c r="E20039" s="1">
        <v>81</v>
      </c>
      <c r="F20039" s="10">
        <v>1.1609195402298851</v>
      </c>
      <c r="G20039" s="4">
        <v>0.33463859664506135</v>
      </c>
    </row>
    <row r="20040" spans="1:7" x14ac:dyDescent="0.25">
      <c r="A20040" t="s">
        <v>14718</v>
      </c>
      <c r="B20040" s="1">
        <v>3.7658253799999999E-2</v>
      </c>
      <c r="C20040" s="3">
        <v>1.4241398219350361</v>
      </c>
      <c r="D20040" s="5">
        <v>77</v>
      </c>
      <c r="E20040" s="1">
        <v>70</v>
      </c>
      <c r="F20040" s="10">
        <v>0.88505747126436785</v>
      </c>
      <c r="G20040" s="4">
        <v>0.27532459542907933</v>
      </c>
    </row>
    <row r="20041" spans="1:7" x14ac:dyDescent="0.25">
      <c r="A20041" t="s">
        <v>16498</v>
      </c>
      <c r="B20041" s="1">
        <v>3.7668732000000003E-2</v>
      </c>
      <c r="C20041" s="3">
        <v>1.4240189987155405</v>
      </c>
      <c r="D20041" s="5">
        <v>117</v>
      </c>
      <c r="E20041" s="5">
        <v>89</v>
      </c>
      <c r="F20041" s="10">
        <v>1.3448275862068966</v>
      </c>
      <c r="G20041" s="4">
        <v>0.37011091480728026</v>
      </c>
    </row>
    <row r="20042" spans="1:7" x14ac:dyDescent="0.25">
      <c r="A20042" t="s">
        <v>30118</v>
      </c>
      <c r="B20042" s="1">
        <v>3.7669782700000001E-2</v>
      </c>
      <c r="C20042" s="3">
        <v>1.424006885038652</v>
      </c>
      <c r="D20042" s="5">
        <v>79</v>
      </c>
      <c r="E20042" s="5">
        <v>72</v>
      </c>
      <c r="F20042" s="10">
        <v>0.90804597701149425</v>
      </c>
      <c r="G20042" s="4">
        <v>0.28058883542143659</v>
      </c>
    </row>
    <row r="20043" spans="1:7" x14ac:dyDescent="0.25">
      <c r="A20043" t="s">
        <v>23972</v>
      </c>
      <c r="B20043" s="1">
        <v>3.7671673000000003E-2</v>
      </c>
      <c r="C20043" s="3">
        <v>1.4239850923389572</v>
      </c>
      <c r="D20043" s="5">
        <v>263</v>
      </c>
      <c r="E20043" s="5">
        <v>191</v>
      </c>
      <c r="F20043" s="10">
        <v>3.0229885057471266</v>
      </c>
      <c r="G20043" s="4">
        <v>0.6045487917316571</v>
      </c>
    </row>
    <row r="20044" spans="1:7" x14ac:dyDescent="0.25">
      <c r="A20044" t="s">
        <v>31584</v>
      </c>
      <c r="B20044" s="1">
        <v>3.7673073100000003E-2</v>
      </c>
      <c r="C20044" s="3">
        <v>1.4239689517124199</v>
      </c>
      <c r="D20044" s="5">
        <v>470</v>
      </c>
      <c r="E20044" s="5">
        <v>388</v>
      </c>
      <c r="F20044" s="10">
        <v>5.4022988505747129</v>
      </c>
      <c r="G20044" s="4">
        <v>0.80633594255511043</v>
      </c>
    </row>
    <row r="20045" spans="1:7" x14ac:dyDescent="0.25">
      <c r="A20045" t="s">
        <v>14036</v>
      </c>
      <c r="B20045" s="1">
        <v>3.7674523000000001E-2</v>
      </c>
      <c r="C20045" s="3">
        <v>1.4239522376139753</v>
      </c>
      <c r="D20045" s="5">
        <v>458</v>
      </c>
      <c r="E20045" s="5">
        <v>408</v>
      </c>
      <c r="F20045" s="10">
        <v>5.264367816091954</v>
      </c>
      <c r="G20045" s="4">
        <v>0.79687724965802387</v>
      </c>
    </row>
    <row r="20046" spans="1:7" x14ac:dyDescent="0.25">
      <c r="A20046" t="s">
        <v>16951</v>
      </c>
      <c r="B20046" s="4">
        <v>3.7677127999999997E-2</v>
      </c>
      <c r="C20046" s="3">
        <v>1.4239222094165624</v>
      </c>
      <c r="D20046" s="5">
        <v>399</v>
      </c>
      <c r="E20046" s="5">
        <v>294</v>
      </c>
      <c r="F20046" s="10">
        <v>4.5862068965517242</v>
      </c>
      <c r="G20046" s="4">
        <v>0.74711701664367491</v>
      </c>
    </row>
    <row r="20047" spans="1:7" x14ac:dyDescent="0.25">
      <c r="A20047" t="s">
        <v>10941</v>
      </c>
      <c r="B20047" s="1">
        <v>3.76796597E-2</v>
      </c>
      <c r="C20047" s="3">
        <v>1.4238930281477262</v>
      </c>
      <c r="D20047" s="5">
        <v>739</v>
      </c>
      <c r="E20047" s="1">
        <v>602</v>
      </c>
      <c r="F20047" s="10">
        <v>8.4942528735632177</v>
      </c>
      <c r="G20047" s="4">
        <v>0.97746079470176361</v>
      </c>
    </row>
    <row r="20048" spans="1:7" x14ac:dyDescent="0.25">
      <c r="A20048" t="s">
        <v>20610</v>
      </c>
      <c r="B20048" s="11">
        <v>3.7684787999999997E-2</v>
      </c>
      <c r="C20048" s="3">
        <v>1.4238339235576192</v>
      </c>
      <c r="D20048" s="5">
        <v>64</v>
      </c>
      <c r="E20048" s="5">
        <v>52</v>
      </c>
      <c r="F20048" s="10">
        <v>0.73563218390804597</v>
      </c>
      <c r="G20048" s="4">
        <v>0.23945769467455091</v>
      </c>
    </row>
    <row r="20049" spans="1:7" x14ac:dyDescent="0.25">
      <c r="A20049" t="s">
        <v>9079</v>
      </c>
      <c r="B20049" s="11">
        <v>3.7691405999999997E-2</v>
      </c>
      <c r="C20049" s="3">
        <v>1.4237576617901804</v>
      </c>
      <c r="D20049" s="5">
        <v>1356</v>
      </c>
      <c r="E20049" s="5">
        <v>687</v>
      </c>
      <c r="F20049" s="10">
        <v>15.586206896551724</v>
      </c>
      <c r="G20049" s="4">
        <v>1.2197470784748756</v>
      </c>
    </row>
    <row r="20050" spans="1:7" x14ac:dyDescent="0.25">
      <c r="A20050" t="s">
        <v>18437</v>
      </c>
      <c r="B20050" s="1">
        <v>3.7693056000000003E-2</v>
      </c>
      <c r="C20050" s="3">
        <v>1.4237386502889706</v>
      </c>
      <c r="D20050" s="5">
        <v>57</v>
      </c>
      <c r="E20050" s="5">
        <v>52</v>
      </c>
      <c r="F20050" s="10">
        <v>0.65517241379310343</v>
      </c>
      <c r="G20050" s="4">
        <v>0.21884323947663112</v>
      </c>
    </row>
    <row r="20051" spans="1:7" x14ac:dyDescent="0.25">
      <c r="A20051" t="s">
        <v>31445</v>
      </c>
      <c r="B20051" s="1">
        <v>3.7695418000000001E-2</v>
      </c>
      <c r="C20051" s="3">
        <v>1.4237114364852639</v>
      </c>
      <c r="D20051" s="5">
        <v>122</v>
      </c>
      <c r="E20051" s="5">
        <v>119</v>
      </c>
      <c r="F20051" s="10">
        <v>1.4022988505747127</v>
      </c>
      <c r="G20051" s="4">
        <v>0.38062703349243554</v>
      </c>
    </row>
    <row r="20052" spans="1:7" x14ac:dyDescent="0.25">
      <c r="A20052" t="s">
        <v>13384</v>
      </c>
      <c r="B20052" s="1">
        <v>3.7699497999999998E-2</v>
      </c>
      <c r="C20052" s="3">
        <v>1.4236644327459695</v>
      </c>
      <c r="D20052" s="5">
        <v>89</v>
      </c>
      <c r="E20052" s="5">
        <v>77</v>
      </c>
      <c r="F20052" s="10">
        <v>1.0229885057471264</v>
      </c>
      <c r="G20052" s="4">
        <v>0.30599341519553136</v>
      </c>
    </row>
    <row r="20053" spans="1:7" x14ac:dyDescent="0.25">
      <c r="A20053" t="s">
        <v>26520</v>
      </c>
      <c r="B20053" s="1">
        <v>3.7707852E-2</v>
      </c>
      <c r="C20053" s="3">
        <v>1.4235682061548836</v>
      </c>
      <c r="D20053" s="5">
        <v>72</v>
      </c>
      <c r="E20053" s="1">
        <v>65</v>
      </c>
      <c r="F20053" s="10">
        <v>0.82758620689655171</v>
      </c>
      <c r="G20053" s="4">
        <v>0.26187787170183291</v>
      </c>
    </row>
    <row r="20054" spans="1:7" x14ac:dyDescent="0.25">
      <c r="A20054" t="s">
        <v>17638</v>
      </c>
      <c r="B20054" s="1">
        <v>3.7712042000000001E-2</v>
      </c>
      <c r="C20054" s="3">
        <v>1.4235199511445795</v>
      </c>
      <c r="D20054" s="5">
        <v>376</v>
      </c>
      <c r="E20054" s="1">
        <v>239</v>
      </c>
      <c r="F20054" s="10">
        <v>4.3218390804597702</v>
      </c>
      <c r="G20054" s="4">
        <v>0.72606173839933463</v>
      </c>
    </row>
    <row r="20055" spans="1:7" x14ac:dyDescent="0.25">
      <c r="A20055" t="s">
        <v>22222</v>
      </c>
      <c r="B20055" s="1">
        <v>3.7712519299999997E-2</v>
      </c>
      <c r="C20055" s="3">
        <v>1.4235144545595775</v>
      </c>
      <c r="D20055" s="5">
        <v>473</v>
      </c>
      <c r="E20055" s="5">
        <v>307</v>
      </c>
      <c r="F20055" s="10">
        <v>5.4367816091954024</v>
      </c>
      <c r="G20055" s="4">
        <v>0.80866877438758189</v>
      </c>
    </row>
    <row r="20056" spans="1:7" x14ac:dyDescent="0.25">
      <c r="A20056" t="s">
        <v>3717</v>
      </c>
      <c r="B20056" s="4">
        <v>3.7714903000000001E-2</v>
      </c>
      <c r="C20056" s="3">
        <v>1.4234870049205659</v>
      </c>
      <c r="D20056" s="5">
        <v>53</v>
      </c>
      <c r="E20056" s="5">
        <v>40</v>
      </c>
      <c r="F20056" s="10">
        <v>0.60919540229885061</v>
      </c>
      <c r="G20056" s="4">
        <v>0.20660878305961952</v>
      </c>
    </row>
    <row r="20057" spans="1:7" x14ac:dyDescent="0.25">
      <c r="A20057" t="s">
        <v>16546</v>
      </c>
      <c r="B20057" s="1">
        <v>3.7715746000000001E-2</v>
      </c>
      <c r="C20057" s="3">
        <v>1.4234772977192329</v>
      </c>
      <c r="D20057" s="5">
        <v>204</v>
      </c>
      <c r="E20057" s="5">
        <v>166</v>
      </c>
      <c r="F20057" s="10">
        <v>2.3448275862068964</v>
      </c>
      <c r="G20057" s="4">
        <v>0.52437373636728879</v>
      </c>
    </row>
    <row r="20058" spans="1:7" x14ac:dyDescent="0.25">
      <c r="A20058" t="s">
        <v>23753</v>
      </c>
      <c r="B20058" s="1">
        <v>3.7716055999999998E-2</v>
      </c>
      <c r="C20058" s="3">
        <v>1.4234737281030809</v>
      </c>
      <c r="D20058" s="5">
        <v>50</v>
      </c>
      <c r="E20058" s="1">
        <v>49</v>
      </c>
      <c r="F20058" s="10">
        <v>0.57471264367816088</v>
      </c>
      <c r="G20058" s="4">
        <v>0.19720131453778825</v>
      </c>
    </row>
    <row r="20059" spans="1:7" x14ac:dyDescent="0.25">
      <c r="A20059" t="s">
        <v>12957</v>
      </c>
      <c r="B20059" s="1">
        <v>3.7719425000000001E-2</v>
      </c>
      <c r="C20059" s="3">
        <v>1.4234349363278815</v>
      </c>
      <c r="D20059" s="5">
        <v>54</v>
      </c>
      <c r="E20059" s="5">
        <v>53</v>
      </c>
      <c r="F20059" s="10">
        <v>0.62068965517241381</v>
      </c>
      <c r="G20059" s="4">
        <v>0.20969986003676136</v>
      </c>
    </row>
    <row r="20060" spans="1:7" x14ac:dyDescent="0.25">
      <c r="A20060" t="s">
        <v>3741</v>
      </c>
      <c r="B20060" s="1">
        <v>3.7719699000000002E-2</v>
      </c>
      <c r="C20060" s="3">
        <v>1.4234317815540261</v>
      </c>
      <c r="D20060" s="5">
        <v>3666</v>
      </c>
      <c r="E20060" s="5">
        <v>1745</v>
      </c>
      <c r="F20060" s="10">
        <v>42.137931034482762</v>
      </c>
      <c r="G20060" s="4">
        <v>1.6348593117944639</v>
      </c>
    </row>
    <row r="20061" spans="1:7" x14ac:dyDescent="0.25">
      <c r="A20061" t="s">
        <v>11150</v>
      </c>
      <c r="B20061" s="4">
        <v>3.7720204E-2</v>
      </c>
      <c r="C20061" s="3">
        <v>1.4234259671586029</v>
      </c>
      <c r="D20061" s="5">
        <v>702</v>
      </c>
      <c r="E20061" s="5">
        <v>663</v>
      </c>
      <c r="F20061" s="10">
        <v>8.068965517241379</v>
      </c>
      <c r="G20061" s="4">
        <v>0.95755775059080173</v>
      </c>
    </row>
    <row r="20062" spans="1:7" x14ac:dyDescent="0.25">
      <c r="A20062" t="s">
        <v>14495</v>
      </c>
      <c r="B20062" s="1">
        <v>3.7722348000000003E-2</v>
      </c>
      <c r="C20062" s="3">
        <v>1.4234012827505396</v>
      </c>
      <c r="D20062" s="5">
        <v>198</v>
      </c>
      <c r="E20062" s="5">
        <v>164</v>
      </c>
      <c r="F20062" s="10">
        <v>2.2758620689655173</v>
      </c>
      <c r="G20062" s="4">
        <v>0.51532560738989164</v>
      </c>
    </row>
    <row r="20063" spans="1:7" x14ac:dyDescent="0.25">
      <c r="A20063" t="s">
        <v>27563</v>
      </c>
      <c r="B20063" s="1">
        <v>3.7730850000000003E-2</v>
      </c>
      <c r="C20063" s="3">
        <v>1.4233034109094873</v>
      </c>
      <c r="D20063" s="5">
        <v>87</v>
      </c>
      <c r="E20063" s="5">
        <v>68</v>
      </c>
      <c r="F20063" s="10">
        <v>1</v>
      </c>
      <c r="G20063" s="4">
        <v>0.3010299956639812</v>
      </c>
    </row>
    <row r="20064" spans="1:7" x14ac:dyDescent="0.25">
      <c r="A20064" t="s">
        <v>8420</v>
      </c>
      <c r="B20064" s="1">
        <v>3.7732638999999998E-2</v>
      </c>
      <c r="C20064" s="3">
        <v>1.4232828194197864</v>
      </c>
      <c r="D20064" s="5">
        <v>1810</v>
      </c>
      <c r="E20064" s="5">
        <v>1243</v>
      </c>
      <c r="F20064" s="10">
        <v>20.804597701149426</v>
      </c>
      <c r="G20064" s="4">
        <v>1.3385480782700441</v>
      </c>
    </row>
    <row r="20065" spans="1:7" x14ac:dyDescent="0.25">
      <c r="A20065" t="s">
        <v>20738</v>
      </c>
      <c r="B20065" s="11">
        <v>3.7735734999999999E-2</v>
      </c>
      <c r="C20065" s="3">
        <v>1.4232471865938632</v>
      </c>
      <c r="D20065" s="5">
        <v>63</v>
      </c>
      <c r="E20065" s="5">
        <v>54</v>
      </c>
      <c r="F20065" s="10">
        <v>0.72413793103448276</v>
      </c>
      <c r="G20065" s="4">
        <v>0.23657200643706269</v>
      </c>
    </row>
    <row r="20066" spans="1:7" x14ac:dyDescent="0.25">
      <c r="A20066" t="s">
        <v>465</v>
      </c>
      <c r="B20066" s="1">
        <v>3.7736924999999998E-2</v>
      </c>
      <c r="C20066" s="3">
        <v>1.4232334912919218</v>
      </c>
      <c r="D20066" s="5">
        <v>208</v>
      </c>
      <c r="E20066" s="5">
        <v>173</v>
      </c>
      <c r="F20066" s="10">
        <v>2.3908045977011496</v>
      </c>
      <c r="G20066" s="4">
        <v>0.53030276335954452</v>
      </c>
    </row>
    <row r="20067" spans="1:7" x14ac:dyDescent="0.25">
      <c r="A20067" t="s">
        <v>10336</v>
      </c>
      <c r="B20067" s="11">
        <v>3.7738162999999998E-2</v>
      </c>
      <c r="C20067" s="3">
        <v>1.4232192440327827</v>
      </c>
      <c r="D20067" s="5">
        <v>874</v>
      </c>
      <c r="E20067" s="5">
        <v>276</v>
      </c>
      <c r="F20067" s="10">
        <v>10.045977011494253</v>
      </c>
      <c r="G20067" s="4">
        <v>1.0432041350499268</v>
      </c>
    </row>
    <row r="20068" spans="1:7" x14ac:dyDescent="0.25">
      <c r="A20068" t="s">
        <v>29758</v>
      </c>
      <c r="B20068" s="1">
        <v>3.7738362999999997E-2</v>
      </c>
      <c r="C20068" s="3">
        <v>1.4232169424192616</v>
      </c>
      <c r="D20068" s="5">
        <v>424</v>
      </c>
      <c r="E20068" s="5">
        <v>396</v>
      </c>
      <c r="F20068" s="10">
        <v>4.8735632183908049</v>
      </c>
      <c r="G20068" s="4">
        <v>0.76890164751609424</v>
      </c>
    </row>
    <row r="20069" spans="1:7" x14ac:dyDescent="0.25">
      <c r="A20069" t="s">
        <v>22712</v>
      </c>
      <c r="B20069" s="4">
        <v>3.7741683200000001E-2</v>
      </c>
      <c r="C20069" s="3">
        <v>1.4231787351151504</v>
      </c>
      <c r="D20069" s="5">
        <v>86</v>
      </c>
      <c r="E20069" s="5">
        <v>85</v>
      </c>
      <c r="F20069" s="10">
        <v>0.9885057471264368</v>
      </c>
      <c r="G20069" s="4">
        <v>0.29852685051017686</v>
      </c>
    </row>
    <row r="20070" spans="1:7" x14ac:dyDescent="0.25">
      <c r="A20070" t="s">
        <v>15016</v>
      </c>
      <c r="B20070" s="1">
        <v>3.7741869999999997E-2</v>
      </c>
      <c r="C20070" s="3">
        <v>1.4231765856082506</v>
      </c>
      <c r="D20070" s="5">
        <v>264</v>
      </c>
      <c r="E20070" s="5">
        <v>212</v>
      </c>
      <c r="F20070" s="10">
        <v>3.0344827586206895</v>
      </c>
      <c r="G20070" s="4">
        <v>0.60578786384720551</v>
      </c>
    </row>
    <row r="20071" spans="1:7" x14ac:dyDescent="0.25">
      <c r="A20071" t="s">
        <v>3687</v>
      </c>
      <c r="B20071" s="1">
        <v>3.7742890000000001E-2</v>
      </c>
      <c r="C20071" s="3">
        <v>1.4231648486597175</v>
      </c>
      <c r="D20071" s="5">
        <v>1202</v>
      </c>
      <c r="E20071" s="5">
        <v>471</v>
      </c>
      <c r="F20071" s="10">
        <v>13.816091954022989</v>
      </c>
      <c r="G20071" s="4">
        <v>1.1707336647347846</v>
      </c>
    </row>
    <row r="20072" spans="1:7" x14ac:dyDescent="0.25">
      <c r="A20072" t="s">
        <v>16379</v>
      </c>
      <c r="B20072" s="1">
        <v>3.7745385999999999E-2</v>
      </c>
      <c r="C20072" s="3">
        <v>1.4231361289939717</v>
      </c>
      <c r="D20072" s="5">
        <v>120</v>
      </c>
      <c r="E20072" s="1">
        <v>111</v>
      </c>
      <c r="F20072" s="10">
        <v>1.3793103448275863</v>
      </c>
      <c r="G20072" s="4">
        <v>0.37645109283829925</v>
      </c>
    </row>
    <row r="20073" spans="1:7" x14ac:dyDescent="0.25">
      <c r="A20073" t="s">
        <v>9465</v>
      </c>
      <c r="B20073" s="1">
        <v>3.7750167000000001E-2</v>
      </c>
      <c r="C20073" s="3">
        <v>1.4230811227892817</v>
      </c>
      <c r="D20073" s="5">
        <v>1170</v>
      </c>
      <c r="E20073" s="1">
        <v>890</v>
      </c>
      <c r="F20073" s="10">
        <v>13.448275862068966</v>
      </c>
      <c r="G20073" s="4">
        <v>1.1598160250673393</v>
      </c>
    </row>
    <row r="20074" spans="1:7" x14ac:dyDescent="0.25">
      <c r="A20074" t="s">
        <v>21391</v>
      </c>
      <c r="B20074" s="1">
        <v>3.7751566E-2</v>
      </c>
      <c r="C20074" s="3">
        <v>1.423065028377773</v>
      </c>
      <c r="D20074" s="5">
        <v>267</v>
      </c>
      <c r="E20074" s="1">
        <v>193</v>
      </c>
      <c r="F20074" s="10">
        <v>3.0689655172413794</v>
      </c>
      <c r="G20074" s="4">
        <v>0.60948400940716929</v>
      </c>
    </row>
    <row r="20075" spans="1:7" x14ac:dyDescent="0.25">
      <c r="A20075" t="s">
        <v>24846</v>
      </c>
      <c r="B20075" s="1">
        <v>3.7754577999999997E-2</v>
      </c>
      <c r="C20075" s="3">
        <v>1.4230303796747434</v>
      </c>
      <c r="D20075" s="5">
        <v>132</v>
      </c>
      <c r="E20075" s="1">
        <v>124</v>
      </c>
      <c r="F20075" s="10">
        <v>1.5172413793103448</v>
      </c>
      <c r="G20075" s="4">
        <v>0.40092486222149981</v>
      </c>
    </row>
    <row r="20076" spans="1:7" x14ac:dyDescent="0.25">
      <c r="A20076" t="s">
        <v>7929</v>
      </c>
      <c r="B20076" s="1">
        <v>3.7755337100000001E-2</v>
      </c>
      <c r="C20076" s="3">
        <v>1.4230216477634232</v>
      </c>
      <c r="D20076" s="5">
        <v>2330</v>
      </c>
      <c r="E20076" s="5">
        <v>1474</v>
      </c>
      <c r="F20076" s="10">
        <v>26.7816091954023</v>
      </c>
      <c r="G20076" s="4">
        <v>1.4437573977890319</v>
      </c>
    </row>
    <row r="20077" spans="1:7" x14ac:dyDescent="0.25">
      <c r="A20077" t="s">
        <v>9852</v>
      </c>
      <c r="B20077" s="1">
        <v>3.7756399000000003E-2</v>
      </c>
      <c r="C20077" s="3">
        <v>1.4230094330446474</v>
      </c>
      <c r="D20077" s="5">
        <v>1023</v>
      </c>
      <c r="E20077" s="1">
        <v>818</v>
      </c>
      <c r="F20077" s="10">
        <v>11.758620689655173</v>
      </c>
      <c r="G20077" s="4">
        <v>1.1058037261680389</v>
      </c>
    </row>
    <row r="20078" spans="1:7" x14ac:dyDescent="0.25">
      <c r="A20078" t="s">
        <v>22747</v>
      </c>
      <c r="B20078" s="11">
        <v>3.7758778999999999E-2</v>
      </c>
      <c r="C20078" s="3">
        <v>1.4229820578627399</v>
      </c>
      <c r="D20078" s="5">
        <v>110</v>
      </c>
      <c r="E20078" s="5">
        <v>67</v>
      </c>
      <c r="F20078" s="10">
        <v>1.264367816091954</v>
      </c>
      <c r="G20078" s="4">
        <v>0.35494697354297439</v>
      </c>
    </row>
    <row r="20079" spans="1:7" x14ac:dyDescent="0.25">
      <c r="A20079" t="s">
        <v>9915</v>
      </c>
      <c r="B20079" s="11">
        <v>3.7767547999999998E-2</v>
      </c>
      <c r="C20079" s="3">
        <v>1.4228812101588941</v>
      </c>
      <c r="D20079" s="5">
        <v>996</v>
      </c>
      <c r="E20079" s="5">
        <v>709</v>
      </c>
      <c r="F20079" s="10">
        <v>11.448275862068966</v>
      </c>
      <c r="G20079" s="4">
        <v>1.0951092040067019</v>
      </c>
    </row>
    <row r="20080" spans="1:7" x14ac:dyDescent="0.25">
      <c r="A20080" t="s">
        <v>26355</v>
      </c>
      <c r="B20080" s="1">
        <v>3.7769060700000003E-2</v>
      </c>
      <c r="C20080" s="3">
        <v>1.4228638157517539</v>
      </c>
      <c r="D20080" s="5">
        <v>59</v>
      </c>
      <c r="E20080" s="5">
        <v>50</v>
      </c>
      <c r="F20080" s="10">
        <v>0.67816091954022983</v>
      </c>
      <c r="G20080" s="4">
        <v>0.22483360316581855</v>
      </c>
    </row>
    <row r="20081" spans="1:7" x14ac:dyDescent="0.25">
      <c r="A20081" t="s">
        <v>23516</v>
      </c>
      <c r="B20081" s="4">
        <v>3.7772541999999999E-2</v>
      </c>
      <c r="C20081" s="3">
        <v>1.4228237872290093</v>
      </c>
      <c r="D20081" s="5">
        <v>164</v>
      </c>
      <c r="E20081" s="5">
        <v>160</v>
      </c>
      <c r="F20081" s="10">
        <v>1.8850574712643677</v>
      </c>
      <c r="G20081" s="4">
        <v>0.46015446886241962</v>
      </c>
    </row>
    <row r="20082" spans="1:7" x14ac:dyDescent="0.25">
      <c r="A20082" t="s">
        <v>27703</v>
      </c>
      <c r="B20082" s="1">
        <v>3.7776266000000003E-2</v>
      </c>
      <c r="C20082" s="3">
        <v>1.4227809721881175</v>
      </c>
      <c r="D20082" s="5">
        <v>240</v>
      </c>
      <c r="E20082" s="5">
        <v>209</v>
      </c>
      <c r="F20082" s="10">
        <v>2.7586206896551726</v>
      </c>
      <c r="G20082" s="4">
        <v>0.57502850004166761</v>
      </c>
    </row>
    <row r="20083" spans="1:7" x14ac:dyDescent="0.25">
      <c r="A20083" t="s">
        <v>24507</v>
      </c>
      <c r="B20083" s="1">
        <v>3.7778075000000001E-2</v>
      </c>
      <c r="C20083" s="3">
        <v>1.4227601755348078</v>
      </c>
      <c r="D20083" s="5">
        <v>330</v>
      </c>
      <c r="E20083" s="5">
        <v>210</v>
      </c>
      <c r="F20083" s="10">
        <v>3.7931034482758621</v>
      </c>
      <c r="G20083" s="4">
        <v>0.68061680235513899</v>
      </c>
    </row>
    <row r="20084" spans="1:7" x14ac:dyDescent="0.25">
      <c r="A20084" t="s">
        <v>1674</v>
      </c>
      <c r="B20084" s="1">
        <v>3.7778857999999998E-2</v>
      </c>
      <c r="C20084" s="3">
        <v>1.4227511743071022</v>
      </c>
      <c r="D20084" s="5">
        <v>289</v>
      </c>
      <c r="E20084" s="5">
        <v>250</v>
      </c>
      <c r="F20084" s="10">
        <v>3.3218390804597702</v>
      </c>
      <c r="G20084" s="4">
        <v>0.63566859230904249</v>
      </c>
    </row>
    <row r="20085" spans="1:7" x14ac:dyDescent="0.25">
      <c r="A20085" t="s">
        <v>29350</v>
      </c>
      <c r="B20085" s="4">
        <v>3.7783145999999997E-2</v>
      </c>
      <c r="C20085" s="3">
        <v>1.4227018835355021</v>
      </c>
      <c r="D20085" s="5">
        <v>253</v>
      </c>
      <c r="E20085" s="5">
        <v>226</v>
      </c>
      <c r="F20085" s="10">
        <v>2.9080459770114944</v>
      </c>
      <c r="G20085" s="4">
        <v>0.59195966442363657</v>
      </c>
    </row>
    <row r="20086" spans="1:7" x14ac:dyDescent="0.25">
      <c r="A20086" t="s">
        <v>3433</v>
      </c>
      <c r="B20086" s="1">
        <v>3.7786156600000002E-2</v>
      </c>
      <c r="C20086" s="3">
        <v>1.4226672798823539</v>
      </c>
      <c r="D20086" s="5">
        <v>669</v>
      </c>
      <c r="E20086" s="1">
        <v>324</v>
      </c>
      <c r="F20086" s="10">
        <v>7.6896551724137927</v>
      </c>
      <c r="G20086" s="4">
        <v>0.939002542882588</v>
      </c>
    </row>
    <row r="20087" spans="1:7" x14ac:dyDescent="0.25">
      <c r="A20087" t="s">
        <v>14581</v>
      </c>
      <c r="B20087" s="4">
        <v>3.7788776400000001E-2</v>
      </c>
      <c r="C20087" s="3">
        <v>1.4226371703039797</v>
      </c>
      <c r="D20087" s="5">
        <v>90</v>
      </c>
      <c r="E20087" s="5">
        <v>88</v>
      </c>
      <c r="F20087" s="10">
        <v>1.0344827586206897</v>
      </c>
      <c r="G20087" s="4">
        <v>0.30845401374318809</v>
      </c>
    </row>
    <row r="20088" spans="1:7" x14ac:dyDescent="0.25">
      <c r="A20088" t="s">
        <v>21148</v>
      </c>
      <c r="B20088" s="1">
        <v>3.7789780000000002E-2</v>
      </c>
      <c r="C20088" s="3">
        <v>1.4226256363990515</v>
      </c>
      <c r="D20088" s="5">
        <v>141</v>
      </c>
      <c r="E20088" s="5">
        <v>99</v>
      </c>
      <c r="F20088" s="10">
        <v>1.6206896551724137</v>
      </c>
      <c r="G20088" s="4">
        <v>0.41841559438183523</v>
      </c>
    </row>
    <row r="20089" spans="1:7" x14ac:dyDescent="0.25">
      <c r="A20089" t="s">
        <v>14060</v>
      </c>
      <c r="B20089" s="11">
        <v>3.7793761000000002E-2</v>
      </c>
      <c r="C20089" s="3">
        <v>1.4225798876471094</v>
      </c>
      <c r="D20089" s="5">
        <v>234</v>
      </c>
      <c r="E20089" s="5">
        <v>210</v>
      </c>
      <c r="F20089" s="10">
        <v>2.6896551724137931</v>
      </c>
      <c r="G20089" s="4">
        <v>0.56698577978625353</v>
      </c>
    </row>
    <row r="20090" spans="1:7" x14ac:dyDescent="0.25">
      <c r="A20090" t="s">
        <v>24018</v>
      </c>
      <c r="B20090" s="1">
        <v>3.7802150999999999E-2</v>
      </c>
      <c r="C20090" s="3">
        <v>1.4224834874418144</v>
      </c>
      <c r="D20090" s="5">
        <v>268</v>
      </c>
      <c r="E20090" s="5">
        <v>236</v>
      </c>
      <c r="F20090" s="10">
        <v>3.0804597701149423</v>
      </c>
      <c r="G20090" s="4">
        <v>0.61070910043647553</v>
      </c>
    </row>
    <row r="20091" spans="1:7" x14ac:dyDescent="0.25">
      <c r="A20091" t="s">
        <v>27532</v>
      </c>
      <c r="B20091" s="1">
        <v>3.7802305000000001E-2</v>
      </c>
      <c r="C20091" s="3">
        <v>1.4224817181982077</v>
      </c>
      <c r="D20091" s="5">
        <v>170</v>
      </c>
      <c r="E20091" s="5">
        <v>164</v>
      </c>
      <c r="F20091" s="10">
        <v>1.9540229885057472</v>
      </c>
      <c r="G20091" s="4">
        <v>0.47041387071267604</v>
      </c>
    </row>
    <row r="20092" spans="1:7" x14ac:dyDescent="0.25">
      <c r="A20092" t="s">
        <v>20197</v>
      </c>
      <c r="B20092" s="4">
        <v>3.7806444000000002E-2</v>
      </c>
      <c r="C20092" s="3">
        <v>1.4224341696039995</v>
      </c>
      <c r="D20092" s="5">
        <v>219</v>
      </c>
      <c r="E20092" s="5">
        <v>171</v>
      </c>
      <c r="F20092" s="10">
        <v>2.5172413793103448</v>
      </c>
      <c r="G20092" s="4">
        <v>0.54620217386296144</v>
      </c>
    </row>
    <row r="20093" spans="1:7" x14ac:dyDescent="0.25">
      <c r="A20093" t="s">
        <v>23576</v>
      </c>
      <c r="B20093" s="1">
        <v>3.7808582600000001E-2</v>
      </c>
      <c r="C20093" s="3">
        <v>1.4224096035297413</v>
      </c>
      <c r="D20093" s="5">
        <v>196</v>
      </c>
      <c r="E20093" s="1">
        <v>184</v>
      </c>
      <c r="F20093" s="10">
        <v>2.2528735632183907</v>
      </c>
      <c r="G20093" s="4">
        <v>0.51226718290567175</v>
      </c>
    </row>
    <row r="20094" spans="1:7" x14ac:dyDescent="0.25">
      <c r="A20094" t="s">
        <v>25833</v>
      </c>
      <c r="B20094" s="1">
        <v>3.7810023999999998E-2</v>
      </c>
      <c r="C20094" s="3">
        <v>1.4223930469679522</v>
      </c>
      <c r="D20094" s="5">
        <v>253</v>
      </c>
      <c r="E20094" s="5">
        <v>214</v>
      </c>
      <c r="F20094" s="10">
        <v>2.9080459770114944</v>
      </c>
      <c r="G20094" s="4">
        <v>0.59195966442363657</v>
      </c>
    </row>
    <row r="20095" spans="1:7" x14ac:dyDescent="0.25">
      <c r="A20095" t="s">
        <v>16962</v>
      </c>
      <c r="B20095" s="1">
        <v>3.7812048000000001E-2</v>
      </c>
      <c r="C20095" s="3">
        <v>1.4223697994686881</v>
      </c>
      <c r="D20095" s="5">
        <v>109</v>
      </c>
      <c r="E20095" s="5">
        <v>109</v>
      </c>
      <c r="F20095" s="10">
        <v>1.2528735632183907</v>
      </c>
      <c r="G20095" s="4">
        <v>0.3527368187378575</v>
      </c>
    </row>
    <row r="20096" spans="1:7" x14ac:dyDescent="0.25">
      <c r="A20096" t="s">
        <v>24832</v>
      </c>
      <c r="B20096" s="4">
        <v>3.7815976199999997E-2</v>
      </c>
      <c r="C20096" s="3">
        <v>1.4223246840342076</v>
      </c>
      <c r="D20096" s="5">
        <v>100</v>
      </c>
      <c r="E20096" s="5">
        <v>81</v>
      </c>
      <c r="F20096" s="10">
        <v>1.1494252873563218</v>
      </c>
      <c r="G20096" s="4">
        <v>0.33232235391788045</v>
      </c>
    </row>
    <row r="20097" spans="1:7" x14ac:dyDescent="0.25">
      <c r="A20097" t="s">
        <v>19425</v>
      </c>
      <c r="B20097" s="4">
        <v>3.7818751999999997E-2</v>
      </c>
      <c r="C20097" s="3">
        <v>1.4222928067563461</v>
      </c>
      <c r="D20097" s="5">
        <v>347</v>
      </c>
      <c r="E20097" s="5">
        <v>201</v>
      </c>
      <c r="F20097" s="10">
        <v>3.9885057471264367</v>
      </c>
      <c r="G20097" s="4">
        <v>0.69797047689389224</v>
      </c>
    </row>
    <row r="20098" spans="1:7" x14ac:dyDescent="0.25">
      <c r="A20098" t="s">
        <v>23377</v>
      </c>
      <c r="B20098" s="1">
        <v>3.78191212E-2</v>
      </c>
      <c r="C20098" s="3">
        <v>1.4222885670410832</v>
      </c>
      <c r="D20098" s="5">
        <v>333</v>
      </c>
      <c r="E20098" s="1">
        <v>281</v>
      </c>
      <c r="F20098" s="10">
        <v>3.8275862068965516</v>
      </c>
      <c r="G20098" s="4">
        <v>0.68373003777928187</v>
      </c>
    </row>
    <row r="20099" spans="1:7" x14ac:dyDescent="0.25">
      <c r="A20099" t="s">
        <v>14917</v>
      </c>
      <c r="B20099" s="1">
        <v>3.7819571000000003E-2</v>
      </c>
      <c r="C20099" s="3">
        <v>1.4222834018101074</v>
      </c>
      <c r="D20099" s="5">
        <v>51</v>
      </c>
      <c r="E20099" s="5">
        <v>41</v>
      </c>
      <c r="F20099" s="10">
        <v>0.58620689655172409</v>
      </c>
      <c r="G20099" s="4">
        <v>0.20035983378261801</v>
      </c>
    </row>
    <row r="20100" spans="1:7" x14ac:dyDescent="0.25">
      <c r="A20100" t="s">
        <v>6029</v>
      </c>
      <c r="B20100" s="11">
        <v>3.7822242999999998E-2</v>
      </c>
      <c r="C20100" s="3">
        <v>1.422252719445559</v>
      </c>
      <c r="D20100" s="5">
        <v>1459</v>
      </c>
      <c r="E20100" s="5">
        <v>892</v>
      </c>
      <c r="F20100" s="10">
        <v>16.770114942528735</v>
      </c>
      <c r="G20100" s="4">
        <v>1.2496902369636875</v>
      </c>
    </row>
    <row r="20101" spans="1:7" x14ac:dyDescent="0.25">
      <c r="A20101" t="s">
        <v>13522</v>
      </c>
      <c r="B20101" s="1">
        <v>3.7822704999999998E-2</v>
      </c>
      <c r="C20101" s="3">
        <v>1.4222474145559147</v>
      </c>
      <c r="D20101" s="5">
        <v>330</v>
      </c>
      <c r="E20101" s="5">
        <v>262</v>
      </c>
      <c r="F20101" s="10">
        <v>3.7931034482758621</v>
      </c>
      <c r="G20101" s="4">
        <v>0.68061680235513899</v>
      </c>
    </row>
    <row r="20102" spans="1:7" x14ac:dyDescent="0.25">
      <c r="A20102" t="s">
        <v>3810</v>
      </c>
      <c r="B20102" s="1">
        <v>3.7822886999999999E-2</v>
      </c>
      <c r="C20102" s="3">
        <v>1.4222453247686948</v>
      </c>
      <c r="D20102" s="5">
        <v>65</v>
      </c>
      <c r="E20102" s="5">
        <v>60</v>
      </c>
      <c r="F20102" s="10">
        <v>0.74712643678160917</v>
      </c>
      <c r="G20102" s="4">
        <v>0.24232433532615405</v>
      </c>
    </row>
    <row r="20103" spans="1:7" x14ac:dyDescent="0.25">
      <c r="A20103" t="s">
        <v>6138</v>
      </c>
      <c r="B20103" s="4">
        <v>3.7826929600000003E-2</v>
      </c>
      <c r="C20103" s="3">
        <v>1.4221989088234057</v>
      </c>
      <c r="D20103" s="5">
        <v>7008</v>
      </c>
      <c r="E20103" s="5">
        <v>3851</v>
      </c>
      <c r="F20103" s="10">
        <v>80.551724137931032</v>
      </c>
      <c r="G20103" s="4">
        <v>1.9114331471748742</v>
      </c>
    </row>
    <row r="20104" spans="1:7" x14ac:dyDescent="0.25">
      <c r="A20104" t="s">
        <v>25591</v>
      </c>
      <c r="B20104" s="4">
        <v>3.7831515000000003E-2</v>
      </c>
      <c r="C20104" s="3">
        <v>1.4221462666119438</v>
      </c>
      <c r="D20104" s="5">
        <v>114</v>
      </c>
      <c r="E20104" s="5">
        <v>92</v>
      </c>
      <c r="F20104" s="10">
        <v>1.3103448275862069</v>
      </c>
      <c r="G20104" s="4">
        <v>0.36367680480187031</v>
      </c>
    </row>
    <row r="20105" spans="1:7" x14ac:dyDescent="0.25">
      <c r="A20105" t="s">
        <v>749</v>
      </c>
      <c r="B20105" s="1">
        <v>3.7831607000000003E-2</v>
      </c>
      <c r="C20105" s="3">
        <v>1.4221452104807326</v>
      </c>
      <c r="D20105" s="5">
        <v>190</v>
      </c>
      <c r="E20105" s="5">
        <v>138</v>
      </c>
      <c r="F20105" s="10">
        <v>2.1839080459770117</v>
      </c>
      <c r="G20105" s="4">
        <v>0.50296051644583006</v>
      </c>
    </row>
    <row r="20106" spans="1:7" x14ac:dyDescent="0.25">
      <c r="A20106" t="s">
        <v>23497</v>
      </c>
      <c r="B20106" s="4">
        <v>3.7834680000000002E-2</v>
      </c>
      <c r="C20106" s="3">
        <v>1.4221099348779105</v>
      </c>
      <c r="D20106" s="5">
        <v>183</v>
      </c>
      <c r="E20106" s="5">
        <v>161</v>
      </c>
      <c r="F20106" s="10">
        <v>2.103448275862069</v>
      </c>
      <c r="G20106" s="4">
        <v>0.49184451154036879</v>
      </c>
    </row>
    <row r="20107" spans="1:7" x14ac:dyDescent="0.25">
      <c r="A20107" t="s">
        <v>8827</v>
      </c>
      <c r="B20107" s="11">
        <v>3.7839145999999997E-2</v>
      </c>
      <c r="C20107" s="3">
        <v>1.4220586738472225</v>
      </c>
      <c r="D20107" s="5">
        <v>1509</v>
      </c>
      <c r="E20107" s="5">
        <v>623</v>
      </c>
      <c r="F20107" s="10">
        <v>17.344827586206897</v>
      </c>
      <c r="G20107" s="4">
        <v>1.2635136343960922</v>
      </c>
    </row>
    <row r="20108" spans="1:7" x14ac:dyDescent="0.25">
      <c r="A20108" t="s">
        <v>10523</v>
      </c>
      <c r="B20108" s="1">
        <v>3.7848553700000002E-2</v>
      </c>
      <c r="C20108" s="3">
        <v>1.4219507114640444</v>
      </c>
      <c r="D20108" s="5">
        <v>832</v>
      </c>
      <c r="E20108" s="1">
        <v>638</v>
      </c>
      <c r="F20108" s="10">
        <v>9.5632183908045985</v>
      </c>
      <c r="G20108" s="4">
        <v>1.0237962587674927</v>
      </c>
    </row>
    <row r="20109" spans="1:7" x14ac:dyDescent="0.25">
      <c r="A20109" t="s">
        <v>2241</v>
      </c>
      <c r="B20109" s="1">
        <v>3.7850854000000003E-2</v>
      </c>
      <c r="C20109" s="3">
        <v>1.4219243173976339</v>
      </c>
      <c r="D20109" s="5">
        <v>743</v>
      </c>
      <c r="E20109" s="5">
        <v>529</v>
      </c>
      <c r="F20109" s="10">
        <v>8.5402298850574709</v>
      </c>
      <c r="G20109" s="4">
        <v>0.97955883975745539</v>
      </c>
    </row>
    <row r="20110" spans="1:7" x14ac:dyDescent="0.25">
      <c r="A20110" t="s">
        <v>13324</v>
      </c>
      <c r="B20110" s="4">
        <v>3.7852396000000003E-2</v>
      </c>
      <c r="C20110" s="3">
        <v>1.4219066251032824</v>
      </c>
      <c r="D20110" s="5">
        <v>73</v>
      </c>
      <c r="E20110" s="5">
        <v>70</v>
      </c>
      <c r="F20110" s="10">
        <v>0.83908045977011492</v>
      </c>
      <c r="G20110" s="4">
        <v>0.26460073003730628</v>
      </c>
    </row>
    <row r="20111" spans="1:7" x14ac:dyDescent="0.25">
      <c r="A20111" t="s">
        <v>5109</v>
      </c>
      <c r="B20111" s="4">
        <v>3.7859490000000003E-2</v>
      </c>
      <c r="C20111" s="3">
        <v>1.4218252406542504</v>
      </c>
      <c r="D20111" s="5">
        <v>70</v>
      </c>
      <c r="E20111" s="5">
        <v>60</v>
      </c>
      <c r="F20111" s="10">
        <v>0.8045977011494253</v>
      </c>
      <c r="G20111" s="4">
        <v>0.25638039979061522</v>
      </c>
    </row>
    <row r="20112" spans="1:7" x14ac:dyDescent="0.25">
      <c r="A20112" t="s">
        <v>30562</v>
      </c>
      <c r="B20112" s="11">
        <v>3.7861525200000003E-2</v>
      </c>
      <c r="C20112" s="3">
        <v>1.4218018950578544</v>
      </c>
      <c r="D20112" s="5">
        <v>353</v>
      </c>
      <c r="E20112" s="5">
        <v>314</v>
      </c>
      <c r="F20112" s="10">
        <v>4.0574712643678161</v>
      </c>
      <c r="G20112" s="4">
        <v>0.70393342386756896</v>
      </c>
    </row>
    <row r="20113" spans="1:7" x14ac:dyDescent="0.25">
      <c r="A20113" t="s">
        <v>17782</v>
      </c>
      <c r="B20113" s="1">
        <v>3.7862417000000002E-2</v>
      </c>
      <c r="C20113" s="3">
        <v>1.4217916656955754</v>
      </c>
      <c r="D20113" s="5">
        <v>144</v>
      </c>
      <c r="E20113" s="5">
        <v>127</v>
      </c>
      <c r="F20113" s="10">
        <v>1.6551724137931034</v>
      </c>
      <c r="G20113" s="4">
        <v>0.42409272727352576</v>
      </c>
    </row>
    <row r="20114" spans="1:7" x14ac:dyDescent="0.25">
      <c r="A20114" t="s">
        <v>22561</v>
      </c>
      <c r="B20114" s="1">
        <v>3.7864919400000002E-2</v>
      </c>
      <c r="C20114" s="3">
        <v>1.4217629632860209</v>
      </c>
      <c r="D20114" s="5">
        <v>60</v>
      </c>
      <c r="E20114" s="5">
        <v>60</v>
      </c>
      <c r="F20114" s="10">
        <v>0.68965517241379315</v>
      </c>
      <c r="G20114" s="4">
        <v>0.2277980821295576</v>
      </c>
    </row>
    <row r="20115" spans="1:7" x14ac:dyDescent="0.25">
      <c r="A20115" t="s">
        <v>27474</v>
      </c>
      <c r="B20115" s="1">
        <v>3.7866908800000001E-2</v>
      </c>
      <c r="C20115" s="3">
        <v>1.4217401463155863</v>
      </c>
      <c r="D20115" s="5">
        <v>182</v>
      </c>
      <c r="E20115" s="1">
        <v>173</v>
      </c>
      <c r="F20115" s="10">
        <v>2.0919540229885056</v>
      </c>
      <c r="G20115" s="4">
        <v>0.49023302738378943</v>
      </c>
    </row>
    <row r="20116" spans="1:7" x14ac:dyDescent="0.25">
      <c r="A20116" t="s">
        <v>4566</v>
      </c>
      <c r="B20116" s="1">
        <v>3.7874160499999997E-2</v>
      </c>
      <c r="C20116" s="3">
        <v>1.4216569847406799</v>
      </c>
      <c r="D20116" s="5">
        <v>4017</v>
      </c>
      <c r="E20116" s="1">
        <v>2498</v>
      </c>
      <c r="F20116" s="10">
        <v>46.172413793103445</v>
      </c>
      <c r="G20116" s="4">
        <v>1.6736880994851413</v>
      </c>
    </row>
    <row r="20117" spans="1:7" x14ac:dyDescent="0.25">
      <c r="A20117" t="s">
        <v>28015</v>
      </c>
      <c r="B20117" s="1">
        <v>3.7876486000000001E-2</v>
      </c>
      <c r="C20117" s="3">
        <v>1.4216303195737237</v>
      </c>
      <c r="D20117" s="5">
        <v>115</v>
      </c>
      <c r="E20117" s="5">
        <v>85</v>
      </c>
      <c r="F20117" s="10">
        <v>1.3218390804597702</v>
      </c>
      <c r="G20117" s="4">
        <v>0.36583211682800526</v>
      </c>
    </row>
    <row r="20118" spans="1:7" x14ac:dyDescent="0.25">
      <c r="A20118" t="s">
        <v>18962</v>
      </c>
      <c r="B20118" s="1">
        <v>3.7877442999999997E-2</v>
      </c>
      <c r="C20118" s="3">
        <v>1.4216193466822924</v>
      </c>
      <c r="D20118" s="5">
        <v>50</v>
      </c>
      <c r="E20118" s="1">
        <v>49</v>
      </c>
      <c r="F20118" s="10">
        <v>0.57471264367816088</v>
      </c>
      <c r="G20118" s="4">
        <v>0.19720131453778825</v>
      </c>
    </row>
    <row r="20119" spans="1:7" x14ac:dyDescent="0.25">
      <c r="A20119" t="s">
        <v>14705</v>
      </c>
      <c r="B20119" s="1">
        <v>3.7882881E-2</v>
      </c>
      <c r="C20119" s="3">
        <v>1.4215570002383504</v>
      </c>
      <c r="D20119" s="5">
        <v>74</v>
      </c>
      <c r="E20119" s="5">
        <v>67</v>
      </c>
      <c r="F20119" s="10">
        <v>0.85057471264367812</v>
      </c>
      <c r="G20119" s="4">
        <v>0.26730662341323119</v>
      </c>
    </row>
    <row r="20120" spans="1:7" x14ac:dyDescent="0.25">
      <c r="A20120" t="s">
        <v>30460</v>
      </c>
      <c r="B20120" s="1">
        <v>3.7883483900000001E-2</v>
      </c>
      <c r="C20120" s="3">
        <v>1.4215500885660408</v>
      </c>
      <c r="D20120" s="5">
        <v>417</v>
      </c>
      <c r="E20120" s="5">
        <v>333</v>
      </c>
      <c r="F20120" s="10">
        <v>4.7931034482758621</v>
      </c>
      <c r="G20120" s="4">
        <v>0.76291128382690676</v>
      </c>
    </row>
    <row r="20121" spans="1:7" x14ac:dyDescent="0.25">
      <c r="A20121" t="s">
        <v>12208</v>
      </c>
      <c r="B20121" s="1">
        <v>3.7887000999999997E-2</v>
      </c>
      <c r="C20121" s="3">
        <v>1.4215097705681972</v>
      </c>
      <c r="D20121" s="5">
        <v>542</v>
      </c>
      <c r="E20121" s="5">
        <v>355</v>
      </c>
      <c r="F20121" s="10">
        <v>6.2298850574712645</v>
      </c>
      <c r="G20121" s="4">
        <v>0.85913139282665041</v>
      </c>
    </row>
    <row r="20122" spans="1:7" x14ac:dyDescent="0.25">
      <c r="A20122" t="s">
        <v>29296</v>
      </c>
      <c r="B20122" s="1">
        <v>3.7890554999999999E-2</v>
      </c>
      <c r="C20122" s="3">
        <v>1.4214690333718216</v>
      </c>
      <c r="D20122" s="5">
        <v>83</v>
      </c>
      <c r="E20122" s="5">
        <v>72</v>
      </c>
      <c r="F20122" s="10">
        <v>0.95402298850574707</v>
      </c>
      <c r="G20122" s="4">
        <v>0.29092966875965542</v>
      </c>
    </row>
    <row r="20123" spans="1:7" x14ac:dyDescent="0.25">
      <c r="A20123" t="s">
        <v>4649</v>
      </c>
      <c r="B20123" s="1">
        <v>3.7895814E-2</v>
      </c>
      <c r="C20123" s="3">
        <v>1.4214087598763598</v>
      </c>
      <c r="D20123" s="5">
        <v>120</v>
      </c>
      <c r="E20123" s="5">
        <v>78</v>
      </c>
      <c r="F20123" s="10">
        <v>1.3793103448275863</v>
      </c>
      <c r="G20123" s="4">
        <v>0.37645109283829925</v>
      </c>
    </row>
    <row r="20124" spans="1:7" x14ac:dyDescent="0.25">
      <c r="A20124" t="s">
        <v>11037</v>
      </c>
      <c r="B20124" s="11">
        <v>3.7898506999999998E-2</v>
      </c>
      <c r="C20124" s="3">
        <v>1.4213778985921679</v>
      </c>
      <c r="D20124" s="5">
        <v>720</v>
      </c>
      <c r="E20124" s="5">
        <v>497</v>
      </c>
      <c r="F20124" s="10">
        <v>8.2758620689655178</v>
      </c>
      <c r="G20124" s="4">
        <v>0.96735428210345187</v>
      </c>
    </row>
    <row r="20125" spans="1:7" x14ac:dyDescent="0.25">
      <c r="A20125" t="s">
        <v>24228</v>
      </c>
      <c r="B20125" s="1">
        <v>3.7901645999999997E-2</v>
      </c>
      <c r="C20125" s="3">
        <v>1.4213419289977669</v>
      </c>
      <c r="D20125" s="5">
        <v>62</v>
      </c>
      <c r="E20125" s="5">
        <v>52</v>
      </c>
      <c r="F20125" s="10">
        <v>0.71264367816091956</v>
      </c>
      <c r="G20125" s="4">
        <v>0.23366701579365551</v>
      </c>
    </row>
    <row r="20126" spans="1:7" x14ac:dyDescent="0.25">
      <c r="A20126" t="s">
        <v>15445</v>
      </c>
      <c r="B20126" s="1">
        <v>3.7904984000000003E-2</v>
      </c>
      <c r="C20126" s="3">
        <v>1.421303682343575</v>
      </c>
      <c r="D20126" s="5">
        <v>253</v>
      </c>
      <c r="E20126" s="1">
        <v>237</v>
      </c>
      <c r="F20126" s="10">
        <v>2.9080459770114944</v>
      </c>
      <c r="G20126" s="4">
        <v>0.59195966442363657</v>
      </c>
    </row>
    <row r="20127" spans="1:7" x14ac:dyDescent="0.25">
      <c r="A20127" t="s">
        <v>24589</v>
      </c>
      <c r="B20127" s="1">
        <v>3.7905361999999998E-2</v>
      </c>
      <c r="C20127" s="3">
        <v>1.4212993514488403</v>
      </c>
      <c r="D20127" s="5">
        <v>449</v>
      </c>
      <c r="E20127" s="5">
        <v>303</v>
      </c>
      <c r="F20127" s="10">
        <v>5.1609195402298846</v>
      </c>
      <c r="G20127" s="4">
        <v>0.78964553707415142</v>
      </c>
    </row>
    <row r="20128" spans="1:7" x14ac:dyDescent="0.25">
      <c r="A20128" t="s">
        <v>17885</v>
      </c>
      <c r="B20128" s="1">
        <v>3.7910245000000002E-2</v>
      </c>
      <c r="C20128" s="3">
        <v>1.4212434088786499</v>
      </c>
      <c r="D20128" s="5">
        <v>96</v>
      </c>
      <c r="E20128" s="5">
        <v>87</v>
      </c>
      <c r="F20128" s="10">
        <v>1.103448275862069</v>
      </c>
      <c r="G20128" s="4">
        <v>0.32293183711181095</v>
      </c>
    </row>
    <row r="20129" spans="1:7" x14ac:dyDescent="0.25">
      <c r="A20129" t="s">
        <v>339</v>
      </c>
      <c r="B20129" s="1">
        <v>3.7911016999999998E-2</v>
      </c>
      <c r="C20129" s="3">
        <v>1.4212345650443166</v>
      </c>
      <c r="D20129" s="5">
        <v>63</v>
      </c>
      <c r="E20129" s="5">
        <v>54</v>
      </c>
      <c r="F20129" s="10">
        <v>0.72413793103448276</v>
      </c>
      <c r="G20129" s="4">
        <v>0.23657200643706269</v>
      </c>
    </row>
    <row r="20130" spans="1:7" x14ac:dyDescent="0.25">
      <c r="A20130" t="s">
        <v>28346</v>
      </c>
      <c r="B20130" s="4">
        <v>3.7911622999999998E-2</v>
      </c>
      <c r="C20130" s="3">
        <v>1.4212276229896468</v>
      </c>
      <c r="D20130" s="5">
        <v>131</v>
      </c>
      <c r="E20130" s="5">
        <v>129</v>
      </c>
      <c r="F20130" s="10">
        <v>1.5057471264367817</v>
      </c>
      <c r="G20130" s="4">
        <v>0.39893724098598626</v>
      </c>
    </row>
    <row r="20131" spans="1:7" x14ac:dyDescent="0.25">
      <c r="A20131" t="s">
        <v>29239</v>
      </c>
      <c r="B20131" s="11">
        <v>3.7912194199999999E-2</v>
      </c>
      <c r="C20131" s="3">
        <v>1.4212210796892109</v>
      </c>
      <c r="D20131" s="5">
        <v>109</v>
      </c>
      <c r="E20131" s="5">
        <v>107</v>
      </c>
      <c r="F20131" s="10">
        <v>1.2528735632183907</v>
      </c>
      <c r="G20131" s="4">
        <v>0.3527368187378575</v>
      </c>
    </row>
    <row r="20132" spans="1:7" x14ac:dyDescent="0.25">
      <c r="A20132" t="s">
        <v>10475</v>
      </c>
      <c r="B20132" s="1">
        <v>3.7912598999999998E-2</v>
      </c>
      <c r="C20132" s="3">
        <v>1.4212164426200187</v>
      </c>
      <c r="D20132" s="5">
        <v>842</v>
      </c>
      <c r="E20132" s="1">
        <v>575</v>
      </c>
      <c r="F20132" s="10">
        <v>9.6781609195402307</v>
      </c>
      <c r="G20132" s="4">
        <v>1.0284964613750234</v>
      </c>
    </row>
    <row r="20133" spans="1:7" x14ac:dyDescent="0.25">
      <c r="A20133" t="s">
        <v>15081</v>
      </c>
      <c r="B20133" s="1">
        <v>3.7918236000000001E-2</v>
      </c>
      <c r="C20133" s="3">
        <v>1.4211518747434022</v>
      </c>
      <c r="D20133" s="5">
        <v>153</v>
      </c>
      <c r="E20133" s="5">
        <v>122</v>
      </c>
      <c r="F20133" s="10">
        <v>1.7586206896551724</v>
      </c>
      <c r="G20133" s="4">
        <v>0.44069198909298751</v>
      </c>
    </row>
    <row r="20134" spans="1:7" x14ac:dyDescent="0.25">
      <c r="A20134" t="s">
        <v>26868</v>
      </c>
      <c r="B20134" s="4">
        <v>3.7919257999999997E-2</v>
      </c>
      <c r="C20134" s="3">
        <v>1.4211401694789711</v>
      </c>
      <c r="D20134" s="5">
        <v>89</v>
      </c>
      <c r="E20134" s="5">
        <v>88</v>
      </c>
      <c r="F20134" s="10">
        <v>1.0229885057471264</v>
      </c>
      <c r="G20134" s="4">
        <v>0.30599341519553136</v>
      </c>
    </row>
    <row r="20135" spans="1:7" x14ac:dyDescent="0.25">
      <c r="A20135" t="s">
        <v>22075</v>
      </c>
      <c r="B20135" s="1">
        <v>3.7919637999999999E-2</v>
      </c>
      <c r="C20135" s="3">
        <v>1.4211358173084669</v>
      </c>
      <c r="D20135" s="5">
        <v>174</v>
      </c>
      <c r="E20135" s="1">
        <v>139</v>
      </c>
      <c r="F20135" s="10">
        <v>2</v>
      </c>
      <c r="G20135" s="4">
        <v>0.47712125471966244</v>
      </c>
    </row>
    <row r="20136" spans="1:7" x14ac:dyDescent="0.25">
      <c r="A20136" t="s">
        <v>16579</v>
      </c>
      <c r="B20136" s="4">
        <v>3.7924366000000001E-2</v>
      </c>
      <c r="C20136" s="3">
        <v>1.4210816707918061</v>
      </c>
      <c r="D20136" s="5">
        <v>96</v>
      </c>
      <c r="E20136" s="5">
        <v>83</v>
      </c>
      <c r="F20136" s="10">
        <v>1.103448275862069</v>
      </c>
      <c r="G20136" s="4">
        <v>0.32293183711181095</v>
      </c>
    </row>
    <row r="20137" spans="1:7" x14ac:dyDescent="0.25">
      <c r="A20137" t="s">
        <v>17768</v>
      </c>
      <c r="B20137" s="11">
        <v>3.792471E-2</v>
      </c>
      <c r="C20137" s="3">
        <v>1.4210777314609757</v>
      </c>
      <c r="D20137" s="5">
        <v>456</v>
      </c>
      <c r="E20137" s="5">
        <v>257</v>
      </c>
      <c r="F20137" s="10">
        <v>5.2413793103448274</v>
      </c>
      <c r="G20137" s="4">
        <v>0.79528057697022836</v>
      </c>
    </row>
    <row r="20138" spans="1:7" x14ac:dyDescent="0.25">
      <c r="A20138" t="s">
        <v>21727</v>
      </c>
      <c r="B20138" s="11">
        <v>3.7926277000000001E-2</v>
      </c>
      <c r="C20138" s="3">
        <v>1.4210597873450148</v>
      </c>
      <c r="D20138" s="5">
        <v>67</v>
      </c>
      <c r="E20138" s="5">
        <v>66</v>
      </c>
      <c r="F20138" s="10">
        <v>0.77011494252873558</v>
      </c>
      <c r="G20138" s="4">
        <v>0.2480014682178445</v>
      </c>
    </row>
    <row r="20139" spans="1:7" x14ac:dyDescent="0.25">
      <c r="A20139" t="s">
        <v>14804</v>
      </c>
      <c r="B20139" s="1">
        <v>3.7927162E-2</v>
      </c>
      <c r="C20139" s="3">
        <v>1.4210496533122916</v>
      </c>
      <c r="D20139" s="5">
        <v>93</v>
      </c>
      <c r="E20139" s="1">
        <v>72</v>
      </c>
      <c r="F20139" s="10">
        <v>1.0689655172413792</v>
      </c>
      <c r="G20139" s="4">
        <v>0.3157532524846875</v>
      </c>
    </row>
    <row r="20140" spans="1:7" x14ac:dyDescent="0.25">
      <c r="A20140" t="s">
        <v>20081</v>
      </c>
      <c r="B20140" s="4">
        <v>3.7932422E-2</v>
      </c>
      <c r="C20140" s="3">
        <v>1.4209894265391398</v>
      </c>
      <c r="D20140" s="5">
        <v>155</v>
      </c>
      <c r="E20140" s="5">
        <v>107</v>
      </c>
      <c r="F20140" s="10">
        <v>1.7816091954022988</v>
      </c>
      <c r="G20140" s="4">
        <v>0.44429611336181274</v>
      </c>
    </row>
    <row r="20141" spans="1:7" x14ac:dyDescent="0.25">
      <c r="A20141" t="s">
        <v>15049</v>
      </c>
      <c r="B20141" s="11">
        <v>3.7938092E-2</v>
      </c>
      <c r="C20141" s="3">
        <v>1.4209245146362899</v>
      </c>
      <c r="D20141" s="5">
        <v>94</v>
      </c>
      <c r="E20141" s="5">
        <v>83</v>
      </c>
      <c r="F20141" s="10">
        <v>1.0804597701149425</v>
      </c>
      <c r="G20141" s="4">
        <v>0.31815932225056603</v>
      </c>
    </row>
    <row r="20142" spans="1:7" x14ac:dyDescent="0.25">
      <c r="A20142" t="s">
        <v>13484</v>
      </c>
      <c r="B20142" s="11">
        <v>3.7938255400000002E-2</v>
      </c>
      <c r="C20142" s="3">
        <v>1.4209226441266838</v>
      </c>
      <c r="D20142" s="5">
        <v>165</v>
      </c>
      <c r="E20142" s="5">
        <v>142</v>
      </c>
      <c r="F20142" s="10">
        <v>1.896551724137931</v>
      </c>
      <c r="G20142" s="4">
        <v>0.46188128816292556</v>
      </c>
    </row>
    <row r="20143" spans="1:7" x14ac:dyDescent="0.25">
      <c r="A20143" t="s">
        <v>20109</v>
      </c>
      <c r="B20143" s="1">
        <v>3.7945509400000001E-2</v>
      </c>
      <c r="C20143" s="3">
        <v>1.420839612606315</v>
      </c>
      <c r="D20143" s="5">
        <v>79</v>
      </c>
      <c r="E20143" s="5">
        <v>78</v>
      </c>
      <c r="F20143" s="10">
        <v>0.90804597701149425</v>
      </c>
      <c r="G20143" s="4">
        <v>0.28058883542143659</v>
      </c>
    </row>
    <row r="20144" spans="1:7" x14ac:dyDescent="0.25">
      <c r="A20144" t="s">
        <v>30596</v>
      </c>
      <c r="B20144" s="1">
        <v>3.7948572999999999E-2</v>
      </c>
      <c r="C20144" s="3">
        <v>1.4208045504635654</v>
      </c>
      <c r="D20144" s="5">
        <v>382</v>
      </c>
      <c r="E20144" s="1">
        <v>284</v>
      </c>
      <c r="F20144" s="10">
        <v>4.3908045977011492</v>
      </c>
      <c r="G20144" s="4">
        <v>0.73165359009646469</v>
      </c>
    </row>
    <row r="20145" spans="1:7" x14ac:dyDescent="0.25">
      <c r="A20145" t="s">
        <v>14332</v>
      </c>
      <c r="B20145" s="1">
        <v>3.7955170000000003E-2</v>
      </c>
      <c r="C20145" s="3">
        <v>1.4207290590426922</v>
      </c>
      <c r="D20145" s="5">
        <v>60</v>
      </c>
      <c r="E20145" s="1">
        <v>59</v>
      </c>
      <c r="F20145" s="10">
        <v>0.68965517241379315</v>
      </c>
      <c r="G20145" s="4">
        <v>0.2277980821295576</v>
      </c>
    </row>
    <row r="20146" spans="1:7" x14ac:dyDescent="0.25">
      <c r="A20146" t="s">
        <v>25668</v>
      </c>
      <c r="B20146" s="1">
        <v>3.7963449000000003E-2</v>
      </c>
      <c r="C20146" s="3">
        <v>1.4206343385623335</v>
      </c>
      <c r="D20146" s="5">
        <v>58</v>
      </c>
      <c r="E20146" s="5">
        <v>57</v>
      </c>
      <c r="F20146" s="10">
        <v>0.66666666666666663</v>
      </c>
      <c r="G20146" s="4">
        <v>0.22184874961635634</v>
      </c>
    </row>
    <row r="20147" spans="1:7" x14ac:dyDescent="0.25">
      <c r="A20147" t="s">
        <v>18888</v>
      </c>
      <c r="B20147" s="1">
        <v>3.7970693999999999E-2</v>
      </c>
      <c r="C20147" s="3">
        <v>1.4205514650773206</v>
      </c>
      <c r="D20147" s="5">
        <v>131</v>
      </c>
      <c r="E20147" s="1">
        <v>128</v>
      </c>
      <c r="F20147" s="10">
        <v>1.5057471264367817</v>
      </c>
      <c r="G20147" s="4">
        <v>0.39893724098598626</v>
      </c>
    </row>
    <row r="20148" spans="1:7" x14ac:dyDescent="0.25">
      <c r="A20148" t="s">
        <v>21318</v>
      </c>
      <c r="B20148" s="4">
        <v>3.7970997999999999E-2</v>
      </c>
      <c r="C20148" s="3">
        <v>1.4205479880538563</v>
      </c>
      <c r="D20148" s="5">
        <v>193</v>
      </c>
      <c r="E20148" s="5">
        <v>152</v>
      </c>
      <c r="F20148" s="10">
        <v>2.2183908045977012</v>
      </c>
      <c r="G20148" s="4">
        <v>0.50763877872360075</v>
      </c>
    </row>
    <row r="20149" spans="1:7" x14ac:dyDescent="0.25">
      <c r="A20149" t="s">
        <v>7847</v>
      </c>
      <c r="B20149" s="1">
        <v>3.7971716199999998E-2</v>
      </c>
      <c r="C20149" s="3">
        <v>1.4205397736964898</v>
      </c>
      <c r="D20149" s="5">
        <v>2479</v>
      </c>
      <c r="E20149" s="5">
        <v>1494</v>
      </c>
      <c r="F20149" s="10">
        <v>28.494252873563219</v>
      </c>
      <c r="G20149" s="4">
        <v>1.4697373994202911</v>
      </c>
    </row>
    <row r="20150" spans="1:7" x14ac:dyDescent="0.25">
      <c r="A20150" t="s">
        <v>22124</v>
      </c>
      <c r="B20150" s="1">
        <v>3.7973135999999998E-2</v>
      </c>
      <c r="C20150" s="3">
        <v>1.4205235353001373</v>
      </c>
      <c r="D20150" s="5">
        <v>303</v>
      </c>
      <c r="E20150" s="1">
        <v>273</v>
      </c>
      <c r="F20150" s="10">
        <v>3.4827586206896552</v>
      </c>
      <c r="G20150" s="4">
        <v>0.65154535440788064</v>
      </c>
    </row>
    <row r="20151" spans="1:7" x14ac:dyDescent="0.25">
      <c r="A20151" t="s">
        <v>22645</v>
      </c>
      <c r="B20151" s="11">
        <v>3.7978669999999999E-2</v>
      </c>
      <c r="C20151" s="3">
        <v>1.420460248176534</v>
      </c>
      <c r="D20151" s="5">
        <v>77</v>
      </c>
      <c r="E20151" s="5">
        <v>62</v>
      </c>
      <c r="F20151" s="10">
        <v>0.88505747126436785</v>
      </c>
      <c r="G20151" s="4">
        <v>0.27532459542907933</v>
      </c>
    </row>
    <row r="20152" spans="1:7" x14ac:dyDescent="0.25">
      <c r="A20152" t="s">
        <v>20097</v>
      </c>
      <c r="B20152" s="1">
        <v>3.7984065999999997E-2</v>
      </c>
      <c r="C20152" s="3">
        <v>1.4203985481074821</v>
      </c>
      <c r="D20152" s="5">
        <v>194</v>
      </c>
      <c r="E20152" s="5">
        <v>157</v>
      </c>
      <c r="F20152" s="10">
        <v>2.2298850574712645</v>
      </c>
      <c r="G20152" s="4">
        <v>0.50918706728646135</v>
      </c>
    </row>
    <row r="20153" spans="1:7" x14ac:dyDescent="0.25">
      <c r="A20153" t="s">
        <v>19136</v>
      </c>
      <c r="B20153" s="4">
        <v>3.7990046E-2</v>
      </c>
      <c r="C20153" s="3">
        <v>1.4203301805823139</v>
      </c>
      <c r="D20153" s="5">
        <v>357</v>
      </c>
      <c r="E20153" s="5">
        <v>345</v>
      </c>
      <c r="F20153" s="10">
        <v>4.1034482758620694</v>
      </c>
      <c r="G20153" s="4">
        <v>0.7078637174960013</v>
      </c>
    </row>
    <row r="20154" spans="1:7" x14ac:dyDescent="0.25">
      <c r="A20154" t="s">
        <v>3842</v>
      </c>
      <c r="B20154" s="1">
        <v>3.7992854999999999E-2</v>
      </c>
      <c r="C20154" s="3">
        <v>1.4202980698525531</v>
      </c>
      <c r="D20154" s="5">
        <v>101</v>
      </c>
      <c r="E20154" s="5">
        <v>68</v>
      </c>
      <c r="F20154" s="10">
        <v>1.1609195402298851</v>
      </c>
      <c r="G20154" s="4">
        <v>0.33463859664506135</v>
      </c>
    </row>
    <row r="20155" spans="1:7" x14ac:dyDescent="0.25">
      <c r="A20155" t="s">
        <v>26599</v>
      </c>
      <c r="B20155" s="1">
        <v>3.7992854999999999E-2</v>
      </c>
      <c r="C20155" s="3">
        <v>1.4202980698525531</v>
      </c>
      <c r="D20155" s="5">
        <v>80</v>
      </c>
      <c r="E20155" s="1">
        <v>69</v>
      </c>
      <c r="F20155" s="10">
        <v>0.91954022988505746</v>
      </c>
      <c r="G20155" s="4">
        <v>0.28319721852896473</v>
      </c>
    </row>
    <row r="20156" spans="1:7" x14ac:dyDescent="0.25">
      <c r="A20156" t="s">
        <v>9608</v>
      </c>
      <c r="B20156" s="11">
        <v>3.7994798000000003E-2</v>
      </c>
      <c r="C20156" s="3">
        <v>1.4202758600817493</v>
      </c>
      <c r="D20156" s="5">
        <v>1108</v>
      </c>
      <c r="E20156" s="5">
        <v>867</v>
      </c>
      <c r="F20156" s="10">
        <v>12.735632183908047</v>
      </c>
      <c r="G20156" s="4">
        <v>1.137848652665538</v>
      </c>
    </row>
    <row r="20157" spans="1:7" x14ac:dyDescent="0.25">
      <c r="A20157" t="s">
        <v>6139</v>
      </c>
      <c r="B20157" s="4">
        <v>3.8006810000000002E-2</v>
      </c>
      <c r="C20157" s="3">
        <v>1.4201385802136692</v>
      </c>
      <c r="D20157" s="5">
        <v>338</v>
      </c>
      <c r="E20157" s="5">
        <v>161</v>
      </c>
      <c r="F20157" s="10">
        <v>3.8850574712643677</v>
      </c>
      <c r="G20157" s="4">
        <v>0.68886967743169303</v>
      </c>
    </row>
    <row r="20158" spans="1:7" x14ac:dyDescent="0.25">
      <c r="A20158" t="s">
        <v>26256</v>
      </c>
      <c r="B20158" s="1">
        <v>3.8007286000000001E-2</v>
      </c>
      <c r="C20158" s="3">
        <v>1.4201331411126532</v>
      </c>
      <c r="D20158" s="5">
        <v>78</v>
      </c>
      <c r="E20158" s="1">
        <v>73</v>
      </c>
      <c r="F20158" s="10">
        <v>0.89655172413793105</v>
      </c>
      <c r="G20158" s="4">
        <v>0.27796469159528775</v>
      </c>
    </row>
    <row r="20159" spans="1:7" x14ac:dyDescent="0.25">
      <c r="A20159" t="s">
        <v>5149</v>
      </c>
      <c r="B20159" s="11">
        <v>3.8008663999999998E-2</v>
      </c>
      <c r="C20159" s="3">
        <v>1.4201173955277826</v>
      </c>
      <c r="D20159" s="5">
        <v>88</v>
      </c>
      <c r="E20159" s="5">
        <v>82</v>
      </c>
      <c r="F20159" s="10">
        <v>1.0114942528735633</v>
      </c>
      <c r="G20159" s="4">
        <v>0.30351879606767596</v>
      </c>
    </row>
    <row r="20160" spans="1:7" x14ac:dyDescent="0.25">
      <c r="A20160" t="s">
        <v>24193</v>
      </c>
      <c r="B20160" s="1">
        <v>3.8011511999999997E-2</v>
      </c>
      <c r="C20160" s="3">
        <v>1.4200848549378993</v>
      </c>
      <c r="D20160" s="5">
        <v>64</v>
      </c>
      <c r="E20160" s="5">
        <v>61</v>
      </c>
      <c r="F20160" s="10">
        <v>0.73563218390804597</v>
      </c>
      <c r="G20160" s="4">
        <v>0.23945769467455091</v>
      </c>
    </row>
    <row r="20161" spans="1:7" x14ac:dyDescent="0.25">
      <c r="A20161" t="s">
        <v>10686</v>
      </c>
      <c r="B20161" s="1">
        <v>3.8012132999999997E-2</v>
      </c>
      <c r="C20161" s="3">
        <v>1.4200777598591703</v>
      </c>
      <c r="D20161" s="5">
        <v>791</v>
      </c>
      <c r="E20161" s="1">
        <v>617</v>
      </c>
      <c r="F20161" s="10">
        <v>9.0919540229885065</v>
      </c>
      <c r="G20161" s="4">
        <v>1.0039752632874841</v>
      </c>
    </row>
    <row r="20162" spans="1:7" x14ac:dyDescent="0.25">
      <c r="A20162" t="s">
        <v>15232</v>
      </c>
      <c r="B20162" s="1">
        <v>3.8012727000000003E-2</v>
      </c>
      <c r="C20162" s="3">
        <v>1.4200709733705859</v>
      </c>
      <c r="D20162" s="5">
        <v>85</v>
      </c>
      <c r="E20162" s="1">
        <v>78</v>
      </c>
      <c r="F20162" s="10">
        <v>0.97701149425287359</v>
      </c>
      <c r="G20162" s="4">
        <v>0.29600919428893041</v>
      </c>
    </row>
    <row r="20163" spans="1:7" x14ac:dyDescent="0.25">
      <c r="A20163" t="s">
        <v>18129</v>
      </c>
      <c r="B20163" s="1">
        <v>3.8014194000000001E-2</v>
      </c>
      <c r="C20163" s="3">
        <v>1.4200542132546521</v>
      </c>
      <c r="D20163" s="5">
        <v>56</v>
      </c>
      <c r="E20163" s="1">
        <v>54</v>
      </c>
      <c r="F20163" s="10">
        <v>0.64367816091954022</v>
      </c>
      <c r="G20163" s="4">
        <v>0.21581678484644332</v>
      </c>
    </row>
    <row r="20164" spans="1:7" x14ac:dyDescent="0.25">
      <c r="A20164" t="s">
        <v>22426</v>
      </c>
      <c r="B20164" s="1">
        <v>3.8020256000000002E-2</v>
      </c>
      <c r="C20164" s="3">
        <v>1.4199849632461394</v>
      </c>
      <c r="D20164" s="5">
        <v>204</v>
      </c>
      <c r="E20164" s="5">
        <v>178</v>
      </c>
      <c r="F20164" s="10">
        <v>2.3448275862068964</v>
      </c>
      <c r="G20164" s="4">
        <v>0.52437373636728879</v>
      </c>
    </row>
    <row r="20165" spans="1:7" x14ac:dyDescent="0.25">
      <c r="A20165" t="s">
        <v>18874</v>
      </c>
      <c r="B20165" s="4">
        <v>3.8030416999999997E-2</v>
      </c>
      <c r="C20165" s="3">
        <v>1.4198689125635406</v>
      </c>
      <c r="D20165" s="5">
        <v>76</v>
      </c>
      <c r="E20165" s="5">
        <v>73</v>
      </c>
      <c r="F20165" s="10">
        <v>0.87356321839080464</v>
      </c>
      <c r="G20165" s="4">
        <v>0.27266835178533927</v>
      </c>
    </row>
    <row r="20166" spans="1:7" x14ac:dyDescent="0.25">
      <c r="A20166" t="s">
        <v>30638</v>
      </c>
      <c r="B20166" s="1">
        <v>3.8031512000000003E-2</v>
      </c>
      <c r="C20166" s="3">
        <v>1.4198564082144143</v>
      </c>
      <c r="D20166" s="5">
        <v>66</v>
      </c>
      <c r="E20166" s="5">
        <v>58</v>
      </c>
      <c r="F20166" s="10">
        <v>0.75862068965517238</v>
      </c>
      <c r="G20166" s="4">
        <v>0.24517217819898027</v>
      </c>
    </row>
    <row r="20167" spans="1:7" x14ac:dyDescent="0.25">
      <c r="A20167" t="s">
        <v>15813</v>
      </c>
      <c r="B20167" s="1">
        <v>3.8034877000000002E-2</v>
      </c>
      <c r="C20167" s="3">
        <v>1.4198179838603264</v>
      </c>
      <c r="D20167" s="5">
        <v>192</v>
      </c>
      <c r="E20167" s="5">
        <v>177</v>
      </c>
      <c r="F20167" s="10">
        <v>2.2068965517241379</v>
      </c>
      <c r="G20167" s="4">
        <v>0.50608495065497905</v>
      </c>
    </row>
    <row r="20168" spans="1:7" x14ac:dyDescent="0.25">
      <c r="A20168" t="s">
        <v>30133</v>
      </c>
      <c r="B20168" s="1">
        <v>3.8037036000000003E-2</v>
      </c>
      <c r="C20168" s="3">
        <v>1.4197933324022598</v>
      </c>
      <c r="D20168" s="5">
        <v>282</v>
      </c>
      <c r="E20168" s="1">
        <v>248</v>
      </c>
      <c r="F20168" s="10">
        <v>3.2413793103448274</v>
      </c>
      <c r="G20168" s="4">
        <v>0.62750711354044186</v>
      </c>
    </row>
    <row r="20169" spans="1:7" x14ac:dyDescent="0.25">
      <c r="A20169" t="s">
        <v>21062</v>
      </c>
      <c r="B20169" s="1">
        <v>3.8038088999999997E-2</v>
      </c>
      <c r="C20169" s="3">
        <v>1.4197813097578154</v>
      </c>
      <c r="D20169" s="5">
        <v>100</v>
      </c>
      <c r="E20169" s="1">
        <v>81</v>
      </c>
      <c r="F20169" s="10">
        <v>1.1494252873563218</v>
      </c>
      <c r="G20169" s="4">
        <v>0.33232235391788045</v>
      </c>
    </row>
    <row r="20170" spans="1:7" x14ac:dyDescent="0.25">
      <c r="A20170" t="s">
        <v>2935</v>
      </c>
      <c r="B20170" s="1">
        <v>3.8038782200000003E-2</v>
      </c>
      <c r="C20170" s="3">
        <v>1.4197733953173259</v>
      </c>
      <c r="D20170" s="5">
        <v>938</v>
      </c>
      <c r="E20170" s="1">
        <v>572</v>
      </c>
      <c r="F20170" s="10">
        <v>10.781609195402298</v>
      </c>
      <c r="G20170" s="4">
        <v>1.0712046127731545</v>
      </c>
    </row>
    <row r="20171" spans="1:7" x14ac:dyDescent="0.25">
      <c r="A20171" t="s">
        <v>11488</v>
      </c>
      <c r="B20171" s="4">
        <v>3.8041357999999997E-2</v>
      </c>
      <c r="C20171" s="3">
        <v>1.4197439880180238</v>
      </c>
      <c r="D20171" s="5">
        <v>645</v>
      </c>
      <c r="E20171" s="5">
        <v>496</v>
      </c>
      <c r="F20171" s="10">
        <v>7.4137931034482758</v>
      </c>
      <c r="G20171" s="4">
        <v>0.92499182843977334</v>
      </c>
    </row>
    <row r="20172" spans="1:7" x14ac:dyDescent="0.25">
      <c r="A20172" t="s">
        <v>16103</v>
      </c>
      <c r="B20172" s="4">
        <v>3.8042579999999999E-2</v>
      </c>
      <c r="C20172" s="3">
        <v>1.4197300374294795</v>
      </c>
      <c r="D20172" s="5">
        <v>80</v>
      </c>
      <c r="E20172" s="5">
        <v>68</v>
      </c>
      <c r="F20172" s="10">
        <v>0.91954022988505746</v>
      </c>
      <c r="G20172" s="4">
        <v>0.28319721852896473</v>
      </c>
    </row>
    <row r="20173" spans="1:7" x14ac:dyDescent="0.25">
      <c r="A20173" t="s">
        <v>21274</v>
      </c>
      <c r="B20173" s="1">
        <v>3.8043834999999998E-2</v>
      </c>
      <c r="C20173" s="3">
        <v>1.4197157105729745</v>
      </c>
      <c r="D20173" s="5">
        <v>179</v>
      </c>
      <c r="E20173" s="5">
        <v>176</v>
      </c>
      <c r="F20173" s="10">
        <v>2.0574712643678161</v>
      </c>
      <c r="G20173" s="4">
        <v>0.48536238401244847</v>
      </c>
    </row>
    <row r="20174" spans="1:7" x14ac:dyDescent="0.25">
      <c r="A20174" t="s">
        <v>5680</v>
      </c>
      <c r="B20174" s="1">
        <v>3.8053695999999998E-2</v>
      </c>
      <c r="C20174" s="3">
        <v>1.4196031555963875</v>
      </c>
      <c r="D20174" s="5">
        <v>6725</v>
      </c>
      <c r="E20174" s="5">
        <v>4983</v>
      </c>
      <c r="F20174" s="10">
        <v>77.298850574712645</v>
      </c>
      <c r="G20174" s="4">
        <v>1.893755386671945</v>
      </c>
    </row>
    <row r="20175" spans="1:7" x14ac:dyDescent="0.25">
      <c r="A20175" t="s">
        <v>11941</v>
      </c>
      <c r="B20175" s="1">
        <v>3.8054753500000003E-2</v>
      </c>
      <c r="C20175" s="3">
        <v>1.4195910868597976</v>
      </c>
      <c r="D20175" s="5">
        <v>577</v>
      </c>
      <c r="E20175" s="1">
        <v>413</v>
      </c>
      <c r="F20175" s="10">
        <v>6.6321839080459766</v>
      </c>
      <c r="G20175" s="4">
        <v>0.88264882674939893</v>
      </c>
    </row>
    <row r="20176" spans="1:7" x14ac:dyDescent="0.25">
      <c r="A20176" t="s">
        <v>14506</v>
      </c>
      <c r="B20176" s="1">
        <v>3.8057505599999999E-2</v>
      </c>
      <c r="C20176" s="3">
        <v>1.4195596800441728</v>
      </c>
      <c r="D20176" s="5">
        <v>67</v>
      </c>
      <c r="E20176" s="5">
        <v>61</v>
      </c>
      <c r="F20176" s="10">
        <v>0.77011494252873558</v>
      </c>
      <c r="G20176" s="4">
        <v>0.2480014682178445</v>
      </c>
    </row>
    <row r="20177" spans="1:7" x14ac:dyDescent="0.25">
      <c r="A20177" t="s">
        <v>16375</v>
      </c>
      <c r="B20177" s="4">
        <v>3.8062851000000002E-2</v>
      </c>
      <c r="C20177" s="3">
        <v>1.4194986851190023</v>
      </c>
      <c r="D20177" s="5">
        <v>79</v>
      </c>
      <c r="E20177" s="5">
        <v>71</v>
      </c>
      <c r="F20177" s="10">
        <v>0.90804597701149425</v>
      </c>
      <c r="G20177" s="4">
        <v>0.28058883542143659</v>
      </c>
    </row>
    <row r="20178" spans="1:7" x14ac:dyDescent="0.25">
      <c r="A20178" t="s">
        <v>18757</v>
      </c>
      <c r="B20178" s="1">
        <v>3.8063631100000002E-2</v>
      </c>
      <c r="C20178" s="3">
        <v>1.4194897843234842</v>
      </c>
      <c r="D20178" s="5">
        <v>53</v>
      </c>
      <c r="E20178" s="1">
        <v>50</v>
      </c>
      <c r="F20178" s="10">
        <v>0.60919540229885061</v>
      </c>
      <c r="G20178" s="4">
        <v>0.20660878305961952</v>
      </c>
    </row>
    <row r="20179" spans="1:7" x14ac:dyDescent="0.25">
      <c r="A20179" t="s">
        <v>24094</v>
      </c>
      <c r="B20179" s="1">
        <v>3.8064318999999999E-2</v>
      </c>
      <c r="C20179" s="3">
        <v>1.4194819356641228</v>
      </c>
      <c r="D20179" s="5">
        <v>87</v>
      </c>
      <c r="E20179" s="5">
        <v>82</v>
      </c>
      <c r="F20179" s="10">
        <v>1</v>
      </c>
      <c r="G20179" s="4">
        <v>0.3010299956639812</v>
      </c>
    </row>
    <row r="20180" spans="1:7" x14ac:dyDescent="0.25">
      <c r="A20180" t="s">
        <v>1496</v>
      </c>
      <c r="B20180" s="1">
        <v>3.8065548999999997E-2</v>
      </c>
      <c r="C20180" s="3">
        <v>1.4194679022176762</v>
      </c>
      <c r="D20180" s="5">
        <v>370</v>
      </c>
      <c r="E20180" s="5">
        <v>290</v>
      </c>
      <c r="F20180" s="10">
        <v>4.2528735632183912</v>
      </c>
      <c r="G20180" s="4">
        <v>0.72039694745123173</v>
      </c>
    </row>
    <row r="20181" spans="1:7" x14ac:dyDescent="0.25">
      <c r="A20181" t="s">
        <v>26544</v>
      </c>
      <c r="B20181" s="1">
        <v>3.8067897000000003E-2</v>
      </c>
      <c r="C20181" s="3">
        <v>1.4194411144260441</v>
      </c>
      <c r="D20181" s="5">
        <v>53</v>
      </c>
      <c r="E20181" s="5">
        <v>47</v>
      </c>
      <c r="F20181" s="10">
        <v>0.60919540229885061</v>
      </c>
      <c r="G20181" s="4">
        <v>0.20660878305961952</v>
      </c>
    </row>
    <row r="20182" spans="1:7" x14ac:dyDescent="0.25">
      <c r="A20182" t="s">
        <v>22133</v>
      </c>
      <c r="B20182" s="4">
        <v>3.8070232000000002E-2</v>
      </c>
      <c r="C20182" s="3">
        <v>1.4194144765869252</v>
      </c>
      <c r="D20182" s="5">
        <v>133</v>
      </c>
      <c r="E20182" s="5">
        <v>116</v>
      </c>
      <c r="F20182" s="10">
        <v>1.5287356321839081</v>
      </c>
      <c r="G20182" s="4">
        <v>0.40290342820358771</v>
      </c>
    </row>
    <row r="20183" spans="1:7" x14ac:dyDescent="0.25">
      <c r="A20183" t="s">
        <v>24962</v>
      </c>
      <c r="B20183" s="1">
        <v>3.8073233999999997E-2</v>
      </c>
      <c r="C20183" s="3">
        <v>1.419380231966767</v>
      </c>
      <c r="D20183" s="5">
        <v>472</v>
      </c>
      <c r="E20183" s="1">
        <v>340</v>
      </c>
      <c r="F20183" s="10">
        <v>5.4252873563218387</v>
      </c>
      <c r="G20183" s="4">
        <v>0.80789255526780479</v>
      </c>
    </row>
    <row r="20184" spans="1:7" x14ac:dyDescent="0.25">
      <c r="A20184" t="s">
        <v>28589</v>
      </c>
      <c r="B20184" s="1">
        <v>3.8073421000000003E-2</v>
      </c>
      <c r="C20184" s="3">
        <v>1.4193780988968872</v>
      </c>
      <c r="D20184" s="5">
        <v>100</v>
      </c>
      <c r="E20184" s="1">
        <v>98</v>
      </c>
      <c r="F20184" s="10">
        <v>1.1494252873563218</v>
      </c>
      <c r="G20184" s="4">
        <v>0.33232235391788045</v>
      </c>
    </row>
    <row r="20185" spans="1:7" x14ac:dyDescent="0.25">
      <c r="A20185" t="s">
        <v>28087</v>
      </c>
      <c r="B20185" s="1">
        <v>3.8074772E-2</v>
      </c>
      <c r="C20185" s="3">
        <v>1.4193626886337674</v>
      </c>
      <c r="D20185" s="5">
        <v>53</v>
      </c>
      <c r="E20185" s="5">
        <v>46</v>
      </c>
      <c r="F20185" s="10">
        <v>0.60919540229885061</v>
      </c>
      <c r="G20185" s="4">
        <v>0.20660878305961952</v>
      </c>
    </row>
    <row r="20186" spans="1:7" x14ac:dyDescent="0.25">
      <c r="A20186" t="s">
        <v>27411</v>
      </c>
      <c r="B20186" s="1">
        <v>3.8076428000000002E-2</v>
      </c>
      <c r="C20186" s="3">
        <v>1.4193438001156049</v>
      </c>
      <c r="D20186" s="5">
        <v>217</v>
      </c>
      <c r="E20186" s="1">
        <v>185</v>
      </c>
      <c r="F20186" s="10">
        <v>2.4942528735632186</v>
      </c>
      <c r="G20186" s="4">
        <v>0.54335433099013519</v>
      </c>
    </row>
    <row r="20187" spans="1:7" x14ac:dyDescent="0.25">
      <c r="A20187" t="s">
        <v>18944</v>
      </c>
      <c r="B20187" s="1">
        <v>3.8078319999999999E-2</v>
      </c>
      <c r="C20187" s="3">
        <v>1.419322220760896</v>
      </c>
      <c r="D20187" s="5">
        <v>129</v>
      </c>
      <c r="E20187" s="1">
        <v>99</v>
      </c>
      <c r="F20187" s="10">
        <v>1.4827586206896552</v>
      </c>
      <c r="G20187" s="4">
        <v>0.39493449853231238</v>
      </c>
    </row>
    <row r="20188" spans="1:7" x14ac:dyDescent="0.25">
      <c r="A20188" t="s">
        <v>3226</v>
      </c>
      <c r="B20188" s="4">
        <v>3.8078381000000001E-2</v>
      </c>
      <c r="C20188" s="3">
        <v>1.4193215250384437</v>
      </c>
      <c r="D20188" s="5">
        <v>1648</v>
      </c>
      <c r="E20188" s="5">
        <v>1016</v>
      </c>
      <c r="F20188" s="10">
        <v>18.942528735632184</v>
      </c>
      <c r="G20188" s="4">
        <v>1.2997802265082741</v>
      </c>
    </row>
    <row r="20189" spans="1:7" x14ac:dyDescent="0.25">
      <c r="A20189" t="s">
        <v>29147</v>
      </c>
      <c r="B20189" s="1">
        <v>3.8078964999999999E-2</v>
      </c>
      <c r="C20189" s="3">
        <v>1.4193148644077689</v>
      </c>
      <c r="D20189" s="5">
        <v>106</v>
      </c>
      <c r="E20189" s="5">
        <v>100</v>
      </c>
      <c r="F20189" s="10">
        <v>1.2183908045977012</v>
      </c>
      <c r="G20189" s="4">
        <v>0.34603805638915525</v>
      </c>
    </row>
    <row r="20190" spans="1:7" x14ac:dyDescent="0.25">
      <c r="A20190" t="s">
        <v>27346</v>
      </c>
      <c r="B20190" s="4">
        <v>3.8079129000000003E-2</v>
      </c>
      <c r="C20190" s="3">
        <v>1.4193129939750599</v>
      </c>
      <c r="D20190" s="5">
        <v>115</v>
      </c>
      <c r="E20190" s="5">
        <v>105</v>
      </c>
      <c r="F20190" s="10">
        <v>1.3218390804597702</v>
      </c>
      <c r="G20190" s="4">
        <v>0.36583211682800526</v>
      </c>
    </row>
    <row r="20191" spans="1:7" x14ac:dyDescent="0.25">
      <c r="A20191" t="s">
        <v>8092</v>
      </c>
      <c r="B20191" s="1">
        <v>3.8082562200000003E-2</v>
      </c>
      <c r="C20191" s="3">
        <v>1.4192738399123603</v>
      </c>
      <c r="D20191" s="5">
        <v>2132</v>
      </c>
      <c r="E20191" s="5">
        <v>1573</v>
      </c>
      <c r="F20191" s="10">
        <v>24.505747126436781</v>
      </c>
      <c r="G20191" s="4">
        <v>1.4066380496133897</v>
      </c>
    </row>
    <row r="20192" spans="1:7" x14ac:dyDescent="0.25">
      <c r="A20192" t="s">
        <v>10701</v>
      </c>
      <c r="B20192" s="1">
        <v>3.8086729999999999E-2</v>
      </c>
      <c r="C20192" s="3">
        <v>1.4192263128186666</v>
      </c>
      <c r="D20192" s="5">
        <v>789</v>
      </c>
      <c r="E20192" s="5">
        <v>586</v>
      </c>
      <c r="F20192" s="10">
        <v>9.068965517241379</v>
      </c>
      <c r="G20192" s="4">
        <v>1.0029848535494621</v>
      </c>
    </row>
    <row r="20193" spans="1:7" x14ac:dyDescent="0.25">
      <c r="A20193" t="s">
        <v>14304</v>
      </c>
      <c r="B20193" s="1">
        <v>3.8090257000000002E-2</v>
      </c>
      <c r="C20193" s="3">
        <v>1.4191860970868797</v>
      </c>
      <c r="D20193" s="5">
        <v>277</v>
      </c>
      <c r="E20193" s="5">
        <v>264</v>
      </c>
      <c r="F20193" s="10">
        <v>3.1839080459770117</v>
      </c>
      <c r="G20193" s="4">
        <v>0.62158213103043747</v>
      </c>
    </row>
    <row r="20194" spans="1:7" x14ac:dyDescent="0.25">
      <c r="A20194" t="s">
        <v>3464</v>
      </c>
      <c r="B20194" s="1">
        <v>3.8091066E-2</v>
      </c>
      <c r="C20194" s="3">
        <v>1.4191768731925696</v>
      </c>
      <c r="D20194" s="5">
        <v>250</v>
      </c>
      <c r="E20194" s="5">
        <v>217</v>
      </c>
      <c r="F20194" s="10">
        <v>2.8735632183908044</v>
      </c>
      <c r="G20194" s="4">
        <v>0.58811064825272008</v>
      </c>
    </row>
    <row r="20195" spans="1:7" x14ac:dyDescent="0.25">
      <c r="A20195" t="s">
        <v>3524</v>
      </c>
      <c r="B20195" s="11">
        <v>3.8094599E-2</v>
      </c>
      <c r="C20195" s="3">
        <v>1.4191365936358928</v>
      </c>
      <c r="D20195" s="5">
        <v>68</v>
      </c>
      <c r="E20195" s="5">
        <v>66</v>
      </c>
      <c r="F20195" s="10">
        <v>0.7816091954022989</v>
      </c>
      <c r="G20195" s="4">
        <v>0.25081244555167292</v>
      </c>
    </row>
    <row r="20196" spans="1:7" x14ac:dyDescent="0.25">
      <c r="A20196" t="s">
        <v>15887</v>
      </c>
      <c r="B20196" s="11">
        <v>3.8103819999999997E-2</v>
      </c>
      <c r="C20196" s="3">
        <v>1.4190314830708777</v>
      </c>
      <c r="D20196" s="5">
        <v>99</v>
      </c>
      <c r="E20196" s="5">
        <v>91</v>
      </c>
      <c r="F20196" s="10">
        <v>1.1379310344827587</v>
      </c>
      <c r="G20196" s="4">
        <v>0.32999369159929787</v>
      </c>
    </row>
    <row r="20197" spans="1:7" x14ac:dyDescent="0.25">
      <c r="A20197" t="s">
        <v>25799</v>
      </c>
      <c r="B20197" s="1">
        <v>3.8105118799999997E-2</v>
      </c>
      <c r="C20197" s="3">
        <v>1.419016680039054</v>
      </c>
      <c r="D20197" s="5">
        <v>105</v>
      </c>
      <c r="E20197" s="5">
        <v>89</v>
      </c>
      <c r="F20197" s="10">
        <v>1.2068965517241379</v>
      </c>
      <c r="G20197" s="4">
        <v>0.34378197608493105</v>
      </c>
    </row>
    <row r="20198" spans="1:7" x14ac:dyDescent="0.25">
      <c r="A20198" t="s">
        <v>6367</v>
      </c>
      <c r="B20198" s="1">
        <v>3.81141459E-2</v>
      </c>
      <c r="C20198" s="3">
        <v>1.4189138078911436</v>
      </c>
      <c r="D20198" s="5">
        <v>15138</v>
      </c>
      <c r="E20198" s="5">
        <v>3002</v>
      </c>
      <c r="F20198" s="10">
        <v>174</v>
      </c>
      <c r="G20198" s="4">
        <v>2.2430380486862944</v>
      </c>
    </row>
    <row r="20199" spans="1:7" x14ac:dyDescent="0.25">
      <c r="A20199" t="s">
        <v>11076</v>
      </c>
      <c r="B20199" s="11">
        <v>3.8114231700000001E-2</v>
      </c>
      <c r="C20199" s="3">
        <v>1.4189128302377363</v>
      </c>
      <c r="D20199" s="5">
        <v>713</v>
      </c>
      <c r="E20199" s="5">
        <v>487</v>
      </c>
      <c r="F20199" s="10">
        <v>8.1954022988505741</v>
      </c>
      <c r="G20199" s="4">
        <v>0.96357073437332508</v>
      </c>
    </row>
    <row r="20200" spans="1:7" x14ac:dyDescent="0.25">
      <c r="A20200" t="s">
        <v>28787</v>
      </c>
      <c r="B20200" s="4">
        <v>3.81192692E-2</v>
      </c>
      <c r="C20200" s="3">
        <v>1.418855433989894</v>
      </c>
      <c r="D20200" s="5">
        <v>91</v>
      </c>
      <c r="E20200" s="5">
        <v>90</v>
      </c>
      <c r="F20200" s="10">
        <v>1.0459770114942528</v>
      </c>
      <c r="G20200" s="4">
        <v>0.31090074969027542</v>
      </c>
    </row>
    <row r="20201" spans="1:7" x14ac:dyDescent="0.25">
      <c r="A20201" t="s">
        <v>21881</v>
      </c>
      <c r="B20201" s="1">
        <v>3.8120676100000001E-2</v>
      </c>
      <c r="C20201" s="3">
        <v>1.4188394054131617</v>
      </c>
      <c r="D20201" s="5">
        <v>154</v>
      </c>
      <c r="E20201" s="1">
        <v>152</v>
      </c>
      <c r="F20201" s="10">
        <v>1.7701149425287357</v>
      </c>
      <c r="G20201" s="4">
        <v>0.44249778995624983</v>
      </c>
    </row>
    <row r="20202" spans="1:7" x14ac:dyDescent="0.25">
      <c r="A20202" t="s">
        <v>28123</v>
      </c>
      <c r="B20202" s="1">
        <v>3.8121456200000001E-2</v>
      </c>
      <c r="C20202" s="3">
        <v>1.4188305181190861</v>
      </c>
      <c r="D20202" s="5">
        <v>131</v>
      </c>
      <c r="E20202" s="5">
        <v>121</v>
      </c>
      <c r="F20202" s="10">
        <v>1.5057471264367817</v>
      </c>
      <c r="G20202" s="4">
        <v>0.39893724098598626</v>
      </c>
    </row>
    <row r="20203" spans="1:7" x14ac:dyDescent="0.25">
      <c r="A20203" t="s">
        <v>9515</v>
      </c>
      <c r="B20203" s="11">
        <v>3.8123971299999997E-2</v>
      </c>
      <c r="C20203" s="3">
        <v>1.4188018660651167</v>
      </c>
      <c r="D20203" s="5">
        <v>1149</v>
      </c>
      <c r="E20203" s="5">
        <v>855</v>
      </c>
      <c r="F20203" s="10">
        <v>13.206896551724139</v>
      </c>
      <c r="G20203" s="4">
        <v>1.1524992181341784</v>
      </c>
    </row>
    <row r="20204" spans="1:7" x14ac:dyDescent="0.25">
      <c r="A20204" t="s">
        <v>18592</v>
      </c>
      <c r="B20204" s="11">
        <v>3.8124209999999999E-2</v>
      </c>
      <c r="C20204" s="3">
        <v>1.4187991468896277</v>
      </c>
      <c r="D20204" s="5">
        <v>82</v>
      </c>
      <c r="E20204" s="5">
        <v>60</v>
      </c>
      <c r="F20204" s="10">
        <v>0.94252873563218387</v>
      </c>
      <c r="G20204" s="4">
        <v>0.28836745199505498</v>
      </c>
    </row>
    <row r="20205" spans="1:7" x14ac:dyDescent="0.25">
      <c r="A20205" t="s">
        <v>8857</v>
      </c>
      <c r="B20205" s="1">
        <v>3.8128321E-2</v>
      </c>
      <c r="C20205" s="3">
        <v>1.4187523186835755</v>
      </c>
      <c r="D20205" s="5">
        <v>1485</v>
      </c>
      <c r="E20205" s="5">
        <v>939</v>
      </c>
      <c r="F20205" s="10">
        <v>17.068965517241381</v>
      </c>
      <c r="G20205" s="4">
        <v>1.2569332890847706</v>
      </c>
    </row>
    <row r="20206" spans="1:7" x14ac:dyDescent="0.25">
      <c r="A20206" t="s">
        <v>9259</v>
      </c>
      <c r="B20206" s="1">
        <v>3.8128847899999999E-2</v>
      </c>
      <c r="C20206" s="3">
        <v>1.4187463171556978</v>
      </c>
      <c r="D20206" s="5">
        <v>1258</v>
      </c>
      <c r="E20206" s="1">
        <v>970</v>
      </c>
      <c r="F20206" s="10">
        <v>14.459770114942529</v>
      </c>
      <c r="G20206" s="4">
        <v>1.1892030317198083</v>
      </c>
    </row>
    <row r="20207" spans="1:7" x14ac:dyDescent="0.25">
      <c r="A20207" t="s">
        <v>28019</v>
      </c>
      <c r="B20207" s="4">
        <v>3.8133537000000002E-2</v>
      </c>
      <c r="C20207" s="3">
        <v>1.4186929107415047</v>
      </c>
      <c r="D20207" s="5">
        <v>123</v>
      </c>
      <c r="E20207" s="5">
        <v>99</v>
      </c>
      <c r="F20207" s="10">
        <v>1.4137931034482758</v>
      </c>
      <c r="G20207" s="4">
        <v>0.38270004211530073</v>
      </c>
    </row>
    <row r="20208" spans="1:7" x14ac:dyDescent="0.25">
      <c r="A20208" t="s">
        <v>28722</v>
      </c>
      <c r="B20208" s="1">
        <v>3.8136103999999997E-2</v>
      </c>
      <c r="C20208" s="3">
        <v>1.4186636767259555</v>
      </c>
      <c r="D20208" s="5">
        <v>152</v>
      </c>
      <c r="E20208" s="5">
        <v>135</v>
      </c>
      <c r="F20208" s="10">
        <v>1.7471264367816093</v>
      </c>
      <c r="G20208" s="4">
        <v>0.43887864832951917</v>
      </c>
    </row>
    <row r="20209" spans="1:7" x14ac:dyDescent="0.25">
      <c r="A20209" t="s">
        <v>25751</v>
      </c>
      <c r="B20209" s="11">
        <v>3.8138048000000001E-2</v>
      </c>
      <c r="C20209" s="3">
        <v>1.4186415389911955</v>
      </c>
      <c r="D20209" s="5">
        <v>412</v>
      </c>
      <c r="E20209" s="5">
        <v>330</v>
      </c>
      <c r="F20209" s="10">
        <v>4.735632183908046</v>
      </c>
      <c r="G20209" s="4">
        <v>0.7585812930047714</v>
      </c>
    </row>
    <row r="20210" spans="1:7" x14ac:dyDescent="0.25">
      <c r="A20210" t="s">
        <v>19581</v>
      </c>
      <c r="B20210" s="1">
        <v>3.8138206000000001E-2</v>
      </c>
      <c r="C20210" s="3">
        <v>1.418639739780444</v>
      </c>
      <c r="D20210" s="5">
        <v>400</v>
      </c>
      <c r="E20210" s="5">
        <v>361</v>
      </c>
      <c r="F20210" s="10">
        <v>4.5977011494252871</v>
      </c>
      <c r="G20210" s="4">
        <v>0.74800970859601579</v>
      </c>
    </row>
    <row r="20211" spans="1:7" x14ac:dyDescent="0.25">
      <c r="A20211" t="s">
        <v>21301</v>
      </c>
      <c r="B20211" s="11">
        <v>3.813851E-2</v>
      </c>
      <c r="C20211" s="3">
        <v>1.4186362780288264</v>
      </c>
      <c r="D20211" s="5">
        <v>180</v>
      </c>
      <c r="E20211" s="5">
        <v>163</v>
      </c>
      <c r="F20211" s="10">
        <v>2.0689655172413794</v>
      </c>
      <c r="G20211" s="4">
        <v>0.48699200874595672</v>
      </c>
    </row>
    <row r="20212" spans="1:7" x14ac:dyDescent="0.25">
      <c r="A20212" t="s">
        <v>11728</v>
      </c>
      <c r="B20212" s="4">
        <v>3.8143838999999999E-2</v>
      </c>
      <c r="C20212" s="3">
        <v>1.418575599370443</v>
      </c>
      <c r="D20212" s="5">
        <v>609</v>
      </c>
      <c r="E20212" s="5">
        <v>456</v>
      </c>
      <c r="F20212" s="10">
        <v>7</v>
      </c>
      <c r="G20212" s="4">
        <v>0.90308998699194354</v>
      </c>
    </row>
    <row r="20213" spans="1:7" x14ac:dyDescent="0.25">
      <c r="A20213" t="s">
        <v>8170</v>
      </c>
      <c r="B20213" s="1">
        <v>3.8146859800000002E-2</v>
      </c>
      <c r="C20213" s="3">
        <v>1.4185412067959287</v>
      </c>
      <c r="D20213" s="5">
        <v>2058</v>
      </c>
      <c r="E20213" s="5">
        <v>1423</v>
      </c>
      <c r="F20213" s="10">
        <v>23.655172413793103</v>
      </c>
      <c r="G20213" s="4">
        <v>1.3919080439021245</v>
      </c>
    </row>
    <row r="20214" spans="1:7" x14ac:dyDescent="0.25">
      <c r="A20214" t="s">
        <v>9523</v>
      </c>
      <c r="B20214" s="11">
        <v>3.8151619999999997E-2</v>
      </c>
      <c r="C20214" s="3">
        <v>1.4184870162379815</v>
      </c>
      <c r="D20214" s="5">
        <v>1146</v>
      </c>
      <c r="E20214" s="5">
        <v>832</v>
      </c>
      <c r="F20214" s="10">
        <v>13.172413793103448</v>
      </c>
      <c r="G20214" s="4">
        <v>1.1514438239771132</v>
      </c>
    </row>
    <row r="20215" spans="1:7" x14ac:dyDescent="0.25">
      <c r="A20215" t="s">
        <v>5226</v>
      </c>
      <c r="B20215" s="11">
        <v>3.8153173999999998E-2</v>
      </c>
      <c r="C20215" s="3">
        <v>1.4184693268219017</v>
      </c>
      <c r="D20215" s="5">
        <v>2368</v>
      </c>
      <c r="E20215" s="5">
        <v>1632</v>
      </c>
      <c r="F20215" s="10">
        <v>27.2183908045977</v>
      </c>
      <c r="G20215" s="4">
        <v>1.4505322438403687</v>
      </c>
    </row>
    <row r="20216" spans="1:7" x14ac:dyDescent="0.25">
      <c r="A20216" t="s">
        <v>21348</v>
      </c>
      <c r="B20216" s="1">
        <v>3.8155161E-2</v>
      </c>
      <c r="C20216" s="3">
        <v>1.4184467095511741</v>
      </c>
      <c r="D20216" s="5">
        <v>215</v>
      </c>
      <c r="E20216" s="5">
        <v>202</v>
      </c>
      <c r="F20216" s="10">
        <v>2.4712643678160919</v>
      </c>
      <c r="G20216" s="4">
        <v>0.54048769033853206</v>
      </c>
    </row>
    <row r="20217" spans="1:7" x14ac:dyDescent="0.25">
      <c r="A20217" t="s">
        <v>26713</v>
      </c>
      <c r="B20217" s="1">
        <v>3.8157301999999997E-2</v>
      </c>
      <c r="C20217" s="3">
        <v>1.4184223406748611</v>
      </c>
      <c r="D20217" s="5">
        <v>60</v>
      </c>
      <c r="E20217" s="1">
        <v>60</v>
      </c>
      <c r="F20217" s="10">
        <v>0.68965517241379315</v>
      </c>
      <c r="G20217" s="4">
        <v>0.2277980821295576</v>
      </c>
    </row>
    <row r="20218" spans="1:7" x14ac:dyDescent="0.25">
      <c r="A20218" t="s">
        <v>19</v>
      </c>
      <c r="B20218" s="1">
        <v>3.8158351E-2</v>
      </c>
      <c r="C20218" s="3">
        <v>1.418410401448932</v>
      </c>
      <c r="D20218" s="5">
        <v>1055</v>
      </c>
      <c r="E20218" s="1">
        <v>672</v>
      </c>
      <c r="F20218" s="10">
        <v>12.126436781609195</v>
      </c>
      <c r="G20218" s="4">
        <v>1.1181468512912107</v>
      </c>
    </row>
    <row r="20219" spans="1:7" x14ac:dyDescent="0.25">
      <c r="A20219" t="s">
        <v>27843</v>
      </c>
      <c r="B20219" s="1">
        <v>3.8161552600000002E-2</v>
      </c>
      <c r="C20219" s="3">
        <v>1.4183739643689963</v>
      </c>
      <c r="D20219" s="5">
        <v>376</v>
      </c>
      <c r="E20219" s="5">
        <v>265</v>
      </c>
      <c r="F20219" s="10">
        <v>4.3218390804597702</v>
      </c>
      <c r="G20219" s="4">
        <v>0.72606173839933463</v>
      </c>
    </row>
    <row r="20220" spans="1:7" x14ac:dyDescent="0.25">
      <c r="A20220" t="s">
        <v>5875</v>
      </c>
      <c r="B20220" s="1">
        <v>3.8163173100000003E-2</v>
      </c>
      <c r="C20220" s="3">
        <v>1.4183555227905542</v>
      </c>
      <c r="D20220" s="5">
        <v>2430</v>
      </c>
      <c r="E20220" s="5">
        <v>1564</v>
      </c>
      <c r="F20220" s="10">
        <v>27.931034482758619</v>
      </c>
      <c r="G20220" s="4">
        <v>1.4613639629297441</v>
      </c>
    </row>
    <row r="20221" spans="1:7" x14ac:dyDescent="0.25">
      <c r="A20221" t="s">
        <v>31038</v>
      </c>
      <c r="B20221" s="11">
        <v>3.8164816999999997E-2</v>
      </c>
      <c r="C20221" s="3">
        <v>1.4183368157160468</v>
      </c>
      <c r="D20221" s="5">
        <v>50</v>
      </c>
      <c r="E20221" s="5">
        <v>49</v>
      </c>
      <c r="F20221" s="10">
        <v>0.57471264367816088</v>
      </c>
      <c r="G20221" s="4">
        <v>0.19720131453778825</v>
      </c>
    </row>
    <row r="20222" spans="1:7" x14ac:dyDescent="0.25">
      <c r="A20222" t="s">
        <v>28874</v>
      </c>
      <c r="B20222" s="1">
        <v>3.8169582000000001E-2</v>
      </c>
      <c r="C20222" s="3">
        <v>1.4182825960395689</v>
      </c>
      <c r="D20222" s="5">
        <v>139</v>
      </c>
      <c r="E20222" s="5">
        <v>132</v>
      </c>
      <c r="F20222" s="10">
        <v>1.5977011494252873</v>
      </c>
      <c r="G20222" s="4">
        <v>0.41458918652878235</v>
      </c>
    </row>
    <row r="20223" spans="1:7" x14ac:dyDescent="0.25">
      <c r="A20223" t="s">
        <v>23745</v>
      </c>
      <c r="B20223" s="1">
        <v>3.8171268000000001E-2</v>
      </c>
      <c r="C20223" s="3">
        <v>1.4182634131120375</v>
      </c>
      <c r="D20223" s="5">
        <v>130</v>
      </c>
      <c r="E20223" s="5">
        <v>106</v>
      </c>
      <c r="F20223" s="10">
        <v>1.4942528735632183</v>
      </c>
      <c r="G20223" s="4">
        <v>0.39694048122991099</v>
      </c>
    </row>
    <row r="20224" spans="1:7" x14ac:dyDescent="0.25">
      <c r="A20224" t="s">
        <v>6074</v>
      </c>
      <c r="B20224" s="1">
        <v>3.8173506699999998E-2</v>
      </c>
      <c r="C20224" s="3">
        <v>1.4182379429980518</v>
      </c>
      <c r="D20224" s="5">
        <v>3176</v>
      </c>
      <c r="E20224" s="5">
        <v>1669</v>
      </c>
      <c r="F20224" s="10">
        <v>36.505747126436781</v>
      </c>
      <c r="G20224" s="4">
        <v>1.5740978211692565</v>
      </c>
    </row>
    <row r="20225" spans="1:7" x14ac:dyDescent="0.25">
      <c r="A20225" t="s">
        <v>29556</v>
      </c>
      <c r="B20225" s="4">
        <v>3.81778729E-2</v>
      </c>
      <c r="C20225" s="3">
        <v>1.4181882722107291</v>
      </c>
      <c r="D20225" s="5">
        <v>54</v>
      </c>
      <c r="E20225" s="5">
        <v>53</v>
      </c>
      <c r="F20225" s="10">
        <v>0.62068965517241381</v>
      </c>
      <c r="G20225" s="4">
        <v>0.20969986003676136</v>
      </c>
    </row>
    <row r="20226" spans="1:7" x14ac:dyDescent="0.25">
      <c r="A20226" t="s">
        <v>3946</v>
      </c>
      <c r="B20226" s="1">
        <v>3.8181049000000002E-2</v>
      </c>
      <c r="C20226" s="3">
        <v>1.4181521438141922</v>
      </c>
      <c r="D20226" s="5">
        <v>88</v>
      </c>
      <c r="E20226" s="1">
        <v>73</v>
      </c>
      <c r="F20226" s="10">
        <v>1.0114942528735633</v>
      </c>
      <c r="G20226" s="4">
        <v>0.30351879606767596</v>
      </c>
    </row>
    <row r="20227" spans="1:7" x14ac:dyDescent="0.25">
      <c r="A20227" t="s">
        <v>18744</v>
      </c>
      <c r="B20227" s="1">
        <v>3.8181049100000003E-2</v>
      </c>
      <c r="C20227" s="3">
        <v>1.4181521426767312</v>
      </c>
      <c r="D20227" s="5">
        <v>80</v>
      </c>
      <c r="E20227" s="1">
        <v>76</v>
      </c>
      <c r="F20227" s="10">
        <v>0.91954022988505746</v>
      </c>
      <c r="G20227" s="4">
        <v>0.28319721852896473</v>
      </c>
    </row>
    <row r="20228" spans="1:7" x14ac:dyDescent="0.25">
      <c r="A20228" t="s">
        <v>18062</v>
      </c>
      <c r="B20228" s="1">
        <v>3.8183971999999997E-2</v>
      </c>
      <c r="C20228" s="3">
        <v>1.4181188971063514</v>
      </c>
      <c r="D20228" s="5">
        <v>155</v>
      </c>
      <c r="E20228" s="5">
        <v>133</v>
      </c>
      <c r="F20228" s="10">
        <v>1.7816091954022988</v>
      </c>
      <c r="G20228" s="4">
        <v>0.44429611336181274</v>
      </c>
    </row>
    <row r="20229" spans="1:7" x14ac:dyDescent="0.25">
      <c r="A20229" t="s">
        <v>30693</v>
      </c>
      <c r="B20229" s="1">
        <v>3.8192161000000002E-2</v>
      </c>
      <c r="C20229" s="3">
        <v>1.418025767554324</v>
      </c>
      <c r="D20229" s="5">
        <v>53</v>
      </c>
      <c r="E20229" s="5">
        <v>41</v>
      </c>
      <c r="F20229" s="10">
        <v>0.60919540229885061</v>
      </c>
      <c r="G20229" s="4">
        <v>0.20660878305961952</v>
      </c>
    </row>
    <row r="20230" spans="1:7" x14ac:dyDescent="0.25">
      <c r="A20230" t="s">
        <v>11662</v>
      </c>
      <c r="B20230" s="1">
        <v>3.8193006000000002E-2</v>
      </c>
      <c r="C20230" s="3">
        <v>1.4180161589129703</v>
      </c>
      <c r="D20230" s="5">
        <v>618</v>
      </c>
      <c r="E20230" s="5">
        <v>449</v>
      </c>
      <c r="F20230" s="10">
        <v>7.1034482758620694</v>
      </c>
      <c r="G20230" s="4">
        <v>0.90866986437278019</v>
      </c>
    </row>
    <row r="20231" spans="1:7" x14ac:dyDescent="0.25">
      <c r="A20231" t="s">
        <v>14361</v>
      </c>
      <c r="B20231" s="1">
        <v>3.8193710999999998E-2</v>
      </c>
      <c r="C20231" s="3">
        <v>1.4180081423985349</v>
      </c>
      <c r="D20231" s="5">
        <v>180</v>
      </c>
      <c r="E20231" s="5">
        <v>167</v>
      </c>
      <c r="F20231" s="10">
        <v>2.0689655172413794</v>
      </c>
      <c r="G20231" s="4">
        <v>0.48699200874595672</v>
      </c>
    </row>
    <row r="20232" spans="1:7" x14ac:dyDescent="0.25">
      <c r="A20232" t="s">
        <v>14428</v>
      </c>
      <c r="B20232" s="11">
        <v>3.8195991999999998E-2</v>
      </c>
      <c r="C20232" s="3">
        <v>1.4179822062926304</v>
      </c>
      <c r="D20232" s="5">
        <v>361</v>
      </c>
      <c r="E20232" s="5">
        <v>316</v>
      </c>
      <c r="F20232" s="10">
        <v>4.1494252873563218</v>
      </c>
      <c r="G20232" s="4">
        <v>0.71175876137952543</v>
      </c>
    </row>
    <row r="20233" spans="1:7" x14ac:dyDescent="0.25">
      <c r="A20233" t="s">
        <v>28750</v>
      </c>
      <c r="B20233" s="1">
        <v>3.8198319600000002E-2</v>
      </c>
      <c r="C20233" s="3">
        <v>1.4179557419181181</v>
      </c>
      <c r="D20233" s="5">
        <v>65</v>
      </c>
      <c r="E20233" s="5">
        <v>57</v>
      </c>
      <c r="F20233" s="10">
        <v>0.74712643678160917</v>
      </c>
      <c r="G20233" s="4">
        <v>0.24232433532615405</v>
      </c>
    </row>
    <row r="20234" spans="1:7" x14ac:dyDescent="0.25">
      <c r="A20234" t="s">
        <v>28603</v>
      </c>
      <c r="B20234" s="4">
        <v>3.8198335E-2</v>
      </c>
      <c r="C20234" s="3">
        <v>1.4179555668283828</v>
      </c>
      <c r="D20234" s="5">
        <v>70</v>
      </c>
      <c r="E20234" s="5">
        <v>69</v>
      </c>
      <c r="F20234" s="10">
        <v>0.8045977011494253</v>
      </c>
      <c r="G20234" s="4">
        <v>0.25638039979061522</v>
      </c>
    </row>
    <row r="20235" spans="1:7" x14ac:dyDescent="0.25">
      <c r="A20235" t="s">
        <v>22358</v>
      </c>
      <c r="B20235" s="4">
        <v>3.8198926000000001E-2</v>
      </c>
      <c r="C20235" s="3">
        <v>1.4179488475288828</v>
      </c>
      <c r="D20235" s="5">
        <v>212</v>
      </c>
      <c r="E20235" s="5">
        <v>151</v>
      </c>
      <c r="F20235" s="10">
        <v>2.4367816091954024</v>
      </c>
      <c r="G20235" s="4">
        <v>0.5361519357058111</v>
      </c>
    </row>
    <row r="20236" spans="1:7" x14ac:dyDescent="0.25">
      <c r="A20236" t="s">
        <v>18646</v>
      </c>
      <c r="B20236" s="1">
        <v>3.8199338999999999E-2</v>
      </c>
      <c r="C20236" s="3">
        <v>1.4179441520395017</v>
      </c>
      <c r="D20236" s="5">
        <v>198</v>
      </c>
      <c r="E20236" s="5">
        <v>100</v>
      </c>
      <c r="F20236" s="10">
        <v>2.2758620689655173</v>
      </c>
      <c r="G20236" s="4">
        <v>0.51532560738989164</v>
      </c>
    </row>
    <row r="20237" spans="1:7" x14ac:dyDescent="0.25">
      <c r="A20237" t="s">
        <v>24232</v>
      </c>
      <c r="B20237" s="1">
        <v>3.8200655E-2</v>
      </c>
      <c r="C20237" s="3">
        <v>1.417929190479734</v>
      </c>
      <c r="D20237" s="5">
        <v>343</v>
      </c>
      <c r="E20237" s="1">
        <v>325</v>
      </c>
      <c r="F20237" s="10">
        <v>3.9425287356321839</v>
      </c>
      <c r="G20237" s="4">
        <v>0.69394920296096796</v>
      </c>
    </row>
    <row r="20238" spans="1:7" x14ac:dyDescent="0.25">
      <c r="A20238" t="s">
        <v>18532</v>
      </c>
      <c r="B20238" s="1">
        <v>3.8202613000000003E-2</v>
      </c>
      <c r="C20238" s="3">
        <v>1.4179069309974366</v>
      </c>
      <c r="D20238" s="5">
        <v>117</v>
      </c>
      <c r="E20238" s="5">
        <v>96</v>
      </c>
      <c r="F20238" s="10">
        <v>1.3448275862068966</v>
      </c>
      <c r="G20238" s="4">
        <v>0.37011091480728026</v>
      </c>
    </row>
    <row r="20239" spans="1:7" x14ac:dyDescent="0.25">
      <c r="A20239" t="s">
        <v>15009</v>
      </c>
      <c r="B20239" s="11">
        <v>3.8211195000000003E-2</v>
      </c>
      <c r="C20239" s="3">
        <v>1.4178093801658025</v>
      </c>
      <c r="D20239" s="5">
        <v>132</v>
      </c>
      <c r="E20239" s="5">
        <v>117</v>
      </c>
      <c r="F20239" s="10">
        <v>1.5172413793103448</v>
      </c>
      <c r="G20239" s="4">
        <v>0.40092486222149981</v>
      </c>
    </row>
    <row r="20240" spans="1:7" x14ac:dyDescent="0.25">
      <c r="A20240" t="s">
        <v>27280</v>
      </c>
      <c r="B20240" s="1">
        <v>3.8213206800000003E-2</v>
      </c>
      <c r="C20240" s="3">
        <v>1.4177865153839182</v>
      </c>
      <c r="D20240" s="5">
        <v>79</v>
      </c>
      <c r="E20240" s="5">
        <v>66</v>
      </c>
      <c r="F20240" s="10">
        <v>0.90804597701149425</v>
      </c>
      <c r="G20240" s="4">
        <v>0.28058883542143659</v>
      </c>
    </row>
    <row r="20241" spans="1:7" x14ac:dyDescent="0.25">
      <c r="A20241" t="s">
        <v>20213</v>
      </c>
      <c r="B20241" s="1">
        <v>3.8216097999999997E-2</v>
      </c>
      <c r="C20241" s="3">
        <v>1.41775365803398</v>
      </c>
      <c r="D20241" s="5">
        <v>190</v>
      </c>
      <c r="E20241" s="1">
        <v>167</v>
      </c>
      <c r="F20241" s="10">
        <v>2.1839080459770117</v>
      </c>
      <c r="G20241" s="4">
        <v>0.50296051644583006</v>
      </c>
    </row>
    <row r="20242" spans="1:7" x14ac:dyDescent="0.25">
      <c r="A20242" t="s">
        <v>28834</v>
      </c>
      <c r="B20242" s="1">
        <v>3.8220623400000001E-2</v>
      </c>
      <c r="C20242" s="3">
        <v>1.417702233634432</v>
      </c>
      <c r="D20242" s="5">
        <v>52</v>
      </c>
      <c r="E20242" s="5">
        <v>51</v>
      </c>
      <c r="F20242" s="10">
        <v>0.5977011494252874</v>
      </c>
      <c r="G20242" s="4">
        <v>0.20349554763547659</v>
      </c>
    </row>
    <row r="20243" spans="1:7" x14ac:dyDescent="0.25">
      <c r="A20243" t="s">
        <v>11900</v>
      </c>
      <c r="B20243" s="1">
        <v>3.8221461999999998E-2</v>
      </c>
      <c r="C20243" s="3">
        <v>1.4176927048689456</v>
      </c>
      <c r="D20243" s="5">
        <v>582</v>
      </c>
      <c r="E20243" s="5">
        <v>374</v>
      </c>
      <c r="F20243" s="10">
        <v>6.6896551724137927</v>
      </c>
      <c r="G20243" s="4">
        <v>0.88590686514920458</v>
      </c>
    </row>
    <row r="20244" spans="1:7" x14ac:dyDescent="0.25">
      <c r="A20244" t="s">
        <v>10188</v>
      </c>
      <c r="B20244" s="1">
        <v>3.8226059999999999E-2</v>
      </c>
      <c r="C20244" s="3">
        <v>1.4176404628608867</v>
      </c>
      <c r="D20244" s="5">
        <v>916</v>
      </c>
      <c r="E20244" s="5">
        <v>603</v>
      </c>
      <c r="F20244" s="10">
        <v>10.528735632183908</v>
      </c>
      <c r="G20244" s="4">
        <v>1.0617816804017997</v>
      </c>
    </row>
    <row r="20245" spans="1:7" x14ac:dyDescent="0.25">
      <c r="A20245" t="s">
        <v>640</v>
      </c>
      <c r="B20245" s="1">
        <v>3.8226135000000001E-2</v>
      </c>
      <c r="C20245" s="3">
        <v>1.4176396107706062</v>
      </c>
      <c r="D20245" s="5">
        <v>98</v>
      </c>
      <c r="E20245" s="1">
        <v>83</v>
      </c>
      <c r="F20245" s="10">
        <v>1.1264367816091954</v>
      </c>
      <c r="G20245" s="4">
        <v>0.32765247578439521</v>
      </c>
    </row>
    <row r="20246" spans="1:7" x14ac:dyDescent="0.25">
      <c r="A20246" t="s">
        <v>16073</v>
      </c>
      <c r="B20246" s="11">
        <v>3.8227922999999997E-2</v>
      </c>
      <c r="C20246" s="3">
        <v>1.4176192974333133</v>
      </c>
      <c r="D20246" s="5">
        <v>135</v>
      </c>
      <c r="E20246" s="5">
        <v>127</v>
      </c>
      <c r="F20246" s="10">
        <v>1.5517241379310345</v>
      </c>
      <c r="G20246" s="4">
        <v>0.40683372183202016</v>
      </c>
    </row>
    <row r="20247" spans="1:7" x14ac:dyDescent="0.25">
      <c r="A20247" t="s">
        <v>4125</v>
      </c>
      <c r="B20247" s="1">
        <v>3.8230868000000001E-2</v>
      </c>
      <c r="C20247" s="3">
        <v>1.4175858415747231</v>
      </c>
      <c r="D20247" s="5">
        <v>93</v>
      </c>
      <c r="E20247" s="1">
        <v>69</v>
      </c>
      <c r="F20247" s="10">
        <v>1.0689655172413792</v>
      </c>
      <c r="G20247" s="4">
        <v>0.3157532524846875</v>
      </c>
    </row>
    <row r="20248" spans="1:7" x14ac:dyDescent="0.25">
      <c r="A20248" t="s">
        <v>468</v>
      </c>
      <c r="B20248" s="4">
        <v>3.8234774999999999E-2</v>
      </c>
      <c r="C20248" s="3">
        <v>1.4175414611582196</v>
      </c>
      <c r="D20248" s="5">
        <v>663</v>
      </c>
      <c r="E20248" s="5">
        <v>384</v>
      </c>
      <c r="F20248" s="10">
        <v>7.6206896551724137</v>
      </c>
      <c r="G20248" s="4">
        <v>0.93554201077308152</v>
      </c>
    </row>
    <row r="20249" spans="1:7" x14ac:dyDescent="0.25">
      <c r="A20249" t="s">
        <v>17565</v>
      </c>
      <c r="B20249" s="11">
        <v>3.8239984999999997E-2</v>
      </c>
      <c r="C20249" s="3">
        <v>1.41748228675207</v>
      </c>
      <c r="D20249" s="5">
        <v>376</v>
      </c>
      <c r="E20249" s="5">
        <v>300</v>
      </c>
      <c r="F20249" s="10">
        <v>4.3218390804597702</v>
      </c>
      <c r="G20249" s="4">
        <v>0.72606173839933463</v>
      </c>
    </row>
    <row r="20250" spans="1:7" x14ac:dyDescent="0.25">
      <c r="A20250" t="s">
        <v>11464</v>
      </c>
      <c r="B20250" s="1">
        <v>3.8243298199999998E-2</v>
      </c>
      <c r="C20250" s="3">
        <v>1.4174446601121524</v>
      </c>
      <c r="D20250" s="5">
        <v>650</v>
      </c>
      <c r="E20250" s="5">
        <v>403</v>
      </c>
      <c r="F20250" s="10">
        <v>7.4712643678160919</v>
      </c>
      <c r="G20250" s="4">
        <v>0.92794823524043291</v>
      </c>
    </row>
    <row r="20251" spans="1:7" x14ac:dyDescent="0.25">
      <c r="A20251" t="s">
        <v>14819</v>
      </c>
      <c r="B20251" s="1">
        <v>3.8244505200000001E-2</v>
      </c>
      <c r="C20251" s="3">
        <v>1.4174309535232219</v>
      </c>
      <c r="D20251" s="5">
        <v>65</v>
      </c>
      <c r="E20251" s="5">
        <v>62</v>
      </c>
      <c r="F20251" s="10">
        <v>0.74712643678160917</v>
      </c>
      <c r="G20251" s="4">
        <v>0.24232433532615405</v>
      </c>
    </row>
    <row r="20252" spans="1:7" x14ac:dyDescent="0.25">
      <c r="A20252" t="s">
        <v>463</v>
      </c>
      <c r="B20252" s="4">
        <v>3.8246671000000003E-2</v>
      </c>
      <c r="C20252" s="3">
        <v>1.4174063599678373</v>
      </c>
      <c r="D20252" s="5">
        <v>800</v>
      </c>
      <c r="E20252" s="5">
        <v>477</v>
      </c>
      <c r="F20252" s="10">
        <v>9.1954022988505741</v>
      </c>
      <c r="G20252" s="4">
        <v>1.0084043672131078</v>
      </c>
    </row>
    <row r="20253" spans="1:7" x14ac:dyDescent="0.25">
      <c r="A20253" t="s">
        <v>22053</v>
      </c>
      <c r="B20253" s="1">
        <v>3.8251832499999999E-2</v>
      </c>
      <c r="C20253" s="3">
        <v>1.4173477546129822</v>
      </c>
      <c r="D20253" s="5">
        <v>293</v>
      </c>
      <c r="E20253" s="5">
        <v>254</v>
      </c>
      <c r="F20253" s="10">
        <v>3.367816091954023</v>
      </c>
      <c r="G20253" s="4">
        <v>0.64026434399819154</v>
      </c>
    </row>
    <row r="20254" spans="1:7" x14ac:dyDescent="0.25">
      <c r="A20254" t="s">
        <v>30599</v>
      </c>
      <c r="B20254" s="1">
        <v>3.8261222999999997E-2</v>
      </c>
      <c r="C20254" s="3">
        <v>1.4172411520906771</v>
      </c>
      <c r="D20254" s="5">
        <v>158</v>
      </c>
      <c r="E20254" s="1">
        <v>129</v>
      </c>
      <c r="F20254" s="10">
        <v>1.8160919540229885</v>
      </c>
      <c r="G20254" s="4">
        <v>0.44964683174591397</v>
      </c>
    </row>
    <row r="20255" spans="1:7" x14ac:dyDescent="0.25">
      <c r="A20255" t="s">
        <v>15795</v>
      </c>
      <c r="B20255" s="1">
        <v>3.8261525999999997E-2</v>
      </c>
      <c r="C20255" s="3">
        <v>1.4172377128198788</v>
      </c>
      <c r="D20255" s="5">
        <v>72</v>
      </c>
      <c r="E20255" s="1">
        <v>70</v>
      </c>
      <c r="F20255" s="10">
        <v>0.82758620689655171</v>
      </c>
      <c r="G20255" s="4">
        <v>0.26187787170183291</v>
      </c>
    </row>
    <row r="20256" spans="1:7" x14ac:dyDescent="0.25">
      <c r="A20256" t="s">
        <v>20098</v>
      </c>
      <c r="B20256" s="1">
        <v>3.8264871999999998E-2</v>
      </c>
      <c r="C20256" s="3">
        <v>1.4171997350925756</v>
      </c>
      <c r="D20256" s="5">
        <v>281</v>
      </c>
      <c r="E20256" s="5">
        <v>194</v>
      </c>
      <c r="F20256" s="10">
        <v>3.2298850574712645</v>
      </c>
      <c r="G20256" s="4">
        <v>0.62632856605489917</v>
      </c>
    </row>
    <row r="20257" spans="1:7" x14ac:dyDescent="0.25">
      <c r="A20257" t="s">
        <v>1963</v>
      </c>
      <c r="B20257" s="1">
        <v>3.8267296999999999E-2</v>
      </c>
      <c r="C20257" s="3">
        <v>1.4171722129634439</v>
      </c>
      <c r="D20257" s="5">
        <v>885</v>
      </c>
      <c r="E20257" s="5">
        <v>535</v>
      </c>
      <c r="F20257" s="10">
        <v>10.172413793103448</v>
      </c>
      <c r="G20257" s="4">
        <v>1.0481470123076562</v>
      </c>
    </row>
    <row r="20258" spans="1:7" x14ac:dyDescent="0.25">
      <c r="A20258" t="s">
        <v>9984</v>
      </c>
      <c r="B20258" s="1">
        <v>3.8268539400000003E-2</v>
      </c>
      <c r="C20258" s="3">
        <v>1.4171581132295221</v>
      </c>
      <c r="D20258" s="5">
        <v>974</v>
      </c>
      <c r="E20258" s="5">
        <v>619</v>
      </c>
      <c r="F20258" s="10">
        <v>11.195402298850574</v>
      </c>
      <c r="G20258" s="4">
        <v>1.0861961312827222</v>
      </c>
    </row>
    <row r="20259" spans="1:7" x14ac:dyDescent="0.25">
      <c r="A20259" t="s">
        <v>24155</v>
      </c>
      <c r="B20259" s="1">
        <v>3.8270724999999998E-2</v>
      </c>
      <c r="C20259" s="3">
        <v>1.4171333104298782</v>
      </c>
      <c r="D20259" s="5">
        <v>295</v>
      </c>
      <c r="E20259" s="1">
        <v>252</v>
      </c>
      <c r="F20259" s="10">
        <v>3.3908045977011496</v>
      </c>
      <c r="G20259" s="4">
        <v>0.64254411029309022</v>
      </c>
    </row>
    <row r="20260" spans="1:7" x14ac:dyDescent="0.25">
      <c r="A20260" t="s">
        <v>7883</v>
      </c>
      <c r="B20260" s="4">
        <v>3.8279061000000003E-2</v>
      </c>
      <c r="C20260" s="3">
        <v>1.4170387241741973</v>
      </c>
      <c r="D20260" s="5">
        <v>2419</v>
      </c>
      <c r="E20260" s="5">
        <v>1637</v>
      </c>
      <c r="F20260" s="10">
        <v>27.804597701149426</v>
      </c>
      <c r="G20260" s="4">
        <v>1.4594618140395126</v>
      </c>
    </row>
    <row r="20261" spans="1:7" x14ac:dyDescent="0.25">
      <c r="A20261" t="s">
        <v>18524</v>
      </c>
      <c r="B20261" s="1">
        <v>3.8288872000000002E-2</v>
      </c>
      <c r="C20261" s="3">
        <v>1.4169274278907968</v>
      </c>
      <c r="D20261" s="5">
        <v>65</v>
      </c>
      <c r="E20261" s="1">
        <v>50</v>
      </c>
      <c r="F20261" s="10">
        <v>0.74712643678160917</v>
      </c>
      <c r="G20261" s="4">
        <v>0.24232433532615405</v>
      </c>
    </row>
    <row r="20262" spans="1:7" x14ac:dyDescent="0.25">
      <c r="A20262" t="s">
        <v>4991</v>
      </c>
      <c r="B20262" s="4">
        <v>3.8289258499999999E-2</v>
      </c>
      <c r="C20262" s="3">
        <v>1.4169230440068823</v>
      </c>
      <c r="D20262" s="5">
        <v>1476</v>
      </c>
      <c r="E20262" s="5">
        <v>813</v>
      </c>
      <c r="F20262" s="10">
        <v>16.96551724137931</v>
      </c>
      <c r="G20262" s="4">
        <v>1.2544397254005684</v>
      </c>
    </row>
    <row r="20263" spans="1:7" x14ac:dyDescent="0.25">
      <c r="A20263" t="s">
        <v>17420</v>
      </c>
      <c r="B20263" s="4">
        <v>3.8291754999999997E-2</v>
      </c>
      <c r="C20263" s="3">
        <v>1.4168947284721327</v>
      </c>
      <c r="D20263" s="5">
        <v>301</v>
      </c>
      <c r="E20263" s="5">
        <v>240</v>
      </c>
      <c r="F20263" s="10">
        <v>3.4597701149425286</v>
      </c>
      <c r="G20263" s="4">
        <v>0.64931247297558869</v>
      </c>
    </row>
    <row r="20264" spans="1:7" x14ac:dyDescent="0.25">
      <c r="A20264" t="s">
        <v>5428</v>
      </c>
      <c r="B20264" s="4">
        <v>3.8294519999999999E-2</v>
      </c>
      <c r="C20264" s="3">
        <v>1.4168633697399582</v>
      </c>
      <c r="D20264" s="5">
        <v>130</v>
      </c>
      <c r="E20264" s="5">
        <v>107</v>
      </c>
      <c r="F20264" s="10">
        <v>1.4942528735632183</v>
      </c>
      <c r="G20264" s="4">
        <v>0.39694048122991099</v>
      </c>
    </row>
    <row r="20265" spans="1:7" x14ac:dyDescent="0.25">
      <c r="A20265" t="s">
        <v>19683</v>
      </c>
      <c r="B20265" s="1">
        <v>3.8296436000000003E-2</v>
      </c>
      <c r="C20265" s="3">
        <v>1.4168416411111238</v>
      </c>
      <c r="D20265" s="5">
        <v>84</v>
      </c>
      <c r="E20265" s="1">
        <v>57</v>
      </c>
      <c r="F20265" s="10">
        <v>0.96551724137931039</v>
      </c>
      <c r="G20265" s="4">
        <v>0.29347685777353533</v>
      </c>
    </row>
    <row r="20266" spans="1:7" x14ac:dyDescent="0.25">
      <c r="A20266" t="s">
        <v>7608</v>
      </c>
      <c r="B20266" s="1">
        <v>3.8306640599999997E-2</v>
      </c>
      <c r="C20266" s="3">
        <v>1.4167259329256841</v>
      </c>
      <c r="D20266" s="5">
        <v>2921</v>
      </c>
      <c r="E20266" s="5">
        <v>1607</v>
      </c>
      <c r="F20266" s="10">
        <v>33.574712643678161</v>
      </c>
      <c r="G20266" s="4">
        <v>1.5387585793009861</v>
      </c>
    </row>
    <row r="20267" spans="1:7" x14ac:dyDescent="0.25">
      <c r="A20267" t="s">
        <v>878</v>
      </c>
      <c r="B20267" s="1">
        <v>3.8317584000000002E-2</v>
      </c>
      <c r="C20267" s="3">
        <v>1.4166018818624495</v>
      </c>
      <c r="D20267" s="5">
        <v>1758</v>
      </c>
      <c r="E20267" s="5">
        <v>1070</v>
      </c>
      <c r="F20267" s="10">
        <v>20.206896551724139</v>
      </c>
      <c r="G20267" s="4">
        <v>1.3264771178764607</v>
      </c>
    </row>
    <row r="20268" spans="1:7" x14ac:dyDescent="0.25">
      <c r="A20268" t="s">
        <v>27323</v>
      </c>
      <c r="B20268" s="1">
        <v>3.8320184E-2</v>
      </c>
      <c r="C20268" s="3">
        <v>1.4165724142596514</v>
      </c>
      <c r="D20268" s="5">
        <v>116</v>
      </c>
      <c r="E20268" s="1">
        <v>114</v>
      </c>
      <c r="F20268" s="10">
        <v>1.3333333333333333</v>
      </c>
      <c r="G20268" s="4">
        <v>0.36797678529459432</v>
      </c>
    </row>
    <row r="20269" spans="1:7" x14ac:dyDescent="0.25">
      <c r="A20269" t="s">
        <v>24278</v>
      </c>
      <c r="B20269" s="4">
        <v>3.8325752099999999E-2</v>
      </c>
      <c r="C20269" s="3">
        <v>1.416509313846714</v>
      </c>
      <c r="D20269" s="5">
        <v>331</v>
      </c>
      <c r="E20269" s="5">
        <v>262</v>
      </c>
      <c r="F20269" s="10">
        <v>3.8045977011494254</v>
      </c>
      <c r="G20269" s="4">
        <v>0.68165702915641668</v>
      </c>
    </row>
    <row r="20270" spans="1:7" x14ac:dyDescent="0.25">
      <c r="A20270" t="s">
        <v>12598</v>
      </c>
      <c r="B20270" s="1">
        <v>3.8331300999999998E-2</v>
      </c>
      <c r="C20270" s="3">
        <v>1.4164464401369277</v>
      </c>
      <c r="D20270" s="5">
        <v>477</v>
      </c>
      <c r="E20270" s="5">
        <v>290</v>
      </c>
      <c r="F20270" s="10">
        <v>5.4827586206896548</v>
      </c>
      <c r="G20270" s="4">
        <v>0.81175985136472373</v>
      </c>
    </row>
    <row r="20271" spans="1:7" x14ac:dyDescent="0.25">
      <c r="A20271" t="s">
        <v>5597</v>
      </c>
      <c r="B20271" s="1">
        <v>3.8332442699999997E-2</v>
      </c>
      <c r="C20271" s="3">
        <v>1.4164335048434997</v>
      </c>
      <c r="D20271" s="5">
        <v>3072</v>
      </c>
      <c r="E20271" s="5">
        <v>2352</v>
      </c>
      <c r="F20271" s="10">
        <v>35.310344827586206</v>
      </c>
      <c r="G20271" s="4">
        <v>1.5600303732865304</v>
      </c>
    </row>
    <row r="20272" spans="1:7" x14ac:dyDescent="0.25">
      <c r="A20272" t="s">
        <v>30063</v>
      </c>
      <c r="B20272" s="1">
        <v>3.8334161999999998E-2</v>
      </c>
      <c r="C20272" s="3">
        <v>1.4164140261537681</v>
      </c>
      <c r="D20272" s="5">
        <v>113</v>
      </c>
      <c r="E20272" s="5">
        <v>92</v>
      </c>
      <c r="F20272" s="10">
        <v>1.2988505747126438</v>
      </c>
      <c r="G20272" s="4">
        <v>0.36151074304536263</v>
      </c>
    </row>
    <row r="20273" spans="1:7" x14ac:dyDescent="0.25">
      <c r="A20273" t="s">
        <v>8329</v>
      </c>
      <c r="B20273" s="1">
        <v>3.8339371099999998E-2</v>
      </c>
      <c r="C20273" s="3">
        <v>1.4163550153504909</v>
      </c>
      <c r="D20273" s="5">
        <v>1894</v>
      </c>
      <c r="E20273" s="5">
        <v>1602</v>
      </c>
      <c r="F20273" s="10">
        <v>21.770114942528735</v>
      </c>
      <c r="G20273" s="4">
        <v>1.3573652229199284</v>
      </c>
    </row>
    <row r="20274" spans="1:7" x14ac:dyDescent="0.25">
      <c r="A20274" t="s">
        <v>7899</v>
      </c>
      <c r="B20274" s="4">
        <v>3.8344824399999998E-2</v>
      </c>
      <c r="C20274" s="3">
        <v>1.4162932467399785</v>
      </c>
      <c r="D20274" s="5">
        <v>2378</v>
      </c>
      <c r="E20274" s="5">
        <v>1424</v>
      </c>
      <c r="F20274" s="10">
        <v>27.333333333333332</v>
      </c>
      <c r="G20274" s="4">
        <v>1.4522976709946303</v>
      </c>
    </row>
    <row r="20275" spans="1:7" x14ac:dyDescent="0.25">
      <c r="A20275" t="s">
        <v>350</v>
      </c>
      <c r="B20275" s="4">
        <v>3.8347654000000002E-2</v>
      </c>
      <c r="C20275" s="3">
        <v>1.4162611997989436</v>
      </c>
      <c r="D20275" s="5">
        <v>403</v>
      </c>
      <c r="E20275" s="5">
        <v>329</v>
      </c>
      <c r="F20275" s="10">
        <v>4.6321839080459766</v>
      </c>
      <c r="G20275" s="4">
        <v>0.75067682740989505</v>
      </c>
    </row>
    <row r="20276" spans="1:7" x14ac:dyDescent="0.25">
      <c r="A20276" t="s">
        <v>28240</v>
      </c>
      <c r="B20276" s="1">
        <v>3.8355280700000001E-2</v>
      </c>
      <c r="C20276" s="3">
        <v>1.4161748345575351</v>
      </c>
      <c r="D20276" s="5">
        <v>124</v>
      </c>
      <c r="E20276" s="5">
        <v>78</v>
      </c>
      <c r="F20276" s="10">
        <v>1.4252873563218391</v>
      </c>
      <c r="G20276" s="4">
        <v>0.38476320267907416</v>
      </c>
    </row>
    <row r="20277" spans="1:7" x14ac:dyDescent="0.25">
      <c r="A20277" t="s">
        <v>31074</v>
      </c>
      <c r="B20277" s="1">
        <v>3.8362103299999999E-2</v>
      </c>
      <c r="C20277" s="3">
        <v>1.4160975895477199</v>
      </c>
      <c r="D20277" s="5">
        <v>143</v>
      </c>
      <c r="E20277" s="5">
        <v>127</v>
      </c>
      <c r="F20277" s="10">
        <v>1.6436781609195403</v>
      </c>
      <c r="G20277" s="4">
        <v>0.42220858339897438</v>
      </c>
    </row>
    <row r="20278" spans="1:7" x14ac:dyDescent="0.25">
      <c r="A20278" t="s">
        <v>5879</v>
      </c>
      <c r="B20278" s="11">
        <v>3.8373706799999997E-2</v>
      </c>
      <c r="C20278" s="3">
        <v>1.4159662470610084</v>
      </c>
      <c r="D20278" s="5">
        <v>2063</v>
      </c>
      <c r="E20278" s="5">
        <v>979</v>
      </c>
      <c r="F20278" s="10">
        <v>23.712643678160919</v>
      </c>
      <c r="G20278" s="4">
        <v>1.3929192072969867</v>
      </c>
    </row>
    <row r="20279" spans="1:7" x14ac:dyDescent="0.25">
      <c r="A20279" t="s">
        <v>9740</v>
      </c>
      <c r="B20279" s="1">
        <v>3.8382157E-2</v>
      </c>
      <c r="C20279" s="3">
        <v>1.4158706224386246</v>
      </c>
      <c r="D20279" s="5">
        <v>1064</v>
      </c>
      <c r="E20279" s="5">
        <v>707</v>
      </c>
      <c r="F20279" s="10">
        <v>12.229885057471265</v>
      </c>
      <c r="G20279" s="4">
        <v>1.1215560710111734</v>
      </c>
    </row>
    <row r="20280" spans="1:7" x14ac:dyDescent="0.25">
      <c r="A20280" t="s">
        <v>377</v>
      </c>
      <c r="B20280" s="1">
        <v>3.8384583999999999E-2</v>
      </c>
      <c r="C20280" s="3">
        <v>1.4158431617780782</v>
      </c>
      <c r="D20280" s="5">
        <v>61</v>
      </c>
      <c r="E20280" s="1">
        <v>60</v>
      </c>
      <c r="F20280" s="10">
        <v>0.70114942528735635</v>
      </c>
      <c r="G20280" s="4">
        <v>0.23074246277633889</v>
      </c>
    </row>
    <row r="20281" spans="1:7" x14ac:dyDescent="0.25">
      <c r="A20281" t="s">
        <v>697</v>
      </c>
      <c r="B20281" s="1">
        <v>3.8388793999999997E-2</v>
      </c>
      <c r="C20281" s="3">
        <v>1.4157955312108614</v>
      </c>
      <c r="D20281" s="5">
        <v>844</v>
      </c>
      <c r="E20281" s="5">
        <v>663</v>
      </c>
      <c r="F20281" s="10">
        <v>9.7011494252873565</v>
      </c>
      <c r="G20281" s="4">
        <v>1.029430428362724</v>
      </c>
    </row>
    <row r="20282" spans="1:7" x14ac:dyDescent="0.25">
      <c r="A20282" t="s">
        <v>13112</v>
      </c>
      <c r="B20282" s="1">
        <v>3.8389891000000002E-2</v>
      </c>
      <c r="C20282" s="3">
        <v>1.4157831209684437</v>
      </c>
      <c r="D20282" s="5">
        <v>167</v>
      </c>
      <c r="E20282" s="1">
        <v>122</v>
      </c>
      <c r="F20282" s="10">
        <v>1.9195402298850575</v>
      </c>
      <c r="G20282" s="4">
        <v>0.46531446400131948</v>
      </c>
    </row>
    <row r="20283" spans="1:7" x14ac:dyDescent="0.25">
      <c r="A20283" t="s">
        <v>29338</v>
      </c>
      <c r="B20283" s="1">
        <v>3.8390371999999999E-2</v>
      </c>
      <c r="C20283" s="3">
        <v>1.4157776795792731</v>
      </c>
      <c r="D20283" s="5">
        <v>103</v>
      </c>
      <c r="E20283" s="5">
        <v>80</v>
      </c>
      <c r="F20283" s="10">
        <v>1.1839080459770115</v>
      </c>
      <c r="G20283" s="4">
        <v>0.3392343483342104</v>
      </c>
    </row>
    <row r="20284" spans="1:7" x14ac:dyDescent="0.25">
      <c r="A20284" t="s">
        <v>26890</v>
      </c>
      <c r="B20284" s="1">
        <v>3.8403593E-2</v>
      </c>
      <c r="C20284" s="3">
        <v>1.415628141594043</v>
      </c>
      <c r="D20284" s="5">
        <v>55</v>
      </c>
      <c r="E20284" s="1">
        <v>43</v>
      </c>
      <c r="F20284" s="10">
        <v>0.63218390804597702</v>
      </c>
      <c r="G20284" s="4">
        <v>0.21276909176443795</v>
      </c>
    </row>
    <row r="20285" spans="1:7" x14ac:dyDescent="0.25">
      <c r="A20285" t="s">
        <v>6890</v>
      </c>
      <c r="B20285" s="1">
        <v>3.8405369199999997E-2</v>
      </c>
      <c r="C20285" s="3">
        <v>1.4156080555562474</v>
      </c>
      <c r="D20285" s="5">
        <v>5408</v>
      </c>
      <c r="E20285" s="1">
        <v>2829</v>
      </c>
      <c r="F20285" s="10">
        <v>62.160919540229884</v>
      </c>
      <c r="G20285" s="4">
        <v>1.8004484441408908</v>
      </c>
    </row>
    <row r="20286" spans="1:7" x14ac:dyDescent="0.25">
      <c r="A20286" t="s">
        <v>8416</v>
      </c>
      <c r="B20286" s="1">
        <v>3.8407097000000001E-2</v>
      </c>
      <c r="C20286" s="3">
        <v>1.4155885177378937</v>
      </c>
      <c r="D20286" s="5">
        <v>1812</v>
      </c>
      <c r="E20286" s="1">
        <v>1128</v>
      </c>
      <c r="F20286" s="10">
        <v>20.827586206896552</v>
      </c>
      <c r="G20286" s="4">
        <v>1.3390057121183989</v>
      </c>
    </row>
    <row r="20287" spans="1:7" x14ac:dyDescent="0.25">
      <c r="A20287" t="s">
        <v>20506</v>
      </c>
      <c r="B20287" s="1">
        <v>3.8409954000000003E-2</v>
      </c>
      <c r="C20287" s="3">
        <v>1.4155562129482873</v>
      </c>
      <c r="D20287" s="5">
        <v>302</v>
      </c>
      <c r="E20287" s="5">
        <v>217</v>
      </c>
      <c r="F20287" s="10">
        <v>3.4712643678160919</v>
      </c>
      <c r="G20287" s="4">
        <v>0.65043034870708916</v>
      </c>
    </row>
    <row r="20288" spans="1:7" x14ac:dyDescent="0.25">
      <c r="A20288" t="s">
        <v>20238</v>
      </c>
      <c r="B20288" s="1">
        <v>3.8415668E-2</v>
      </c>
      <c r="C20288" s="3">
        <v>1.4154916105771103</v>
      </c>
      <c r="D20288" s="5">
        <v>94</v>
      </c>
      <c r="E20288" s="5">
        <v>81</v>
      </c>
      <c r="F20288" s="10">
        <v>1.0804597701149425</v>
      </c>
      <c r="G20288" s="4">
        <v>0.31815932225056603</v>
      </c>
    </row>
    <row r="20289" spans="1:7" x14ac:dyDescent="0.25">
      <c r="A20289" t="s">
        <v>3133</v>
      </c>
      <c r="B20289" s="11">
        <v>3.8423181000000001E-2</v>
      </c>
      <c r="C20289" s="3">
        <v>1.4154066833691836</v>
      </c>
      <c r="D20289" s="5">
        <v>771</v>
      </c>
      <c r="E20289" s="5">
        <v>461</v>
      </c>
      <c r="F20289" s="10">
        <v>8.862068965517242</v>
      </c>
      <c r="G20289" s="4">
        <v>0.99396803523008692</v>
      </c>
    </row>
    <row r="20290" spans="1:7" x14ac:dyDescent="0.25">
      <c r="A20290" t="s">
        <v>19524</v>
      </c>
      <c r="B20290" s="1">
        <v>3.8424381799999997E-2</v>
      </c>
      <c r="C20290" s="3">
        <v>1.4153931110242735</v>
      </c>
      <c r="D20290" s="5">
        <v>121</v>
      </c>
      <c r="E20290" s="5">
        <v>114</v>
      </c>
      <c r="F20290" s="10">
        <v>1.3908045977011494</v>
      </c>
      <c r="G20290" s="4">
        <v>0.378544082344143</v>
      </c>
    </row>
    <row r="20291" spans="1:7" x14ac:dyDescent="0.25">
      <c r="A20291" t="s">
        <v>27033</v>
      </c>
      <c r="B20291" s="1">
        <v>3.8427406999999997E-2</v>
      </c>
      <c r="C20291" s="3">
        <v>1.4153589198183734</v>
      </c>
      <c r="D20291" s="5">
        <v>133</v>
      </c>
      <c r="E20291" s="1">
        <v>90</v>
      </c>
      <c r="F20291" s="10">
        <v>1.5287356321839081</v>
      </c>
      <c r="G20291" s="4">
        <v>0.40290342820358771</v>
      </c>
    </row>
    <row r="20292" spans="1:7" x14ac:dyDescent="0.25">
      <c r="A20292" t="s">
        <v>25412</v>
      </c>
      <c r="B20292" s="11">
        <v>3.8433416999999997E-2</v>
      </c>
      <c r="C20292" s="3">
        <v>1.4152910019974152</v>
      </c>
      <c r="D20292" s="5">
        <v>230</v>
      </c>
      <c r="E20292" s="5">
        <v>172</v>
      </c>
      <c r="F20292" s="10">
        <v>2.6436781609195403</v>
      </c>
      <c r="G20292" s="4">
        <v>0.56154000959913297</v>
      </c>
    </row>
    <row r="20293" spans="1:7" x14ac:dyDescent="0.25">
      <c r="A20293" t="s">
        <v>13722</v>
      </c>
      <c r="B20293" s="1">
        <v>3.8439285099999998E-2</v>
      </c>
      <c r="C20293" s="3">
        <v>1.4152246980069325</v>
      </c>
      <c r="D20293" s="5">
        <v>96</v>
      </c>
      <c r="E20293" s="5">
        <v>85</v>
      </c>
      <c r="F20293" s="10">
        <v>1.103448275862069</v>
      </c>
      <c r="G20293" s="4">
        <v>0.32293183711181095</v>
      </c>
    </row>
    <row r="20294" spans="1:7" x14ac:dyDescent="0.25">
      <c r="A20294" t="s">
        <v>17589</v>
      </c>
      <c r="B20294" s="11">
        <v>3.8440452E-2</v>
      </c>
      <c r="C20294" s="3">
        <v>1.4152115143450188</v>
      </c>
      <c r="D20294" s="5">
        <v>219</v>
      </c>
      <c r="E20294" s="5">
        <v>159</v>
      </c>
      <c r="F20294" s="10">
        <v>2.5172413793103448</v>
      </c>
      <c r="G20294" s="4">
        <v>0.54620217386296144</v>
      </c>
    </row>
    <row r="20295" spans="1:7" x14ac:dyDescent="0.25">
      <c r="A20295" t="s">
        <v>5770</v>
      </c>
      <c r="B20295" s="1">
        <v>3.8440709000000003E-2</v>
      </c>
      <c r="C20295" s="3">
        <v>1.4152086108071327</v>
      </c>
      <c r="D20295" s="5">
        <v>208</v>
      </c>
      <c r="E20295" s="5">
        <v>173</v>
      </c>
      <c r="F20295" s="10">
        <v>2.3908045977011496</v>
      </c>
      <c r="G20295" s="4">
        <v>0.53030276335954452</v>
      </c>
    </row>
    <row r="20296" spans="1:7" x14ac:dyDescent="0.25">
      <c r="A20296" t="s">
        <v>31191</v>
      </c>
      <c r="B20296" s="1">
        <v>3.8440837999999998E-2</v>
      </c>
      <c r="C20296" s="3">
        <v>1.4152071533966004</v>
      </c>
      <c r="D20296" s="5">
        <v>165</v>
      </c>
      <c r="E20296" s="1">
        <v>110</v>
      </c>
      <c r="F20296" s="10">
        <v>1.896551724137931</v>
      </c>
      <c r="G20296" s="4">
        <v>0.46188128816292556</v>
      </c>
    </row>
    <row r="20297" spans="1:7" x14ac:dyDescent="0.25">
      <c r="A20297" t="s">
        <v>20726</v>
      </c>
      <c r="B20297" s="1">
        <v>3.8440841000000003E-2</v>
      </c>
      <c r="C20297" s="3">
        <v>1.4152071195033904</v>
      </c>
      <c r="D20297" s="5">
        <v>122</v>
      </c>
      <c r="E20297" s="5">
        <v>116</v>
      </c>
      <c r="F20297" s="10">
        <v>1.4022988505747127</v>
      </c>
      <c r="G20297" s="4">
        <v>0.38062703349243554</v>
      </c>
    </row>
    <row r="20298" spans="1:7" x14ac:dyDescent="0.25">
      <c r="A20298" t="s">
        <v>26126</v>
      </c>
      <c r="B20298" s="1">
        <v>3.8441707999999998E-2</v>
      </c>
      <c r="C20298" s="3">
        <v>1.4151973244765417</v>
      </c>
      <c r="D20298" s="5">
        <v>105</v>
      </c>
      <c r="E20298" s="1">
        <v>98</v>
      </c>
      <c r="F20298" s="10">
        <v>1.2068965517241379</v>
      </c>
      <c r="G20298" s="4">
        <v>0.34378197608493105</v>
      </c>
    </row>
    <row r="20299" spans="1:7" x14ac:dyDescent="0.25">
      <c r="A20299" t="s">
        <v>28544</v>
      </c>
      <c r="B20299" s="1">
        <v>3.8442711999999997E-2</v>
      </c>
      <c r="C20299" s="3">
        <v>1.4151859819533139</v>
      </c>
      <c r="D20299" s="5">
        <v>208</v>
      </c>
      <c r="E20299" s="5">
        <v>175</v>
      </c>
      <c r="F20299" s="10">
        <v>2.3908045977011496</v>
      </c>
      <c r="G20299" s="4">
        <v>0.53030276335954452</v>
      </c>
    </row>
    <row r="20300" spans="1:7" x14ac:dyDescent="0.25">
      <c r="A20300" t="s">
        <v>24062</v>
      </c>
      <c r="B20300" s="1">
        <v>3.8452381299999998E-2</v>
      </c>
      <c r="C20300" s="3">
        <v>1.4150767598046492</v>
      </c>
      <c r="D20300" s="5">
        <v>64</v>
      </c>
      <c r="E20300" s="1">
        <v>64</v>
      </c>
      <c r="F20300" s="10">
        <v>0.73563218390804597</v>
      </c>
      <c r="G20300" s="4">
        <v>0.23945769467455091</v>
      </c>
    </row>
    <row r="20301" spans="1:7" x14ac:dyDescent="0.25">
      <c r="A20301" t="s">
        <v>17447</v>
      </c>
      <c r="B20301" s="1">
        <v>3.8452529999999999E-2</v>
      </c>
      <c r="C20301" s="3">
        <v>1.415075080338712</v>
      </c>
      <c r="D20301" s="5">
        <v>340</v>
      </c>
      <c r="E20301" s="5">
        <v>248</v>
      </c>
      <c r="F20301" s="10">
        <v>3.9080459770114944</v>
      </c>
      <c r="G20301" s="4">
        <v>0.69090862240640538</v>
      </c>
    </row>
    <row r="20302" spans="1:7" x14ac:dyDescent="0.25">
      <c r="A20302" t="s">
        <v>23560</v>
      </c>
      <c r="B20302" s="1">
        <v>3.8453372999999999E-2</v>
      </c>
      <c r="C20302" s="3">
        <v>1.4150655593465911</v>
      </c>
      <c r="D20302" s="5">
        <v>391</v>
      </c>
      <c r="E20302" s="1">
        <v>341</v>
      </c>
      <c r="F20302" s="10">
        <v>4.4942528735632186</v>
      </c>
      <c r="G20302" s="4">
        <v>0.73990864399350031</v>
      </c>
    </row>
    <row r="20303" spans="1:7" x14ac:dyDescent="0.25">
      <c r="A20303" t="s">
        <v>31737</v>
      </c>
      <c r="B20303" s="1">
        <v>3.8454910000000002E-2</v>
      </c>
      <c r="C20303" s="3">
        <v>1.4150482007320768</v>
      </c>
      <c r="D20303" s="5">
        <v>62</v>
      </c>
      <c r="E20303" s="5">
        <v>41</v>
      </c>
      <c r="F20303" s="10">
        <v>0.71264367816091956</v>
      </c>
      <c r="G20303" s="4">
        <v>0.23366701579365551</v>
      </c>
    </row>
    <row r="20304" spans="1:7" x14ac:dyDescent="0.25">
      <c r="A20304" t="s">
        <v>16434</v>
      </c>
      <c r="B20304" s="13">
        <v>3.8455055000000002E-2</v>
      </c>
      <c r="C20304" s="3">
        <v>1.4150465631627482</v>
      </c>
      <c r="D20304" s="5">
        <v>276</v>
      </c>
      <c r="E20304" s="5">
        <v>232</v>
      </c>
      <c r="F20304" s="10">
        <v>3.1724137931034484</v>
      </c>
      <c r="G20304" s="4">
        <v>0.62038737241749398</v>
      </c>
    </row>
    <row r="20305" spans="1:7" x14ac:dyDescent="0.25">
      <c r="A20305" t="s">
        <v>11825</v>
      </c>
      <c r="B20305" s="1">
        <v>3.8455103999999997E-2</v>
      </c>
      <c r="C20305" s="3">
        <v>1.4150460097786468</v>
      </c>
      <c r="D20305" s="5">
        <v>594</v>
      </c>
      <c r="E20305" s="5">
        <v>371</v>
      </c>
      <c r="F20305" s="10">
        <v>6.8275862068965516</v>
      </c>
      <c r="G20305" s="4">
        <v>0.89362785929416666</v>
      </c>
    </row>
    <row r="20306" spans="1:7" x14ac:dyDescent="0.25">
      <c r="A20306" t="s">
        <v>898</v>
      </c>
      <c r="B20306" s="1">
        <v>3.8458810000000003E-2</v>
      </c>
      <c r="C20306" s="3">
        <v>1.4150041579142059</v>
      </c>
      <c r="D20306" s="5">
        <v>209</v>
      </c>
      <c r="E20306" s="5">
        <v>162</v>
      </c>
      <c r="F20306" s="10">
        <v>2.4022988505747125</v>
      </c>
      <c r="G20306" s="4">
        <v>0.53177245844032006</v>
      </c>
    </row>
    <row r="20307" spans="1:7" x14ac:dyDescent="0.25">
      <c r="A20307" t="s">
        <v>29029</v>
      </c>
      <c r="B20307" s="1">
        <v>3.8463848000000002E-2</v>
      </c>
      <c r="C20307" s="3">
        <v>1.4149472702387187</v>
      </c>
      <c r="D20307" s="5">
        <v>113</v>
      </c>
      <c r="E20307" s="5">
        <v>93</v>
      </c>
      <c r="F20307" s="10">
        <v>1.2988505747126438</v>
      </c>
      <c r="G20307" s="4">
        <v>0.36151074304536263</v>
      </c>
    </row>
    <row r="20308" spans="1:7" x14ac:dyDescent="0.25">
      <c r="A20308" t="s">
        <v>16891</v>
      </c>
      <c r="B20308" s="1">
        <v>3.8466891000000003E-2</v>
      </c>
      <c r="C20308" s="3">
        <v>1.4149129131500879</v>
      </c>
      <c r="D20308" s="5">
        <v>425</v>
      </c>
      <c r="E20308" s="5">
        <v>391</v>
      </c>
      <c r="F20308" s="10">
        <v>4.8850574712643677</v>
      </c>
      <c r="G20308" s="4">
        <v>0.76975070835721227</v>
      </c>
    </row>
    <row r="20309" spans="1:7" x14ac:dyDescent="0.25">
      <c r="A20309" t="s">
        <v>13943</v>
      </c>
      <c r="B20309" s="1">
        <v>3.8470300999999998E-2</v>
      </c>
      <c r="C20309" s="3">
        <v>1.4148744156654318</v>
      </c>
      <c r="D20309" s="5">
        <v>256</v>
      </c>
      <c r="E20309" s="5">
        <v>174</v>
      </c>
      <c r="F20309" s="10">
        <v>2.9425287356321839</v>
      </c>
      <c r="G20309" s="4">
        <v>0.59577486742415198</v>
      </c>
    </row>
    <row r="20310" spans="1:7" x14ac:dyDescent="0.25">
      <c r="A20310" t="s">
        <v>17974</v>
      </c>
      <c r="B20310" s="4">
        <v>3.8482312999999997E-2</v>
      </c>
      <c r="C20310" s="3">
        <v>1.4147388323476515</v>
      </c>
      <c r="D20310" s="5">
        <v>195</v>
      </c>
      <c r="E20310" s="5">
        <v>170</v>
      </c>
      <c r="F20310" s="10">
        <v>2.2413793103448274</v>
      </c>
      <c r="G20310" s="4">
        <v>0.51072985570074259</v>
      </c>
    </row>
    <row r="20311" spans="1:7" x14ac:dyDescent="0.25">
      <c r="A20311" t="s">
        <v>19168</v>
      </c>
      <c r="B20311" s="1">
        <v>3.8483622600000003E-2</v>
      </c>
      <c r="C20311" s="3">
        <v>1.4147240530287457</v>
      </c>
      <c r="D20311" s="5">
        <v>360</v>
      </c>
      <c r="E20311" s="1">
        <v>347</v>
      </c>
      <c r="F20311" s="10">
        <v>4.1379310344827589</v>
      </c>
      <c r="G20311" s="4">
        <v>0.71078827051331794</v>
      </c>
    </row>
    <row r="20312" spans="1:7" x14ac:dyDescent="0.25">
      <c r="A20312" t="s">
        <v>22060</v>
      </c>
      <c r="B20312" s="1">
        <v>3.8484986999999998E-2</v>
      </c>
      <c r="C20312" s="3">
        <v>1.4147086558065729</v>
      </c>
      <c r="D20312" s="5">
        <v>68</v>
      </c>
      <c r="E20312" s="5">
        <v>68</v>
      </c>
      <c r="F20312" s="10">
        <v>0.7816091954022989</v>
      </c>
      <c r="G20312" s="4">
        <v>0.25081244555167292</v>
      </c>
    </row>
    <row r="20313" spans="1:7" x14ac:dyDescent="0.25">
      <c r="A20313" t="s">
        <v>17519</v>
      </c>
      <c r="B20313" s="1">
        <v>3.8487056999999998E-2</v>
      </c>
      <c r="C20313" s="3">
        <v>1.4146852969471471</v>
      </c>
      <c r="D20313" s="5">
        <v>166</v>
      </c>
      <c r="E20313" s="5">
        <v>125</v>
      </c>
      <c r="F20313" s="10">
        <v>1.9080459770114941</v>
      </c>
      <c r="G20313" s="4">
        <v>0.46360126855719941</v>
      </c>
    </row>
    <row r="20314" spans="1:7" x14ac:dyDescent="0.25">
      <c r="A20314" t="s">
        <v>17046</v>
      </c>
      <c r="B20314" s="4">
        <v>3.8487074000000003E-2</v>
      </c>
      <c r="C20314" s="3">
        <v>1.4146851051163047</v>
      </c>
      <c r="D20314" s="5">
        <v>383</v>
      </c>
      <c r="E20314" s="5">
        <v>270</v>
      </c>
      <c r="F20314" s="10">
        <v>4.4022988505747129</v>
      </c>
      <c r="G20314" s="4">
        <v>0.73257860531709895</v>
      </c>
    </row>
    <row r="20315" spans="1:7" x14ac:dyDescent="0.25">
      <c r="A20315" t="s">
        <v>27811</v>
      </c>
      <c r="B20315" s="11">
        <v>3.8498341999999998E-2</v>
      </c>
      <c r="C20315" s="3">
        <v>1.4145579737578919</v>
      </c>
      <c r="D20315" s="5">
        <v>316</v>
      </c>
      <c r="E20315" s="5">
        <v>247</v>
      </c>
      <c r="F20315" s="10">
        <v>3.632183908045977</v>
      </c>
      <c r="G20315" s="4">
        <v>0.66578579352249101</v>
      </c>
    </row>
    <row r="20316" spans="1:7" x14ac:dyDescent="0.25">
      <c r="A20316" t="s">
        <v>13727</v>
      </c>
      <c r="B20316" s="1">
        <v>3.8505655999999999E-2</v>
      </c>
      <c r="C20316" s="3">
        <v>1.41447547337005</v>
      </c>
      <c r="D20316" s="5">
        <v>86</v>
      </c>
      <c r="E20316" s="1">
        <v>82</v>
      </c>
      <c r="F20316" s="10">
        <v>0.9885057471264368</v>
      </c>
      <c r="G20316" s="4">
        <v>0.29852685051017686</v>
      </c>
    </row>
    <row r="20317" spans="1:7" x14ac:dyDescent="0.25">
      <c r="A20317" t="s">
        <v>19952</v>
      </c>
      <c r="B20317" s="1">
        <v>3.8507952999999998E-2</v>
      </c>
      <c r="C20317" s="3">
        <v>1.4144495669247299</v>
      </c>
      <c r="D20317" s="5">
        <v>66</v>
      </c>
      <c r="E20317" s="5">
        <v>63</v>
      </c>
      <c r="F20317" s="10">
        <v>0.75862068965517238</v>
      </c>
      <c r="G20317" s="4">
        <v>0.24517217819898027</v>
      </c>
    </row>
    <row r="20318" spans="1:7" x14ac:dyDescent="0.25">
      <c r="A20318" t="s">
        <v>28762</v>
      </c>
      <c r="B20318" s="11">
        <v>3.8509237000000002E-2</v>
      </c>
      <c r="C20318" s="3">
        <v>1.4144350861545325</v>
      </c>
      <c r="D20318" s="5">
        <v>229</v>
      </c>
      <c r="E20318" s="5">
        <v>181</v>
      </c>
      <c r="F20318" s="10">
        <v>2.632183908045977</v>
      </c>
      <c r="G20318" s="4">
        <v>0.56016782999978532</v>
      </c>
    </row>
    <row r="20319" spans="1:7" x14ac:dyDescent="0.25">
      <c r="A20319" t="s">
        <v>16324</v>
      </c>
      <c r="B20319" s="1">
        <v>3.8515268999999998E-2</v>
      </c>
      <c r="C20319" s="3">
        <v>1.4143670645739672</v>
      </c>
      <c r="D20319" s="5">
        <v>71</v>
      </c>
      <c r="E20319" s="5">
        <v>52</v>
      </c>
      <c r="F20319" s="10">
        <v>0.81609195402298851</v>
      </c>
      <c r="G20319" s="4">
        <v>0.25913783433580412</v>
      </c>
    </row>
    <row r="20320" spans="1:7" x14ac:dyDescent="0.25">
      <c r="A20320" t="s">
        <v>2295</v>
      </c>
      <c r="B20320" s="1">
        <v>3.8517003899999999E-2</v>
      </c>
      <c r="C20320" s="3">
        <v>1.4143475024484211</v>
      </c>
      <c r="D20320" s="5">
        <v>501</v>
      </c>
      <c r="E20320" s="5">
        <v>378</v>
      </c>
      <c r="F20320" s="10">
        <v>5.7586206896551726</v>
      </c>
      <c r="G20320" s="4">
        <v>0.82985807345751994</v>
      </c>
    </row>
    <row r="20321" spans="1:7" x14ac:dyDescent="0.25">
      <c r="A20321" t="s">
        <v>28641</v>
      </c>
      <c r="B20321" s="1">
        <v>3.8522236000000001E-2</v>
      </c>
      <c r="C20321" s="3">
        <v>1.414288512454096</v>
      </c>
      <c r="D20321" s="5">
        <v>64</v>
      </c>
      <c r="E20321" s="5">
        <v>49</v>
      </c>
      <c r="F20321" s="10">
        <v>0.73563218390804597</v>
      </c>
      <c r="G20321" s="4">
        <v>0.23945769467455091</v>
      </c>
    </row>
    <row r="20322" spans="1:7" x14ac:dyDescent="0.25">
      <c r="A20322" t="s">
        <v>28084</v>
      </c>
      <c r="B20322" s="1">
        <v>3.8524721999999997E-2</v>
      </c>
      <c r="C20322" s="3">
        <v>1.4142604865304149</v>
      </c>
      <c r="D20322" s="5">
        <v>75</v>
      </c>
      <c r="E20322" s="5">
        <v>67</v>
      </c>
      <c r="F20322" s="10">
        <v>0.86206896551724133</v>
      </c>
      <c r="G20322" s="4">
        <v>0.26999576192401242</v>
      </c>
    </row>
    <row r="20323" spans="1:7" x14ac:dyDescent="0.25">
      <c r="A20323" t="s">
        <v>13919</v>
      </c>
      <c r="B20323" s="4">
        <v>3.854225E-2</v>
      </c>
      <c r="C20323" s="3">
        <v>1.4140629359166432</v>
      </c>
      <c r="D20323" s="5">
        <v>70</v>
      </c>
      <c r="E20323" s="5">
        <v>61</v>
      </c>
      <c r="F20323" s="10">
        <v>0.8045977011494253</v>
      </c>
      <c r="G20323" s="4">
        <v>0.25638039979061522</v>
      </c>
    </row>
    <row r="20324" spans="1:7" x14ac:dyDescent="0.25">
      <c r="A20324" t="s">
        <v>3413</v>
      </c>
      <c r="B20324" s="1">
        <v>3.8542628000000002E-2</v>
      </c>
      <c r="C20324" s="3">
        <v>1.4140586766295193</v>
      </c>
      <c r="D20324" s="5">
        <v>617</v>
      </c>
      <c r="E20324" s="1">
        <v>460</v>
      </c>
      <c r="F20324" s="10">
        <v>7.0919540229885056</v>
      </c>
      <c r="G20324" s="4">
        <v>0.90805340652349376</v>
      </c>
    </row>
    <row r="20325" spans="1:7" x14ac:dyDescent="0.25">
      <c r="A20325" t="s">
        <v>19616</v>
      </c>
      <c r="B20325" s="1">
        <v>3.8546723999999997E-2</v>
      </c>
      <c r="C20325" s="3">
        <v>1.4140125257629366</v>
      </c>
      <c r="D20325" s="5">
        <v>374</v>
      </c>
      <c r="E20325" s="5">
        <v>256</v>
      </c>
      <c r="F20325" s="10">
        <v>4.2988505747126435</v>
      </c>
      <c r="G20325" s="4">
        <v>0.72418167277102963</v>
      </c>
    </row>
    <row r="20326" spans="1:7" x14ac:dyDescent="0.25">
      <c r="A20326" t="s">
        <v>13902</v>
      </c>
      <c r="B20326" s="4">
        <v>3.8548390000000002E-2</v>
      </c>
      <c r="C20326" s="3">
        <v>1.4139937558417464</v>
      </c>
      <c r="D20326" s="5">
        <v>75</v>
      </c>
      <c r="E20326" s="5">
        <v>68</v>
      </c>
      <c r="F20326" s="10">
        <v>0.86206896551724133</v>
      </c>
      <c r="G20326" s="4">
        <v>0.26999576192401242</v>
      </c>
    </row>
    <row r="20327" spans="1:7" x14ac:dyDescent="0.25">
      <c r="A20327" t="s">
        <v>10772</v>
      </c>
      <c r="B20327" s="1">
        <v>3.8556277E-2</v>
      </c>
      <c r="C20327" s="3">
        <v>1.4139049082862354</v>
      </c>
      <c r="D20327" s="5">
        <v>775</v>
      </c>
      <c r="E20327" s="5">
        <v>587</v>
      </c>
      <c r="F20327" s="10">
        <v>8.9080459770114935</v>
      </c>
      <c r="G20327" s="4">
        <v>0.9959880132060942</v>
      </c>
    </row>
    <row r="20328" spans="1:7" x14ac:dyDescent="0.25">
      <c r="A20328" t="s">
        <v>17795</v>
      </c>
      <c r="B20328" s="1">
        <v>3.8562191000000003E-2</v>
      </c>
      <c r="C20328" s="3">
        <v>1.4138382986235276</v>
      </c>
      <c r="D20328" s="5">
        <v>145</v>
      </c>
      <c r="E20328" s="5">
        <v>143</v>
      </c>
      <c r="F20328" s="10">
        <v>1.6666666666666667</v>
      </c>
      <c r="G20328" s="4">
        <v>0.42596873227228121</v>
      </c>
    </row>
    <row r="20329" spans="1:7" x14ac:dyDescent="0.25">
      <c r="A20329" t="s">
        <v>18992</v>
      </c>
      <c r="B20329" s="1">
        <v>3.8564488000000001E-2</v>
      </c>
      <c r="C20329" s="3">
        <v>1.4138124301578252</v>
      </c>
      <c r="D20329" s="5">
        <v>122</v>
      </c>
      <c r="E20329" s="5">
        <v>115</v>
      </c>
      <c r="F20329" s="10">
        <v>1.4022988505747127</v>
      </c>
      <c r="G20329" s="4">
        <v>0.38062703349243554</v>
      </c>
    </row>
    <row r="20330" spans="1:7" x14ac:dyDescent="0.25">
      <c r="A20330" t="s">
        <v>18425</v>
      </c>
      <c r="B20330" s="1">
        <v>3.85659338E-2</v>
      </c>
      <c r="C20330" s="3">
        <v>1.4137961485675692</v>
      </c>
      <c r="D20330" s="5">
        <v>53</v>
      </c>
      <c r="E20330" s="1">
        <v>53</v>
      </c>
      <c r="F20330" s="10">
        <v>0.60919540229885061</v>
      </c>
      <c r="G20330" s="4">
        <v>0.20660878305961952</v>
      </c>
    </row>
    <row r="20331" spans="1:7" x14ac:dyDescent="0.25">
      <c r="A20331" t="s">
        <v>21776</v>
      </c>
      <c r="B20331" s="11">
        <v>3.8567758000000001E-2</v>
      </c>
      <c r="C20331" s="3">
        <v>1.4137756065715739</v>
      </c>
      <c r="D20331" s="5">
        <v>89</v>
      </c>
      <c r="E20331" s="5">
        <v>82</v>
      </c>
      <c r="F20331" s="10">
        <v>1.0229885057471264</v>
      </c>
      <c r="G20331" s="4">
        <v>0.30599341519553136</v>
      </c>
    </row>
    <row r="20332" spans="1:7" x14ac:dyDescent="0.25">
      <c r="A20332" t="s">
        <v>29378</v>
      </c>
      <c r="B20332" s="1">
        <v>3.8573569000000002E-2</v>
      </c>
      <c r="C20332" s="3">
        <v>1.4137101763971847</v>
      </c>
      <c r="D20332" s="5">
        <v>87</v>
      </c>
      <c r="E20332" s="5">
        <v>66</v>
      </c>
      <c r="F20332" s="10">
        <v>1</v>
      </c>
      <c r="G20332" s="4">
        <v>0.3010299956639812</v>
      </c>
    </row>
    <row r="20333" spans="1:7" x14ac:dyDescent="0.25">
      <c r="A20333" t="s">
        <v>4465</v>
      </c>
      <c r="B20333" s="1">
        <v>3.8573589999999998E-2</v>
      </c>
      <c r="C20333" s="3">
        <v>1.4137099399611515</v>
      </c>
      <c r="D20333" s="5">
        <v>242</v>
      </c>
      <c r="E20333" s="1">
        <v>152</v>
      </c>
      <c r="F20333" s="10">
        <v>2.7816091954022988</v>
      </c>
      <c r="G20333" s="4">
        <v>0.57767664533135576</v>
      </c>
    </row>
    <row r="20334" spans="1:7" x14ac:dyDescent="0.25">
      <c r="A20334" t="s">
        <v>28962</v>
      </c>
      <c r="B20334" s="11">
        <v>3.8576882999999999E-2</v>
      </c>
      <c r="C20334" s="3">
        <v>1.4136728661319404</v>
      </c>
      <c r="D20334" s="5">
        <v>126</v>
      </c>
      <c r="E20334" s="5">
        <v>101</v>
      </c>
      <c r="F20334" s="10">
        <v>1.4482758620689655</v>
      </c>
      <c r="G20334" s="4">
        <v>0.38886035082011916</v>
      </c>
    </row>
    <row r="20335" spans="1:7" x14ac:dyDescent="0.25">
      <c r="A20335" t="s">
        <v>23427</v>
      </c>
      <c r="B20335" s="1">
        <v>3.8578208099999997E-2</v>
      </c>
      <c r="C20335" s="3">
        <v>1.413657948552042</v>
      </c>
      <c r="D20335" s="5">
        <v>211</v>
      </c>
      <c r="E20335" s="5">
        <v>184</v>
      </c>
      <c r="F20335" s="10">
        <v>2.4252873563218391</v>
      </c>
      <c r="G20335" s="4">
        <v>0.53469701145763671</v>
      </c>
    </row>
    <row r="20336" spans="1:7" x14ac:dyDescent="0.25">
      <c r="A20336" t="s">
        <v>25995</v>
      </c>
      <c r="B20336" s="1">
        <v>3.8583685999999999E-2</v>
      </c>
      <c r="C20336" s="3">
        <v>1.4135962854274087</v>
      </c>
      <c r="D20336" s="5">
        <v>94</v>
      </c>
      <c r="E20336" s="5">
        <v>94</v>
      </c>
      <c r="F20336" s="10">
        <v>1.0804597701149425</v>
      </c>
      <c r="G20336" s="4">
        <v>0.31815932225056603</v>
      </c>
    </row>
    <row r="20337" spans="1:7" x14ac:dyDescent="0.25">
      <c r="A20337" t="s">
        <v>17398</v>
      </c>
      <c r="B20337" s="11">
        <v>3.8584119E-2</v>
      </c>
      <c r="C20337" s="3">
        <v>1.4135914116458967</v>
      </c>
      <c r="D20337" s="5">
        <v>92</v>
      </c>
      <c r="E20337" s="5">
        <v>80</v>
      </c>
      <c r="F20337" s="10">
        <v>1.0574712643678161</v>
      </c>
      <c r="G20337" s="4">
        <v>0.31333377836127463</v>
      </c>
    </row>
    <row r="20338" spans="1:7" x14ac:dyDescent="0.25">
      <c r="A20338" t="s">
        <v>1380</v>
      </c>
      <c r="B20338" s="11">
        <v>3.8587428E-2</v>
      </c>
      <c r="C20338" s="3">
        <v>1.4135541678559933</v>
      </c>
      <c r="D20338" s="5">
        <v>97</v>
      </c>
      <c r="E20338" s="5">
        <v>95</v>
      </c>
      <c r="F20338" s="10">
        <v>1.1149425287356323</v>
      </c>
      <c r="G20338" s="4">
        <v>0.32529857039091797</v>
      </c>
    </row>
    <row r="20339" spans="1:7" x14ac:dyDescent="0.25">
      <c r="A20339" t="s">
        <v>27487</v>
      </c>
      <c r="B20339" s="11">
        <v>3.8587630999999997E-2</v>
      </c>
      <c r="C20339" s="3">
        <v>1.4135518831339349</v>
      </c>
      <c r="D20339" s="5">
        <v>171</v>
      </c>
      <c r="E20339" s="5">
        <v>154</v>
      </c>
      <c r="F20339" s="10">
        <v>1.9655172413793103</v>
      </c>
      <c r="G20339" s="4">
        <v>0.47210045334461165</v>
      </c>
    </row>
    <row r="20340" spans="1:7" x14ac:dyDescent="0.25">
      <c r="A20340" t="s">
        <v>6684</v>
      </c>
      <c r="B20340" s="1">
        <v>3.8590108400000003E-2</v>
      </c>
      <c r="C20340" s="3">
        <v>1.4135240014893518</v>
      </c>
      <c r="D20340" s="5">
        <v>7095</v>
      </c>
      <c r="E20340" s="5">
        <v>3301</v>
      </c>
      <c r="F20340" s="10">
        <v>81.551724137931032</v>
      </c>
      <c r="G20340" s="4">
        <v>1.9167261481714357</v>
      </c>
    </row>
    <row r="20341" spans="1:7" x14ac:dyDescent="0.25">
      <c r="A20341" t="s">
        <v>9847</v>
      </c>
      <c r="B20341" s="11">
        <v>3.8594206999999998E-2</v>
      </c>
      <c r="C20341" s="3">
        <v>1.4134778781453543</v>
      </c>
      <c r="D20341" s="5">
        <v>1025</v>
      </c>
      <c r="E20341" s="5">
        <v>731</v>
      </c>
      <c r="F20341" s="10">
        <v>11.781609195402298</v>
      </c>
      <c r="G20341" s="4">
        <v>1.10658553462742</v>
      </c>
    </row>
    <row r="20342" spans="1:7" x14ac:dyDescent="0.25">
      <c r="A20342" t="s">
        <v>14687</v>
      </c>
      <c r="B20342" s="1">
        <v>3.8596608999999997E-2</v>
      </c>
      <c r="C20342" s="3">
        <v>1.4134508496619174</v>
      </c>
      <c r="D20342" s="5">
        <v>108</v>
      </c>
      <c r="E20342" s="1">
        <v>107</v>
      </c>
      <c r="F20342" s="10">
        <v>1.2413793103448276</v>
      </c>
      <c r="G20342" s="4">
        <v>0.35051535874389944</v>
      </c>
    </row>
    <row r="20343" spans="1:7" x14ac:dyDescent="0.25">
      <c r="A20343" t="s">
        <v>12662</v>
      </c>
      <c r="B20343" s="1">
        <v>3.8600862E-2</v>
      </c>
      <c r="C20343" s="3">
        <v>1.4134029969431825</v>
      </c>
      <c r="D20343" s="5">
        <v>82</v>
      </c>
      <c r="E20343" s="5">
        <v>72</v>
      </c>
      <c r="F20343" s="10">
        <v>0.94252873563218387</v>
      </c>
      <c r="G20343" s="4">
        <v>0.28836745199505498</v>
      </c>
    </row>
    <row r="20344" spans="1:7" x14ac:dyDescent="0.25">
      <c r="A20344" t="s">
        <v>251</v>
      </c>
      <c r="B20344" s="1">
        <v>3.8609689000000003E-2</v>
      </c>
      <c r="C20344" s="3">
        <v>1.4133036965921602</v>
      </c>
      <c r="D20344" s="5">
        <v>335</v>
      </c>
      <c r="E20344" s="5">
        <v>277</v>
      </c>
      <c r="F20344" s="10">
        <v>3.8505747126436782</v>
      </c>
      <c r="G20344" s="4">
        <v>0.6857931983430553</v>
      </c>
    </row>
    <row r="20345" spans="1:7" x14ac:dyDescent="0.25">
      <c r="A20345" t="s">
        <v>27461</v>
      </c>
      <c r="B20345" s="1">
        <v>3.8612252999999999E-2</v>
      </c>
      <c r="C20345" s="3">
        <v>1.4132748568343616</v>
      </c>
      <c r="D20345" s="5">
        <v>60</v>
      </c>
      <c r="E20345" s="1">
        <v>60</v>
      </c>
      <c r="F20345" s="10">
        <v>0.68965517241379315</v>
      </c>
      <c r="G20345" s="4">
        <v>0.2277980821295576</v>
      </c>
    </row>
    <row r="20346" spans="1:7" x14ac:dyDescent="0.25">
      <c r="A20346" t="s">
        <v>30869</v>
      </c>
      <c r="B20346" s="11">
        <v>3.8613621000000001E-2</v>
      </c>
      <c r="C20346" s="3">
        <v>1.4132594704147452</v>
      </c>
      <c r="D20346" s="5">
        <v>81</v>
      </c>
      <c r="E20346" s="5">
        <v>73</v>
      </c>
      <c r="F20346" s="10">
        <v>0.93103448275862066</v>
      </c>
      <c r="G20346" s="4">
        <v>0.28579002910724433</v>
      </c>
    </row>
    <row r="20347" spans="1:7" x14ac:dyDescent="0.25">
      <c r="A20347" t="s">
        <v>16875</v>
      </c>
      <c r="B20347" s="4">
        <v>3.8615719999999999E-2</v>
      </c>
      <c r="C20347" s="3">
        <v>1.4132358632181556</v>
      </c>
      <c r="D20347" s="5">
        <v>208</v>
      </c>
      <c r="E20347" s="5">
        <v>174</v>
      </c>
      <c r="F20347" s="10">
        <v>2.3908045977011496</v>
      </c>
      <c r="G20347" s="4">
        <v>0.53030276335954452</v>
      </c>
    </row>
    <row r="20348" spans="1:7" x14ac:dyDescent="0.25">
      <c r="A20348" t="s">
        <v>5587</v>
      </c>
      <c r="B20348" s="1">
        <v>3.8619691499999997E-2</v>
      </c>
      <c r="C20348" s="3">
        <v>1.4131911997534856</v>
      </c>
      <c r="D20348" s="5">
        <v>2643</v>
      </c>
      <c r="E20348" s="1">
        <v>1578</v>
      </c>
      <c r="F20348" s="10">
        <v>30.379310344827587</v>
      </c>
      <c r="G20348" s="4">
        <v>1.4966433944221376</v>
      </c>
    </row>
    <row r="20349" spans="1:7" x14ac:dyDescent="0.25">
      <c r="A20349" t="s">
        <v>23474</v>
      </c>
      <c r="B20349" s="11">
        <v>3.8620431599999998E-2</v>
      </c>
      <c r="C20349" s="3">
        <v>1.4131828771011343</v>
      </c>
      <c r="D20349" s="5">
        <v>65</v>
      </c>
      <c r="E20349" s="5">
        <v>52</v>
      </c>
      <c r="F20349" s="10">
        <v>0.74712643678160917</v>
      </c>
      <c r="G20349" s="4">
        <v>0.24232433532615405</v>
      </c>
    </row>
    <row r="20350" spans="1:7" x14ac:dyDescent="0.25">
      <c r="A20350" t="s">
        <v>967</v>
      </c>
      <c r="B20350" s="1">
        <v>3.8620926999999999E-2</v>
      </c>
      <c r="C20350" s="3">
        <v>1.4131773062647266</v>
      </c>
      <c r="D20350" s="5">
        <v>259</v>
      </c>
      <c r="E20350" s="5">
        <v>96</v>
      </c>
      <c r="F20350" s="10">
        <v>2.9770114942528734</v>
      </c>
      <c r="G20350" s="4">
        <v>0.59955684617415805</v>
      </c>
    </row>
    <row r="20351" spans="1:7" x14ac:dyDescent="0.25">
      <c r="A20351" t="s">
        <v>12199</v>
      </c>
      <c r="B20351" s="11">
        <v>3.862111E-2</v>
      </c>
      <c r="C20351" s="3">
        <v>1.4131752484243776</v>
      </c>
      <c r="D20351" s="5">
        <v>543</v>
      </c>
      <c r="E20351" s="5">
        <v>368</v>
      </c>
      <c r="F20351" s="10">
        <v>6.2413793103448274</v>
      </c>
      <c r="G20351" s="4">
        <v>0.85982129683496322</v>
      </c>
    </row>
    <row r="20352" spans="1:7" x14ac:dyDescent="0.25">
      <c r="A20352" t="s">
        <v>6158</v>
      </c>
      <c r="B20352" s="1">
        <v>3.8621906300000002E-2</v>
      </c>
      <c r="C20352" s="3">
        <v>1.4131662941211274</v>
      </c>
      <c r="D20352" s="5">
        <v>3706</v>
      </c>
      <c r="E20352" s="5">
        <v>2174</v>
      </c>
      <c r="F20352" s="10">
        <v>42.597701149425291</v>
      </c>
      <c r="G20352" s="4">
        <v>1.6394635900841721</v>
      </c>
    </row>
    <row r="20353" spans="1:7" x14ac:dyDescent="0.25">
      <c r="A20353" t="s">
        <v>21249</v>
      </c>
      <c r="B20353" s="1">
        <v>3.8622073E-2</v>
      </c>
      <c r="C20353" s="3">
        <v>1.4131644196218904</v>
      </c>
      <c r="D20353" s="5">
        <v>150</v>
      </c>
      <c r="E20353" s="1">
        <v>123</v>
      </c>
      <c r="F20353" s="10">
        <v>1.7241379310344827</v>
      </c>
      <c r="G20353" s="4">
        <v>0.4352290933914853</v>
      </c>
    </row>
    <row r="20354" spans="1:7" x14ac:dyDescent="0.25">
      <c r="A20354" t="s">
        <v>29242</v>
      </c>
      <c r="B20354" s="4">
        <v>3.8623052499999998E-2</v>
      </c>
      <c r="C20354" s="3">
        <v>1.4131534055561537</v>
      </c>
      <c r="D20354" s="5">
        <v>68</v>
      </c>
      <c r="E20354" s="5">
        <v>65</v>
      </c>
      <c r="F20354" s="10">
        <v>0.7816091954022989</v>
      </c>
      <c r="G20354" s="4">
        <v>0.25081244555167292</v>
      </c>
    </row>
    <row r="20355" spans="1:7" x14ac:dyDescent="0.25">
      <c r="A20355" t="s">
        <v>30224</v>
      </c>
      <c r="B20355" s="1">
        <v>3.8623095900000001E-2</v>
      </c>
      <c r="C20355" s="3">
        <v>1.4131529175478605</v>
      </c>
      <c r="D20355" s="5">
        <v>214</v>
      </c>
      <c r="E20355" s="1">
        <v>191</v>
      </c>
      <c r="F20355" s="10">
        <v>2.4597701149425286</v>
      </c>
      <c r="G20355" s="4">
        <v>0.53904724297522477</v>
      </c>
    </row>
    <row r="20356" spans="1:7" x14ac:dyDescent="0.25">
      <c r="A20356" t="s">
        <v>4654</v>
      </c>
      <c r="B20356" s="1">
        <v>3.8626105799999998E-2</v>
      </c>
      <c r="C20356" s="3">
        <v>1.4131190742735491</v>
      </c>
      <c r="D20356" s="5">
        <v>4887</v>
      </c>
      <c r="E20356" s="5">
        <v>2225</v>
      </c>
      <c r="F20356" s="10">
        <v>56.172413793103445</v>
      </c>
      <c r="G20356" s="4">
        <v>1.7571865283152985</v>
      </c>
    </row>
    <row r="20357" spans="1:7" x14ac:dyDescent="0.25">
      <c r="A20357" t="s">
        <v>9205</v>
      </c>
      <c r="B20357" s="1">
        <v>3.8629239000000003E-2</v>
      </c>
      <c r="C20357" s="3">
        <v>1.4130838474170779</v>
      </c>
      <c r="D20357" s="5">
        <v>1288</v>
      </c>
      <c r="E20357" s="1">
        <v>903</v>
      </c>
      <c r="F20357" s="10">
        <v>14.804597701149426</v>
      </c>
      <c r="G20357" s="4">
        <v>1.1987834455476629</v>
      </c>
    </row>
    <row r="20358" spans="1:7" x14ac:dyDescent="0.25">
      <c r="A20358" t="s">
        <v>22056</v>
      </c>
      <c r="B20358" s="1">
        <v>3.8638403000000002E-2</v>
      </c>
      <c r="C20358" s="3">
        <v>1.4129808321173274</v>
      </c>
      <c r="D20358" s="5">
        <v>158</v>
      </c>
      <c r="E20358" s="1">
        <v>134</v>
      </c>
      <c r="F20358" s="10">
        <v>1.8160919540229885</v>
      </c>
      <c r="G20358" s="4">
        <v>0.44964683174591397</v>
      </c>
    </row>
    <row r="20359" spans="1:7" x14ac:dyDescent="0.25">
      <c r="A20359" t="s">
        <v>14811</v>
      </c>
      <c r="B20359" s="1">
        <v>3.8638964099999999E-2</v>
      </c>
      <c r="C20359" s="3">
        <v>1.4129745254160786</v>
      </c>
      <c r="D20359" s="5">
        <v>69</v>
      </c>
      <c r="E20359" s="1">
        <v>62</v>
      </c>
      <c r="F20359" s="10">
        <v>0.7931034482758621</v>
      </c>
      <c r="G20359" s="4">
        <v>0.25360534573584309</v>
      </c>
    </row>
    <row r="20360" spans="1:7" x14ac:dyDescent="0.25">
      <c r="A20360" t="s">
        <v>27700</v>
      </c>
      <c r="B20360" s="4">
        <v>3.8639086400000001E-2</v>
      </c>
      <c r="C20360" s="3">
        <v>1.4129731507899126</v>
      </c>
      <c r="D20360" s="5">
        <v>66</v>
      </c>
      <c r="E20360" s="5">
        <v>61</v>
      </c>
      <c r="F20360" s="10">
        <v>0.75862068965517238</v>
      </c>
      <c r="G20360" s="4">
        <v>0.24517217819898027</v>
      </c>
    </row>
    <row r="20361" spans="1:7" x14ac:dyDescent="0.25">
      <c r="A20361" t="s">
        <v>21041</v>
      </c>
      <c r="B20361" s="4">
        <v>3.8644656999999999E-2</v>
      </c>
      <c r="C20361" s="3">
        <v>1.4129105430346811</v>
      </c>
      <c r="D20361" s="5">
        <v>65</v>
      </c>
      <c r="E20361" s="5">
        <v>61</v>
      </c>
      <c r="F20361" s="10">
        <v>0.74712643678160917</v>
      </c>
      <c r="G20361" s="4">
        <v>0.24232433532615405</v>
      </c>
    </row>
    <row r="20362" spans="1:7" x14ac:dyDescent="0.25">
      <c r="A20362" t="s">
        <v>21508</v>
      </c>
      <c r="B20362" s="1">
        <v>3.8647867000000002E-2</v>
      </c>
      <c r="C20362" s="3">
        <v>1.4128744700688736</v>
      </c>
      <c r="D20362" s="5">
        <v>83</v>
      </c>
      <c r="E20362" s="5">
        <v>76</v>
      </c>
      <c r="F20362" s="10">
        <v>0.95402298850574707</v>
      </c>
      <c r="G20362" s="4">
        <v>0.29092966875965542</v>
      </c>
    </row>
    <row r="20363" spans="1:7" x14ac:dyDescent="0.25">
      <c r="A20363" t="s">
        <v>13892</v>
      </c>
      <c r="B20363" s="4">
        <v>3.8657008999999999E-2</v>
      </c>
      <c r="C20363" s="3">
        <v>1.4127717515761342</v>
      </c>
      <c r="D20363" s="5">
        <v>58</v>
      </c>
      <c r="E20363" s="5">
        <v>54</v>
      </c>
      <c r="F20363" s="10">
        <v>0.66666666666666663</v>
      </c>
      <c r="G20363" s="4">
        <v>0.22184874961635634</v>
      </c>
    </row>
    <row r="20364" spans="1:7" x14ac:dyDescent="0.25">
      <c r="A20364" t="s">
        <v>17695</v>
      </c>
      <c r="B20364" s="4">
        <v>3.8664942000000001E-2</v>
      </c>
      <c r="C20364" s="3">
        <v>1.4126826369562242</v>
      </c>
      <c r="D20364" s="5">
        <v>100</v>
      </c>
      <c r="E20364" s="5">
        <v>94</v>
      </c>
      <c r="F20364" s="10">
        <v>1.1494252873563218</v>
      </c>
      <c r="G20364" s="4">
        <v>0.33232235391788045</v>
      </c>
    </row>
    <row r="20365" spans="1:7" x14ac:dyDescent="0.25">
      <c r="A20365" t="s">
        <v>9840</v>
      </c>
      <c r="B20365" s="1">
        <v>3.8668539000000002E-2</v>
      </c>
      <c r="C20365" s="3">
        <v>1.4126422364147684</v>
      </c>
      <c r="D20365" s="5">
        <v>1027</v>
      </c>
      <c r="E20365" s="5">
        <v>684</v>
      </c>
      <c r="F20365" s="10">
        <v>11.804597701149426</v>
      </c>
      <c r="G20365" s="4">
        <v>1.1073659382190917</v>
      </c>
    </row>
    <row r="20366" spans="1:7" x14ac:dyDescent="0.25">
      <c r="A20366" t="s">
        <v>15091</v>
      </c>
      <c r="B20366" s="11">
        <v>3.8670815999999997E-2</v>
      </c>
      <c r="C20366" s="3">
        <v>1.4126166637025166</v>
      </c>
      <c r="D20366" s="5">
        <v>72</v>
      </c>
      <c r="E20366" s="5">
        <v>61</v>
      </c>
      <c r="F20366" s="10">
        <v>0.82758620689655171</v>
      </c>
      <c r="G20366" s="4">
        <v>0.26187787170183291</v>
      </c>
    </row>
    <row r="20367" spans="1:7" x14ac:dyDescent="0.25">
      <c r="A20367" t="s">
        <v>21178</v>
      </c>
      <c r="B20367" s="1">
        <v>3.8671663600000003E-2</v>
      </c>
      <c r="C20367" s="3">
        <v>1.4126071447937674</v>
      </c>
      <c r="D20367" s="5">
        <v>276</v>
      </c>
      <c r="E20367" s="1">
        <v>232</v>
      </c>
      <c r="F20367" s="10">
        <v>3.1724137931034484</v>
      </c>
      <c r="G20367" s="4">
        <v>0.62038737241749398</v>
      </c>
    </row>
    <row r="20368" spans="1:7" x14ac:dyDescent="0.25">
      <c r="A20368" t="s">
        <v>536</v>
      </c>
      <c r="B20368" s="1">
        <v>3.8673249999999999E-2</v>
      </c>
      <c r="C20368" s="3">
        <v>1.4125893294072314</v>
      </c>
      <c r="D20368" s="5">
        <v>119</v>
      </c>
      <c r="E20368" s="1">
        <v>112</v>
      </c>
      <c r="F20368" s="10">
        <v>1.367816091954023</v>
      </c>
      <c r="G20368" s="4">
        <v>0.37434796775053486</v>
      </c>
    </row>
    <row r="20369" spans="1:7" x14ac:dyDescent="0.25">
      <c r="A20369" t="s">
        <v>31692</v>
      </c>
      <c r="B20369" s="1">
        <v>3.8676365999999997E-2</v>
      </c>
      <c r="C20369" s="3">
        <v>1.4125543386296084</v>
      </c>
      <c r="D20369" s="5">
        <v>95</v>
      </c>
      <c r="E20369" s="5">
        <v>86</v>
      </c>
      <c r="F20369" s="10">
        <v>1.0919540229885059</v>
      </c>
      <c r="G20369" s="4">
        <v>0.32055213536645627</v>
      </c>
    </row>
    <row r="20370" spans="1:7" x14ac:dyDescent="0.25">
      <c r="A20370" t="s">
        <v>4935</v>
      </c>
      <c r="B20370" s="4">
        <v>3.8677164600000001E-2</v>
      </c>
      <c r="C20370" s="3">
        <v>1.4125453712930027</v>
      </c>
      <c r="D20370" s="5">
        <v>7215</v>
      </c>
      <c r="E20370" s="5">
        <v>3268</v>
      </c>
      <c r="F20370" s="10">
        <v>82.931034482758619</v>
      </c>
      <c r="G20370" s="4">
        <v>1.92392257599509</v>
      </c>
    </row>
    <row r="20371" spans="1:7" x14ac:dyDescent="0.25">
      <c r="A20371" t="s">
        <v>13865</v>
      </c>
      <c r="B20371" s="1">
        <v>3.8681871E-2</v>
      </c>
      <c r="C20371" s="3">
        <v>1.4124925277295768</v>
      </c>
      <c r="D20371" s="5">
        <v>120</v>
      </c>
      <c r="E20371" s="1">
        <v>97</v>
      </c>
      <c r="F20371" s="10">
        <v>1.3793103448275863</v>
      </c>
      <c r="G20371" s="4">
        <v>0.37645109283829925</v>
      </c>
    </row>
    <row r="20372" spans="1:7" x14ac:dyDescent="0.25">
      <c r="A20372" t="s">
        <v>14916</v>
      </c>
      <c r="B20372" s="4">
        <v>3.8687390699999998E-2</v>
      </c>
      <c r="C20372" s="3">
        <v>1.4124305606071523</v>
      </c>
      <c r="D20372" s="5">
        <v>158</v>
      </c>
      <c r="E20372" s="5">
        <v>146</v>
      </c>
      <c r="F20372" s="10">
        <v>1.8160919540229885</v>
      </c>
      <c r="G20372" s="4">
        <v>0.44964683174591397</v>
      </c>
    </row>
    <row r="20373" spans="1:7" x14ac:dyDescent="0.25">
      <c r="A20373" t="s">
        <v>29399</v>
      </c>
      <c r="B20373" s="11">
        <v>3.8690319000000001E-2</v>
      </c>
      <c r="C20373" s="3">
        <v>1.4123976895248498</v>
      </c>
      <c r="D20373" s="5">
        <v>126</v>
      </c>
      <c r="E20373" s="5">
        <v>100</v>
      </c>
      <c r="F20373" s="10">
        <v>1.4482758620689655</v>
      </c>
      <c r="G20373" s="4">
        <v>0.38886035082011916</v>
      </c>
    </row>
    <row r="20374" spans="1:7" x14ac:dyDescent="0.25">
      <c r="A20374" t="s">
        <v>20494</v>
      </c>
      <c r="B20374" s="1">
        <v>3.869036E-2</v>
      </c>
      <c r="C20374" s="3">
        <v>1.412397229304702</v>
      </c>
      <c r="D20374" s="5">
        <v>131</v>
      </c>
      <c r="E20374" s="5">
        <v>103</v>
      </c>
      <c r="F20374" s="10">
        <v>1.5057471264367817</v>
      </c>
      <c r="G20374" s="4">
        <v>0.39893724098598626</v>
      </c>
    </row>
    <row r="20375" spans="1:7" x14ac:dyDescent="0.25">
      <c r="A20375" t="s">
        <v>31512</v>
      </c>
      <c r="B20375" s="4">
        <v>3.8690599999999999E-2</v>
      </c>
      <c r="C20375" s="3">
        <v>1.4123945353428888</v>
      </c>
      <c r="D20375" s="5">
        <v>311</v>
      </c>
      <c r="E20375" s="5">
        <v>272</v>
      </c>
      <c r="F20375" s="10">
        <v>3.5747126436781609</v>
      </c>
      <c r="G20375" s="4">
        <v>0.66036381945506939</v>
      </c>
    </row>
    <row r="20376" spans="1:7" x14ac:dyDescent="0.25">
      <c r="A20376" t="s">
        <v>31128</v>
      </c>
      <c r="B20376" s="4">
        <v>3.8691393999999997E-2</v>
      </c>
      <c r="C20376" s="3">
        <v>1.4123856229383147</v>
      </c>
      <c r="D20376" s="5">
        <v>220</v>
      </c>
      <c r="E20376" s="5">
        <v>157</v>
      </c>
      <c r="F20376" s="10">
        <v>2.5287356321839081</v>
      </c>
      <c r="G20376" s="4">
        <v>0.54761912285856795</v>
      </c>
    </row>
    <row r="20377" spans="1:7" x14ac:dyDescent="0.25">
      <c r="A20377" t="s">
        <v>16729</v>
      </c>
      <c r="B20377" s="4">
        <v>3.8692980000000002E-2</v>
      </c>
      <c r="C20377" s="3">
        <v>1.4123678211260677</v>
      </c>
      <c r="D20377" s="5">
        <v>55</v>
      </c>
      <c r="E20377" s="5">
        <v>50</v>
      </c>
      <c r="F20377" s="10">
        <v>0.63218390804597702</v>
      </c>
      <c r="G20377" s="4">
        <v>0.21276909176443795</v>
      </c>
    </row>
    <row r="20378" spans="1:7" x14ac:dyDescent="0.25">
      <c r="A20378" t="s">
        <v>17514</v>
      </c>
      <c r="B20378" s="1">
        <v>3.8695537000000002E-2</v>
      </c>
      <c r="C20378" s="3">
        <v>1.4123391220106516</v>
      </c>
      <c r="D20378" s="5">
        <v>74</v>
      </c>
      <c r="E20378" s="5">
        <v>49</v>
      </c>
      <c r="F20378" s="10">
        <v>0.85057471264367812</v>
      </c>
      <c r="G20378" s="4">
        <v>0.26730662341323119</v>
      </c>
    </row>
    <row r="20379" spans="1:7" x14ac:dyDescent="0.25">
      <c r="A20379" t="s">
        <v>17822</v>
      </c>
      <c r="B20379" s="4">
        <v>3.8699628999999999E-2</v>
      </c>
      <c r="C20379" s="3">
        <v>1.4122931983925899</v>
      </c>
      <c r="D20379" s="5">
        <v>58</v>
      </c>
      <c r="E20379" s="5">
        <v>45</v>
      </c>
      <c r="F20379" s="10">
        <v>0.66666666666666663</v>
      </c>
      <c r="G20379" s="4">
        <v>0.22184874961635634</v>
      </c>
    </row>
    <row r="20380" spans="1:7" x14ac:dyDescent="0.25">
      <c r="A20380" t="s">
        <v>22941</v>
      </c>
      <c r="B20380" s="1">
        <v>3.8700668000000001E-2</v>
      </c>
      <c r="C20380" s="3">
        <v>1.4122815386965883</v>
      </c>
      <c r="D20380" s="5">
        <v>51</v>
      </c>
      <c r="E20380" s="5">
        <v>42</v>
      </c>
      <c r="F20380" s="10">
        <v>0.58620689655172409</v>
      </c>
      <c r="G20380" s="4">
        <v>0.20035983378261801</v>
      </c>
    </row>
    <row r="20381" spans="1:7" x14ac:dyDescent="0.25">
      <c r="A20381" t="s">
        <v>17364</v>
      </c>
      <c r="B20381" s="4">
        <v>3.8701669000000001E-2</v>
      </c>
      <c r="C20381" s="3">
        <v>1.4122703057340382</v>
      </c>
      <c r="D20381" s="5">
        <v>60</v>
      </c>
      <c r="E20381" s="5">
        <v>56</v>
      </c>
      <c r="F20381" s="10">
        <v>0.68965517241379315</v>
      </c>
      <c r="G20381" s="4">
        <v>0.2277980821295576</v>
      </c>
    </row>
    <row r="20382" spans="1:7" x14ac:dyDescent="0.25">
      <c r="A20382" t="s">
        <v>25451</v>
      </c>
      <c r="B20382" s="1">
        <v>3.8703219900000002E-2</v>
      </c>
      <c r="C20382" s="3">
        <v>1.4122529025099875</v>
      </c>
      <c r="D20382" s="5">
        <v>143</v>
      </c>
      <c r="E20382" s="1">
        <v>98</v>
      </c>
      <c r="F20382" s="10">
        <v>1.6436781609195403</v>
      </c>
      <c r="G20382" s="4">
        <v>0.42220858339897438</v>
      </c>
    </row>
    <row r="20383" spans="1:7" x14ac:dyDescent="0.25">
      <c r="A20383" t="s">
        <v>29292</v>
      </c>
      <c r="B20383" s="1">
        <v>3.8703592000000002E-2</v>
      </c>
      <c r="C20383" s="3">
        <v>1.4122487271416251</v>
      </c>
      <c r="D20383" s="5">
        <v>385</v>
      </c>
      <c r="E20383" s="1">
        <v>318</v>
      </c>
      <c r="F20383" s="10">
        <v>4.4252873563218387</v>
      </c>
      <c r="G20383" s="4">
        <v>0.7344227460154692</v>
      </c>
    </row>
    <row r="20384" spans="1:7" x14ac:dyDescent="0.25">
      <c r="A20384" t="s">
        <v>30186</v>
      </c>
      <c r="B20384" s="11">
        <v>3.8708143E-2</v>
      </c>
      <c r="C20384" s="3">
        <v>1.412197663199203</v>
      </c>
      <c r="D20384" s="5">
        <v>222</v>
      </c>
      <c r="E20384" s="5">
        <v>219</v>
      </c>
      <c r="F20384" s="10">
        <v>2.5517241379310347</v>
      </c>
      <c r="G20384" s="4">
        <v>0.55043922680621615</v>
      </c>
    </row>
    <row r="20385" spans="1:7" x14ac:dyDescent="0.25">
      <c r="A20385" t="s">
        <v>18893</v>
      </c>
      <c r="B20385" s="1">
        <v>3.87097832E-2</v>
      </c>
      <c r="C20385" s="3">
        <v>1.4121792610062152</v>
      </c>
      <c r="D20385" s="5">
        <v>85</v>
      </c>
      <c r="E20385" s="5">
        <v>81</v>
      </c>
      <c r="F20385" s="10">
        <v>0.97701149425287359</v>
      </c>
      <c r="G20385" s="4">
        <v>0.29600919428893041</v>
      </c>
    </row>
    <row r="20386" spans="1:7" x14ac:dyDescent="0.25">
      <c r="A20386" t="s">
        <v>21967</v>
      </c>
      <c r="B20386" s="1">
        <v>3.8709923E-2</v>
      </c>
      <c r="C20386" s="3">
        <v>1.4121776925588121</v>
      </c>
      <c r="D20386" s="5">
        <v>69</v>
      </c>
      <c r="E20386" s="1">
        <v>62</v>
      </c>
      <c r="F20386" s="10">
        <v>0.7931034482758621</v>
      </c>
      <c r="G20386" s="4">
        <v>0.25360534573584309</v>
      </c>
    </row>
    <row r="20387" spans="1:7" x14ac:dyDescent="0.25">
      <c r="A20387" t="s">
        <v>24349</v>
      </c>
      <c r="B20387" s="1">
        <v>3.8717369299999999E-2</v>
      </c>
      <c r="C20387" s="3">
        <v>1.4120941590420248</v>
      </c>
      <c r="D20387" s="5">
        <v>132</v>
      </c>
      <c r="E20387" s="5">
        <v>100</v>
      </c>
      <c r="F20387" s="10">
        <v>1.5172413793103448</v>
      </c>
      <c r="G20387" s="4">
        <v>0.40092486222149981</v>
      </c>
    </row>
    <row r="20388" spans="1:7" x14ac:dyDescent="0.25">
      <c r="A20388" t="s">
        <v>29818</v>
      </c>
      <c r="B20388" s="1">
        <v>3.8721252999999997E-2</v>
      </c>
      <c r="C20388" s="3">
        <v>1.4120505975883035</v>
      </c>
      <c r="D20388" s="5">
        <v>116</v>
      </c>
      <c r="E20388" s="5">
        <v>83</v>
      </c>
      <c r="F20388" s="10">
        <v>1.3333333333333333</v>
      </c>
      <c r="G20388" s="4">
        <v>0.36797678529459432</v>
      </c>
    </row>
    <row r="20389" spans="1:7" x14ac:dyDescent="0.25">
      <c r="A20389" t="s">
        <v>1567</v>
      </c>
      <c r="B20389" s="4">
        <v>3.8723557999999998E-2</v>
      </c>
      <c r="C20389" s="3">
        <v>1.4120247456617985</v>
      </c>
      <c r="D20389" s="5">
        <v>256</v>
      </c>
      <c r="E20389" s="5">
        <v>203</v>
      </c>
      <c r="F20389" s="10">
        <v>2.9425287356321839</v>
      </c>
      <c r="G20389" s="4">
        <v>0.59577486742415198</v>
      </c>
    </row>
    <row r="20390" spans="1:7" x14ac:dyDescent="0.25">
      <c r="A20390" t="s">
        <v>27800</v>
      </c>
      <c r="B20390" s="1">
        <v>3.8724258999999997E-2</v>
      </c>
      <c r="C20390" s="3">
        <v>1.4120168838409335</v>
      </c>
      <c r="D20390" s="5">
        <v>69</v>
      </c>
      <c r="E20390" s="1">
        <v>68</v>
      </c>
      <c r="F20390" s="10">
        <v>0.7931034482758621</v>
      </c>
      <c r="G20390" s="4">
        <v>0.25360534573584309</v>
      </c>
    </row>
    <row r="20391" spans="1:7" x14ac:dyDescent="0.25">
      <c r="A20391" t="s">
        <v>5084</v>
      </c>
      <c r="B20391" s="1">
        <v>3.8726152E-2</v>
      </c>
      <c r="C20391" s="3">
        <v>1.4119956542711019</v>
      </c>
      <c r="D20391" s="5">
        <v>107</v>
      </c>
      <c r="E20391" s="5">
        <v>84</v>
      </c>
      <c r="F20391" s="10">
        <v>1.2298850574712643</v>
      </c>
      <c r="G20391" s="4">
        <v>0.34828247731160755</v>
      </c>
    </row>
    <row r="20392" spans="1:7" x14ac:dyDescent="0.25">
      <c r="A20392" t="s">
        <v>26739</v>
      </c>
      <c r="B20392" s="1">
        <v>3.8731946000000003E-2</v>
      </c>
      <c r="C20392" s="3">
        <v>1.411930682310834</v>
      </c>
      <c r="D20392" s="5">
        <v>193</v>
      </c>
      <c r="E20392" s="5">
        <v>134</v>
      </c>
      <c r="F20392" s="10">
        <v>2.2183908045977012</v>
      </c>
      <c r="G20392" s="4">
        <v>0.50763877872360075</v>
      </c>
    </row>
    <row r="20393" spans="1:7" x14ac:dyDescent="0.25">
      <c r="A20393" t="s">
        <v>24244</v>
      </c>
      <c r="B20393" s="4">
        <v>3.8737129000000002E-2</v>
      </c>
      <c r="C20393" s="3">
        <v>1.4118725701337345</v>
      </c>
      <c r="D20393" s="5">
        <v>204</v>
      </c>
      <c r="E20393" s="5">
        <v>147</v>
      </c>
      <c r="F20393" s="10">
        <v>2.3448275862068964</v>
      </c>
      <c r="G20393" s="4">
        <v>0.52437373636728879</v>
      </c>
    </row>
    <row r="20394" spans="1:7" x14ac:dyDescent="0.25">
      <c r="A20394" t="s">
        <v>20487</v>
      </c>
      <c r="B20394" s="1">
        <v>3.873944E-2</v>
      </c>
      <c r="C20394" s="3">
        <v>1.4118466615381182</v>
      </c>
      <c r="D20394" s="5">
        <v>153</v>
      </c>
      <c r="E20394" s="5">
        <v>118</v>
      </c>
      <c r="F20394" s="10">
        <v>1.7586206896551724</v>
      </c>
      <c r="G20394" s="4">
        <v>0.44069198909298751</v>
      </c>
    </row>
    <row r="20395" spans="1:7" x14ac:dyDescent="0.25">
      <c r="A20395" t="s">
        <v>27627</v>
      </c>
      <c r="B20395" s="1">
        <v>3.8743646999999999E-2</v>
      </c>
      <c r="C20395" s="3">
        <v>1.4117995008748587</v>
      </c>
      <c r="D20395" s="5">
        <v>172</v>
      </c>
      <c r="E20395" s="5">
        <v>135</v>
      </c>
      <c r="F20395" s="10">
        <v>1.9770114942528736</v>
      </c>
      <c r="G20395" s="4">
        <v>0.47378051146263328</v>
      </c>
    </row>
    <row r="20396" spans="1:7" x14ac:dyDescent="0.25">
      <c r="A20396" t="s">
        <v>19097</v>
      </c>
      <c r="B20396" s="4">
        <v>3.8745830000000002E-2</v>
      </c>
      <c r="C20396" s="3">
        <v>1.4117750313625854</v>
      </c>
      <c r="D20396" s="5">
        <v>56</v>
      </c>
      <c r="E20396" s="5">
        <v>50</v>
      </c>
      <c r="F20396" s="10">
        <v>0.64367816091954022</v>
      </c>
      <c r="G20396" s="4">
        <v>0.21581678484644332</v>
      </c>
    </row>
    <row r="20397" spans="1:7" x14ac:dyDescent="0.25">
      <c r="A20397" t="s">
        <v>14907</v>
      </c>
      <c r="B20397" s="11">
        <v>3.8753048999999998E-2</v>
      </c>
      <c r="C20397" s="3">
        <v>1.4116941225310158</v>
      </c>
      <c r="D20397" s="5">
        <v>94</v>
      </c>
      <c r="E20397" s="5">
        <v>84</v>
      </c>
      <c r="F20397" s="10">
        <v>1.0804597701149425</v>
      </c>
      <c r="G20397" s="4">
        <v>0.31815932225056603</v>
      </c>
    </row>
    <row r="20398" spans="1:7" x14ac:dyDescent="0.25">
      <c r="A20398" t="s">
        <v>12771</v>
      </c>
      <c r="B20398" s="4">
        <v>3.8755784600000003E-2</v>
      </c>
      <c r="C20398" s="3">
        <v>1.4116634665159524</v>
      </c>
      <c r="D20398" s="5">
        <v>113</v>
      </c>
      <c r="E20398" s="5">
        <v>111</v>
      </c>
      <c r="F20398" s="10">
        <v>1.2988505747126438</v>
      </c>
      <c r="G20398" s="4">
        <v>0.36151074304536263</v>
      </c>
    </row>
    <row r="20399" spans="1:7" x14ac:dyDescent="0.25">
      <c r="A20399" t="s">
        <v>13740</v>
      </c>
      <c r="B20399" s="11">
        <v>3.8756917000000002E-2</v>
      </c>
      <c r="C20399" s="3">
        <v>1.4116507771099276</v>
      </c>
      <c r="D20399" s="5">
        <v>405</v>
      </c>
      <c r="E20399" s="5">
        <v>320</v>
      </c>
      <c r="F20399" s="10">
        <v>4.6551724137931032</v>
      </c>
      <c r="G20399" s="4">
        <v>0.75244585014874177</v>
      </c>
    </row>
    <row r="20400" spans="1:7" x14ac:dyDescent="0.25">
      <c r="A20400" t="s">
        <v>19239</v>
      </c>
      <c r="B20400" s="1">
        <v>3.8757216999999997E-2</v>
      </c>
      <c r="C20400" s="3">
        <v>1.4116474154431491</v>
      </c>
      <c r="D20400" s="5">
        <v>92</v>
      </c>
      <c r="E20400" s="1">
        <v>90</v>
      </c>
      <c r="F20400" s="10">
        <v>1.0574712643678161</v>
      </c>
      <c r="G20400" s="4">
        <v>0.31333377836127463</v>
      </c>
    </row>
    <row r="20401" spans="1:7" x14ac:dyDescent="0.25">
      <c r="A20401" t="s">
        <v>31527</v>
      </c>
      <c r="B20401" s="1">
        <v>3.8762971E-2</v>
      </c>
      <c r="C20401" s="3">
        <v>1.4115829437095806</v>
      </c>
      <c r="D20401" s="5">
        <v>115</v>
      </c>
      <c r="E20401" s="1">
        <v>112</v>
      </c>
      <c r="F20401" s="10">
        <v>1.3218390804597702</v>
      </c>
      <c r="G20401" s="4">
        <v>0.36583211682800526</v>
      </c>
    </row>
    <row r="20402" spans="1:7" x14ac:dyDescent="0.25">
      <c r="A20402" t="s">
        <v>158</v>
      </c>
      <c r="B20402" s="4">
        <v>3.8764562000000002E-2</v>
      </c>
      <c r="C20402" s="3">
        <v>1.4115651187512961</v>
      </c>
      <c r="D20402" s="5">
        <v>3349</v>
      </c>
      <c r="E20402" s="5">
        <v>2102</v>
      </c>
      <c r="F20402" s="10">
        <v>38.494252873563219</v>
      </c>
      <c r="G20402" s="4">
        <v>1.5965339025405862</v>
      </c>
    </row>
    <row r="20403" spans="1:7" x14ac:dyDescent="0.25">
      <c r="A20403" t="s">
        <v>15682</v>
      </c>
      <c r="B20403" s="1">
        <v>3.8764811000000003E-2</v>
      </c>
      <c r="C20403" s="3">
        <v>1.4115623291163022</v>
      </c>
      <c r="D20403" s="5">
        <v>59</v>
      </c>
      <c r="E20403" s="5">
        <v>41</v>
      </c>
      <c r="F20403" s="10">
        <v>0.67816091954022983</v>
      </c>
      <c r="G20403" s="4">
        <v>0.22483360316581855</v>
      </c>
    </row>
    <row r="20404" spans="1:7" x14ac:dyDescent="0.25">
      <c r="A20404" t="s">
        <v>12098</v>
      </c>
      <c r="B20404" s="1">
        <v>3.8772422000000001E-2</v>
      </c>
      <c r="C20404" s="3">
        <v>1.411477069037125</v>
      </c>
      <c r="D20404" s="5">
        <v>555</v>
      </c>
      <c r="E20404" s="1">
        <v>456</v>
      </c>
      <c r="F20404" s="10">
        <v>6.3793103448275863</v>
      </c>
      <c r="G20404" s="4">
        <v>0.86801577545023478</v>
      </c>
    </row>
    <row r="20405" spans="1:7" x14ac:dyDescent="0.25">
      <c r="A20405" t="s">
        <v>5392</v>
      </c>
      <c r="B20405" s="1">
        <v>3.8776191000000002E-2</v>
      </c>
      <c r="C20405" s="3">
        <v>1.4114348540743999</v>
      </c>
      <c r="D20405" s="5">
        <v>1422</v>
      </c>
      <c r="E20405" s="5">
        <v>1215</v>
      </c>
      <c r="F20405" s="10">
        <v>16.344827586206897</v>
      </c>
      <c r="G20405" s="4">
        <v>1.2391699871569712</v>
      </c>
    </row>
    <row r="20406" spans="1:7" x14ac:dyDescent="0.25">
      <c r="A20406" t="s">
        <v>29739</v>
      </c>
      <c r="B20406" s="1">
        <v>3.8781079000000003E-2</v>
      </c>
      <c r="C20406" s="3">
        <v>1.4113801117805993</v>
      </c>
      <c r="D20406" s="5">
        <v>391</v>
      </c>
      <c r="E20406" s="5">
        <v>289</v>
      </c>
      <c r="F20406" s="10">
        <v>4.4942528735632186</v>
      </c>
      <c r="G20406" s="4">
        <v>0.73990864399350031</v>
      </c>
    </row>
    <row r="20407" spans="1:7" x14ac:dyDescent="0.25">
      <c r="A20407" t="s">
        <v>23446</v>
      </c>
      <c r="B20407" s="1">
        <v>3.8783786000000001E-2</v>
      </c>
      <c r="C20407" s="3">
        <v>1.411349798180157</v>
      </c>
      <c r="D20407" s="5">
        <v>56</v>
      </c>
      <c r="E20407" s="5">
        <v>55</v>
      </c>
      <c r="F20407" s="10">
        <v>0.64367816091954022</v>
      </c>
      <c r="G20407" s="4">
        <v>0.21581678484644332</v>
      </c>
    </row>
    <row r="20408" spans="1:7" x14ac:dyDescent="0.25">
      <c r="A20408" t="s">
        <v>12455</v>
      </c>
      <c r="B20408" s="4">
        <v>3.8784163000000003E-2</v>
      </c>
      <c r="C20408" s="3">
        <v>1.4113455766164367</v>
      </c>
      <c r="D20408" s="5">
        <v>514</v>
      </c>
      <c r="E20408" s="5">
        <v>414</v>
      </c>
      <c r="F20408" s="10">
        <v>5.9080459770114944</v>
      </c>
      <c r="G20408" s="4">
        <v>0.83935521938412105</v>
      </c>
    </row>
    <row r="20409" spans="1:7" x14ac:dyDescent="0.25">
      <c r="A20409" t="s">
        <v>6799</v>
      </c>
      <c r="B20409" s="1">
        <v>3.8791075299999998E-2</v>
      </c>
      <c r="C20409" s="3">
        <v>1.4112681814624934</v>
      </c>
      <c r="D20409" s="5">
        <v>5984</v>
      </c>
      <c r="E20409" s="5">
        <v>3066</v>
      </c>
      <c r="F20409" s="10">
        <v>68.781609195402297</v>
      </c>
      <c r="G20409" s="4">
        <v>1.8437409802543303</v>
      </c>
    </row>
    <row r="20410" spans="1:7" x14ac:dyDescent="0.25">
      <c r="A20410" t="s">
        <v>26288</v>
      </c>
      <c r="B20410" s="11">
        <v>3.8791119999999998E-2</v>
      </c>
      <c r="C20410" s="3">
        <v>1.4112676810135627</v>
      </c>
      <c r="D20410" s="5">
        <v>104</v>
      </c>
      <c r="E20410" s="5">
        <v>97</v>
      </c>
      <c r="F20410" s="10">
        <v>1.1954022988505748</v>
      </c>
      <c r="G20410" s="4">
        <v>0.34151411462910908</v>
      </c>
    </row>
    <row r="20411" spans="1:7" x14ac:dyDescent="0.25">
      <c r="A20411" t="s">
        <v>15106</v>
      </c>
      <c r="B20411" s="1">
        <v>3.8795858000000003E-2</v>
      </c>
      <c r="C20411" s="3">
        <v>1.4112146389358622</v>
      </c>
      <c r="D20411" s="5">
        <v>144</v>
      </c>
      <c r="E20411" s="1">
        <v>74</v>
      </c>
      <c r="F20411" s="10">
        <v>1.6551724137931034</v>
      </c>
      <c r="G20411" s="4">
        <v>0.42409272727352576</v>
      </c>
    </row>
    <row r="20412" spans="1:7" x14ac:dyDescent="0.25">
      <c r="A20412" t="s">
        <v>16664</v>
      </c>
      <c r="B20412" s="1">
        <v>3.8805442000000002E-2</v>
      </c>
      <c r="C20412" s="3">
        <v>1.4111073655181301</v>
      </c>
      <c r="D20412" s="5">
        <v>151</v>
      </c>
      <c r="E20412" s="5">
        <v>148</v>
      </c>
      <c r="F20412" s="10">
        <v>1.735632183908046</v>
      </c>
      <c r="G20412" s="4">
        <v>0.43705770443789344</v>
      </c>
    </row>
    <row r="20413" spans="1:7" x14ac:dyDescent="0.25">
      <c r="A20413" t="s">
        <v>20425</v>
      </c>
      <c r="B20413" s="1">
        <v>3.8805630000000001E-2</v>
      </c>
      <c r="C20413" s="3">
        <v>1.4111052615048627</v>
      </c>
      <c r="D20413" s="5">
        <v>372</v>
      </c>
      <c r="E20413" s="5">
        <v>305</v>
      </c>
      <c r="F20413" s="10">
        <v>4.2758620689655169</v>
      </c>
      <c r="G20413" s="4">
        <v>0.72229343291864267</v>
      </c>
    </row>
    <row r="20414" spans="1:7" x14ac:dyDescent="0.25">
      <c r="A20414" t="s">
        <v>2189</v>
      </c>
      <c r="B20414" s="11">
        <v>3.8813414999999997E-2</v>
      </c>
      <c r="C20414" s="3">
        <v>1.4110181441600678</v>
      </c>
      <c r="D20414" s="5">
        <v>192</v>
      </c>
      <c r="E20414" s="5">
        <v>180</v>
      </c>
      <c r="F20414" s="10">
        <v>2.2068965517241379</v>
      </c>
      <c r="G20414" s="4">
        <v>0.50608495065497905</v>
      </c>
    </row>
    <row r="20415" spans="1:7" x14ac:dyDescent="0.25">
      <c r="A20415" t="s">
        <v>17681</v>
      </c>
      <c r="B20415" s="1">
        <v>3.8814341000000002E-2</v>
      </c>
      <c r="C20415" s="3">
        <v>1.4110077830028998</v>
      </c>
      <c r="D20415" s="5">
        <v>88</v>
      </c>
      <c r="E20415" s="1">
        <v>45</v>
      </c>
      <c r="F20415" s="10">
        <v>1.0114942528735633</v>
      </c>
      <c r="G20415" s="4">
        <v>0.30351879606767596</v>
      </c>
    </row>
    <row r="20416" spans="1:7" x14ac:dyDescent="0.25">
      <c r="A20416" t="s">
        <v>13139</v>
      </c>
      <c r="B20416" s="1">
        <v>3.8814951200000003E-2</v>
      </c>
      <c r="C20416" s="3">
        <v>1.4110009555158687</v>
      </c>
      <c r="D20416" s="5">
        <v>99</v>
      </c>
      <c r="E20416" s="5">
        <v>97</v>
      </c>
      <c r="F20416" s="10">
        <v>1.1379310344827587</v>
      </c>
      <c r="G20416" s="4">
        <v>0.32999369159929787</v>
      </c>
    </row>
    <row r="20417" spans="1:7" x14ac:dyDescent="0.25">
      <c r="A20417" t="s">
        <v>31209</v>
      </c>
      <c r="B20417" s="1">
        <v>3.8817633599999998E-2</v>
      </c>
      <c r="C20417" s="3">
        <v>1.4109709435944127</v>
      </c>
      <c r="D20417" s="5">
        <v>106</v>
      </c>
      <c r="E20417" s="1">
        <v>102</v>
      </c>
      <c r="F20417" s="10">
        <v>1.2183908045977012</v>
      </c>
      <c r="G20417" s="4">
        <v>0.34603805638915525</v>
      </c>
    </row>
    <row r="20418" spans="1:7" x14ac:dyDescent="0.25">
      <c r="A20418" t="s">
        <v>18169</v>
      </c>
      <c r="B20418" s="1">
        <v>3.8821741E-2</v>
      </c>
      <c r="C20418" s="3">
        <v>1.4109249921383165</v>
      </c>
      <c r="D20418" s="5">
        <v>55</v>
      </c>
      <c r="E20418" s="1">
        <v>54</v>
      </c>
      <c r="F20418" s="10">
        <v>0.63218390804597702</v>
      </c>
      <c r="G20418" s="4">
        <v>0.21276909176443795</v>
      </c>
    </row>
    <row r="20419" spans="1:7" x14ac:dyDescent="0.25">
      <c r="A20419" t="s">
        <v>4268</v>
      </c>
      <c r="B20419" s="4">
        <v>3.8822605000000003E-2</v>
      </c>
      <c r="C20419" s="3">
        <v>1.4109153267743406</v>
      </c>
      <c r="D20419" s="5">
        <v>274</v>
      </c>
      <c r="E20419" s="5">
        <v>174</v>
      </c>
      <c r="F20419" s="10">
        <v>3.1494252873563218</v>
      </c>
      <c r="G20419" s="4">
        <v>0.61798794928703937</v>
      </c>
    </row>
    <row r="20420" spans="1:7" x14ac:dyDescent="0.25">
      <c r="A20420" t="s">
        <v>15282</v>
      </c>
      <c r="B20420" s="1">
        <v>3.88249258E-2</v>
      </c>
      <c r="C20420" s="3">
        <v>1.4108893655976358</v>
      </c>
      <c r="D20420" s="5">
        <v>176</v>
      </c>
      <c r="E20420" s="5">
        <v>158</v>
      </c>
      <c r="F20420" s="10">
        <v>2.0229885057471266</v>
      </c>
      <c r="G20420" s="4">
        <v>0.48043649587113935</v>
      </c>
    </row>
    <row r="20421" spans="1:7" x14ac:dyDescent="0.25">
      <c r="A20421" t="s">
        <v>3357</v>
      </c>
      <c r="B20421" s="1">
        <v>3.8826028999999998E-2</v>
      </c>
      <c r="C20421" s="3">
        <v>1.4108770254100951</v>
      </c>
      <c r="D20421" s="5">
        <v>112</v>
      </c>
      <c r="E20421" s="5">
        <v>100</v>
      </c>
      <c r="F20421" s="10">
        <v>1.2873563218390804</v>
      </c>
      <c r="G20421" s="4">
        <v>0.35933382379108819</v>
      </c>
    </row>
    <row r="20422" spans="1:7" x14ac:dyDescent="0.25">
      <c r="A20422" t="s">
        <v>11831</v>
      </c>
      <c r="B20422" s="11">
        <v>3.8827289000000001E-2</v>
      </c>
      <c r="C20422" s="3">
        <v>1.4108629317161916</v>
      </c>
      <c r="D20422" s="5">
        <v>593</v>
      </c>
      <c r="E20422" s="5">
        <v>443</v>
      </c>
      <c r="F20422" s="10">
        <v>6.8160919540229887</v>
      </c>
      <c r="G20422" s="4">
        <v>0.89298966008761782</v>
      </c>
    </row>
    <row r="20423" spans="1:7" x14ac:dyDescent="0.25">
      <c r="A20423" t="s">
        <v>2792</v>
      </c>
      <c r="B20423" s="4">
        <v>3.8831698999999997E-2</v>
      </c>
      <c r="C20423" s="3">
        <v>1.4108136073889868</v>
      </c>
      <c r="D20423" s="5">
        <v>162</v>
      </c>
      <c r="E20423" s="5">
        <v>101</v>
      </c>
      <c r="F20423" s="10">
        <v>1.8620689655172413</v>
      </c>
      <c r="G20423" s="4">
        <v>0.45668009447711777</v>
      </c>
    </row>
    <row r="20424" spans="1:7" x14ac:dyDescent="0.25">
      <c r="A20424" t="s">
        <v>357</v>
      </c>
      <c r="B20424" s="13">
        <v>3.8831922999999997E-2</v>
      </c>
      <c r="C20424" s="3">
        <v>1.4108111021758267</v>
      </c>
      <c r="D20424" s="5">
        <v>130</v>
      </c>
      <c r="E20424" s="5">
        <v>128</v>
      </c>
      <c r="F20424" s="10">
        <v>1.4942528735632183</v>
      </c>
      <c r="G20424" s="4">
        <v>0.39694048122991099</v>
      </c>
    </row>
    <row r="20425" spans="1:7" x14ac:dyDescent="0.25">
      <c r="A20425" t="s">
        <v>21127</v>
      </c>
      <c r="B20425" s="11">
        <v>3.8835072999999998E-2</v>
      </c>
      <c r="C20425" s="3">
        <v>1.4107758741461822</v>
      </c>
      <c r="D20425" s="5">
        <v>280</v>
      </c>
      <c r="E20425" s="5">
        <v>231</v>
      </c>
      <c r="F20425" s="10">
        <v>3.2183908045977012</v>
      </c>
      <c r="G20425" s="4">
        <v>0.62514681163347086</v>
      </c>
    </row>
    <row r="20426" spans="1:7" x14ac:dyDescent="0.25">
      <c r="A20426" t="s">
        <v>2715</v>
      </c>
      <c r="B20426" s="11">
        <v>3.8836243999999999E-2</v>
      </c>
      <c r="C20426" s="3">
        <v>1.4107627789945099</v>
      </c>
      <c r="D20426" s="5">
        <v>61</v>
      </c>
      <c r="E20426" s="5">
        <v>44</v>
      </c>
      <c r="F20426" s="10">
        <v>0.70114942528735635</v>
      </c>
      <c r="G20426" s="4">
        <v>0.23074246277633889</v>
      </c>
    </row>
    <row r="20427" spans="1:7" x14ac:dyDescent="0.25">
      <c r="A20427" t="s">
        <v>13671</v>
      </c>
      <c r="B20427" s="1">
        <v>3.8838526999999998E-2</v>
      </c>
      <c r="C20427" s="3">
        <v>1.4107372496163166</v>
      </c>
      <c r="D20427" s="5">
        <v>62</v>
      </c>
      <c r="E20427" s="1">
        <v>51</v>
      </c>
      <c r="F20427" s="10">
        <v>0.71264367816091956</v>
      </c>
      <c r="G20427" s="4">
        <v>0.23366701579365551</v>
      </c>
    </row>
    <row r="20428" spans="1:7" x14ac:dyDescent="0.25">
      <c r="A20428" t="s">
        <v>3612</v>
      </c>
      <c r="B20428" s="1">
        <v>3.8842976000000001E-2</v>
      </c>
      <c r="C20428" s="3">
        <v>1.4106875035100368</v>
      </c>
      <c r="D20428" s="5">
        <v>663</v>
      </c>
      <c r="E20428" s="5">
        <v>482</v>
      </c>
      <c r="F20428" s="10">
        <v>7.6206896551724137</v>
      </c>
      <c r="G20428" s="4">
        <v>0.93554201077308152</v>
      </c>
    </row>
    <row r="20429" spans="1:7" x14ac:dyDescent="0.25">
      <c r="A20429" t="s">
        <v>26668</v>
      </c>
      <c r="B20429" s="11">
        <v>3.8845096000000003E-2</v>
      </c>
      <c r="C20429" s="3">
        <v>1.4106638009189398</v>
      </c>
      <c r="D20429" s="5">
        <v>291</v>
      </c>
      <c r="E20429" s="5">
        <v>220</v>
      </c>
      <c r="F20429" s="10">
        <v>3.3448275862068964</v>
      </c>
      <c r="G20429" s="4">
        <v>0.63797254721860686</v>
      </c>
    </row>
    <row r="20430" spans="1:7" x14ac:dyDescent="0.25">
      <c r="A20430" t="s">
        <v>27626</v>
      </c>
      <c r="B20430" s="1">
        <v>3.8847327000000001E-2</v>
      </c>
      <c r="C20430" s="3">
        <v>1.4106388586928649</v>
      </c>
      <c r="D20430" s="5">
        <v>167</v>
      </c>
      <c r="E20430" s="5">
        <v>131</v>
      </c>
      <c r="F20430" s="10">
        <v>1.9195402298850575</v>
      </c>
      <c r="G20430" s="4">
        <v>0.46531446400131948</v>
      </c>
    </row>
    <row r="20431" spans="1:7" x14ac:dyDescent="0.25">
      <c r="A20431" t="s">
        <v>1558</v>
      </c>
      <c r="B20431" s="1">
        <v>3.88488081E-2</v>
      </c>
      <c r="C20431" s="3">
        <v>1.4106223010209447</v>
      </c>
      <c r="D20431" s="5">
        <v>747</v>
      </c>
      <c r="E20431" s="1">
        <v>507</v>
      </c>
      <c r="F20431" s="10">
        <v>8.5862068965517242</v>
      </c>
      <c r="G20431" s="4">
        <v>0.98164679801912014</v>
      </c>
    </row>
    <row r="20432" spans="1:7" x14ac:dyDescent="0.25">
      <c r="A20432" t="s">
        <v>20393</v>
      </c>
      <c r="B20432" s="1">
        <v>3.8851476000000003E-2</v>
      </c>
      <c r="C20432" s="3">
        <v>1.4105924773398051</v>
      </c>
      <c r="D20432" s="5">
        <v>277</v>
      </c>
      <c r="E20432" s="1">
        <v>267</v>
      </c>
      <c r="F20432" s="10">
        <v>3.1839080459770117</v>
      </c>
      <c r="G20432" s="4">
        <v>0.62158213103043747</v>
      </c>
    </row>
    <row r="20433" spans="1:7" x14ac:dyDescent="0.25">
      <c r="A20433" t="s">
        <v>11886</v>
      </c>
      <c r="B20433" s="1">
        <v>3.8860324000000002E-2</v>
      </c>
      <c r="C20433" s="3">
        <v>1.4104935827680032</v>
      </c>
      <c r="D20433" s="5">
        <v>585</v>
      </c>
      <c r="E20433" s="5">
        <v>400</v>
      </c>
      <c r="F20433" s="10">
        <v>6.7241379310344831</v>
      </c>
      <c r="G20433" s="4">
        <v>0.88785002043520678</v>
      </c>
    </row>
    <row r="20434" spans="1:7" x14ac:dyDescent="0.25">
      <c r="A20434" t="s">
        <v>4453</v>
      </c>
      <c r="B20434" s="1">
        <v>3.8862304E-2</v>
      </c>
      <c r="C20434" s="3">
        <v>1.4104714552847597</v>
      </c>
      <c r="D20434" s="5">
        <v>62</v>
      </c>
      <c r="E20434" s="5">
        <v>60</v>
      </c>
      <c r="F20434" s="10">
        <v>0.71264367816091956</v>
      </c>
      <c r="G20434" s="4">
        <v>0.23366701579365551</v>
      </c>
    </row>
    <row r="20435" spans="1:7" x14ac:dyDescent="0.25">
      <c r="A20435" t="s">
        <v>15943</v>
      </c>
      <c r="B20435" s="1">
        <v>3.8864377999999998E-2</v>
      </c>
      <c r="C20435" s="3">
        <v>1.4104482785137331</v>
      </c>
      <c r="D20435" s="5">
        <v>219</v>
      </c>
      <c r="E20435" s="1">
        <v>156</v>
      </c>
      <c r="F20435" s="10">
        <v>2.5172413793103448</v>
      </c>
      <c r="G20435" s="4">
        <v>0.54620217386296144</v>
      </c>
    </row>
    <row r="20436" spans="1:7" x14ac:dyDescent="0.25">
      <c r="A20436" t="s">
        <v>15942</v>
      </c>
      <c r="B20436" s="11">
        <v>3.8867845999999998E-2</v>
      </c>
      <c r="C20436" s="3">
        <v>1.4104095266760335</v>
      </c>
      <c r="D20436" s="5">
        <v>173</v>
      </c>
      <c r="E20436" s="5">
        <v>114</v>
      </c>
      <c r="F20436" s="10">
        <v>1.9885057471264367</v>
      </c>
      <c r="G20436" s="4">
        <v>0.4754540953521994</v>
      </c>
    </row>
    <row r="20437" spans="1:7" x14ac:dyDescent="0.25">
      <c r="A20437" t="s">
        <v>12964</v>
      </c>
      <c r="B20437" s="11">
        <v>3.8868988E-2</v>
      </c>
      <c r="C20437" s="3">
        <v>1.4103967665911974</v>
      </c>
      <c r="D20437" s="5">
        <v>51</v>
      </c>
      <c r="E20437" s="5">
        <v>49</v>
      </c>
      <c r="F20437" s="10">
        <v>0.58620689655172409</v>
      </c>
      <c r="G20437" s="4">
        <v>0.20035983378261801</v>
      </c>
    </row>
    <row r="20438" spans="1:7" x14ac:dyDescent="0.25">
      <c r="A20438" t="s">
        <v>20834</v>
      </c>
      <c r="B20438" s="1">
        <v>3.8870018999999999E-2</v>
      </c>
      <c r="C20438" s="3">
        <v>1.4103852470817992</v>
      </c>
      <c r="D20438" s="5">
        <v>135</v>
      </c>
      <c r="E20438" s="5">
        <v>122</v>
      </c>
      <c r="F20438" s="10">
        <v>1.5517241379310345</v>
      </c>
      <c r="G20438" s="4">
        <v>0.40683372183202016</v>
      </c>
    </row>
    <row r="20439" spans="1:7" x14ac:dyDescent="0.25">
      <c r="A20439" t="s">
        <v>27438</v>
      </c>
      <c r="B20439" s="1">
        <v>3.8874136599999998E-2</v>
      </c>
      <c r="C20439" s="3">
        <v>1.4103392435990536</v>
      </c>
      <c r="D20439" s="5">
        <v>434</v>
      </c>
      <c r="E20439" s="5">
        <v>345</v>
      </c>
      <c r="F20439" s="10">
        <v>4.9885057471264371</v>
      </c>
      <c r="G20439" s="4">
        <v>0.77731847068090598</v>
      </c>
    </row>
    <row r="20440" spans="1:7" x14ac:dyDescent="0.25">
      <c r="A20440" t="s">
        <v>13916</v>
      </c>
      <c r="B20440" s="1">
        <v>3.8876818E-2</v>
      </c>
      <c r="C20440" s="3">
        <v>1.4103092885398463</v>
      </c>
      <c r="D20440" s="5">
        <v>95</v>
      </c>
      <c r="E20440" s="5">
        <v>88</v>
      </c>
      <c r="F20440" s="10">
        <v>1.0919540229885059</v>
      </c>
      <c r="G20440" s="4">
        <v>0.32055213536645627</v>
      </c>
    </row>
    <row r="20441" spans="1:7" x14ac:dyDescent="0.25">
      <c r="A20441" t="s">
        <v>16035</v>
      </c>
      <c r="B20441" s="1">
        <v>3.8879008E-2</v>
      </c>
      <c r="C20441" s="3">
        <v>1.4102848246516839</v>
      </c>
      <c r="D20441" s="5">
        <v>366</v>
      </c>
      <c r="E20441" s="5">
        <v>336</v>
      </c>
      <c r="F20441" s="10">
        <v>4.2068965517241379</v>
      </c>
      <c r="G20441" s="4">
        <v>0.71657894939421329</v>
      </c>
    </row>
    <row r="20442" spans="1:7" x14ac:dyDescent="0.25">
      <c r="A20442" t="s">
        <v>18915</v>
      </c>
      <c r="B20442" s="1">
        <v>3.8883368000000001E-2</v>
      </c>
      <c r="C20442" s="3">
        <v>1.4102361243922401</v>
      </c>
      <c r="D20442" s="5">
        <v>370</v>
      </c>
      <c r="E20442" s="1">
        <v>161</v>
      </c>
      <c r="F20442" s="10">
        <v>4.2528735632183912</v>
      </c>
      <c r="G20442" s="4">
        <v>0.72039694745123173</v>
      </c>
    </row>
    <row r="20443" spans="1:7" x14ac:dyDescent="0.25">
      <c r="A20443" t="s">
        <v>143</v>
      </c>
      <c r="B20443" s="11">
        <v>3.8885045E-2</v>
      </c>
      <c r="C20443" s="3">
        <v>1.4102173941181309</v>
      </c>
      <c r="D20443" s="5">
        <v>59</v>
      </c>
      <c r="E20443" s="5">
        <v>50</v>
      </c>
      <c r="F20443" s="10">
        <v>0.67816091954022983</v>
      </c>
      <c r="G20443" s="4">
        <v>0.22483360316581855</v>
      </c>
    </row>
    <row r="20444" spans="1:7" x14ac:dyDescent="0.25">
      <c r="A20444" t="s">
        <v>6239</v>
      </c>
      <c r="B20444" s="11">
        <v>3.8892426000000001E-2</v>
      </c>
      <c r="C20444" s="3">
        <v>1.4101349659409392</v>
      </c>
      <c r="D20444" s="5">
        <v>341</v>
      </c>
      <c r="E20444" s="5">
        <v>241</v>
      </c>
      <c r="F20444" s="10">
        <v>3.9195402298850577</v>
      </c>
      <c r="G20444" s="4">
        <v>0.69192451639455355</v>
      </c>
    </row>
    <row r="20445" spans="1:7" x14ac:dyDescent="0.25">
      <c r="A20445" t="s">
        <v>28455</v>
      </c>
      <c r="B20445" s="4">
        <v>3.8892765000000003E-2</v>
      </c>
      <c r="C20445" s="3">
        <v>1.4101311804947001</v>
      </c>
      <c r="D20445" s="5">
        <v>114</v>
      </c>
      <c r="E20445" s="5">
        <v>88</v>
      </c>
      <c r="F20445" s="10">
        <v>1.3103448275862069</v>
      </c>
      <c r="G20445" s="4">
        <v>0.36367680480187031</v>
      </c>
    </row>
    <row r="20446" spans="1:7" x14ac:dyDescent="0.25">
      <c r="A20446" t="s">
        <v>28811</v>
      </c>
      <c r="B20446" s="1">
        <v>3.8893746999999999E-2</v>
      </c>
      <c r="C20446" s="3">
        <v>1.4101202151699854</v>
      </c>
      <c r="D20446" s="5">
        <v>270</v>
      </c>
      <c r="E20446" s="5">
        <v>204</v>
      </c>
      <c r="F20446" s="10">
        <v>3.103448275862069</v>
      </c>
      <c r="G20446" s="4">
        <v>0.61314896349357473</v>
      </c>
    </row>
    <row r="20447" spans="1:7" x14ac:dyDescent="0.25">
      <c r="A20447" t="s">
        <v>4386</v>
      </c>
      <c r="B20447" s="1">
        <v>3.8895138000000003E-2</v>
      </c>
      <c r="C20447" s="3">
        <v>1.4101046832948494</v>
      </c>
      <c r="D20447" s="5">
        <v>234</v>
      </c>
      <c r="E20447" s="1">
        <v>167</v>
      </c>
      <c r="F20447" s="10">
        <v>2.6896551724137931</v>
      </c>
      <c r="G20447" s="4">
        <v>0.56698577978625353</v>
      </c>
    </row>
    <row r="20448" spans="1:7" x14ac:dyDescent="0.25">
      <c r="A20448" t="s">
        <v>12911</v>
      </c>
      <c r="B20448" s="4">
        <v>3.8896734000000002E-2</v>
      </c>
      <c r="C20448" s="3">
        <v>1.4100868630785366</v>
      </c>
      <c r="D20448" s="5">
        <v>64</v>
      </c>
      <c r="E20448" s="5">
        <v>62</v>
      </c>
      <c r="F20448" s="10">
        <v>0.73563218390804597</v>
      </c>
      <c r="G20448" s="4">
        <v>0.23945769467455091</v>
      </c>
    </row>
    <row r="20449" spans="1:7" x14ac:dyDescent="0.25">
      <c r="A20449" t="s">
        <v>11615</v>
      </c>
      <c r="B20449" s="1">
        <v>3.8900652000000001E-2</v>
      </c>
      <c r="C20449" s="3">
        <v>1.41004311955786</v>
      </c>
      <c r="D20449" s="5">
        <v>626</v>
      </c>
      <c r="E20449" s="5">
        <v>467</v>
      </c>
      <c r="F20449" s="10">
        <v>7.195402298850575</v>
      </c>
      <c r="G20449" s="4">
        <v>0.91357027723324702</v>
      </c>
    </row>
    <row r="20450" spans="1:7" x14ac:dyDescent="0.25">
      <c r="A20450" t="s">
        <v>274</v>
      </c>
      <c r="B20450" s="11">
        <v>3.8903973000000001E-2</v>
      </c>
      <c r="C20450" s="3">
        <v>1.41000604484732</v>
      </c>
      <c r="D20450" s="5">
        <v>1448</v>
      </c>
      <c r="E20450" s="5">
        <v>743</v>
      </c>
      <c r="F20450" s="10">
        <v>16.643678160919539</v>
      </c>
      <c r="G20450" s="4">
        <v>1.2465891271945868</v>
      </c>
    </row>
    <row r="20451" spans="1:7" x14ac:dyDescent="0.25">
      <c r="A20451" t="s">
        <v>9836</v>
      </c>
      <c r="B20451" s="1">
        <v>3.8906559E-2</v>
      </c>
      <c r="C20451" s="3">
        <v>1.4099771776618182</v>
      </c>
      <c r="D20451" s="5">
        <v>1028</v>
      </c>
      <c r="E20451" s="5">
        <v>934</v>
      </c>
      <c r="F20451" s="10">
        <v>11.816091954022989</v>
      </c>
      <c r="G20451" s="4">
        <v>1.1077556147655609</v>
      </c>
    </row>
    <row r="20452" spans="1:7" x14ac:dyDescent="0.25">
      <c r="A20452" t="s">
        <v>20464</v>
      </c>
      <c r="B20452" s="11">
        <v>3.8907019000000001E-2</v>
      </c>
      <c r="C20452" s="3">
        <v>1.4099720429419709</v>
      </c>
      <c r="D20452" s="5">
        <v>456</v>
      </c>
      <c r="E20452" s="5">
        <v>337</v>
      </c>
      <c r="F20452" s="10">
        <v>5.2413793103448274</v>
      </c>
      <c r="G20452" s="4">
        <v>0.79528057697022836</v>
      </c>
    </row>
    <row r="20453" spans="1:7" x14ac:dyDescent="0.25">
      <c r="A20453" t="s">
        <v>19176</v>
      </c>
      <c r="B20453" s="1">
        <v>3.8917143000000001E-2</v>
      </c>
      <c r="C20453" s="3">
        <v>1.4098590498239827</v>
      </c>
      <c r="D20453" s="5">
        <v>158</v>
      </c>
      <c r="E20453" s="5">
        <v>156</v>
      </c>
      <c r="F20453" s="10">
        <v>1.8160919540229885</v>
      </c>
      <c r="G20453" s="4">
        <v>0.44964683174591397</v>
      </c>
    </row>
    <row r="20454" spans="1:7" x14ac:dyDescent="0.25">
      <c r="A20454" t="s">
        <v>15070</v>
      </c>
      <c r="B20454" s="11">
        <v>3.8923309000000003E-2</v>
      </c>
      <c r="C20454" s="3">
        <v>1.4097902460153662</v>
      </c>
      <c r="D20454" s="5">
        <v>162</v>
      </c>
      <c r="E20454" s="5">
        <v>139</v>
      </c>
      <c r="F20454" s="10">
        <v>1.8620689655172413</v>
      </c>
      <c r="G20454" s="4">
        <v>0.45668009447711777</v>
      </c>
    </row>
    <row r="20455" spans="1:7" x14ac:dyDescent="0.25">
      <c r="A20455" t="s">
        <v>31374</v>
      </c>
      <c r="B20455" s="11">
        <v>3.8927859000000002E-2</v>
      </c>
      <c r="C20455" s="3">
        <v>1.4097394814617783</v>
      </c>
      <c r="D20455" s="5">
        <v>174</v>
      </c>
      <c r="E20455" s="5">
        <v>123</v>
      </c>
      <c r="F20455" s="10">
        <v>2</v>
      </c>
      <c r="G20455" s="4">
        <v>0.47712125471966244</v>
      </c>
    </row>
    <row r="20456" spans="1:7" x14ac:dyDescent="0.25">
      <c r="A20456" t="s">
        <v>28029</v>
      </c>
      <c r="B20456" s="4">
        <v>3.8935813999999999E-2</v>
      </c>
      <c r="C20456" s="3">
        <v>1.4096507414246737</v>
      </c>
      <c r="D20456" s="5">
        <v>84</v>
      </c>
      <c r="E20456" s="5">
        <v>48</v>
      </c>
      <c r="F20456" s="10">
        <v>0.96551724137931039</v>
      </c>
      <c r="G20456" s="4">
        <v>0.29347685777353533</v>
      </c>
    </row>
    <row r="20457" spans="1:7" x14ac:dyDescent="0.25">
      <c r="A20457" t="s">
        <v>10577</v>
      </c>
      <c r="B20457" s="4">
        <v>3.8938557999999998E-2</v>
      </c>
      <c r="C20457" s="3">
        <v>1.4096201356161586</v>
      </c>
      <c r="D20457" s="5">
        <v>819</v>
      </c>
      <c r="E20457" s="5">
        <v>721</v>
      </c>
      <c r="F20457" s="10">
        <v>9.4137931034482758</v>
      </c>
      <c r="G20457" s="4">
        <v>1.0176089450581944</v>
      </c>
    </row>
    <row r="20458" spans="1:7" x14ac:dyDescent="0.25">
      <c r="A20458" t="s">
        <v>25680</v>
      </c>
      <c r="B20458" s="1">
        <v>3.8940499000000003E-2</v>
      </c>
      <c r="C20458" s="3">
        <v>1.4095984875474217</v>
      </c>
      <c r="D20458" s="5">
        <v>285</v>
      </c>
      <c r="E20458" s="5">
        <v>208</v>
      </c>
      <c r="F20458" s="10">
        <v>3.2758620689655173</v>
      </c>
      <c r="G20458" s="4">
        <v>0.63102368726327907</v>
      </c>
    </row>
    <row r="20459" spans="1:7" x14ac:dyDescent="0.25">
      <c r="A20459" t="s">
        <v>13345</v>
      </c>
      <c r="B20459" s="1">
        <v>3.8942060000000001E-2</v>
      </c>
      <c r="C20459" s="3">
        <v>1.409581078420268</v>
      </c>
      <c r="D20459" s="5">
        <v>186</v>
      </c>
      <c r="E20459" s="5">
        <v>183</v>
      </c>
      <c r="F20459" s="10">
        <v>2.1379310344827585</v>
      </c>
      <c r="G20459" s="4">
        <v>0.49664339442213751</v>
      </c>
    </row>
    <row r="20460" spans="1:7" x14ac:dyDescent="0.25">
      <c r="A20460" t="s">
        <v>28143</v>
      </c>
      <c r="B20460" s="1">
        <v>3.8943436999999997E-2</v>
      </c>
      <c r="C20460" s="3">
        <v>1.4095657219412141</v>
      </c>
      <c r="D20460" s="5">
        <v>109</v>
      </c>
      <c r="E20460" s="1">
        <v>101</v>
      </c>
      <c r="F20460" s="10">
        <v>1.2528735632183907</v>
      </c>
      <c r="G20460" s="4">
        <v>0.3527368187378575</v>
      </c>
    </row>
    <row r="20461" spans="1:7" x14ac:dyDescent="0.25">
      <c r="A20461" t="s">
        <v>3565</v>
      </c>
      <c r="B20461" s="1">
        <v>3.8944103000000001E-2</v>
      </c>
      <c r="C20461" s="3">
        <v>1.4095582948193675</v>
      </c>
      <c r="D20461" s="5">
        <v>1050</v>
      </c>
      <c r="E20461" s="5">
        <v>809</v>
      </c>
      <c r="F20461" s="10">
        <v>12.068965517241379</v>
      </c>
      <c r="G20461" s="4">
        <v>1.1162412120691163</v>
      </c>
    </row>
    <row r="20462" spans="1:7" x14ac:dyDescent="0.25">
      <c r="A20462" t="s">
        <v>21293</v>
      </c>
      <c r="B20462" s="1">
        <v>3.8944237999999999E-2</v>
      </c>
      <c r="C20462" s="3">
        <v>1.4095567893371785</v>
      </c>
      <c r="D20462" s="5">
        <v>68</v>
      </c>
      <c r="E20462" s="1">
        <v>52</v>
      </c>
      <c r="F20462" s="10">
        <v>0.7816091954022989</v>
      </c>
      <c r="G20462" s="4">
        <v>0.25081244555167292</v>
      </c>
    </row>
    <row r="20463" spans="1:7" x14ac:dyDescent="0.25">
      <c r="A20463" t="s">
        <v>25647</v>
      </c>
      <c r="B20463" s="1">
        <v>3.8948276300000001E-2</v>
      </c>
      <c r="C20463" s="3">
        <v>1.4095117577594047</v>
      </c>
      <c r="D20463" s="5">
        <v>112</v>
      </c>
      <c r="E20463" s="5">
        <v>99</v>
      </c>
      <c r="F20463" s="10">
        <v>1.2873563218390804</v>
      </c>
      <c r="G20463" s="4">
        <v>0.35933382379108819</v>
      </c>
    </row>
    <row r="20464" spans="1:7" x14ac:dyDescent="0.25">
      <c r="A20464" t="s">
        <v>2100</v>
      </c>
      <c r="B20464" s="1">
        <v>3.8949852E-2</v>
      </c>
      <c r="C20464" s="3">
        <v>1.4094941882020826</v>
      </c>
      <c r="D20464" s="5">
        <v>89</v>
      </c>
      <c r="E20464" s="5">
        <v>62</v>
      </c>
      <c r="F20464" s="10">
        <v>1.0229885057471264</v>
      </c>
      <c r="G20464" s="4">
        <v>0.30599341519553136</v>
      </c>
    </row>
    <row r="20465" spans="1:7" x14ac:dyDescent="0.25">
      <c r="A20465" t="s">
        <v>28075</v>
      </c>
      <c r="B20465" s="1">
        <v>3.8953193999999997E-2</v>
      </c>
      <c r="C20465" s="3">
        <v>1.4094569261890053</v>
      </c>
      <c r="D20465" s="5">
        <v>113</v>
      </c>
      <c r="E20465" s="5">
        <v>113</v>
      </c>
      <c r="F20465" s="10">
        <v>1.2988505747126438</v>
      </c>
      <c r="G20465" s="4">
        <v>0.36151074304536263</v>
      </c>
    </row>
    <row r="20466" spans="1:7" x14ac:dyDescent="0.25">
      <c r="A20466" t="s">
        <v>3192</v>
      </c>
      <c r="B20466" s="1">
        <v>3.8965403500000002E-2</v>
      </c>
      <c r="C20466" s="3">
        <v>1.4093208221345093</v>
      </c>
      <c r="D20466" s="5">
        <v>286</v>
      </c>
      <c r="E20466" s="5">
        <v>237</v>
      </c>
      <c r="F20466" s="10">
        <v>3.2873563218390807</v>
      </c>
      <c r="G20466" s="4">
        <v>0.63218957919006913</v>
      </c>
    </row>
    <row r="20467" spans="1:7" x14ac:dyDescent="0.25">
      <c r="A20467" t="s">
        <v>5423</v>
      </c>
      <c r="B20467" s="4">
        <v>3.8967073999999997E-2</v>
      </c>
      <c r="C20467" s="3">
        <v>1.4093022037367526</v>
      </c>
      <c r="D20467" s="5">
        <v>2756</v>
      </c>
      <c r="E20467" s="5">
        <v>1575</v>
      </c>
      <c r="F20467" s="10">
        <v>31.678160919540229</v>
      </c>
      <c r="G20467" s="4">
        <v>1.5142576070718237</v>
      </c>
    </row>
    <row r="20468" spans="1:7" x14ac:dyDescent="0.25">
      <c r="A20468" t="s">
        <v>12656</v>
      </c>
      <c r="B20468" s="4">
        <v>3.8967703399999998E-2</v>
      </c>
      <c r="C20468" s="3">
        <v>1.409295189026349</v>
      </c>
      <c r="D20468" s="5">
        <v>164</v>
      </c>
      <c r="E20468" s="5">
        <v>103</v>
      </c>
      <c r="F20468" s="10">
        <v>1.8850574712643677</v>
      </c>
      <c r="G20468" s="4">
        <v>0.46015446886241962</v>
      </c>
    </row>
    <row r="20469" spans="1:7" x14ac:dyDescent="0.25">
      <c r="A20469" t="s">
        <v>8749</v>
      </c>
      <c r="B20469" s="13">
        <v>3.8969141999999998E-2</v>
      </c>
      <c r="C20469" s="3">
        <v>1.4092791561464311</v>
      </c>
      <c r="D20469" s="5">
        <v>1561</v>
      </c>
      <c r="E20469" s="5">
        <v>970</v>
      </c>
      <c r="F20469" s="10">
        <v>17.942528735632184</v>
      </c>
      <c r="G20469" s="4">
        <v>1.2774379547424786</v>
      </c>
    </row>
    <row r="20470" spans="1:7" x14ac:dyDescent="0.25">
      <c r="A20470" t="s">
        <v>23135</v>
      </c>
      <c r="B20470" s="1">
        <v>3.8972512000000001E-2</v>
      </c>
      <c r="C20470" s="3">
        <v>1.4092416005563244</v>
      </c>
      <c r="D20470" s="5">
        <v>242</v>
      </c>
      <c r="E20470" s="5">
        <v>193</v>
      </c>
      <c r="F20470" s="10">
        <v>2.7816091954022988</v>
      </c>
      <c r="G20470" s="4">
        <v>0.57767664533135576</v>
      </c>
    </row>
    <row r="20471" spans="1:7" x14ac:dyDescent="0.25">
      <c r="A20471" t="s">
        <v>380</v>
      </c>
      <c r="B20471" s="1">
        <v>3.8973277000000001E-2</v>
      </c>
      <c r="C20471" s="3">
        <v>1.4092330757781952</v>
      </c>
      <c r="D20471" s="5">
        <v>763</v>
      </c>
      <c r="E20471" s="1"/>
      <c r="F20471" s="10">
        <v>8.7701149425287355</v>
      </c>
      <c r="G20471" s="4">
        <v>0.98989967309567417</v>
      </c>
    </row>
    <row r="20472" spans="1:7" x14ac:dyDescent="0.25">
      <c r="A20472" t="s">
        <v>22123</v>
      </c>
      <c r="B20472" s="1">
        <v>3.8973338000000003E-2</v>
      </c>
      <c r="C20472" s="3">
        <v>1.4092323960318485</v>
      </c>
      <c r="D20472" s="5">
        <v>59</v>
      </c>
      <c r="E20472" s="5">
        <v>43</v>
      </c>
      <c r="F20472" s="10">
        <v>0.67816091954022983</v>
      </c>
      <c r="G20472" s="4">
        <v>0.22483360316581855</v>
      </c>
    </row>
    <row r="20473" spans="1:7" x14ac:dyDescent="0.25">
      <c r="A20473" t="s">
        <v>24698</v>
      </c>
      <c r="B20473" s="11">
        <v>3.8980075000000003E-2</v>
      </c>
      <c r="C20473" s="3">
        <v>1.4091573296089872</v>
      </c>
      <c r="D20473" s="5">
        <v>99</v>
      </c>
      <c r="E20473" s="5">
        <v>95</v>
      </c>
      <c r="F20473" s="10">
        <v>1.1379310344827587</v>
      </c>
      <c r="G20473" s="4">
        <v>0.32999369159929787</v>
      </c>
    </row>
    <row r="20474" spans="1:7" x14ac:dyDescent="0.25">
      <c r="A20474" t="s">
        <v>20214</v>
      </c>
      <c r="B20474" s="1">
        <v>3.8981628999999997E-2</v>
      </c>
      <c r="C20474" s="3">
        <v>1.409140016143777</v>
      </c>
      <c r="D20474" s="5">
        <v>57</v>
      </c>
      <c r="E20474" s="1">
        <v>52</v>
      </c>
      <c r="F20474" s="10">
        <v>0.65517241379310343</v>
      </c>
      <c r="G20474" s="4">
        <v>0.21884323947663112</v>
      </c>
    </row>
    <row r="20475" spans="1:7" x14ac:dyDescent="0.25">
      <c r="A20475" t="s">
        <v>13878</v>
      </c>
      <c r="B20475" s="1">
        <v>3.8988896000000002E-2</v>
      </c>
      <c r="C20475" s="3">
        <v>1.4090590620137611</v>
      </c>
      <c r="D20475" s="5">
        <v>113</v>
      </c>
      <c r="E20475" s="5">
        <v>106</v>
      </c>
      <c r="F20475" s="10">
        <v>1.2988505747126438</v>
      </c>
      <c r="G20475" s="4">
        <v>0.36151074304536263</v>
      </c>
    </row>
    <row r="20476" spans="1:7" x14ac:dyDescent="0.25">
      <c r="A20476" t="s">
        <v>3431</v>
      </c>
      <c r="B20476" s="1">
        <v>3.8989623500000001E-2</v>
      </c>
      <c r="C20476" s="3">
        <v>1.4090509585196804</v>
      </c>
      <c r="D20476" s="5">
        <v>1958</v>
      </c>
      <c r="E20476" s="5">
        <v>1268</v>
      </c>
      <c r="F20476" s="10">
        <v>22.505747126436781</v>
      </c>
      <c r="G20476" s="4">
        <v>1.3711740597247422</v>
      </c>
    </row>
    <row r="20477" spans="1:7" x14ac:dyDescent="0.25">
      <c r="A20477" t="s">
        <v>20340</v>
      </c>
      <c r="B20477" s="1">
        <v>3.8991231000000001E-2</v>
      </c>
      <c r="C20477" s="3">
        <v>1.4090330533970901</v>
      </c>
      <c r="D20477" s="5">
        <v>71</v>
      </c>
      <c r="E20477" s="5">
        <v>68</v>
      </c>
      <c r="F20477" s="10">
        <v>0.81609195402298851</v>
      </c>
      <c r="G20477" s="4">
        <v>0.25913783433580412</v>
      </c>
    </row>
    <row r="20478" spans="1:7" x14ac:dyDescent="0.25">
      <c r="A20478" t="s">
        <v>7248</v>
      </c>
      <c r="B20478" s="1">
        <v>3.8991908700000001E-2</v>
      </c>
      <c r="C20478" s="3">
        <v>1.4090255050636549</v>
      </c>
      <c r="D20478" s="5">
        <v>3879</v>
      </c>
      <c r="E20478" s="5">
        <v>2135</v>
      </c>
      <c r="F20478" s="10">
        <v>44.586206896551722</v>
      </c>
      <c r="G20478" s="4">
        <v>1.6588334572506653</v>
      </c>
    </row>
    <row r="20479" spans="1:7" x14ac:dyDescent="0.25">
      <c r="A20479" t="s">
        <v>14268</v>
      </c>
      <c r="B20479" s="1">
        <v>3.8994139999999997E-2</v>
      </c>
      <c r="C20479" s="3">
        <v>1.4090006534063677</v>
      </c>
      <c r="D20479" s="5">
        <v>68</v>
      </c>
      <c r="E20479" s="1">
        <v>62</v>
      </c>
      <c r="F20479" s="10">
        <v>0.7816091954022989</v>
      </c>
      <c r="G20479" s="4">
        <v>0.25081244555167292</v>
      </c>
    </row>
    <row r="20480" spans="1:7" x14ac:dyDescent="0.25">
      <c r="A20480" t="s">
        <v>6725</v>
      </c>
      <c r="B20480" s="1">
        <v>3.8996899299999999E-2</v>
      </c>
      <c r="C20480" s="3">
        <v>1.408969922984638</v>
      </c>
      <c r="D20480" s="5">
        <v>6662</v>
      </c>
      <c r="E20480" s="5">
        <v>3520</v>
      </c>
      <c r="F20480" s="10">
        <v>76.574712643678154</v>
      </c>
      <c r="G20480" s="4">
        <v>1.8897201755227704</v>
      </c>
    </row>
    <row r="20481" spans="1:7" x14ac:dyDescent="0.25">
      <c r="A20481" t="s">
        <v>24126</v>
      </c>
      <c r="B20481" s="1">
        <v>3.9005811000000001E-2</v>
      </c>
      <c r="C20481" s="3">
        <v>1.4088706879161044</v>
      </c>
      <c r="D20481" s="5">
        <v>108</v>
      </c>
      <c r="E20481" s="1">
        <v>92</v>
      </c>
      <c r="F20481" s="10">
        <v>1.2413793103448276</v>
      </c>
      <c r="G20481" s="4">
        <v>0.35051535874389944</v>
      </c>
    </row>
    <row r="20482" spans="1:7" x14ac:dyDescent="0.25">
      <c r="A20482" t="s">
        <v>22743</v>
      </c>
      <c r="B20482" s="4">
        <v>3.9009678999999998E-2</v>
      </c>
      <c r="C20482" s="3">
        <v>1.4088276233642474</v>
      </c>
      <c r="D20482" s="5">
        <v>59</v>
      </c>
      <c r="E20482" s="5">
        <v>47</v>
      </c>
      <c r="F20482" s="10">
        <v>0.67816091954022983</v>
      </c>
      <c r="G20482" s="4">
        <v>0.22483360316581855</v>
      </c>
    </row>
    <row r="20483" spans="1:7" x14ac:dyDescent="0.25">
      <c r="A20483" t="s">
        <v>28498</v>
      </c>
      <c r="B20483" s="4">
        <v>3.9011035999999999E-2</v>
      </c>
      <c r="C20483" s="3">
        <v>1.4088125161555527</v>
      </c>
      <c r="D20483" s="5">
        <v>109</v>
      </c>
      <c r="E20483" s="5">
        <v>107</v>
      </c>
      <c r="F20483" s="10">
        <v>1.2528735632183907</v>
      </c>
      <c r="G20483" s="4">
        <v>0.3527368187378575</v>
      </c>
    </row>
    <row r="20484" spans="1:7" x14ac:dyDescent="0.25">
      <c r="A20484" t="s">
        <v>28142</v>
      </c>
      <c r="B20484" s="1">
        <v>3.9013704000000003E-2</v>
      </c>
      <c r="C20484" s="3">
        <v>1.4087828153791535</v>
      </c>
      <c r="D20484" s="5">
        <v>50</v>
      </c>
      <c r="E20484" s="5">
        <v>50</v>
      </c>
      <c r="F20484" s="10">
        <v>0.57471264367816088</v>
      </c>
      <c r="G20484" s="4">
        <v>0.19720131453778825</v>
      </c>
    </row>
    <row r="20485" spans="1:7" x14ac:dyDescent="0.25">
      <c r="A20485" t="s">
        <v>25692</v>
      </c>
      <c r="B20485" s="11">
        <v>3.9016548999999998E-2</v>
      </c>
      <c r="C20485" s="3">
        <v>1.4087511464365561</v>
      </c>
      <c r="D20485" s="5">
        <v>121</v>
      </c>
      <c r="E20485" s="5">
        <v>112</v>
      </c>
      <c r="F20485" s="10">
        <v>1.3908045977011494</v>
      </c>
      <c r="G20485" s="4">
        <v>0.378544082344143</v>
      </c>
    </row>
    <row r="20486" spans="1:7" x14ac:dyDescent="0.25">
      <c r="A20486" t="s">
        <v>25040</v>
      </c>
      <c r="B20486" s="11">
        <v>3.9020007400000001E-2</v>
      </c>
      <c r="C20486" s="3">
        <v>1.4087126525791516</v>
      </c>
      <c r="D20486" s="5">
        <v>494</v>
      </c>
      <c r="E20486" s="5">
        <v>368</v>
      </c>
      <c r="F20486" s="10">
        <v>5.6781609195402298</v>
      </c>
      <c r="G20486" s="4">
        <v>0.8246568797717122</v>
      </c>
    </row>
    <row r="20487" spans="1:7" x14ac:dyDescent="0.25">
      <c r="A20487" t="s">
        <v>1734</v>
      </c>
      <c r="B20487" s="1">
        <v>3.9020381E-2</v>
      </c>
      <c r="C20487" s="3">
        <v>1.4087084944138282</v>
      </c>
      <c r="D20487" s="5">
        <v>299</v>
      </c>
      <c r="E20487" s="1">
        <v>288</v>
      </c>
      <c r="F20487" s="10">
        <v>3.4367816091954024</v>
      </c>
      <c r="G20487" s="4">
        <v>0.64706805205313644</v>
      </c>
    </row>
    <row r="20488" spans="1:7" x14ac:dyDescent="0.25">
      <c r="A20488" t="s">
        <v>10865</v>
      </c>
      <c r="B20488" s="1">
        <v>3.9027027999999998E-2</v>
      </c>
      <c r="C20488" s="3">
        <v>1.4086345200060886</v>
      </c>
      <c r="D20488" s="5">
        <v>755</v>
      </c>
      <c r="E20488" s="1">
        <v>382</v>
      </c>
      <c r="F20488" s="10">
        <v>8.6781609195402307</v>
      </c>
      <c r="G20488" s="4">
        <v>0.98579283888103097</v>
      </c>
    </row>
    <row r="20489" spans="1:7" x14ac:dyDescent="0.25">
      <c r="A20489" t="s">
        <v>11660</v>
      </c>
      <c r="B20489" s="11">
        <v>3.9028607E-2</v>
      </c>
      <c r="C20489" s="3">
        <v>1.4086169491801765</v>
      </c>
      <c r="D20489" s="5">
        <v>618</v>
      </c>
      <c r="E20489" s="5">
        <v>469</v>
      </c>
      <c r="F20489" s="10">
        <v>7.1034482758620694</v>
      </c>
      <c r="G20489" s="4">
        <v>0.90866986437278019</v>
      </c>
    </row>
    <row r="20490" spans="1:7" x14ac:dyDescent="0.25">
      <c r="A20490" t="s">
        <v>30787</v>
      </c>
      <c r="B20490" s="1">
        <v>3.9031142999999997E-2</v>
      </c>
      <c r="C20490" s="3">
        <v>1.4085887305193048</v>
      </c>
      <c r="D20490" s="5">
        <v>58</v>
      </c>
      <c r="E20490" s="1">
        <v>57</v>
      </c>
      <c r="F20490" s="10">
        <v>0.66666666666666663</v>
      </c>
      <c r="G20490" s="4">
        <v>0.22184874961635634</v>
      </c>
    </row>
    <row r="20491" spans="1:7" x14ac:dyDescent="0.25">
      <c r="A20491" t="s">
        <v>14092</v>
      </c>
      <c r="B20491" s="1">
        <v>3.9034238999999998E-2</v>
      </c>
      <c r="C20491" s="3">
        <v>1.4085542830937692</v>
      </c>
      <c r="D20491" s="5">
        <v>103</v>
      </c>
      <c r="E20491" s="5">
        <v>86</v>
      </c>
      <c r="F20491" s="10">
        <v>1.1839080459770115</v>
      </c>
      <c r="G20491" s="4">
        <v>0.3392343483342104</v>
      </c>
    </row>
    <row r="20492" spans="1:7" x14ac:dyDescent="0.25">
      <c r="A20492" t="s">
        <v>10302</v>
      </c>
      <c r="B20492" s="11">
        <v>3.9035678999999997E-2</v>
      </c>
      <c r="C20492" s="3">
        <v>1.4085382619662969</v>
      </c>
      <c r="D20492" s="5">
        <v>881</v>
      </c>
      <c r="E20492" s="5">
        <v>649</v>
      </c>
      <c r="F20492" s="10">
        <v>10.126436781609195</v>
      </c>
      <c r="G20492" s="4">
        <v>1.0463561046897751</v>
      </c>
    </row>
    <row r="20493" spans="1:7" x14ac:dyDescent="0.25">
      <c r="A20493" t="s">
        <v>9436</v>
      </c>
      <c r="B20493" s="1">
        <v>3.9037213000000001E-2</v>
      </c>
      <c r="C20493" s="3">
        <v>1.4085211956653503</v>
      </c>
      <c r="D20493" s="5">
        <v>1181</v>
      </c>
      <c r="E20493" s="5">
        <v>700</v>
      </c>
      <c r="F20493" s="10">
        <v>13.574712643678161</v>
      </c>
      <c r="G20493" s="4">
        <v>1.1636000009270955</v>
      </c>
    </row>
    <row r="20494" spans="1:7" x14ac:dyDescent="0.25">
      <c r="A20494" t="s">
        <v>29782</v>
      </c>
      <c r="B20494" s="11">
        <v>3.9037374999999999E-2</v>
      </c>
      <c r="C20494" s="3">
        <v>1.4085193933963183</v>
      </c>
      <c r="D20494" s="5">
        <v>59</v>
      </c>
      <c r="E20494" s="5">
        <v>52</v>
      </c>
      <c r="F20494" s="10">
        <v>0.67816091954022983</v>
      </c>
      <c r="G20494" s="4">
        <v>0.22483360316581855</v>
      </c>
    </row>
    <row r="20495" spans="1:7" x14ac:dyDescent="0.25">
      <c r="A20495" t="s">
        <v>6223</v>
      </c>
      <c r="B20495" s="1">
        <v>3.9038838999999999E-2</v>
      </c>
      <c r="C20495" s="3">
        <v>1.4085031065635172</v>
      </c>
      <c r="D20495" s="5">
        <v>391</v>
      </c>
      <c r="E20495" s="5">
        <v>294</v>
      </c>
      <c r="F20495" s="10">
        <v>4.4942528735632186</v>
      </c>
      <c r="G20495" s="4">
        <v>0.73990864399350031</v>
      </c>
    </row>
    <row r="20496" spans="1:7" x14ac:dyDescent="0.25">
      <c r="A20496" t="s">
        <v>29809</v>
      </c>
      <c r="B20496" s="4">
        <v>3.9044664E-2</v>
      </c>
      <c r="C20496" s="3">
        <v>1.4084383101528903</v>
      </c>
      <c r="D20496" s="5">
        <v>135</v>
      </c>
      <c r="E20496" s="5">
        <v>124</v>
      </c>
      <c r="F20496" s="10">
        <v>1.5517241379310345</v>
      </c>
      <c r="G20496" s="4">
        <v>0.40683372183202016</v>
      </c>
    </row>
    <row r="20497" spans="1:7" x14ac:dyDescent="0.25">
      <c r="A20497" t="s">
        <v>20075</v>
      </c>
      <c r="B20497" s="1">
        <v>3.9047763999999999E-2</v>
      </c>
      <c r="C20497" s="3">
        <v>1.4084038301673378</v>
      </c>
      <c r="D20497" s="5">
        <v>65</v>
      </c>
      <c r="E20497" s="5">
        <v>47</v>
      </c>
      <c r="F20497" s="10">
        <v>0.74712643678160917</v>
      </c>
      <c r="G20497" s="4">
        <v>0.24232433532615405</v>
      </c>
    </row>
    <row r="20498" spans="1:7" x14ac:dyDescent="0.25">
      <c r="A20498" t="s">
        <v>14197</v>
      </c>
      <c r="B20498" s="1">
        <v>3.9049635999999999E-2</v>
      </c>
      <c r="C20498" s="3">
        <v>1.4083830100306807</v>
      </c>
      <c r="D20498" s="5">
        <v>75</v>
      </c>
      <c r="E20498" s="5">
        <v>62</v>
      </c>
      <c r="F20498" s="10">
        <v>0.86206896551724133</v>
      </c>
      <c r="G20498" s="4">
        <v>0.26999576192401242</v>
      </c>
    </row>
    <row r="20499" spans="1:7" x14ac:dyDescent="0.25">
      <c r="A20499" t="s">
        <v>65</v>
      </c>
      <c r="B20499" s="1">
        <v>3.9051822999999999E-2</v>
      </c>
      <c r="C20499" s="3">
        <v>1.4083586877697567</v>
      </c>
      <c r="D20499" s="5">
        <v>128</v>
      </c>
      <c r="E20499" s="5">
        <v>94</v>
      </c>
      <c r="F20499" s="10">
        <v>1.4712643678160919</v>
      </c>
      <c r="G20499" s="4">
        <v>0.39291920729698682</v>
      </c>
    </row>
    <row r="20500" spans="1:7" x14ac:dyDescent="0.25">
      <c r="A20500" t="s">
        <v>22409</v>
      </c>
      <c r="B20500" s="1">
        <v>3.9057896000000002E-2</v>
      </c>
      <c r="C20500" s="3">
        <v>1.4082911553185411</v>
      </c>
      <c r="D20500" s="5">
        <v>186</v>
      </c>
      <c r="E20500" s="1">
        <v>173</v>
      </c>
      <c r="F20500" s="10">
        <v>2.1379310344827585</v>
      </c>
      <c r="G20500" s="4">
        <v>0.49664339442213751</v>
      </c>
    </row>
    <row r="20501" spans="1:7" x14ac:dyDescent="0.25">
      <c r="A20501" t="s">
        <v>13130</v>
      </c>
      <c r="B20501" s="1">
        <v>3.9057920000000003E-2</v>
      </c>
      <c r="C20501" s="3">
        <v>1.4082908884566405</v>
      </c>
      <c r="D20501" s="5">
        <v>53</v>
      </c>
      <c r="E20501" s="1">
        <v>44</v>
      </c>
      <c r="F20501" s="10">
        <v>0.60919540229885061</v>
      </c>
      <c r="G20501" s="4">
        <v>0.20660878305961952</v>
      </c>
    </row>
    <row r="20502" spans="1:7" x14ac:dyDescent="0.25">
      <c r="A20502" t="s">
        <v>2262</v>
      </c>
      <c r="B20502" s="1">
        <v>3.9058134000000001E-2</v>
      </c>
      <c r="C20502" s="3">
        <v>1.4082885089452759</v>
      </c>
      <c r="D20502" s="5">
        <v>596</v>
      </c>
      <c r="E20502" s="1">
        <v>377</v>
      </c>
      <c r="F20502" s="10">
        <v>6.8505747126436782</v>
      </c>
      <c r="G20502" s="4">
        <v>0.89490145106291408</v>
      </c>
    </row>
    <row r="20503" spans="1:7" x14ac:dyDescent="0.25">
      <c r="A20503" t="s">
        <v>26966</v>
      </c>
      <c r="B20503" s="4">
        <v>3.9063580000000001E-2</v>
      </c>
      <c r="C20503" s="3">
        <v>1.4082279581040007</v>
      </c>
      <c r="D20503" s="5">
        <v>124</v>
      </c>
      <c r="E20503" s="5">
        <v>119</v>
      </c>
      <c r="F20503" s="10">
        <v>1.4252873563218391</v>
      </c>
      <c r="G20503" s="4">
        <v>0.38476320267907416</v>
      </c>
    </row>
    <row r="20504" spans="1:7" x14ac:dyDescent="0.25">
      <c r="A20504" t="s">
        <v>9826</v>
      </c>
      <c r="B20504" s="1">
        <v>3.9065656999999997E-2</v>
      </c>
      <c r="C20504" s="3">
        <v>1.4082048673975314</v>
      </c>
      <c r="D20504" s="5">
        <v>1031</v>
      </c>
      <c r="E20504" s="5">
        <v>816</v>
      </c>
      <c r="F20504" s="10">
        <v>11.850574712643677</v>
      </c>
      <c r="G20504" s="4">
        <v>1.1089225509317859</v>
      </c>
    </row>
    <row r="20505" spans="1:7" x14ac:dyDescent="0.25">
      <c r="A20505" t="s">
        <v>23476</v>
      </c>
      <c r="B20505" s="1">
        <v>3.9066162500000001E-2</v>
      </c>
      <c r="C20505" s="3">
        <v>1.4081992477700349</v>
      </c>
      <c r="D20505" s="5">
        <v>79</v>
      </c>
      <c r="E20505" s="1">
        <v>68</v>
      </c>
      <c r="F20505" s="10">
        <v>0.90804597701149425</v>
      </c>
      <c r="G20505" s="4">
        <v>0.28058883542143659</v>
      </c>
    </row>
    <row r="20506" spans="1:7" x14ac:dyDescent="0.25">
      <c r="A20506" t="s">
        <v>4175</v>
      </c>
      <c r="B20506" s="1">
        <v>3.9069141000000002E-2</v>
      </c>
      <c r="C20506" s="3">
        <v>1.4081661373562517</v>
      </c>
      <c r="D20506" s="5">
        <v>137</v>
      </c>
      <c r="E20506" s="5">
        <v>87</v>
      </c>
      <c r="F20506" s="10">
        <v>1.5747126436781609</v>
      </c>
      <c r="G20506" s="4">
        <v>0.41072876571554429</v>
      </c>
    </row>
    <row r="20507" spans="1:7" x14ac:dyDescent="0.25">
      <c r="A20507" t="s">
        <v>11756</v>
      </c>
      <c r="B20507" s="1">
        <v>3.9069373999999997E-2</v>
      </c>
      <c r="C20507" s="3">
        <v>1.4081635473245808</v>
      </c>
      <c r="D20507" s="5">
        <v>605</v>
      </c>
      <c r="E20507" s="1">
        <v>414</v>
      </c>
      <c r="F20507" s="10">
        <v>6.9540229885057467</v>
      </c>
      <c r="G20507" s="4">
        <v>0.90058684183813931</v>
      </c>
    </row>
    <row r="20508" spans="1:7" x14ac:dyDescent="0.25">
      <c r="A20508" t="s">
        <v>13231</v>
      </c>
      <c r="B20508" s="13">
        <v>3.9069395999999999E-2</v>
      </c>
      <c r="C20508" s="3">
        <v>1.4081633027730323</v>
      </c>
      <c r="D20508" s="5">
        <v>359</v>
      </c>
      <c r="E20508" s="5">
        <v>261</v>
      </c>
      <c r="F20508" s="10">
        <v>4.1264367816091951</v>
      </c>
      <c r="G20508" s="4">
        <v>0.70981560609352334</v>
      </c>
    </row>
    <row r="20509" spans="1:7" x14ac:dyDescent="0.25">
      <c r="A20509" t="s">
        <v>31124</v>
      </c>
      <c r="B20509" s="1">
        <v>3.906987E-2</v>
      </c>
      <c r="C20509" s="3">
        <v>1.4081580338322051</v>
      </c>
      <c r="D20509" s="5">
        <v>63</v>
      </c>
      <c r="E20509" s="1">
        <v>59</v>
      </c>
      <c r="F20509" s="10">
        <v>0.72413793103448276</v>
      </c>
      <c r="G20509" s="4">
        <v>0.23657200643706269</v>
      </c>
    </row>
    <row r="20510" spans="1:7" x14ac:dyDescent="0.25">
      <c r="A20510" t="s">
        <v>28048</v>
      </c>
      <c r="B20510" s="1">
        <v>3.9071925700000003E-2</v>
      </c>
      <c r="C20510" s="3">
        <v>1.4081351835979952</v>
      </c>
      <c r="D20510" s="5">
        <v>66</v>
      </c>
      <c r="E20510" s="5">
        <v>66</v>
      </c>
      <c r="F20510" s="10">
        <v>0.75862068965517238</v>
      </c>
      <c r="G20510" s="4">
        <v>0.24517217819898027</v>
      </c>
    </row>
    <row r="20511" spans="1:7" x14ac:dyDescent="0.25">
      <c r="A20511" t="s">
        <v>886</v>
      </c>
      <c r="B20511" s="1">
        <v>3.9072449500000002E-2</v>
      </c>
      <c r="C20511" s="3">
        <v>1.4081293614655885</v>
      </c>
      <c r="D20511" s="5">
        <v>1299</v>
      </c>
      <c r="E20511" s="5">
        <v>880</v>
      </c>
      <c r="F20511" s="10">
        <v>14.931034482758621</v>
      </c>
      <c r="G20511" s="4">
        <v>1.2022439776571694</v>
      </c>
    </row>
    <row r="20512" spans="1:7" x14ac:dyDescent="0.25">
      <c r="A20512" t="s">
        <v>18961</v>
      </c>
      <c r="B20512" s="1">
        <v>3.9076148999999998E-2</v>
      </c>
      <c r="C20512" s="3">
        <v>1.4080882430714565</v>
      </c>
      <c r="D20512" s="5">
        <v>104</v>
      </c>
      <c r="E20512" s="1">
        <v>73</v>
      </c>
      <c r="F20512" s="10">
        <v>1.1954022988505748</v>
      </c>
      <c r="G20512" s="4">
        <v>0.34151411462910908</v>
      </c>
    </row>
    <row r="20513" spans="1:7" x14ac:dyDescent="0.25">
      <c r="A20513" t="s">
        <v>11600</v>
      </c>
      <c r="B20513" s="11">
        <v>3.9077688999999999E-2</v>
      </c>
      <c r="C20513" s="3">
        <v>1.4080711277635116</v>
      </c>
      <c r="D20513" s="5">
        <v>628</v>
      </c>
      <c r="E20513" s="5">
        <v>426</v>
      </c>
      <c r="F20513" s="10">
        <v>7.2183908045977008</v>
      </c>
      <c r="G20513" s="4">
        <v>0.91478678918246203</v>
      </c>
    </row>
    <row r="20514" spans="1:7" x14ac:dyDescent="0.25">
      <c r="A20514" t="s">
        <v>3283</v>
      </c>
      <c r="B20514" s="4">
        <v>3.9081243000000002E-2</v>
      </c>
      <c r="C20514" s="3">
        <v>1.408031631763496</v>
      </c>
      <c r="D20514" s="5">
        <v>227</v>
      </c>
      <c r="E20514" s="5">
        <v>168</v>
      </c>
      <c r="F20514" s="10">
        <v>2.6091954022988504</v>
      </c>
      <c r="G20514" s="4">
        <v>0.55741039545459636</v>
      </c>
    </row>
    <row r="20515" spans="1:7" x14ac:dyDescent="0.25">
      <c r="A20515" t="s">
        <v>29773</v>
      </c>
      <c r="B20515" s="1">
        <v>3.9081377E-2</v>
      </c>
      <c r="C20515" s="3">
        <v>1.4080301426767541</v>
      </c>
      <c r="D20515" s="5">
        <v>143</v>
      </c>
      <c r="E20515" s="1">
        <v>103</v>
      </c>
      <c r="F20515" s="10">
        <v>1.6436781609195403</v>
      </c>
      <c r="G20515" s="4">
        <v>0.42220858339897438</v>
      </c>
    </row>
    <row r="20516" spans="1:7" x14ac:dyDescent="0.25">
      <c r="A20516" t="s">
        <v>18637</v>
      </c>
      <c r="B20516" s="1">
        <v>3.9087346000000002E-2</v>
      </c>
      <c r="C20516" s="3">
        <v>1.4079638168198634</v>
      </c>
      <c r="D20516" s="5">
        <v>53</v>
      </c>
      <c r="E20516" s="5">
        <v>46</v>
      </c>
      <c r="F20516" s="10">
        <v>0.60919540229885061</v>
      </c>
      <c r="G20516" s="4">
        <v>0.20660878305961952</v>
      </c>
    </row>
    <row r="20517" spans="1:7" x14ac:dyDescent="0.25">
      <c r="A20517" t="s">
        <v>27357</v>
      </c>
      <c r="B20517" s="11">
        <v>3.90950589E-2</v>
      </c>
      <c r="C20517" s="3">
        <v>1.407878128232396</v>
      </c>
      <c r="D20517" s="5">
        <v>76</v>
      </c>
      <c r="E20517" s="5">
        <v>67</v>
      </c>
      <c r="F20517" s="10">
        <v>0.87356321839080464</v>
      </c>
      <c r="G20517" s="4">
        <v>0.27266835178533927</v>
      </c>
    </row>
    <row r="20518" spans="1:7" x14ac:dyDescent="0.25">
      <c r="A20518" t="s">
        <v>3939</v>
      </c>
      <c r="B20518" s="1">
        <v>3.9095059000000001E-2</v>
      </c>
      <c r="C20518" s="3">
        <v>1.4078781271215282</v>
      </c>
      <c r="D20518" s="5">
        <v>88</v>
      </c>
      <c r="E20518" s="5">
        <v>75</v>
      </c>
      <c r="F20518" s="10">
        <v>1.0114942528735633</v>
      </c>
      <c r="G20518" s="4">
        <v>0.30351879606767596</v>
      </c>
    </row>
    <row r="20519" spans="1:7" x14ac:dyDescent="0.25">
      <c r="A20519" t="s">
        <v>27753</v>
      </c>
      <c r="B20519" s="11">
        <v>3.9097202999999997E-2</v>
      </c>
      <c r="C20519" s="3">
        <v>1.407854310765648</v>
      </c>
      <c r="D20519" s="5">
        <v>246</v>
      </c>
      <c r="E20519" s="5">
        <v>178</v>
      </c>
      <c r="F20519" s="10">
        <v>2.8275862068965516</v>
      </c>
      <c r="G20519" s="4">
        <v>0.58292498088770128</v>
      </c>
    </row>
    <row r="20520" spans="1:7" x14ac:dyDescent="0.25">
      <c r="A20520" t="s">
        <v>19623</v>
      </c>
      <c r="B20520" s="1">
        <v>3.9103121999999997E-2</v>
      </c>
      <c r="C20520" s="3">
        <v>1.4077885670735777</v>
      </c>
      <c r="D20520" s="5">
        <v>114</v>
      </c>
      <c r="E20520" s="5">
        <v>102</v>
      </c>
      <c r="F20520" s="10">
        <v>1.3103448275862069</v>
      </c>
      <c r="G20520" s="4">
        <v>0.36367680480187031</v>
      </c>
    </row>
    <row r="20521" spans="1:7" x14ac:dyDescent="0.25">
      <c r="A20521" t="s">
        <v>2014</v>
      </c>
      <c r="B20521" s="1">
        <v>3.9103143999999999E-2</v>
      </c>
      <c r="C20521" s="3">
        <v>1.4077883227330896</v>
      </c>
      <c r="D20521" s="5">
        <v>124</v>
      </c>
      <c r="E20521" s="5">
        <v>117</v>
      </c>
      <c r="F20521" s="10">
        <v>1.4252873563218391</v>
      </c>
      <c r="G20521" s="4">
        <v>0.38476320267907416</v>
      </c>
    </row>
    <row r="20522" spans="1:7" x14ac:dyDescent="0.25">
      <c r="A20522" t="s">
        <v>8680</v>
      </c>
      <c r="B20522" s="1">
        <v>3.9112646799999998E-2</v>
      </c>
      <c r="C20522" s="3">
        <v>1.4076827938218373</v>
      </c>
      <c r="D20522" s="5">
        <v>1606</v>
      </c>
      <c r="E20522" s="5">
        <v>991</v>
      </c>
      <c r="F20522" s="10">
        <v>18.459770114942529</v>
      </c>
      <c r="G20522" s="4">
        <v>1.2891377054903168</v>
      </c>
    </row>
    <row r="20523" spans="1:7" x14ac:dyDescent="0.25">
      <c r="A20523" t="s">
        <v>22770</v>
      </c>
      <c r="B20523" s="1">
        <v>3.9113664999999999E-2</v>
      </c>
      <c r="C20523" s="3">
        <v>1.4076714881976471</v>
      </c>
      <c r="D20523" s="5">
        <v>142</v>
      </c>
      <c r="E20523" s="5">
        <v>102</v>
      </c>
      <c r="F20523" s="10">
        <v>1.632183908045977</v>
      </c>
      <c r="G20523" s="4">
        <v>0.42031622972126947</v>
      </c>
    </row>
    <row r="20524" spans="1:7" x14ac:dyDescent="0.25">
      <c r="A20524" t="s">
        <v>9222</v>
      </c>
      <c r="B20524" s="1">
        <v>3.9113766000000001E-2</v>
      </c>
      <c r="C20524" s="3">
        <v>1.4076703667561754</v>
      </c>
      <c r="D20524" s="5">
        <v>1280</v>
      </c>
      <c r="E20524" s="1">
        <v>617</v>
      </c>
      <c r="F20524" s="10">
        <v>14.712643678160919</v>
      </c>
      <c r="G20524" s="4">
        <v>1.1962492619492038</v>
      </c>
    </row>
    <row r="20525" spans="1:7" x14ac:dyDescent="0.25">
      <c r="A20525" t="s">
        <v>26716</v>
      </c>
      <c r="B20525" s="1">
        <v>3.9116705000000002E-2</v>
      </c>
      <c r="C20525" s="3">
        <v>1.4076377351877698</v>
      </c>
      <c r="D20525" s="5">
        <v>65</v>
      </c>
      <c r="E20525" s="5">
        <v>56</v>
      </c>
      <c r="F20525" s="10">
        <v>0.74712643678160917</v>
      </c>
      <c r="G20525" s="4">
        <v>0.24232433532615405</v>
      </c>
    </row>
    <row r="20526" spans="1:7" x14ac:dyDescent="0.25">
      <c r="A20526" t="s">
        <v>2033</v>
      </c>
      <c r="B20526" s="1">
        <v>3.9119139999999997E-2</v>
      </c>
      <c r="C20526" s="3">
        <v>1.4076107013629604</v>
      </c>
      <c r="D20526" s="5">
        <v>509</v>
      </c>
      <c r="E20526" s="1">
        <v>347</v>
      </c>
      <c r="F20526" s="10">
        <v>5.8505747126436782</v>
      </c>
      <c r="G20526" s="4">
        <v>0.83572700712161796</v>
      </c>
    </row>
    <row r="20527" spans="1:7" x14ac:dyDescent="0.25">
      <c r="A20527" t="s">
        <v>22636</v>
      </c>
      <c r="B20527" s="1">
        <v>3.9120295999999999E-2</v>
      </c>
      <c r="C20527" s="3">
        <v>1.4075978678241012</v>
      </c>
      <c r="D20527" s="5">
        <v>145</v>
      </c>
      <c r="E20527" s="1">
        <v>98</v>
      </c>
      <c r="F20527" s="10">
        <v>1.6666666666666667</v>
      </c>
      <c r="G20527" s="4">
        <v>0.42596873227228121</v>
      </c>
    </row>
    <row r="20528" spans="1:7" x14ac:dyDescent="0.25">
      <c r="A20528" t="s">
        <v>27139</v>
      </c>
      <c r="B20528" s="4">
        <v>3.9120798399999997E-2</v>
      </c>
      <c r="C20528" s="3">
        <v>1.4075922904596896</v>
      </c>
      <c r="D20528" s="5">
        <v>397</v>
      </c>
      <c r="E20528" s="5">
        <v>287</v>
      </c>
      <c r="F20528" s="10">
        <v>4.5632183908045976</v>
      </c>
      <c r="G20528" s="4">
        <v>0.74532610902579388</v>
      </c>
    </row>
    <row r="20529" spans="1:7" x14ac:dyDescent="0.25">
      <c r="A20529" t="s">
        <v>12450</v>
      </c>
      <c r="B20529" s="1">
        <v>3.9129166899999998E-2</v>
      </c>
      <c r="C20529" s="3">
        <v>1.4074993985747737</v>
      </c>
      <c r="D20529" s="5">
        <v>515</v>
      </c>
      <c r="E20529" s="5">
        <v>423</v>
      </c>
      <c r="F20529" s="10">
        <v>5.9195402298850572</v>
      </c>
      <c r="G20529" s="4">
        <v>0.84007723863920603</v>
      </c>
    </row>
    <row r="20530" spans="1:7" x14ac:dyDescent="0.25">
      <c r="A20530" t="s">
        <v>27044</v>
      </c>
      <c r="B20530" s="1">
        <v>3.9131702999999997E-2</v>
      </c>
      <c r="C20530" s="3">
        <v>1.4074712513221979</v>
      </c>
      <c r="D20530" s="5">
        <v>151</v>
      </c>
      <c r="E20530" s="5">
        <v>134</v>
      </c>
      <c r="F20530" s="10">
        <v>1.735632183908046</v>
      </c>
      <c r="G20530" s="4">
        <v>0.43705770443789344</v>
      </c>
    </row>
    <row r="20531" spans="1:7" x14ac:dyDescent="0.25">
      <c r="A20531" t="s">
        <v>25148</v>
      </c>
      <c r="B20531" s="11">
        <v>3.9132636999999998E-2</v>
      </c>
      <c r="C20531" s="3">
        <v>1.4074608856551234</v>
      </c>
      <c r="D20531" s="5">
        <v>419</v>
      </c>
      <c r="E20531" s="5">
        <v>267</v>
      </c>
      <c r="F20531" s="10">
        <v>4.8160919540229887</v>
      </c>
      <c r="G20531" s="4">
        <v>0.76463126422118066</v>
      </c>
    </row>
    <row r="20532" spans="1:7" x14ac:dyDescent="0.25">
      <c r="A20532" t="s">
        <v>29426</v>
      </c>
      <c r="B20532" s="1">
        <v>3.9134630500000003E-2</v>
      </c>
      <c r="C20532" s="3">
        <v>1.4074387623313505</v>
      </c>
      <c r="D20532" s="5">
        <v>60</v>
      </c>
      <c r="E20532" s="1">
        <v>48</v>
      </c>
      <c r="F20532" s="10">
        <v>0.68965517241379315</v>
      </c>
      <c r="G20532" s="4">
        <v>0.2277980821295576</v>
      </c>
    </row>
    <row r="20533" spans="1:7" x14ac:dyDescent="0.25">
      <c r="A20533" t="s">
        <v>5568</v>
      </c>
      <c r="B20533" s="4">
        <v>3.9136621000000003E-2</v>
      </c>
      <c r="C20533" s="3">
        <v>1.4074166734251468</v>
      </c>
      <c r="D20533" s="5">
        <v>661</v>
      </c>
      <c r="E20533" s="5">
        <v>537</v>
      </c>
      <c r="F20533" s="10">
        <v>7.5977011494252871</v>
      </c>
      <c r="G20533" s="4">
        <v>0.93438234524584285</v>
      </c>
    </row>
    <row r="20534" spans="1:7" x14ac:dyDescent="0.25">
      <c r="A20534" t="s">
        <v>20775</v>
      </c>
      <c r="B20534" s="1">
        <v>3.91428895E-2</v>
      </c>
      <c r="C20534" s="3">
        <v>1.4073471181878123</v>
      </c>
      <c r="D20534" s="5">
        <v>124</v>
      </c>
      <c r="E20534" s="1">
        <v>94</v>
      </c>
      <c r="F20534" s="10">
        <v>1.4252873563218391</v>
      </c>
      <c r="G20534" s="4">
        <v>0.38476320267907416</v>
      </c>
    </row>
    <row r="20535" spans="1:7" x14ac:dyDescent="0.25">
      <c r="A20535" t="s">
        <v>18690</v>
      </c>
      <c r="B20535" s="1">
        <v>3.9143378999999999E-2</v>
      </c>
      <c r="C20535" s="3">
        <v>1.4073416871677122</v>
      </c>
      <c r="D20535" s="5">
        <v>54</v>
      </c>
      <c r="E20535" s="1">
        <v>45</v>
      </c>
      <c r="F20535" s="10">
        <v>0.62068965517241381</v>
      </c>
      <c r="G20535" s="4">
        <v>0.20969986003676136</v>
      </c>
    </row>
    <row r="20536" spans="1:7" x14ac:dyDescent="0.25">
      <c r="A20536" t="s">
        <v>22496</v>
      </c>
      <c r="B20536" s="1">
        <v>3.9145603000000001E-2</v>
      </c>
      <c r="C20536" s="3">
        <v>1.4073170126629904</v>
      </c>
      <c r="D20536" s="5">
        <v>182</v>
      </c>
      <c r="E20536" s="1">
        <v>163</v>
      </c>
      <c r="F20536" s="10">
        <v>2.0919540229885056</v>
      </c>
      <c r="G20536" s="4">
        <v>0.49023302738378943</v>
      </c>
    </row>
    <row r="20537" spans="1:7" x14ac:dyDescent="0.25">
      <c r="A20537" t="s">
        <v>14589</v>
      </c>
      <c r="B20537" s="1">
        <v>3.9149349999999999E-2</v>
      </c>
      <c r="C20537" s="3">
        <v>1.4072754441745354</v>
      </c>
      <c r="D20537" s="5">
        <v>93</v>
      </c>
      <c r="E20537" s="1">
        <v>88</v>
      </c>
      <c r="F20537" s="10">
        <v>1.0689655172413792</v>
      </c>
      <c r="G20537" s="4">
        <v>0.3157532524846875</v>
      </c>
    </row>
    <row r="20538" spans="1:7" x14ac:dyDescent="0.25">
      <c r="A20538" t="s">
        <v>16610</v>
      </c>
      <c r="B20538" s="1">
        <v>3.9151256799999999E-2</v>
      </c>
      <c r="C20538" s="3">
        <v>1.4072542920340323</v>
      </c>
      <c r="D20538" s="5">
        <v>54</v>
      </c>
      <c r="E20538" s="5">
        <v>52</v>
      </c>
      <c r="F20538" s="10">
        <v>0.62068965517241381</v>
      </c>
      <c r="G20538" s="4">
        <v>0.20969986003676136</v>
      </c>
    </row>
    <row r="20539" spans="1:7" x14ac:dyDescent="0.25">
      <c r="A20539" t="s">
        <v>28344</v>
      </c>
      <c r="B20539" s="1">
        <v>3.9159107999999998E-2</v>
      </c>
      <c r="C20539" s="3">
        <v>1.407167209491218</v>
      </c>
      <c r="D20539" s="5">
        <v>53</v>
      </c>
      <c r="E20539" s="1">
        <v>50</v>
      </c>
      <c r="F20539" s="10">
        <v>0.60919540229885061</v>
      </c>
      <c r="G20539" s="4">
        <v>0.20660878305961952</v>
      </c>
    </row>
    <row r="20540" spans="1:7" x14ac:dyDescent="0.25">
      <c r="A20540" t="s">
        <v>17855</v>
      </c>
      <c r="B20540" s="1">
        <v>3.9159369999999999E-2</v>
      </c>
      <c r="C20540" s="3">
        <v>1.4071643037872983</v>
      </c>
      <c r="D20540" s="5">
        <v>251</v>
      </c>
      <c r="E20540" s="1">
        <v>207</v>
      </c>
      <c r="F20540" s="10">
        <v>2.8850574712643677</v>
      </c>
      <c r="G20540" s="4">
        <v>0.58939744765903623</v>
      </c>
    </row>
    <row r="20541" spans="1:7" x14ac:dyDescent="0.25">
      <c r="A20541" t="s">
        <v>30265</v>
      </c>
      <c r="B20541" s="1">
        <v>3.9166864599999997E-2</v>
      </c>
      <c r="C20541" s="3">
        <v>1.4070811933594671</v>
      </c>
      <c r="D20541" s="5">
        <v>82</v>
      </c>
      <c r="E20541" s="5">
        <v>61</v>
      </c>
      <c r="F20541" s="10">
        <v>0.94252873563218387</v>
      </c>
      <c r="G20541" s="4">
        <v>0.28836745199505498</v>
      </c>
    </row>
    <row r="20542" spans="1:7" x14ac:dyDescent="0.25">
      <c r="A20542" t="s">
        <v>27266</v>
      </c>
      <c r="B20542" s="1">
        <v>3.9167395000000001E-2</v>
      </c>
      <c r="C20542" s="3">
        <v>1.4070753121576944</v>
      </c>
      <c r="D20542" s="5">
        <v>55</v>
      </c>
      <c r="E20542" s="5">
        <v>41</v>
      </c>
      <c r="F20542" s="10">
        <v>0.63218390804597702</v>
      </c>
      <c r="G20542" s="4">
        <v>0.21276909176443795</v>
      </c>
    </row>
    <row r="20543" spans="1:7" x14ac:dyDescent="0.25">
      <c r="A20543" t="s">
        <v>20309</v>
      </c>
      <c r="B20543" s="1">
        <v>3.9168195000000003E-2</v>
      </c>
      <c r="C20543" s="3">
        <v>1.4070664417174379</v>
      </c>
      <c r="D20543" s="5">
        <v>103</v>
      </c>
      <c r="E20543" s="5">
        <v>101</v>
      </c>
      <c r="F20543" s="10">
        <v>1.1839080459770115</v>
      </c>
      <c r="G20543" s="4">
        <v>0.3392343483342104</v>
      </c>
    </row>
    <row r="20544" spans="1:7" x14ac:dyDescent="0.25">
      <c r="A20544" t="s">
        <v>31661</v>
      </c>
      <c r="B20544" s="4">
        <v>3.9176085999999999E-2</v>
      </c>
      <c r="C20544" s="3">
        <v>1.4069789556182728</v>
      </c>
      <c r="D20544" s="5">
        <v>156</v>
      </c>
      <c r="E20544" s="5">
        <v>149</v>
      </c>
      <c r="F20544" s="10">
        <v>1.7931034482758621</v>
      </c>
      <c r="G20544" s="4">
        <v>0.44608702097969366</v>
      </c>
    </row>
    <row r="20545" spans="1:7" x14ac:dyDescent="0.25">
      <c r="A20545" t="s">
        <v>7336</v>
      </c>
      <c r="B20545" s="1">
        <v>3.9176262000000003E-2</v>
      </c>
      <c r="C20545" s="3">
        <v>1.4069770045388026</v>
      </c>
      <c r="D20545" s="5">
        <v>3605</v>
      </c>
      <c r="E20545" s="5">
        <v>1995</v>
      </c>
      <c r="F20545" s="10">
        <v>41.4367816091954</v>
      </c>
      <c r="G20545" s="4">
        <v>1.6277424397352558</v>
      </c>
    </row>
    <row r="20546" spans="1:7" x14ac:dyDescent="0.25">
      <c r="A20546" t="s">
        <v>8033</v>
      </c>
      <c r="B20546" s="1">
        <v>3.9178686300000001E-2</v>
      </c>
      <c r="C20546" s="3">
        <v>1.4069501304195375</v>
      </c>
      <c r="D20546" s="5">
        <v>2208</v>
      </c>
      <c r="E20546" s="5">
        <v>1309</v>
      </c>
      <c r="F20546" s="10">
        <v>25.379310344827587</v>
      </c>
      <c r="G20546" s="4">
        <v>1.4212634372546615</v>
      </c>
    </row>
    <row r="20547" spans="1:7" x14ac:dyDescent="0.25">
      <c r="A20547" t="s">
        <v>9138</v>
      </c>
      <c r="B20547" s="1">
        <v>3.9179482000000002E-2</v>
      </c>
      <c r="C20547" s="3">
        <v>1.4069413102001076</v>
      </c>
      <c r="D20547" s="5">
        <v>1322</v>
      </c>
      <c r="E20547" s="5">
        <v>833</v>
      </c>
      <c r="F20547" s="10">
        <v>15.195402298850574</v>
      </c>
      <c r="G20547" s="4">
        <v>1.2093917404907379</v>
      </c>
    </row>
    <row r="20548" spans="1:7" x14ac:dyDescent="0.25">
      <c r="A20548" t="s">
        <v>15831</v>
      </c>
      <c r="B20548" s="1">
        <v>3.9180587000000003E-2</v>
      </c>
      <c r="C20548" s="3">
        <v>1.4069290617320125</v>
      </c>
      <c r="D20548" s="5">
        <v>79</v>
      </c>
      <c r="E20548" s="5">
        <v>69</v>
      </c>
      <c r="F20548" s="10">
        <v>0.90804597701149425</v>
      </c>
      <c r="G20548" s="4">
        <v>0.28058883542143659</v>
      </c>
    </row>
    <row r="20549" spans="1:7" x14ac:dyDescent="0.25">
      <c r="A20549" t="s">
        <v>4433</v>
      </c>
      <c r="B20549" s="1">
        <v>3.9181296900000002E-2</v>
      </c>
      <c r="C20549" s="3">
        <v>1.4069211929662973</v>
      </c>
      <c r="D20549" s="5">
        <v>3161</v>
      </c>
      <c r="E20549" s="5">
        <v>1914</v>
      </c>
      <c r="F20549" s="10">
        <v>36.333333333333336</v>
      </c>
      <c r="G20549" s="4">
        <v>1.5720967679505191</v>
      </c>
    </row>
    <row r="20550" spans="1:7" x14ac:dyDescent="0.25">
      <c r="A20550" t="s">
        <v>26498</v>
      </c>
      <c r="B20550" s="4">
        <v>3.9181530999999999E-2</v>
      </c>
      <c r="C20550" s="3">
        <v>1.4069185981559531</v>
      </c>
      <c r="D20550" s="5">
        <v>185</v>
      </c>
      <c r="E20550" s="5">
        <v>173</v>
      </c>
      <c r="F20550" s="10">
        <v>2.1264367816091956</v>
      </c>
      <c r="G20550" s="4">
        <v>0.49504965141558022</v>
      </c>
    </row>
    <row r="20551" spans="1:7" x14ac:dyDescent="0.25">
      <c r="A20551" t="s">
        <v>28467</v>
      </c>
      <c r="B20551" s="4">
        <v>3.9182791000000002E-2</v>
      </c>
      <c r="C20551" s="3">
        <v>1.4069046323349448</v>
      </c>
      <c r="D20551" s="5">
        <v>88</v>
      </c>
      <c r="E20551" s="5">
        <v>74</v>
      </c>
      <c r="F20551" s="10">
        <v>1.0114942528735633</v>
      </c>
      <c r="G20551" s="4">
        <v>0.30351879606767596</v>
      </c>
    </row>
    <row r="20552" spans="1:7" x14ac:dyDescent="0.25">
      <c r="A20552" t="s">
        <v>505</v>
      </c>
      <c r="B20552" s="1">
        <v>3.9186278999999997E-2</v>
      </c>
      <c r="C20552" s="3">
        <v>1.4068659737377744</v>
      </c>
      <c r="D20552" s="5">
        <v>369</v>
      </c>
      <c r="E20552" s="5">
        <v>303</v>
      </c>
      <c r="F20552" s="10">
        <v>4.2413793103448274</v>
      </c>
      <c r="G20552" s="4">
        <v>0.71944559004581643</v>
      </c>
    </row>
    <row r="20553" spans="1:7" x14ac:dyDescent="0.25">
      <c r="A20553" t="s">
        <v>12865</v>
      </c>
      <c r="B20553" s="4">
        <v>3.9186757000000003E-2</v>
      </c>
      <c r="C20553" s="3">
        <v>1.4068606761820601</v>
      </c>
      <c r="D20553" s="5">
        <v>295</v>
      </c>
      <c r="E20553" s="5">
        <v>249</v>
      </c>
      <c r="F20553" s="10">
        <v>3.3908045977011496</v>
      </c>
      <c r="G20553" s="4">
        <v>0.64254411029309022</v>
      </c>
    </row>
    <row r="20554" spans="1:7" x14ac:dyDescent="0.25">
      <c r="A20554" t="s">
        <v>15474</v>
      </c>
      <c r="B20554" s="1">
        <v>3.9187562000000002E-2</v>
      </c>
      <c r="C20554" s="3">
        <v>1.4068517547123132</v>
      </c>
      <c r="D20554" s="5">
        <v>74</v>
      </c>
      <c r="E20554" s="5">
        <v>67</v>
      </c>
      <c r="F20554" s="10">
        <v>0.85057471264367812</v>
      </c>
      <c r="G20554" s="4">
        <v>0.26730662341323119</v>
      </c>
    </row>
    <row r="20555" spans="1:7" x14ac:dyDescent="0.25">
      <c r="A20555" t="s">
        <v>28876</v>
      </c>
      <c r="B20555" s="1">
        <v>3.9188725899999999E-2</v>
      </c>
      <c r="C20555" s="3">
        <v>1.4068388560318303</v>
      </c>
      <c r="D20555" s="5">
        <v>133</v>
      </c>
      <c r="E20555" s="1">
        <v>131</v>
      </c>
      <c r="F20555" s="10">
        <v>1.5287356321839081</v>
      </c>
      <c r="G20555" s="4">
        <v>0.40290342820358771</v>
      </c>
    </row>
    <row r="20556" spans="1:7" x14ac:dyDescent="0.25">
      <c r="A20556" t="s">
        <v>30088</v>
      </c>
      <c r="B20556" s="1">
        <v>3.9198490000000002E-2</v>
      </c>
      <c r="C20556" s="3">
        <v>1.4067306625024647</v>
      </c>
      <c r="D20556" s="5">
        <v>84</v>
      </c>
      <c r="E20556" s="1">
        <v>79</v>
      </c>
      <c r="F20556" s="10">
        <v>0.96551724137931039</v>
      </c>
      <c r="G20556" s="4">
        <v>0.29347685777353533</v>
      </c>
    </row>
    <row r="20557" spans="1:7" x14ac:dyDescent="0.25">
      <c r="A20557" t="s">
        <v>25460</v>
      </c>
      <c r="B20557" s="1">
        <v>3.9198732999999999E-2</v>
      </c>
      <c r="C20557" s="3">
        <v>1.4067279702244717</v>
      </c>
      <c r="D20557" s="5">
        <v>87</v>
      </c>
      <c r="E20557" s="5">
        <v>80</v>
      </c>
      <c r="F20557" s="10">
        <v>1</v>
      </c>
      <c r="G20557" s="4">
        <v>0.3010299956639812</v>
      </c>
    </row>
    <row r="20558" spans="1:7" x14ac:dyDescent="0.25">
      <c r="A20558" t="s">
        <v>28888</v>
      </c>
      <c r="B20558" s="4">
        <v>3.9201609999999998E-2</v>
      </c>
      <c r="C20558" s="3">
        <v>1.4066960962510378</v>
      </c>
      <c r="D20558" s="5">
        <v>172</v>
      </c>
      <c r="E20558" s="5">
        <v>140</v>
      </c>
      <c r="F20558" s="10">
        <v>1.9770114942528736</v>
      </c>
      <c r="G20558" s="4">
        <v>0.47378051146263328</v>
      </c>
    </row>
    <row r="20559" spans="1:7" x14ac:dyDescent="0.25">
      <c r="A20559" t="s">
        <v>12557</v>
      </c>
      <c r="B20559" s="1">
        <v>3.9202405000000003E-2</v>
      </c>
      <c r="C20559" s="3">
        <v>1.4066872889440873</v>
      </c>
      <c r="D20559" s="5">
        <v>503</v>
      </c>
      <c r="E20559" s="5">
        <v>460</v>
      </c>
      <c r="F20559" s="10">
        <v>5.7816091954022992</v>
      </c>
      <c r="G20559" s="4">
        <v>0.83133275902352566</v>
      </c>
    </row>
    <row r="20560" spans="1:7" x14ac:dyDescent="0.25">
      <c r="A20560" t="s">
        <v>20574</v>
      </c>
      <c r="B20560" s="4">
        <v>3.9204988000000003E-2</v>
      </c>
      <c r="C20560" s="3">
        <v>1.4066586747380987</v>
      </c>
      <c r="D20560" s="5">
        <v>138</v>
      </c>
      <c r="E20560" s="5">
        <v>124</v>
      </c>
      <c r="F20560" s="10">
        <v>1.5862068965517242</v>
      </c>
      <c r="G20560" s="4">
        <v>0.41266326549274396</v>
      </c>
    </row>
    <row r="20561" spans="1:7" x14ac:dyDescent="0.25">
      <c r="A20561" t="s">
        <v>2396</v>
      </c>
      <c r="B20561" s="1">
        <v>3.9207370999999998E-2</v>
      </c>
      <c r="C20561" s="3">
        <v>1.4066322777832339</v>
      </c>
      <c r="D20561" s="5">
        <v>5612</v>
      </c>
      <c r="E20561" s="1">
        <v>2298</v>
      </c>
      <c r="F20561" s="10">
        <v>64.505747126436788</v>
      </c>
      <c r="G20561" s="4">
        <v>1.8162794043552122</v>
      </c>
    </row>
    <row r="20562" spans="1:7" x14ac:dyDescent="0.25">
      <c r="A20562" t="s">
        <v>14655</v>
      </c>
      <c r="B20562" s="1">
        <v>3.9208093999999999E-2</v>
      </c>
      <c r="C20562" s="3">
        <v>1.406624269288725</v>
      </c>
      <c r="D20562" s="5">
        <v>63</v>
      </c>
      <c r="E20562" s="5">
        <v>55</v>
      </c>
      <c r="F20562" s="10">
        <v>0.72413793103448276</v>
      </c>
      <c r="G20562" s="4">
        <v>0.23657200643706269</v>
      </c>
    </row>
    <row r="20563" spans="1:7" x14ac:dyDescent="0.25">
      <c r="A20563" t="s">
        <v>12672</v>
      </c>
      <c r="B20563" s="4">
        <v>3.9209518999999998E-2</v>
      </c>
      <c r="C20563" s="3">
        <v>1.4066084853439427</v>
      </c>
      <c r="D20563" s="5">
        <v>448</v>
      </c>
      <c r="E20563" s="5">
        <v>348</v>
      </c>
      <c r="F20563" s="10">
        <v>5.1494252873563218</v>
      </c>
      <c r="G20563" s="4">
        <v>0.7888345294026099</v>
      </c>
    </row>
    <row r="20564" spans="1:7" x14ac:dyDescent="0.25">
      <c r="A20564" t="s">
        <v>16941</v>
      </c>
      <c r="B20564" s="1">
        <v>3.9212102999999998E-2</v>
      </c>
      <c r="C20564" s="3">
        <v>1.4065798652538954</v>
      </c>
      <c r="D20564" s="5">
        <v>81</v>
      </c>
      <c r="E20564" s="5">
        <v>67</v>
      </c>
      <c r="F20564" s="10">
        <v>0.93103448275862066</v>
      </c>
      <c r="G20564" s="4">
        <v>0.28579002910724433</v>
      </c>
    </row>
    <row r="20565" spans="1:7" x14ac:dyDescent="0.25">
      <c r="A20565" t="s">
        <v>19098</v>
      </c>
      <c r="B20565" s="11">
        <v>3.9213228000000003E-2</v>
      </c>
      <c r="C20565" s="3">
        <v>1.406567405471171</v>
      </c>
      <c r="D20565" s="5">
        <v>244</v>
      </c>
      <c r="E20565" s="5">
        <v>151</v>
      </c>
      <c r="F20565" s="10">
        <v>2.8045977011494254</v>
      </c>
      <c r="G20565" s="4">
        <v>0.58030874115710018</v>
      </c>
    </row>
    <row r="20566" spans="1:7" x14ac:dyDescent="0.25">
      <c r="A20566" t="s">
        <v>13087</v>
      </c>
      <c r="B20566" s="1">
        <v>3.9219998999999998E-2</v>
      </c>
      <c r="C20566" s="3">
        <v>1.4064924217415262</v>
      </c>
      <c r="D20566" s="5">
        <v>106</v>
      </c>
      <c r="E20566" s="1">
        <v>100</v>
      </c>
      <c r="F20566" s="10">
        <v>1.2183908045977012</v>
      </c>
      <c r="G20566" s="4">
        <v>0.34603805638915525</v>
      </c>
    </row>
    <row r="20567" spans="1:7" x14ac:dyDescent="0.25">
      <c r="A20567" t="s">
        <v>8538</v>
      </c>
      <c r="B20567" s="1">
        <v>3.9220125000000002E-2</v>
      </c>
      <c r="C20567" s="3">
        <v>1.4064910265090371</v>
      </c>
      <c r="D20567" s="5">
        <v>1710</v>
      </c>
      <c r="E20567" s="5">
        <v>1007</v>
      </c>
      <c r="F20567" s="10">
        <v>19.655172413793103</v>
      </c>
      <c r="G20567" s="4">
        <v>1.3150288244903552</v>
      </c>
    </row>
    <row r="20568" spans="1:7" x14ac:dyDescent="0.25">
      <c r="A20568" t="s">
        <v>19074</v>
      </c>
      <c r="B20568" s="4">
        <v>3.92230358E-2</v>
      </c>
      <c r="C20568" s="3">
        <v>1.4064587956716867</v>
      </c>
      <c r="D20568" s="5">
        <v>340</v>
      </c>
      <c r="E20568" s="5">
        <v>257</v>
      </c>
      <c r="F20568" s="10">
        <v>3.9080459770114944</v>
      </c>
      <c r="G20568" s="4">
        <v>0.69090862240640538</v>
      </c>
    </row>
    <row r="20569" spans="1:7" x14ac:dyDescent="0.25">
      <c r="A20569" t="s">
        <v>2853</v>
      </c>
      <c r="B20569" s="4">
        <v>3.9223599999999997E-2</v>
      </c>
      <c r="C20569" s="3">
        <v>1.406452548649257</v>
      </c>
      <c r="D20569" s="5">
        <v>282</v>
      </c>
      <c r="E20569" s="5">
        <v>212</v>
      </c>
      <c r="F20569" s="10">
        <v>3.2413793103448274</v>
      </c>
      <c r="G20569" s="4">
        <v>0.62750711354044186</v>
      </c>
    </row>
    <row r="20570" spans="1:7" x14ac:dyDescent="0.25">
      <c r="A20570" t="s">
        <v>7288</v>
      </c>
      <c r="B20570" s="1">
        <v>3.9233929000000001E-2</v>
      </c>
      <c r="C20570" s="3">
        <v>1.4063381981774368</v>
      </c>
      <c r="D20570" s="5">
        <v>3764</v>
      </c>
      <c r="E20570" s="5">
        <v>2196</v>
      </c>
      <c r="F20570" s="10">
        <v>43.264367816091955</v>
      </c>
      <c r="G20570" s="4">
        <v>1.6460542660041126</v>
      </c>
    </row>
    <row r="20571" spans="1:7" x14ac:dyDescent="0.25">
      <c r="A20571" t="s">
        <v>29188</v>
      </c>
      <c r="B20571" s="1">
        <v>3.9236791E-2</v>
      </c>
      <c r="C20571" s="3">
        <v>1.4063065188247366</v>
      </c>
      <c r="D20571" s="5">
        <v>72</v>
      </c>
      <c r="E20571" s="5">
        <v>68</v>
      </c>
      <c r="F20571" s="10">
        <v>0.82758620689655171</v>
      </c>
      <c r="G20571" s="4">
        <v>0.26187787170183291</v>
      </c>
    </row>
    <row r="20572" spans="1:7" x14ac:dyDescent="0.25">
      <c r="A20572" t="s">
        <v>4455</v>
      </c>
      <c r="B20572" s="1">
        <v>3.9237854000000003E-2</v>
      </c>
      <c r="C20572" s="3">
        <v>1.4062947531127847</v>
      </c>
      <c r="D20572" s="5">
        <v>286</v>
      </c>
      <c r="E20572" s="1">
        <v>224</v>
      </c>
      <c r="F20572" s="10">
        <v>3.2873563218390807</v>
      </c>
      <c r="G20572" s="4">
        <v>0.63218957919006913</v>
      </c>
    </row>
    <row r="20573" spans="1:7" x14ac:dyDescent="0.25">
      <c r="A20573" t="s">
        <v>26017</v>
      </c>
      <c r="B20573" s="1">
        <v>3.9238270999999998E-2</v>
      </c>
      <c r="C20573" s="3">
        <v>1.4062901376759509</v>
      </c>
      <c r="D20573" s="5">
        <v>72</v>
      </c>
      <c r="E20573" s="5">
        <v>67</v>
      </c>
      <c r="F20573" s="10">
        <v>0.82758620689655171</v>
      </c>
      <c r="G20573" s="4">
        <v>0.26187787170183291</v>
      </c>
    </row>
    <row r="20574" spans="1:7" x14ac:dyDescent="0.25">
      <c r="A20574" t="s">
        <v>24574</v>
      </c>
      <c r="B20574" s="1">
        <v>3.9240191000000001E-2</v>
      </c>
      <c r="C20574" s="3">
        <v>1.4062688873765905</v>
      </c>
      <c r="D20574" s="5">
        <v>75</v>
      </c>
      <c r="E20574" s="1">
        <v>61</v>
      </c>
      <c r="F20574" s="10">
        <v>0.86206896551724133</v>
      </c>
      <c r="G20574" s="4">
        <v>0.26999576192401242</v>
      </c>
    </row>
    <row r="20575" spans="1:7" x14ac:dyDescent="0.25">
      <c r="A20575" t="s">
        <v>27292</v>
      </c>
      <c r="B20575" s="1">
        <v>3.9242225999999998E-2</v>
      </c>
      <c r="C20575" s="3">
        <v>1.4062463654078579</v>
      </c>
      <c r="D20575" s="5">
        <v>266</v>
      </c>
      <c r="E20575" s="5">
        <v>184</v>
      </c>
      <c r="F20575" s="10">
        <v>3.0574712643678161</v>
      </c>
      <c r="G20575" s="4">
        <v>0.60825545276920401</v>
      </c>
    </row>
    <row r="20576" spans="1:7" x14ac:dyDescent="0.25">
      <c r="A20576" t="s">
        <v>28731</v>
      </c>
      <c r="B20576" s="4">
        <v>3.9242438999999997E-2</v>
      </c>
      <c r="C20576" s="3">
        <v>1.4062440081390934</v>
      </c>
      <c r="D20576" s="5">
        <v>62</v>
      </c>
      <c r="E20576" s="5">
        <v>57</v>
      </c>
      <c r="F20576" s="10">
        <v>0.71264367816091956</v>
      </c>
      <c r="G20576" s="4">
        <v>0.23366701579365551</v>
      </c>
    </row>
    <row r="20577" spans="1:7" x14ac:dyDescent="0.25">
      <c r="A20577" t="s">
        <v>4164</v>
      </c>
      <c r="B20577" s="1">
        <v>3.9245206999999997E-2</v>
      </c>
      <c r="C20577" s="3">
        <v>1.4062133758756055</v>
      </c>
      <c r="D20577" s="5">
        <v>2066</v>
      </c>
      <c r="E20577" s="5">
        <v>1739</v>
      </c>
      <c r="F20577" s="10">
        <v>23.74712643678161</v>
      </c>
      <c r="G20577" s="4">
        <v>1.3935247772048687</v>
      </c>
    </row>
    <row r="20578" spans="1:7" x14ac:dyDescent="0.25">
      <c r="A20578" t="s">
        <v>20791</v>
      </c>
      <c r="B20578" s="11">
        <v>3.9249120999999998E-2</v>
      </c>
      <c r="C20578" s="3">
        <v>1.4061700650110656</v>
      </c>
      <c r="D20578" s="5">
        <v>83</v>
      </c>
      <c r="E20578" s="5">
        <v>68</v>
      </c>
      <c r="F20578" s="10">
        <v>0.95402298850574707</v>
      </c>
      <c r="G20578" s="4">
        <v>0.29092966875965542</v>
      </c>
    </row>
    <row r="20579" spans="1:7" x14ac:dyDescent="0.25">
      <c r="A20579" t="s">
        <v>13561</v>
      </c>
      <c r="B20579" s="4">
        <v>3.925476E-2</v>
      </c>
      <c r="C20579" s="3">
        <v>1.4061076735329254</v>
      </c>
      <c r="D20579" s="5">
        <v>93</v>
      </c>
      <c r="E20579" s="5">
        <v>86</v>
      </c>
      <c r="F20579" s="10">
        <v>1.0689655172413792</v>
      </c>
      <c r="G20579" s="4">
        <v>0.3157532524846875</v>
      </c>
    </row>
    <row r="20580" spans="1:7" x14ac:dyDescent="0.25">
      <c r="A20580" t="s">
        <v>3068</v>
      </c>
      <c r="B20580" s="1">
        <v>3.9256156E-2</v>
      </c>
      <c r="C20580" s="3">
        <v>1.4060922291812941</v>
      </c>
      <c r="D20580" s="5">
        <v>1609</v>
      </c>
      <c r="E20580" s="5">
        <v>732</v>
      </c>
      <c r="F20580" s="10">
        <v>18.494252873563219</v>
      </c>
      <c r="G20580" s="4">
        <v>1.2899065953020765</v>
      </c>
    </row>
    <row r="20581" spans="1:7" x14ac:dyDescent="0.25">
      <c r="A20581" t="s">
        <v>12088</v>
      </c>
      <c r="B20581" s="1">
        <v>3.9256643000000001E-2</v>
      </c>
      <c r="C20581" s="3">
        <v>1.4060868414887042</v>
      </c>
      <c r="D20581" s="5">
        <v>557</v>
      </c>
      <c r="E20581" s="1">
        <v>462</v>
      </c>
      <c r="F20581" s="10">
        <v>6.4022988505747129</v>
      </c>
      <c r="G20581" s="4">
        <v>0.86936661474119359</v>
      </c>
    </row>
    <row r="20582" spans="1:7" x14ac:dyDescent="0.25">
      <c r="A20582" t="s">
        <v>12329</v>
      </c>
      <c r="B20582" s="1">
        <v>3.9260760999999998E-2</v>
      </c>
      <c r="C20582" s="3">
        <v>1.4060412866285841</v>
      </c>
      <c r="D20582" s="5">
        <v>528</v>
      </c>
      <c r="E20582" s="1">
        <v>443</v>
      </c>
      <c r="F20582" s="10">
        <v>6.068965517241379</v>
      </c>
      <c r="G20582" s="4">
        <v>0.84935586315679823</v>
      </c>
    </row>
    <row r="20583" spans="1:7" x14ac:dyDescent="0.25">
      <c r="A20583" t="s">
        <v>24848</v>
      </c>
      <c r="B20583" s="1">
        <v>3.9262208999999999E-2</v>
      </c>
      <c r="C20583" s="3">
        <v>1.4060252694450803</v>
      </c>
      <c r="D20583" s="5">
        <v>97</v>
      </c>
      <c r="E20583" s="1">
        <v>74</v>
      </c>
      <c r="F20583" s="10">
        <v>1.1149425287356323</v>
      </c>
      <c r="G20583" s="4">
        <v>0.32529857039091797</v>
      </c>
    </row>
    <row r="20584" spans="1:7" x14ac:dyDescent="0.25">
      <c r="A20584" t="s">
        <v>15226</v>
      </c>
      <c r="B20584" s="1">
        <v>3.9271343799999997E-2</v>
      </c>
      <c r="C20584" s="3">
        <v>1.4059242376412275</v>
      </c>
      <c r="D20584" s="5">
        <v>469</v>
      </c>
      <c r="E20584" s="5">
        <v>322</v>
      </c>
      <c r="F20584" s="10">
        <v>5.3908045977011492</v>
      </c>
      <c r="G20584" s="4">
        <v>0.8055555389634389</v>
      </c>
    </row>
    <row r="20585" spans="1:7" x14ac:dyDescent="0.25">
      <c r="A20585" t="s">
        <v>23458</v>
      </c>
      <c r="B20585" s="1">
        <v>3.9273034399999997E-2</v>
      </c>
      <c r="C20585" s="3">
        <v>1.405905542012895</v>
      </c>
      <c r="D20585" s="5">
        <v>80</v>
      </c>
      <c r="E20585" s="5">
        <v>75</v>
      </c>
      <c r="F20585" s="10">
        <v>0.91954022988505746</v>
      </c>
      <c r="G20585" s="4">
        <v>0.28319721852896473</v>
      </c>
    </row>
    <row r="20586" spans="1:7" x14ac:dyDescent="0.25">
      <c r="A20586" t="s">
        <v>7564</v>
      </c>
      <c r="B20586" s="1">
        <v>3.9274563999999998E-2</v>
      </c>
      <c r="C20586" s="3">
        <v>1.4058886275087437</v>
      </c>
      <c r="D20586" s="5">
        <v>3012</v>
      </c>
      <c r="E20586" s="5">
        <v>1825</v>
      </c>
      <c r="F20586" s="10">
        <v>34.620689655172413</v>
      </c>
      <c r="G20586" s="4">
        <v>1.5517023236206644</v>
      </c>
    </row>
    <row r="20587" spans="1:7" x14ac:dyDescent="0.25">
      <c r="A20587" t="s">
        <v>15381</v>
      </c>
      <c r="B20587" s="4">
        <v>3.9275526999999998E-2</v>
      </c>
      <c r="C20587" s="3">
        <v>1.4058779788747124</v>
      </c>
      <c r="D20587" s="5">
        <v>58</v>
      </c>
      <c r="E20587" s="5">
        <v>50</v>
      </c>
      <c r="F20587" s="10">
        <v>0.66666666666666663</v>
      </c>
      <c r="G20587" s="4">
        <v>0.22184874961635634</v>
      </c>
    </row>
    <row r="20588" spans="1:7" x14ac:dyDescent="0.25">
      <c r="A20588" t="s">
        <v>17992</v>
      </c>
      <c r="B20588" s="1">
        <v>3.9278436E-2</v>
      </c>
      <c r="C20588" s="3">
        <v>1.4058458134027187</v>
      </c>
      <c r="D20588" s="5">
        <v>77</v>
      </c>
      <c r="E20588" s="1">
        <v>63</v>
      </c>
      <c r="F20588" s="10">
        <v>0.88505747126436785</v>
      </c>
      <c r="G20588" s="4">
        <v>0.27532459542907933</v>
      </c>
    </row>
    <row r="20589" spans="1:7" x14ac:dyDescent="0.25">
      <c r="A20589" t="s">
        <v>3999</v>
      </c>
      <c r="B20589" s="1">
        <v>3.9278975600000002E-2</v>
      </c>
      <c r="C20589" s="3">
        <v>1.4058398471852054</v>
      </c>
      <c r="D20589" s="5">
        <v>1789</v>
      </c>
      <c r="E20589" s="1">
        <v>1277</v>
      </c>
      <c r="F20589" s="10">
        <v>20.563218390804597</v>
      </c>
      <c r="G20589" s="4">
        <v>1.3337135814244272</v>
      </c>
    </row>
    <row r="20590" spans="1:7" x14ac:dyDescent="0.25">
      <c r="A20590" t="s">
        <v>21185</v>
      </c>
      <c r="B20590" s="1">
        <v>3.9286016999999999E-2</v>
      </c>
      <c r="C20590" s="3">
        <v>1.4057619997604973</v>
      </c>
      <c r="D20590" s="5">
        <v>50</v>
      </c>
      <c r="E20590" s="5">
        <v>47</v>
      </c>
      <c r="F20590" s="10">
        <v>0.57471264367816088</v>
      </c>
      <c r="G20590" s="4">
        <v>0.19720131453778825</v>
      </c>
    </row>
    <row r="20591" spans="1:7" x14ac:dyDescent="0.25">
      <c r="A20591" t="s">
        <v>634</v>
      </c>
      <c r="B20591" s="1">
        <v>3.9286843000000002E-2</v>
      </c>
      <c r="C20591" s="3">
        <v>1.4057528686879599</v>
      </c>
      <c r="D20591" s="5">
        <v>131</v>
      </c>
      <c r="E20591" s="1">
        <v>94</v>
      </c>
      <c r="F20591" s="10">
        <v>1.5057471264367817</v>
      </c>
      <c r="G20591" s="4">
        <v>0.39893724098598626</v>
      </c>
    </row>
    <row r="20592" spans="1:7" x14ac:dyDescent="0.25">
      <c r="A20592" t="s">
        <v>28243</v>
      </c>
      <c r="B20592" s="1">
        <v>3.9295541000000003E-2</v>
      </c>
      <c r="C20592" s="3">
        <v>1.4056567277152192</v>
      </c>
      <c r="D20592" s="5">
        <v>65</v>
      </c>
      <c r="E20592" s="5">
        <v>60</v>
      </c>
      <c r="F20592" s="10">
        <v>0.74712643678160917</v>
      </c>
      <c r="G20592" s="4">
        <v>0.24232433532615405</v>
      </c>
    </row>
    <row r="20593" spans="1:7" x14ac:dyDescent="0.25">
      <c r="A20593" t="s">
        <v>19845</v>
      </c>
      <c r="B20593" s="1">
        <v>3.9296693000000001E-2</v>
      </c>
      <c r="C20593" s="3">
        <v>1.40564399599307</v>
      </c>
      <c r="D20593" s="5">
        <v>275</v>
      </c>
      <c r="E20593" s="5">
        <v>270</v>
      </c>
      <c r="F20593" s="10">
        <v>3.1609195402298851</v>
      </c>
      <c r="G20593" s="4">
        <v>0.61918931791454723</v>
      </c>
    </row>
    <row r="20594" spans="1:7" x14ac:dyDescent="0.25">
      <c r="A20594" t="s">
        <v>24896</v>
      </c>
      <c r="B20594" s="1">
        <v>3.9298056999999997E-2</v>
      </c>
      <c r="C20594" s="3">
        <v>1.4056289217629625</v>
      </c>
      <c r="D20594" s="5">
        <v>105</v>
      </c>
      <c r="E20594" s="5">
        <v>68</v>
      </c>
      <c r="F20594" s="10">
        <v>1.2068965517241379</v>
      </c>
      <c r="G20594" s="4">
        <v>0.34378197608493105</v>
      </c>
    </row>
    <row r="20595" spans="1:7" x14ac:dyDescent="0.25">
      <c r="A20595" t="s">
        <v>15265</v>
      </c>
      <c r="B20595" s="1">
        <v>3.9302834000000002E-2</v>
      </c>
      <c r="C20595" s="3">
        <v>1.4055761329277161</v>
      </c>
      <c r="D20595" s="5">
        <v>174</v>
      </c>
      <c r="E20595" s="1">
        <v>147</v>
      </c>
      <c r="F20595" s="10">
        <v>2</v>
      </c>
      <c r="G20595" s="4">
        <v>0.47712125471966244</v>
      </c>
    </row>
    <row r="20596" spans="1:7" x14ac:dyDescent="0.25">
      <c r="A20596" t="s">
        <v>24984</v>
      </c>
      <c r="B20596" s="1">
        <v>3.9306146200000003E-2</v>
      </c>
      <c r="C20596" s="3">
        <v>1.4055395348143669</v>
      </c>
      <c r="D20596" s="5">
        <v>391</v>
      </c>
      <c r="E20596" s="5">
        <v>345</v>
      </c>
      <c r="F20596" s="10">
        <v>4.4942528735632186</v>
      </c>
      <c r="G20596" s="4">
        <v>0.73990864399350031</v>
      </c>
    </row>
    <row r="20597" spans="1:7" x14ac:dyDescent="0.25">
      <c r="A20597" t="s">
        <v>18987</v>
      </c>
      <c r="B20597" s="1">
        <v>3.9313173999999999E-2</v>
      </c>
      <c r="C20597" s="3">
        <v>1.4054618914371337</v>
      </c>
      <c r="D20597" s="5">
        <v>56</v>
      </c>
      <c r="E20597" s="5">
        <v>56</v>
      </c>
      <c r="F20597" s="10">
        <v>0.64367816091954022</v>
      </c>
      <c r="G20597" s="4">
        <v>0.21581678484644332</v>
      </c>
    </row>
    <row r="20598" spans="1:7" x14ac:dyDescent="0.25">
      <c r="A20598" t="s">
        <v>21034</v>
      </c>
      <c r="B20598" s="11">
        <v>3.9313600999999997E-2</v>
      </c>
      <c r="C20598" s="3">
        <v>1.405457174373671</v>
      </c>
      <c r="D20598" s="5">
        <v>52</v>
      </c>
      <c r="E20598" s="5">
        <v>45</v>
      </c>
      <c r="F20598" s="10">
        <v>0.5977011494252874</v>
      </c>
      <c r="G20598" s="4">
        <v>0.20349554763547659</v>
      </c>
    </row>
    <row r="20599" spans="1:7" x14ac:dyDescent="0.25">
      <c r="A20599" t="s">
        <v>31477</v>
      </c>
      <c r="B20599" s="4">
        <v>3.9314001000000001E-2</v>
      </c>
      <c r="C20599" s="3">
        <v>1.4054527556253347</v>
      </c>
      <c r="D20599" s="5">
        <v>114</v>
      </c>
      <c r="E20599" s="5">
        <v>101</v>
      </c>
      <c r="F20599" s="10">
        <v>1.3103448275862069</v>
      </c>
      <c r="G20599" s="4">
        <v>0.36367680480187031</v>
      </c>
    </row>
    <row r="20600" spans="1:7" x14ac:dyDescent="0.25">
      <c r="A20600" t="s">
        <v>10347</v>
      </c>
      <c r="B20600" s="1">
        <v>3.9321487600000003E-2</v>
      </c>
      <c r="C20600" s="3">
        <v>1.405370060416443</v>
      </c>
      <c r="D20600" s="5">
        <v>871</v>
      </c>
      <c r="E20600" s="1">
        <v>669</v>
      </c>
      <c r="F20600" s="10">
        <v>10.011494252873563</v>
      </c>
      <c r="G20600" s="4">
        <v>1.0418462564599258</v>
      </c>
    </row>
    <row r="20601" spans="1:7" x14ac:dyDescent="0.25">
      <c r="A20601" t="s">
        <v>5749</v>
      </c>
      <c r="B20601" s="11">
        <v>3.9333551000000001E-2</v>
      </c>
      <c r="C20601" s="3">
        <v>1.4052368440786895</v>
      </c>
      <c r="D20601" s="5">
        <v>1868</v>
      </c>
      <c r="E20601" s="5">
        <v>1388</v>
      </c>
      <c r="F20601" s="10">
        <v>21.471264367816094</v>
      </c>
      <c r="G20601" s="4">
        <v>1.351627509113267</v>
      </c>
    </row>
    <row r="20602" spans="1:7" x14ac:dyDescent="0.25">
      <c r="A20602" t="s">
        <v>28370</v>
      </c>
      <c r="B20602" s="11">
        <v>3.9335603199999999E-2</v>
      </c>
      <c r="C20602" s="3">
        <v>1.4052141856646003</v>
      </c>
      <c r="D20602" s="5">
        <v>53</v>
      </c>
      <c r="E20602" s="5">
        <v>53</v>
      </c>
      <c r="F20602" s="10">
        <v>0.60919540229885061</v>
      </c>
      <c r="G20602" s="4">
        <v>0.20660878305961952</v>
      </c>
    </row>
    <row r="20603" spans="1:7" x14ac:dyDescent="0.25">
      <c r="A20603" t="s">
        <v>20307</v>
      </c>
      <c r="B20603" s="1">
        <v>3.9339254999999997E-2</v>
      </c>
      <c r="C20603" s="3">
        <v>1.4051738689325097</v>
      </c>
      <c r="D20603" s="5">
        <v>106</v>
      </c>
      <c r="E20603" s="5">
        <v>98</v>
      </c>
      <c r="F20603" s="10">
        <v>1.2183908045977012</v>
      </c>
      <c r="G20603" s="4">
        <v>0.34603805638915525</v>
      </c>
    </row>
    <row r="20604" spans="1:7" x14ac:dyDescent="0.25">
      <c r="A20604" t="s">
        <v>28585</v>
      </c>
      <c r="B20604" s="11">
        <v>3.9339361000000003E-2</v>
      </c>
      <c r="C20604" s="3">
        <v>1.4051726987234383</v>
      </c>
      <c r="D20604" s="5">
        <v>65</v>
      </c>
      <c r="E20604" s="5">
        <v>53</v>
      </c>
      <c r="F20604" s="10">
        <v>0.74712643678160917</v>
      </c>
      <c r="G20604" s="4">
        <v>0.24232433532615405</v>
      </c>
    </row>
    <row r="20605" spans="1:7" x14ac:dyDescent="0.25">
      <c r="A20605" t="s">
        <v>18970</v>
      </c>
      <c r="B20605" s="1">
        <v>3.9346255500000003E-2</v>
      </c>
      <c r="C20605" s="3">
        <v>1.405096592226563</v>
      </c>
      <c r="D20605" s="5">
        <v>78</v>
      </c>
      <c r="E20605" s="5">
        <v>71</v>
      </c>
      <c r="F20605" s="10">
        <v>0.89655172413793105</v>
      </c>
      <c r="G20605" s="4">
        <v>0.27796469159528775</v>
      </c>
    </row>
    <row r="20606" spans="1:7" x14ac:dyDescent="0.25">
      <c r="A20606" t="s">
        <v>15239</v>
      </c>
      <c r="B20606" s="4">
        <v>3.9347065000000001E-2</v>
      </c>
      <c r="C20606" s="3">
        <v>1.4050876572526445</v>
      </c>
      <c r="D20606" s="5">
        <v>112</v>
      </c>
      <c r="E20606" s="5">
        <v>99</v>
      </c>
      <c r="F20606" s="10">
        <v>1.2873563218390804</v>
      </c>
      <c r="G20606" s="4">
        <v>0.35933382379108819</v>
      </c>
    </row>
    <row r="20607" spans="1:7" x14ac:dyDescent="0.25">
      <c r="A20607" t="s">
        <v>28580</v>
      </c>
      <c r="B20607" s="1">
        <v>3.9351525999999998E-2</v>
      </c>
      <c r="C20607" s="3">
        <v>1.4050384216142113</v>
      </c>
      <c r="D20607" s="5">
        <v>118</v>
      </c>
      <c r="E20607" s="1">
        <v>116</v>
      </c>
      <c r="F20607" s="10">
        <v>1.3563218390804597</v>
      </c>
      <c r="G20607" s="4">
        <v>0.37223460843713574</v>
      </c>
    </row>
    <row r="20608" spans="1:7" x14ac:dyDescent="0.25">
      <c r="A20608" t="s">
        <v>15663</v>
      </c>
      <c r="B20608" s="1">
        <v>3.9351988999999997E-2</v>
      </c>
      <c r="C20608" s="3">
        <v>1.405033311846366</v>
      </c>
      <c r="D20608" s="5">
        <v>324</v>
      </c>
      <c r="E20608" s="5">
        <v>228</v>
      </c>
      <c r="F20608" s="10">
        <v>3.7241379310344827</v>
      </c>
      <c r="G20608" s="4">
        <v>0.6743225692574506</v>
      </c>
    </row>
    <row r="20609" spans="1:7" x14ac:dyDescent="0.25">
      <c r="A20609" t="s">
        <v>13274</v>
      </c>
      <c r="B20609" s="11">
        <v>3.9353777999999999E-2</v>
      </c>
      <c r="C20609" s="3">
        <v>1.4050135686214953</v>
      </c>
      <c r="D20609" s="5">
        <v>178</v>
      </c>
      <c r="E20609" s="5">
        <v>143</v>
      </c>
      <c r="F20609" s="10">
        <v>2.0459770114942528</v>
      </c>
      <c r="G20609" s="4">
        <v>0.48372662131818933</v>
      </c>
    </row>
    <row r="20610" spans="1:7" x14ac:dyDescent="0.25">
      <c r="A20610" t="s">
        <v>4099</v>
      </c>
      <c r="B20610" s="1">
        <v>3.9360525E-2</v>
      </c>
      <c r="C20610" s="3">
        <v>1.4049391174794561</v>
      </c>
      <c r="D20610" s="5">
        <v>67</v>
      </c>
      <c r="E20610" s="1">
        <v>46</v>
      </c>
      <c r="F20610" s="10">
        <v>0.77011494252873558</v>
      </c>
      <c r="G20610" s="4">
        <v>0.2480014682178445</v>
      </c>
    </row>
    <row r="20611" spans="1:7" x14ac:dyDescent="0.25">
      <c r="A20611" t="s">
        <v>21806</v>
      </c>
      <c r="B20611" s="11">
        <v>3.9360645999999999E-2</v>
      </c>
      <c r="C20611" s="3">
        <v>1.4049377823968694</v>
      </c>
      <c r="D20611" s="5">
        <v>98</v>
      </c>
      <c r="E20611" s="5">
        <v>87</v>
      </c>
      <c r="F20611" s="10">
        <v>1.1264367816091954</v>
      </c>
      <c r="G20611" s="4">
        <v>0.32765247578439521</v>
      </c>
    </row>
    <row r="20612" spans="1:7" x14ac:dyDescent="0.25">
      <c r="A20612" t="s">
        <v>24711</v>
      </c>
      <c r="B20612" s="4">
        <v>3.9360652000000003E-2</v>
      </c>
      <c r="C20612" s="3">
        <v>1.4049377161945338</v>
      </c>
      <c r="D20612" s="5">
        <v>461</v>
      </c>
      <c r="E20612" s="5">
        <v>376</v>
      </c>
      <c r="F20612" s="10">
        <v>5.2988505747126435</v>
      </c>
      <c r="G20612" s="4">
        <v>0.79926130586575062</v>
      </c>
    </row>
    <row r="20613" spans="1:7" x14ac:dyDescent="0.25">
      <c r="A20613" t="s">
        <v>30</v>
      </c>
      <c r="B20613" s="1">
        <v>3.9362481400000003E-2</v>
      </c>
      <c r="C20613" s="3">
        <v>1.4049175315730376</v>
      </c>
      <c r="D20613" s="5">
        <v>968</v>
      </c>
      <c r="E20613" s="1">
        <v>806</v>
      </c>
      <c r="F20613" s="10">
        <v>11.126436781609195</v>
      </c>
      <c r="G20613" s="4">
        <v>1.0837332070150929</v>
      </c>
    </row>
    <row r="20614" spans="1:7" x14ac:dyDescent="0.25">
      <c r="A20614" t="s">
        <v>14875</v>
      </c>
      <c r="B20614" s="1">
        <v>3.9372180999999999E-2</v>
      </c>
      <c r="C20614" s="3">
        <v>1.4048105270428961</v>
      </c>
      <c r="D20614" s="5">
        <v>70</v>
      </c>
      <c r="E20614" s="1">
        <v>70</v>
      </c>
      <c r="F20614" s="10">
        <v>0.8045977011494253</v>
      </c>
      <c r="G20614" s="4">
        <v>0.25638039979061522</v>
      </c>
    </row>
    <row r="20615" spans="1:7" x14ac:dyDescent="0.25">
      <c r="A20615" t="s">
        <v>14035</v>
      </c>
      <c r="B20615" s="4">
        <v>3.9376106000000001E-2</v>
      </c>
      <c r="C20615" s="3">
        <v>1.4047672345242186</v>
      </c>
      <c r="D20615" s="5">
        <v>117</v>
      </c>
      <c r="E20615" s="5">
        <v>111</v>
      </c>
      <c r="F20615" s="10">
        <v>1.3448275862068966</v>
      </c>
      <c r="G20615" s="4">
        <v>0.37011091480728026</v>
      </c>
    </row>
    <row r="20616" spans="1:7" x14ac:dyDescent="0.25">
      <c r="A20616" t="s">
        <v>31186</v>
      </c>
      <c r="B20616" s="11">
        <v>3.9379168999999999E-2</v>
      </c>
      <c r="C20616" s="3">
        <v>1.404733452812486</v>
      </c>
      <c r="D20616" s="5">
        <v>90</v>
      </c>
      <c r="E20616" s="5">
        <v>88</v>
      </c>
      <c r="F20616" s="10">
        <v>1.0344827586206897</v>
      </c>
      <c r="G20616" s="4">
        <v>0.30845401374318809</v>
      </c>
    </row>
    <row r="20617" spans="1:7" x14ac:dyDescent="0.25">
      <c r="A20617" t="s">
        <v>3965</v>
      </c>
      <c r="B20617" s="1">
        <v>3.9390460000000002E-2</v>
      </c>
      <c r="C20617" s="3">
        <v>1.4046089474900412</v>
      </c>
      <c r="D20617" s="5">
        <v>93</v>
      </c>
      <c r="E20617" s="1">
        <v>68</v>
      </c>
      <c r="F20617" s="10">
        <v>1.0689655172413792</v>
      </c>
      <c r="G20617" s="4">
        <v>0.3157532524846875</v>
      </c>
    </row>
    <row r="20618" spans="1:7" x14ac:dyDescent="0.25">
      <c r="A20618" t="s">
        <v>30069</v>
      </c>
      <c r="B20618" s="11">
        <v>3.9390460000000002E-2</v>
      </c>
      <c r="C20618" s="3">
        <v>1.4046089474900412</v>
      </c>
      <c r="D20618" s="5">
        <v>243</v>
      </c>
      <c r="E20618" s="5">
        <v>240</v>
      </c>
      <c r="F20618" s="10">
        <v>2.7931034482758621</v>
      </c>
      <c r="G20618" s="4">
        <v>0.57899468725926895</v>
      </c>
    </row>
    <row r="20619" spans="1:7" x14ac:dyDescent="0.25">
      <c r="A20619" t="s">
        <v>17717</v>
      </c>
      <c r="B20619" s="1">
        <v>3.93969266E-2</v>
      </c>
      <c r="C20619" s="3">
        <v>1.4045376566699193</v>
      </c>
      <c r="D20619" s="5">
        <v>76</v>
      </c>
      <c r="E20619" s="5">
        <v>62</v>
      </c>
      <c r="F20619" s="10">
        <v>0.87356321839080464</v>
      </c>
      <c r="G20619" s="4">
        <v>0.27266835178533927</v>
      </c>
    </row>
    <row r="20620" spans="1:7" x14ac:dyDescent="0.25">
      <c r="A20620" t="s">
        <v>24408</v>
      </c>
      <c r="B20620" s="1">
        <v>3.9403294999999998E-2</v>
      </c>
      <c r="C20620" s="3">
        <v>1.4044674598880216</v>
      </c>
      <c r="D20620" s="5">
        <v>100</v>
      </c>
      <c r="E20620" s="5">
        <v>99</v>
      </c>
      <c r="F20620" s="10">
        <v>1.1494252873563218</v>
      </c>
      <c r="G20620" s="4">
        <v>0.33232235391788045</v>
      </c>
    </row>
    <row r="20621" spans="1:7" x14ac:dyDescent="0.25">
      <c r="A20621" t="s">
        <v>1770</v>
      </c>
      <c r="B20621" s="1">
        <v>3.9405022999999997E-2</v>
      </c>
      <c r="C20621" s="3">
        <v>1.4044484146683318</v>
      </c>
      <c r="D20621" s="5">
        <v>1540</v>
      </c>
      <c r="E20621" s="5">
        <v>1278</v>
      </c>
      <c r="F20621" s="10">
        <v>17.701149425287355</v>
      </c>
      <c r="G20621" s="4">
        <v>1.2718683003182403</v>
      </c>
    </row>
    <row r="20622" spans="1:7" x14ac:dyDescent="0.25">
      <c r="A20622" t="s">
        <v>25149</v>
      </c>
      <c r="B20622" s="1">
        <v>3.9423367000000001E-2</v>
      </c>
      <c r="C20622" s="3">
        <v>1.4042462870308183</v>
      </c>
      <c r="D20622" s="5">
        <v>147</v>
      </c>
      <c r="E20622" s="1">
        <v>129</v>
      </c>
      <c r="F20622" s="10">
        <v>1.6896551724137931</v>
      </c>
      <c r="G20622" s="4">
        <v>0.42969660479152433</v>
      </c>
    </row>
    <row r="20623" spans="1:7" x14ac:dyDescent="0.25">
      <c r="A20623" t="s">
        <v>15581</v>
      </c>
      <c r="B20623" s="4">
        <v>3.9425543E-2</v>
      </c>
      <c r="C20623" s="3">
        <v>1.4042223165081349</v>
      </c>
      <c r="D20623" s="5">
        <v>75</v>
      </c>
      <c r="E20623" s="5">
        <v>65</v>
      </c>
      <c r="F20623" s="10">
        <v>0.86206896551724133</v>
      </c>
      <c r="G20623" s="4">
        <v>0.26999576192401242</v>
      </c>
    </row>
    <row r="20624" spans="1:7" x14ac:dyDescent="0.25">
      <c r="A20624" t="s">
        <v>27743</v>
      </c>
      <c r="B20624" s="1">
        <v>3.9427160000000003E-2</v>
      </c>
      <c r="C20624" s="3">
        <v>1.4042045047109328</v>
      </c>
      <c r="D20624" s="5">
        <v>80</v>
      </c>
      <c r="E20624" s="5">
        <v>53</v>
      </c>
      <c r="F20624" s="10">
        <v>0.91954022988505746</v>
      </c>
      <c r="G20624" s="4">
        <v>0.28319721852896473</v>
      </c>
    </row>
    <row r="20625" spans="1:7" x14ac:dyDescent="0.25">
      <c r="A20625" t="s">
        <v>26797</v>
      </c>
      <c r="B20625" s="1">
        <v>3.9438004999999998E-2</v>
      </c>
      <c r="C20625" s="3">
        <v>1.4040850622755832</v>
      </c>
      <c r="D20625" s="5">
        <v>184</v>
      </c>
      <c r="E20625" s="5">
        <v>138</v>
      </c>
      <c r="F20625" s="10">
        <v>2.1149425287356323</v>
      </c>
      <c r="G20625" s="4">
        <v>0.4934500382557872</v>
      </c>
    </row>
    <row r="20626" spans="1:7" x14ac:dyDescent="0.25">
      <c r="A20626" t="s">
        <v>18794</v>
      </c>
      <c r="B20626" s="1">
        <v>3.9438320999999998E-2</v>
      </c>
      <c r="C20626" s="3">
        <v>1.4040815824721176</v>
      </c>
      <c r="D20626" s="5">
        <v>93</v>
      </c>
      <c r="E20626" s="5">
        <v>85</v>
      </c>
      <c r="F20626" s="10">
        <v>1.0689655172413792</v>
      </c>
      <c r="G20626" s="4">
        <v>0.3157532524846875</v>
      </c>
    </row>
    <row r="20627" spans="1:7" x14ac:dyDescent="0.25">
      <c r="A20627" t="s">
        <v>29873</v>
      </c>
      <c r="B20627" s="4">
        <v>3.9444673E-2</v>
      </c>
      <c r="C20627" s="3">
        <v>1.4040116399302558</v>
      </c>
      <c r="D20627" s="5">
        <v>77</v>
      </c>
      <c r="E20627" s="5">
        <v>74</v>
      </c>
      <c r="F20627" s="10">
        <v>0.88505747126436785</v>
      </c>
      <c r="G20627" s="4">
        <v>0.27532459542907933</v>
      </c>
    </row>
    <row r="20628" spans="1:7" x14ac:dyDescent="0.25">
      <c r="A20628" t="s">
        <v>15764</v>
      </c>
      <c r="B20628" s="1">
        <v>3.9450440000000003E-2</v>
      </c>
      <c r="C20628" s="3">
        <v>1.4039481486394429</v>
      </c>
      <c r="D20628" s="5">
        <v>97</v>
      </c>
      <c r="E20628" s="5">
        <v>90</v>
      </c>
      <c r="F20628" s="10">
        <v>1.1149425287356323</v>
      </c>
      <c r="G20628" s="4">
        <v>0.32529857039091797</v>
      </c>
    </row>
    <row r="20629" spans="1:7" x14ac:dyDescent="0.25">
      <c r="A20629" t="s">
        <v>9717</v>
      </c>
      <c r="B20629" s="1">
        <v>3.9454839999999998E-2</v>
      </c>
      <c r="C20629" s="3">
        <v>1.4038997134593802</v>
      </c>
      <c r="D20629" s="5">
        <v>1071</v>
      </c>
      <c r="E20629" s="5">
        <v>577</v>
      </c>
      <c r="F20629" s="10">
        <v>12.310344827586206</v>
      </c>
      <c r="G20629" s="4">
        <v>1.1241893067727988</v>
      </c>
    </row>
    <row r="20630" spans="1:7" x14ac:dyDescent="0.25">
      <c r="A20630" t="s">
        <v>8889</v>
      </c>
      <c r="B20630" s="1">
        <v>3.9458953999999997E-2</v>
      </c>
      <c r="C20630" s="3">
        <v>1.4038544314520249</v>
      </c>
      <c r="D20630" s="5">
        <v>1464</v>
      </c>
      <c r="E20630" s="1">
        <v>998</v>
      </c>
      <c r="F20630" s="10">
        <v>16.827586206896552</v>
      </c>
      <c r="G20630" s="4">
        <v>1.2510925451949864</v>
      </c>
    </row>
    <row r="20631" spans="1:7" x14ac:dyDescent="0.25">
      <c r="A20631" t="s">
        <v>11480</v>
      </c>
      <c r="B20631" s="1">
        <v>3.9459870500000001E-2</v>
      </c>
      <c r="C20631" s="3">
        <v>1.4038443443556901</v>
      </c>
      <c r="D20631" s="5">
        <v>647</v>
      </c>
      <c r="E20631" s="5">
        <v>445</v>
      </c>
      <c r="F20631" s="10">
        <v>7.4367816091954024</v>
      </c>
      <c r="G20631" s="4">
        <v>0.92617680729745211</v>
      </c>
    </row>
    <row r="20632" spans="1:7" x14ac:dyDescent="0.25">
      <c r="A20632" t="s">
        <v>188</v>
      </c>
      <c r="B20632" s="1">
        <v>3.9460089800000001E-2</v>
      </c>
      <c r="C20632" s="3">
        <v>1.4038419307513366</v>
      </c>
      <c r="D20632" s="5">
        <v>2049</v>
      </c>
      <c r="E20632" s="1">
        <v>1401</v>
      </c>
      <c r="F20632" s="10">
        <v>23.551724137931036</v>
      </c>
      <c r="G20632" s="4">
        <v>1.3900819957379003</v>
      </c>
    </row>
    <row r="20633" spans="1:7" x14ac:dyDescent="0.25">
      <c r="A20633" t="s">
        <v>614</v>
      </c>
      <c r="B20633" s="11">
        <v>3.9464847999999997E-2</v>
      </c>
      <c r="C20633" s="3">
        <v>1.4037895655531141</v>
      </c>
      <c r="D20633" s="5">
        <v>54</v>
      </c>
      <c r="E20633" s="5">
        <v>46</v>
      </c>
      <c r="F20633" s="10">
        <v>0.62068965517241381</v>
      </c>
      <c r="G20633" s="4">
        <v>0.20969986003676136</v>
      </c>
    </row>
    <row r="20634" spans="1:7" x14ac:dyDescent="0.25">
      <c r="A20634" t="s">
        <v>22199</v>
      </c>
      <c r="B20634" s="11">
        <v>3.9466895000000002E-2</v>
      </c>
      <c r="C20634" s="3">
        <v>1.4037670397410424</v>
      </c>
      <c r="D20634" s="5">
        <v>193</v>
      </c>
      <c r="E20634" s="5">
        <v>170</v>
      </c>
      <c r="F20634" s="10">
        <v>2.2183908045977012</v>
      </c>
      <c r="G20634" s="4">
        <v>0.50763877872360075</v>
      </c>
    </row>
    <row r="20635" spans="1:7" x14ac:dyDescent="0.25">
      <c r="A20635" t="s">
        <v>11046</v>
      </c>
      <c r="B20635" s="4">
        <v>3.9467762000000003E-2</v>
      </c>
      <c r="C20635" s="3">
        <v>1.4037574993609321</v>
      </c>
      <c r="D20635" s="5">
        <v>719</v>
      </c>
      <c r="E20635" s="5">
        <v>567</v>
      </c>
      <c r="F20635" s="10">
        <v>8.2643678160919531</v>
      </c>
      <c r="G20635" s="4">
        <v>0.96681578918647204</v>
      </c>
    </row>
    <row r="20636" spans="1:7" x14ac:dyDescent="0.25">
      <c r="A20636" t="s">
        <v>31432</v>
      </c>
      <c r="B20636" s="1">
        <v>3.9468005E-2</v>
      </c>
      <c r="C20636" s="3">
        <v>1.4037548254511669</v>
      </c>
      <c r="D20636" s="5">
        <v>197</v>
      </c>
      <c r="E20636" s="5">
        <v>183</v>
      </c>
      <c r="F20636" s="10">
        <v>2.264367816091954</v>
      </c>
      <c r="G20636" s="4">
        <v>0.51379908742841918</v>
      </c>
    </row>
    <row r="20637" spans="1:7" x14ac:dyDescent="0.25">
      <c r="A20637" t="s">
        <v>17745</v>
      </c>
      <c r="B20637" s="1">
        <v>3.9471295699999999E-2</v>
      </c>
      <c r="C20637" s="3">
        <v>1.4037186170520615</v>
      </c>
      <c r="D20637" s="5">
        <v>108</v>
      </c>
      <c r="E20637" s="1">
        <v>104</v>
      </c>
      <c r="F20637" s="10">
        <v>1.2413793103448276</v>
      </c>
      <c r="G20637" s="4">
        <v>0.35051535874389944</v>
      </c>
    </row>
    <row r="20638" spans="1:7" x14ac:dyDescent="0.25">
      <c r="A20638" t="s">
        <v>19907</v>
      </c>
      <c r="B20638" s="1">
        <v>3.9473254999999999E-2</v>
      </c>
      <c r="C20638" s="3">
        <v>1.4036970598154688</v>
      </c>
      <c r="D20638" s="5">
        <v>58</v>
      </c>
      <c r="E20638" s="5">
        <v>58</v>
      </c>
      <c r="F20638" s="10">
        <v>0.66666666666666663</v>
      </c>
      <c r="G20638" s="4">
        <v>0.22184874961635634</v>
      </c>
    </row>
    <row r="20639" spans="1:7" x14ac:dyDescent="0.25">
      <c r="A20639" t="s">
        <v>20146</v>
      </c>
      <c r="B20639" s="1">
        <v>3.9477368999999998E-2</v>
      </c>
      <c r="C20639" s="3">
        <v>1.4036517989319028</v>
      </c>
      <c r="D20639" s="5">
        <v>86</v>
      </c>
      <c r="E20639" s="5">
        <v>75</v>
      </c>
      <c r="F20639" s="10">
        <v>0.9885057471264368</v>
      </c>
      <c r="G20639" s="4">
        <v>0.29852685051017686</v>
      </c>
    </row>
    <row r="20640" spans="1:7" x14ac:dyDescent="0.25">
      <c r="A20640" t="s">
        <v>9342</v>
      </c>
      <c r="B20640" s="1">
        <v>3.9478944000000002E-2</v>
      </c>
      <c r="C20640" s="3">
        <v>1.4036344725451175</v>
      </c>
      <c r="D20640" s="5">
        <v>1227</v>
      </c>
      <c r="E20640" s="1">
        <v>772</v>
      </c>
      <c r="F20640" s="10">
        <v>14.103448275862069</v>
      </c>
      <c r="G20640" s="4">
        <v>1.1790761126051434</v>
      </c>
    </row>
    <row r="20641" spans="1:7" x14ac:dyDescent="0.25">
      <c r="A20641" t="s">
        <v>15455</v>
      </c>
      <c r="B20641" s="1">
        <v>3.9492933000000001E-2</v>
      </c>
      <c r="C20641" s="3">
        <v>1.4034806115555682</v>
      </c>
      <c r="D20641" s="5">
        <v>170</v>
      </c>
      <c r="E20641" s="1">
        <v>115</v>
      </c>
      <c r="F20641" s="10">
        <v>1.9540229885057472</v>
      </c>
      <c r="G20641" s="4">
        <v>0.47041387071267604</v>
      </c>
    </row>
    <row r="20642" spans="1:7" x14ac:dyDescent="0.25">
      <c r="A20642" t="s">
        <v>10403</v>
      </c>
      <c r="B20642" s="1">
        <v>3.9496484900000003E-2</v>
      </c>
      <c r="C20642" s="3">
        <v>1.4034415539042442</v>
      </c>
      <c r="D20642" s="5">
        <v>857</v>
      </c>
      <c r="E20642" s="5">
        <v>660</v>
      </c>
      <c r="F20642" s="10">
        <v>9.8505747126436773</v>
      </c>
      <c r="G20642" s="4">
        <v>1.0354527416794503</v>
      </c>
    </row>
    <row r="20643" spans="1:7" x14ac:dyDescent="0.25">
      <c r="A20643" t="s">
        <v>19780</v>
      </c>
      <c r="B20643" s="1">
        <v>3.9496937000000003E-2</v>
      </c>
      <c r="C20643" s="3">
        <v>1.4034365827425817</v>
      </c>
      <c r="D20643" s="5">
        <v>60</v>
      </c>
      <c r="E20643" s="5">
        <v>47</v>
      </c>
      <c r="F20643" s="10">
        <v>0.68965517241379315</v>
      </c>
      <c r="G20643" s="4">
        <v>0.2277980821295576</v>
      </c>
    </row>
    <row r="20644" spans="1:7" x14ac:dyDescent="0.25">
      <c r="A20644" t="s">
        <v>876</v>
      </c>
      <c r="B20644" s="11">
        <v>3.9497771799999998E-2</v>
      </c>
      <c r="C20644" s="3">
        <v>1.4034274036712486</v>
      </c>
      <c r="D20644" s="5">
        <v>713</v>
      </c>
      <c r="E20644" s="5">
        <v>582</v>
      </c>
      <c r="F20644" s="10">
        <v>8.1954022988505741</v>
      </c>
      <c r="G20644" s="4">
        <v>0.96357073437332508</v>
      </c>
    </row>
    <row r="20645" spans="1:7" x14ac:dyDescent="0.25">
      <c r="A20645" t="s">
        <v>3220</v>
      </c>
      <c r="B20645" s="1">
        <v>3.9497877000000001E-2</v>
      </c>
      <c r="C20645" s="3">
        <v>1.403426246954893</v>
      </c>
      <c r="D20645" s="5">
        <v>202</v>
      </c>
      <c r="E20645" s="5">
        <v>167</v>
      </c>
      <c r="F20645" s="10">
        <v>2.3218390804597702</v>
      </c>
      <c r="G20645" s="4">
        <v>0.52137859013792931</v>
      </c>
    </row>
    <row r="20646" spans="1:7" x14ac:dyDescent="0.25">
      <c r="A20646" t="s">
        <v>15791</v>
      </c>
      <c r="B20646" s="1">
        <v>3.9498470000000001E-2</v>
      </c>
      <c r="C20646" s="3">
        <v>1.4034197267387678</v>
      </c>
      <c r="D20646" s="5">
        <v>99</v>
      </c>
      <c r="E20646" s="5">
        <v>80</v>
      </c>
      <c r="F20646" s="10">
        <v>1.1379310344827587</v>
      </c>
      <c r="G20646" s="4">
        <v>0.32999369159929787</v>
      </c>
    </row>
    <row r="20647" spans="1:7" x14ac:dyDescent="0.25">
      <c r="A20647" t="s">
        <v>24470</v>
      </c>
      <c r="B20647" s="1">
        <v>3.9500924999999999E-2</v>
      </c>
      <c r="C20647" s="3">
        <v>1.4033927343053847</v>
      </c>
      <c r="D20647" s="5">
        <v>236</v>
      </c>
      <c r="E20647" s="1">
        <v>185</v>
      </c>
      <c r="F20647" s="10">
        <v>2.7126436781609193</v>
      </c>
      <c r="G20647" s="4">
        <v>0.5696832697124844</v>
      </c>
    </row>
    <row r="20648" spans="1:7" x14ac:dyDescent="0.25">
      <c r="A20648" t="s">
        <v>25427</v>
      </c>
      <c r="B20648" s="1">
        <v>3.9501318000000001E-2</v>
      </c>
      <c r="C20648" s="3">
        <v>1.4033884134728385</v>
      </c>
      <c r="D20648" s="5">
        <v>73</v>
      </c>
      <c r="E20648" s="5">
        <v>63</v>
      </c>
      <c r="F20648" s="10">
        <v>0.83908045977011492</v>
      </c>
      <c r="G20648" s="4">
        <v>0.26460073003730628</v>
      </c>
    </row>
    <row r="20649" spans="1:7" x14ac:dyDescent="0.25">
      <c r="A20649" t="s">
        <v>10855</v>
      </c>
      <c r="B20649" s="1">
        <v>3.9502443999999998E-2</v>
      </c>
      <c r="C20649" s="3">
        <v>1.4033760339209216</v>
      </c>
      <c r="D20649" s="5">
        <v>757</v>
      </c>
      <c r="E20649" s="1">
        <v>426</v>
      </c>
      <c r="F20649" s="10">
        <v>8.7011494252873565</v>
      </c>
      <c r="G20649" s="4">
        <v>0.98682319400703655</v>
      </c>
    </row>
    <row r="20650" spans="1:7" x14ac:dyDescent="0.25">
      <c r="A20650" t="s">
        <v>1838</v>
      </c>
      <c r="B20650" s="11">
        <v>3.9503450000000002E-2</v>
      </c>
      <c r="C20650" s="3">
        <v>1.4033649739802843</v>
      </c>
      <c r="D20650" s="5">
        <v>100</v>
      </c>
      <c r="E20650" s="5">
        <v>90</v>
      </c>
      <c r="F20650" s="10">
        <v>1.1494252873563218</v>
      </c>
      <c r="G20650" s="4">
        <v>0.33232235391788045</v>
      </c>
    </row>
    <row r="20651" spans="1:7" x14ac:dyDescent="0.25">
      <c r="A20651" t="s">
        <v>19613</v>
      </c>
      <c r="B20651" s="1">
        <v>3.9510220999999998E-2</v>
      </c>
      <c r="C20651" s="3">
        <v>1.4032905410902048</v>
      </c>
      <c r="D20651" s="5">
        <v>262</v>
      </c>
      <c r="E20651" s="1">
        <v>134</v>
      </c>
      <c r="F20651" s="10">
        <v>3.0114942528735633</v>
      </c>
      <c r="G20651" s="4">
        <v>0.60330617434056133</v>
      </c>
    </row>
    <row r="20652" spans="1:7" x14ac:dyDescent="0.25">
      <c r="A20652" t="s">
        <v>4106</v>
      </c>
      <c r="B20652" s="1">
        <v>3.9510265000000003E-2</v>
      </c>
      <c r="C20652" s="3">
        <v>1.4032900574445535</v>
      </c>
      <c r="D20652" s="5">
        <v>110</v>
      </c>
      <c r="E20652" s="1">
        <v>93</v>
      </c>
      <c r="F20652" s="10">
        <v>1.264367816091954</v>
      </c>
      <c r="G20652" s="4">
        <v>0.35494697354297439</v>
      </c>
    </row>
    <row r="20653" spans="1:7" x14ac:dyDescent="0.25">
      <c r="A20653" t="s">
        <v>28212</v>
      </c>
      <c r="B20653" s="1">
        <v>3.9510872000000002E-2</v>
      </c>
      <c r="C20653" s="3">
        <v>1.4032833853879234</v>
      </c>
      <c r="D20653" s="5">
        <v>466</v>
      </c>
      <c r="E20653" s="5">
        <v>432</v>
      </c>
      <c r="F20653" s="10">
        <v>5.3563218390804597</v>
      </c>
      <c r="G20653" s="4">
        <v>0.80320587868607973</v>
      </c>
    </row>
    <row r="20654" spans="1:7" x14ac:dyDescent="0.25">
      <c r="A20654" t="s">
        <v>16378</v>
      </c>
      <c r="B20654" s="11">
        <v>3.9515660000000001E-2</v>
      </c>
      <c r="C20654" s="3">
        <v>1.4032307599739196</v>
      </c>
      <c r="D20654" s="5">
        <v>378</v>
      </c>
      <c r="E20654" s="5">
        <v>272</v>
      </c>
      <c r="F20654" s="10">
        <v>4.3448275862068968</v>
      </c>
      <c r="G20654" s="4">
        <v>0.72793370027133542</v>
      </c>
    </row>
    <row r="20655" spans="1:7" x14ac:dyDescent="0.25">
      <c r="A20655" t="s">
        <v>29899</v>
      </c>
      <c r="B20655" s="1">
        <v>3.9517279000000002E-2</v>
      </c>
      <c r="C20655" s="3">
        <v>1.4032129668164033</v>
      </c>
      <c r="D20655" s="5">
        <v>62</v>
      </c>
      <c r="E20655" s="5">
        <v>56</v>
      </c>
      <c r="F20655" s="10">
        <v>0.71264367816091956</v>
      </c>
      <c r="G20655" s="4">
        <v>0.23366701579365551</v>
      </c>
    </row>
    <row r="20656" spans="1:7" x14ac:dyDescent="0.25">
      <c r="A20656" t="s">
        <v>16952</v>
      </c>
      <c r="B20656" s="1">
        <v>3.9519766999999997E-2</v>
      </c>
      <c r="C20656" s="3">
        <v>1.4031856245832097</v>
      </c>
      <c r="D20656" s="5">
        <v>114</v>
      </c>
      <c r="E20656" s="5">
        <v>94</v>
      </c>
      <c r="F20656" s="10">
        <v>1.3103448275862069</v>
      </c>
      <c r="G20656" s="4">
        <v>0.36367680480187031</v>
      </c>
    </row>
    <row r="20657" spans="1:7" x14ac:dyDescent="0.25">
      <c r="A20657" t="s">
        <v>16236</v>
      </c>
      <c r="B20657" s="4">
        <v>3.9520235000000001E-2</v>
      </c>
      <c r="C20657" s="3">
        <v>1.4031804816223699</v>
      </c>
      <c r="D20657" s="5">
        <v>62</v>
      </c>
      <c r="E20657" s="5">
        <v>50</v>
      </c>
      <c r="F20657" s="10">
        <v>0.71264367816091956</v>
      </c>
      <c r="G20657" s="4">
        <v>0.23366701579365551</v>
      </c>
    </row>
    <row r="20658" spans="1:7" x14ac:dyDescent="0.25">
      <c r="A20658" t="s">
        <v>20008</v>
      </c>
      <c r="B20658" s="1">
        <v>3.9524598000000001E-2</v>
      </c>
      <c r="C20658" s="3">
        <v>1.4031325385309734</v>
      </c>
      <c r="D20658" s="5">
        <v>56</v>
      </c>
      <c r="E20658" s="5">
        <v>53</v>
      </c>
      <c r="F20658" s="10">
        <v>0.64367816091954022</v>
      </c>
      <c r="G20658" s="4">
        <v>0.21581678484644332</v>
      </c>
    </row>
    <row r="20659" spans="1:7" x14ac:dyDescent="0.25">
      <c r="A20659" t="s">
        <v>18081</v>
      </c>
      <c r="B20659" s="4">
        <v>3.9530206999999998E-2</v>
      </c>
      <c r="C20659" s="3">
        <v>1.4030709114672399</v>
      </c>
      <c r="D20659" s="5">
        <v>61</v>
      </c>
      <c r="E20659" s="5">
        <v>60</v>
      </c>
      <c r="F20659" s="10">
        <v>0.70114942528735635</v>
      </c>
      <c r="G20659" s="4">
        <v>0.23074246277633889</v>
      </c>
    </row>
    <row r="20660" spans="1:7" x14ac:dyDescent="0.25">
      <c r="A20660" t="s">
        <v>20258</v>
      </c>
      <c r="B20660" s="1">
        <v>3.9531074999999999E-2</v>
      </c>
      <c r="C20660" s="3">
        <v>1.4030613753807821</v>
      </c>
      <c r="D20660" s="5">
        <v>51</v>
      </c>
      <c r="E20660" s="5">
        <v>50</v>
      </c>
      <c r="F20660" s="10">
        <v>0.58620689655172409</v>
      </c>
      <c r="G20660" s="4">
        <v>0.20035983378261801</v>
      </c>
    </row>
    <row r="20661" spans="1:7" x14ac:dyDescent="0.25">
      <c r="A20661" t="s">
        <v>4705</v>
      </c>
      <c r="B20661" s="1">
        <v>3.9534034000000003E-2</v>
      </c>
      <c r="C20661" s="3">
        <v>1.4030288685673773</v>
      </c>
      <c r="D20661" s="5">
        <v>119</v>
      </c>
      <c r="E20661" s="5">
        <v>83</v>
      </c>
      <c r="F20661" s="10">
        <v>1.367816091954023</v>
      </c>
      <c r="G20661" s="4">
        <v>0.37434796775053486</v>
      </c>
    </row>
    <row r="20662" spans="1:7" x14ac:dyDescent="0.25">
      <c r="A20662" t="s">
        <v>19984</v>
      </c>
      <c r="B20662" s="1">
        <v>3.9535794999999999E-2</v>
      </c>
      <c r="C20662" s="3">
        <v>1.4030095238288738</v>
      </c>
      <c r="D20662" s="5">
        <v>236</v>
      </c>
      <c r="E20662" s="5">
        <v>208</v>
      </c>
      <c r="F20662" s="10">
        <v>2.7126436781609193</v>
      </c>
      <c r="G20662" s="4">
        <v>0.5696832697124844</v>
      </c>
    </row>
    <row r="20663" spans="1:7" x14ac:dyDescent="0.25">
      <c r="A20663" t="s">
        <v>76</v>
      </c>
      <c r="B20663" s="1">
        <v>3.9537258499999998E-2</v>
      </c>
      <c r="C20663" s="3">
        <v>1.4029934478093904</v>
      </c>
      <c r="D20663" s="5">
        <v>122</v>
      </c>
      <c r="E20663" s="1">
        <v>106</v>
      </c>
      <c r="F20663" s="10">
        <v>1.4022988505747127</v>
      </c>
      <c r="G20663" s="4">
        <v>0.38062703349243554</v>
      </c>
    </row>
    <row r="20664" spans="1:7" x14ac:dyDescent="0.25">
      <c r="A20664" t="s">
        <v>5459</v>
      </c>
      <c r="B20664" s="1">
        <v>3.9540392000000001E-2</v>
      </c>
      <c r="C20664" s="3">
        <v>1.4029590294433629</v>
      </c>
      <c r="D20664" s="5">
        <v>51</v>
      </c>
      <c r="E20664" s="1">
        <v>50</v>
      </c>
      <c r="F20664" s="10">
        <v>0.58620689655172409</v>
      </c>
      <c r="G20664" s="4">
        <v>0.20035983378261801</v>
      </c>
    </row>
    <row r="20665" spans="1:7" x14ac:dyDescent="0.25">
      <c r="A20665" t="s">
        <v>2615</v>
      </c>
      <c r="B20665" s="1">
        <v>3.9545138000000001E-2</v>
      </c>
      <c r="C20665" s="3">
        <v>1.4029069045701126</v>
      </c>
      <c r="D20665" s="5">
        <v>1686</v>
      </c>
      <c r="E20665" s="5">
        <v>1140</v>
      </c>
      <c r="F20665" s="10">
        <v>19.379310344827587</v>
      </c>
      <c r="G20665" s="4">
        <v>1.3091894829822992</v>
      </c>
    </row>
    <row r="20666" spans="1:7" x14ac:dyDescent="0.25">
      <c r="A20666" t="s">
        <v>21111</v>
      </c>
      <c r="B20666" s="1">
        <v>3.9569120999999999E-2</v>
      </c>
      <c r="C20666" s="3">
        <v>1.4026435971711635</v>
      </c>
      <c r="D20666" s="5">
        <v>139</v>
      </c>
      <c r="E20666" s="1">
        <v>116</v>
      </c>
      <c r="F20666" s="10">
        <v>1.5977011494252873</v>
      </c>
      <c r="G20666" s="4">
        <v>0.41458918652878235</v>
      </c>
    </row>
    <row r="20667" spans="1:7" x14ac:dyDescent="0.25">
      <c r="A20667" t="s">
        <v>25859</v>
      </c>
      <c r="B20667" s="1">
        <v>3.9571078000000003E-2</v>
      </c>
      <c r="C20667" s="3">
        <v>1.4026221184710339</v>
      </c>
      <c r="D20667" s="5">
        <v>214</v>
      </c>
      <c r="E20667" s="5">
        <v>178</v>
      </c>
      <c r="F20667" s="10">
        <v>2.4597701149425286</v>
      </c>
      <c r="G20667" s="4">
        <v>0.53904724297522477</v>
      </c>
    </row>
    <row r="20668" spans="1:7" x14ac:dyDescent="0.25">
      <c r="A20668" t="s">
        <v>23818</v>
      </c>
      <c r="B20668" s="1">
        <v>3.9578413999999999E-2</v>
      </c>
      <c r="C20668" s="3">
        <v>1.4025416129807811</v>
      </c>
      <c r="D20668" s="5">
        <v>137</v>
      </c>
      <c r="E20668" s="5">
        <v>121</v>
      </c>
      <c r="F20668" s="10">
        <v>1.5747126436781609</v>
      </c>
      <c r="G20668" s="4">
        <v>0.41072876571554429</v>
      </c>
    </row>
    <row r="20669" spans="1:7" x14ac:dyDescent="0.25">
      <c r="A20669" t="s">
        <v>30407</v>
      </c>
      <c r="B20669" s="1">
        <v>3.9579532000000001E-2</v>
      </c>
      <c r="C20669" s="3">
        <v>1.4025293453246495</v>
      </c>
      <c r="D20669" s="5">
        <v>122</v>
      </c>
      <c r="E20669" s="1">
        <v>112</v>
      </c>
      <c r="F20669" s="10">
        <v>1.4022988505747127</v>
      </c>
      <c r="G20669" s="4">
        <v>0.38062703349243554</v>
      </c>
    </row>
    <row r="20670" spans="1:7" x14ac:dyDescent="0.25">
      <c r="A20670" t="s">
        <v>7211</v>
      </c>
      <c r="B20670" s="1">
        <v>3.9582867700000003E-2</v>
      </c>
      <c r="C20670" s="3">
        <v>1.4024927452188005</v>
      </c>
      <c r="D20670" s="5">
        <v>4024</v>
      </c>
      <c r="E20670" s="5">
        <v>2088</v>
      </c>
      <c r="F20670" s="10">
        <v>46.252873563218394</v>
      </c>
      <c r="G20670" s="4">
        <v>1.6744282241617312</v>
      </c>
    </row>
    <row r="20671" spans="1:7" x14ac:dyDescent="0.25">
      <c r="A20671" t="s">
        <v>11890</v>
      </c>
      <c r="B20671" s="1">
        <v>3.9583453900000003E-2</v>
      </c>
      <c r="C20671" s="3">
        <v>1.402486313609496</v>
      </c>
      <c r="D20671" s="5">
        <v>584</v>
      </c>
      <c r="E20671" s="5">
        <v>364</v>
      </c>
      <c r="F20671" s="10">
        <v>6.7126436781609193</v>
      </c>
      <c r="G20671" s="4">
        <v>0.88720326755037349</v>
      </c>
    </row>
    <row r="20672" spans="1:7" x14ac:dyDescent="0.25">
      <c r="A20672" t="s">
        <v>20625</v>
      </c>
      <c r="B20672" s="1">
        <v>3.9591291000000001E-2</v>
      </c>
      <c r="C20672" s="3">
        <v>1.4024003364636388</v>
      </c>
      <c r="D20672" s="5">
        <v>170</v>
      </c>
      <c r="E20672" s="5">
        <v>152</v>
      </c>
      <c r="F20672" s="10">
        <v>1.9540229885057472</v>
      </c>
      <c r="G20672" s="4">
        <v>0.47041387071267604</v>
      </c>
    </row>
    <row r="20673" spans="1:7" x14ac:dyDescent="0.25">
      <c r="A20673" t="s">
        <v>19096</v>
      </c>
      <c r="B20673" s="4">
        <v>3.9591412999999999E-2</v>
      </c>
      <c r="C20673" s="3">
        <v>1.4023989981934331</v>
      </c>
      <c r="D20673" s="5">
        <v>209</v>
      </c>
      <c r="E20673" s="5">
        <v>128</v>
      </c>
      <c r="F20673" s="10">
        <v>2.4022988505747125</v>
      </c>
      <c r="G20673" s="4">
        <v>0.53177245844032006</v>
      </c>
    </row>
    <row r="20674" spans="1:7" x14ac:dyDescent="0.25">
      <c r="A20674" t="s">
        <v>4543</v>
      </c>
      <c r="B20674" s="11">
        <v>3.9591838999999997E-2</v>
      </c>
      <c r="C20674" s="3">
        <v>1.4023943252494804</v>
      </c>
      <c r="D20674" s="5">
        <v>130</v>
      </c>
      <c r="E20674" s="5">
        <v>109</v>
      </c>
      <c r="F20674" s="10">
        <v>1.4942528735632183</v>
      </c>
      <c r="G20674" s="4">
        <v>0.39694048122991099</v>
      </c>
    </row>
    <row r="20675" spans="1:7" x14ac:dyDescent="0.25">
      <c r="A20675" t="s">
        <v>31228</v>
      </c>
      <c r="B20675" s="1">
        <v>3.9595879200000003E-2</v>
      </c>
      <c r="C20675" s="3">
        <v>1.4023500093730492</v>
      </c>
      <c r="D20675" s="5">
        <v>75</v>
      </c>
      <c r="E20675" s="1">
        <v>66</v>
      </c>
      <c r="F20675" s="10">
        <v>0.86206896551724133</v>
      </c>
      <c r="G20675" s="4">
        <v>0.26999576192401242</v>
      </c>
    </row>
    <row r="20676" spans="1:7" x14ac:dyDescent="0.25">
      <c r="A20676" t="s">
        <v>20038</v>
      </c>
      <c r="B20676" s="1">
        <v>3.9601171999999997E-2</v>
      </c>
      <c r="C20676" s="3">
        <v>1.4022919609027487</v>
      </c>
      <c r="D20676" s="5">
        <v>119</v>
      </c>
      <c r="E20676" s="1">
        <v>106</v>
      </c>
      <c r="F20676" s="10">
        <v>1.367816091954023</v>
      </c>
      <c r="G20676" s="4">
        <v>0.37434796775053486</v>
      </c>
    </row>
    <row r="20677" spans="1:7" x14ac:dyDescent="0.25">
      <c r="A20677" t="s">
        <v>5657</v>
      </c>
      <c r="B20677" s="1">
        <v>3.9604939999999998E-2</v>
      </c>
      <c r="C20677" s="3">
        <v>1.4022506403135233</v>
      </c>
      <c r="D20677" s="5">
        <v>6384</v>
      </c>
      <c r="E20677" s="5">
        <v>4072</v>
      </c>
      <c r="F20677" s="10">
        <v>73.379310344827587</v>
      </c>
      <c r="G20677" s="4">
        <v>1.871452147203589</v>
      </c>
    </row>
    <row r="20678" spans="1:7" x14ac:dyDescent="0.25">
      <c r="A20678" t="s">
        <v>29637</v>
      </c>
      <c r="B20678" s="4">
        <v>3.9607168999999998E-2</v>
      </c>
      <c r="C20678" s="3">
        <v>1.4022261985352993</v>
      </c>
      <c r="D20678" s="5">
        <v>446</v>
      </c>
      <c r="E20678" s="5">
        <v>350</v>
      </c>
      <c r="F20678" s="10">
        <v>5.1264367816091951</v>
      </c>
      <c r="G20678" s="4">
        <v>0.78720795640795371</v>
      </c>
    </row>
    <row r="20679" spans="1:7" x14ac:dyDescent="0.25">
      <c r="A20679" t="s">
        <v>24388</v>
      </c>
      <c r="B20679" s="1">
        <v>3.9608029000000003E-2</v>
      </c>
      <c r="C20679" s="3">
        <v>1.4022167686969882</v>
      </c>
      <c r="D20679" s="5">
        <v>111</v>
      </c>
      <c r="E20679" s="5">
        <v>108</v>
      </c>
      <c r="F20679" s="10">
        <v>1.2758620689655173</v>
      </c>
      <c r="G20679" s="4">
        <v>0.35714593764291258</v>
      </c>
    </row>
    <row r="20680" spans="1:7" x14ac:dyDescent="0.25">
      <c r="A20680" t="s">
        <v>15916</v>
      </c>
      <c r="B20680" s="11">
        <v>3.9619387999999998E-2</v>
      </c>
      <c r="C20680" s="3">
        <v>1.4020922372849964</v>
      </c>
      <c r="D20680" s="5">
        <v>111</v>
      </c>
      <c r="E20680" s="5">
        <v>99</v>
      </c>
      <c r="F20680" s="10">
        <v>1.2758620689655173</v>
      </c>
      <c r="G20680" s="4">
        <v>0.35714593764291258</v>
      </c>
    </row>
    <row r="20681" spans="1:7" x14ac:dyDescent="0.25">
      <c r="A20681" t="s">
        <v>13314</v>
      </c>
      <c r="B20681" s="1">
        <v>3.9623615000000001E-2</v>
      </c>
      <c r="C20681" s="3">
        <v>1.4020459047961393</v>
      </c>
      <c r="D20681" s="5">
        <v>493</v>
      </c>
      <c r="E20681" s="5">
        <v>361</v>
      </c>
      <c r="F20681" s="10">
        <v>5.666666666666667</v>
      </c>
      <c r="G20681" s="4">
        <v>0.82390874094431876</v>
      </c>
    </row>
    <row r="20682" spans="1:7" x14ac:dyDescent="0.25">
      <c r="A20682" t="s">
        <v>12331</v>
      </c>
      <c r="B20682" s="1">
        <v>3.9624261000000001E-2</v>
      </c>
      <c r="C20682" s="3">
        <v>1.4020388243733073</v>
      </c>
      <c r="D20682" s="5">
        <v>528</v>
      </c>
      <c r="E20682" s="1">
        <v>319</v>
      </c>
      <c r="F20682" s="10">
        <v>6.068965517241379</v>
      </c>
      <c r="G20682" s="4">
        <v>0.84935586315679823</v>
      </c>
    </row>
    <row r="20683" spans="1:7" x14ac:dyDescent="0.25">
      <c r="A20683" t="s">
        <v>17377</v>
      </c>
      <c r="B20683" s="1">
        <v>3.9624619E-2</v>
      </c>
      <c r="C20683" s="3">
        <v>1.4020349005973618</v>
      </c>
      <c r="D20683" s="5">
        <v>135</v>
      </c>
      <c r="E20683" s="5">
        <v>125</v>
      </c>
      <c r="F20683" s="10">
        <v>1.5517241379310345</v>
      </c>
      <c r="G20683" s="4">
        <v>0.40683372183202016</v>
      </c>
    </row>
    <row r="20684" spans="1:7" x14ac:dyDescent="0.25">
      <c r="A20684" t="s">
        <v>28228</v>
      </c>
      <c r="B20684" s="1">
        <v>3.96269837E-2</v>
      </c>
      <c r="C20684" s="3">
        <v>1.4020089837420131</v>
      </c>
      <c r="D20684" s="5">
        <v>62</v>
      </c>
      <c r="E20684" s="5">
        <v>60</v>
      </c>
      <c r="F20684" s="10">
        <v>0.71264367816091956</v>
      </c>
      <c r="G20684" s="4">
        <v>0.23366701579365551</v>
      </c>
    </row>
    <row r="20685" spans="1:7" x14ac:dyDescent="0.25">
      <c r="A20685" t="s">
        <v>17655</v>
      </c>
      <c r="B20685" s="1">
        <v>3.9629330400000003E-2</v>
      </c>
      <c r="C20685" s="3">
        <v>1.401983265693614</v>
      </c>
      <c r="D20685" s="5">
        <v>56</v>
      </c>
      <c r="E20685" s="1">
        <v>54</v>
      </c>
      <c r="F20685" s="10">
        <v>0.64367816091954022</v>
      </c>
      <c r="G20685" s="4">
        <v>0.21581678484644332</v>
      </c>
    </row>
    <row r="20686" spans="1:7" x14ac:dyDescent="0.25">
      <c r="A20686" t="s">
        <v>21981</v>
      </c>
      <c r="B20686" s="4">
        <v>3.9630565999999999E-2</v>
      </c>
      <c r="C20686" s="3">
        <v>1.4019697250687519</v>
      </c>
      <c r="D20686" s="5">
        <v>132</v>
      </c>
      <c r="E20686" s="5">
        <v>120</v>
      </c>
      <c r="F20686" s="10">
        <v>1.5172413793103448</v>
      </c>
      <c r="G20686" s="4">
        <v>0.40092486222149981</v>
      </c>
    </row>
    <row r="20687" spans="1:7" x14ac:dyDescent="0.25">
      <c r="A20687" t="s">
        <v>10431</v>
      </c>
      <c r="B20687" s="1">
        <v>3.9631472000000001E-2</v>
      </c>
      <c r="C20687" s="3">
        <v>1.4019597967143833</v>
      </c>
      <c r="D20687" s="5">
        <v>852</v>
      </c>
      <c r="E20687" s="5">
        <v>640</v>
      </c>
      <c r="F20687" s="10">
        <v>9.7931034482758612</v>
      </c>
      <c r="G20687" s="4">
        <v>1.0331463396474925</v>
      </c>
    </row>
    <row r="20688" spans="1:7" x14ac:dyDescent="0.25">
      <c r="A20688" t="s">
        <v>23831</v>
      </c>
      <c r="B20688" s="1">
        <v>3.9633773999999997E-2</v>
      </c>
      <c r="C20688" s="3">
        <v>1.4019345713868137</v>
      </c>
      <c r="D20688" s="5">
        <v>76</v>
      </c>
      <c r="E20688" s="1">
        <v>66</v>
      </c>
      <c r="F20688" s="10">
        <v>0.87356321839080464</v>
      </c>
      <c r="G20688" s="4">
        <v>0.27266835178533927</v>
      </c>
    </row>
    <row r="20689" spans="1:7" x14ac:dyDescent="0.25">
      <c r="A20689" t="s">
        <v>10278</v>
      </c>
      <c r="B20689" s="11">
        <v>3.9635993000000001E-2</v>
      </c>
      <c r="C20689" s="3">
        <v>1.4019102569604676</v>
      </c>
      <c r="D20689" s="5">
        <v>890</v>
      </c>
      <c r="E20689" s="5">
        <v>723</v>
      </c>
      <c r="F20689" s="10">
        <v>10.229885057471265</v>
      </c>
      <c r="G20689" s="4">
        <v>1.0503753111001546</v>
      </c>
    </row>
    <row r="20690" spans="1:7" x14ac:dyDescent="0.25">
      <c r="A20690" t="s">
        <v>2531</v>
      </c>
      <c r="B20690" s="1">
        <v>3.9639168000000002E-2</v>
      </c>
      <c r="C20690" s="3">
        <v>1.4018754696459195</v>
      </c>
      <c r="D20690" s="5">
        <v>2863</v>
      </c>
      <c r="E20690" s="5">
        <v>1581</v>
      </c>
      <c r="F20690" s="10">
        <v>32.908045977011497</v>
      </c>
      <c r="G20690" s="4">
        <v>1.5303027633595445</v>
      </c>
    </row>
    <row r="20691" spans="1:7" x14ac:dyDescent="0.25">
      <c r="A20691" t="s">
        <v>26640</v>
      </c>
      <c r="B20691" s="1">
        <v>3.9642419999999998E-2</v>
      </c>
      <c r="C20691" s="3">
        <v>1.4018398415589557</v>
      </c>
      <c r="D20691" s="5">
        <v>122</v>
      </c>
      <c r="E20691" s="5">
        <v>73</v>
      </c>
      <c r="F20691" s="10">
        <v>1.4022988505747127</v>
      </c>
      <c r="G20691" s="4">
        <v>0.38062703349243554</v>
      </c>
    </row>
    <row r="20692" spans="1:7" x14ac:dyDescent="0.25">
      <c r="A20692" t="s">
        <v>25588</v>
      </c>
      <c r="B20692" s="1">
        <v>3.964496E-2</v>
      </c>
      <c r="C20692" s="3">
        <v>1.4018120159961887</v>
      </c>
      <c r="D20692" s="5">
        <v>188</v>
      </c>
      <c r="E20692" s="5">
        <v>157</v>
      </c>
      <c r="F20692" s="10">
        <v>2.1609195402298851</v>
      </c>
      <c r="G20692" s="4">
        <v>0.49981344121164412</v>
      </c>
    </row>
    <row r="20693" spans="1:7" x14ac:dyDescent="0.25">
      <c r="A20693" t="s">
        <v>24082</v>
      </c>
      <c r="B20693" s="4">
        <v>3.9649706999999999E-2</v>
      </c>
      <c r="C20693" s="3">
        <v>1.4017600176465883</v>
      </c>
      <c r="D20693" s="5">
        <v>243</v>
      </c>
      <c r="E20693" s="5">
        <v>205</v>
      </c>
      <c r="F20693" s="10">
        <v>2.7931034482758621</v>
      </c>
      <c r="G20693" s="4">
        <v>0.57899468725926895</v>
      </c>
    </row>
    <row r="20694" spans="1:7" x14ac:dyDescent="0.25">
      <c r="A20694" t="s">
        <v>5604</v>
      </c>
      <c r="B20694" s="1">
        <v>3.96500002E-2</v>
      </c>
      <c r="C20694" s="3">
        <v>1.4017568061557368</v>
      </c>
      <c r="D20694" s="5">
        <v>92</v>
      </c>
      <c r="E20694" s="5">
        <v>81</v>
      </c>
      <c r="F20694" s="10">
        <v>1.0574712643678161</v>
      </c>
      <c r="G20694" s="4">
        <v>0.31333377836127463</v>
      </c>
    </row>
    <row r="20695" spans="1:7" x14ac:dyDescent="0.25">
      <c r="A20695" t="s">
        <v>27513</v>
      </c>
      <c r="B20695" s="1">
        <v>3.96574845E-2</v>
      </c>
      <c r="C20695" s="3">
        <v>1.4016748368381409</v>
      </c>
      <c r="D20695" s="5">
        <v>71</v>
      </c>
      <c r="E20695" s="5">
        <v>66</v>
      </c>
      <c r="F20695" s="10">
        <v>0.81609195402298851</v>
      </c>
      <c r="G20695" s="4">
        <v>0.25913783433580412</v>
      </c>
    </row>
    <row r="20696" spans="1:7" x14ac:dyDescent="0.25">
      <c r="A20696" t="s">
        <v>11461</v>
      </c>
      <c r="B20696" s="4">
        <v>3.9657602E-2</v>
      </c>
      <c r="C20696" s="3">
        <v>1.4016735500816391</v>
      </c>
      <c r="D20696" s="5">
        <v>651</v>
      </c>
      <c r="E20696" s="5">
        <v>493</v>
      </c>
      <c r="F20696" s="10">
        <v>7.4827586206896548</v>
      </c>
      <c r="G20696" s="4">
        <v>0.92853710920442301</v>
      </c>
    </row>
    <row r="20697" spans="1:7" x14ac:dyDescent="0.25">
      <c r="A20697" t="s">
        <v>2803</v>
      </c>
      <c r="B20697" s="11">
        <v>3.9660272000000003E-2</v>
      </c>
      <c r="C20697" s="3">
        <v>1.4016443116210338</v>
      </c>
      <c r="D20697" s="5">
        <v>920</v>
      </c>
      <c r="E20697" s="5">
        <v>744</v>
      </c>
      <c r="F20697" s="10">
        <v>10.574712643678161</v>
      </c>
      <c r="G20697" s="4">
        <v>1.0635102179349996</v>
      </c>
    </row>
    <row r="20698" spans="1:7" x14ac:dyDescent="0.25">
      <c r="A20698" t="s">
        <v>494</v>
      </c>
      <c r="B20698" s="1">
        <v>3.9663249999999997E-2</v>
      </c>
      <c r="C20698" s="3">
        <v>1.40161170265625</v>
      </c>
      <c r="D20698" s="5">
        <v>188</v>
      </c>
      <c r="E20698" s="5">
        <v>179</v>
      </c>
      <c r="F20698" s="10">
        <v>2.1609195402298851</v>
      </c>
      <c r="G20698" s="4">
        <v>0.49981344121164412</v>
      </c>
    </row>
    <row r="20699" spans="1:7" x14ac:dyDescent="0.25">
      <c r="A20699" t="s">
        <v>20915</v>
      </c>
      <c r="B20699" s="4">
        <v>3.9675503000000001E-2</v>
      </c>
      <c r="C20699" s="3">
        <v>1.4014775586187436</v>
      </c>
      <c r="D20699" s="5">
        <v>85</v>
      </c>
      <c r="E20699" s="5">
        <v>79</v>
      </c>
      <c r="F20699" s="10">
        <v>0.97701149425287359</v>
      </c>
      <c r="G20699" s="4">
        <v>0.29600919428893041</v>
      </c>
    </row>
    <row r="20700" spans="1:7" x14ac:dyDescent="0.25">
      <c r="A20700" t="s">
        <v>28759</v>
      </c>
      <c r="B20700" s="4">
        <v>3.9676298999999998E-2</v>
      </c>
      <c r="C20700" s="3">
        <v>1.4014688455612228</v>
      </c>
      <c r="D20700" s="5">
        <v>86</v>
      </c>
      <c r="E20700" s="5">
        <v>74</v>
      </c>
      <c r="F20700" s="10">
        <v>0.9885057471264368</v>
      </c>
      <c r="G20700" s="4">
        <v>0.29852685051017686</v>
      </c>
    </row>
    <row r="20701" spans="1:7" x14ac:dyDescent="0.25">
      <c r="A20701" t="s">
        <v>21644</v>
      </c>
      <c r="B20701" s="1">
        <v>3.9676547999999999E-2</v>
      </c>
      <c r="C20701" s="3">
        <v>1.4014661200301275</v>
      </c>
      <c r="D20701" s="5">
        <v>241</v>
      </c>
      <c r="E20701" s="1">
        <v>230</v>
      </c>
      <c r="F20701" s="10">
        <v>2.7701149425287355</v>
      </c>
      <c r="G20701" s="4">
        <v>0.57635459109306053</v>
      </c>
    </row>
    <row r="20702" spans="1:7" x14ac:dyDescent="0.25">
      <c r="A20702" t="s">
        <v>20967</v>
      </c>
      <c r="B20702" s="1">
        <v>3.9677470999999999E-2</v>
      </c>
      <c r="C20702" s="3">
        <v>1.4014560171062462</v>
      </c>
      <c r="D20702" s="5">
        <v>70</v>
      </c>
      <c r="E20702" s="5">
        <v>70</v>
      </c>
      <c r="F20702" s="10">
        <v>0.8045977011494253</v>
      </c>
      <c r="G20702" s="4">
        <v>0.25638039979061522</v>
      </c>
    </row>
    <row r="20703" spans="1:7" x14ac:dyDescent="0.25">
      <c r="A20703" t="s">
        <v>8528</v>
      </c>
      <c r="B20703" s="11">
        <v>3.9680545099999999E-2</v>
      </c>
      <c r="C20703" s="3">
        <v>1.4014223704821722</v>
      </c>
      <c r="D20703" s="5">
        <v>1724</v>
      </c>
      <c r="E20703" s="5">
        <v>1012</v>
      </c>
      <c r="F20703" s="10">
        <v>19.816091954022987</v>
      </c>
      <c r="G20703" s="4">
        <v>1.3183991976954399</v>
      </c>
    </row>
    <row r="20704" spans="1:7" x14ac:dyDescent="0.25">
      <c r="A20704" t="s">
        <v>15190</v>
      </c>
      <c r="B20704" s="4">
        <v>3.9682810999999998E-2</v>
      </c>
      <c r="C20704" s="3">
        <v>1.4013975714334634</v>
      </c>
      <c r="D20704" s="5">
        <v>331</v>
      </c>
      <c r="E20704" s="5">
        <v>255</v>
      </c>
      <c r="F20704" s="10">
        <v>3.8045977011494254</v>
      </c>
      <c r="G20704" s="4">
        <v>0.68165702915641668</v>
      </c>
    </row>
    <row r="20705" spans="1:7" x14ac:dyDescent="0.25">
      <c r="A20705" t="s">
        <v>205</v>
      </c>
      <c r="B20705" s="1">
        <v>3.9689398000000001E-2</v>
      </c>
      <c r="C20705" s="3">
        <v>1.4013254883254107</v>
      </c>
      <c r="D20705" s="5">
        <v>89</v>
      </c>
      <c r="E20705" s="1">
        <v>81</v>
      </c>
      <c r="F20705" s="10">
        <v>1.0229885057471264</v>
      </c>
      <c r="G20705" s="4">
        <v>0.30599341519553136</v>
      </c>
    </row>
    <row r="20706" spans="1:7" x14ac:dyDescent="0.25">
      <c r="A20706" t="s">
        <v>14526</v>
      </c>
      <c r="B20706" s="1">
        <v>3.9697912100000003E-2</v>
      </c>
      <c r="C20706" s="3">
        <v>1.4012323342266537</v>
      </c>
      <c r="D20706" s="5">
        <v>207</v>
      </c>
      <c r="E20706" s="1">
        <v>182</v>
      </c>
      <c r="F20706" s="10">
        <v>2.3793103448275863</v>
      </c>
      <c r="G20706" s="4">
        <v>0.5288280777935388</v>
      </c>
    </row>
    <row r="20707" spans="1:7" x14ac:dyDescent="0.25">
      <c r="A20707" t="s">
        <v>16896</v>
      </c>
      <c r="B20707" s="1">
        <v>3.9697915E-2</v>
      </c>
      <c r="C20707" s="3">
        <v>1.4012323025007045</v>
      </c>
      <c r="D20707" s="5">
        <v>75</v>
      </c>
      <c r="E20707" s="5">
        <v>53</v>
      </c>
      <c r="F20707" s="10">
        <v>0.86206896551724133</v>
      </c>
      <c r="G20707" s="4">
        <v>0.26999576192401242</v>
      </c>
    </row>
    <row r="20708" spans="1:7" x14ac:dyDescent="0.25">
      <c r="A20708" t="s">
        <v>11360</v>
      </c>
      <c r="B20708" s="1">
        <v>3.9699120999999997E-2</v>
      </c>
      <c r="C20708" s="3">
        <v>1.4012191090826223</v>
      </c>
      <c r="D20708" s="5">
        <v>666</v>
      </c>
      <c r="E20708" s="5">
        <v>426</v>
      </c>
      <c r="F20708" s="10">
        <v>7.6551724137931032</v>
      </c>
      <c r="G20708" s="4">
        <v>0.937275723582082</v>
      </c>
    </row>
    <row r="20709" spans="1:7" x14ac:dyDescent="0.25">
      <c r="A20709" t="s">
        <v>29349</v>
      </c>
      <c r="B20709" s="11">
        <v>3.9701091100000002E-2</v>
      </c>
      <c r="C20709" s="3">
        <v>1.4011975574132667</v>
      </c>
      <c r="D20709" s="5">
        <v>69</v>
      </c>
      <c r="E20709" s="5">
        <v>60</v>
      </c>
      <c r="F20709" s="10">
        <v>0.7931034482758621</v>
      </c>
      <c r="G20709" s="4">
        <v>0.25360534573584309</v>
      </c>
    </row>
    <row r="20710" spans="1:7" x14ac:dyDescent="0.25">
      <c r="A20710" t="s">
        <v>29332</v>
      </c>
      <c r="B20710" s="11">
        <v>3.9701541999999999E-2</v>
      </c>
      <c r="C20710" s="3">
        <v>1.4011926249979487</v>
      </c>
      <c r="D20710" s="5">
        <v>93</v>
      </c>
      <c r="E20710" s="5">
        <v>76</v>
      </c>
      <c r="F20710" s="10">
        <v>1.0689655172413792</v>
      </c>
      <c r="G20710" s="4">
        <v>0.3157532524846875</v>
      </c>
    </row>
    <row r="20711" spans="1:7" x14ac:dyDescent="0.25">
      <c r="A20711" t="s">
        <v>24604</v>
      </c>
      <c r="B20711" s="1">
        <v>3.9702226E-2</v>
      </c>
      <c r="C20711" s="3">
        <v>1.4011851427982216</v>
      </c>
      <c r="D20711" s="5">
        <v>186</v>
      </c>
      <c r="E20711" s="5">
        <v>169</v>
      </c>
      <c r="F20711" s="10">
        <v>2.1379310344827585</v>
      </c>
      <c r="G20711" s="4">
        <v>0.49664339442213751</v>
      </c>
    </row>
    <row r="20712" spans="1:7" x14ac:dyDescent="0.25">
      <c r="A20712" t="s">
        <v>5521</v>
      </c>
      <c r="B20712" s="1">
        <v>3.9707424999999998E-2</v>
      </c>
      <c r="C20712" s="3">
        <v>1.401128275730146</v>
      </c>
      <c r="D20712" s="5">
        <v>1303</v>
      </c>
      <c r="E20712" s="5">
        <v>823</v>
      </c>
      <c r="F20712" s="10">
        <v>14.977011494252874</v>
      </c>
      <c r="G20712" s="4">
        <v>1.2034955476354765</v>
      </c>
    </row>
    <row r="20713" spans="1:7" x14ac:dyDescent="0.25">
      <c r="A20713" t="s">
        <v>23471</v>
      </c>
      <c r="B20713" s="4">
        <v>3.9713947999999999E-2</v>
      </c>
      <c r="C20713" s="3">
        <v>1.4010569371771893</v>
      </c>
      <c r="D20713" s="5">
        <v>349</v>
      </c>
      <c r="E20713" s="5">
        <v>338</v>
      </c>
      <c r="F20713" s="10">
        <v>4.0114942528735629</v>
      </c>
      <c r="G20713" s="4">
        <v>0.69996723664996752</v>
      </c>
    </row>
    <row r="20714" spans="1:7" x14ac:dyDescent="0.25">
      <c r="A20714" t="s">
        <v>23276</v>
      </c>
      <c r="B20714" s="4">
        <v>3.9717611999999999E-2</v>
      </c>
      <c r="C20714" s="3">
        <v>1.4010168711132012</v>
      </c>
      <c r="D20714" s="5">
        <v>59</v>
      </c>
      <c r="E20714" s="5">
        <v>47</v>
      </c>
      <c r="F20714" s="10">
        <v>0.67816091954022983</v>
      </c>
      <c r="G20714" s="4">
        <v>0.22483360316581855</v>
      </c>
    </row>
    <row r="20715" spans="1:7" x14ac:dyDescent="0.25">
      <c r="A20715" t="s">
        <v>25066</v>
      </c>
      <c r="B20715" s="1">
        <v>3.9725320000000001E-2</v>
      </c>
      <c r="C20715" s="3">
        <v>1.4009325957272671</v>
      </c>
      <c r="D20715" s="5">
        <v>94</v>
      </c>
      <c r="E20715" s="5">
        <v>64</v>
      </c>
      <c r="F20715" s="10">
        <v>1.0804597701149425</v>
      </c>
      <c r="G20715" s="4">
        <v>0.31815932225056603</v>
      </c>
    </row>
    <row r="20716" spans="1:7" x14ac:dyDescent="0.25">
      <c r="A20716" t="s">
        <v>17738</v>
      </c>
      <c r="B20716" s="4">
        <v>3.9728146999999998E-2</v>
      </c>
      <c r="C20716" s="3">
        <v>1.4009016908329379</v>
      </c>
      <c r="D20716" s="5">
        <v>192</v>
      </c>
      <c r="E20716" s="5">
        <v>189</v>
      </c>
      <c r="F20716" s="10">
        <v>2.2068965517241379</v>
      </c>
      <c r="G20716" s="4">
        <v>0.50608495065497905</v>
      </c>
    </row>
    <row r="20717" spans="1:7" x14ac:dyDescent="0.25">
      <c r="A20717" t="s">
        <v>14934</v>
      </c>
      <c r="B20717" s="1">
        <v>3.9731186000000002E-2</v>
      </c>
      <c r="C20717" s="3">
        <v>1.4008684707974477</v>
      </c>
      <c r="D20717" s="5">
        <v>55</v>
      </c>
      <c r="E20717" s="5">
        <v>51</v>
      </c>
      <c r="F20717" s="10">
        <v>0.63218390804597702</v>
      </c>
      <c r="G20717" s="4">
        <v>0.21276909176443795</v>
      </c>
    </row>
    <row r="20718" spans="1:7" x14ac:dyDescent="0.25">
      <c r="A20718" t="s">
        <v>1353</v>
      </c>
      <c r="B20718" s="1">
        <v>3.9731534899999997E-2</v>
      </c>
      <c r="C20718" s="3">
        <v>1.4008646570507495</v>
      </c>
      <c r="D20718" s="5">
        <v>439</v>
      </c>
      <c r="E20718" s="5">
        <v>307</v>
      </c>
      <c r="F20718" s="10">
        <v>5.0459770114942533</v>
      </c>
      <c r="G20718" s="4">
        <v>0.7814664915351206</v>
      </c>
    </row>
    <row r="20719" spans="1:7" x14ac:dyDescent="0.25">
      <c r="A20719" t="s">
        <v>18671</v>
      </c>
      <c r="B20719" s="1">
        <v>3.9732610000000002E-2</v>
      </c>
      <c r="C20719" s="3">
        <v>1.4008529055872909</v>
      </c>
      <c r="D20719" s="5">
        <v>328</v>
      </c>
      <c r="E20719" s="1">
        <v>232</v>
      </c>
      <c r="F20719" s="10">
        <v>3.7701149425287355</v>
      </c>
      <c r="G20719" s="4">
        <v>0.67852884409347414</v>
      </c>
    </row>
    <row r="20720" spans="1:7" x14ac:dyDescent="0.25">
      <c r="A20720" t="s">
        <v>7721</v>
      </c>
      <c r="B20720" s="1">
        <v>3.9733820900000001E-2</v>
      </c>
      <c r="C20720" s="3">
        <v>1.4008396701322134</v>
      </c>
      <c r="D20720" s="5">
        <v>2696</v>
      </c>
      <c r="E20720" s="1">
        <v>1580</v>
      </c>
      <c r="F20720" s="10">
        <v>30.988505747126435</v>
      </c>
      <c r="G20720" s="4">
        <v>1.5049939537154244</v>
      </c>
    </row>
    <row r="20721" spans="1:7" x14ac:dyDescent="0.25">
      <c r="A20721" t="s">
        <v>29863</v>
      </c>
      <c r="B20721" s="1">
        <v>3.9737660000000001E-2</v>
      </c>
      <c r="C20721" s="3">
        <v>1.4007977104272251</v>
      </c>
      <c r="D20721" s="5">
        <v>62</v>
      </c>
      <c r="E20721" s="5">
        <v>48</v>
      </c>
      <c r="F20721" s="10">
        <v>0.71264367816091956</v>
      </c>
      <c r="G20721" s="4">
        <v>0.23366701579365551</v>
      </c>
    </row>
    <row r="20722" spans="1:7" x14ac:dyDescent="0.25">
      <c r="A20722" t="s">
        <v>370</v>
      </c>
      <c r="B20722" s="1">
        <v>3.9741929000000002E-2</v>
      </c>
      <c r="C20722" s="3">
        <v>1.4007510568607344</v>
      </c>
      <c r="D20722" s="5">
        <v>240</v>
      </c>
      <c r="E20722" s="5">
        <v>220</v>
      </c>
      <c r="F20722" s="10">
        <v>2.7586206896551726</v>
      </c>
      <c r="G20722" s="4">
        <v>0.57502850004166761</v>
      </c>
    </row>
    <row r="20723" spans="1:7" x14ac:dyDescent="0.25">
      <c r="A20723" t="s">
        <v>12328</v>
      </c>
      <c r="B20723" s="1">
        <v>3.9742943000000003E-2</v>
      </c>
      <c r="C20723" s="3">
        <v>1.4007399761457859</v>
      </c>
      <c r="D20723" s="5">
        <v>528</v>
      </c>
      <c r="E20723" s="5">
        <v>338</v>
      </c>
      <c r="F20723" s="10">
        <v>6.068965517241379</v>
      </c>
      <c r="G20723" s="4">
        <v>0.84935586315679823</v>
      </c>
    </row>
    <row r="20724" spans="1:7" x14ac:dyDescent="0.25">
      <c r="A20724" t="s">
        <v>29817</v>
      </c>
      <c r="B20724" s="1">
        <v>3.9744461000000002E-2</v>
      </c>
      <c r="C20724" s="3">
        <v>1.4007233883849477</v>
      </c>
      <c r="D20724" s="5">
        <v>52</v>
      </c>
      <c r="E20724" s="5">
        <v>46</v>
      </c>
      <c r="F20724" s="10">
        <v>0.5977011494252874</v>
      </c>
      <c r="G20724" s="4">
        <v>0.20349554763547659</v>
      </c>
    </row>
    <row r="20725" spans="1:7" x14ac:dyDescent="0.25">
      <c r="A20725" t="s">
        <v>28591</v>
      </c>
      <c r="B20725" s="1">
        <v>3.9745530000000001E-2</v>
      </c>
      <c r="C20725" s="3">
        <v>1.4007117073973077</v>
      </c>
      <c r="D20725" s="5">
        <v>62</v>
      </c>
      <c r="E20725" s="1">
        <v>55</v>
      </c>
      <c r="F20725" s="10">
        <v>0.71264367816091956</v>
      </c>
      <c r="G20725" s="4">
        <v>0.23366701579365551</v>
      </c>
    </row>
    <row r="20726" spans="1:7" x14ac:dyDescent="0.25">
      <c r="A20726" t="s">
        <v>26308</v>
      </c>
      <c r="B20726" s="1">
        <v>3.9747036999999999E-2</v>
      </c>
      <c r="C20726" s="3">
        <v>1.4006952409071942</v>
      </c>
      <c r="D20726" s="5">
        <v>105</v>
      </c>
      <c r="E20726" s="5">
        <v>84</v>
      </c>
      <c r="F20726" s="10">
        <v>1.2068965517241379</v>
      </c>
      <c r="G20726" s="4">
        <v>0.34378197608493105</v>
      </c>
    </row>
    <row r="20727" spans="1:7" x14ac:dyDescent="0.25">
      <c r="A20727" t="s">
        <v>23948</v>
      </c>
      <c r="B20727" s="1">
        <v>3.9759667999999998E-2</v>
      </c>
      <c r="C20727" s="3">
        <v>1.4005572506924804</v>
      </c>
      <c r="D20727" s="5">
        <v>77</v>
      </c>
      <c r="E20727" s="5">
        <v>64</v>
      </c>
      <c r="F20727" s="10">
        <v>0.88505747126436785</v>
      </c>
      <c r="G20727" s="4">
        <v>0.27532459542907933</v>
      </c>
    </row>
    <row r="20728" spans="1:7" x14ac:dyDescent="0.25">
      <c r="A20728" t="s">
        <v>16047</v>
      </c>
      <c r="B20728" s="1">
        <v>3.9764527000000001E-2</v>
      </c>
      <c r="C20728" s="3">
        <v>1.4005041791237534</v>
      </c>
      <c r="D20728" s="5">
        <v>77</v>
      </c>
      <c r="E20728" s="5">
        <v>58</v>
      </c>
      <c r="F20728" s="10">
        <v>0.88505747126436785</v>
      </c>
      <c r="G20728" s="4">
        <v>0.27532459542907933</v>
      </c>
    </row>
    <row r="20729" spans="1:7" x14ac:dyDescent="0.25">
      <c r="A20729" t="s">
        <v>22989</v>
      </c>
      <c r="B20729" s="4">
        <v>3.9765649E-2</v>
      </c>
      <c r="C20729" s="3">
        <v>1.400491925198684</v>
      </c>
      <c r="D20729" s="5">
        <v>227</v>
      </c>
      <c r="E20729" s="5">
        <v>148</v>
      </c>
      <c r="F20729" s="10">
        <v>2.6091954022988504</v>
      </c>
      <c r="G20729" s="4">
        <v>0.55741039545459636</v>
      </c>
    </row>
    <row r="20730" spans="1:7" x14ac:dyDescent="0.25">
      <c r="A20730" t="s">
        <v>14218</v>
      </c>
      <c r="B20730" s="1">
        <v>3.9766391200000001E-2</v>
      </c>
      <c r="C20730" s="3">
        <v>1.4004838194500155</v>
      </c>
      <c r="D20730" s="5">
        <v>204</v>
      </c>
      <c r="E20730" s="5">
        <v>171</v>
      </c>
      <c r="F20730" s="10">
        <v>2.3448275862068964</v>
      </c>
      <c r="G20730" s="4">
        <v>0.52437373636728879</v>
      </c>
    </row>
    <row r="20731" spans="1:7" x14ac:dyDescent="0.25">
      <c r="A20731" t="s">
        <v>3496</v>
      </c>
      <c r="B20731" s="4">
        <v>3.9774308000000001E-2</v>
      </c>
      <c r="C20731" s="3">
        <v>1.4003973675429977</v>
      </c>
      <c r="D20731" s="5">
        <v>1029</v>
      </c>
      <c r="E20731" s="5">
        <v>682</v>
      </c>
      <c r="F20731" s="10">
        <v>11.827586206896552</v>
      </c>
      <c r="G20731" s="4">
        <v>1.1081449419829414</v>
      </c>
    </row>
    <row r="20732" spans="1:7" x14ac:dyDescent="0.25">
      <c r="A20732" t="s">
        <v>22400</v>
      </c>
      <c r="B20732" s="1">
        <v>3.9776671E-2</v>
      </c>
      <c r="C20732" s="3">
        <v>1.4003715667829333</v>
      </c>
      <c r="D20732" s="5">
        <v>75</v>
      </c>
      <c r="E20732" s="5">
        <v>52</v>
      </c>
      <c r="F20732" s="10">
        <v>0.86206896551724133</v>
      </c>
      <c r="G20732" s="4">
        <v>0.26999576192401242</v>
      </c>
    </row>
    <row r="20733" spans="1:7" x14ac:dyDescent="0.25">
      <c r="A20733" t="s">
        <v>1231</v>
      </c>
      <c r="B20733" s="4">
        <v>3.9778955999999997E-2</v>
      </c>
      <c r="C20733" s="3">
        <v>1.4003466191348826</v>
      </c>
      <c r="D20733" s="5">
        <v>142</v>
      </c>
      <c r="E20733" s="5">
        <v>129</v>
      </c>
      <c r="F20733" s="10">
        <v>1.632183908045977</v>
      </c>
      <c r="G20733" s="4">
        <v>0.42031622972126947</v>
      </c>
    </row>
    <row r="20734" spans="1:7" x14ac:dyDescent="0.25">
      <c r="A20734" t="s">
        <v>13070</v>
      </c>
      <c r="B20734" s="4">
        <v>3.9781139E-2</v>
      </c>
      <c r="C20734" s="3">
        <v>1.4003227864621279</v>
      </c>
      <c r="D20734" s="5">
        <v>172</v>
      </c>
      <c r="E20734" s="5">
        <v>161</v>
      </c>
      <c r="F20734" s="10">
        <v>1.9770114942528736</v>
      </c>
      <c r="G20734" s="4">
        <v>0.47378051146263328</v>
      </c>
    </row>
    <row r="20735" spans="1:7" x14ac:dyDescent="0.25">
      <c r="A20735" t="s">
        <v>23234</v>
      </c>
      <c r="B20735" s="4">
        <v>3.97859032E-2</v>
      </c>
      <c r="C20735" s="3">
        <v>1.4002707783513337</v>
      </c>
      <c r="D20735" s="5">
        <v>125</v>
      </c>
      <c r="E20735" s="5">
        <v>54</v>
      </c>
      <c r="F20735" s="10">
        <v>1.4367816091954022</v>
      </c>
      <c r="G20735" s="4">
        <v>0.38681660831013293</v>
      </c>
    </row>
    <row r="20736" spans="1:7" x14ac:dyDescent="0.25">
      <c r="A20736" t="s">
        <v>24164</v>
      </c>
      <c r="B20736" s="1">
        <v>3.9789445999999999E-2</v>
      </c>
      <c r="C20736" s="3">
        <v>1.4002321076195814</v>
      </c>
      <c r="D20736" s="5">
        <v>361</v>
      </c>
      <c r="E20736" s="1">
        <v>302</v>
      </c>
      <c r="F20736" s="10">
        <v>4.1494252873563218</v>
      </c>
      <c r="G20736" s="4">
        <v>0.71175876137952543</v>
      </c>
    </row>
    <row r="20737" spans="1:7" x14ac:dyDescent="0.25">
      <c r="A20737" t="s">
        <v>21613</v>
      </c>
      <c r="B20737" s="1">
        <v>3.9789759500000001E-2</v>
      </c>
      <c r="C20737" s="3">
        <v>1.4002286858382449</v>
      </c>
      <c r="D20737" s="5">
        <v>98</v>
      </c>
      <c r="E20737" s="5">
        <v>76</v>
      </c>
      <c r="F20737" s="10">
        <v>1.1264367816091954</v>
      </c>
      <c r="G20737" s="4">
        <v>0.32765247578439521</v>
      </c>
    </row>
    <row r="20738" spans="1:7" x14ac:dyDescent="0.25">
      <c r="A20738" t="s">
        <v>20804</v>
      </c>
      <c r="B20738" s="1">
        <v>3.9794675000000002E-2</v>
      </c>
      <c r="C20738" s="3">
        <v>1.4001750377965914</v>
      </c>
      <c r="D20738" s="5">
        <v>420</v>
      </c>
      <c r="E20738" s="1">
        <v>288</v>
      </c>
      <c r="F20738" s="10">
        <v>4.8275862068965516</v>
      </c>
      <c r="G20738" s="4">
        <v>0.76548870671471747</v>
      </c>
    </row>
    <row r="20739" spans="1:7" x14ac:dyDescent="0.25">
      <c r="A20739" t="s">
        <v>16800</v>
      </c>
      <c r="B20739" s="1">
        <v>3.9798699E-2</v>
      </c>
      <c r="C20739" s="3">
        <v>1.4001311245684207</v>
      </c>
      <c r="D20739" s="5">
        <v>293</v>
      </c>
      <c r="E20739" s="5">
        <v>254</v>
      </c>
      <c r="F20739" s="10">
        <v>3.367816091954023</v>
      </c>
      <c r="G20739" s="4">
        <v>0.64026434399819154</v>
      </c>
    </row>
    <row r="20740" spans="1:7" x14ac:dyDescent="0.25">
      <c r="A20740" t="s">
        <v>25631</v>
      </c>
      <c r="B20740" s="1">
        <v>3.9799840000000003E-2</v>
      </c>
      <c r="C20740" s="3">
        <v>1.4001186738372864</v>
      </c>
      <c r="D20740" s="5">
        <v>132</v>
      </c>
      <c r="E20740" s="1">
        <v>122</v>
      </c>
      <c r="F20740" s="10">
        <v>1.5172413793103448</v>
      </c>
      <c r="G20740" s="4">
        <v>0.40092486222149981</v>
      </c>
    </row>
    <row r="20741" spans="1:7" x14ac:dyDescent="0.25">
      <c r="A20741" t="s">
        <v>21730</v>
      </c>
      <c r="B20741" s="1">
        <v>3.9801778599999997E-2</v>
      </c>
      <c r="C20741" s="3">
        <v>1.4000975204160975</v>
      </c>
      <c r="D20741" s="5">
        <v>382</v>
      </c>
      <c r="E20741" s="5">
        <v>297</v>
      </c>
      <c r="F20741" s="10">
        <v>4.3908045977011492</v>
      </c>
      <c r="G20741" s="4">
        <v>0.73165359009646469</v>
      </c>
    </row>
    <row r="20742" spans="1:7" x14ac:dyDescent="0.25">
      <c r="A20742" t="s">
        <v>18244</v>
      </c>
      <c r="B20742" s="1">
        <v>3.9808225000000003E-2</v>
      </c>
      <c r="C20742" s="3">
        <v>1.4000271866432634</v>
      </c>
      <c r="D20742" s="5">
        <v>326</v>
      </c>
      <c r="E20742" s="1">
        <v>283</v>
      </c>
      <c r="F20742" s="10">
        <v>3.7471264367816093</v>
      </c>
      <c r="G20742" s="4">
        <v>0.67643079903778258</v>
      </c>
    </row>
    <row r="20743" spans="1:7" x14ac:dyDescent="0.25">
      <c r="A20743" t="s">
        <v>3819</v>
      </c>
      <c r="B20743" s="11">
        <v>3.9809368999999997E-2</v>
      </c>
      <c r="C20743" s="3">
        <v>1.4000147061634507</v>
      </c>
      <c r="D20743" s="5">
        <v>69</v>
      </c>
      <c r="E20743" s="5">
        <v>68</v>
      </c>
      <c r="F20743" s="10">
        <v>0.7931034482758621</v>
      </c>
      <c r="G20743" s="4">
        <v>0.25360534573584309</v>
      </c>
    </row>
    <row r="20744" spans="1:7" x14ac:dyDescent="0.25">
      <c r="A20744" t="s">
        <v>19178</v>
      </c>
      <c r="B20744" s="1">
        <v>3.9809368999999997E-2</v>
      </c>
      <c r="C20744" s="3">
        <v>1.4000147061634507</v>
      </c>
      <c r="D20744" s="5">
        <v>253</v>
      </c>
      <c r="E20744" s="1">
        <v>221</v>
      </c>
      <c r="F20744" s="10">
        <v>2.9080459770114944</v>
      </c>
      <c r="G20744" s="4">
        <v>0.59195966442363657</v>
      </c>
    </row>
    <row r="20745" spans="1:7" x14ac:dyDescent="0.25">
      <c r="A20745" t="s">
        <v>19015</v>
      </c>
      <c r="B20745" s="11">
        <v>3.9813351300000001E-2</v>
      </c>
      <c r="C20745" s="3">
        <v>1.3999712640175352</v>
      </c>
      <c r="D20745" s="5">
        <v>56</v>
      </c>
      <c r="E20745" s="5">
        <v>47</v>
      </c>
      <c r="F20745" s="10">
        <v>0.64367816091954022</v>
      </c>
      <c r="G20745" s="4">
        <v>0.21581678484644332</v>
      </c>
    </row>
    <row r="20746" spans="1:7" x14ac:dyDescent="0.25">
      <c r="A20746" t="s">
        <v>29176</v>
      </c>
      <c r="B20746" s="1">
        <v>3.9814523999999997E-2</v>
      </c>
      <c r="C20746" s="3">
        <v>1.3999584720866431</v>
      </c>
      <c r="D20746" s="5">
        <v>108</v>
      </c>
      <c r="E20746" s="1">
        <v>86</v>
      </c>
      <c r="F20746" s="10">
        <v>1.2413793103448276</v>
      </c>
      <c r="G20746" s="4">
        <v>0.35051535874389944</v>
      </c>
    </row>
    <row r="20747" spans="1:7" x14ac:dyDescent="0.25">
      <c r="A20747" t="s">
        <v>27274</v>
      </c>
      <c r="B20747" s="1">
        <v>3.9819218000000003E-2</v>
      </c>
      <c r="C20747" s="3">
        <v>1.3999072732292437</v>
      </c>
      <c r="D20747" s="5">
        <v>57</v>
      </c>
      <c r="E20747" s="5">
        <v>46</v>
      </c>
      <c r="F20747" s="10">
        <v>0.65517241379310343</v>
      </c>
      <c r="G20747" s="4">
        <v>0.21884323947663112</v>
      </c>
    </row>
    <row r="20748" spans="1:7" x14ac:dyDescent="0.25">
      <c r="A20748" t="s">
        <v>12593</v>
      </c>
      <c r="B20748" s="4">
        <v>3.9821486000000003E-2</v>
      </c>
      <c r="C20748" s="3">
        <v>1.3998825376396331</v>
      </c>
      <c r="D20748" s="5">
        <v>298</v>
      </c>
      <c r="E20748" s="5">
        <v>235</v>
      </c>
      <c r="F20748" s="10">
        <v>3.4252873563218391</v>
      </c>
      <c r="G20748" s="4">
        <v>0.64594147688988213</v>
      </c>
    </row>
    <row r="20749" spans="1:7" x14ac:dyDescent="0.25">
      <c r="A20749" t="s">
        <v>24202</v>
      </c>
      <c r="B20749" s="1">
        <v>3.9826432699999997E-2</v>
      </c>
      <c r="C20749" s="3">
        <v>1.3998285921115778</v>
      </c>
      <c r="D20749" s="5">
        <v>278</v>
      </c>
      <c r="E20749" s="5">
        <v>248</v>
      </c>
      <c r="F20749" s="10">
        <v>3.1954022988505746</v>
      </c>
      <c r="G20749" s="4">
        <v>0.62277361183785607</v>
      </c>
    </row>
    <row r="20750" spans="1:7" x14ac:dyDescent="0.25">
      <c r="A20750" t="s">
        <v>1916</v>
      </c>
      <c r="B20750" s="1">
        <v>3.9836013000000003E-2</v>
      </c>
      <c r="C20750" s="3">
        <v>1.3997241345743159</v>
      </c>
      <c r="D20750" s="5">
        <v>455</v>
      </c>
      <c r="E20750" s="5">
        <v>334</v>
      </c>
      <c r="F20750" s="10">
        <v>5.2298850574712645</v>
      </c>
      <c r="G20750" s="4">
        <v>0.7944800339197684</v>
      </c>
    </row>
    <row r="20751" spans="1:7" x14ac:dyDescent="0.25">
      <c r="A20751" t="s">
        <v>28063</v>
      </c>
      <c r="B20751" s="1">
        <v>3.9836574999999999E-2</v>
      </c>
      <c r="C20751" s="3">
        <v>1.3997180076615356</v>
      </c>
      <c r="D20751" s="5">
        <v>265</v>
      </c>
      <c r="E20751" s="5">
        <v>241</v>
      </c>
      <c r="F20751" s="10">
        <v>3.0459770114942528</v>
      </c>
      <c r="G20751" s="4">
        <v>0.6070234108595125</v>
      </c>
    </row>
    <row r="20752" spans="1:7" x14ac:dyDescent="0.25">
      <c r="A20752" t="s">
        <v>24764</v>
      </c>
      <c r="B20752" s="1">
        <v>3.98367185E-2</v>
      </c>
      <c r="C20752" s="3">
        <v>1.3997164432412532</v>
      </c>
      <c r="D20752" s="5">
        <v>98</v>
      </c>
      <c r="E20752" s="5">
        <v>89</v>
      </c>
      <c r="F20752" s="10">
        <v>1.1264367816091954</v>
      </c>
      <c r="G20752" s="4">
        <v>0.32765247578439521</v>
      </c>
    </row>
    <row r="20753" spans="1:7" x14ac:dyDescent="0.25">
      <c r="A20753" t="s">
        <v>24020</v>
      </c>
      <c r="B20753" s="1">
        <v>3.9839339000000001E-2</v>
      </c>
      <c r="C20753" s="3">
        <v>1.3996878758465816</v>
      </c>
      <c r="D20753" s="5">
        <v>51</v>
      </c>
      <c r="E20753" s="1">
        <v>49</v>
      </c>
      <c r="F20753" s="10">
        <v>0.58620689655172409</v>
      </c>
      <c r="G20753" s="4">
        <v>0.20035983378261801</v>
      </c>
    </row>
    <row r="20754" spans="1:7" x14ac:dyDescent="0.25">
      <c r="A20754" t="s">
        <v>2272</v>
      </c>
      <c r="B20754" s="11">
        <v>3.9844009999999999E-2</v>
      </c>
      <c r="C20754" s="3">
        <v>1.3996369595747946</v>
      </c>
      <c r="D20754" s="5">
        <v>522</v>
      </c>
      <c r="E20754" s="5">
        <v>349</v>
      </c>
      <c r="F20754" s="10">
        <v>6</v>
      </c>
      <c r="G20754" s="4">
        <v>0.84509804001425681</v>
      </c>
    </row>
    <row r="20755" spans="1:7" x14ac:dyDescent="0.25">
      <c r="A20755" t="s">
        <v>9430</v>
      </c>
      <c r="B20755" s="4">
        <v>3.9845808000000003E-2</v>
      </c>
      <c r="C20755" s="3">
        <v>1.3996173620528478</v>
      </c>
      <c r="D20755" s="5">
        <v>1184</v>
      </c>
      <c r="E20755" s="5">
        <v>770</v>
      </c>
      <c r="F20755" s="10">
        <v>13.60919540229885</v>
      </c>
      <c r="G20755" s="4">
        <v>1.1646262979353896</v>
      </c>
    </row>
    <row r="20756" spans="1:7" x14ac:dyDescent="0.25">
      <c r="A20756" t="s">
        <v>10198</v>
      </c>
      <c r="B20756" s="11">
        <v>3.9849506E-2</v>
      </c>
      <c r="C20756" s="3">
        <v>1.3995770580270621</v>
      </c>
      <c r="D20756" s="5">
        <v>914</v>
      </c>
      <c r="E20756" s="5">
        <v>651</v>
      </c>
      <c r="F20756" s="10">
        <v>10.505747126436782</v>
      </c>
      <c r="G20756" s="4">
        <v>1.0609148248607001</v>
      </c>
    </row>
    <row r="20757" spans="1:7" x14ac:dyDescent="0.25">
      <c r="A20757" t="s">
        <v>5660</v>
      </c>
      <c r="B20757" s="11">
        <v>3.9857162500000001E-2</v>
      </c>
      <c r="C20757" s="3">
        <v>1.3994936227066932</v>
      </c>
      <c r="D20757" s="5">
        <v>1490</v>
      </c>
      <c r="E20757" s="5">
        <v>1331</v>
      </c>
      <c r="F20757" s="10">
        <v>17.126436781609197</v>
      </c>
      <c r="G20757" s="4">
        <v>1.2583124407102844</v>
      </c>
    </row>
    <row r="20758" spans="1:7" x14ac:dyDescent="0.25">
      <c r="A20758" t="s">
        <v>11027</v>
      </c>
      <c r="B20758" s="1">
        <v>3.9862036300000001E-2</v>
      </c>
      <c r="C20758" s="3">
        <v>1.3994405197031408</v>
      </c>
      <c r="D20758" s="5">
        <v>721</v>
      </c>
      <c r="E20758" s="5">
        <v>578</v>
      </c>
      <c r="F20758" s="10">
        <v>8.2873563218390807</v>
      </c>
      <c r="G20758" s="4">
        <v>0.9678921081559676</v>
      </c>
    </row>
    <row r="20759" spans="1:7" x14ac:dyDescent="0.25">
      <c r="A20759" t="s">
        <v>9385</v>
      </c>
      <c r="B20759" s="1">
        <v>3.98734346E-2</v>
      </c>
      <c r="C20759" s="3">
        <v>1.3993163536633362</v>
      </c>
      <c r="D20759" s="5">
        <v>1207</v>
      </c>
      <c r="E20759" s="5">
        <v>788</v>
      </c>
      <c r="F20759" s="10">
        <v>13.873563218390805</v>
      </c>
      <c r="G20759" s="4">
        <v>1.1724150237140631</v>
      </c>
    </row>
    <row r="20760" spans="1:7" x14ac:dyDescent="0.25">
      <c r="A20760" t="s">
        <v>811</v>
      </c>
      <c r="B20760" s="4">
        <v>3.9873870999999998E-2</v>
      </c>
      <c r="C20760" s="3">
        <v>1.3993116004968067</v>
      </c>
      <c r="D20760" s="5">
        <v>338</v>
      </c>
      <c r="E20760" s="5">
        <v>311</v>
      </c>
      <c r="F20760" s="10">
        <v>3.8850574712643677</v>
      </c>
      <c r="G20760" s="4">
        <v>0.68886967743169303</v>
      </c>
    </row>
    <row r="20761" spans="1:7" x14ac:dyDescent="0.25">
      <c r="A20761" t="s">
        <v>15748</v>
      </c>
      <c r="B20761" s="1">
        <v>3.9880480000000003E-2</v>
      </c>
      <c r="C20761" s="3">
        <v>1.3992396231764102</v>
      </c>
      <c r="D20761" s="5">
        <v>363</v>
      </c>
      <c r="E20761" s="1">
        <v>274</v>
      </c>
      <c r="F20761" s="10">
        <v>4.1724137931034484</v>
      </c>
      <c r="G20761" s="4">
        <v>0.71369326115672516</v>
      </c>
    </row>
    <row r="20762" spans="1:7" x14ac:dyDescent="0.25">
      <c r="A20762" t="s">
        <v>1811</v>
      </c>
      <c r="B20762" s="4">
        <v>3.9883036300000001E-2</v>
      </c>
      <c r="C20762" s="3">
        <v>1.3992117862144515</v>
      </c>
      <c r="D20762" s="5">
        <v>6016</v>
      </c>
      <c r="E20762" s="5">
        <v>3845</v>
      </c>
      <c r="F20762" s="10">
        <v>69.149425287356323</v>
      </c>
      <c r="G20762" s="4">
        <v>1.8460241173379746</v>
      </c>
    </row>
    <row r="20763" spans="1:7" x14ac:dyDescent="0.25">
      <c r="A20763" t="s">
        <v>5983</v>
      </c>
      <c r="B20763" s="4">
        <v>3.9891514000000003E-2</v>
      </c>
      <c r="C20763" s="3">
        <v>1.3991194806275382</v>
      </c>
      <c r="D20763" s="5">
        <v>168</v>
      </c>
      <c r="E20763" s="5">
        <v>136</v>
      </c>
      <c r="F20763" s="10">
        <v>1.9310344827586208</v>
      </c>
      <c r="G20763" s="4">
        <v>0.46702092781533672</v>
      </c>
    </row>
    <row r="20764" spans="1:7" x14ac:dyDescent="0.25">
      <c r="A20764" t="s">
        <v>8261</v>
      </c>
      <c r="B20764" s="1">
        <v>3.9896967999999998E-2</v>
      </c>
      <c r="C20764" s="3">
        <v>1.3990601075940221</v>
      </c>
      <c r="D20764" s="5">
        <v>1963</v>
      </c>
      <c r="E20764" s="1">
        <v>983</v>
      </c>
      <c r="F20764" s="10">
        <v>22.563218390804597</v>
      </c>
      <c r="G20764" s="4">
        <v>1.3722346084371357</v>
      </c>
    </row>
    <row r="20765" spans="1:7" x14ac:dyDescent="0.25">
      <c r="A20765" t="s">
        <v>22463</v>
      </c>
      <c r="B20765" s="1">
        <v>3.9900822000000002E-2</v>
      </c>
      <c r="C20765" s="3">
        <v>1.399018157286011</v>
      </c>
      <c r="D20765" s="5">
        <v>205</v>
      </c>
      <c r="E20765" s="5">
        <v>144</v>
      </c>
      <c r="F20765" s="10">
        <v>2.3563218390804597</v>
      </c>
      <c r="G20765" s="4">
        <v>0.52586359882979972</v>
      </c>
    </row>
    <row r="20766" spans="1:7" x14ac:dyDescent="0.25">
      <c r="A20766" t="s">
        <v>18814</v>
      </c>
      <c r="B20766" s="1">
        <v>3.9904321E-2</v>
      </c>
      <c r="C20766" s="3">
        <v>1.398980074617751</v>
      </c>
      <c r="D20766" s="5">
        <v>282</v>
      </c>
      <c r="E20766" s="1">
        <v>193</v>
      </c>
      <c r="F20766" s="10">
        <v>3.2413793103448274</v>
      </c>
      <c r="G20766" s="4">
        <v>0.62750711354044186</v>
      </c>
    </row>
    <row r="20767" spans="1:7" x14ac:dyDescent="0.25">
      <c r="A20767" t="s">
        <v>10189</v>
      </c>
      <c r="B20767" s="4">
        <v>3.9910890999999997E-2</v>
      </c>
      <c r="C20767" s="3">
        <v>1.3989085765992393</v>
      </c>
      <c r="D20767" s="5">
        <v>916</v>
      </c>
      <c r="E20767" s="5">
        <v>645</v>
      </c>
      <c r="F20767" s="10">
        <v>10.528735632183908</v>
      </c>
      <c r="G20767" s="4">
        <v>1.0617816804017997</v>
      </c>
    </row>
    <row r="20768" spans="1:7" x14ac:dyDescent="0.25">
      <c r="A20768" t="s">
        <v>25973</v>
      </c>
      <c r="B20768" s="1">
        <v>3.9914818999999997E-2</v>
      </c>
      <c r="C20768" s="3">
        <v>1.3988658357648316</v>
      </c>
      <c r="D20768" s="5">
        <v>115</v>
      </c>
      <c r="E20768" s="5">
        <v>92</v>
      </c>
      <c r="F20768" s="10">
        <v>1.3218390804597702</v>
      </c>
      <c r="G20768" s="4">
        <v>0.36583211682800526</v>
      </c>
    </row>
    <row r="20769" spans="1:7" x14ac:dyDescent="0.25">
      <c r="A20769" t="s">
        <v>29922</v>
      </c>
      <c r="B20769" s="11">
        <v>3.9915369999999999E-2</v>
      </c>
      <c r="C20769" s="3">
        <v>1.3988598406328512</v>
      </c>
      <c r="D20769" s="5">
        <v>137</v>
      </c>
      <c r="E20769" s="5">
        <v>112</v>
      </c>
      <c r="F20769" s="10">
        <v>1.5747126436781609</v>
      </c>
      <c r="G20769" s="4">
        <v>0.41072876571554429</v>
      </c>
    </row>
    <row r="20770" spans="1:7" x14ac:dyDescent="0.25">
      <c r="A20770" t="s">
        <v>26594</v>
      </c>
      <c r="B20770" s="1">
        <v>3.9917372999999999E-2</v>
      </c>
      <c r="C20770" s="3">
        <v>1.3988380477740632</v>
      </c>
      <c r="D20770" s="5">
        <v>116</v>
      </c>
      <c r="E20770" s="5">
        <v>87</v>
      </c>
      <c r="F20770" s="10">
        <v>1.3333333333333333</v>
      </c>
      <c r="G20770" s="4">
        <v>0.36797678529459432</v>
      </c>
    </row>
    <row r="20771" spans="1:7" x14ac:dyDescent="0.25">
      <c r="A20771" t="s">
        <v>20950</v>
      </c>
      <c r="B20771" s="4">
        <v>3.9920465000000002E-2</v>
      </c>
      <c r="C20771" s="3">
        <v>1.3988044086231954</v>
      </c>
      <c r="D20771" s="5">
        <v>50</v>
      </c>
      <c r="E20771" s="5">
        <v>45</v>
      </c>
      <c r="F20771" s="10">
        <v>0.57471264367816088</v>
      </c>
      <c r="G20771" s="4">
        <v>0.19720131453778825</v>
      </c>
    </row>
    <row r="20772" spans="1:7" x14ac:dyDescent="0.25">
      <c r="A20772" t="s">
        <v>14015</v>
      </c>
      <c r="B20772" s="1">
        <v>3.9922332999999997E-2</v>
      </c>
      <c r="C20772" s="3">
        <v>1.3987840871386616</v>
      </c>
      <c r="D20772" s="5">
        <v>348</v>
      </c>
      <c r="E20772" s="1">
        <v>272</v>
      </c>
      <c r="F20772" s="10">
        <v>4</v>
      </c>
      <c r="G20772" s="4">
        <v>0.69897000433601886</v>
      </c>
    </row>
    <row r="20773" spans="1:7" x14ac:dyDescent="0.25">
      <c r="A20773" t="s">
        <v>2871</v>
      </c>
      <c r="B20773" s="4">
        <v>3.9927905E-2</v>
      </c>
      <c r="C20773" s="3">
        <v>1.3987234764525147</v>
      </c>
      <c r="D20773" s="5">
        <v>1389</v>
      </c>
      <c r="E20773" s="5">
        <v>1159</v>
      </c>
      <c r="F20773" s="10">
        <v>15.96551724137931</v>
      </c>
      <c r="G20773" s="4">
        <v>1.2295671048684043</v>
      </c>
    </row>
    <row r="20774" spans="1:7" x14ac:dyDescent="0.25">
      <c r="A20774" t="s">
        <v>13509</v>
      </c>
      <c r="B20774" s="4">
        <v>3.9929588000000002E-2</v>
      </c>
      <c r="C20774" s="3">
        <v>1.3987051709038254</v>
      </c>
      <c r="D20774" s="5">
        <v>299</v>
      </c>
      <c r="E20774" s="5">
        <v>229</v>
      </c>
      <c r="F20774" s="10">
        <v>3.4367816091954024</v>
      </c>
      <c r="G20774" s="4">
        <v>0.64706805205313644</v>
      </c>
    </row>
    <row r="20775" spans="1:7" x14ac:dyDescent="0.25">
      <c r="A20775" t="s">
        <v>19420</v>
      </c>
      <c r="B20775" s="11">
        <v>3.9930496500000003E-2</v>
      </c>
      <c r="C20775" s="3">
        <v>1.3986952897087506</v>
      </c>
      <c r="D20775" s="5">
        <v>335</v>
      </c>
      <c r="E20775" s="5">
        <v>212</v>
      </c>
      <c r="F20775" s="10">
        <v>3.8505747126436782</v>
      </c>
      <c r="G20775" s="4">
        <v>0.6857931983430553</v>
      </c>
    </row>
    <row r="20776" spans="1:7" x14ac:dyDescent="0.25">
      <c r="A20776" t="s">
        <v>23132</v>
      </c>
      <c r="B20776" s="1">
        <v>3.9936779999999998E-2</v>
      </c>
      <c r="C20776" s="3">
        <v>1.3986269541024232</v>
      </c>
      <c r="D20776" s="5">
        <v>258</v>
      </c>
      <c r="E20776" s="1">
        <v>219</v>
      </c>
      <c r="F20776" s="10">
        <v>2.9655172413793105</v>
      </c>
      <c r="G20776" s="4">
        <v>0.59829984245465562</v>
      </c>
    </row>
    <row r="20777" spans="1:7" x14ac:dyDescent="0.25">
      <c r="A20777" t="s">
        <v>5015</v>
      </c>
      <c r="B20777" s="1">
        <v>3.99387306E-2</v>
      </c>
      <c r="C20777" s="3">
        <v>1.3986057427246128</v>
      </c>
      <c r="D20777" s="5">
        <v>774</v>
      </c>
      <c r="E20777" s="5">
        <v>596</v>
      </c>
      <c r="F20777" s="10">
        <v>8.8965517241379306</v>
      </c>
      <c r="G20777" s="4">
        <v>0.99548389883503619</v>
      </c>
    </row>
    <row r="20778" spans="1:7" x14ac:dyDescent="0.25">
      <c r="A20778" t="s">
        <v>30628</v>
      </c>
      <c r="B20778" s="4">
        <v>3.9943916000000003E-2</v>
      </c>
      <c r="C20778" s="3">
        <v>1.3985493602509347</v>
      </c>
      <c r="D20778" s="5">
        <v>62</v>
      </c>
      <c r="E20778" s="5">
        <v>60</v>
      </c>
      <c r="F20778" s="10">
        <v>0.71264367816091956</v>
      </c>
      <c r="G20778" s="4">
        <v>0.23366701579365551</v>
      </c>
    </row>
    <row r="20779" spans="1:7" x14ac:dyDescent="0.25">
      <c r="A20779" t="s">
        <v>13480</v>
      </c>
      <c r="B20779" s="4">
        <v>3.9946659000000002E-2</v>
      </c>
      <c r="C20779" s="3">
        <v>1.3985195377151893</v>
      </c>
      <c r="D20779" s="5">
        <v>498</v>
      </c>
      <c r="E20779" s="5">
        <v>337</v>
      </c>
      <c r="F20779" s="10">
        <v>5.7241379310344831</v>
      </c>
      <c r="G20779" s="4">
        <v>0.82763661346356199</v>
      </c>
    </row>
    <row r="20780" spans="1:7" x14ac:dyDescent="0.25">
      <c r="A20780" t="s">
        <v>4837</v>
      </c>
      <c r="B20780" s="4">
        <v>3.9949098000000002E-2</v>
      </c>
      <c r="C20780" s="3">
        <v>1.3984930220582519</v>
      </c>
      <c r="D20780" s="5">
        <v>5917</v>
      </c>
      <c r="E20780" s="5">
        <v>3177</v>
      </c>
      <c r="F20780" s="10">
        <v>68.011494252873561</v>
      </c>
      <c r="G20780" s="4">
        <v>1.8389214309526143</v>
      </c>
    </row>
    <row r="20781" spans="1:7" x14ac:dyDescent="0.25">
      <c r="A20781" t="s">
        <v>14020</v>
      </c>
      <c r="B20781" s="1">
        <v>3.9950331999999998E-2</v>
      </c>
      <c r="C20781" s="3">
        <v>1.3984796072093422</v>
      </c>
      <c r="D20781" s="5">
        <v>128</v>
      </c>
      <c r="E20781" s="1">
        <v>104</v>
      </c>
      <c r="F20781" s="10">
        <v>1.4712643678160919</v>
      </c>
      <c r="G20781" s="4">
        <v>0.39291920729698682</v>
      </c>
    </row>
    <row r="20782" spans="1:7" x14ac:dyDescent="0.25">
      <c r="A20782" t="s">
        <v>18587</v>
      </c>
      <c r="B20782" s="1">
        <v>3.9953168999999997E-2</v>
      </c>
      <c r="C20782" s="3">
        <v>1.3984487676733954</v>
      </c>
      <c r="D20782" s="5">
        <v>384</v>
      </c>
      <c r="E20782" s="5">
        <v>309</v>
      </c>
      <c r="F20782" s="10">
        <v>4.4137931034482758</v>
      </c>
      <c r="G20782" s="4">
        <v>0.7335016545102776</v>
      </c>
    </row>
    <row r="20783" spans="1:7" x14ac:dyDescent="0.25">
      <c r="A20783" t="s">
        <v>15920</v>
      </c>
      <c r="B20783" s="1">
        <v>3.9954948999999997E-2</v>
      </c>
      <c r="C20783" s="3">
        <v>1.3984294193469109</v>
      </c>
      <c r="D20783" s="5">
        <v>145</v>
      </c>
      <c r="E20783" s="1">
        <v>123</v>
      </c>
      <c r="F20783" s="10">
        <v>1.6666666666666667</v>
      </c>
      <c r="G20783" s="4">
        <v>0.42596873227228121</v>
      </c>
    </row>
    <row r="20784" spans="1:7" x14ac:dyDescent="0.25">
      <c r="A20784" t="s">
        <v>832</v>
      </c>
      <c r="B20784" s="1">
        <v>3.9957303E-2</v>
      </c>
      <c r="C20784" s="3">
        <v>1.3984038330523163</v>
      </c>
      <c r="D20784" s="5">
        <v>316</v>
      </c>
      <c r="E20784" s="5">
        <v>195</v>
      </c>
      <c r="F20784" s="10">
        <v>3.632183908045977</v>
      </c>
      <c r="G20784" s="4">
        <v>0.66578579352249101</v>
      </c>
    </row>
    <row r="20785" spans="1:7" x14ac:dyDescent="0.25">
      <c r="A20785" t="s">
        <v>28508</v>
      </c>
      <c r="B20785" s="1">
        <v>3.9957674999999998E-2</v>
      </c>
      <c r="C20785" s="3">
        <v>1.3983997898165847</v>
      </c>
      <c r="D20785" s="5">
        <v>119</v>
      </c>
      <c r="E20785" s="5">
        <v>119</v>
      </c>
      <c r="F20785" s="10">
        <v>1.367816091954023</v>
      </c>
      <c r="G20785" s="4">
        <v>0.37434796775053486</v>
      </c>
    </row>
    <row r="20786" spans="1:7" x14ac:dyDescent="0.25">
      <c r="A20786" t="s">
        <v>28488</v>
      </c>
      <c r="B20786" s="1">
        <v>3.9959643000000003E-2</v>
      </c>
      <c r="C20786" s="3">
        <v>1.3983784004215962</v>
      </c>
      <c r="D20786" s="5">
        <v>148</v>
      </c>
      <c r="E20786" s="5">
        <v>139</v>
      </c>
      <c r="F20786" s="10">
        <v>1.7011494252873562</v>
      </c>
      <c r="G20786" s="4">
        <v>0.43154860965311775</v>
      </c>
    </row>
    <row r="20787" spans="1:7" x14ac:dyDescent="0.25">
      <c r="A20787" t="s">
        <v>21437</v>
      </c>
      <c r="B20787" s="11">
        <v>3.9962849000000002E-2</v>
      </c>
      <c r="C20787" s="3">
        <v>1.3983435579617358</v>
      </c>
      <c r="D20787" s="5">
        <v>90</v>
      </c>
      <c r="E20787" s="5">
        <v>61</v>
      </c>
      <c r="F20787" s="10">
        <v>1.0344827586206897</v>
      </c>
      <c r="G20787" s="4">
        <v>0.30845401374318809</v>
      </c>
    </row>
    <row r="20788" spans="1:7" x14ac:dyDescent="0.25">
      <c r="A20788" t="s">
        <v>18917</v>
      </c>
      <c r="B20788" s="11">
        <v>3.9963206000000001E-2</v>
      </c>
      <c r="C20788" s="3">
        <v>1.3983396782974626</v>
      </c>
      <c r="D20788" s="5">
        <v>230</v>
      </c>
      <c r="E20788" s="5">
        <v>215</v>
      </c>
      <c r="F20788" s="10">
        <v>2.6436781609195403</v>
      </c>
      <c r="G20788" s="4">
        <v>0.56154000959913297</v>
      </c>
    </row>
    <row r="20789" spans="1:7" x14ac:dyDescent="0.25">
      <c r="A20789" t="s">
        <v>15888</v>
      </c>
      <c r="B20789" s="4">
        <v>3.9966266E-2</v>
      </c>
      <c r="C20789" s="3">
        <v>1.398306425453874</v>
      </c>
      <c r="D20789" s="5">
        <v>295</v>
      </c>
      <c r="E20789" s="5">
        <v>237</v>
      </c>
      <c r="F20789" s="10">
        <v>3.3908045977011496</v>
      </c>
      <c r="G20789" s="4">
        <v>0.64254411029309022</v>
      </c>
    </row>
    <row r="20790" spans="1:7" x14ac:dyDescent="0.25">
      <c r="A20790" t="s">
        <v>9149</v>
      </c>
      <c r="B20790" s="1">
        <v>3.9966379599999997E-2</v>
      </c>
      <c r="C20790" s="3">
        <v>1.3983051910182369</v>
      </c>
      <c r="D20790" s="5">
        <v>1317</v>
      </c>
      <c r="E20790" s="1">
        <v>1006</v>
      </c>
      <c r="F20790" s="10">
        <v>15.137931034482758</v>
      </c>
      <c r="G20790" s="4">
        <v>1.2078478551751679</v>
      </c>
    </row>
    <row r="20791" spans="1:7" x14ac:dyDescent="0.25">
      <c r="A20791" t="s">
        <v>19090</v>
      </c>
      <c r="B20791" s="1">
        <v>3.9968088999999998E-2</v>
      </c>
      <c r="C20791" s="3">
        <v>1.39828661622815</v>
      </c>
      <c r="D20791" s="5">
        <v>118</v>
      </c>
      <c r="E20791" s="5">
        <v>113</v>
      </c>
      <c r="F20791" s="10">
        <v>1.3563218390804597</v>
      </c>
      <c r="G20791" s="4">
        <v>0.37223460843713574</v>
      </c>
    </row>
    <row r="20792" spans="1:7" x14ac:dyDescent="0.25">
      <c r="A20792" t="s">
        <v>13239</v>
      </c>
      <c r="B20792" s="1">
        <v>3.9968682999999998E-2</v>
      </c>
      <c r="C20792" s="3">
        <v>1.3982801618538789</v>
      </c>
      <c r="D20792" s="5">
        <v>422</v>
      </c>
      <c r="E20792" s="5">
        <v>315</v>
      </c>
      <c r="F20792" s="10">
        <v>4.8505747126436782</v>
      </c>
      <c r="G20792" s="4">
        <v>0.76719852971814018</v>
      </c>
    </row>
    <row r="20793" spans="1:7" x14ac:dyDescent="0.25">
      <c r="A20793" t="s">
        <v>24561</v>
      </c>
      <c r="B20793" s="1">
        <v>3.9968784E-2</v>
      </c>
      <c r="C20793" s="3">
        <v>1.3982790644024754</v>
      </c>
      <c r="D20793" s="5">
        <v>53</v>
      </c>
      <c r="E20793" s="5">
        <v>48</v>
      </c>
      <c r="F20793" s="10">
        <v>0.60919540229885061</v>
      </c>
      <c r="G20793" s="4">
        <v>0.20660878305961952</v>
      </c>
    </row>
    <row r="20794" spans="1:7" x14ac:dyDescent="0.25">
      <c r="A20794" t="s">
        <v>25404</v>
      </c>
      <c r="B20794" s="1">
        <v>3.9972084999999997E-2</v>
      </c>
      <c r="C20794" s="3">
        <v>1.3982431977399408</v>
      </c>
      <c r="D20794" s="5">
        <v>318</v>
      </c>
      <c r="E20794" s="1">
        <v>269</v>
      </c>
      <c r="F20794" s="10">
        <v>3.6551724137931036</v>
      </c>
      <c r="G20794" s="4">
        <v>0.66793577059605003</v>
      </c>
    </row>
    <row r="20795" spans="1:7" x14ac:dyDescent="0.25">
      <c r="A20795" t="s">
        <v>25266</v>
      </c>
      <c r="B20795" s="1">
        <v>3.9973872000000001E-2</v>
      </c>
      <c r="C20795" s="3">
        <v>1.3982237825182482</v>
      </c>
      <c r="D20795" s="5">
        <v>238</v>
      </c>
      <c r="E20795" s="1">
        <v>187</v>
      </c>
      <c r="F20795" s="10">
        <v>2.735632183908046</v>
      </c>
      <c r="G20795" s="4">
        <v>0.57236410836025586</v>
      </c>
    </row>
    <row r="20796" spans="1:7" x14ac:dyDescent="0.25">
      <c r="A20796" t="s">
        <v>356</v>
      </c>
      <c r="B20796" s="1">
        <v>3.9982278000000003E-2</v>
      </c>
      <c r="C20796" s="3">
        <v>1.3981324654793879</v>
      </c>
      <c r="D20796" s="5">
        <v>1561</v>
      </c>
      <c r="E20796" s="5">
        <v>1328</v>
      </c>
      <c r="F20796" s="10">
        <v>17.942528735632184</v>
      </c>
      <c r="G20796" s="4">
        <v>1.2774379547424786</v>
      </c>
    </row>
    <row r="20797" spans="1:7" x14ac:dyDescent="0.25">
      <c r="A20797" t="s">
        <v>21027</v>
      </c>
      <c r="B20797" s="1">
        <v>3.9983484E-2</v>
      </c>
      <c r="C20797" s="3">
        <v>1.3981193658944626</v>
      </c>
      <c r="D20797" s="5">
        <v>64</v>
      </c>
      <c r="E20797" s="1">
        <v>61</v>
      </c>
      <c r="F20797" s="10">
        <v>0.73563218390804597</v>
      </c>
      <c r="G20797" s="4">
        <v>0.23945769467455091</v>
      </c>
    </row>
    <row r="20798" spans="1:7" x14ac:dyDescent="0.25">
      <c r="A20798" t="s">
        <v>14955</v>
      </c>
      <c r="B20798" s="1">
        <v>3.9995626999999999E-2</v>
      </c>
      <c r="C20798" s="3">
        <v>1.3979874905117951</v>
      </c>
      <c r="D20798" s="5">
        <v>492</v>
      </c>
      <c r="E20798" s="1">
        <v>360</v>
      </c>
      <c r="F20798" s="10">
        <v>5.6551724137931032</v>
      </c>
      <c r="G20798" s="4">
        <v>0.82315931110881768</v>
      </c>
    </row>
    <row r="20799" spans="1:7" x14ac:dyDescent="0.25">
      <c r="A20799" t="s">
        <v>10609</v>
      </c>
      <c r="B20799" s="1">
        <v>4.0004083000000003E-2</v>
      </c>
      <c r="C20799" s="3">
        <v>1.3978956803251668</v>
      </c>
      <c r="D20799" s="5">
        <v>810</v>
      </c>
      <c r="E20799" s="5">
        <v>519</v>
      </c>
      <c r="F20799" s="10">
        <v>9.3103448275862064</v>
      </c>
      <c r="G20799" s="4">
        <v>1.0132731904254735</v>
      </c>
    </row>
    <row r="20800" spans="1:7" x14ac:dyDescent="0.25">
      <c r="A20800" t="s">
        <v>3282</v>
      </c>
      <c r="B20800" s="11">
        <v>4.0010452000000002E-2</v>
      </c>
      <c r="C20800" s="3">
        <v>1.3978265423476461</v>
      </c>
      <c r="D20800" s="5">
        <v>262</v>
      </c>
      <c r="E20800" s="5">
        <v>248</v>
      </c>
      <c r="F20800" s="10">
        <v>3.0114942528735633</v>
      </c>
      <c r="G20800" s="4">
        <v>0.60330617434056133</v>
      </c>
    </row>
    <row r="20801" spans="1:7" x14ac:dyDescent="0.25">
      <c r="A20801" t="s">
        <v>16636</v>
      </c>
      <c r="B20801" s="1">
        <v>4.0017880800000002E-2</v>
      </c>
      <c r="C20801" s="3">
        <v>1.3977459137316659</v>
      </c>
      <c r="D20801" s="5">
        <v>67</v>
      </c>
      <c r="E20801" s="5">
        <v>59</v>
      </c>
      <c r="F20801" s="10">
        <v>0.77011494252873558</v>
      </c>
      <c r="G20801" s="4">
        <v>0.2480014682178445</v>
      </c>
    </row>
    <row r="20802" spans="1:7" x14ac:dyDescent="0.25">
      <c r="A20802" t="s">
        <v>21860</v>
      </c>
      <c r="B20802" s="1">
        <v>4.0021941999999998E-2</v>
      </c>
      <c r="C20802" s="3">
        <v>1.3977018417512512</v>
      </c>
      <c r="D20802" s="5">
        <v>295</v>
      </c>
      <c r="E20802" s="5">
        <v>218</v>
      </c>
      <c r="F20802" s="10">
        <v>3.3908045977011496</v>
      </c>
      <c r="G20802" s="4">
        <v>0.64254411029309022</v>
      </c>
    </row>
    <row r="20803" spans="1:7" x14ac:dyDescent="0.25">
      <c r="A20803" t="s">
        <v>475</v>
      </c>
      <c r="B20803" s="4">
        <v>4.0021964E-2</v>
      </c>
      <c r="C20803" s="3">
        <v>1.3977016030203078</v>
      </c>
      <c r="D20803" s="5">
        <v>112</v>
      </c>
      <c r="E20803" s="5">
        <v>93</v>
      </c>
      <c r="F20803" s="10">
        <v>1.2873563218390804</v>
      </c>
      <c r="G20803" s="4">
        <v>0.35933382379108819</v>
      </c>
    </row>
    <row r="20804" spans="1:7" x14ac:dyDescent="0.25">
      <c r="A20804" t="s">
        <v>11101</v>
      </c>
      <c r="B20804" s="4">
        <v>4.0029863999999998E-2</v>
      </c>
      <c r="C20804" s="3">
        <v>1.3976158853920189</v>
      </c>
      <c r="D20804" s="5">
        <v>710</v>
      </c>
      <c r="E20804" s="5">
        <v>502</v>
      </c>
      <c r="F20804" s="10">
        <v>8.1609195402298855</v>
      </c>
      <c r="G20804" s="4">
        <v>0.9619390687774938</v>
      </c>
    </row>
    <row r="20805" spans="1:7" x14ac:dyDescent="0.25">
      <c r="A20805" t="s">
        <v>6827</v>
      </c>
      <c r="B20805" s="1">
        <v>4.0030760999999998E-2</v>
      </c>
      <c r="C20805" s="3">
        <v>1.3976061537130497</v>
      </c>
      <c r="D20805" s="5">
        <v>5808</v>
      </c>
      <c r="E20805" s="1">
        <v>2762</v>
      </c>
      <c r="F20805" s="10">
        <v>66.758620689655174</v>
      </c>
      <c r="G20805" s="4">
        <v>1.8309645568124895</v>
      </c>
    </row>
    <row r="20806" spans="1:7" x14ac:dyDescent="0.25">
      <c r="A20806" t="s">
        <v>9443</v>
      </c>
      <c r="B20806" s="1">
        <v>4.0033800000000001E-2</v>
      </c>
      <c r="C20806" s="3">
        <v>1.3975731847960993</v>
      </c>
      <c r="D20806" s="5">
        <v>1177</v>
      </c>
      <c r="E20806" s="5">
        <v>882</v>
      </c>
      <c r="F20806" s="10">
        <v>13.528735632183908</v>
      </c>
      <c r="G20806" s="4">
        <v>1.1622278213277477</v>
      </c>
    </row>
    <row r="20807" spans="1:7" x14ac:dyDescent="0.25">
      <c r="A20807" t="s">
        <v>5301</v>
      </c>
      <c r="B20807" s="1">
        <v>4.0039687999999997E-2</v>
      </c>
      <c r="C20807" s="3">
        <v>1.3975093153187499</v>
      </c>
      <c r="D20807" s="5">
        <v>270</v>
      </c>
      <c r="E20807" s="1">
        <v>238</v>
      </c>
      <c r="F20807" s="10">
        <v>3.103448275862069</v>
      </c>
      <c r="G20807" s="4">
        <v>0.61314896349357473</v>
      </c>
    </row>
    <row r="20808" spans="1:7" x14ac:dyDescent="0.25">
      <c r="A20808" t="s">
        <v>4144</v>
      </c>
      <c r="B20808" s="1">
        <v>4.0041458000000002E-2</v>
      </c>
      <c r="C20808" s="3">
        <v>1.3974901172609924</v>
      </c>
      <c r="D20808" s="5">
        <v>70</v>
      </c>
      <c r="E20808" s="1">
        <v>62</v>
      </c>
      <c r="F20808" s="10">
        <v>0.8045977011494253</v>
      </c>
      <c r="G20808" s="4">
        <v>0.25638039979061522</v>
      </c>
    </row>
    <row r="20809" spans="1:7" x14ac:dyDescent="0.25">
      <c r="A20809" t="s">
        <v>30868</v>
      </c>
      <c r="B20809" s="1">
        <v>4.0041684000000001E-2</v>
      </c>
      <c r="C20809" s="3">
        <v>1.3974876660446576</v>
      </c>
      <c r="D20809" s="5">
        <v>356</v>
      </c>
      <c r="E20809" s="5">
        <v>181</v>
      </c>
      <c r="F20809" s="10">
        <v>4.0919540229885056</v>
      </c>
      <c r="G20809" s="4">
        <v>0.70688447360445106</v>
      </c>
    </row>
    <row r="20810" spans="1:7" x14ac:dyDescent="0.25">
      <c r="A20810" t="s">
        <v>1267</v>
      </c>
      <c r="B20810" s="1">
        <v>4.0045406999999998E-2</v>
      </c>
      <c r="C20810" s="3">
        <v>1.3974472880427324</v>
      </c>
      <c r="D20810" s="5">
        <v>693</v>
      </c>
      <c r="E20810" s="1">
        <v>466</v>
      </c>
      <c r="F20810" s="10">
        <v>7.9655172413793105</v>
      </c>
      <c r="G20810" s="4">
        <v>0.95257535007186189</v>
      </c>
    </row>
    <row r="20811" spans="1:7" x14ac:dyDescent="0.25">
      <c r="A20811" t="s">
        <v>4528</v>
      </c>
      <c r="B20811" s="4">
        <v>4.0047379000000001E-2</v>
      </c>
      <c r="C20811" s="3">
        <v>1.3974259021286879</v>
      </c>
      <c r="D20811" s="5">
        <v>278</v>
      </c>
      <c r="E20811" s="5">
        <v>172</v>
      </c>
      <c r="F20811" s="10">
        <v>3.1954022988505746</v>
      </c>
      <c r="G20811" s="4">
        <v>0.62277361183785607</v>
      </c>
    </row>
    <row r="20812" spans="1:7" x14ac:dyDescent="0.25">
      <c r="A20812" t="s">
        <v>13146</v>
      </c>
      <c r="B20812" s="1">
        <v>4.0051394999999997E-2</v>
      </c>
      <c r="C20812" s="3">
        <v>1.3973823527320197</v>
      </c>
      <c r="D20812" s="5">
        <v>78</v>
      </c>
      <c r="E20812" s="1">
        <v>68</v>
      </c>
      <c r="F20812" s="10">
        <v>0.89655172413793105</v>
      </c>
      <c r="G20812" s="4">
        <v>0.27796469159528775</v>
      </c>
    </row>
    <row r="20813" spans="1:7" x14ac:dyDescent="0.25">
      <c r="A20813" t="s">
        <v>11702</v>
      </c>
      <c r="B20813" s="1">
        <v>4.0056619799999998E-2</v>
      </c>
      <c r="C20813" s="3">
        <v>1.3973257016761189</v>
      </c>
      <c r="D20813" s="5">
        <v>612</v>
      </c>
      <c r="E20813" s="5">
        <v>480</v>
      </c>
      <c r="F20813" s="10">
        <v>7.0344827586206895</v>
      </c>
      <c r="G20813" s="4">
        <v>0.90495792312706291</v>
      </c>
    </row>
    <row r="20814" spans="1:7" x14ac:dyDescent="0.25">
      <c r="A20814" t="s">
        <v>5622</v>
      </c>
      <c r="B20814" s="11">
        <v>4.0060334000000003E-2</v>
      </c>
      <c r="C20814" s="3">
        <v>1.3972854341300045</v>
      </c>
      <c r="D20814" s="5">
        <v>1055</v>
      </c>
      <c r="E20814" s="5">
        <v>972</v>
      </c>
      <c r="F20814" s="10">
        <v>12.126436781609195</v>
      </c>
      <c r="G20814" s="4">
        <v>1.1181468512912107</v>
      </c>
    </row>
    <row r="20815" spans="1:7" x14ac:dyDescent="0.25">
      <c r="A20815" t="s">
        <v>15697</v>
      </c>
      <c r="B20815" s="1">
        <v>4.00607085E-2</v>
      </c>
      <c r="C20815" s="3">
        <v>1.3972813741907328</v>
      </c>
      <c r="D20815" s="5">
        <v>104</v>
      </c>
      <c r="E20815" s="1">
        <v>102</v>
      </c>
      <c r="F20815" s="10">
        <v>1.1954022988505748</v>
      </c>
      <c r="G20815" s="4">
        <v>0.34151411462910908</v>
      </c>
    </row>
    <row r="20816" spans="1:7" x14ac:dyDescent="0.25">
      <c r="A20816" t="s">
        <v>27785</v>
      </c>
      <c r="B20816" s="11">
        <v>4.0071526000000003E-2</v>
      </c>
      <c r="C20816" s="3">
        <v>1.3971641184916788</v>
      </c>
      <c r="D20816" s="5">
        <v>144</v>
      </c>
      <c r="E20816" s="5">
        <v>134</v>
      </c>
      <c r="F20816" s="10">
        <v>1.6551724137931034</v>
      </c>
      <c r="G20816" s="4">
        <v>0.42409272727352576</v>
      </c>
    </row>
    <row r="20817" spans="1:7" x14ac:dyDescent="0.25">
      <c r="A20817" t="s">
        <v>5729</v>
      </c>
      <c r="B20817" s="1">
        <v>4.0078794000000001E-2</v>
      </c>
      <c r="C20817" s="3">
        <v>1.3970853551803626</v>
      </c>
      <c r="D20817" s="5">
        <v>328</v>
      </c>
      <c r="E20817" s="5">
        <v>232</v>
      </c>
      <c r="F20817" s="10">
        <v>3.7701149425287355</v>
      </c>
      <c r="G20817" s="4">
        <v>0.67852884409347414</v>
      </c>
    </row>
    <row r="20818" spans="1:7" x14ac:dyDescent="0.25">
      <c r="A20818" t="s">
        <v>21796</v>
      </c>
      <c r="B20818" s="1">
        <v>4.0080853999999999E-2</v>
      </c>
      <c r="C20818" s="3">
        <v>1.3970630335595662</v>
      </c>
      <c r="D20818" s="5">
        <v>73</v>
      </c>
      <c r="E20818" s="1">
        <v>57</v>
      </c>
      <c r="F20818" s="10">
        <v>0.83908045977011492</v>
      </c>
      <c r="G20818" s="4">
        <v>0.26460073003730628</v>
      </c>
    </row>
    <row r="20819" spans="1:7" x14ac:dyDescent="0.25">
      <c r="A20819" t="s">
        <v>22077</v>
      </c>
      <c r="B20819" s="1">
        <v>4.0083058999999997E-2</v>
      </c>
      <c r="C20819" s="3">
        <v>1.3970391420279031</v>
      </c>
      <c r="D20819" s="5">
        <v>91</v>
      </c>
      <c r="E20819" s="5">
        <v>62</v>
      </c>
      <c r="F20819" s="10">
        <v>1.0459770114942528</v>
      </c>
      <c r="G20819" s="4">
        <v>0.31090074969027542</v>
      </c>
    </row>
    <row r="20820" spans="1:7" x14ac:dyDescent="0.25">
      <c r="A20820" t="s">
        <v>27539</v>
      </c>
      <c r="B20820" s="1">
        <v>4.0083194000000003E-2</v>
      </c>
      <c r="C20820" s="3">
        <v>1.3970376793237635</v>
      </c>
      <c r="D20820" s="5">
        <v>275</v>
      </c>
      <c r="E20820" s="1">
        <v>233</v>
      </c>
      <c r="F20820" s="10">
        <v>3.1609195402298851</v>
      </c>
      <c r="G20820" s="4">
        <v>0.61918931791454723</v>
      </c>
    </row>
    <row r="20821" spans="1:7" x14ac:dyDescent="0.25">
      <c r="A20821" t="s">
        <v>1774</v>
      </c>
      <c r="B20821" s="4">
        <v>4.0084710000000003E-2</v>
      </c>
      <c r="C20821" s="3">
        <v>1.3970212540362907</v>
      </c>
      <c r="D20821" s="5">
        <v>1115</v>
      </c>
      <c r="E20821" s="5">
        <v>792</v>
      </c>
      <c r="F20821" s="10">
        <v>12.816091954022989</v>
      </c>
      <c r="G20821" s="4">
        <v>1.1403852150481022</v>
      </c>
    </row>
    <row r="20822" spans="1:7" x14ac:dyDescent="0.25">
      <c r="A20822" t="s">
        <v>27035</v>
      </c>
      <c r="B20822" s="1">
        <v>4.0086492000000001E-2</v>
      </c>
      <c r="C20822" s="3">
        <v>1.3970019475335174</v>
      </c>
      <c r="D20822" s="5">
        <v>145</v>
      </c>
      <c r="E20822" s="1">
        <v>94</v>
      </c>
      <c r="F20822" s="10">
        <v>1.6666666666666667</v>
      </c>
      <c r="G20822" s="4">
        <v>0.42596873227228121</v>
      </c>
    </row>
    <row r="20823" spans="1:7" x14ac:dyDescent="0.25">
      <c r="A20823" t="s">
        <v>10613</v>
      </c>
      <c r="B20823" s="1">
        <v>4.0091280999999999E-2</v>
      </c>
      <c r="C20823" s="3">
        <v>1.3969500669137773</v>
      </c>
      <c r="D20823" s="5">
        <v>810</v>
      </c>
      <c r="E20823" s="5">
        <v>757</v>
      </c>
      <c r="F20823" s="10">
        <v>9.3103448275862064</v>
      </c>
      <c r="G20823" s="4">
        <v>1.0132731904254735</v>
      </c>
    </row>
    <row r="20824" spans="1:7" x14ac:dyDescent="0.25">
      <c r="A20824" t="s">
        <v>25571</v>
      </c>
      <c r="B20824" s="1">
        <v>4.0091547999999998E-2</v>
      </c>
      <c r="C20824" s="3">
        <v>1.3969471746080777</v>
      </c>
      <c r="D20824" s="5">
        <v>65</v>
      </c>
      <c r="E20824" s="5">
        <v>52</v>
      </c>
      <c r="F20824" s="10">
        <v>0.74712643678160917</v>
      </c>
      <c r="G20824" s="4">
        <v>0.24232433532615405</v>
      </c>
    </row>
    <row r="20825" spans="1:7" x14ac:dyDescent="0.25">
      <c r="A20825" t="s">
        <v>16288</v>
      </c>
      <c r="B20825" s="4">
        <v>4.0091954999999999E-2</v>
      </c>
      <c r="C20825" s="3">
        <v>1.3969427657746514</v>
      </c>
      <c r="D20825" s="5">
        <v>258</v>
      </c>
      <c r="E20825" s="5">
        <v>205</v>
      </c>
      <c r="F20825" s="10">
        <v>2.9655172413793105</v>
      </c>
      <c r="G20825" s="4">
        <v>0.59829984245465562</v>
      </c>
    </row>
    <row r="20826" spans="1:7" x14ac:dyDescent="0.25">
      <c r="A20826" t="s">
        <v>22208</v>
      </c>
      <c r="B20826" s="1">
        <v>4.0094748999999999E-2</v>
      </c>
      <c r="C20826" s="3">
        <v>1.3969125009371559</v>
      </c>
      <c r="D20826" s="5">
        <v>54</v>
      </c>
      <c r="E20826" s="5">
        <v>50</v>
      </c>
      <c r="F20826" s="10">
        <v>0.62068965517241381</v>
      </c>
      <c r="G20826" s="4">
        <v>0.20969986003676136</v>
      </c>
    </row>
    <row r="20827" spans="1:7" x14ac:dyDescent="0.25">
      <c r="A20827" t="s">
        <v>28860</v>
      </c>
      <c r="B20827" s="1">
        <v>4.0095652000000002E-2</v>
      </c>
      <c r="C20827" s="3">
        <v>1.3969027200179365</v>
      </c>
      <c r="D20827" s="5">
        <v>139</v>
      </c>
      <c r="E20827" s="5">
        <v>125</v>
      </c>
      <c r="F20827" s="10">
        <v>1.5977011494252873</v>
      </c>
      <c r="G20827" s="4">
        <v>0.41458918652878235</v>
      </c>
    </row>
    <row r="20828" spans="1:7" x14ac:dyDescent="0.25">
      <c r="A20828" t="s">
        <v>20387</v>
      </c>
      <c r="B20828" s="1">
        <v>4.0097075000000003E-2</v>
      </c>
      <c r="C20828" s="3">
        <v>1.3968873071227541</v>
      </c>
      <c r="D20828" s="5">
        <v>178</v>
      </c>
      <c r="E20828" s="1">
        <v>157</v>
      </c>
      <c r="F20828" s="10">
        <v>2.0459770114942528</v>
      </c>
      <c r="G20828" s="4">
        <v>0.48372662131818933</v>
      </c>
    </row>
    <row r="20829" spans="1:7" x14ac:dyDescent="0.25">
      <c r="A20829" t="s">
        <v>25043</v>
      </c>
      <c r="B20829" s="4">
        <v>4.0098068000000001E-2</v>
      </c>
      <c r="C20829" s="3">
        <v>1.396876551997084</v>
      </c>
      <c r="D20829" s="5">
        <v>86</v>
      </c>
      <c r="E20829" s="5">
        <v>81</v>
      </c>
      <c r="F20829" s="10">
        <v>0.9885057471264368</v>
      </c>
      <c r="G20829" s="4">
        <v>0.29852685051017686</v>
      </c>
    </row>
    <row r="20830" spans="1:7" x14ac:dyDescent="0.25">
      <c r="A20830" t="s">
        <v>22441</v>
      </c>
      <c r="B20830" s="11">
        <v>4.0099654999999998E-2</v>
      </c>
      <c r="C20830" s="3">
        <v>1.3968593638446756</v>
      </c>
      <c r="D20830" s="5">
        <v>130</v>
      </c>
      <c r="E20830" s="5">
        <v>101</v>
      </c>
      <c r="F20830" s="10">
        <v>1.4942528735632183</v>
      </c>
      <c r="G20830" s="4">
        <v>0.39694048122991099</v>
      </c>
    </row>
    <row r="20831" spans="1:7" x14ac:dyDescent="0.25">
      <c r="A20831" t="s">
        <v>16688</v>
      </c>
      <c r="B20831" s="1">
        <v>4.0103045099999998E-2</v>
      </c>
      <c r="C20831" s="3">
        <v>1.396822649327031</v>
      </c>
      <c r="D20831" s="5">
        <v>291</v>
      </c>
      <c r="E20831" s="5">
        <v>217</v>
      </c>
      <c r="F20831" s="10">
        <v>3.3448275862068964</v>
      </c>
      <c r="G20831" s="4">
        <v>0.63797254721860686</v>
      </c>
    </row>
    <row r="20832" spans="1:7" x14ac:dyDescent="0.25">
      <c r="A20832" t="s">
        <v>16677</v>
      </c>
      <c r="B20832" s="4">
        <v>4.0103526E-2</v>
      </c>
      <c r="C20832" s="3">
        <v>1.3968174414690342</v>
      </c>
      <c r="D20832" s="5">
        <v>405</v>
      </c>
      <c r="E20832" s="5">
        <v>341</v>
      </c>
      <c r="F20832" s="10">
        <v>4.6551724137931032</v>
      </c>
      <c r="G20832" s="4">
        <v>0.75244585014874177</v>
      </c>
    </row>
    <row r="20833" spans="1:7" x14ac:dyDescent="0.25">
      <c r="A20833" t="s">
        <v>15835</v>
      </c>
      <c r="B20833" s="1">
        <v>4.0104382000000001E-2</v>
      </c>
      <c r="C20833" s="3">
        <v>1.3968081716579697</v>
      </c>
      <c r="D20833" s="5">
        <v>168</v>
      </c>
      <c r="E20833" s="1">
        <v>142</v>
      </c>
      <c r="F20833" s="10">
        <v>1.9310344827586208</v>
      </c>
      <c r="G20833" s="4">
        <v>0.46702092781533672</v>
      </c>
    </row>
    <row r="20834" spans="1:7" x14ac:dyDescent="0.25">
      <c r="A20834" t="s">
        <v>14219</v>
      </c>
      <c r="B20834" s="11">
        <v>4.0115683999999999E-2</v>
      </c>
      <c r="C20834" s="3">
        <v>1.3966857983787717</v>
      </c>
      <c r="D20834" s="5">
        <v>194</v>
      </c>
      <c r="E20834" s="5">
        <v>161</v>
      </c>
      <c r="F20834" s="10">
        <v>2.2298850574712645</v>
      </c>
      <c r="G20834" s="4">
        <v>0.50918706728646135</v>
      </c>
    </row>
    <row r="20835" spans="1:7" x14ac:dyDescent="0.25">
      <c r="A20835" t="s">
        <v>11963</v>
      </c>
      <c r="B20835" s="1">
        <v>4.0119658000000002E-2</v>
      </c>
      <c r="C20835" s="3">
        <v>1.3966427777788846</v>
      </c>
      <c r="D20835" s="5">
        <v>574</v>
      </c>
      <c r="E20835" s="5">
        <v>372</v>
      </c>
      <c r="F20835" s="10">
        <v>6.5977011494252871</v>
      </c>
      <c r="G20835" s="4">
        <v>0.8806822068670217</v>
      </c>
    </row>
    <row r="20836" spans="1:7" x14ac:dyDescent="0.25">
      <c r="A20836" t="s">
        <v>13844</v>
      </c>
      <c r="B20836" s="1">
        <v>4.0121228000000002E-2</v>
      </c>
      <c r="C20836" s="3">
        <v>1.3966257828933426</v>
      </c>
      <c r="D20836" s="5">
        <v>114</v>
      </c>
      <c r="E20836" s="1">
        <v>105</v>
      </c>
      <c r="F20836" s="10">
        <v>1.3103448275862069</v>
      </c>
      <c r="G20836" s="4">
        <v>0.36367680480187031</v>
      </c>
    </row>
    <row r="20837" spans="1:7" x14ac:dyDescent="0.25">
      <c r="A20837" t="s">
        <v>10920</v>
      </c>
      <c r="B20837" s="1">
        <v>4.0126557E-2</v>
      </c>
      <c r="C20837" s="3">
        <v>1.3965681026645995</v>
      </c>
      <c r="D20837" s="5">
        <v>744</v>
      </c>
      <c r="E20837" s="5">
        <v>537</v>
      </c>
      <c r="F20837" s="10">
        <v>8.5517241379310338</v>
      </c>
      <c r="G20837" s="4">
        <v>0.98008177116549244</v>
      </c>
    </row>
    <row r="20838" spans="1:7" x14ac:dyDescent="0.25">
      <c r="A20838" t="s">
        <v>18683</v>
      </c>
      <c r="B20838" s="1">
        <v>4.01266464E-2</v>
      </c>
      <c r="C20838" s="3">
        <v>1.3965671350788824</v>
      </c>
      <c r="D20838" s="5">
        <v>165</v>
      </c>
      <c r="E20838" s="5">
        <v>147</v>
      </c>
      <c r="F20838" s="10">
        <v>1.896551724137931</v>
      </c>
      <c r="G20838" s="4">
        <v>0.46188128816292556</v>
      </c>
    </row>
    <row r="20839" spans="1:7" x14ac:dyDescent="0.25">
      <c r="A20839" t="s">
        <v>9757</v>
      </c>
      <c r="B20839" s="1">
        <v>4.0132898E-2</v>
      </c>
      <c r="C20839" s="3">
        <v>1.3964994786921223</v>
      </c>
      <c r="D20839" s="5">
        <v>1057</v>
      </c>
      <c r="E20839" s="5">
        <v>768</v>
      </c>
      <c r="F20839" s="10">
        <v>12.149425287356323</v>
      </c>
      <c r="G20839" s="4">
        <v>1.1189067718383869</v>
      </c>
    </row>
    <row r="20840" spans="1:7" x14ac:dyDescent="0.25">
      <c r="A20840" t="s">
        <v>24124</v>
      </c>
      <c r="B20840" s="1">
        <v>4.0142323000000001E-2</v>
      </c>
      <c r="C20840" s="3">
        <v>1.396397498891637</v>
      </c>
      <c r="D20840" s="5">
        <v>362</v>
      </c>
      <c r="E20840" s="1">
        <v>268</v>
      </c>
      <c r="F20840" s="10">
        <v>4.1609195402298846</v>
      </c>
      <c r="G20840" s="4">
        <v>0.71272708838470467</v>
      </c>
    </row>
    <row r="20841" spans="1:7" x14ac:dyDescent="0.25">
      <c r="A20841" t="s">
        <v>18660</v>
      </c>
      <c r="B20841" s="1">
        <v>4.0143149000000003E-2</v>
      </c>
      <c r="C20841" s="3">
        <v>1.3963885625988526</v>
      </c>
      <c r="D20841" s="5">
        <v>271</v>
      </c>
      <c r="E20841" s="5">
        <v>240</v>
      </c>
      <c r="F20841" s="10">
        <v>3.1149425287356323</v>
      </c>
      <c r="G20841" s="4">
        <v>0.61436377402525588</v>
      </c>
    </row>
    <row r="20842" spans="1:7" x14ac:dyDescent="0.25">
      <c r="A20842" t="s">
        <v>27267</v>
      </c>
      <c r="B20842" s="11">
        <v>4.0144005000000003E-2</v>
      </c>
      <c r="C20842" s="3">
        <v>1.3963793019373894</v>
      </c>
      <c r="D20842" s="5">
        <v>82</v>
      </c>
      <c r="E20842" s="5">
        <v>65</v>
      </c>
      <c r="F20842" s="10">
        <v>0.94252873563218387</v>
      </c>
      <c r="G20842" s="4">
        <v>0.28836745199505498</v>
      </c>
    </row>
    <row r="20843" spans="1:7" x14ac:dyDescent="0.25">
      <c r="A20843" t="s">
        <v>4390</v>
      </c>
      <c r="B20843" s="1">
        <v>4.0144565E-2</v>
      </c>
      <c r="C20843" s="3">
        <v>1.3963732436675791</v>
      </c>
      <c r="D20843" s="5">
        <v>1780</v>
      </c>
      <c r="E20843" s="5">
        <v>938</v>
      </c>
      <c r="F20843" s="10">
        <v>20.459770114942529</v>
      </c>
      <c r="G20843" s="4">
        <v>1.3316250653304598</v>
      </c>
    </row>
    <row r="20844" spans="1:7" x14ac:dyDescent="0.25">
      <c r="A20844" t="s">
        <v>30521</v>
      </c>
      <c r="B20844" s="1">
        <v>4.0144979999999997E-2</v>
      </c>
      <c r="C20844" s="3">
        <v>1.396368754111436</v>
      </c>
      <c r="D20844" s="5">
        <v>54</v>
      </c>
      <c r="E20844" s="1">
        <v>54</v>
      </c>
      <c r="F20844" s="10">
        <v>0.62068965517241381</v>
      </c>
      <c r="G20844" s="4">
        <v>0.20969986003676136</v>
      </c>
    </row>
    <row r="20845" spans="1:7" x14ac:dyDescent="0.25">
      <c r="A20845" t="s">
        <v>12242</v>
      </c>
      <c r="B20845" s="1">
        <v>4.0149433999999998E-2</v>
      </c>
      <c r="C20845" s="3">
        <v>1.3963205727367172</v>
      </c>
      <c r="D20845" s="5">
        <v>538</v>
      </c>
      <c r="E20845" s="5">
        <v>466</v>
      </c>
      <c r="F20845" s="10">
        <v>6.1839080459770113</v>
      </c>
      <c r="G20845" s="4">
        <v>0.85636076472545664</v>
      </c>
    </row>
    <row r="20846" spans="1:7" x14ac:dyDescent="0.25">
      <c r="A20846" t="s">
        <v>13959</v>
      </c>
      <c r="B20846" s="11">
        <v>4.0151454000000003E-2</v>
      </c>
      <c r="C20846" s="3">
        <v>1.3962987230442547</v>
      </c>
      <c r="D20846" s="5">
        <v>89</v>
      </c>
      <c r="E20846" s="5">
        <v>69</v>
      </c>
      <c r="F20846" s="10">
        <v>1.0229885057471264</v>
      </c>
      <c r="G20846" s="4">
        <v>0.30599341519553136</v>
      </c>
    </row>
    <row r="20847" spans="1:7" x14ac:dyDescent="0.25">
      <c r="A20847" t="s">
        <v>3670</v>
      </c>
      <c r="B20847" s="1">
        <v>4.0152676999999998E-2</v>
      </c>
      <c r="C20847" s="3">
        <v>1.3962854947795367</v>
      </c>
      <c r="D20847" s="5">
        <v>217</v>
      </c>
      <c r="E20847" s="1">
        <v>197</v>
      </c>
      <c r="F20847" s="10">
        <v>2.4942528735632186</v>
      </c>
      <c r="G20847" s="4">
        <v>0.54335433099013519</v>
      </c>
    </row>
    <row r="20848" spans="1:7" x14ac:dyDescent="0.25">
      <c r="A20848" t="s">
        <v>18121</v>
      </c>
      <c r="B20848" s="4">
        <v>4.0153089000000003E-2</v>
      </c>
      <c r="C20848" s="3">
        <v>1.3962810385783082</v>
      </c>
      <c r="D20848" s="5">
        <v>152</v>
      </c>
      <c r="E20848" s="5">
        <v>111</v>
      </c>
      <c r="F20848" s="10">
        <v>1.7471264367816093</v>
      </c>
      <c r="G20848" s="4">
        <v>0.43887864832951917</v>
      </c>
    </row>
    <row r="20849" spans="1:7" x14ac:dyDescent="0.25">
      <c r="A20849" t="s">
        <v>12976</v>
      </c>
      <c r="B20849" s="11">
        <v>4.0153302000000002E-2</v>
      </c>
      <c r="C20849" s="3">
        <v>1.3962787347834673</v>
      </c>
      <c r="D20849" s="5">
        <v>210</v>
      </c>
      <c r="E20849" s="5">
        <v>187</v>
      </c>
      <c r="F20849" s="10">
        <v>2.4137931034482758</v>
      </c>
      <c r="G20849" s="4">
        <v>0.53323719669859382</v>
      </c>
    </row>
    <row r="20850" spans="1:7" x14ac:dyDescent="0.25">
      <c r="A20850" t="s">
        <v>28418</v>
      </c>
      <c r="B20850" s="1">
        <v>4.0154269999999999E-2</v>
      </c>
      <c r="C20850" s="3">
        <v>1.3962682651092377</v>
      </c>
      <c r="D20850" s="5">
        <v>235</v>
      </c>
      <c r="E20850" s="5">
        <v>180</v>
      </c>
      <c r="F20850" s="10">
        <v>2.7011494252873565</v>
      </c>
      <c r="G20850" s="4">
        <v>0.56833661907721245</v>
      </c>
    </row>
    <row r="20851" spans="1:7" x14ac:dyDescent="0.25">
      <c r="A20851" t="s">
        <v>24442</v>
      </c>
      <c r="B20851" s="1">
        <v>4.0157163699999998E-2</v>
      </c>
      <c r="C20851" s="3">
        <v>1.3962369689939793</v>
      </c>
      <c r="D20851" s="5">
        <v>62</v>
      </c>
      <c r="E20851" s="5">
        <v>46</v>
      </c>
      <c r="F20851" s="10">
        <v>0.71264367816091956</v>
      </c>
      <c r="G20851" s="4">
        <v>0.23366701579365551</v>
      </c>
    </row>
    <row r="20852" spans="1:7" x14ac:dyDescent="0.25">
      <c r="A20852" t="s">
        <v>21816</v>
      </c>
      <c r="B20852" s="4">
        <v>4.0157703000000003E-2</v>
      </c>
      <c r="C20852" s="3">
        <v>1.3962311365740621</v>
      </c>
      <c r="D20852" s="5">
        <v>73</v>
      </c>
      <c r="E20852" s="5">
        <v>56</v>
      </c>
      <c r="F20852" s="10">
        <v>0.83908045977011492</v>
      </c>
      <c r="G20852" s="4">
        <v>0.26460073003730628</v>
      </c>
    </row>
    <row r="20853" spans="1:7" x14ac:dyDescent="0.25">
      <c r="A20853" t="s">
        <v>20127</v>
      </c>
      <c r="B20853" s="4">
        <v>4.0168483999999997E-2</v>
      </c>
      <c r="C20853" s="3">
        <v>1.396114558680541</v>
      </c>
      <c r="D20853" s="5">
        <v>66</v>
      </c>
      <c r="E20853" s="5">
        <v>66</v>
      </c>
      <c r="F20853" s="10">
        <v>0.75862068965517238</v>
      </c>
      <c r="G20853" s="4">
        <v>0.24517217819898027</v>
      </c>
    </row>
    <row r="20854" spans="1:7" x14ac:dyDescent="0.25">
      <c r="A20854" t="s">
        <v>1366</v>
      </c>
      <c r="B20854" s="11">
        <v>4.0175497999999997E-2</v>
      </c>
      <c r="C20854" s="3">
        <v>1.3960387311841194</v>
      </c>
      <c r="D20854" s="5">
        <v>72</v>
      </c>
      <c r="E20854" s="5">
        <v>64</v>
      </c>
      <c r="F20854" s="10">
        <v>0.82758620689655171</v>
      </c>
      <c r="G20854" s="4">
        <v>0.26187787170183291</v>
      </c>
    </row>
    <row r="20855" spans="1:7" x14ac:dyDescent="0.25">
      <c r="A20855" t="s">
        <v>29085</v>
      </c>
      <c r="B20855" s="1">
        <v>4.0178681000000001E-2</v>
      </c>
      <c r="C20855" s="3">
        <v>1.3960043245271458</v>
      </c>
      <c r="D20855" s="5">
        <v>65</v>
      </c>
      <c r="E20855" s="5">
        <v>63</v>
      </c>
      <c r="F20855" s="10">
        <v>0.74712643678160917</v>
      </c>
      <c r="G20855" s="4">
        <v>0.24232433532615405</v>
      </c>
    </row>
    <row r="20856" spans="1:7" x14ac:dyDescent="0.25">
      <c r="A20856" t="s">
        <v>30214</v>
      </c>
      <c r="B20856" s="1">
        <v>4.0186477800000002E-2</v>
      </c>
      <c r="C20856" s="3">
        <v>1.3959200564866743</v>
      </c>
      <c r="D20856" s="5">
        <v>173</v>
      </c>
      <c r="E20856" s="1">
        <v>139</v>
      </c>
      <c r="F20856" s="10">
        <v>1.9885057471264367</v>
      </c>
      <c r="G20856" s="4">
        <v>0.4754540953521994</v>
      </c>
    </row>
    <row r="20857" spans="1:7" x14ac:dyDescent="0.25">
      <c r="A20857" t="s">
        <v>17666</v>
      </c>
      <c r="B20857" s="1">
        <v>4.0194221000000002E-2</v>
      </c>
      <c r="C20857" s="3">
        <v>1.3958363839361023</v>
      </c>
      <c r="D20857" s="5">
        <v>67</v>
      </c>
      <c r="E20857" s="1">
        <v>51</v>
      </c>
      <c r="F20857" s="10">
        <v>0.77011494252873558</v>
      </c>
      <c r="G20857" s="4">
        <v>0.2480014682178445</v>
      </c>
    </row>
    <row r="20858" spans="1:7" x14ac:dyDescent="0.25">
      <c r="A20858" t="s">
        <v>8494</v>
      </c>
      <c r="B20858" s="11">
        <v>4.0198780099999998E-2</v>
      </c>
      <c r="C20858" s="3">
        <v>1.3957871261164545</v>
      </c>
      <c r="D20858" s="5">
        <v>1753</v>
      </c>
      <c r="E20858" s="5">
        <v>1126</v>
      </c>
      <c r="F20858" s="10">
        <v>20.149425287356323</v>
      </c>
      <c r="G20858" s="4">
        <v>1.3252985703909179</v>
      </c>
    </row>
    <row r="20859" spans="1:7" x14ac:dyDescent="0.25">
      <c r="A20859" t="s">
        <v>29261</v>
      </c>
      <c r="B20859" s="1">
        <v>4.0201050000000002E-2</v>
      </c>
      <c r="C20859" s="3">
        <v>1.3957626035510833</v>
      </c>
      <c r="D20859" s="5">
        <v>71</v>
      </c>
      <c r="E20859" s="1">
        <v>66</v>
      </c>
      <c r="F20859" s="10">
        <v>0.81609195402298851</v>
      </c>
      <c r="G20859" s="4">
        <v>0.25913783433580412</v>
      </c>
    </row>
    <row r="20860" spans="1:7" x14ac:dyDescent="0.25">
      <c r="A20860" t="s">
        <v>29884</v>
      </c>
      <c r="B20860" s="11">
        <v>4.0202702999999999E-2</v>
      </c>
      <c r="C20860" s="3">
        <v>1.3957447464548185</v>
      </c>
      <c r="D20860" s="5">
        <v>71</v>
      </c>
      <c r="E20860" s="5">
        <v>51</v>
      </c>
      <c r="F20860" s="10">
        <v>0.81609195402298851</v>
      </c>
      <c r="G20860" s="4">
        <v>0.25913783433580412</v>
      </c>
    </row>
    <row r="20861" spans="1:7" x14ac:dyDescent="0.25">
      <c r="A20861" t="s">
        <v>629</v>
      </c>
      <c r="B20861" s="1">
        <v>4.0206271000000002E-2</v>
      </c>
      <c r="C20861" s="3">
        <v>1.3957062044206308</v>
      </c>
      <c r="D20861" s="5">
        <v>73</v>
      </c>
      <c r="E20861" s="5">
        <v>65</v>
      </c>
      <c r="F20861" s="10">
        <v>0.83908045977011492</v>
      </c>
      <c r="G20861" s="4">
        <v>0.26460073003730628</v>
      </c>
    </row>
    <row r="20862" spans="1:7" x14ac:dyDescent="0.25">
      <c r="A20862" t="s">
        <v>24048</v>
      </c>
      <c r="B20862" s="4">
        <v>4.0207644000000001E-2</v>
      </c>
      <c r="C20862" s="3">
        <v>1.3956913739942374</v>
      </c>
      <c r="D20862" s="5">
        <v>111</v>
      </c>
      <c r="E20862" s="5">
        <v>104</v>
      </c>
      <c r="F20862" s="10">
        <v>1.2758620689655173</v>
      </c>
      <c r="G20862" s="4">
        <v>0.35714593764291258</v>
      </c>
    </row>
    <row r="20863" spans="1:7" x14ac:dyDescent="0.25">
      <c r="A20863" t="s">
        <v>10735</v>
      </c>
      <c r="B20863" s="11">
        <v>4.0211825E-2</v>
      </c>
      <c r="C20863" s="3">
        <v>1.3956462161424621</v>
      </c>
      <c r="D20863" s="5">
        <v>781</v>
      </c>
      <c r="E20863" s="5">
        <v>617</v>
      </c>
      <c r="F20863" s="10">
        <v>8.9770114942528743</v>
      </c>
      <c r="G20863" s="4">
        <v>0.99900047255787339</v>
      </c>
    </row>
    <row r="20864" spans="1:7" x14ac:dyDescent="0.25">
      <c r="A20864" t="s">
        <v>5337</v>
      </c>
      <c r="B20864" s="1">
        <v>4.0218104999999997E-2</v>
      </c>
      <c r="C20864" s="3">
        <v>1.3955783963805428</v>
      </c>
      <c r="D20864" s="5">
        <v>268</v>
      </c>
      <c r="E20864" s="1">
        <v>204</v>
      </c>
      <c r="F20864" s="10">
        <v>3.0804597701149423</v>
      </c>
      <c r="G20864" s="4">
        <v>0.61070910043647553</v>
      </c>
    </row>
    <row r="20865" spans="1:7" x14ac:dyDescent="0.25">
      <c r="A20865" t="s">
        <v>19183</v>
      </c>
      <c r="B20865" s="11">
        <v>4.0220708000000001E-2</v>
      </c>
      <c r="C20865" s="3">
        <v>1.3955502888415419</v>
      </c>
      <c r="D20865" s="5">
        <v>84</v>
      </c>
      <c r="E20865" s="5">
        <v>82</v>
      </c>
      <c r="F20865" s="10">
        <v>0.96551724137931039</v>
      </c>
      <c r="G20865" s="4">
        <v>0.29347685777353533</v>
      </c>
    </row>
    <row r="20866" spans="1:7" x14ac:dyDescent="0.25">
      <c r="A20866" t="s">
        <v>25178</v>
      </c>
      <c r="B20866" s="1">
        <v>4.0222526000000002E-2</v>
      </c>
      <c r="C20866" s="3">
        <v>1.3955306589154692</v>
      </c>
      <c r="D20866" s="5">
        <v>50</v>
      </c>
      <c r="E20866" s="1">
        <v>49</v>
      </c>
      <c r="F20866" s="10">
        <v>0.57471264367816088</v>
      </c>
      <c r="G20866" s="4">
        <v>0.19720131453778825</v>
      </c>
    </row>
    <row r="20867" spans="1:7" x14ac:dyDescent="0.25">
      <c r="A20867" t="s">
        <v>7870</v>
      </c>
      <c r="B20867" s="4">
        <v>4.0222833999999999E-2</v>
      </c>
      <c r="C20867" s="3">
        <v>1.3955273333613185</v>
      </c>
      <c r="D20867" s="5">
        <v>2442</v>
      </c>
      <c r="E20867" s="5">
        <v>1647</v>
      </c>
      <c r="F20867" s="10">
        <v>28.068965517241381</v>
      </c>
      <c r="G20867" s="4">
        <v>1.4634295767257863</v>
      </c>
    </row>
    <row r="20868" spans="1:7" x14ac:dyDescent="0.25">
      <c r="A20868" t="s">
        <v>2084</v>
      </c>
      <c r="B20868" s="1">
        <v>4.0224968E-2</v>
      </c>
      <c r="C20868" s="3">
        <v>1.3955042927212622</v>
      </c>
      <c r="D20868" s="5">
        <v>109</v>
      </c>
      <c r="E20868" s="5">
        <v>97</v>
      </c>
      <c r="F20868" s="10">
        <v>1.2528735632183907</v>
      </c>
      <c r="G20868" s="4">
        <v>0.3527368187378575</v>
      </c>
    </row>
    <row r="20869" spans="1:7" x14ac:dyDescent="0.25">
      <c r="A20869" t="s">
        <v>379</v>
      </c>
      <c r="B20869" s="1">
        <v>4.0229868000000002E-2</v>
      </c>
      <c r="C20869" s="3">
        <v>1.3954513924092422</v>
      </c>
      <c r="D20869" s="5">
        <v>1264</v>
      </c>
      <c r="E20869" s="5">
        <v>1112</v>
      </c>
      <c r="F20869" s="10">
        <v>14.528735632183908</v>
      </c>
      <c r="G20869" s="4">
        <v>1.1911360964034121</v>
      </c>
    </row>
    <row r="20870" spans="1:7" x14ac:dyDescent="0.25">
      <c r="A20870" t="s">
        <v>20805</v>
      </c>
      <c r="B20870" s="1">
        <v>4.023202E-2</v>
      </c>
      <c r="C20870" s="3">
        <v>1.3954281614921333</v>
      </c>
      <c r="D20870" s="5">
        <v>103</v>
      </c>
      <c r="E20870" s="1">
        <v>78</v>
      </c>
      <c r="F20870" s="10">
        <v>1.1839080459770115</v>
      </c>
      <c r="G20870" s="4">
        <v>0.3392343483342104</v>
      </c>
    </row>
    <row r="20871" spans="1:7" x14ac:dyDescent="0.25">
      <c r="A20871" t="s">
        <v>21813</v>
      </c>
      <c r="B20871" s="4">
        <v>4.0232025499999997E-2</v>
      </c>
      <c r="C20871" s="3">
        <v>1.3954281021210282</v>
      </c>
      <c r="D20871" s="5">
        <v>55</v>
      </c>
      <c r="E20871" s="5">
        <v>55</v>
      </c>
      <c r="F20871" s="10">
        <v>0.63218390804597702</v>
      </c>
      <c r="G20871" s="4">
        <v>0.21276909176443795</v>
      </c>
    </row>
    <row r="20872" spans="1:7" x14ac:dyDescent="0.25">
      <c r="A20872" t="s">
        <v>18110</v>
      </c>
      <c r="B20872" s="1">
        <v>4.023434E-2</v>
      </c>
      <c r="C20872" s="3">
        <v>1.3954031184008764</v>
      </c>
      <c r="D20872" s="5">
        <v>285</v>
      </c>
      <c r="E20872" s="1">
        <v>198</v>
      </c>
      <c r="F20872" s="10">
        <v>3.2758620689655173</v>
      </c>
      <c r="G20872" s="4">
        <v>0.63102368726327907</v>
      </c>
    </row>
    <row r="20873" spans="1:7" x14ac:dyDescent="0.25">
      <c r="A20873" t="s">
        <v>4222</v>
      </c>
      <c r="B20873" s="4">
        <v>4.0235652099999998E-2</v>
      </c>
      <c r="C20873" s="3">
        <v>1.3953889556608317</v>
      </c>
      <c r="D20873" s="5">
        <v>10169</v>
      </c>
      <c r="E20873" s="5">
        <v>3690</v>
      </c>
      <c r="F20873" s="10">
        <v>116.88505747126437</v>
      </c>
      <c r="G20873" s="4">
        <v>2.0714587595561236</v>
      </c>
    </row>
    <row r="20874" spans="1:7" x14ac:dyDescent="0.25">
      <c r="A20874" t="s">
        <v>14993</v>
      </c>
      <c r="B20874" s="4">
        <v>4.0239786E-2</v>
      </c>
      <c r="C20874" s="3">
        <v>1.3953443375760419</v>
      </c>
      <c r="D20874" s="5">
        <v>109</v>
      </c>
      <c r="E20874" s="5">
        <v>85</v>
      </c>
      <c r="F20874" s="10">
        <v>1.2528735632183907</v>
      </c>
      <c r="G20874" s="4">
        <v>0.3527368187378575</v>
      </c>
    </row>
    <row r="20875" spans="1:7" x14ac:dyDescent="0.25">
      <c r="A20875" t="s">
        <v>27861</v>
      </c>
      <c r="B20875" s="1">
        <v>4.0241585000000003E-2</v>
      </c>
      <c r="C20875" s="3">
        <v>1.3953249220078585</v>
      </c>
      <c r="D20875" s="5">
        <v>229</v>
      </c>
      <c r="E20875" s="1">
        <v>177</v>
      </c>
      <c r="F20875" s="10">
        <v>2.632183908045977</v>
      </c>
      <c r="G20875" s="4">
        <v>0.56016782999978532</v>
      </c>
    </row>
    <row r="20876" spans="1:7" x14ac:dyDescent="0.25">
      <c r="A20876" t="s">
        <v>18449</v>
      </c>
      <c r="B20876" s="4">
        <v>4.0242571999999997E-2</v>
      </c>
      <c r="C20876" s="3">
        <v>1.3953142702555228</v>
      </c>
      <c r="D20876" s="5">
        <v>52</v>
      </c>
      <c r="E20876" s="5">
        <v>45</v>
      </c>
      <c r="F20876" s="10">
        <v>0.5977011494252874</v>
      </c>
      <c r="G20876" s="4">
        <v>0.20349554763547659</v>
      </c>
    </row>
    <row r="20877" spans="1:7" x14ac:dyDescent="0.25">
      <c r="A20877" t="s">
        <v>20813</v>
      </c>
      <c r="B20877" s="11">
        <v>4.0243976000000001E-2</v>
      </c>
      <c r="C20877" s="3">
        <v>1.3952991186688835</v>
      </c>
      <c r="D20877" s="5">
        <v>57</v>
      </c>
      <c r="E20877" s="5">
        <v>49</v>
      </c>
      <c r="F20877" s="10">
        <v>0.65517241379310343</v>
      </c>
      <c r="G20877" s="4">
        <v>0.21884323947663112</v>
      </c>
    </row>
    <row r="20878" spans="1:7" x14ac:dyDescent="0.25">
      <c r="A20878" t="s">
        <v>14083</v>
      </c>
      <c r="B20878" s="1">
        <v>4.02443257E-2</v>
      </c>
      <c r="C20878" s="3">
        <v>1.3952953448836971</v>
      </c>
      <c r="D20878" s="5">
        <v>73</v>
      </c>
      <c r="E20878" s="5">
        <v>67</v>
      </c>
      <c r="F20878" s="10">
        <v>0.83908045977011492</v>
      </c>
      <c r="G20878" s="4">
        <v>0.26460073003730628</v>
      </c>
    </row>
    <row r="20879" spans="1:7" x14ac:dyDescent="0.25">
      <c r="A20879" t="s">
        <v>11216</v>
      </c>
      <c r="B20879" s="1">
        <v>4.0250505999999998E-2</v>
      </c>
      <c r="C20879" s="3">
        <v>1.3952286556283724</v>
      </c>
      <c r="D20879" s="5">
        <v>692</v>
      </c>
      <c r="E20879" s="5">
        <v>520</v>
      </c>
      <c r="F20879" s="10">
        <v>7.9540229885057467</v>
      </c>
      <c r="G20879" s="4">
        <v>0.95201820505394597</v>
      </c>
    </row>
    <row r="20880" spans="1:7" x14ac:dyDescent="0.25">
      <c r="A20880" t="s">
        <v>20519</v>
      </c>
      <c r="B20880" s="1">
        <v>4.0260488999999997E-2</v>
      </c>
      <c r="C20880" s="3">
        <v>1.3951209545166159</v>
      </c>
      <c r="D20880" s="5">
        <v>216</v>
      </c>
      <c r="E20880" s="5">
        <v>204</v>
      </c>
      <c r="F20880" s="10">
        <v>2.4827586206896552</v>
      </c>
      <c r="G20880" s="4">
        <v>0.54192337588368644</v>
      </c>
    </row>
    <row r="20881" spans="1:7" x14ac:dyDescent="0.25">
      <c r="A20881" t="s">
        <v>1426</v>
      </c>
      <c r="B20881" s="1">
        <v>4.0260704899999999E-2</v>
      </c>
      <c r="C20881" s="3">
        <v>1.3951186255849619</v>
      </c>
      <c r="D20881" s="5">
        <v>602</v>
      </c>
      <c r="E20881" s="1">
        <v>509</v>
      </c>
      <c r="F20881" s="10">
        <v>6.9195402298850572</v>
      </c>
      <c r="G20881" s="4">
        <v>0.89869996928900731</v>
      </c>
    </row>
    <row r="20882" spans="1:7" x14ac:dyDescent="0.25">
      <c r="A20882" t="s">
        <v>10214</v>
      </c>
      <c r="B20882" s="4">
        <v>4.0263659600000001E-2</v>
      </c>
      <c r="C20882" s="3">
        <v>1.39508675423983</v>
      </c>
      <c r="D20882" s="5">
        <v>909</v>
      </c>
      <c r="E20882" s="5">
        <v>560</v>
      </c>
      <c r="F20882" s="10">
        <v>10.448275862068966</v>
      </c>
      <c r="G20882" s="4">
        <v>1.0587400858050802</v>
      </c>
    </row>
    <row r="20883" spans="1:7" x14ac:dyDescent="0.25">
      <c r="A20883" t="s">
        <v>20674</v>
      </c>
      <c r="B20883" s="1">
        <v>4.0264062699999999E-2</v>
      </c>
      <c r="C20883" s="3">
        <v>1.3950824063183773</v>
      </c>
      <c r="D20883" s="5">
        <v>331</v>
      </c>
      <c r="E20883" s="1">
        <v>225</v>
      </c>
      <c r="F20883" s="10">
        <v>3.8045977011494254</v>
      </c>
      <c r="G20883" s="4">
        <v>0.68165702915641668</v>
      </c>
    </row>
    <row r="20884" spans="1:7" x14ac:dyDescent="0.25">
      <c r="A20884" t="s">
        <v>28969</v>
      </c>
      <c r="B20884" s="1">
        <v>4.0266760999999998E-2</v>
      </c>
      <c r="C20884" s="3">
        <v>1.3950533030074435</v>
      </c>
      <c r="D20884" s="5">
        <v>103</v>
      </c>
      <c r="E20884" s="1">
        <v>94</v>
      </c>
      <c r="F20884" s="10">
        <v>1.1839080459770115</v>
      </c>
      <c r="G20884" s="4">
        <v>0.3392343483342104</v>
      </c>
    </row>
    <row r="20885" spans="1:7" x14ac:dyDescent="0.25">
      <c r="A20885" t="s">
        <v>3054</v>
      </c>
      <c r="B20885" s="1">
        <v>4.0271819100000002E-2</v>
      </c>
      <c r="C20885" s="3">
        <v>1.3949987526312366</v>
      </c>
      <c r="D20885" s="5">
        <v>157</v>
      </c>
      <c r="E20885" s="1">
        <v>120</v>
      </c>
      <c r="F20885" s="10">
        <v>1.8045977011494252</v>
      </c>
      <c r="G20885" s="4">
        <v>0.44787057372011085</v>
      </c>
    </row>
    <row r="20886" spans="1:7" x14ac:dyDescent="0.25">
      <c r="A20886" t="s">
        <v>23797</v>
      </c>
      <c r="B20886" s="1">
        <v>4.0272242999999999E-2</v>
      </c>
      <c r="C20886" s="3">
        <v>1.3949941812841733</v>
      </c>
      <c r="D20886" s="5">
        <v>196</v>
      </c>
      <c r="E20886" s="5">
        <v>168</v>
      </c>
      <c r="F20886" s="10">
        <v>2.2528735632183907</v>
      </c>
      <c r="G20886" s="4">
        <v>0.51226718290567175</v>
      </c>
    </row>
    <row r="20887" spans="1:7" x14ac:dyDescent="0.25">
      <c r="A20887" t="s">
        <v>13209</v>
      </c>
      <c r="B20887" s="1">
        <v>4.0274483E-2</v>
      </c>
      <c r="C20887" s="3">
        <v>1.3949700258730715</v>
      </c>
      <c r="D20887" s="5">
        <v>269</v>
      </c>
      <c r="E20887" s="1">
        <v>221</v>
      </c>
      <c r="F20887" s="10">
        <v>3.0919540229885056</v>
      </c>
      <c r="G20887" s="4">
        <v>0.61193074535425662</v>
      </c>
    </row>
    <row r="20888" spans="1:7" x14ac:dyDescent="0.25">
      <c r="A20888" t="s">
        <v>6606</v>
      </c>
      <c r="B20888" s="1">
        <v>4.02775561E-2</v>
      </c>
      <c r="C20888" s="3">
        <v>1.394936888775913</v>
      </c>
      <c r="D20888" s="5">
        <v>8183</v>
      </c>
      <c r="E20888" s="5">
        <v>3322</v>
      </c>
      <c r="F20888" s="10">
        <v>94.05747126436782</v>
      </c>
      <c r="G20888" s="4">
        <v>1.9779862569339282</v>
      </c>
    </row>
    <row r="20889" spans="1:7" x14ac:dyDescent="0.25">
      <c r="A20889" t="s">
        <v>12167</v>
      </c>
      <c r="B20889" s="1">
        <v>4.0277828799999998E-2</v>
      </c>
      <c r="C20889" s="3">
        <v>1.3949339483863821</v>
      </c>
      <c r="D20889" s="5">
        <v>547</v>
      </c>
      <c r="E20889" s="5">
        <v>467</v>
      </c>
      <c r="F20889" s="10">
        <v>6.2873563218390807</v>
      </c>
      <c r="G20889" s="4">
        <v>0.86257000526311423</v>
      </c>
    </row>
    <row r="20890" spans="1:7" x14ac:dyDescent="0.25">
      <c r="A20890" t="s">
        <v>3838</v>
      </c>
      <c r="B20890" s="1">
        <v>4.0280033E-2</v>
      </c>
      <c r="C20890" s="3">
        <v>1.3949101823162342</v>
      </c>
      <c r="D20890" s="5">
        <v>114</v>
      </c>
      <c r="E20890" s="5">
        <v>93</v>
      </c>
      <c r="F20890" s="10">
        <v>1.3103448275862069</v>
      </c>
      <c r="G20890" s="4">
        <v>0.36367680480187031</v>
      </c>
    </row>
    <row r="20891" spans="1:7" x14ac:dyDescent="0.25">
      <c r="A20891" t="s">
        <v>30812</v>
      </c>
      <c r="B20891" s="1">
        <v>4.0282433999999999E-2</v>
      </c>
      <c r="C20891" s="3">
        <v>1.3948842957938823</v>
      </c>
      <c r="D20891" s="5">
        <v>115</v>
      </c>
      <c r="E20891" s="5">
        <v>109</v>
      </c>
      <c r="F20891" s="10">
        <v>1.3218390804597702</v>
      </c>
      <c r="G20891" s="4">
        <v>0.36583211682800526</v>
      </c>
    </row>
    <row r="20892" spans="1:7" x14ac:dyDescent="0.25">
      <c r="A20892" t="s">
        <v>16947</v>
      </c>
      <c r="B20892" s="4">
        <v>4.0288024999999998E-2</v>
      </c>
      <c r="C20892" s="3">
        <v>1.3948240220786186</v>
      </c>
      <c r="D20892" s="5">
        <v>497</v>
      </c>
      <c r="E20892" s="5">
        <v>349</v>
      </c>
      <c r="F20892" s="10">
        <v>5.7126436781609193</v>
      </c>
      <c r="G20892" s="4">
        <v>0.82689359449378097</v>
      </c>
    </row>
    <row r="20893" spans="1:7" x14ac:dyDescent="0.25">
      <c r="A20893" t="s">
        <v>13853</v>
      </c>
      <c r="B20893" s="1">
        <v>4.0288378E-2</v>
      </c>
      <c r="C20893" s="3">
        <v>1.3948202168466546</v>
      </c>
      <c r="D20893" s="5">
        <v>71</v>
      </c>
      <c r="E20893" s="5">
        <v>61</v>
      </c>
      <c r="F20893" s="10">
        <v>0.81609195402298851</v>
      </c>
      <c r="G20893" s="4">
        <v>0.25913783433580412</v>
      </c>
    </row>
    <row r="20894" spans="1:7" x14ac:dyDescent="0.25">
      <c r="A20894" t="s">
        <v>24622</v>
      </c>
      <c r="B20894" s="4">
        <v>4.0298029999999999E-2</v>
      </c>
      <c r="C20894" s="3">
        <v>1.3947161841576836</v>
      </c>
      <c r="D20894" s="5">
        <v>267</v>
      </c>
      <c r="E20894" s="5">
        <v>222</v>
      </c>
      <c r="F20894" s="10">
        <v>3.0689655172413794</v>
      </c>
      <c r="G20894" s="4">
        <v>0.60948400940716929</v>
      </c>
    </row>
    <row r="20895" spans="1:7" x14ac:dyDescent="0.25">
      <c r="A20895" t="s">
        <v>638</v>
      </c>
      <c r="B20895" s="11">
        <v>4.0299047999999997E-2</v>
      </c>
      <c r="C20895" s="3">
        <v>1.3947052132442568</v>
      </c>
      <c r="D20895" s="5">
        <v>826</v>
      </c>
      <c r="E20895" s="5">
        <v>244</v>
      </c>
      <c r="F20895" s="10">
        <v>9.4942528735632177</v>
      </c>
      <c r="G20895" s="4">
        <v>1.0209515249156804</v>
      </c>
    </row>
    <row r="20896" spans="1:7" x14ac:dyDescent="0.25">
      <c r="A20896" t="s">
        <v>11976</v>
      </c>
      <c r="B20896" s="1">
        <v>4.0307642099999999E-2</v>
      </c>
      <c r="C20896" s="3">
        <v>1.394612606285295</v>
      </c>
      <c r="D20896" s="5">
        <v>573</v>
      </c>
      <c r="E20896" s="5">
        <v>439</v>
      </c>
      <c r="F20896" s="10">
        <v>6.5862068965517242</v>
      </c>
      <c r="G20896" s="4">
        <v>0.8800246829232502</v>
      </c>
    </row>
    <row r="20897" spans="1:7" x14ac:dyDescent="0.25">
      <c r="A20897" t="s">
        <v>16452</v>
      </c>
      <c r="B20897" s="4">
        <v>4.030868E-2</v>
      </c>
      <c r="C20897" s="3">
        <v>1.394601423581072</v>
      </c>
      <c r="D20897" s="5">
        <v>90</v>
      </c>
      <c r="E20897" s="5">
        <v>77</v>
      </c>
      <c r="F20897" s="10">
        <v>1.0344827586206897</v>
      </c>
      <c r="G20897" s="4">
        <v>0.30845401374318809</v>
      </c>
    </row>
    <row r="20898" spans="1:7" x14ac:dyDescent="0.25">
      <c r="A20898" t="s">
        <v>19322</v>
      </c>
      <c r="B20898" s="1">
        <v>4.0311370999999999E-2</v>
      </c>
      <c r="C20898" s="3">
        <v>1.3945724311297714</v>
      </c>
      <c r="D20898" s="5">
        <v>183</v>
      </c>
      <c r="E20898" s="1">
        <v>173</v>
      </c>
      <c r="F20898" s="10">
        <v>2.103448275862069</v>
      </c>
      <c r="G20898" s="4">
        <v>0.49184451154036879</v>
      </c>
    </row>
    <row r="20899" spans="1:7" x14ac:dyDescent="0.25">
      <c r="A20899" t="s">
        <v>9927</v>
      </c>
      <c r="B20899" s="4">
        <v>4.0315220999999998E-2</v>
      </c>
      <c r="C20899" s="3">
        <v>1.3945309551423801</v>
      </c>
      <c r="D20899" s="5">
        <v>992</v>
      </c>
      <c r="E20899" s="5">
        <v>550</v>
      </c>
      <c r="F20899" s="10">
        <v>11.402298850574713</v>
      </c>
      <c r="G20899" s="4">
        <v>1.0935021920642922</v>
      </c>
    </row>
    <row r="20900" spans="1:7" x14ac:dyDescent="0.25">
      <c r="A20900" t="s">
        <v>24681</v>
      </c>
      <c r="B20900" s="1">
        <v>4.0317266999999997E-2</v>
      </c>
      <c r="C20900" s="3">
        <v>1.3945089152293821</v>
      </c>
      <c r="D20900" s="5">
        <v>268</v>
      </c>
      <c r="E20900" s="5">
        <v>184</v>
      </c>
      <c r="F20900" s="10">
        <v>3.0804597701149423</v>
      </c>
      <c r="G20900" s="4">
        <v>0.61070910043647553</v>
      </c>
    </row>
    <row r="20901" spans="1:7" x14ac:dyDescent="0.25">
      <c r="A20901" t="s">
        <v>8117</v>
      </c>
      <c r="B20901" s="1">
        <v>4.0318541999999999E-2</v>
      </c>
      <c r="C20901" s="3">
        <v>1.3944951812451551</v>
      </c>
      <c r="D20901" s="5">
        <v>2115</v>
      </c>
      <c r="E20901" s="1">
        <v>1554</v>
      </c>
      <c r="F20901" s="10">
        <v>24.310344827586206</v>
      </c>
      <c r="G20901" s="4">
        <v>1.4032980620171145</v>
      </c>
    </row>
    <row r="20902" spans="1:7" x14ac:dyDescent="0.25">
      <c r="A20902" t="s">
        <v>2643</v>
      </c>
      <c r="B20902" s="1">
        <v>4.0322333000000002E-2</v>
      </c>
      <c r="C20902" s="3">
        <v>1.394454348097397</v>
      </c>
      <c r="D20902" s="5">
        <v>191</v>
      </c>
      <c r="E20902" s="1">
        <v>165</v>
      </c>
      <c r="F20902" s="10">
        <v>2.1954022988505746</v>
      </c>
      <c r="G20902" s="4">
        <v>0.50452554329945776</v>
      </c>
    </row>
    <row r="20903" spans="1:7" x14ac:dyDescent="0.25">
      <c r="A20903" t="s">
        <v>1757</v>
      </c>
      <c r="B20903" s="1">
        <v>4.0322423000000003E-2</v>
      </c>
      <c r="C20903" s="3">
        <v>1.3944533787472417</v>
      </c>
      <c r="D20903" s="5">
        <v>124</v>
      </c>
      <c r="E20903" s="5">
        <v>110</v>
      </c>
      <c r="F20903" s="10">
        <v>1.4252873563218391</v>
      </c>
      <c r="G20903" s="4">
        <v>0.38476320267907416</v>
      </c>
    </row>
    <row r="20904" spans="1:7" x14ac:dyDescent="0.25">
      <c r="A20904" t="s">
        <v>7383</v>
      </c>
      <c r="B20904" s="4">
        <v>4.0325600900000001E-2</v>
      </c>
      <c r="C20904" s="3">
        <v>1.3944191523801712</v>
      </c>
      <c r="D20904" s="5">
        <v>3470</v>
      </c>
      <c r="E20904" s="5">
        <v>1978</v>
      </c>
      <c r="F20904" s="10">
        <v>39.885057471264368</v>
      </c>
      <c r="G20904" s="4">
        <v>1.6115646125671619</v>
      </c>
    </row>
    <row r="20905" spans="1:7" x14ac:dyDescent="0.25">
      <c r="A20905" t="s">
        <v>31525</v>
      </c>
      <c r="B20905" s="1">
        <v>4.0326635999999999E-2</v>
      </c>
      <c r="C20905" s="3">
        <v>1.3944080048104195</v>
      </c>
      <c r="D20905" s="5">
        <v>497</v>
      </c>
      <c r="E20905" s="1">
        <v>350</v>
      </c>
      <c r="F20905" s="10">
        <v>5.7126436781609193</v>
      </c>
      <c r="G20905" s="4">
        <v>0.82689359449378097</v>
      </c>
    </row>
    <row r="20906" spans="1:7" x14ac:dyDescent="0.25">
      <c r="A20906" t="s">
        <v>15228</v>
      </c>
      <c r="B20906" s="1">
        <v>4.0331926999999997E-2</v>
      </c>
      <c r="C20906" s="3">
        <v>1.3943510275467148</v>
      </c>
      <c r="D20906" s="5">
        <v>71</v>
      </c>
      <c r="E20906" s="1">
        <v>68</v>
      </c>
      <c r="F20906" s="10">
        <v>0.81609195402298851</v>
      </c>
      <c r="G20906" s="4">
        <v>0.25913783433580412</v>
      </c>
    </row>
    <row r="20907" spans="1:7" x14ac:dyDescent="0.25">
      <c r="A20907" t="s">
        <v>28265</v>
      </c>
      <c r="B20907" s="11">
        <v>4.0334427999999999E-2</v>
      </c>
      <c r="C20907" s="3">
        <v>1.39432409759557</v>
      </c>
      <c r="D20907" s="5">
        <v>212</v>
      </c>
      <c r="E20907" s="5">
        <v>204</v>
      </c>
      <c r="F20907" s="10">
        <v>2.4367816091954024</v>
      </c>
      <c r="G20907" s="4">
        <v>0.5361519357058111</v>
      </c>
    </row>
    <row r="20908" spans="1:7" x14ac:dyDescent="0.25">
      <c r="A20908" t="s">
        <v>20544</v>
      </c>
      <c r="B20908" s="11">
        <v>4.0339286000000002E-2</v>
      </c>
      <c r="C20908" s="3">
        <v>1.3942717930098252</v>
      </c>
      <c r="D20908" s="5">
        <v>237</v>
      </c>
      <c r="E20908" s="5">
        <v>215</v>
      </c>
      <c r="F20908" s="10">
        <v>2.7241379310344827</v>
      </c>
      <c r="G20908" s="4">
        <v>0.57102575758799357</v>
      </c>
    </row>
    <row r="20909" spans="1:7" x14ac:dyDescent="0.25">
      <c r="A20909" t="s">
        <v>15599</v>
      </c>
      <c r="B20909" s="13">
        <v>4.0339837699999999E-2</v>
      </c>
      <c r="C20909" s="3">
        <v>1.3942658534245971</v>
      </c>
      <c r="D20909" s="5">
        <v>52</v>
      </c>
      <c r="E20909" s="5">
        <v>49</v>
      </c>
      <c r="F20909" s="10">
        <v>0.5977011494252874</v>
      </c>
      <c r="G20909" s="4">
        <v>0.20349554763547659</v>
      </c>
    </row>
    <row r="20910" spans="1:7" x14ac:dyDescent="0.25">
      <c r="A20910" t="s">
        <v>13398</v>
      </c>
      <c r="B20910" s="11">
        <v>4.0340224000000001E-2</v>
      </c>
      <c r="C20910" s="3">
        <v>1.3942616945790329</v>
      </c>
      <c r="D20910" s="5">
        <v>88</v>
      </c>
      <c r="E20910" s="5">
        <v>88</v>
      </c>
      <c r="F20910" s="10">
        <v>1.0114942528735633</v>
      </c>
      <c r="G20910" s="4">
        <v>0.30351879606767596</v>
      </c>
    </row>
    <row r="20911" spans="1:7" x14ac:dyDescent="0.25">
      <c r="A20911" t="s">
        <v>8925</v>
      </c>
      <c r="B20911" s="1">
        <v>4.0348968999999998E-2</v>
      </c>
      <c r="C20911" s="3">
        <v>1.3941675579265791</v>
      </c>
      <c r="D20911" s="5">
        <v>1441</v>
      </c>
      <c r="E20911" s="5">
        <v>1037</v>
      </c>
      <c r="F20911" s="10">
        <v>16.563218390804597</v>
      </c>
      <c r="G20911" s="4">
        <v>1.2446041016210525</v>
      </c>
    </row>
    <row r="20912" spans="1:7" x14ac:dyDescent="0.25">
      <c r="A20912" t="s">
        <v>7135</v>
      </c>
      <c r="B20912" s="1">
        <v>4.0351270500000001E-2</v>
      </c>
      <c r="C20912" s="3">
        <v>1.3941427865316844</v>
      </c>
      <c r="D20912" s="5">
        <v>4307</v>
      </c>
      <c r="E20912" s="5">
        <v>2304</v>
      </c>
      <c r="F20912" s="10">
        <v>49.505747126436781</v>
      </c>
      <c r="G20912" s="4">
        <v>1.703340799965873</v>
      </c>
    </row>
    <row r="20913" spans="1:7" x14ac:dyDescent="0.25">
      <c r="A20913" t="s">
        <v>18594</v>
      </c>
      <c r="B20913" s="1">
        <v>4.0351460999999998E-2</v>
      </c>
      <c r="C20913" s="3">
        <v>1.3941407362144953</v>
      </c>
      <c r="D20913" s="5">
        <v>127</v>
      </c>
      <c r="E20913" s="5">
        <v>89</v>
      </c>
      <c r="F20913" s="10">
        <v>1.4597701149425288</v>
      </c>
      <c r="G20913" s="4">
        <v>0.39089452073057235</v>
      </c>
    </row>
    <row r="20914" spans="1:7" x14ac:dyDescent="0.25">
      <c r="A20914" t="s">
        <v>29748</v>
      </c>
      <c r="B20914" s="4">
        <v>4.0352639000000003E-2</v>
      </c>
      <c r="C20914" s="3">
        <v>1.3941280578276545</v>
      </c>
      <c r="D20914" s="5">
        <v>452</v>
      </c>
      <c r="E20914" s="5">
        <v>253</v>
      </c>
      <c r="F20914" s="10">
        <v>5.195402298850575</v>
      </c>
      <c r="G20914" s="4">
        <v>0.79206951256812019</v>
      </c>
    </row>
    <row r="20915" spans="1:7" x14ac:dyDescent="0.25">
      <c r="A20915" t="s">
        <v>19826</v>
      </c>
      <c r="B20915" s="1">
        <v>4.0353111999999997E-2</v>
      </c>
      <c r="C20915" s="3">
        <v>1.3941229672043123</v>
      </c>
      <c r="D20915" s="5">
        <v>147</v>
      </c>
      <c r="E20915" s="5">
        <v>143</v>
      </c>
      <c r="F20915" s="10">
        <v>1.6896551724137931</v>
      </c>
      <c r="G20915" s="4">
        <v>0.42969660479152433</v>
      </c>
    </row>
    <row r="20916" spans="1:7" x14ac:dyDescent="0.25">
      <c r="A20916" t="s">
        <v>6186</v>
      </c>
      <c r="B20916" s="11">
        <v>4.0356278000000002E-2</v>
      </c>
      <c r="C20916" s="3">
        <v>1.3940888949277057</v>
      </c>
      <c r="D20916" s="5">
        <v>868</v>
      </c>
      <c r="E20916" s="5">
        <v>536</v>
      </c>
      <c r="F20916" s="10">
        <v>9.9770114942528743</v>
      </c>
      <c r="G20916" s="4">
        <v>1.0404841189651279</v>
      </c>
    </row>
    <row r="20917" spans="1:7" x14ac:dyDescent="0.25">
      <c r="A20917" t="s">
        <v>1416</v>
      </c>
      <c r="B20917" s="1">
        <v>4.0356733999999998E-2</v>
      </c>
      <c r="C20917" s="3">
        <v>1.3940839877069531</v>
      </c>
      <c r="D20917" s="5">
        <v>80</v>
      </c>
      <c r="E20917" s="5">
        <v>56</v>
      </c>
      <c r="F20917" s="10">
        <v>0.91954022988505746</v>
      </c>
      <c r="G20917" s="4">
        <v>0.28319721852896473</v>
      </c>
    </row>
    <row r="20918" spans="1:7" x14ac:dyDescent="0.25">
      <c r="A20918" t="s">
        <v>19823</v>
      </c>
      <c r="B20918" s="1">
        <v>4.0361593000000001E-2</v>
      </c>
      <c r="C20918" s="3">
        <v>1.3940317012691998</v>
      </c>
      <c r="D20918" s="5">
        <v>393</v>
      </c>
      <c r="E20918" s="5">
        <v>368</v>
      </c>
      <c r="F20918" s="10">
        <v>4.5172413793103452</v>
      </c>
      <c r="G20918" s="4">
        <v>0.74172198475696871</v>
      </c>
    </row>
    <row r="20919" spans="1:7" x14ac:dyDescent="0.25">
      <c r="A20919" t="s">
        <v>8354</v>
      </c>
      <c r="B20919" s="1">
        <v>4.0364723999999998E-2</v>
      </c>
      <c r="C20919" s="3">
        <v>1.3939980127256355</v>
      </c>
      <c r="D20919" s="5">
        <v>1871</v>
      </c>
      <c r="E20919" s="5">
        <v>1307</v>
      </c>
      <c r="F20919" s="10">
        <v>21.505747126436781</v>
      </c>
      <c r="G20919" s="4">
        <v>1.3522934348485005</v>
      </c>
    </row>
    <row r="20920" spans="1:7" x14ac:dyDescent="0.25">
      <c r="A20920" t="s">
        <v>27193</v>
      </c>
      <c r="B20920" s="1">
        <v>4.0364756000000002E-2</v>
      </c>
      <c r="C20920" s="3">
        <v>1.3939976684295141</v>
      </c>
      <c r="D20920" s="5">
        <v>169</v>
      </c>
      <c r="E20920" s="5">
        <v>163</v>
      </c>
      <c r="F20920" s="10">
        <v>1.9425287356321839</v>
      </c>
      <c r="G20920" s="4">
        <v>0.46872071269323101</v>
      </c>
    </row>
    <row r="20921" spans="1:7" x14ac:dyDescent="0.25">
      <c r="A20921" t="s">
        <v>11047</v>
      </c>
      <c r="B20921" s="1">
        <v>4.0367591000000001E-2</v>
      </c>
      <c r="C20921" s="3">
        <v>1.3939671670282183</v>
      </c>
      <c r="D20921" s="5">
        <v>719</v>
      </c>
      <c r="E20921" s="5">
        <v>546</v>
      </c>
      <c r="F20921" s="10">
        <v>8.2643678160919531</v>
      </c>
      <c r="G20921" s="4">
        <v>0.96681578918647204</v>
      </c>
    </row>
    <row r="20922" spans="1:7" x14ac:dyDescent="0.25">
      <c r="A20922" t="s">
        <v>11673</v>
      </c>
      <c r="B20922" s="1">
        <v>4.0369380000000003E-2</v>
      </c>
      <c r="C20922" s="3">
        <v>1.3939479205090926</v>
      </c>
      <c r="D20922" s="5">
        <v>617</v>
      </c>
      <c r="E20922" s="1">
        <v>391</v>
      </c>
      <c r="F20922" s="10">
        <v>7.0919540229885056</v>
      </c>
      <c r="G20922" s="4">
        <v>0.90805340652349376</v>
      </c>
    </row>
    <row r="20923" spans="1:7" x14ac:dyDescent="0.25">
      <c r="A20923" t="s">
        <v>12306</v>
      </c>
      <c r="B20923" s="1">
        <v>4.0376291000000002E-2</v>
      </c>
      <c r="C20923" s="3">
        <v>1.3938735782159495</v>
      </c>
      <c r="D20923" s="5">
        <v>531</v>
      </c>
      <c r="E20923" s="5">
        <v>384</v>
      </c>
      <c r="F20923" s="10">
        <v>6.1034482758620694</v>
      </c>
      <c r="G20923" s="4">
        <v>0.8514692224701973</v>
      </c>
    </row>
    <row r="20924" spans="1:7" x14ac:dyDescent="0.25">
      <c r="A20924" t="s">
        <v>24461</v>
      </c>
      <c r="B20924" s="4">
        <v>4.0379777999999998E-2</v>
      </c>
      <c r="C20924" s="3">
        <v>1.3938360730506265</v>
      </c>
      <c r="D20924" s="5">
        <v>60</v>
      </c>
      <c r="E20924" s="5">
        <v>56</v>
      </c>
      <c r="F20924" s="10">
        <v>0.68965517241379315</v>
      </c>
      <c r="G20924" s="4">
        <v>0.2277980821295576</v>
      </c>
    </row>
    <row r="20925" spans="1:7" x14ac:dyDescent="0.25">
      <c r="A20925" t="s">
        <v>1560</v>
      </c>
      <c r="B20925" s="4">
        <v>4.0381436999999999E-2</v>
      </c>
      <c r="C20925" s="3">
        <v>1.3938182304625579</v>
      </c>
      <c r="D20925" s="5">
        <v>175</v>
      </c>
      <c r="E20925" s="5">
        <v>148</v>
      </c>
      <c r="F20925" s="10">
        <v>2.0114942528735633</v>
      </c>
      <c r="G20925" s="4">
        <v>0.47878203870112696</v>
      </c>
    </row>
    <row r="20926" spans="1:7" x14ac:dyDescent="0.25">
      <c r="A20926" t="s">
        <v>30034</v>
      </c>
      <c r="B20926" s="11">
        <v>4.0384022999999998E-2</v>
      </c>
      <c r="C20926" s="3">
        <v>1.3937904194272321</v>
      </c>
      <c r="D20926" s="5">
        <v>118</v>
      </c>
      <c r="E20926" s="5">
        <v>102</v>
      </c>
      <c r="F20926" s="10">
        <v>1.3563218390804597</v>
      </c>
      <c r="G20926" s="4">
        <v>0.37223460843713574</v>
      </c>
    </row>
    <row r="20927" spans="1:7" x14ac:dyDescent="0.25">
      <c r="A20927" t="s">
        <v>28829</v>
      </c>
      <c r="B20927" s="4">
        <v>4.0384653999999999E-2</v>
      </c>
      <c r="C20927" s="3">
        <v>1.3937836336328311</v>
      </c>
      <c r="D20927" s="5">
        <v>159</v>
      </c>
      <c r="E20927" s="5">
        <v>103</v>
      </c>
      <c r="F20927" s="10">
        <v>1.8275862068965518</v>
      </c>
      <c r="G20927" s="4">
        <v>0.45141585448476057</v>
      </c>
    </row>
    <row r="20928" spans="1:7" x14ac:dyDescent="0.25">
      <c r="A20928" t="s">
        <v>12731</v>
      </c>
      <c r="B20928" s="4">
        <v>4.0404277000000002E-2</v>
      </c>
      <c r="C20928" s="3">
        <v>1.393572660157121</v>
      </c>
      <c r="D20928" s="5">
        <v>80</v>
      </c>
      <c r="E20928" s="5">
        <v>78</v>
      </c>
      <c r="F20928" s="10">
        <v>0.91954022988505746</v>
      </c>
      <c r="G20928" s="4">
        <v>0.28319721852896473</v>
      </c>
    </row>
    <row r="20929" spans="1:7" x14ac:dyDescent="0.25">
      <c r="A20929" t="s">
        <v>26116</v>
      </c>
      <c r="B20929" s="1">
        <v>4.0410238000000001E-2</v>
      </c>
      <c r="C20929" s="3">
        <v>1.3935085917305192</v>
      </c>
      <c r="D20929" s="5">
        <v>96</v>
      </c>
      <c r="E20929" s="5">
        <v>92</v>
      </c>
      <c r="F20929" s="10">
        <v>1.103448275862069</v>
      </c>
      <c r="G20929" s="4">
        <v>0.32293183711181095</v>
      </c>
    </row>
    <row r="20930" spans="1:7" x14ac:dyDescent="0.25">
      <c r="A20930" t="s">
        <v>28285</v>
      </c>
      <c r="B20930" s="4">
        <v>4.0411181800000001E-2</v>
      </c>
      <c r="C20930" s="3">
        <v>1.3934984486983117</v>
      </c>
      <c r="D20930" s="5">
        <v>52</v>
      </c>
      <c r="E20930" s="5">
        <v>50</v>
      </c>
      <c r="F20930" s="10">
        <v>0.5977011494252874</v>
      </c>
      <c r="G20930" s="4">
        <v>0.20349554763547659</v>
      </c>
    </row>
    <row r="20931" spans="1:7" x14ac:dyDescent="0.25">
      <c r="A20931" t="s">
        <v>27809</v>
      </c>
      <c r="B20931" s="1">
        <v>4.0413029599999997E-2</v>
      </c>
      <c r="C20931" s="3">
        <v>1.3934785910509584</v>
      </c>
      <c r="D20931" s="5">
        <v>169</v>
      </c>
      <c r="E20931" s="1">
        <v>127</v>
      </c>
      <c r="F20931" s="10">
        <v>1.9425287356321839</v>
      </c>
      <c r="G20931" s="4">
        <v>0.46872071269323101</v>
      </c>
    </row>
    <row r="20932" spans="1:7" x14ac:dyDescent="0.25">
      <c r="A20932" t="s">
        <v>28174</v>
      </c>
      <c r="B20932" s="4">
        <v>4.0415950200000002E-2</v>
      </c>
      <c r="C20932" s="3">
        <v>1.3934472062563579</v>
      </c>
      <c r="D20932" s="5">
        <v>104</v>
      </c>
      <c r="E20932" s="5">
        <v>102</v>
      </c>
      <c r="F20932" s="10">
        <v>1.1954022988505748</v>
      </c>
      <c r="G20932" s="4">
        <v>0.34151411462910908</v>
      </c>
    </row>
    <row r="20933" spans="1:7" x14ac:dyDescent="0.25">
      <c r="A20933" t="s">
        <v>5465</v>
      </c>
      <c r="B20933" s="1">
        <v>4.0418497999999997E-2</v>
      </c>
      <c r="C20933" s="3">
        <v>1.3934198294261573</v>
      </c>
      <c r="D20933" s="5">
        <v>980</v>
      </c>
      <c r="E20933" s="5">
        <v>522</v>
      </c>
      <c r="F20933" s="10">
        <v>11.264367816091953</v>
      </c>
      <c r="G20933" s="4">
        <v>1.0886451668058514</v>
      </c>
    </row>
    <row r="20934" spans="1:7" x14ac:dyDescent="0.25">
      <c r="A20934" t="s">
        <v>1236</v>
      </c>
      <c r="B20934" s="11">
        <v>4.0432448000000003E-2</v>
      </c>
      <c r="C20934" s="3">
        <v>1.393269963323597</v>
      </c>
      <c r="D20934" s="5">
        <v>3309</v>
      </c>
      <c r="E20934" s="5">
        <v>1998</v>
      </c>
      <c r="F20934" s="10">
        <v>38.03448275862069</v>
      </c>
      <c r="G20934" s="4">
        <v>1.5914484289532966</v>
      </c>
    </row>
    <row r="20935" spans="1:7" x14ac:dyDescent="0.25">
      <c r="A20935" t="s">
        <v>3442</v>
      </c>
      <c r="B20935" s="1">
        <v>4.0434891000000001E-2</v>
      </c>
      <c r="C20935" s="3">
        <v>1.3932437232758166</v>
      </c>
      <c r="D20935" s="5">
        <v>933</v>
      </c>
      <c r="E20935" s="5">
        <v>637</v>
      </c>
      <c r="F20935" s="10">
        <v>10.724137931034482</v>
      </c>
      <c r="G20935" s="4">
        <v>1.0690809191432991</v>
      </c>
    </row>
    <row r="20936" spans="1:7" x14ac:dyDescent="0.25">
      <c r="A20936" t="s">
        <v>28553</v>
      </c>
      <c r="B20936" s="1">
        <v>4.0438025000000002E-2</v>
      </c>
      <c r="C20936" s="3">
        <v>1.3932100635792386</v>
      </c>
      <c r="D20936" s="5">
        <v>62</v>
      </c>
      <c r="E20936" s="5">
        <v>46</v>
      </c>
      <c r="F20936" s="10">
        <v>0.71264367816091956</v>
      </c>
      <c r="G20936" s="4">
        <v>0.23366701579365551</v>
      </c>
    </row>
    <row r="20937" spans="1:7" x14ac:dyDescent="0.25">
      <c r="A20937" t="s">
        <v>1288</v>
      </c>
      <c r="B20937" s="4">
        <v>4.0439192999999998E-2</v>
      </c>
      <c r="C20937" s="3">
        <v>1.3931975197265336</v>
      </c>
      <c r="D20937" s="5">
        <v>2217</v>
      </c>
      <c r="E20937" s="5">
        <v>1307</v>
      </c>
      <c r="F20937" s="10">
        <v>25.482758620689655</v>
      </c>
      <c r="G20937" s="4">
        <v>1.4229632221325559</v>
      </c>
    </row>
    <row r="20938" spans="1:7" x14ac:dyDescent="0.25">
      <c r="A20938" t="s">
        <v>519</v>
      </c>
      <c r="B20938" s="4">
        <v>4.0451933000000002E-2</v>
      </c>
      <c r="C20938" s="3">
        <v>1.3930607207469967</v>
      </c>
      <c r="D20938" s="5">
        <v>256</v>
      </c>
      <c r="E20938" s="5">
        <v>171</v>
      </c>
      <c r="F20938" s="10">
        <v>2.9425287356321839</v>
      </c>
      <c r="G20938" s="4">
        <v>0.59577486742415198</v>
      </c>
    </row>
    <row r="20939" spans="1:7" x14ac:dyDescent="0.25">
      <c r="A20939" t="s">
        <v>21772</v>
      </c>
      <c r="B20939" s="11">
        <v>4.0455161000000003E-2</v>
      </c>
      <c r="C20939" s="3">
        <v>1.393026066119843</v>
      </c>
      <c r="D20939" s="5">
        <v>187</v>
      </c>
      <c r="E20939" s="5">
        <v>182</v>
      </c>
      <c r="F20939" s="10">
        <v>2.1494252873563218</v>
      </c>
      <c r="G20939" s="4">
        <v>0.49823131020176942</v>
      </c>
    </row>
    <row r="20940" spans="1:7" x14ac:dyDescent="0.25">
      <c r="A20940" t="s">
        <v>9008</v>
      </c>
      <c r="B20940" s="1">
        <v>4.0455270500000001E-2</v>
      </c>
      <c r="C20940" s="3">
        <v>1.3930248906163909</v>
      </c>
      <c r="D20940" s="5">
        <v>1399</v>
      </c>
      <c r="E20940" s="5">
        <v>568</v>
      </c>
      <c r="F20940" s="10">
        <v>16.080459770114942</v>
      </c>
      <c r="G20940" s="4">
        <v>1.232499556805938</v>
      </c>
    </row>
    <row r="20941" spans="1:7" x14ac:dyDescent="0.25">
      <c r="A20941" t="s">
        <v>14696</v>
      </c>
      <c r="B20941" s="1">
        <v>4.0456242000000003E-2</v>
      </c>
      <c r="C20941" s="3">
        <v>1.3930144615173381</v>
      </c>
      <c r="D20941" s="5">
        <v>74</v>
      </c>
      <c r="E20941" s="1">
        <v>70</v>
      </c>
      <c r="F20941" s="10">
        <v>0.85057471264367812</v>
      </c>
      <c r="G20941" s="4">
        <v>0.26730662341323119</v>
      </c>
    </row>
    <row r="20942" spans="1:7" x14ac:dyDescent="0.25">
      <c r="A20942" t="s">
        <v>5038</v>
      </c>
      <c r="B20942" s="1">
        <v>4.0460760999999998E-2</v>
      </c>
      <c r="C20942" s="3">
        <v>1.3929659531274325</v>
      </c>
      <c r="D20942" s="5">
        <v>721</v>
      </c>
      <c r="E20942" s="5">
        <v>545</v>
      </c>
      <c r="F20942" s="10">
        <v>8.2873563218390807</v>
      </c>
      <c r="G20942" s="4">
        <v>0.9678921081559676</v>
      </c>
    </row>
    <row r="20943" spans="1:7" x14ac:dyDescent="0.25">
      <c r="A20943" t="s">
        <v>27829</v>
      </c>
      <c r="B20943" s="1">
        <v>4.0464086000000003E-2</v>
      </c>
      <c r="C20943" s="3">
        <v>1.3929302649746171</v>
      </c>
      <c r="D20943" s="5">
        <v>494</v>
      </c>
      <c r="E20943" s="1">
        <v>388</v>
      </c>
      <c r="F20943" s="10">
        <v>5.6781609195402298</v>
      </c>
      <c r="G20943" s="4">
        <v>0.8246568797717122</v>
      </c>
    </row>
    <row r="20944" spans="1:7" x14ac:dyDescent="0.25">
      <c r="A20944" t="s">
        <v>16751</v>
      </c>
      <c r="B20944" s="1">
        <v>4.0464852000000003E-2</v>
      </c>
      <c r="C20944" s="3">
        <v>1.3929220436984862</v>
      </c>
      <c r="D20944" s="5">
        <v>209</v>
      </c>
      <c r="E20944" s="5">
        <v>206</v>
      </c>
      <c r="F20944" s="10">
        <v>2.4022988505747125</v>
      </c>
      <c r="G20944" s="4">
        <v>0.53177245844032006</v>
      </c>
    </row>
    <row r="20945" spans="1:7" x14ac:dyDescent="0.25">
      <c r="A20945" t="s">
        <v>29113</v>
      </c>
      <c r="B20945" s="1">
        <v>4.0465121E-2</v>
      </c>
      <c r="C20945" s="3">
        <v>1.3929191566293002</v>
      </c>
      <c r="D20945" s="5">
        <v>85</v>
      </c>
      <c r="E20945" s="5">
        <v>58</v>
      </c>
      <c r="F20945" s="10">
        <v>0.97701149425287359</v>
      </c>
      <c r="G20945" s="4">
        <v>0.29600919428893041</v>
      </c>
    </row>
    <row r="20946" spans="1:7" x14ac:dyDescent="0.25">
      <c r="A20946" t="s">
        <v>31464</v>
      </c>
      <c r="B20946" s="1">
        <v>4.0465308999999998E-2</v>
      </c>
      <c r="C20946" s="3">
        <v>1.3929171389120436</v>
      </c>
      <c r="D20946" s="5">
        <v>109</v>
      </c>
      <c r="E20946" s="1">
        <v>106</v>
      </c>
      <c r="F20946" s="10">
        <v>1.2528735632183907</v>
      </c>
      <c r="G20946" s="4">
        <v>0.3527368187378575</v>
      </c>
    </row>
    <row r="20947" spans="1:7" x14ac:dyDescent="0.25">
      <c r="A20947" t="s">
        <v>4459</v>
      </c>
      <c r="B20947" s="1">
        <v>4.0466346E-2</v>
      </c>
      <c r="C20947" s="3">
        <v>1.3929060094379766</v>
      </c>
      <c r="D20947" s="5">
        <v>1299</v>
      </c>
      <c r="E20947" s="5">
        <v>907</v>
      </c>
      <c r="F20947" s="10">
        <v>14.931034482758621</v>
      </c>
      <c r="G20947" s="4">
        <v>1.2022439776571694</v>
      </c>
    </row>
    <row r="20948" spans="1:7" x14ac:dyDescent="0.25">
      <c r="A20948" t="s">
        <v>27253</v>
      </c>
      <c r="B20948" s="4">
        <v>4.0472349999999997E-2</v>
      </c>
      <c r="C20948" s="3">
        <v>1.3928415778569656</v>
      </c>
      <c r="D20948" s="5">
        <v>223</v>
      </c>
      <c r="E20948" s="5">
        <v>169</v>
      </c>
      <c r="F20948" s="10">
        <v>2.5632183908045976</v>
      </c>
      <c r="G20948" s="4">
        <v>0.55184244121565418</v>
      </c>
    </row>
    <row r="20949" spans="1:7" x14ac:dyDescent="0.25">
      <c r="A20949" t="s">
        <v>12057</v>
      </c>
      <c r="B20949" s="4">
        <v>4.0476742000000003E-2</v>
      </c>
      <c r="C20949" s="3">
        <v>1.3927944514144257</v>
      </c>
      <c r="D20949" s="5">
        <v>561</v>
      </c>
      <c r="E20949" s="5">
        <v>367</v>
      </c>
      <c r="F20949" s="10">
        <v>6.4482758620689653</v>
      </c>
      <c r="G20949" s="4">
        <v>0.87205575325197482</v>
      </c>
    </row>
    <row r="20950" spans="1:7" x14ac:dyDescent="0.25">
      <c r="A20950" t="s">
        <v>13488</v>
      </c>
      <c r="B20950" s="1">
        <v>4.0478940999999997E-2</v>
      </c>
      <c r="C20950" s="3">
        <v>1.3927708579239988</v>
      </c>
      <c r="D20950" s="5">
        <v>57</v>
      </c>
      <c r="E20950" s="5">
        <v>55</v>
      </c>
      <c r="F20950" s="10">
        <v>0.65517241379310343</v>
      </c>
      <c r="G20950" s="4">
        <v>0.21884323947663112</v>
      </c>
    </row>
    <row r="20951" spans="1:7" x14ac:dyDescent="0.25">
      <c r="A20951" t="s">
        <v>16802</v>
      </c>
      <c r="B20951" s="4">
        <v>4.0479194000000003E-2</v>
      </c>
      <c r="C20951" s="3">
        <v>1.3927681435209576</v>
      </c>
      <c r="D20951" s="5">
        <v>70</v>
      </c>
      <c r="E20951" s="5">
        <v>67</v>
      </c>
      <c r="F20951" s="10">
        <v>0.8045977011494253</v>
      </c>
      <c r="G20951" s="4">
        <v>0.25638039979061522</v>
      </c>
    </row>
    <row r="20952" spans="1:7" x14ac:dyDescent="0.25">
      <c r="A20952" t="s">
        <v>29566</v>
      </c>
      <c r="B20952" s="1">
        <v>4.0481680499999999E-2</v>
      </c>
      <c r="C20952" s="3">
        <v>1.3927414670988894</v>
      </c>
      <c r="D20952" s="5">
        <v>361</v>
      </c>
      <c r="E20952" s="1">
        <v>278</v>
      </c>
      <c r="F20952" s="10">
        <v>4.1494252873563218</v>
      </c>
      <c r="G20952" s="4">
        <v>0.71175876137952543</v>
      </c>
    </row>
    <row r="20953" spans="1:7" x14ac:dyDescent="0.25">
      <c r="A20953" t="s">
        <v>15492</v>
      </c>
      <c r="B20953" s="1">
        <v>4.0491841000000001E-2</v>
      </c>
      <c r="C20953" s="3">
        <v>1.3926324771716934</v>
      </c>
      <c r="D20953" s="5">
        <v>130</v>
      </c>
      <c r="E20953" s="1">
        <v>109</v>
      </c>
      <c r="F20953" s="10">
        <v>1.4942528735632183</v>
      </c>
      <c r="G20953" s="4">
        <v>0.39694048122991099</v>
      </c>
    </row>
    <row r="20954" spans="1:7" x14ac:dyDescent="0.25">
      <c r="A20954" t="s">
        <v>17751</v>
      </c>
      <c r="B20954" s="1">
        <v>4.0494678499999999E-2</v>
      </c>
      <c r="C20954" s="3">
        <v>1.3926020446848917</v>
      </c>
      <c r="D20954" s="5">
        <v>115</v>
      </c>
      <c r="E20954" s="5">
        <v>111</v>
      </c>
      <c r="F20954" s="10">
        <v>1.3218390804597702</v>
      </c>
      <c r="G20954" s="4">
        <v>0.36583211682800526</v>
      </c>
    </row>
    <row r="20955" spans="1:7" x14ac:dyDescent="0.25">
      <c r="A20955" t="s">
        <v>9543</v>
      </c>
      <c r="B20955" s="11">
        <v>4.0499101000000003E-2</v>
      </c>
      <c r="C20955" s="3">
        <v>1.3925546171574943</v>
      </c>
      <c r="D20955" s="5">
        <v>1137</v>
      </c>
      <c r="E20955" s="5">
        <v>753</v>
      </c>
      <c r="F20955" s="10">
        <v>13.068965517241379</v>
      </c>
      <c r="G20955" s="4">
        <v>1.1482621651909239</v>
      </c>
    </row>
    <row r="20956" spans="1:7" x14ac:dyDescent="0.25">
      <c r="A20956" t="s">
        <v>15140</v>
      </c>
      <c r="B20956" s="1">
        <v>4.0501856000000003E-2</v>
      </c>
      <c r="C20956" s="3">
        <v>1.3925250747584308</v>
      </c>
      <c r="D20956" s="5">
        <v>71</v>
      </c>
      <c r="E20956" s="5">
        <v>64</v>
      </c>
      <c r="F20956" s="10">
        <v>0.81609195402298851</v>
      </c>
      <c r="G20956" s="4">
        <v>0.25913783433580412</v>
      </c>
    </row>
    <row r="20957" spans="1:7" x14ac:dyDescent="0.25">
      <c r="A20957" t="s">
        <v>12100</v>
      </c>
      <c r="B20957" s="1">
        <v>4.0506128000000002E-2</v>
      </c>
      <c r="C20957" s="3">
        <v>1.392479269247991</v>
      </c>
      <c r="D20957" s="5">
        <v>555</v>
      </c>
      <c r="E20957" s="1">
        <v>436</v>
      </c>
      <c r="F20957" s="10">
        <v>6.3793103448275863</v>
      </c>
      <c r="G20957" s="4">
        <v>0.86801577545023478</v>
      </c>
    </row>
    <row r="20958" spans="1:7" x14ac:dyDescent="0.25">
      <c r="A20958" t="s">
        <v>28355</v>
      </c>
      <c r="B20958" s="4">
        <v>4.0506774000000002E-2</v>
      </c>
      <c r="C20958" s="3">
        <v>1.3924723430861479</v>
      </c>
      <c r="D20958" s="5">
        <v>56</v>
      </c>
      <c r="E20958" s="5">
        <v>48</v>
      </c>
      <c r="F20958" s="10">
        <v>0.64367816091954022</v>
      </c>
      <c r="G20958" s="4">
        <v>0.21581678484644332</v>
      </c>
    </row>
    <row r="20959" spans="1:7" x14ac:dyDescent="0.25">
      <c r="A20959" t="s">
        <v>22439</v>
      </c>
      <c r="B20959" s="1">
        <v>4.0510439000000002E-2</v>
      </c>
      <c r="C20959" s="3">
        <v>1.3924330504662632</v>
      </c>
      <c r="D20959" s="5">
        <v>418</v>
      </c>
      <c r="E20959" s="5">
        <v>250</v>
      </c>
      <c r="F20959" s="10">
        <v>4.804597701149425</v>
      </c>
      <c r="G20959" s="4">
        <v>0.76377212550004281</v>
      </c>
    </row>
    <row r="20960" spans="1:7" x14ac:dyDescent="0.25">
      <c r="A20960" t="s">
        <v>12694</v>
      </c>
      <c r="B20960" s="1">
        <v>4.0518616E-2</v>
      </c>
      <c r="C20960" s="3">
        <v>1.3923453973154132</v>
      </c>
      <c r="D20960" s="5">
        <v>66</v>
      </c>
      <c r="E20960" s="1">
        <v>59</v>
      </c>
      <c r="F20960" s="10">
        <v>0.75862068965517238</v>
      </c>
      <c r="G20960" s="4">
        <v>0.24517217819898027</v>
      </c>
    </row>
    <row r="20961" spans="1:7" x14ac:dyDescent="0.25">
      <c r="A20961" t="s">
        <v>9720</v>
      </c>
      <c r="B20961" s="1">
        <v>4.0519966999999997E-2</v>
      </c>
      <c r="C20961" s="3">
        <v>1.392330917006815</v>
      </c>
      <c r="D20961" s="5">
        <v>1071</v>
      </c>
      <c r="E20961" s="5">
        <v>708</v>
      </c>
      <c r="F20961" s="10">
        <v>12.310344827586206</v>
      </c>
      <c r="G20961" s="4">
        <v>1.1241893067727988</v>
      </c>
    </row>
    <row r="20962" spans="1:7" x14ac:dyDescent="0.25">
      <c r="A20962" t="s">
        <v>17042</v>
      </c>
      <c r="B20962" s="1">
        <v>4.0530002000000002E-2</v>
      </c>
      <c r="C20962" s="3">
        <v>1.392223374827541</v>
      </c>
      <c r="D20962" s="5">
        <v>94</v>
      </c>
      <c r="E20962" s="5">
        <v>59</v>
      </c>
      <c r="F20962" s="10">
        <v>1.0804597701149425</v>
      </c>
      <c r="G20962" s="4">
        <v>0.31815932225056603</v>
      </c>
    </row>
    <row r="20963" spans="1:7" x14ac:dyDescent="0.25">
      <c r="A20963" t="s">
        <v>15388</v>
      </c>
      <c r="B20963" s="1">
        <v>4.0536615999999998E-2</v>
      </c>
      <c r="C20963" s="3">
        <v>1.3921525090684765</v>
      </c>
      <c r="D20963" s="5">
        <v>107</v>
      </c>
      <c r="E20963" s="5">
        <v>74</v>
      </c>
      <c r="F20963" s="10">
        <v>1.2298850574712643</v>
      </c>
      <c r="G20963" s="4">
        <v>0.34828247731160755</v>
      </c>
    </row>
    <row r="20964" spans="1:7" x14ac:dyDescent="0.25">
      <c r="A20964" t="s">
        <v>29811</v>
      </c>
      <c r="B20964" s="1">
        <v>4.05399039E-2</v>
      </c>
      <c r="C20964" s="3">
        <v>1.3921172851385497</v>
      </c>
      <c r="D20964" s="5">
        <v>66</v>
      </c>
      <c r="E20964" s="5">
        <v>60</v>
      </c>
      <c r="F20964" s="10">
        <v>0.75862068965517238</v>
      </c>
      <c r="G20964" s="4">
        <v>0.24517217819898027</v>
      </c>
    </row>
    <row r="20965" spans="1:7" x14ac:dyDescent="0.25">
      <c r="A20965" t="s">
        <v>5278</v>
      </c>
      <c r="B20965" s="1">
        <v>4.0541852000000003E-2</v>
      </c>
      <c r="C20965" s="3">
        <v>1.392096416101589</v>
      </c>
      <c r="D20965" s="5">
        <v>64</v>
      </c>
      <c r="E20965" s="5">
        <v>61</v>
      </c>
      <c r="F20965" s="10">
        <v>0.73563218390804597</v>
      </c>
      <c r="G20965" s="4">
        <v>0.23945769467455091</v>
      </c>
    </row>
    <row r="20966" spans="1:7" x14ac:dyDescent="0.25">
      <c r="A20966" t="s">
        <v>24061</v>
      </c>
      <c r="B20966" s="1">
        <v>4.0550008999999998E-2</v>
      </c>
      <c r="C20966" s="3">
        <v>1.392009045061952</v>
      </c>
      <c r="D20966" s="5">
        <v>166</v>
      </c>
      <c r="E20966" s="5">
        <v>141</v>
      </c>
      <c r="F20966" s="10">
        <v>1.9080459770114941</v>
      </c>
      <c r="G20966" s="4">
        <v>0.46360126855719941</v>
      </c>
    </row>
    <row r="20967" spans="1:7" x14ac:dyDescent="0.25">
      <c r="A20967" t="s">
        <v>24144</v>
      </c>
      <c r="B20967" s="4">
        <v>4.0552401000000002E-2</v>
      </c>
      <c r="C20967" s="3">
        <v>1.3919834272683251</v>
      </c>
      <c r="D20967" s="5">
        <v>70</v>
      </c>
      <c r="E20967" s="5">
        <v>59</v>
      </c>
      <c r="F20967" s="10">
        <v>0.8045977011494253</v>
      </c>
      <c r="G20967" s="4">
        <v>0.25638039979061522</v>
      </c>
    </row>
    <row r="20968" spans="1:7" x14ac:dyDescent="0.25">
      <c r="A20968" t="s">
        <v>18467</v>
      </c>
      <c r="B20968" s="1">
        <v>4.0552905E-2</v>
      </c>
      <c r="C20968" s="3">
        <v>1.3919780297319695</v>
      </c>
      <c r="D20968" s="5">
        <v>75</v>
      </c>
      <c r="E20968" s="5">
        <v>55</v>
      </c>
      <c r="F20968" s="10">
        <v>0.86206896551724133</v>
      </c>
      <c r="G20968" s="4">
        <v>0.26999576192401242</v>
      </c>
    </row>
    <row r="20969" spans="1:7" x14ac:dyDescent="0.25">
      <c r="A20969" t="s">
        <v>13607</v>
      </c>
      <c r="B20969" s="4">
        <v>4.0559480000000002E-2</v>
      </c>
      <c r="C20969" s="3">
        <v>1.3919076215883854</v>
      </c>
      <c r="D20969" s="5">
        <v>75</v>
      </c>
      <c r="E20969" s="5">
        <v>63</v>
      </c>
      <c r="F20969" s="10">
        <v>0.86206896551724133</v>
      </c>
      <c r="G20969" s="4">
        <v>0.26999576192401242</v>
      </c>
    </row>
    <row r="20970" spans="1:7" x14ac:dyDescent="0.25">
      <c r="A20970" t="s">
        <v>1249</v>
      </c>
      <c r="B20970" s="1">
        <v>4.0566234999999999E-2</v>
      </c>
      <c r="C20970" s="3">
        <v>1.391835297807152</v>
      </c>
      <c r="D20970" s="5">
        <v>221</v>
      </c>
      <c r="E20970" s="5">
        <v>149</v>
      </c>
      <c r="F20970" s="10">
        <v>2.5402298850574714</v>
      </c>
      <c r="G20970" s="4">
        <v>0.54903146388182578</v>
      </c>
    </row>
    <row r="20971" spans="1:7" x14ac:dyDescent="0.25">
      <c r="A20971" t="s">
        <v>20060</v>
      </c>
      <c r="B20971" s="1">
        <v>4.0571664E-2</v>
      </c>
      <c r="C20971" s="3">
        <v>1.3917771798431713</v>
      </c>
      <c r="D20971" s="5">
        <v>118</v>
      </c>
      <c r="E20971" s="5">
        <v>115</v>
      </c>
      <c r="F20971" s="10">
        <v>1.3563218390804597</v>
      </c>
      <c r="G20971" s="4">
        <v>0.37223460843713574</v>
      </c>
    </row>
    <row r="20972" spans="1:7" x14ac:dyDescent="0.25">
      <c r="A20972" t="s">
        <v>13549</v>
      </c>
      <c r="B20972" s="4">
        <v>4.0572593400000002E-2</v>
      </c>
      <c r="C20972" s="3">
        <v>1.3917672313069611</v>
      </c>
      <c r="D20972" s="5">
        <v>77</v>
      </c>
      <c r="E20972" s="5">
        <v>75</v>
      </c>
      <c r="F20972" s="10">
        <v>0.88505747126436785</v>
      </c>
      <c r="G20972" s="4">
        <v>0.27532459542907933</v>
      </c>
    </row>
    <row r="20973" spans="1:7" x14ac:dyDescent="0.25">
      <c r="A20973" t="s">
        <v>10159</v>
      </c>
      <c r="B20973" s="1">
        <v>4.0575376000000003E-2</v>
      </c>
      <c r="C20973" s="3">
        <v>1.3917374470046611</v>
      </c>
      <c r="D20973" s="5">
        <v>923</v>
      </c>
      <c r="E20973" s="5">
        <v>501</v>
      </c>
      <c r="F20973" s="10">
        <v>10.60919540229885</v>
      </c>
      <c r="G20973" s="4">
        <v>1.064802121164024</v>
      </c>
    </row>
    <row r="20974" spans="1:7" x14ac:dyDescent="0.25">
      <c r="A20974" t="s">
        <v>19262</v>
      </c>
      <c r="B20974" s="1">
        <v>4.0579416899999998E-2</v>
      </c>
      <c r="C20974" s="3">
        <v>1.3916941977889177</v>
      </c>
      <c r="D20974" s="5">
        <v>89</v>
      </c>
      <c r="E20974" s="1">
        <v>78</v>
      </c>
      <c r="F20974" s="10">
        <v>1.0229885057471264</v>
      </c>
      <c r="G20974" s="4">
        <v>0.30599341519553136</v>
      </c>
    </row>
    <row r="20975" spans="1:7" x14ac:dyDescent="0.25">
      <c r="A20975" t="s">
        <v>6114</v>
      </c>
      <c r="B20975" s="11">
        <v>4.0585936000000003E-2</v>
      </c>
      <c r="C20975" s="3">
        <v>1.3916244338055945</v>
      </c>
      <c r="D20975" s="5">
        <v>369</v>
      </c>
      <c r="E20975" s="5">
        <v>302</v>
      </c>
      <c r="F20975" s="10">
        <v>4.2413793103448274</v>
      </c>
      <c r="G20975" s="4">
        <v>0.71944559004581643</v>
      </c>
    </row>
    <row r="20976" spans="1:7" x14ac:dyDescent="0.25">
      <c r="A20976" t="s">
        <v>8554</v>
      </c>
      <c r="B20976" s="1">
        <v>4.0587162000000003E-2</v>
      </c>
      <c r="C20976" s="3">
        <v>1.3916113150495542</v>
      </c>
      <c r="D20976" s="5">
        <v>1695</v>
      </c>
      <c r="E20976" s="5">
        <v>1021</v>
      </c>
      <c r="F20976" s="10">
        <v>19.482758620689655</v>
      </c>
      <c r="G20976" s="4">
        <v>1.3113884470822375</v>
      </c>
    </row>
    <row r="20977" spans="1:7" x14ac:dyDescent="0.25">
      <c r="A20977" t="s">
        <v>22020</v>
      </c>
      <c r="B20977" s="4">
        <v>4.0588945000000001E-2</v>
      </c>
      <c r="C20977" s="3">
        <v>1.3915922368480986</v>
      </c>
      <c r="D20977" s="5">
        <v>56</v>
      </c>
      <c r="E20977" s="5">
        <v>46</v>
      </c>
      <c r="F20977" s="10">
        <v>0.64367816091954022</v>
      </c>
      <c r="G20977" s="4">
        <v>0.21581678484644332</v>
      </c>
    </row>
    <row r="20978" spans="1:7" x14ac:dyDescent="0.25">
      <c r="A20978" t="s">
        <v>12263</v>
      </c>
      <c r="B20978" s="1">
        <v>4.0589292999999999E-2</v>
      </c>
      <c r="C20978" s="3">
        <v>1.3915885133260459</v>
      </c>
      <c r="D20978" s="5">
        <v>536</v>
      </c>
      <c r="E20978" s="5">
        <v>322</v>
      </c>
      <c r="F20978" s="10">
        <v>6.1609195402298846</v>
      </c>
      <c r="G20978" s="4">
        <v>0.85496879404055104</v>
      </c>
    </row>
    <row r="20979" spans="1:7" x14ac:dyDescent="0.25">
      <c r="A20979" t="s">
        <v>9074</v>
      </c>
      <c r="B20979" s="4">
        <v>4.0598162E-2</v>
      </c>
      <c r="C20979" s="3">
        <v>1.3914936277855317</v>
      </c>
      <c r="D20979" s="5">
        <v>1358</v>
      </c>
      <c r="E20979" s="5">
        <v>788</v>
      </c>
      <c r="F20979" s="10">
        <v>15.60919540229885</v>
      </c>
      <c r="G20979" s="4">
        <v>1.2203485944739481</v>
      </c>
    </row>
    <row r="20980" spans="1:7" x14ac:dyDescent="0.25">
      <c r="A20980" t="s">
        <v>30912</v>
      </c>
      <c r="B20980" s="1">
        <v>4.0599767000000002E-2</v>
      </c>
      <c r="C20980" s="3">
        <v>1.3914764588096198</v>
      </c>
      <c r="D20980" s="5">
        <v>216</v>
      </c>
      <c r="E20980" s="1">
        <v>175</v>
      </c>
      <c r="F20980" s="10">
        <v>2.4827586206896552</v>
      </c>
      <c r="G20980" s="4">
        <v>0.54192337588368644</v>
      </c>
    </row>
    <row r="20981" spans="1:7" x14ac:dyDescent="0.25">
      <c r="A20981" t="s">
        <v>12372</v>
      </c>
      <c r="B20981" s="1">
        <v>4.0601461999999998E-2</v>
      </c>
      <c r="C20981" s="3">
        <v>1.391458327824264</v>
      </c>
      <c r="D20981" s="5">
        <v>522</v>
      </c>
      <c r="E20981" s="5">
        <v>300</v>
      </c>
      <c r="F20981" s="10">
        <v>6</v>
      </c>
      <c r="G20981" s="4">
        <v>0.84509804001425681</v>
      </c>
    </row>
    <row r="20982" spans="1:7" x14ac:dyDescent="0.25">
      <c r="A20982" t="s">
        <v>19456</v>
      </c>
      <c r="B20982" s="1">
        <v>4.0605499000000003E-2</v>
      </c>
      <c r="C20982" s="3">
        <v>1.3914151481065824</v>
      </c>
      <c r="D20982" s="5">
        <v>111</v>
      </c>
      <c r="E20982" s="5">
        <v>101</v>
      </c>
      <c r="F20982" s="10">
        <v>1.2758620689655173</v>
      </c>
      <c r="G20982" s="4">
        <v>0.35714593764291258</v>
      </c>
    </row>
    <row r="20983" spans="1:7" x14ac:dyDescent="0.25">
      <c r="A20983" t="s">
        <v>22569</v>
      </c>
      <c r="B20983" s="1">
        <v>4.0614681999999999E-2</v>
      </c>
      <c r="C20983" s="3">
        <v>1.3913169428035355</v>
      </c>
      <c r="D20983" s="5">
        <v>55</v>
      </c>
      <c r="E20983" s="1">
        <v>48</v>
      </c>
      <c r="F20983" s="10">
        <v>0.63218390804597702</v>
      </c>
      <c r="G20983" s="4">
        <v>0.21276909176443795</v>
      </c>
    </row>
    <row r="20984" spans="1:7" x14ac:dyDescent="0.25">
      <c r="A20984" t="s">
        <v>22289</v>
      </c>
      <c r="B20984" s="1">
        <v>4.0616391000000002E-2</v>
      </c>
      <c r="C20984" s="3">
        <v>1.3912986687800055</v>
      </c>
      <c r="D20984" s="5">
        <v>348</v>
      </c>
      <c r="E20984" s="1">
        <v>334</v>
      </c>
      <c r="F20984" s="10">
        <v>4</v>
      </c>
      <c r="G20984" s="4">
        <v>0.69897000433601886</v>
      </c>
    </row>
    <row r="20985" spans="1:7" x14ac:dyDescent="0.25">
      <c r="A20985" t="s">
        <v>10531</v>
      </c>
      <c r="B20985" s="1">
        <v>4.0619742399999999E-2</v>
      </c>
      <c r="C20985" s="3">
        <v>1.3912628351068219</v>
      </c>
      <c r="D20985" s="5">
        <v>829</v>
      </c>
      <c r="E20985" s="5">
        <v>536</v>
      </c>
      <c r="F20985" s="10">
        <v>9.5287356321839081</v>
      </c>
      <c r="G20985" s="4">
        <v>1.0223762210492318</v>
      </c>
    </row>
    <row r="20986" spans="1:7" x14ac:dyDescent="0.25">
      <c r="A20986" t="s">
        <v>26473</v>
      </c>
      <c r="B20986" s="1">
        <v>4.0634660000000003E-2</v>
      </c>
      <c r="C20986" s="3">
        <v>1.3911033697426161</v>
      </c>
      <c r="D20986" s="5">
        <v>165</v>
      </c>
      <c r="E20986" s="1">
        <v>111</v>
      </c>
      <c r="F20986" s="10">
        <v>1.896551724137931</v>
      </c>
      <c r="G20986" s="4">
        <v>0.46188128816292556</v>
      </c>
    </row>
    <row r="20987" spans="1:7" x14ac:dyDescent="0.25">
      <c r="A20987" t="s">
        <v>31082</v>
      </c>
      <c r="B20987" s="11">
        <v>4.0635970600000001E-2</v>
      </c>
      <c r="C20987" s="3">
        <v>1.3910893625583767</v>
      </c>
      <c r="D20987" s="5">
        <v>189</v>
      </c>
      <c r="E20987" s="5">
        <v>161</v>
      </c>
      <c r="F20987" s="10">
        <v>2.1724137931034484</v>
      </c>
      <c r="G20987" s="4">
        <v>0.50138982944659916</v>
      </c>
    </row>
    <row r="20988" spans="1:7" x14ac:dyDescent="0.25">
      <c r="A20988" t="s">
        <v>21773</v>
      </c>
      <c r="B20988" s="1">
        <v>4.0640324999999998E-2</v>
      </c>
      <c r="C20988" s="3">
        <v>1.3910428276645346</v>
      </c>
      <c r="D20988" s="5">
        <v>70</v>
      </c>
      <c r="E20988" s="5">
        <v>69</v>
      </c>
      <c r="F20988" s="10">
        <v>0.8045977011494253</v>
      </c>
      <c r="G20988" s="4">
        <v>0.25638039979061522</v>
      </c>
    </row>
    <row r="20989" spans="1:7" x14ac:dyDescent="0.25">
      <c r="A20989" t="s">
        <v>26434</v>
      </c>
      <c r="B20989" s="4">
        <v>4.0641932999999998E-2</v>
      </c>
      <c r="C20989" s="3">
        <v>1.3910256444429023</v>
      </c>
      <c r="D20989" s="5">
        <v>287</v>
      </c>
      <c r="E20989" s="5">
        <v>248</v>
      </c>
      <c r="F20989" s="10">
        <v>3.2988505747126435</v>
      </c>
      <c r="G20989" s="4">
        <v>0.6333523495818616</v>
      </c>
    </row>
    <row r="20990" spans="1:7" x14ac:dyDescent="0.25">
      <c r="A20990" t="s">
        <v>27421</v>
      </c>
      <c r="B20990" s="1">
        <v>4.0644019000000003E-2</v>
      </c>
      <c r="C20990" s="3">
        <v>1.3910033542865552</v>
      </c>
      <c r="D20990" s="5">
        <v>84</v>
      </c>
      <c r="E20990" s="1">
        <v>73</v>
      </c>
      <c r="F20990" s="10">
        <v>0.96551724137931039</v>
      </c>
      <c r="G20990" s="4">
        <v>0.29347685777353533</v>
      </c>
    </row>
    <row r="20991" spans="1:7" x14ac:dyDescent="0.25">
      <c r="A20991" t="s">
        <v>1279</v>
      </c>
      <c r="B20991" s="11">
        <v>4.0649090999999998E-2</v>
      </c>
      <c r="C20991" s="3">
        <v>1.3909491617082403</v>
      </c>
      <c r="D20991" s="5">
        <v>1821</v>
      </c>
      <c r="E20991" s="5">
        <v>992</v>
      </c>
      <c r="F20991" s="10">
        <v>20.931034482758619</v>
      </c>
      <c r="G20991" s="4">
        <v>1.3410591177494577</v>
      </c>
    </row>
    <row r="20992" spans="1:7" x14ac:dyDescent="0.25">
      <c r="A20992" t="s">
        <v>13570</v>
      </c>
      <c r="B20992" s="4">
        <v>4.0656369999999997E-2</v>
      </c>
      <c r="C20992" s="3">
        <v>1.3908713999071673</v>
      </c>
      <c r="D20992" s="5">
        <v>412</v>
      </c>
      <c r="E20992" s="5">
        <v>315</v>
      </c>
      <c r="F20992" s="10">
        <v>4.735632183908046</v>
      </c>
      <c r="G20992" s="4">
        <v>0.7585812930047714</v>
      </c>
    </row>
    <row r="20993" spans="1:7" x14ac:dyDescent="0.25">
      <c r="A20993" t="s">
        <v>17587</v>
      </c>
      <c r="B20993" s="4">
        <v>4.0661979000000001E-2</v>
      </c>
      <c r="C20993" s="3">
        <v>1.39081148826895</v>
      </c>
      <c r="D20993" s="5">
        <v>54</v>
      </c>
      <c r="E20993" s="5">
        <v>49</v>
      </c>
      <c r="F20993" s="10">
        <v>0.62068965517241381</v>
      </c>
      <c r="G20993" s="4">
        <v>0.20969986003676136</v>
      </c>
    </row>
    <row r="20994" spans="1:7" x14ac:dyDescent="0.25">
      <c r="A20994" t="s">
        <v>8308</v>
      </c>
      <c r="B20994" s="1">
        <v>4.0664312299999998E-2</v>
      </c>
      <c r="C20994" s="3">
        <v>1.3907865679314133</v>
      </c>
      <c r="D20994" s="5">
        <v>1913</v>
      </c>
      <c r="E20994" s="1">
        <v>1329</v>
      </c>
      <c r="F20994" s="10">
        <v>21.988505747126435</v>
      </c>
      <c r="G20994" s="4">
        <v>1.3615107430453626</v>
      </c>
    </row>
    <row r="20995" spans="1:7" x14ac:dyDescent="0.25">
      <c r="A20995" t="s">
        <v>17539</v>
      </c>
      <c r="B20995" s="1">
        <v>4.0664398999999997E-2</v>
      </c>
      <c r="C20995" s="3">
        <v>1.3907856419771967</v>
      </c>
      <c r="D20995" s="5">
        <v>192</v>
      </c>
      <c r="E20995" s="1">
        <v>122</v>
      </c>
      <c r="F20995" s="10">
        <v>2.2068965517241379</v>
      </c>
      <c r="G20995" s="4">
        <v>0.50608495065497905</v>
      </c>
    </row>
    <row r="20996" spans="1:7" x14ac:dyDescent="0.25">
      <c r="A20996" t="s">
        <v>10447</v>
      </c>
      <c r="B20996" s="1">
        <v>4.0668752000000002E-2</v>
      </c>
      <c r="C20996" s="3">
        <v>1.3907391545644188</v>
      </c>
      <c r="D20996" s="5">
        <v>848</v>
      </c>
      <c r="E20996" s="5">
        <v>558</v>
      </c>
      <c r="F20996" s="10">
        <v>9.7471264367816097</v>
      </c>
      <c r="G20996" s="4">
        <v>1.0312923582538993</v>
      </c>
    </row>
    <row r="20997" spans="1:7" x14ac:dyDescent="0.25">
      <c r="A20997" t="s">
        <v>7428</v>
      </c>
      <c r="B20997" s="4">
        <v>4.0669958999999999E-2</v>
      </c>
      <c r="C20997" s="3">
        <v>1.3907262654140191</v>
      </c>
      <c r="D20997" s="5">
        <v>3353</v>
      </c>
      <c r="E20997" s="5">
        <v>2090</v>
      </c>
      <c r="F20997" s="10">
        <v>38.540229885057471</v>
      </c>
      <c r="G20997" s="4">
        <v>1.5970391899529115</v>
      </c>
    </row>
    <row r="20998" spans="1:7" x14ac:dyDescent="0.25">
      <c r="A20998" t="s">
        <v>20572</v>
      </c>
      <c r="B20998" s="1">
        <v>4.0670360000000003E-2</v>
      </c>
      <c r="C20998" s="3">
        <v>1.3907219833534277</v>
      </c>
      <c r="D20998" s="5">
        <v>258</v>
      </c>
      <c r="E20998" s="5">
        <v>208</v>
      </c>
      <c r="F20998" s="10">
        <v>2.9655172413793105</v>
      </c>
      <c r="G20998" s="4">
        <v>0.59829984245465562</v>
      </c>
    </row>
    <row r="20999" spans="1:7" x14ac:dyDescent="0.25">
      <c r="A20999" t="s">
        <v>30143</v>
      </c>
      <c r="B20999" s="1">
        <v>4.06704102E-2</v>
      </c>
      <c r="C20999" s="3">
        <v>1.390721447297943</v>
      </c>
      <c r="D20999" s="5">
        <v>61</v>
      </c>
      <c r="E20999" s="1">
        <v>51</v>
      </c>
      <c r="F20999" s="10">
        <v>0.70114942528735635</v>
      </c>
      <c r="G20999" s="4">
        <v>0.23074246277633889</v>
      </c>
    </row>
    <row r="21000" spans="1:7" x14ac:dyDescent="0.25">
      <c r="A21000" t="s">
        <v>18747</v>
      </c>
      <c r="B21000" s="1">
        <v>4.0680121999999999E-2</v>
      </c>
      <c r="C21000" s="3">
        <v>1.3906177532948352</v>
      </c>
      <c r="D21000" s="5">
        <v>162</v>
      </c>
      <c r="E21000" s="1">
        <v>149</v>
      </c>
      <c r="F21000" s="10">
        <v>1.8620689655172413</v>
      </c>
      <c r="G21000" s="4">
        <v>0.45668009447711777</v>
      </c>
    </row>
    <row r="21001" spans="1:7" x14ac:dyDescent="0.25">
      <c r="A21001" t="s">
        <v>19997</v>
      </c>
      <c r="B21001" s="4">
        <v>4.0680841000000002E-2</v>
      </c>
      <c r="C21001" s="3">
        <v>1.3906100774335626</v>
      </c>
      <c r="D21001" s="5">
        <v>125</v>
      </c>
      <c r="E21001" s="5">
        <v>120</v>
      </c>
      <c r="F21001" s="10">
        <v>1.4367816091954022</v>
      </c>
      <c r="G21001" s="4">
        <v>0.38681660831013293</v>
      </c>
    </row>
    <row r="21002" spans="1:7" x14ac:dyDescent="0.25">
      <c r="A21002" t="s">
        <v>2422</v>
      </c>
      <c r="B21002" s="1">
        <v>4.0684208200000002E-2</v>
      </c>
      <c r="C21002" s="3">
        <v>1.3905741318673845</v>
      </c>
      <c r="D21002" s="5">
        <v>190</v>
      </c>
      <c r="E21002" s="1">
        <v>155</v>
      </c>
      <c r="F21002" s="10">
        <v>2.1839080459770117</v>
      </c>
      <c r="G21002" s="4">
        <v>0.50296051644583006</v>
      </c>
    </row>
    <row r="21003" spans="1:7" x14ac:dyDescent="0.25">
      <c r="A21003" t="s">
        <v>15609</v>
      </c>
      <c r="B21003" s="4">
        <v>4.0691665000000002E-2</v>
      </c>
      <c r="C21003" s="3">
        <v>1.3904945395515207</v>
      </c>
      <c r="D21003" s="5">
        <v>220</v>
      </c>
      <c r="E21003" s="5">
        <v>132</v>
      </c>
      <c r="F21003" s="10">
        <v>2.5287356321839081</v>
      </c>
      <c r="G21003" s="4">
        <v>0.54761912285856795</v>
      </c>
    </row>
    <row r="21004" spans="1:7" x14ac:dyDescent="0.25">
      <c r="A21004" t="s">
        <v>10783</v>
      </c>
      <c r="B21004" s="1">
        <v>4.0695356000000002E-2</v>
      </c>
      <c r="C21004" s="3">
        <v>1.3904551479897185</v>
      </c>
      <c r="D21004" s="5">
        <v>772</v>
      </c>
      <c r="E21004" s="1">
        <v>687</v>
      </c>
      <c r="F21004" s="10">
        <v>8.8735632183908049</v>
      </c>
      <c r="G21004" s="4">
        <v>0.99447391121262374</v>
      </c>
    </row>
    <row r="21005" spans="1:7" x14ac:dyDescent="0.25">
      <c r="A21005" t="s">
        <v>13708</v>
      </c>
      <c r="B21005" s="1">
        <v>4.0698732000000001E-2</v>
      </c>
      <c r="C21005" s="3">
        <v>1.3904191213394355</v>
      </c>
      <c r="D21005" s="5">
        <v>425</v>
      </c>
      <c r="E21005" s="1">
        <v>355</v>
      </c>
      <c r="F21005" s="10">
        <v>4.8850574712643677</v>
      </c>
      <c r="G21005" s="4">
        <v>0.76975070835721227</v>
      </c>
    </row>
    <row r="21006" spans="1:7" x14ac:dyDescent="0.25">
      <c r="A21006" t="s">
        <v>24515</v>
      </c>
      <c r="B21006" s="4">
        <v>4.0699633999999998E-2</v>
      </c>
      <c r="C21006" s="3">
        <v>1.3904094962414895</v>
      </c>
      <c r="D21006" s="5">
        <v>55</v>
      </c>
      <c r="E21006" s="5">
        <v>51</v>
      </c>
      <c r="F21006" s="10">
        <v>0.63218390804597702</v>
      </c>
      <c r="G21006" s="4">
        <v>0.21276909176443795</v>
      </c>
    </row>
    <row r="21007" spans="1:7" x14ac:dyDescent="0.25">
      <c r="A21007" t="s">
        <v>21418</v>
      </c>
      <c r="B21007" s="1">
        <v>4.0700056999999998E-2</v>
      </c>
      <c r="C21007" s="3">
        <v>1.3904049825495186</v>
      </c>
      <c r="D21007" s="5">
        <v>251</v>
      </c>
      <c r="E21007" s="5">
        <v>217</v>
      </c>
      <c r="F21007" s="10">
        <v>2.8850574712643677</v>
      </c>
      <c r="G21007" s="4">
        <v>0.58939744765903623</v>
      </c>
    </row>
    <row r="21008" spans="1:7" x14ac:dyDescent="0.25">
      <c r="A21008" t="s">
        <v>12092</v>
      </c>
      <c r="B21008" s="1">
        <v>4.0700208000000002E-2</v>
      </c>
      <c r="C21008" s="3">
        <v>1.3904033712902244</v>
      </c>
      <c r="D21008" s="5">
        <v>556</v>
      </c>
      <c r="E21008" s="5">
        <v>378</v>
      </c>
      <c r="F21008" s="10">
        <v>6.3908045977011492</v>
      </c>
      <c r="G21008" s="4">
        <v>0.86869172030560349</v>
      </c>
    </row>
    <row r="21009" spans="1:7" x14ac:dyDescent="0.25">
      <c r="A21009" t="s">
        <v>23414</v>
      </c>
      <c r="B21009" s="11">
        <v>4.0704932999999999E-2</v>
      </c>
      <c r="C21009" s="3">
        <v>1.3903529557659937</v>
      </c>
      <c r="D21009" s="5">
        <v>347</v>
      </c>
      <c r="E21009" s="5">
        <v>335</v>
      </c>
      <c r="F21009" s="10">
        <v>3.9885057471264367</v>
      </c>
      <c r="G21009" s="4">
        <v>0.69797047689389224</v>
      </c>
    </row>
    <row r="21010" spans="1:7" x14ac:dyDescent="0.25">
      <c r="A21010" t="s">
        <v>23</v>
      </c>
      <c r="B21010" s="1">
        <v>4.0705493000000002E-2</v>
      </c>
      <c r="C21010" s="3">
        <v>1.3903469809806543</v>
      </c>
      <c r="D21010" s="5">
        <v>231</v>
      </c>
      <c r="E21010" s="1">
        <v>152</v>
      </c>
      <c r="F21010" s="10">
        <v>2.6551724137931036</v>
      </c>
      <c r="G21010" s="4">
        <v>0.56290786736581422</v>
      </c>
    </row>
    <row r="21011" spans="1:7" x14ac:dyDescent="0.25">
      <c r="A21011" t="s">
        <v>17456</v>
      </c>
      <c r="B21011" s="1">
        <v>4.0711922999999997E-2</v>
      </c>
      <c r="C21011" s="3">
        <v>1.3902783835315669</v>
      </c>
      <c r="D21011" s="5">
        <v>55</v>
      </c>
      <c r="E21011" s="5">
        <v>43</v>
      </c>
      <c r="F21011" s="10">
        <v>0.63218390804597702</v>
      </c>
      <c r="G21011" s="4">
        <v>0.21276909176443795</v>
      </c>
    </row>
    <row r="21012" spans="1:7" x14ac:dyDescent="0.25">
      <c r="A21012" t="s">
        <v>21257</v>
      </c>
      <c r="B21012" s="1">
        <v>4.0714617000000002E-2</v>
      </c>
      <c r="C21012" s="3">
        <v>1.3902496462344971</v>
      </c>
      <c r="D21012" s="5">
        <v>166</v>
      </c>
      <c r="E21012" s="5">
        <v>129</v>
      </c>
      <c r="F21012" s="10">
        <v>1.9080459770114941</v>
      </c>
      <c r="G21012" s="4">
        <v>0.46360126855719941</v>
      </c>
    </row>
    <row r="21013" spans="1:7" x14ac:dyDescent="0.25">
      <c r="A21013" t="s">
        <v>4761</v>
      </c>
      <c r="B21013" s="4">
        <v>4.0729447000000002E-2</v>
      </c>
      <c r="C21013" s="3">
        <v>1.3900914864639382</v>
      </c>
      <c r="D21013" s="5">
        <v>203</v>
      </c>
      <c r="E21013" s="5">
        <v>179</v>
      </c>
      <c r="F21013" s="10">
        <v>2.3333333333333335</v>
      </c>
      <c r="G21013" s="4">
        <v>0.52287874528033762</v>
      </c>
    </row>
    <row r="21014" spans="1:7" x14ac:dyDescent="0.25">
      <c r="A21014" t="s">
        <v>14507</v>
      </c>
      <c r="B21014" s="1">
        <v>4.0730583000000001E-2</v>
      </c>
      <c r="C21014" s="3">
        <v>1.3900793735655885</v>
      </c>
      <c r="D21014" s="5">
        <v>119</v>
      </c>
      <c r="E21014" s="1">
        <v>106</v>
      </c>
      <c r="F21014" s="10">
        <v>1.367816091954023</v>
      </c>
      <c r="G21014" s="4">
        <v>0.37434796775053486</v>
      </c>
    </row>
    <row r="21015" spans="1:7" x14ac:dyDescent="0.25">
      <c r="A21015" t="s">
        <v>13417</v>
      </c>
      <c r="B21015" s="11">
        <v>4.0734674999999998E-2</v>
      </c>
      <c r="C21015" s="3">
        <v>1.3900357443409332</v>
      </c>
      <c r="D21015" s="5">
        <v>319</v>
      </c>
      <c r="E21015" s="5">
        <v>246</v>
      </c>
      <c r="F21015" s="10">
        <v>3.6666666666666665</v>
      </c>
      <c r="G21015" s="4">
        <v>0.66900678095857558</v>
      </c>
    </row>
    <row r="21016" spans="1:7" x14ac:dyDescent="0.25">
      <c r="A21016" t="s">
        <v>27096</v>
      </c>
      <c r="B21016" s="11">
        <v>4.0734805999999998E-2</v>
      </c>
      <c r="C21016" s="3">
        <v>1.3900343476810693</v>
      </c>
      <c r="D21016" s="5">
        <v>77</v>
      </c>
      <c r="E21016" s="5">
        <v>69</v>
      </c>
      <c r="F21016" s="10">
        <v>0.88505747126436785</v>
      </c>
      <c r="G21016" s="4">
        <v>0.27532459542907933</v>
      </c>
    </row>
    <row r="21017" spans="1:7" x14ac:dyDescent="0.25">
      <c r="A21017" t="s">
        <v>15233</v>
      </c>
      <c r="B21017" s="1">
        <v>4.0735371999999999E-2</v>
      </c>
      <c r="C21017" s="3">
        <v>1.3900283133091604</v>
      </c>
      <c r="D21017" s="5">
        <v>320</v>
      </c>
      <c r="E21017" s="5">
        <v>272</v>
      </c>
      <c r="F21017" s="10">
        <v>3.6781609195402298</v>
      </c>
      <c r="G21017" s="4">
        <v>0.67007515660660155</v>
      </c>
    </row>
    <row r="21018" spans="1:7" x14ac:dyDescent="0.25">
      <c r="A21018" t="s">
        <v>2594</v>
      </c>
      <c r="B21018" s="1">
        <v>4.0738154999999998E-2</v>
      </c>
      <c r="C21018" s="3">
        <v>1.3899986437566541</v>
      </c>
      <c r="D21018" s="5">
        <v>2452</v>
      </c>
      <c r="E21018" s="5">
        <v>1377</v>
      </c>
      <c r="F21018" s="10">
        <v>28.183908045977013</v>
      </c>
      <c r="G21018" s="4">
        <v>1.4651434482551038</v>
      </c>
    </row>
    <row r="21019" spans="1:7" x14ac:dyDescent="0.25">
      <c r="A21019" t="s">
        <v>2969</v>
      </c>
      <c r="B21019" s="4">
        <v>4.0740447999999999E-2</v>
      </c>
      <c r="C21019" s="3">
        <v>1.3899741996152328</v>
      </c>
      <c r="D21019" s="5">
        <v>369</v>
      </c>
      <c r="E21019" s="5">
        <v>287</v>
      </c>
      <c r="F21019" s="10">
        <v>4.2413793103448274</v>
      </c>
      <c r="G21019" s="4">
        <v>0.71944559004581643</v>
      </c>
    </row>
    <row r="21020" spans="1:7" x14ac:dyDescent="0.25">
      <c r="A21020" t="s">
        <v>5901</v>
      </c>
      <c r="B21020" s="1">
        <v>4.0743784800000002E-2</v>
      </c>
      <c r="C21020" s="3">
        <v>1.3899386306768449</v>
      </c>
      <c r="D21020" s="5">
        <v>1876</v>
      </c>
      <c r="E21020" s="1">
        <v>1222</v>
      </c>
      <c r="F21020" s="10">
        <v>21.563218390804597</v>
      </c>
      <c r="G21020" s="4">
        <v>1.3534010469813877</v>
      </c>
    </row>
    <row r="21021" spans="1:7" x14ac:dyDescent="0.25">
      <c r="A21021" t="s">
        <v>19841</v>
      </c>
      <c r="B21021" s="4">
        <v>4.074701E-2</v>
      </c>
      <c r="C21021" s="3">
        <v>1.389904254117696</v>
      </c>
      <c r="D21021" s="5">
        <v>168</v>
      </c>
      <c r="E21021" s="5">
        <v>136</v>
      </c>
      <c r="F21021" s="10">
        <v>1.9310344827586208</v>
      </c>
      <c r="G21021" s="4">
        <v>0.46702092781533672</v>
      </c>
    </row>
    <row r="21022" spans="1:7" x14ac:dyDescent="0.25">
      <c r="A21022" t="s">
        <v>19828</v>
      </c>
      <c r="B21022" s="4">
        <v>4.0747690000000003E-2</v>
      </c>
      <c r="C21022" s="3">
        <v>1.389897006523737</v>
      </c>
      <c r="D21022" s="5">
        <v>260</v>
      </c>
      <c r="E21022" s="5">
        <v>253</v>
      </c>
      <c r="F21022" s="10">
        <v>2.9885057471264367</v>
      </c>
      <c r="G21022" s="4">
        <v>0.60081022217225521</v>
      </c>
    </row>
    <row r="21023" spans="1:7" x14ac:dyDescent="0.25">
      <c r="A21023" t="s">
        <v>24886</v>
      </c>
      <c r="B21023" s="1">
        <v>4.0750364999999997E-2</v>
      </c>
      <c r="C21023" s="3">
        <v>1.3898684969417721</v>
      </c>
      <c r="D21023" s="5">
        <v>64</v>
      </c>
      <c r="E21023" s="1">
        <v>61</v>
      </c>
      <c r="F21023" s="10">
        <v>0.73563218390804597</v>
      </c>
      <c r="G21023" s="4">
        <v>0.23945769467455091</v>
      </c>
    </row>
    <row r="21024" spans="1:7" x14ac:dyDescent="0.25">
      <c r="A21024" t="s">
        <v>31319</v>
      </c>
      <c r="B21024" s="11">
        <v>4.0760698999999997E-2</v>
      </c>
      <c r="C21024" s="3">
        <v>1.3897583769413748</v>
      </c>
      <c r="D21024" s="5">
        <v>134</v>
      </c>
      <c r="E21024" s="5">
        <v>110</v>
      </c>
      <c r="F21024" s="10">
        <v>1.5402298850574712</v>
      </c>
      <c r="G21024" s="4">
        <v>0.40487302106649214</v>
      </c>
    </row>
    <row r="21025" spans="1:7" x14ac:dyDescent="0.25">
      <c r="A21025" t="s">
        <v>21524</v>
      </c>
      <c r="B21025" s="1">
        <v>4.0762767999999998E-2</v>
      </c>
      <c r="C21025" s="3">
        <v>1.3897363328523213</v>
      </c>
      <c r="D21025" s="5">
        <v>69</v>
      </c>
      <c r="E21025" s="5">
        <v>65</v>
      </c>
      <c r="F21025" s="10">
        <v>0.7931034482758621</v>
      </c>
      <c r="G21025" s="4">
        <v>0.25360534573584309</v>
      </c>
    </row>
    <row r="21026" spans="1:7" x14ac:dyDescent="0.25">
      <c r="A21026" t="s">
        <v>14205</v>
      </c>
      <c r="B21026" s="1">
        <v>4.0765088999999997E-2</v>
      </c>
      <c r="C21026" s="3">
        <v>1.3897116051695424</v>
      </c>
      <c r="D21026" s="5">
        <v>61</v>
      </c>
      <c r="E21026" s="5">
        <v>46</v>
      </c>
      <c r="F21026" s="10">
        <v>0.70114942528735635</v>
      </c>
      <c r="G21026" s="4">
        <v>0.23074246277633889</v>
      </c>
    </row>
    <row r="21027" spans="1:7" x14ac:dyDescent="0.25">
      <c r="A21027" t="s">
        <v>28979</v>
      </c>
      <c r="B21027" s="1">
        <v>4.0766807000000002E-2</v>
      </c>
      <c r="C21027" s="3">
        <v>1.3896933026902274</v>
      </c>
      <c r="D21027" s="5">
        <v>125</v>
      </c>
      <c r="E21027" s="5">
        <v>116</v>
      </c>
      <c r="F21027" s="10">
        <v>1.4367816091954022</v>
      </c>
      <c r="G21027" s="4">
        <v>0.38681660831013293</v>
      </c>
    </row>
    <row r="21028" spans="1:7" x14ac:dyDescent="0.25">
      <c r="A21028" t="s">
        <v>2730</v>
      </c>
      <c r="B21028" s="1">
        <v>4.0766815999999997E-2</v>
      </c>
      <c r="C21028" s="3">
        <v>1.3896932068119825</v>
      </c>
      <c r="D21028" s="5">
        <v>209</v>
      </c>
      <c r="E21028" s="5">
        <v>185</v>
      </c>
      <c r="F21028" s="10">
        <v>2.4022988505747125</v>
      </c>
      <c r="G21028" s="4">
        <v>0.53177245844032006</v>
      </c>
    </row>
    <row r="21029" spans="1:7" x14ac:dyDescent="0.25">
      <c r="A21029" t="s">
        <v>28733</v>
      </c>
      <c r="B21029" s="1">
        <v>4.0772532600000001E-2</v>
      </c>
      <c r="C21029" s="3">
        <v>1.3896323113576543</v>
      </c>
      <c r="D21029" s="5">
        <v>216</v>
      </c>
      <c r="E21029" s="5">
        <v>147</v>
      </c>
      <c r="F21029" s="10">
        <v>2.4827586206896552</v>
      </c>
      <c r="G21029" s="4">
        <v>0.54192337588368644</v>
      </c>
    </row>
    <row r="21030" spans="1:7" x14ac:dyDescent="0.25">
      <c r="A21030" t="s">
        <v>13847</v>
      </c>
      <c r="B21030" s="1">
        <v>4.0772666999999999E-2</v>
      </c>
      <c r="C21030" s="3">
        <v>1.3896308797791272</v>
      </c>
      <c r="D21030" s="5">
        <v>180</v>
      </c>
      <c r="E21030" s="5">
        <v>116</v>
      </c>
      <c r="F21030" s="10">
        <v>2.0689655172413794</v>
      </c>
      <c r="G21030" s="4">
        <v>0.48699200874595672</v>
      </c>
    </row>
    <row r="21031" spans="1:7" x14ac:dyDescent="0.25">
      <c r="A21031" t="s">
        <v>15109</v>
      </c>
      <c r="B21031" s="1">
        <v>4.0774017000000003E-2</v>
      </c>
      <c r="C21031" s="3">
        <v>1.3896165003458536</v>
      </c>
      <c r="D21031" s="5">
        <v>58</v>
      </c>
      <c r="E21031" s="1">
        <v>49</v>
      </c>
      <c r="F21031" s="10">
        <v>0.66666666666666663</v>
      </c>
      <c r="G21031" s="4">
        <v>0.22184874961635634</v>
      </c>
    </row>
    <row r="21032" spans="1:7" x14ac:dyDescent="0.25">
      <c r="A21032" t="s">
        <v>943</v>
      </c>
      <c r="B21032" s="1">
        <v>4.0776116000000001E-2</v>
      </c>
      <c r="C21032" s="3">
        <v>1.3895941439355284</v>
      </c>
      <c r="D21032" s="5">
        <v>77</v>
      </c>
      <c r="E21032" s="5">
        <v>59</v>
      </c>
      <c r="F21032" s="10">
        <v>0.88505747126436785</v>
      </c>
      <c r="G21032" s="4">
        <v>0.27532459542907933</v>
      </c>
    </row>
    <row r="21033" spans="1:7" x14ac:dyDescent="0.25">
      <c r="A21033" t="s">
        <v>8825</v>
      </c>
      <c r="B21033" s="1">
        <v>4.0783556300000003E-2</v>
      </c>
      <c r="C21033" s="3">
        <v>1.3895149067058645</v>
      </c>
      <c r="D21033" s="5">
        <v>1512</v>
      </c>
      <c r="E21033" s="5">
        <v>978</v>
      </c>
      <c r="F21033" s="10">
        <v>17.379310344827587</v>
      </c>
      <c r="G21033" s="4">
        <v>1.2643292111276161</v>
      </c>
    </row>
    <row r="21034" spans="1:7" x14ac:dyDescent="0.25">
      <c r="A21034" t="s">
        <v>23904</v>
      </c>
      <c r="B21034" s="1">
        <v>4.0786703000000001E-2</v>
      </c>
      <c r="C21034" s="3">
        <v>1.3894813995315929</v>
      </c>
      <c r="D21034" s="5">
        <v>73</v>
      </c>
      <c r="E21034" s="1">
        <v>59</v>
      </c>
      <c r="F21034" s="10">
        <v>0.83908045977011492</v>
      </c>
      <c r="G21034" s="4">
        <v>0.26460073003730628</v>
      </c>
    </row>
    <row r="21035" spans="1:7" x14ac:dyDescent="0.25">
      <c r="A21035" t="s">
        <v>14333</v>
      </c>
      <c r="B21035" s="11">
        <v>4.0794230299999998E-2</v>
      </c>
      <c r="C21035" s="3">
        <v>1.389401256666571</v>
      </c>
      <c r="D21035" s="5">
        <v>99</v>
      </c>
      <c r="E21035" s="5">
        <v>94</v>
      </c>
      <c r="F21035" s="10">
        <v>1.1379310344827587</v>
      </c>
      <c r="G21035" s="4">
        <v>0.32999369159929787</v>
      </c>
    </row>
    <row r="21036" spans="1:7" x14ac:dyDescent="0.25">
      <c r="A21036" t="s">
        <v>27580</v>
      </c>
      <c r="B21036" s="1">
        <v>4.0794360000000002E-2</v>
      </c>
      <c r="C21036" s="3">
        <v>1.3893998758854078</v>
      </c>
      <c r="D21036" s="5">
        <v>65</v>
      </c>
      <c r="E21036" s="1">
        <v>59</v>
      </c>
      <c r="F21036" s="10">
        <v>0.74712643678160917</v>
      </c>
      <c r="G21036" s="4">
        <v>0.24232433532615405</v>
      </c>
    </row>
    <row r="21037" spans="1:7" x14ac:dyDescent="0.25">
      <c r="A21037" t="s">
        <v>18605</v>
      </c>
      <c r="B21037" s="4">
        <v>4.0795083000000003E-2</v>
      </c>
      <c r="C21037" s="3">
        <v>1.3893921789359283</v>
      </c>
      <c r="D21037" s="5">
        <v>318</v>
      </c>
      <c r="E21037" s="5">
        <v>229</v>
      </c>
      <c r="F21037" s="10">
        <v>3.6551724137931036</v>
      </c>
      <c r="G21037" s="4">
        <v>0.66793577059605003</v>
      </c>
    </row>
    <row r="21038" spans="1:7" x14ac:dyDescent="0.25">
      <c r="A21038" t="s">
        <v>7605</v>
      </c>
      <c r="B21038" s="4">
        <v>4.0804778999999999E-2</v>
      </c>
      <c r="C21038" s="3">
        <v>1.3892889699546103</v>
      </c>
      <c r="D21038" s="5">
        <v>2927</v>
      </c>
      <c r="E21038" s="5">
        <v>1764</v>
      </c>
      <c r="F21038" s="10">
        <v>33.643678160919542</v>
      </c>
      <c r="G21038" s="4">
        <v>1.5396239953599946</v>
      </c>
    </row>
    <row r="21039" spans="1:7" x14ac:dyDescent="0.25">
      <c r="A21039" t="s">
        <v>30778</v>
      </c>
      <c r="B21039" s="11">
        <v>4.0805526000000002E-2</v>
      </c>
      <c r="C21039" s="3">
        <v>1.3892810195376135</v>
      </c>
      <c r="D21039" s="5">
        <v>73</v>
      </c>
      <c r="E21039" s="5">
        <v>65</v>
      </c>
      <c r="F21039" s="10">
        <v>0.83908045977011492</v>
      </c>
      <c r="G21039" s="4">
        <v>0.26460073003730628</v>
      </c>
    </row>
    <row r="21040" spans="1:7" x14ac:dyDescent="0.25">
      <c r="A21040" t="s">
        <v>15163</v>
      </c>
      <c r="B21040" s="1">
        <v>4.0806277000000002E-2</v>
      </c>
      <c r="C21040" s="3">
        <v>1.3892730266948157</v>
      </c>
      <c r="D21040" s="5">
        <v>359</v>
      </c>
      <c r="E21040" s="5">
        <v>321</v>
      </c>
      <c r="F21040" s="10">
        <v>4.1264367816091951</v>
      </c>
      <c r="G21040" s="4">
        <v>0.70981560609352334</v>
      </c>
    </row>
    <row r="21041" spans="1:7" x14ac:dyDescent="0.25">
      <c r="A21041" t="s">
        <v>30136</v>
      </c>
      <c r="B21041" s="1">
        <v>4.0807033999999999E-2</v>
      </c>
      <c r="C21041" s="3">
        <v>1.3892649701432853</v>
      </c>
      <c r="D21041" s="5">
        <v>193</v>
      </c>
      <c r="E21041" s="5">
        <v>183</v>
      </c>
      <c r="F21041" s="10">
        <v>2.2183908045977012</v>
      </c>
      <c r="G21041" s="4">
        <v>0.50763877872360075</v>
      </c>
    </row>
    <row r="21042" spans="1:7" x14ac:dyDescent="0.25">
      <c r="A21042" t="s">
        <v>27261</v>
      </c>
      <c r="B21042" s="11">
        <v>4.0809435999999998E-2</v>
      </c>
      <c r="C21042" s="3">
        <v>1.3892394072796665</v>
      </c>
      <c r="D21042" s="5">
        <v>141</v>
      </c>
      <c r="E21042" s="5">
        <v>135</v>
      </c>
      <c r="F21042" s="10">
        <v>1.6206896551724137</v>
      </c>
      <c r="G21042" s="4">
        <v>0.41841559438183523</v>
      </c>
    </row>
    <row r="21043" spans="1:7" x14ac:dyDescent="0.25">
      <c r="A21043" t="s">
        <v>6938</v>
      </c>
      <c r="B21043" s="4">
        <v>4.0811182500000001E-2</v>
      </c>
      <c r="C21043" s="3">
        <v>1.3892208214045114</v>
      </c>
      <c r="D21043" s="5">
        <v>5136</v>
      </c>
      <c r="E21043" s="5">
        <v>2640</v>
      </c>
      <c r="F21043" s="10">
        <v>59.03448275862069</v>
      </c>
      <c r="G21043" s="4">
        <v>1.7784007732183751</v>
      </c>
    </row>
    <row r="21044" spans="1:7" x14ac:dyDescent="0.25">
      <c r="A21044" t="s">
        <v>24399</v>
      </c>
      <c r="B21044" s="1">
        <v>4.0812345E-2</v>
      </c>
      <c r="C21044" s="3">
        <v>1.389208450771908</v>
      </c>
      <c r="D21044" s="5">
        <v>149</v>
      </c>
      <c r="E21044" s="1">
        <v>131</v>
      </c>
      <c r="F21044" s="10">
        <v>1.7126436781609196</v>
      </c>
      <c r="G21044" s="4">
        <v>0.433392750351488</v>
      </c>
    </row>
    <row r="21045" spans="1:7" x14ac:dyDescent="0.25">
      <c r="A21045" t="s">
        <v>29898</v>
      </c>
      <c r="B21045" s="1">
        <v>4.0813894000000003E-2</v>
      </c>
      <c r="C21045" s="3">
        <v>1.3891919677840652</v>
      </c>
      <c r="D21045" s="5">
        <v>56</v>
      </c>
      <c r="E21045" s="5">
        <v>55</v>
      </c>
      <c r="F21045" s="10">
        <v>0.64367816091954022</v>
      </c>
      <c r="G21045" s="4">
        <v>0.21581678484644332</v>
      </c>
    </row>
    <row r="21046" spans="1:7" x14ac:dyDescent="0.25">
      <c r="A21046" t="s">
        <v>17001</v>
      </c>
      <c r="B21046" s="1">
        <v>4.0821512999999997E-2</v>
      </c>
      <c r="C21046" s="3">
        <v>1.3891109027220088</v>
      </c>
      <c r="D21046" s="5">
        <v>281</v>
      </c>
      <c r="E21046" s="5">
        <v>214</v>
      </c>
      <c r="F21046" s="10">
        <v>3.2298850574712645</v>
      </c>
      <c r="G21046" s="4">
        <v>0.62632856605489917</v>
      </c>
    </row>
    <row r="21047" spans="1:7" x14ac:dyDescent="0.25">
      <c r="A21047" t="s">
        <v>7217</v>
      </c>
      <c r="B21047" s="1">
        <v>4.0823631499999999E-2</v>
      </c>
      <c r="C21047" s="3">
        <v>1.38908836487568</v>
      </c>
      <c r="D21047" s="5">
        <v>3984</v>
      </c>
      <c r="E21047" s="1">
        <v>1979</v>
      </c>
      <c r="F21047" s="10">
        <v>45.793103448275865</v>
      </c>
      <c r="G21047" s="4">
        <v>1.670181849760781</v>
      </c>
    </row>
    <row r="21048" spans="1:7" x14ac:dyDescent="0.25">
      <c r="A21048" t="s">
        <v>1598</v>
      </c>
      <c r="B21048" s="1">
        <v>4.0825009000000002E-2</v>
      </c>
      <c r="C21048" s="3">
        <v>1.3890737108497166</v>
      </c>
      <c r="D21048" s="5">
        <v>253</v>
      </c>
      <c r="E21048" s="1">
        <v>222</v>
      </c>
      <c r="F21048" s="10">
        <v>2.9080459770114944</v>
      </c>
      <c r="G21048" s="4">
        <v>0.59195966442363657</v>
      </c>
    </row>
    <row r="21049" spans="1:7" x14ac:dyDescent="0.25">
      <c r="A21049" t="s">
        <v>8215</v>
      </c>
      <c r="B21049" s="1">
        <v>4.0826386999999999E-2</v>
      </c>
      <c r="C21049" s="3">
        <v>1.3890590519993984</v>
      </c>
      <c r="D21049" s="5">
        <v>2014</v>
      </c>
      <c r="E21049" s="5">
        <v>1285</v>
      </c>
      <c r="F21049" s="10">
        <v>23.149425287356323</v>
      </c>
      <c r="G21049" s="4">
        <v>1.3829067997873341</v>
      </c>
    </row>
    <row r="21050" spans="1:7" x14ac:dyDescent="0.25">
      <c r="A21050" t="s">
        <v>5885</v>
      </c>
      <c r="B21050" s="1">
        <v>4.0828993000000001E-2</v>
      </c>
      <c r="C21050" s="3">
        <v>1.3890313313171794</v>
      </c>
      <c r="D21050" s="5">
        <v>346</v>
      </c>
      <c r="E21050" s="1">
        <v>197</v>
      </c>
      <c r="F21050" s="10">
        <v>3.9770114942528734</v>
      </c>
      <c r="G21050" s="4">
        <v>0.69696864373474687</v>
      </c>
    </row>
    <row r="21051" spans="1:7" x14ac:dyDescent="0.25">
      <c r="A21051" t="s">
        <v>29981</v>
      </c>
      <c r="B21051" s="1">
        <v>4.0832107999999999E-2</v>
      </c>
      <c r="C21051" s="3">
        <v>1.3889981985943722</v>
      </c>
      <c r="D21051" s="5">
        <v>291</v>
      </c>
      <c r="E21051" s="1">
        <v>189</v>
      </c>
      <c r="F21051" s="10">
        <v>3.3448275862068964</v>
      </c>
      <c r="G21051" s="4">
        <v>0.63797254721860686</v>
      </c>
    </row>
    <row r="21052" spans="1:7" x14ac:dyDescent="0.25">
      <c r="A21052" t="s">
        <v>16206</v>
      </c>
      <c r="B21052" s="1">
        <v>4.0832788000000002E-2</v>
      </c>
      <c r="C21052" s="3">
        <v>1.3889909661049631</v>
      </c>
      <c r="D21052" s="5">
        <v>57</v>
      </c>
      <c r="E21052" s="1">
        <v>52</v>
      </c>
      <c r="F21052" s="10">
        <v>0.65517241379310343</v>
      </c>
      <c r="G21052" s="4">
        <v>0.21884323947663112</v>
      </c>
    </row>
    <row r="21053" spans="1:7" x14ac:dyDescent="0.25">
      <c r="A21053" t="s">
        <v>25847</v>
      </c>
      <c r="B21053" s="1">
        <v>4.0836985999999999E-2</v>
      </c>
      <c r="C21053" s="3">
        <v>1.3889463187857081</v>
      </c>
      <c r="D21053" s="5">
        <v>118</v>
      </c>
      <c r="E21053" s="5">
        <v>103</v>
      </c>
      <c r="F21053" s="10">
        <v>1.3563218390804597</v>
      </c>
      <c r="G21053" s="4">
        <v>0.37223460843713574</v>
      </c>
    </row>
    <row r="21054" spans="1:7" x14ac:dyDescent="0.25">
      <c r="A21054" t="s">
        <v>31561</v>
      </c>
      <c r="B21054" s="1">
        <v>4.0838233000000002E-2</v>
      </c>
      <c r="C21054" s="3">
        <v>1.3889330573527887</v>
      </c>
      <c r="D21054" s="5">
        <v>429</v>
      </c>
      <c r="E21054" s="5">
        <v>391</v>
      </c>
      <c r="F21054" s="10">
        <v>4.931034482758621</v>
      </c>
      <c r="G21054" s="4">
        <v>0.77313044900859285</v>
      </c>
    </row>
    <row r="21055" spans="1:7" x14ac:dyDescent="0.25">
      <c r="A21055" t="s">
        <v>17903</v>
      </c>
      <c r="B21055" s="1">
        <v>4.0840337999999997E-2</v>
      </c>
      <c r="C21055" s="3">
        <v>1.388910672292095</v>
      </c>
      <c r="D21055" s="5">
        <v>59</v>
      </c>
      <c r="E21055" s="5">
        <v>46</v>
      </c>
      <c r="F21055" s="10">
        <v>0.67816091954022983</v>
      </c>
      <c r="G21055" s="4">
        <v>0.22483360316581855</v>
      </c>
    </row>
    <row r="21056" spans="1:7" x14ac:dyDescent="0.25">
      <c r="A21056" t="s">
        <v>5151</v>
      </c>
      <c r="B21056" s="11">
        <v>4.0845950999999998E-2</v>
      </c>
      <c r="C21056" s="3">
        <v>1.3888509879812858</v>
      </c>
      <c r="D21056" s="5">
        <v>84</v>
      </c>
      <c r="E21056" s="5">
        <v>59</v>
      </c>
      <c r="F21056" s="10">
        <v>0.96551724137931039</v>
      </c>
      <c r="G21056" s="4">
        <v>0.29347685777353533</v>
      </c>
    </row>
    <row r="21057" spans="1:7" x14ac:dyDescent="0.25">
      <c r="A21057" t="s">
        <v>23140</v>
      </c>
      <c r="B21057" s="4">
        <v>4.0848600999999998E-2</v>
      </c>
      <c r="C21057" s="3">
        <v>1.3888228127762257</v>
      </c>
      <c r="D21057" s="5">
        <v>282</v>
      </c>
      <c r="E21057" s="5">
        <v>229</v>
      </c>
      <c r="F21057" s="10">
        <v>3.2413793103448274</v>
      </c>
      <c r="G21057" s="4">
        <v>0.62750711354044186</v>
      </c>
    </row>
    <row r="21058" spans="1:7" x14ac:dyDescent="0.25">
      <c r="A21058" t="s">
        <v>642</v>
      </c>
      <c r="B21058" s="1">
        <v>4.0853018999999997E-2</v>
      </c>
      <c r="C21058" s="3">
        <v>1.3887758439885096</v>
      </c>
      <c r="D21058" s="5">
        <v>123</v>
      </c>
      <c r="E21058" s="5">
        <v>92</v>
      </c>
      <c r="F21058" s="10">
        <v>1.4137931034482758</v>
      </c>
      <c r="G21058" s="4">
        <v>0.38270004211530073</v>
      </c>
    </row>
    <row r="21059" spans="1:7" x14ac:dyDescent="0.25">
      <c r="A21059" t="s">
        <v>9536</v>
      </c>
      <c r="B21059" s="11">
        <v>4.0857069000000003E-2</v>
      </c>
      <c r="C21059" s="3">
        <v>1.3887327919567176</v>
      </c>
      <c r="D21059" s="5">
        <v>1139</v>
      </c>
      <c r="E21059" s="5">
        <v>688</v>
      </c>
      <c r="F21059" s="10">
        <v>13.091954022988507</v>
      </c>
      <c r="G21059" s="4">
        <v>1.1489712175637776</v>
      </c>
    </row>
    <row r="21060" spans="1:7" x14ac:dyDescent="0.25">
      <c r="A21060" t="s">
        <v>14367</v>
      </c>
      <c r="B21060" s="4">
        <v>4.0858813000000001E-2</v>
      </c>
      <c r="C21060" s="3">
        <v>1.3887142543222206</v>
      </c>
      <c r="D21060" s="5">
        <v>233</v>
      </c>
      <c r="E21060" s="5">
        <v>197</v>
      </c>
      <c r="F21060" s="10">
        <v>2.6781609195402298</v>
      </c>
      <c r="G21060" s="4">
        <v>0.56563072570128747</v>
      </c>
    </row>
    <row r="21061" spans="1:7" x14ac:dyDescent="0.25">
      <c r="A21061" t="s">
        <v>23051</v>
      </c>
      <c r="B21061" s="1">
        <v>4.0862524999999997E-2</v>
      </c>
      <c r="C21061" s="3">
        <v>1.3886748007068643</v>
      </c>
      <c r="D21061" s="5">
        <v>113</v>
      </c>
      <c r="E21061" s="5">
        <v>106</v>
      </c>
      <c r="F21061" s="10">
        <v>1.2988505747126438</v>
      </c>
      <c r="G21061" s="4">
        <v>0.36151074304536263</v>
      </c>
    </row>
    <row r="21062" spans="1:7" x14ac:dyDescent="0.25">
      <c r="A21062" t="s">
        <v>25103</v>
      </c>
      <c r="B21062" s="1">
        <v>4.0866251999999999E-2</v>
      </c>
      <c r="C21062" s="3">
        <v>1.3886351912670907</v>
      </c>
      <c r="D21062" s="5">
        <v>71</v>
      </c>
      <c r="E21062" s="5">
        <v>53</v>
      </c>
      <c r="F21062" s="10">
        <v>0.81609195402298851</v>
      </c>
      <c r="G21062" s="4">
        <v>0.25913783433580412</v>
      </c>
    </row>
    <row r="21063" spans="1:7" x14ac:dyDescent="0.25">
      <c r="A21063" t="s">
        <v>23799</v>
      </c>
      <c r="B21063" s="1">
        <v>4.0867001999999999E-2</v>
      </c>
      <c r="C21063" s="3">
        <v>1.3886272209283241</v>
      </c>
      <c r="D21063" s="5">
        <v>88</v>
      </c>
      <c r="E21063" s="5">
        <v>88</v>
      </c>
      <c r="F21063" s="10">
        <v>1.0114942528735633</v>
      </c>
      <c r="G21063" s="4">
        <v>0.30351879606767596</v>
      </c>
    </row>
    <row r="21064" spans="1:7" x14ac:dyDescent="0.25">
      <c r="A21064" t="s">
        <v>25848</v>
      </c>
      <c r="B21064" s="1">
        <v>4.0879628000000001E-2</v>
      </c>
      <c r="C21064" s="3">
        <v>1.3884930648861211</v>
      </c>
      <c r="D21064" s="5">
        <v>323</v>
      </c>
      <c r="E21064" s="5">
        <v>275</v>
      </c>
      <c r="F21064" s="10">
        <v>3.7126436781609193</v>
      </c>
      <c r="G21064" s="4">
        <v>0.67326460410111699</v>
      </c>
    </row>
    <row r="21065" spans="1:7" x14ac:dyDescent="0.25">
      <c r="A21065" t="s">
        <v>30206</v>
      </c>
      <c r="B21065" s="1">
        <v>4.08799065E-2</v>
      </c>
      <c r="C21065" s="3">
        <v>1.3884901061849997</v>
      </c>
      <c r="D21065" s="5">
        <v>82</v>
      </c>
      <c r="E21065" s="5">
        <v>61</v>
      </c>
      <c r="F21065" s="10">
        <v>0.94252873563218387</v>
      </c>
      <c r="G21065" s="4">
        <v>0.28836745199505498</v>
      </c>
    </row>
    <row r="21066" spans="1:7" x14ac:dyDescent="0.25">
      <c r="A21066" t="s">
        <v>29054</v>
      </c>
      <c r="B21066" s="1">
        <v>4.0881554000000001E-2</v>
      </c>
      <c r="C21066" s="3">
        <v>1.3884726040475706</v>
      </c>
      <c r="D21066" s="5">
        <v>128</v>
      </c>
      <c r="E21066" s="1">
        <v>95</v>
      </c>
      <c r="F21066" s="10">
        <v>1.4712643678160919</v>
      </c>
      <c r="G21066" s="4">
        <v>0.39291920729698682</v>
      </c>
    </row>
    <row r="21067" spans="1:7" x14ac:dyDescent="0.25">
      <c r="A21067" t="s">
        <v>19416</v>
      </c>
      <c r="B21067" s="1">
        <v>4.0888084999999998E-2</v>
      </c>
      <c r="C21067" s="3">
        <v>1.3884032292208739</v>
      </c>
      <c r="D21067" s="5">
        <v>64</v>
      </c>
      <c r="E21067" s="5">
        <v>59</v>
      </c>
      <c r="F21067" s="10">
        <v>0.73563218390804597</v>
      </c>
      <c r="G21067" s="4">
        <v>0.23945769467455091</v>
      </c>
    </row>
    <row r="21068" spans="1:7" x14ac:dyDescent="0.25">
      <c r="A21068" t="s">
        <v>21470</v>
      </c>
      <c r="B21068" s="11">
        <v>4.0894675999999998E-2</v>
      </c>
      <c r="C21068" s="3">
        <v>1.3883332282842114</v>
      </c>
      <c r="D21068" s="5">
        <v>81</v>
      </c>
      <c r="E21068" s="5">
        <v>71</v>
      </c>
      <c r="F21068" s="10">
        <v>0.93103448275862066</v>
      </c>
      <c r="G21068" s="4">
        <v>0.28579002910724433</v>
      </c>
    </row>
    <row r="21069" spans="1:7" x14ac:dyDescent="0.25">
      <c r="A21069" t="s">
        <v>27227</v>
      </c>
      <c r="B21069" s="4">
        <v>4.0901366000000001E-2</v>
      </c>
      <c r="C21069" s="3">
        <v>1.3882621874362835</v>
      </c>
      <c r="D21069" s="5">
        <v>146</v>
      </c>
      <c r="E21069" s="5">
        <v>132</v>
      </c>
      <c r="F21069" s="10">
        <v>1.6781609195402298</v>
      </c>
      <c r="G21069" s="4">
        <v>0.42783666840740042</v>
      </c>
    </row>
    <row r="21070" spans="1:7" x14ac:dyDescent="0.25">
      <c r="A21070" t="s">
        <v>24673</v>
      </c>
      <c r="B21070" s="4">
        <v>4.0905115999999998E-2</v>
      </c>
      <c r="C21070" s="3">
        <v>1.3882223714151454</v>
      </c>
      <c r="D21070" s="5">
        <v>149</v>
      </c>
      <c r="E21070" s="5">
        <v>125</v>
      </c>
      <c r="F21070" s="10">
        <v>1.7126436781609196</v>
      </c>
      <c r="G21070" s="4">
        <v>0.433392750351488</v>
      </c>
    </row>
    <row r="21071" spans="1:7" x14ac:dyDescent="0.25">
      <c r="A21071" t="s">
        <v>20788</v>
      </c>
      <c r="B21071" s="1">
        <v>4.0908873999999998E-2</v>
      </c>
      <c r="C21071" s="3">
        <v>1.3881824741148392</v>
      </c>
      <c r="D21071" s="5">
        <v>118</v>
      </c>
      <c r="E21071" s="1">
        <v>87</v>
      </c>
      <c r="F21071" s="10">
        <v>1.3563218390804597</v>
      </c>
      <c r="G21071" s="4">
        <v>0.37223460843713574</v>
      </c>
    </row>
    <row r="21072" spans="1:7" x14ac:dyDescent="0.25">
      <c r="A21072" t="s">
        <v>3069</v>
      </c>
      <c r="B21072" s="1">
        <v>4.0910575999999997E-2</v>
      </c>
      <c r="C21072" s="3">
        <v>1.3881644058142504</v>
      </c>
      <c r="D21072" s="5">
        <v>209</v>
      </c>
      <c r="E21072" s="5">
        <v>152</v>
      </c>
      <c r="F21072" s="10">
        <v>2.4022988505747125</v>
      </c>
      <c r="G21072" s="4">
        <v>0.53177245844032006</v>
      </c>
    </row>
    <row r="21073" spans="1:7" x14ac:dyDescent="0.25">
      <c r="A21073" t="s">
        <v>8667</v>
      </c>
      <c r="B21073" s="4">
        <v>4.0912601899999998E-2</v>
      </c>
      <c r="C21073" s="3">
        <v>1.3881428999961276</v>
      </c>
      <c r="D21073" s="5">
        <v>1615</v>
      </c>
      <c r="E21073" s="5">
        <v>1228</v>
      </c>
      <c r="F21073" s="10">
        <v>18.563218390804597</v>
      </c>
      <c r="G21073" s="4">
        <v>1.2914403031299506</v>
      </c>
    </row>
    <row r="21074" spans="1:7" x14ac:dyDescent="0.25">
      <c r="A21074" t="s">
        <v>23450</v>
      </c>
      <c r="B21074" s="4">
        <v>4.0917937000000001E-2</v>
      </c>
      <c r="C21074" s="3">
        <v>1.3880862706612893</v>
      </c>
      <c r="D21074" s="5">
        <v>338</v>
      </c>
      <c r="E21074" s="5">
        <v>310</v>
      </c>
      <c r="F21074" s="10">
        <v>3.8850574712643677</v>
      </c>
      <c r="G21074" s="4">
        <v>0.68886967743169303</v>
      </c>
    </row>
    <row r="21075" spans="1:7" x14ac:dyDescent="0.25">
      <c r="A21075" t="s">
        <v>21802</v>
      </c>
      <c r="B21075" s="1">
        <v>4.0922525000000001E-2</v>
      </c>
      <c r="C21075" s="3">
        <v>1.3880375773123914</v>
      </c>
      <c r="D21075" s="5">
        <v>60</v>
      </c>
      <c r="E21075" s="5">
        <v>49</v>
      </c>
      <c r="F21075" s="10">
        <v>0.68965517241379315</v>
      </c>
      <c r="G21075" s="4">
        <v>0.2277980821295576</v>
      </c>
    </row>
    <row r="21076" spans="1:7" x14ac:dyDescent="0.25">
      <c r="A21076" t="s">
        <v>31218</v>
      </c>
      <c r="B21076" s="11">
        <v>4.0923552000000002E-2</v>
      </c>
      <c r="C21076" s="3">
        <v>1.3880266783066166</v>
      </c>
      <c r="D21076" s="5">
        <v>117</v>
      </c>
      <c r="E21076" s="5">
        <v>113</v>
      </c>
      <c r="F21076" s="10">
        <v>1.3448275862068966</v>
      </c>
      <c r="G21076" s="4">
        <v>0.37011091480728026</v>
      </c>
    </row>
    <row r="21077" spans="1:7" x14ac:dyDescent="0.25">
      <c r="A21077" t="s">
        <v>2109</v>
      </c>
      <c r="B21077" s="4">
        <v>4.0930290000000001E-2</v>
      </c>
      <c r="C21077" s="3">
        <v>1.3879551782730404</v>
      </c>
      <c r="D21077" s="5">
        <v>123</v>
      </c>
      <c r="E21077" s="5">
        <v>107</v>
      </c>
      <c r="F21077" s="10">
        <v>1.4137931034482758</v>
      </c>
      <c r="G21077" s="4">
        <v>0.38270004211530073</v>
      </c>
    </row>
    <row r="21078" spans="1:7" x14ac:dyDescent="0.25">
      <c r="A21078" t="s">
        <v>9157</v>
      </c>
      <c r="B21078" s="1">
        <v>4.0931805000000002E-2</v>
      </c>
      <c r="C21078" s="3">
        <v>1.3879391035283088</v>
      </c>
      <c r="D21078" s="5">
        <v>1314</v>
      </c>
      <c r="E21078" s="5">
        <v>756</v>
      </c>
      <c r="F21078" s="10">
        <v>15.103448275862069</v>
      </c>
      <c r="G21078" s="4">
        <v>1.2069188826671562</v>
      </c>
    </row>
    <row r="21079" spans="1:7" x14ac:dyDescent="0.25">
      <c r="A21079" t="s">
        <v>14996</v>
      </c>
      <c r="B21079" s="1">
        <v>4.0932140999999998E-2</v>
      </c>
      <c r="C21079" s="3">
        <v>1.3879355385170176</v>
      </c>
      <c r="D21079" s="5">
        <v>120</v>
      </c>
      <c r="E21079" s="5">
        <v>100</v>
      </c>
      <c r="F21079" s="10">
        <v>1.3793103448275863</v>
      </c>
      <c r="G21079" s="4">
        <v>0.37645109283829925</v>
      </c>
    </row>
    <row r="21080" spans="1:7" x14ac:dyDescent="0.25">
      <c r="A21080" t="s">
        <v>17566</v>
      </c>
      <c r="B21080" s="11">
        <v>4.0947701000000003E-2</v>
      </c>
      <c r="C21080" s="3">
        <v>1.3877704765907923</v>
      </c>
      <c r="D21080" s="5">
        <v>294</v>
      </c>
      <c r="E21080" s="5">
        <v>239</v>
      </c>
      <c r="F21080" s="10">
        <v>3.3793103448275863</v>
      </c>
      <c r="G21080" s="4">
        <v>0.64140572305700083</v>
      </c>
    </row>
    <row r="21081" spans="1:7" x14ac:dyDescent="0.25">
      <c r="A21081" t="s">
        <v>30438</v>
      </c>
      <c r="B21081" s="4">
        <v>4.0948242400000001E-2</v>
      </c>
      <c r="C21081" s="3">
        <v>1.3877647344985045</v>
      </c>
      <c r="D21081" s="5">
        <v>138</v>
      </c>
      <c r="E21081" s="5">
        <v>117</v>
      </c>
      <c r="F21081" s="10">
        <v>1.5862068965517242</v>
      </c>
      <c r="G21081" s="4">
        <v>0.41266326549274396</v>
      </c>
    </row>
    <row r="21082" spans="1:7" x14ac:dyDescent="0.25">
      <c r="A21082" t="s">
        <v>4647</v>
      </c>
      <c r="B21082" s="11">
        <v>4.0954029000000003E-2</v>
      </c>
      <c r="C21082" s="3">
        <v>1.3877033665190772</v>
      </c>
      <c r="D21082" s="5">
        <v>1038</v>
      </c>
      <c r="E21082" s="5">
        <v>853</v>
      </c>
      <c r="F21082" s="10">
        <v>11.931034482758621</v>
      </c>
      <c r="G21082" s="4">
        <v>1.1116332698287628</v>
      </c>
    </row>
    <row r="21083" spans="1:7" x14ac:dyDescent="0.25">
      <c r="A21083" t="s">
        <v>12682</v>
      </c>
      <c r="B21083" s="1">
        <v>4.0965752000000001E-2</v>
      </c>
      <c r="C21083" s="3">
        <v>1.3875790684756997</v>
      </c>
      <c r="D21083" s="5">
        <v>260</v>
      </c>
      <c r="E21083" s="5">
        <v>177</v>
      </c>
      <c r="F21083" s="10">
        <v>2.9885057471264367</v>
      </c>
      <c r="G21083" s="4">
        <v>0.60081022217225521</v>
      </c>
    </row>
    <row r="21084" spans="1:7" x14ac:dyDescent="0.25">
      <c r="A21084" t="s">
        <v>20266</v>
      </c>
      <c r="B21084" s="1">
        <v>4.0965902999999998E-2</v>
      </c>
      <c r="C21084" s="3">
        <v>1.3875774676666652</v>
      </c>
      <c r="D21084" s="5">
        <v>152</v>
      </c>
      <c r="E21084" s="1">
        <v>76</v>
      </c>
      <c r="F21084" s="10">
        <v>1.7471264367816093</v>
      </c>
      <c r="G21084" s="4">
        <v>0.43887864832951917</v>
      </c>
    </row>
    <row r="21085" spans="1:7" x14ac:dyDescent="0.25">
      <c r="A21085" t="s">
        <v>22171</v>
      </c>
      <c r="B21085" s="1">
        <v>4.0968056000000003E-2</v>
      </c>
      <c r="C21085" s="3">
        <v>1.3875546435280255</v>
      </c>
      <c r="D21085" s="5">
        <v>78</v>
      </c>
      <c r="E21085" s="5">
        <v>54</v>
      </c>
      <c r="F21085" s="10">
        <v>0.89655172413793105</v>
      </c>
      <c r="G21085" s="4">
        <v>0.27796469159528775</v>
      </c>
    </row>
    <row r="21086" spans="1:7" x14ac:dyDescent="0.25">
      <c r="A21086" t="s">
        <v>3364</v>
      </c>
      <c r="B21086" s="1">
        <v>4.0969107999999997E-2</v>
      </c>
      <c r="C21086" s="3">
        <v>1.3875434916215479</v>
      </c>
      <c r="D21086" s="5">
        <v>1239</v>
      </c>
      <c r="E21086" s="1">
        <v>690</v>
      </c>
      <c r="F21086" s="10">
        <v>14.241379310344827</v>
      </c>
      <c r="G21086" s="4">
        <v>1.1830242714501358</v>
      </c>
    </row>
    <row r="21087" spans="1:7" x14ac:dyDescent="0.25">
      <c r="A21087" t="s">
        <v>25322</v>
      </c>
      <c r="B21087" s="1">
        <v>4.0978305999999999E-2</v>
      </c>
      <c r="C21087" s="3">
        <v>1.3874459988401084</v>
      </c>
      <c r="D21087" s="5">
        <v>419</v>
      </c>
      <c r="E21087" s="1">
        <v>321</v>
      </c>
      <c r="F21087" s="10">
        <v>4.8160919540229887</v>
      </c>
      <c r="G21087" s="4">
        <v>0.76463126422118066</v>
      </c>
    </row>
    <row r="21088" spans="1:7" x14ac:dyDescent="0.25">
      <c r="A21088" t="s">
        <v>2974</v>
      </c>
      <c r="B21088" s="1">
        <v>4.0981411000000002E-2</v>
      </c>
      <c r="C21088" s="3">
        <v>1.3874130928122128</v>
      </c>
      <c r="D21088" s="5">
        <v>5825</v>
      </c>
      <c r="E21088" s="1">
        <v>3158</v>
      </c>
      <c r="F21088" s="10">
        <v>66.954022988505741</v>
      </c>
      <c r="G21088" s="4">
        <v>1.8322151727681508</v>
      </c>
    </row>
    <row r="21089" spans="1:7" x14ac:dyDescent="0.25">
      <c r="A21089" t="s">
        <v>22256</v>
      </c>
      <c r="B21089" s="1">
        <v>4.0984369E-2</v>
      </c>
      <c r="C21089" s="3">
        <v>1.3873817469730583</v>
      </c>
      <c r="D21089" s="5">
        <v>161</v>
      </c>
      <c r="E21089" s="5">
        <v>138</v>
      </c>
      <c r="F21089" s="10">
        <v>1.8505747126436782</v>
      </c>
      <c r="G21089" s="4">
        <v>0.45493242820759777</v>
      </c>
    </row>
    <row r="21090" spans="1:7" x14ac:dyDescent="0.25">
      <c r="A21090" t="s">
        <v>27050</v>
      </c>
      <c r="B21090" s="11">
        <v>4.0990998000000001E-2</v>
      </c>
      <c r="C21090" s="3">
        <v>1.3873115078699674</v>
      </c>
      <c r="D21090" s="5">
        <v>285</v>
      </c>
      <c r="E21090" s="5">
        <v>245</v>
      </c>
      <c r="F21090" s="10">
        <v>3.2758620689655173</v>
      </c>
      <c r="G21090" s="4">
        <v>0.63102368726327907</v>
      </c>
    </row>
    <row r="21091" spans="1:7" x14ac:dyDescent="0.25">
      <c r="A21091" t="s">
        <v>13802</v>
      </c>
      <c r="B21091" s="4">
        <v>4.0995100399999998E-2</v>
      </c>
      <c r="C21091" s="3">
        <v>1.3872680456313973</v>
      </c>
      <c r="D21091" s="5">
        <v>65</v>
      </c>
      <c r="E21091" s="5">
        <v>43</v>
      </c>
      <c r="F21091" s="10">
        <v>0.74712643678160917</v>
      </c>
      <c r="G21091" s="4">
        <v>0.24232433532615405</v>
      </c>
    </row>
    <row r="21092" spans="1:7" x14ac:dyDescent="0.25">
      <c r="A21092" t="s">
        <v>24605</v>
      </c>
      <c r="B21092" s="1">
        <v>4.1002978000000002E-2</v>
      </c>
      <c r="C21092" s="3">
        <v>1.387184599816863</v>
      </c>
      <c r="D21092" s="5">
        <v>296</v>
      </c>
      <c r="E21092" s="1">
        <v>232</v>
      </c>
      <c r="F21092" s="10">
        <v>3.4022988505747125</v>
      </c>
      <c r="G21092" s="4">
        <v>0.64367952135000428</v>
      </c>
    </row>
    <row r="21093" spans="1:7" x14ac:dyDescent="0.25">
      <c r="A21093" t="s">
        <v>4596</v>
      </c>
      <c r="B21093" s="1">
        <v>4.1004894399999998E-2</v>
      </c>
      <c r="C21093" s="3">
        <v>1.3871643022058919</v>
      </c>
      <c r="D21093" s="5">
        <v>910</v>
      </c>
      <c r="E21093" s="1">
        <v>752</v>
      </c>
      <c r="F21093" s="10">
        <v>10.459770114942529</v>
      </c>
      <c r="G21093" s="4">
        <v>1.0591759056930372</v>
      </c>
    </row>
    <row r="21094" spans="1:7" x14ac:dyDescent="0.25">
      <c r="A21094" t="s">
        <v>1069</v>
      </c>
      <c r="B21094" s="1">
        <v>4.1005825000000003E-2</v>
      </c>
      <c r="C21094" s="3">
        <v>1.3871544460688447</v>
      </c>
      <c r="D21094" s="5">
        <v>158</v>
      </c>
      <c r="E21094" s="1">
        <v>116</v>
      </c>
      <c r="F21094" s="10">
        <v>1.8160919540229885</v>
      </c>
      <c r="G21094" s="4">
        <v>0.44964683174591397</v>
      </c>
    </row>
    <row r="21095" spans="1:7" x14ac:dyDescent="0.25">
      <c r="A21095" t="s">
        <v>18754</v>
      </c>
      <c r="B21095" s="11">
        <v>4.1009397000000003E-2</v>
      </c>
      <c r="C21095" s="3">
        <v>1.3871166165086115</v>
      </c>
      <c r="D21095" s="5">
        <v>130</v>
      </c>
      <c r="E21095" s="5">
        <v>91</v>
      </c>
      <c r="F21095" s="10">
        <v>1.4942528735632183</v>
      </c>
      <c r="G21095" s="4">
        <v>0.39694048122991099</v>
      </c>
    </row>
    <row r="21096" spans="1:7" x14ac:dyDescent="0.25">
      <c r="A21096" t="s">
        <v>707</v>
      </c>
      <c r="B21096" s="1">
        <v>4.1010027999999997E-2</v>
      </c>
      <c r="C21096" s="3">
        <v>1.3871099341935849</v>
      </c>
      <c r="D21096" s="5">
        <v>993</v>
      </c>
      <c r="E21096" s="5">
        <v>503</v>
      </c>
      <c r="F21096" s="10">
        <v>11.413793103448276</v>
      </c>
      <c r="G21096" s="4">
        <v>1.0939045028683312</v>
      </c>
    </row>
    <row r="21097" spans="1:7" x14ac:dyDescent="0.25">
      <c r="A21097" t="s">
        <v>17427</v>
      </c>
      <c r="B21097" s="11">
        <v>4.1012078E-2</v>
      </c>
      <c r="C21097" s="3">
        <v>1.3870882253218793</v>
      </c>
      <c r="D21097" s="5">
        <v>57</v>
      </c>
      <c r="E21097" s="5">
        <v>54</v>
      </c>
      <c r="F21097" s="10">
        <v>0.65517241379310343</v>
      </c>
      <c r="G21097" s="4">
        <v>0.21884323947663112</v>
      </c>
    </row>
    <row r="21098" spans="1:7" x14ac:dyDescent="0.25">
      <c r="A21098" t="s">
        <v>14039</v>
      </c>
      <c r="B21098" s="4">
        <v>4.1017741000000003E-2</v>
      </c>
      <c r="C21098" s="3">
        <v>1.3870282615261544</v>
      </c>
      <c r="D21098" s="5">
        <v>96</v>
      </c>
      <c r="E21098" s="5">
        <v>90</v>
      </c>
      <c r="F21098" s="10">
        <v>1.103448275862069</v>
      </c>
      <c r="G21098" s="4">
        <v>0.32293183711181095</v>
      </c>
    </row>
    <row r="21099" spans="1:7" x14ac:dyDescent="0.25">
      <c r="A21099" t="s">
        <v>26967</v>
      </c>
      <c r="B21099" s="4">
        <v>4.1018998000000001E-2</v>
      </c>
      <c r="C21099" s="3">
        <v>1.387014952655752</v>
      </c>
      <c r="D21099" s="5">
        <v>121</v>
      </c>
      <c r="E21099" s="5">
        <v>110</v>
      </c>
      <c r="F21099" s="10">
        <v>1.3908045977011494</v>
      </c>
      <c r="G21099" s="4">
        <v>0.378544082344143</v>
      </c>
    </row>
    <row r="21100" spans="1:7" x14ac:dyDescent="0.25">
      <c r="A21100" t="s">
        <v>24571</v>
      </c>
      <c r="B21100" s="1">
        <v>4.1022038199999999E-2</v>
      </c>
      <c r="C21100" s="3">
        <v>1.386982765298165</v>
      </c>
      <c r="D21100" s="5">
        <v>251</v>
      </c>
      <c r="E21100" s="5">
        <v>195</v>
      </c>
      <c r="F21100" s="10">
        <v>2.8850574712643677</v>
      </c>
      <c r="G21100" s="4">
        <v>0.58939744765903623</v>
      </c>
    </row>
    <row r="21101" spans="1:7" x14ac:dyDescent="0.25">
      <c r="A21101" t="s">
        <v>22370</v>
      </c>
      <c r="B21101" s="1">
        <v>4.1024971E-2</v>
      </c>
      <c r="C21101" s="3">
        <v>1.3869517172716863</v>
      </c>
      <c r="D21101" s="5">
        <v>420</v>
      </c>
      <c r="E21101" s="5">
        <v>316</v>
      </c>
      <c r="F21101" s="10">
        <v>4.8275862068965516</v>
      </c>
      <c r="G21101" s="4">
        <v>0.76548870671471747</v>
      </c>
    </row>
    <row r="21102" spans="1:7" x14ac:dyDescent="0.25">
      <c r="A21102" t="s">
        <v>17802</v>
      </c>
      <c r="B21102" s="1">
        <v>4.1025045000000003E-2</v>
      </c>
      <c r="C21102" s="3">
        <v>1.3869509339009272</v>
      </c>
      <c r="D21102" s="5">
        <v>54</v>
      </c>
      <c r="E21102" s="5">
        <v>50</v>
      </c>
      <c r="F21102" s="10">
        <v>0.62068965517241381</v>
      </c>
      <c r="G21102" s="4">
        <v>0.20969986003676136</v>
      </c>
    </row>
    <row r="21103" spans="1:7" x14ac:dyDescent="0.25">
      <c r="A21103" t="s">
        <v>18774</v>
      </c>
      <c r="B21103" s="11">
        <v>4.1025579999999999E-2</v>
      </c>
      <c r="C21103" s="3">
        <v>1.3869452703840968</v>
      </c>
      <c r="D21103" s="5">
        <v>111</v>
      </c>
      <c r="E21103" s="5">
        <v>102</v>
      </c>
      <c r="F21103" s="10">
        <v>1.2758620689655173</v>
      </c>
      <c r="G21103" s="4">
        <v>0.35714593764291258</v>
      </c>
    </row>
    <row r="21104" spans="1:7" x14ac:dyDescent="0.25">
      <c r="A21104" t="s">
        <v>1283</v>
      </c>
      <c r="B21104" s="1">
        <v>4.1032551E-2</v>
      </c>
      <c r="C21104" s="3">
        <v>1.3868714820390848</v>
      </c>
      <c r="D21104" s="5">
        <v>121</v>
      </c>
      <c r="E21104" s="5">
        <v>86</v>
      </c>
      <c r="F21104" s="10">
        <v>1.3908045977011494</v>
      </c>
      <c r="G21104" s="4">
        <v>0.378544082344143</v>
      </c>
    </row>
    <row r="21105" spans="1:7" x14ac:dyDescent="0.25">
      <c r="A21105" t="s">
        <v>26616</v>
      </c>
      <c r="B21105" s="1">
        <v>4.1035777000000002E-2</v>
      </c>
      <c r="C21105" s="3">
        <v>1.3868373389284967</v>
      </c>
      <c r="D21105" s="5">
        <v>455</v>
      </c>
      <c r="E21105" s="1">
        <v>315</v>
      </c>
      <c r="F21105" s="10">
        <v>5.2298850574712645</v>
      </c>
      <c r="G21105" s="4">
        <v>0.7944800339197684</v>
      </c>
    </row>
    <row r="21106" spans="1:7" x14ac:dyDescent="0.25">
      <c r="A21106" t="s">
        <v>17842</v>
      </c>
      <c r="B21106" s="4">
        <v>4.1037881999999998E-2</v>
      </c>
      <c r="C21106" s="3">
        <v>1.3868150616255046</v>
      </c>
      <c r="D21106" s="5">
        <v>111</v>
      </c>
      <c r="E21106" s="5">
        <v>98</v>
      </c>
      <c r="F21106" s="10">
        <v>1.2758620689655173</v>
      </c>
      <c r="G21106" s="4">
        <v>0.35714593764291258</v>
      </c>
    </row>
    <row r="21107" spans="1:7" x14ac:dyDescent="0.25">
      <c r="A21107" t="s">
        <v>22509</v>
      </c>
      <c r="B21107" s="1">
        <v>4.1039866000000001E-2</v>
      </c>
      <c r="C21107" s="3">
        <v>1.3867940659166003</v>
      </c>
      <c r="D21107" s="5">
        <v>101</v>
      </c>
      <c r="E21107" s="5">
        <v>80</v>
      </c>
      <c r="F21107" s="10">
        <v>1.1609195402298851</v>
      </c>
      <c r="G21107" s="4">
        <v>0.33463859664506135</v>
      </c>
    </row>
    <row r="21108" spans="1:7" x14ac:dyDescent="0.25">
      <c r="A21108" t="s">
        <v>10231</v>
      </c>
      <c r="B21108" s="4">
        <v>4.1051890000000001E-2</v>
      </c>
      <c r="C21108" s="3">
        <v>1.3866668434732712</v>
      </c>
      <c r="D21108" s="5">
        <v>906</v>
      </c>
      <c r="E21108" s="5">
        <v>709</v>
      </c>
      <c r="F21108" s="10">
        <v>10.413793103448276</v>
      </c>
      <c r="G21108" s="4">
        <v>1.0574299958767626</v>
      </c>
    </row>
    <row r="21109" spans="1:7" x14ac:dyDescent="0.25">
      <c r="A21109" t="s">
        <v>21497</v>
      </c>
      <c r="B21109" s="1">
        <v>4.1059485999999999E-2</v>
      </c>
      <c r="C21109" s="3">
        <v>1.3865864916132817</v>
      </c>
      <c r="D21109" s="5">
        <v>81</v>
      </c>
      <c r="E21109" s="5">
        <v>68</v>
      </c>
      <c r="F21109" s="10">
        <v>0.93103448275862066</v>
      </c>
      <c r="G21109" s="4">
        <v>0.28579002910724433</v>
      </c>
    </row>
    <row r="21110" spans="1:7" x14ac:dyDescent="0.25">
      <c r="A21110" t="s">
        <v>16755</v>
      </c>
      <c r="B21110" s="4">
        <v>4.1061287000000002E-2</v>
      </c>
      <c r="C21110" s="3">
        <v>1.3865674424900585</v>
      </c>
      <c r="D21110" s="5">
        <v>69</v>
      </c>
      <c r="E21110" s="5">
        <v>60</v>
      </c>
      <c r="F21110" s="10">
        <v>0.7931034482758621</v>
      </c>
      <c r="G21110" s="4">
        <v>0.25360534573584309</v>
      </c>
    </row>
    <row r="21111" spans="1:7" x14ac:dyDescent="0.25">
      <c r="A21111" t="s">
        <v>30997</v>
      </c>
      <c r="B21111" s="4">
        <v>4.1068278999999999E-2</v>
      </c>
      <c r="C21111" s="3">
        <v>1.3864934962323905</v>
      </c>
      <c r="D21111" s="5">
        <v>73</v>
      </c>
      <c r="E21111" s="5">
        <v>72</v>
      </c>
      <c r="F21111" s="10">
        <v>0.83908045977011492</v>
      </c>
      <c r="G21111" s="4">
        <v>0.26460073003730628</v>
      </c>
    </row>
    <row r="21112" spans="1:7" x14ac:dyDescent="0.25">
      <c r="A21112" t="s">
        <v>20521</v>
      </c>
      <c r="B21112" s="1">
        <v>4.1069438E-2</v>
      </c>
      <c r="C21112" s="3">
        <v>1.3864812400528193</v>
      </c>
      <c r="D21112" s="5">
        <v>86</v>
      </c>
      <c r="E21112" s="1">
        <v>58</v>
      </c>
      <c r="F21112" s="10">
        <v>0.9885057471264368</v>
      </c>
      <c r="G21112" s="4">
        <v>0.29852685051017686</v>
      </c>
    </row>
    <row r="21113" spans="1:7" x14ac:dyDescent="0.25">
      <c r="A21113" t="s">
        <v>11078</v>
      </c>
      <c r="B21113" s="1">
        <v>4.1072351E-2</v>
      </c>
      <c r="C21113" s="3">
        <v>1.3864504372217215</v>
      </c>
      <c r="D21113" s="5">
        <v>713</v>
      </c>
      <c r="E21113" s="1">
        <v>556</v>
      </c>
      <c r="F21113" s="10">
        <v>8.1954022988505741</v>
      </c>
      <c r="G21113" s="4">
        <v>0.96357073437332508</v>
      </c>
    </row>
    <row r="21114" spans="1:7" x14ac:dyDescent="0.25">
      <c r="A21114" t="s">
        <v>30291</v>
      </c>
      <c r="B21114" s="1">
        <v>4.1073219000000001E-2</v>
      </c>
      <c r="C21114" s="3">
        <v>1.38644125918302</v>
      </c>
      <c r="D21114" s="5">
        <v>113</v>
      </c>
      <c r="E21114" s="1">
        <v>78</v>
      </c>
      <c r="F21114" s="10">
        <v>1.2988505747126438</v>
      </c>
      <c r="G21114" s="4">
        <v>0.36151074304536263</v>
      </c>
    </row>
    <row r="21115" spans="1:7" x14ac:dyDescent="0.25">
      <c r="A21115" t="s">
        <v>12877</v>
      </c>
      <c r="B21115" s="1">
        <v>4.1075145E-2</v>
      </c>
      <c r="C21115" s="3">
        <v>1.3864208947805763</v>
      </c>
      <c r="D21115" s="5">
        <v>130</v>
      </c>
      <c r="E21115" s="5">
        <v>104</v>
      </c>
      <c r="F21115" s="10">
        <v>1.4942528735632183</v>
      </c>
      <c r="G21115" s="4">
        <v>0.39694048122991099</v>
      </c>
    </row>
    <row r="21116" spans="1:7" x14ac:dyDescent="0.25">
      <c r="A21116" t="s">
        <v>16738</v>
      </c>
      <c r="B21116" s="1">
        <v>4.1083491999999999E-2</v>
      </c>
      <c r="C21116" s="3">
        <v>1.3863326494983932</v>
      </c>
      <c r="D21116" s="5">
        <v>109</v>
      </c>
      <c r="E21116" s="5">
        <v>88</v>
      </c>
      <c r="F21116" s="10">
        <v>1.2528735632183907</v>
      </c>
      <c r="G21116" s="4">
        <v>0.3527368187378575</v>
      </c>
    </row>
    <row r="21117" spans="1:7" x14ac:dyDescent="0.25">
      <c r="A21117" t="s">
        <v>27332</v>
      </c>
      <c r="B21117" s="1">
        <v>4.1086207E-2</v>
      </c>
      <c r="C21117" s="3">
        <v>1.3863039501229995</v>
      </c>
      <c r="D21117" s="5">
        <v>265</v>
      </c>
      <c r="E21117" s="5">
        <v>238</v>
      </c>
      <c r="F21117" s="10">
        <v>3.0459770114942528</v>
      </c>
      <c r="G21117" s="4">
        <v>0.6070234108595125</v>
      </c>
    </row>
    <row r="21118" spans="1:7" x14ac:dyDescent="0.25">
      <c r="A21118" t="s">
        <v>1316</v>
      </c>
      <c r="B21118" s="1">
        <v>4.1091299099999999E-2</v>
      </c>
      <c r="C21118" s="3">
        <v>1.3862501283160578</v>
      </c>
      <c r="D21118" s="5">
        <v>1959</v>
      </c>
      <c r="E21118" s="1">
        <v>1171</v>
      </c>
      <c r="F21118" s="10">
        <v>22.517241379310345</v>
      </c>
      <c r="G21118" s="4">
        <v>1.3713863767575227</v>
      </c>
    </row>
    <row r="21119" spans="1:7" x14ac:dyDescent="0.25">
      <c r="A21119" t="s">
        <v>16603</v>
      </c>
      <c r="B21119" s="1">
        <v>4.1091724000000003E-2</v>
      </c>
      <c r="C21119" s="3">
        <v>1.3862456375655743</v>
      </c>
      <c r="D21119" s="5">
        <v>364</v>
      </c>
      <c r="E21119" s="1">
        <v>158</v>
      </c>
      <c r="F21119" s="10">
        <v>4.1839080459770113</v>
      </c>
      <c r="G21119" s="4">
        <v>0.71465728925934202</v>
      </c>
    </row>
    <row r="21120" spans="1:7" x14ac:dyDescent="0.25">
      <c r="A21120" t="s">
        <v>17812</v>
      </c>
      <c r="B21120" s="1">
        <v>4.1094631999999999E-2</v>
      </c>
      <c r="C21120" s="3">
        <v>1.3862149042805043</v>
      </c>
      <c r="D21120" s="5">
        <v>81</v>
      </c>
      <c r="E21120" s="1">
        <v>71</v>
      </c>
      <c r="F21120" s="10">
        <v>0.93103448275862066</v>
      </c>
      <c r="G21120" s="4">
        <v>0.28579002910724433</v>
      </c>
    </row>
    <row r="21121" spans="1:7" x14ac:dyDescent="0.25">
      <c r="A21121" t="s">
        <v>15470</v>
      </c>
      <c r="B21121" s="1">
        <v>4.1095967999999997E-2</v>
      </c>
      <c r="C21121" s="3">
        <v>1.3862007854535856</v>
      </c>
      <c r="D21121" s="5">
        <v>155</v>
      </c>
      <c r="E21121" s="5">
        <v>121</v>
      </c>
      <c r="F21121" s="10">
        <v>1.7816091954022988</v>
      </c>
      <c r="G21121" s="4">
        <v>0.44429611336181274</v>
      </c>
    </row>
    <row r="21122" spans="1:7" x14ac:dyDescent="0.25">
      <c r="A21122" t="s">
        <v>21751</v>
      </c>
      <c r="B21122" s="1">
        <v>4.1096655000000003E-2</v>
      </c>
      <c r="C21122" s="3">
        <v>1.3861935254271214</v>
      </c>
      <c r="D21122" s="5">
        <v>400</v>
      </c>
      <c r="E21122" s="1">
        <v>177</v>
      </c>
      <c r="F21122" s="10">
        <v>4.5977011494252871</v>
      </c>
      <c r="G21122" s="4">
        <v>0.74800970859601579</v>
      </c>
    </row>
    <row r="21123" spans="1:7" x14ac:dyDescent="0.25">
      <c r="A21123" t="s">
        <v>8609</v>
      </c>
      <c r="B21123" s="1">
        <v>4.1099245999999999E-2</v>
      </c>
      <c r="C21123" s="3">
        <v>1.3861661455459036</v>
      </c>
      <c r="D21123" s="5">
        <v>1652</v>
      </c>
      <c r="E21123" s="5">
        <v>1163</v>
      </c>
      <c r="F21123" s="10">
        <v>18.988505747126435</v>
      </c>
      <c r="G21123" s="4">
        <v>1.3007803293840938</v>
      </c>
    </row>
    <row r="21124" spans="1:7" x14ac:dyDescent="0.25">
      <c r="A21124" t="s">
        <v>9502</v>
      </c>
      <c r="B21124" s="1">
        <v>4.1099790999999997E-2</v>
      </c>
      <c r="C21124" s="3">
        <v>1.3861603865856706</v>
      </c>
      <c r="D21124" s="5">
        <v>1153</v>
      </c>
      <c r="E21124" s="1">
        <v>769</v>
      </c>
      <c r="F21124" s="10">
        <v>13.25287356321839</v>
      </c>
      <c r="G21124" s="4">
        <v>1.1539024325436165</v>
      </c>
    </row>
    <row r="21125" spans="1:7" x14ac:dyDescent="0.25">
      <c r="A21125" t="s">
        <v>15530</v>
      </c>
      <c r="B21125" s="1">
        <v>4.1100594999999997E-2</v>
      </c>
      <c r="C21125" s="3">
        <v>1.3861518909378896</v>
      </c>
      <c r="D21125" s="5">
        <v>327</v>
      </c>
      <c r="E21125" s="5">
        <v>249</v>
      </c>
      <c r="F21125" s="10">
        <v>3.7586206896551726</v>
      </c>
      <c r="G21125" s="4">
        <v>0.67748108850228039</v>
      </c>
    </row>
    <row r="21126" spans="1:7" x14ac:dyDescent="0.25">
      <c r="A21126" t="s">
        <v>16874</v>
      </c>
      <c r="B21126" s="11">
        <v>4.1101349000000002E-2</v>
      </c>
      <c r="C21126" s="3">
        <v>1.3861439237774202</v>
      </c>
      <c r="D21126" s="5">
        <v>56</v>
      </c>
      <c r="E21126" s="5">
        <v>51</v>
      </c>
      <c r="F21126" s="10">
        <v>0.64367816091954022</v>
      </c>
      <c r="G21126" s="4">
        <v>0.21581678484644332</v>
      </c>
    </row>
    <row r="21127" spans="1:7" x14ac:dyDescent="0.25">
      <c r="A21127" t="s">
        <v>3605</v>
      </c>
      <c r="B21127" s="1">
        <v>4.1101803999999999E-2</v>
      </c>
      <c r="C21127" s="3">
        <v>1.3861391160788818</v>
      </c>
      <c r="D21127" s="5">
        <v>1645</v>
      </c>
      <c r="E21127" s="1">
        <v>859</v>
      </c>
      <c r="F21127" s="10">
        <v>18.908045977011493</v>
      </c>
      <c r="G21127" s="4">
        <v>1.2990286350627094</v>
      </c>
    </row>
    <row r="21128" spans="1:7" x14ac:dyDescent="0.25">
      <c r="A21128" t="s">
        <v>25253</v>
      </c>
      <c r="B21128" s="11">
        <v>4.1103423E-2</v>
      </c>
      <c r="C21128" s="3">
        <v>1.3861220095567797</v>
      </c>
      <c r="D21128" s="5">
        <v>278</v>
      </c>
      <c r="E21128" s="5">
        <v>234</v>
      </c>
      <c r="F21128" s="10">
        <v>3.1954022988505746</v>
      </c>
      <c r="G21128" s="4">
        <v>0.62277361183785607</v>
      </c>
    </row>
    <row r="21129" spans="1:7" x14ac:dyDescent="0.25">
      <c r="A21129" t="s">
        <v>25501</v>
      </c>
      <c r="B21129" s="1">
        <v>4.1105577999999997E-2</v>
      </c>
      <c r="C21129" s="3">
        <v>1.386099240648331</v>
      </c>
      <c r="D21129" s="5">
        <v>50</v>
      </c>
      <c r="E21129" s="5">
        <v>48</v>
      </c>
      <c r="F21129" s="10">
        <v>0.57471264367816088</v>
      </c>
      <c r="G21129" s="4">
        <v>0.19720131453778825</v>
      </c>
    </row>
    <row r="21130" spans="1:7" x14ac:dyDescent="0.25">
      <c r="A21130" t="s">
        <v>2648</v>
      </c>
      <c r="B21130" s="1">
        <v>4.1107501999999997E-2</v>
      </c>
      <c r="C21130" s="3">
        <v>1.3860789134064047</v>
      </c>
      <c r="D21130" s="5">
        <v>349</v>
      </c>
      <c r="E21130" s="5">
        <v>189</v>
      </c>
      <c r="F21130" s="10">
        <v>4.0114942528735629</v>
      </c>
      <c r="G21130" s="4">
        <v>0.69996723664996752</v>
      </c>
    </row>
    <row r="21131" spans="1:7" x14ac:dyDescent="0.25">
      <c r="A21131" t="s">
        <v>17388</v>
      </c>
      <c r="B21131" s="1">
        <v>4.1110061000000003E-2</v>
      </c>
      <c r="C21131" s="3">
        <v>1.386051878803602</v>
      </c>
      <c r="D21131" s="5">
        <v>142</v>
      </c>
      <c r="E21131" s="1">
        <v>140</v>
      </c>
      <c r="F21131" s="10">
        <v>1.632183908045977</v>
      </c>
      <c r="G21131" s="4">
        <v>0.42031622972126947</v>
      </c>
    </row>
    <row r="21132" spans="1:7" x14ac:dyDescent="0.25">
      <c r="A21132" t="s">
        <v>13782</v>
      </c>
      <c r="B21132" s="1">
        <v>4.1112623899999999E-2</v>
      </c>
      <c r="C21132" s="3">
        <v>1.3860248046858112</v>
      </c>
      <c r="D21132" s="5">
        <v>315</v>
      </c>
      <c r="E21132" s="5">
        <v>306</v>
      </c>
      <c r="F21132" s="10">
        <v>3.6206896551724137</v>
      </c>
      <c r="G21132" s="4">
        <v>0.66470680046585151</v>
      </c>
    </row>
    <row r="21133" spans="1:7" x14ac:dyDescent="0.25">
      <c r="A21133" t="s">
        <v>18686</v>
      </c>
      <c r="B21133" s="1">
        <v>4.111335E-2</v>
      </c>
      <c r="C21133" s="3">
        <v>1.3860171345735983</v>
      </c>
      <c r="D21133" s="5">
        <v>393</v>
      </c>
      <c r="E21133" s="5">
        <v>305</v>
      </c>
      <c r="F21133" s="10">
        <v>4.5172413793103452</v>
      </c>
      <c r="G21133" s="4">
        <v>0.74172198475696871</v>
      </c>
    </row>
    <row r="21134" spans="1:7" x14ac:dyDescent="0.25">
      <c r="A21134" t="s">
        <v>1711</v>
      </c>
      <c r="B21134" s="1">
        <v>4.1119722999999997E-2</v>
      </c>
      <c r="C21134" s="3">
        <v>1.3859498195958713</v>
      </c>
      <c r="D21134" s="5">
        <v>645</v>
      </c>
      <c r="E21134" s="5">
        <v>476</v>
      </c>
      <c r="F21134" s="10">
        <v>7.4137931034482758</v>
      </c>
      <c r="G21134" s="4">
        <v>0.92499182843977334</v>
      </c>
    </row>
    <row r="21135" spans="1:7" x14ac:dyDescent="0.25">
      <c r="A21135" t="s">
        <v>9487</v>
      </c>
      <c r="B21135" s="1">
        <v>4.1125239000000001E-2</v>
      </c>
      <c r="C21135" s="3">
        <v>1.3858915651251409</v>
      </c>
      <c r="D21135" s="5">
        <v>1158</v>
      </c>
      <c r="E21135" s="1">
        <v>790</v>
      </c>
      <c r="F21135" s="10">
        <v>13.310344827586206</v>
      </c>
      <c r="G21135" s="4">
        <v>1.1556500988131366</v>
      </c>
    </row>
    <row r="21136" spans="1:7" x14ac:dyDescent="0.25">
      <c r="A21136" t="s">
        <v>1881</v>
      </c>
      <c r="B21136" s="1">
        <v>4.1128753999999997E-2</v>
      </c>
      <c r="C21136" s="3">
        <v>1.3858544472892975</v>
      </c>
      <c r="D21136" s="5">
        <v>102</v>
      </c>
      <c r="E21136" s="1">
        <v>73</v>
      </c>
      <c r="F21136" s="10">
        <v>1.1724137931034482</v>
      </c>
      <c r="G21136" s="4">
        <v>0.33694255155462566</v>
      </c>
    </row>
    <row r="21137" spans="1:7" x14ac:dyDescent="0.25">
      <c r="A21137" t="s">
        <v>8112</v>
      </c>
      <c r="B21137" s="1">
        <v>4.1130820999999998E-2</v>
      </c>
      <c r="C21137" s="3">
        <v>1.3858326215822165</v>
      </c>
      <c r="D21137" s="5">
        <v>2117</v>
      </c>
      <c r="E21137" s="5">
        <v>1279</v>
      </c>
      <c r="F21137" s="10">
        <v>24.333333333333332</v>
      </c>
      <c r="G21137" s="4">
        <v>1.403692337561129</v>
      </c>
    </row>
    <row r="21138" spans="1:7" x14ac:dyDescent="0.25">
      <c r="A21138" t="s">
        <v>31372</v>
      </c>
      <c r="B21138" s="11">
        <v>4.1131537000000003E-2</v>
      </c>
      <c r="C21138" s="3">
        <v>1.3858250615059771</v>
      </c>
      <c r="D21138" s="5">
        <v>51</v>
      </c>
      <c r="E21138" s="5">
        <v>48</v>
      </c>
      <c r="F21138" s="10">
        <v>0.58620689655172409</v>
      </c>
      <c r="G21138" s="4">
        <v>0.20035983378261801</v>
      </c>
    </row>
    <row r="21139" spans="1:7" x14ac:dyDescent="0.25">
      <c r="A21139" t="s">
        <v>5910</v>
      </c>
      <c r="B21139" s="1">
        <v>4.1133503100000003E-2</v>
      </c>
      <c r="C21139" s="3">
        <v>1.3858043025935645</v>
      </c>
      <c r="D21139" s="5">
        <v>1487</v>
      </c>
      <c r="E21139" s="1">
        <v>1038</v>
      </c>
      <c r="F21139" s="10">
        <v>17.091954022988507</v>
      </c>
      <c r="G21139" s="4">
        <v>1.2574854754044273</v>
      </c>
    </row>
    <row r="21140" spans="1:7" x14ac:dyDescent="0.25">
      <c r="A21140" t="s">
        <v>23763</v>
      </c>
      <c r="B21140" s="1">
        <v>4.1136905000000001E-2</v>
      </c>
      <c r="C21140" s="3">
        <v>1.3857683862432522</v>
      </c>
      <c r="D21140" s="5">
        <v>51</v>
      </c>
      <c r="E21140" s="5">
        <v>51</v>
      </c>
      <c r="F21140" s="10">
        <v>0.58620689655172409</v>
      </c>
      <c r="G21140" s="4">
        <v>0.20035983378261801</v>
      </c>
    </row>
    <row r="21141" spans="1:7" x14ac:dyDescent="0.25">
      <c r="A21141" t="s">
        <v>9356</v>
      </c>
      <c r="B21141" s="1">
        <v>4.1137333999999998E-2</v>
      </c>
      <c r="C21141" s="3">
        <v>1.3857638571868913</v>
      </c>
      <c r="D21141" s="5">
        <v>1222</v>
      </c>
      <c r="E21141" s="1">
        <v>662</v>
      </c>
      <c r="F21141" s="10">
        <v>14.045977011494253</v>
      </c>
      <c r="G21141" s="4">
        <v>1.1774203939321373</v>
      </c>
    </row>
    <row r="21142" spans="1:7" x14ac:dyDescent="0.25">
      <c r="A21142" t="s">
        <v>19574</v>
      </c>
      <c r="B21142" s="11">
        <v>4.1141052800000001E-2</v>
      </c>
      <c r="C21142" s="3">
        <v>1.3857245988984581</v>
      </c>
      <c r="D21142" s="5">
        <v>103</v>
      </c>
      <c r="E21142" s="5">
        <v>93</v>
      </c>
      <c r="F21142" s="10">
        <v>1.1839080459770115</v>
      </c>
      <c r="G21142" s="4">
        <v>0.3392343483342104</v>
      </c>
    </row>
    <row r="21143" spans="1:7" x14ac:dyDescent="0.25">
      <c r="A21143" t="s">
        <v>3446</v>
      </c>
      <c r="B21143" s="1">
        <v>4.1144424999999998E-2</v>
      </c>
      <c r="C21143" s="3">
        <v>1.3856890026330697</v>
      </c>
      <c r="D21143" s="5">
        <v>65</v>
      </c>
      <c r="E21143" s="1">
        <v>54</v>
      </c>
      <c r="F21143" s="10">
        <v>0.74712643678160917</v>
      </c>
      <c r="G21143" s="4">
        <v>0.24232433532615405</v>
      </c>
    </row>
    <row r="21144" spans="1:7" x14ac:dyDescent="0.25">
      <c r="A21144" t="s">
        <v>19124</v>
      </c>
      <c r="B21144" s="4">
        <v>4.1144946000000002E-2</v>
      </c>
      <c r="C21144" s="3">
        <v>1.3856835033219843</v>
      </c>
      <c r="D21144" s="5">
        <v>288</v>
      </c>
      <c r="E21144" s="5">
        <v>250</v>
      </c>
      <c r="F21144" s="10">
        <v>3.3103448275862069</v>
      </c>
      <c r="G21144" s="4">
        <v>0.63451201510910027</v>
      </c>
    </row>
    <row r="21145" spans="1:7" x14ac:dyDescent="0.25">
      <c r="A21145" t="s">
        <v>16284</v>
      </c>
      <c r="B21145" s="1">
        <v>4.1146092000000002E-2</v>
      </c>
      <c r="C21145" s="3">
        <v>1.3856714071936964</v>
      </c>
      <c r="D21145" s="5">
        <v>353</v>
      </c>
      <c r="E21145" s="5">
        <v>228</v>
      </c>
      <c r="F21145" s="10">
        <v>4.0574712643678161</v>
      </c>
      <c r="G21145" s="4">
        <v>0.70393342386756896</v>
      </c>
    </row>
    <row r="21146" spans="1:7" x14ac:dyDescent="0.25">
      <c r="A21146" t="s">
        <v>4204</v>
      </c>
      <c r="B21146" s="1">
        <v>4.1147029000000002E-2</v>
      </c>
      <c r="C21146" s="3">
        <v>1.3856615173286722</v>
      </c>
      <c r="D21146" s="5">
        <v>139</v>
      </c>
      <c r="E21146" s="1">
        <v>107</v>
      </c>
      <c r="F21146" s="10">
        <v>1.5977011494252873</v>
      </c>
      <c r="G21146" s="4">
        <v>0.41458918652878235</v>
      </c>
    </row>
    <row r="21147" spans="1:7" x14ac:dyDescent="0.25">
      <c r="A21147" t="s">
        <v>19126</v>
      </c>
      <c r="B21147" s="11">
        <v>4.1150930000000002E-2</v>
      </c>
      <c r="C21147" s="3">
        <v>1.3856203454017917</v>
      </c>
      <c r="D21147" s="5">
        <v>265</v>
      </c>
      <c r="E21147" s="5">
        <v>249</v>
      </c>
      <c r="F21147" s="10">
        <v>3.0459770114942528</v>
      </c>
      <c r="G21147" s="4">
        <v>0.6070234108595125</v>
      </c>
    </row>
    <row r="21148" spans="1:7" x14ac:dyDescent="0.25">
      <c r="A21148" t="s">
        <v>17687</v>
      </c>
      <c r="B21148" s="1">
        <v>4.1152942999999997E-2</v>
      </c>
      <c r="C21148" s="3">
        <v>1.3855991013275974</v>
      </c>
      <c r="D21148" s="5">
        <v>66</v>
      </c>
      <c r="E21148" s="5">
        <v>61</v>
      </c>
      <c r="F21148" s="10">
        <v>0.75862068965517238</v>
      </c>
      <c r="G21148" s="4">
        <v>0.24517217819898027</v>
      </c>
    </row>
    <row r="21149" spans="1:7" x14ac:dyDescent="0.25">
      <c r="A21149" t="s">
        <v>9520</v>
      </c>
      <c r="B21149" s="1">
        <v>4.1154884699999998E-2</v>
      </c>
      <c r="C21149" s="3">
        <v>1.3855786106982313</v>
      </c>
      <c r="D21149" s="5">
        <v>1147</v>
      </c>
      <c r="E21149" s="5">
        <v>833</v>
      </c>
      <c r="F21149" s="10">
        <v>13.183908045977011</v>
      </c>
      <c r="G21149" s="4">
        <v>1.1517959070786044</v>
      </c>
    </row>
    <row r="21150" spans="1:7" x14ac:dyDescent="0.25">
      <c r="A21150" t="s">
        <v>29635</v>
      </c>
      <c r="B21150" s="1">
        <v>4.1158332999999998E-2</v>
      </c>
      <c r="C21150" s="3">
        <v>1.3855422234033432</v>
      </c>
      <c r="D21150" s="5">
        <v>65</v>
      </c>
      <c r="E21150" s="5">
        <v>62</v>
      </c>
      <c r="F21150" s="10">
        <v>0.74712643678160917</v>
      </c>
      <c r="G21150" s="4">
        <v>0.24232433532615405</v>
      </c>
    </row>
    <row r="21151" spans="1:7" x14ac:dyDescent="0.25">
      <c r="A21151" t="s">
        <v>19954</v>
      </c>
      <c r="B21151" s="1">
        <v>4.1161666999999999E-2</v>
      </c>
      <c r="C21151" s="3">
        <v>1.3855070451282347</v>
      </c>
      <c r="D21151" s="5">
        <v>435</v>
      </c>
      <c r="E21151" s="5">
        <v>322</v>
      </c>
      <c r="F21151" s="10">
        <v>5</v>
      </c>
      <c r="G21151" s="4">
        <v>0.77815125038364363</v>
      </c>
    </row>
    <row r="21152" spans="1:7" x14ac:dyDescent="0.25">
      <c r="A21152" t="s">
        <v>31154</v>
      </c>
      <c r="B21152" s="11">
        <v>4.1162918E-2</v>
      </c>
      <c r="C21152" s="3">
        <v>1.3854938460966963</v>
      </c>
      <c r="D21152" s="5">
        <v>101</v>
      </c>
      <c r="E21152" s="5">
        <v>86</v>
      </c>
      <c r="F21152" s="10">
        <v>1.1609195402298851</v>
      </c>
      <c r="G21152" s="4">
        <v>0.33463859664506135</v>
      </c>
    </row>
    <row r="21153" spans="1:7" x14ac:dyDescent="0.25">
      <c r="A21153" t="s">
        <v>18929</v>
      </c>
      <c r="B21153" s="1">
        <v>4.1162951000000003E-2</v>
      </c>
      <c r="C21153" s="3">
        <v>1.3854934979262348</v>
      </c>
      <c r="D21153" s="5">
        <v>117</v>
      </c>
      <c r="E21153" s="1">
        <v>82</v>
      </c>
      <c r="F21153" s="10">
        <v>1.3448275862068966</v>
      </c>
      <c r="G21153" s="4">
        <v>0.37011091480728026</v>
      </c>
    </row>
    <row r="21154" spans="1:7" x14ac:dyDescent="0.25">
      <c r="A21154" t="s">
        <v>21616</v>
      </c>
      <c r="B21154" s="1">
        <v>4.1169015000000003E-2</v>
      </c>
      <c r="C21154" s="3">
        <v>1.385429523704047</v>
      </c>
      <c r="D21154" s="5">
        <v>308</v>
      </c>
      <c r="E21154" s="5">
        <v>161</v>
      </c>
      <c r="F21154" s="10">
        <v>3.5402298850574714</v>
      </c>
      <c r="G21154" s="4">
        <v>0.65707784300784167</v>
      </c>
    </row>
    <row r="21155" spans="1:7" x14ac:dyDescent="0.25">
      <c r="A21155" t="s">
        <v>15098</v>
      </c>
      <c r="B21155" s="11">
        <v>4.1172051000000001E-2</v>
      </c>
      <c r="C21155" s="3">
        <v>1.3853974979333907</v>
      </c>
      <c r="D21155" s="5">
        <v>112</v>
      </c>
      <c r="E21155" s="5">
        <v>108</v>
      </c>
      <c r="F21155" s="10">
        <v>1.2873563218390804</v>
      </c>
      <c r="G21155" s="4">
        <v>0.35933382379108819</v>
      </c>
    </row>
    <row r="21156" spans="1:7" x14ac:dyDescent="0.25">
      <c r="A21156" t="s">
        <v>6201</v>
      </c>
      <c r="B21156" s="1">
        <v>4.1178497000000001E-2</v>
      </c>
      <c r="C21156" s="3">
        <v>1.3853295090176141</v>
      </c>
      <c r="D21156" s="5">
        <v>2151</v>
      </c>
      <c r="E21156" s="5">
        <v>1229</v>
      </c>
      <c r="F21156" s="10">
        <v>24.724137931034484</v>
      </c>
      <c r="G21156" s="4">
        <v>1.4103408295737128</v>
      </c>
    </row>
    <row r="21157" spans="1:7" x14ac:dyDescent="0.25">
      <c r="A21157" t="s">
        <v>19350</v>
      </c>
      <c r="B21157" s="1">
        <v>4.1185868E-2</v>
      </c>
      <c r="C21157" s="3">
        <v>1.3852517767450554</v>
      </c>
      <c r="D21157" s="5">
        <v>87</v>
      </c>
      <c r="E21157" s="5">
        <v>65</v>
      </c>
      <c r="F21157" s="10">
        <v>1</v>
      </c>
      <c r="G21157" s="4">
        <v>0.3010299956639812</v>
      </c>
    </row>
    <row r="21158" spans="1:7" x14ac:dyDescent="0.25">
      <c r="A21158" t="s">
        <v>10171</v>
      </c>
      <c r="B21158" s="1">
        <v>4.1193951999999999E-2</v>
      </c>
      <c r="C21158" s="3">
        <v>1.3851665413900138</v>
      </c>
      <c r="D21158" s="5">
        <v>921</v>
      </c>
      <c r="E21158" s="5">
        <v>647</v>
      </c>
      <c r="F21158" s="10">
        <v>10.586206896551724</v>
      </c>
      <c r="G21158" s="4">
        <v>1.063941279490888</v>
      </c>
    </row>
    <row r="21159" spans="1:7" x14ac:dyDescent="0.25">
      <c r="A21159" t="s">
        <v>14462</v>
      </c>
      <c r="B21159" s="1">
        <v>4.1193987000000001E-2</v>
      </c>
      <c r="C21159" s="3">
        <v>1.3851661723965167</v>
      </c>
      <c r="D21159" s="5">
        <v>124</v>
      </c>
      <c r="E21159" s="1">
        <v>103</v>
      </c>
      <c r="F21159" s="10">
        <v>1.4252873563218391</v>
      </c>
      <c r="G21159" s="4">
        <v>0.38476320267907416</v>
      </c>
    </row>
    <row r="21160" spans="1:7" x14ac:dyDescent="0.25">
      <c r="A21160" t="s">
        <v>9435</v>
      </c>
      <c r="B21160" s="1">
        <v>4.1195625E-2</v>
      </c>
      <c r="C21160" s="3">
        <v>1.3851489038515101</v>
      </c>
      <c r="D21160" s="5">
        <v>1182</v>
      </c>
      <c r="E21160" s="1">
        <v>897</v>
      </c>
      <c r="F21160" s="10">
        <v>13.586206896551724</v>
      </c>
      <c r="G21160" s="4">
        <v>1.1639423694760862</v>
      </c>
    </row>
    <row r="21161" spans="1:7" x14ac:dyDescent="0.25">
      <c r="A21161" t="s">
        <v>7079</v>
      </c>
      <c r="B21161" s="4">
        <v>4.1196647000000003E-2</v>
      </c>
      <c r="C21161" s="3">
        <v>1.3851381298080288</v>
      </c>
      <c r="D21161" s="5">
        <v>4523</v>
      </c>
      <c r="E21161" s="5">
        <v>2549</v>
      </c>
      <c r="F21161" s="10">
        <v>51.988505747126439</v>
      </c>
      <c r="G21161" s="4">
        <v>1.7241816727710297</v>
      </c>
    </row>
    <row r="21162" spans="1:7" x14ac:dyDescent="0.25">
      <c r="A21162" t="s">
        <v>15033</v>
      </c>
      <c r="B21162" s="1">
        <v>4.1198672700000001E-2</v>
      </c>
      <c r="C21162" s="3">
        <v>1.3851167754317031</v>
      </c>
      <c r="D21162" s="5">
        <v>1345</v>
      </c>
      <c r="E21162" s="1">
        <v>829</v>
      </c>
      <c r="F21162" s="10">
        <v>15.459770114942529</v>
      </c>
      <c r="G21162" s="4">
        <v>1.2164237653532182</v>
      </c>
    </row>
    <row r="21163" spans="1:7" x14ac:dyDescent="0.25">
      <c r="A21163" t="s">
        <v>10449</v>
      </c>
      <c r="B21163" s="1">
        <v>4.1199451999999998E-2</v>
      </c>
      <c r="C21163" s="3">
        <v>1.3851085605435369</v>
      </c>
      <c r="D21163" s="5">
        <v>847</v>
      </c>
      <c r="E21163" s="5">
        <v>780</v>
      </c>
      <c r="F21163" s="10">
        <v>9.7356321839080469</v>
      </c>
      <c r="G21163" s="4">
        <v>1.0308276236114748</v>
      </c>
    </row>
    <row r="21164" spans="1:7" x14ac:dyDescent="0.25">
      <c r="A21164" t="s">
        <v>18910</v>
      </c>
      <c r="B21164" s="1">
        <v>4.1204557000000003E-2</v>
      </c>
      <c r="C21164" s="3">
        <v>1.3850547507020048</v>
      </c>
      <c r="D21164" s="5">
        <v>264</v>
      </c>
      <c r="E21164" s="1">
        <v>165</v>
      </c>
      <c r="F21164" s="10">
        <v>3.0344827586206895</v>
      </c>
      <c r="G21164" s="4">
        <v>0.60578786384720551</v>
      </c>
    </row>
    <row r="21165" spans="1:7" x14ac:dyDescent="0.25">
      <c r="A21165" t="s">
        <v>22892</v>
      </c>
      <c r="B21165" s="1">
        <v>4.1207296999999997E-2</v>
      </c>
      <c r="C21165" s="3">
        <v>1.3850258721651658</v>
      </c>
      <c r="D21165" s="5">
        <v>223</v>
      </c>
      <c r="E21165" s="5">
        <v>190</v>
      </c>
      <c r="F21165" s="10">
        <v>2.5632183908045976</v>
      </c>
      <c r="G21165" s="4">
        <v>0.55184244121565418</v>
      </c>
    </row>
    <row r="21166" spans="1:7" x14ac:dyDescent="0.25">
      <c r="A21166" t="s">
        <v>15521</v>
      </c>
      <c r="B21166" s="1">
        <v>4.1207314000000002E-2</v>
      </c>
      <c r="C21166" s="3">
        <v>1.385025692997756</v>
      </c>
      <c r="D21166" s="5">
        <v>83</v>
      </c>
      <c r="E21166" s="5">
        <v>78</v>
      </c>
      <c r="F21166" s="10">
        <v>0.95402298850574707</v>
      </c>
      <c r="G21166" s="4">
        <v>0.29092966875965542</v>
      </c>
    </row>
    <row r="21167" spans="1:7" x14ac:dyDescent="0.25">
      <c r="A21167" t="s">
        <v>14818</v>
      </c>
      <c r="B21167" s="1">
        <v>4.1211455000000001E-2</v>
      </c>
      <c r="C21167" s="3">
        <v>1.3849820521263163</v>
      </c>
      <c r="D21167" s="5">
        <v>86</v>
      </c>
      <c r="E21167" s="1">
        <v>78</v>
      </c>
      <c r="F21167" s="10">
        <v>0.9885057471264368</v>
      </c>
      <c r="G21167" s="4">
        <v>0.29852685051017686</v>
      </c>
    </row>
    <row r="21168" spans="1:7" x14ac:dyDescent="0.25">
      <c r="A21168" t="s">
        <v>19258</v>
      </c>
      <c r="B21168" s="1">
        <v>4.1217919999999998E-2</v>
      </c>
      <c r="C21168" s="3">
        <v>1.3849139280181022</v>
      </c>
      <c r="D21168" s="5">
        <v>103</v>
      </c>
      <c r="E21168" s="1">
        <v>91</v>
      </c>
      <c r="F21168" s="10">
        <v>1.1839080459770115</v>
      </c>
      <c r="G21168" s="4">
        <v>0.3392343483342104</v>
      </c>
    </row>
    <row r="21169" spans="1:7" x14ac:dyDescent="0.25">
      <c r="A21169" t="s">
        <v>26165</v>
      </c>
      <c r="B21169" s="1">
        <v>4.1219353E-2</v>
      </c>
      <c r="C21169" s="3">
        <v>1.3848988294111255</v>
      </c>
      <c r="D21169" s="5">
        <v>290</v>
      </c>
      <c r="E21169" s="1">
        <v>252</v>
      </c>
      <c r="F21169" s="10">
        <v>3.3333333333333335</v>
      </c>
      <c r="G21169" s="4">
        <v>0.63682209758717434</v>
      </c>
    </row>
    <row r="21170" spans="1:7" x14ac:dyDescent="0.25">
      <c r="A21170" t="s">
        <v>11257</v>
      </c>
      <c r="B21170" s="1">
        <v>4.1220247199999997E-2</v>
      </c>
      <c r="C21170" s="3">
        <v>1.384889408062046</v>
      </c>
      <c r="D21170" s="5">
        <v>686</v>
      </c>
      <c r="E21170" s="5">
        <v>554</v>
      </c>
      <c r="F21170" s="10">
        <v>7.8850574712643677</v>
      </c>
      <c r="G21170" s="4">
        <v>0.94866024129970639</v>
      </c>
    </row>
    <row r="21171" spans="1:7" x14ac:dyDescent="0.25">
      <c r="A21171" t="s">
        <v>9083</v>
      </c>
      <c r="B21171" s="1">
        <v>4.1231394999999997E-2</v>
      </c>
      <c r="C21171" s="3">
        <v>1.3847719712730218</v>
      </c>
      <c r="D21171" s="5">
        <v>1353</v>
      </c>
      <c r="E21171" s="5">
        <v>889</v>
      </c>
      <c r="F21171" s="10">
        <v>15.551724137931034</v>
      </c>
      <c r="G21171" s="4">
        <v>1.2188432394766311</v>
      </c>
    </row>
    <row r="21172" spans="1:7" x14ac:dyDescent="0.25">
      <c r="A21172" t="s">
        <v>30223</v>
      </c>
      <c r="B21172" s="1">
        <v>4.1236020999999998E-2</v>
      </c>
      <c r="C21172" s="3">
        <v>1.3847232478772169</v>
      </c>
      <c r="D21172" s="5">
        <v>101</v>
      </c>
      <c r="E21172" s="1">
        <v>74</v>
      </c>
      <c r="F21172" s="10">
        <v>1.1609195402298851</v>
      </c>
      <c r="G21172" s="4">
        <v>0.33463859664506135</v>
      </c>
    </row>
    <row r="21173" spans="1:7" x14ac:dyDescent="0.25">
      <c r="A21173" t="s">
        <v>7630</v>
      </c>
      <c r="B21173" s="11">
        <v>4.1236483999999997E-2</v>
      </c>
      <c r="C21173" s="3">
        <v>1.3847183716255467</v>
      </c>
      <c r="D21173" s="5">
        <v>2872</v>
      </c>
      <c r="E21173" s="5">
        <v>1541</v>
      </c>
      <c r="F21173" s="10">
        <v>33.011494252873561</v>
      </c>
      <c r="G21173" s="4">
        <v>1.5316257125420145</v>
      </c>
    </row>
    <row r="21174" spans="1:7" x14ac:dyDescent="0.25">
      <c r="A21174" t="s">
        <v>4736</v>
      </c>
      <c r="B21174" s="4">
        <v>4.1242124999999998E-2</v>
      </c>
      <c r="C21174" s="3">
        <v>1.3846589657939998</v>
      </c>
      <c r="D21174" s="5">
        <v>102</v>
      </c>
      <c r="E21174" s="5">
        <v>70</v>
      </c>
      <c r="F21174" s="10">
        <v>1.1724137931034482</v>
      </c>
      <c r="G21174" s="4">
        <v>0.33694255155462566</v>
      </c>
    </row>
    <row r="21175" spans="1:7" x14ac:dyDescent="0.25">
      <c r="A21175" t="s">
        <v>6786</v>
      </c>
      <c r="B21175" s="1">
        <v>4.1247531499999997E-2</v>
      </c>
      <c r="C21175" s="3">
        <v>1.3846020371263488</v>
      </c>
      <c r="D21175" s="5">
        <v>6081</v>
      </c>
      <c r="E21175" s="5">
        <v>2777</v>
      </c>
      <c r="F21175" s="10">
        <v>69.896551724137936</v>
      </c>
      <c r="G21175" s="4">
        <v>1.8506251124242821</v>
      </c>
    </row>
    <row r="21176" spans="1:7" x14ac:dyDescent="0.25">
      <c r="A21176" t="s">
        <v>22178</v>
      </c>
      <c r="B21176" s="1">
        <v>4.1248620999999999E-2</v>
      </c>
      <c r="C21176" s="3">
        <v>1.3845905659528766</v>
      </c>
      <c r="D21176" s="5">
        <v>65</v>
      </c>
      <c r="E21176" s="5">
        <v>50</v>
      </c>
      <c r="F21176" s="10">
        <v>0.74712643678160917</v>
      </c>
      <c r="G21176" s="4">
        <v>0.24232433532615405</v>
      </c>
    </row>
    <row r="21177" spans="1:7" x14ac:dyDescent="0.25">
      <c r="A21177" t="s">
        <v>20778</v>
      </c>
      <c r="B21177" s="1">
        <v>4.1251566000000003E-2</v>
      </c>
      <c r="C21177" s="3">
        <v>1.3845595600292233</v>
      </c>
      <c r="D21177" s="5">
        <v>86</v>
      </c>
      <c r="E21177" s="1">
        <v>69</v>
      </c>
      <c r="F21177" s="10">
        <v>0.9885057471264368</v>
      </c>
      <c r="G21177" s="4">
        <v>0.29852685051017686</v>
      </c>
    </row>
    <row r="21178" spans="1:7" x14ac:dyDescent="0.25">
      <c r="A21178" t="s">
        <v>31059</v>
      </c>
      <c r="B21178" s="1">
        <v>4.1254643000000001E-2</v>
      </c>
      <c r="C21178" s="3">
        <v>1.3845271667308854</v>
      </c>
      <c r="D21178" s="5">
        <v>150</v>
      </c>
      <c r="E21178" s="5">
        <v>136</v>
      </c>
      <c r="F21178" s="10">
        <v>1.7241379310344827</v>
      </c>
      <c r="G21178" s="4">
        <v>0.4352290933914853</v>
      </c>
    </row>
    <row r="21179" spans="1:7" x14ac:dyDescent="0.25">
      <c r="A21179" t="s">
        <v>23268</v>
      </c>
      <c r="B21179" s="4">
        <v>4.1259424000000003E-2</v>
      </c>
      <c r="C21179" s="3">
        <v>1.3844768392656228</v>
      </c>
      <c r="D21179" s="5">
        <v>85</v>
      </c>
      <c r="E21179" s="5">
        <v>74</v>
      </c>
      <c r="F21179" s="10">
        <v>0.97701149425287359</v>
      </c>
      <c r="G21179" s="4">
        <v>0.29600919428893041</v>
      </c>
    </row>
    <row r="21180" spans="1:7" x14ac:dyDescent="0.25">
      <c r="A21180" t="s">
        <v>9796</v>
      </c>
      <c r="B21180" s="1">
        <v>4.1262166000000003E-2</v>
      </c>
      <c r="C21180" s="3">
        <v>1.3844479780798455</v>
      </c>
      <c r="D21180" s="5">
        <v>1041</v>
      </c>
      <c r="E21180" s="5">
        <v>602</v>
      </c>
      <c r="F21180" s="10">
        <v>11.96551724137931</v>
      </c>
      <c r="G21180" s="4">
        <v>1.112789847028705</v>
      </c>
    </row>
    <row r="21181" spans="1:7" x14ac:dyDescent="0.25">
      <c r="A21181" t="s">
        <v>250</v>
      </c>
      <c r="B21181" s="1">
        <v>4.1265877999999999E-2</v>
      </c>
      <c r="C21181" s="3">
        <v>1.3844089101208881</v>
      </c>
      <c r="D21181" s="5">
        <v>1842</v>
      </c>
      <c r="E21181" s="5">
        <v>1043</v>
      </c>
      <c r="F21181" s="10">
        <v>21.172413793103448</v>
      </c>
      <c r="G21181" s="4">
        <v>1.3458129750252661</v>
      </c>
    </row>
    <row r="21182" spans="1:7" x14ac:dyDescent="0.25">
      <c r="A21182" t="s">
        <v>12684</v>
      </c>
      <c r="B21182" s="1">
        <v>4.1268742999999997E-2</v>
      </c>
      <c r="C21182" s="3">
        <v>1.3843787590478942</v>
      </c>
      <c r="D21182" s="5">
        <v>103</v>
      </c>
      <c r="E21182" s="5">
        <v>92</v>
      </c>
      <c r="F21182" s="10">
        <v>1.1839080459770115</v>
      </c>
      <c r="G21182" s="4">
        <v>0.3392343483342104</v>
      </c>
    </row>
    <row r="21183" spans="1:7" x14ac:dyDescent="0.25">
      <c r="A21183" t="s">
        <v>1166</v>
      </c>
      <c r="B21183" s="4">
        <v>4.1274470000000001E-2</v>
      </c>
      <c r="C21183" s="3">
        <v>1.384318494747258</v>
      </c>
      <c r="D21183" s="5">
        <v>6348</v>
      </c>
      <c r="E21183" s="5">
        <v>3255</v>
      </c>
      <c r="F21183" s="10">
        <v>72.965517241379317</v>
      </c>
      <c r="G21183" s="4">
        <v>1.8690292986217869</v>
      </c>
    </row>
    <row r="21184" spans="1:7" x14ac:dyDescent="0.25">
      <c r="A21184" t="s">
        <v>31354</v>
      </c>
      <c r="B21184" s="4">
        <v>4.1277939E-2</v>
      </c>
      <c r="C21184" s="3">
        <v>1.3842819950841505</v>
      </c>
      <c r="D21184" s="5">
        <v>462</v>
      </c>
      <c r="E21184" s="5">
        <v>445</v>
      </c>
      <c r="F21184" s="10">
        <v>5.3103448275862073</v>
      </c>
      <c r="G21184" s="4">
        <v>0.80005309183147344</v>
      </c>
    </row>
    <row r="21185" spans="1:7" x14ac:dyDescent="0.25">
      <c r="A21185" t="s">
        <v>3497</v>
      </c>
      <c r="B21185" s="1">
        <v>4.1280733E-2</v>
      </c>
      <c r="C21185" s="3">
        <v>1.3842525997764619</v>
      </c>
      <c r="D21185" s="5">
        <v>99</v>
      </c>
      <c r="E21185" s="1">
        <v>78</v>
      </c>
      <c r="F21185" s="10">
        <v>1.1379310344827587</v>
      </c>
      <c r="G21185" s="4">
        <v>0.32999369159929787</v>
      </c>
    </row>
    <row r="21186" spans="1:7" x14ac:dyDescent="0.25">
      <c r="A21186" t="s">
        <v>29469</v>
      </c>
      <c r="B21186" s="1">
        <v>4.1281851000000001E-2</v>
      </c>
      <c r="C21186" s="3">
        <v>1.3842408380023681</v>
      </c>
      <c r="D21186" s="5">
        <v>756</v>
      </c>
      <c r="E21186" s="1">
        <v>525</v>
      </c>
      <c r="F21186" s="10">
        <v>8.6896551724137936</v>
      </c>
      <c r="G21186" s="4">
        <v>0.98630832200612384</v>
      </c>
    </row>
    <row r="21187" spans="1:7" x14ac:dyDescent="0.25">
      <c r="A21187" t="s">
        <v>14997</v>
      </c>
      <c r="B21187" s="1">
        <v>4.1285561999999998E-2</v>
      </c>
      <c r="C21187" s="3">
        <v>1.3842017991911746</v>
      </c>
      <c r="D21187" s="5">
        <v>348</v>
      </c>
      <c r="E21187" s="5">
        <v>287</v>
      </c>
      <c r="F21187" s="10">
        <v>4</v>
      </c>
      <c r="G21187" s="4">
        <v>0.69897000433601886</v>
      </c>
    </row>
    <row r="21188" spans="1:7" x14ac:dyDescent="0.25">
      <c r="A21188" t="s">
        <v>5527</v>
      </c>
      <c r="B21188" s="1">
        <v>4.1288646999999998E-2</v>
      </c>
      <c r="C21188" s="3">
        <v>1.3841693484176578</v>
      </c>
      <c r="D21188" s="5">
        <v>142</v>
      </c>
      <c r="E21188" s="5">
        <v>106</v>
      </c>
      <c r="F21188" s="10">
        <v>1.632183908045977</v>
      </c>
      <c r="G21188" s="4">
        <v>0.42031622972126947</v>
      </c>
    </row>
    <row r="21189" spans="1:7" x14ac:dyDescent="0.25">
      <c r="A21189" t="s">
        <v>21413</v>
      </c>
      <c r="B21189" s="1">
        <v>4.1290548000000003E-2</v>
      </c>
      <c r="C21189" s="3">
        <v>1.3841493532164391</v>
      </c>
      <c r="D21189" s="5">
        <v>168</v>
      </c>
      <c r="E21189" s="1">
        <v>144</v>
      </c>
      <c r="F21189" s="10">
        <v>1.9310344827586208</v>
      </c>
      <c r="G21189" s="4">
        <v>0.46702092781533672</v>
      </c>
    </row>
    <row r="21190" spans="1:7" x14ac:dyDescent="0.25">
      <c r="A21190" t="s">
        <v>13918</v>
      </c>
      <c r="B21190" s="11">
        <v>4.12907E-2</v>
      </c>
      <c r="C21190" s="3">
        <v>1.3841477544815484</v>
      </c>
      <c r="D21190" s="5">
        <v>325</v>
      </c>
      <c r="E21190" s="5">
        <v>257</v>
      </c>
      <c r="F21190" s="10">
        <v>3.735632183908046</v>
      </c>
      <c r="G21190" s="4">
        <v>0.67537796341451606</v>
      </c>
    </row>
    <row r="21191" spans="1:7" x14ac:dyDescent="0.25">
      <c r="A21191" t="s">
        <v>12680</v>
      </c>
      <c r="B21191" s="1">
        <v>4.1299481999999998E-2</v>
      </c>
      <c r="C21191" s="3">
        <v>1.3840553954610912</v>
      </c>
      <c r="D21191" s="5">
        <v>451</v>
      </c>
      <c r="E21191" s="5">
        <v>375</v>
      </c>
      <c r="F21191" s="10">
        <v>5.1839080459770113</v>
      </c>
      <c r="G21191" s="4">
        <v>0.79126302304777063</v>
      </c>
    </row>
    <row r="21192" spans="1:7" x14ac:dyDescent="0.25">
      <c r="A21192" t="s">
        <v>26048</v>
      </c>
      <c r="B21192" s="1">
        <v>4.1300799999999999E-2</v>
      </c>
      <c r="C21192" s="3">
        <v>1.3840415359411637</v>
      </c>
      <c r="D21192" s="5">
        <v>385</v>
      </c>
      <c r="E21192" s="5">
        <v>295</v>
      </c>
      <c r="F21192" s="10">
        <v>4.4252873563218387</v>
      </c>
      <c r="G21192" s="4">
        <v>0.7344227460154692</v>
      </c>
    </row>
    <row r="21193" spans="1:7" x14ac:dyDescent="0.25">
      <c r="A21193" t="s">
        <v>18475</v>
      </c>
      <c r="B21193" s="4">
        <v>4.1305041000000001E-2</v>
      </c>
      <c r="C21193" s="3">
        <v>1.3839969424141911</v>
      </c>
      <c r="D21193" s="5">
        <v>55</v>
      </c>
      <c r="E21193" s="5">
        <v>51</v>
      </c>
      <c r="F21193" s="10">
        <v>0.63218390804597702</v>
      </c>
      <c r="G21193" s="4">
        <v>0.21276909176443795</v>
      </c>
    </row>
    <row r="21194" spans="1:7" x14ac:dyDescent="0.25">
      <c r="A21194" t="s">
        <v>27975</v>
      </c>
      <c r="B21194" s="1">
        <v>4.1310326000000001E-2</v>
      </c>
      <c r="C21194" s="3">
        <v>1.3839413777795877</v>
      </c>
      <c r="D21194" s="5">
        <v>63</v>
      </c>
      <c r="E21194" s="5">
        <v>58</v>
      </c>
      <c r="F21194" s="10">
        <v>0.72413793103448276</v>
      </c>
      <c r="G21194" s="4">
        <v>0.23657200643706269</v>
      </c>
    </row>
    <row r="21195" spans="1:7" x14ac:dyDescent="0.25">
      <c r="A21195" t="s">
        <v>12271</v>
      </c>
      <c r="B21195" s="11">
        <v>4.1310700899999997E-2</v>
      </c>
      <c r="C21195" s="3">
        <v>1.3839374364826231</v>
      </c>
      <c r="D21195" s="5">
        <v>535</v>
      </c>
      <c r="E21195" s="5">
        <v>379</v>
      </c>
      <c r="F21195" s="10">
        <v>6.1494252873563218</v>
      </c>
      <c r="G21195" s="4">
        <v>0.85427113207220018</v>
      </c>
    </row>
    <row r="21196" spans="1:7" x14ac:dyDescent="0.25">
      <c r="A21196" t="s">
        <v>1247</v>
      </c>
      <c r="B21196" s="1">
        <v>4.1311362999999997E-2</v>
      </c>
      <c r="C21196" s="3">
        <v>1.3839304759599032</v>
      </c>
      <c r="D21196" s="5">
        <v>533</v>
      </c>
      <c r="E21196" s="5">
        <v>405</v>
      </c>
      <c r="F21196" s="10">
        <v>6.1264367816091951</v>
      </c>
      <c r="G21196" s="4">
        <v>0.85287243687963532</v>
      </c>
    </row>
    <row r="21197" spans="1:7" x14ac:dyDescent="0.25">
      <c r="A21197" t="s">
        <v>4633</v>
      </c>
      <c r="B21197" s="1">
        <v>4.1313032899999998E-2</v>
      </c>
      <c r="C21197" s="3">
        <v>1.3839129211361121</v>
      </c>
      <c r="D21197" s="5">
        <v>573</v>
      </c>
      <c r="E21197" s="5">
        <v>272</v>
      </c>
      <c r="F21197" s="10">
        <v>6.5862068965517242</v>
      </c>
      <c r="G21197" s="4">
        <v>0.8800246829232502</v>
      </c>
    </row>
    <row r="21198" spans="1:7" x14ac:dyDescent="0.25">
      <c r="A21198" t="s">
        <v>1178</v>
      </c>
      <c r="B21198" s="1">
        <v>4.1313395000000003E-2</v>
      </c>
      <c r="C21198" s="3">
        <v>1.3839091146534674</v>
      </c>
      <c r="D21198" s="5">
        <v>1224</v>
      </c>
      <c r="E21198" s="5">
        <v>675</v>
      </c>
      <c r="F21198" s="10">
        <v>14.068965517241379</v>
      </c>
      <c r="G21198" s="4">
        <v>1.1780834390714658</v>
      </c>
    </row>
    <row r="21199" spans="1:7" x14ac:dyDescent="0.25">
      <c r="A21199" t="s">
        <v>4078</v>
      </c>
      <c r="B21199" s="1">
        <v>4.1318849999999997E-2</v>
      </c>
      <c r="C21199" s="3">
        <v>1.3838517744129299</v>
      </c>
      <c r="D21199" s="5">
        <v>99</v>
      </c>
      <c r="F21199" s="10">
        <v>1.1379310344827587</v>
      </c>
      <c r="G21199" s="4">
        <v>0.32999369159929787</v>
      </c>
    </row>
    <row r="21200" spans="1:7" x14ac:dyDescent="0.25">
      <c r="A21200" t="s">
        <v>10826</v>
      </c>
      <c r="B21200" s="1">
        <v>4.1325199299999997E-2</v>
      </c>
      <c r="C21200" s="3">
        <v>1.3837850432693637</v>
      </c>
      <c r="D21200" s="5">
        <v>762</v>
      </c>
      <c r="E21200" s="5">
        <v>587</v>
      </c>
      <c r="F21200" s="10">
        <v>8.7586206896551726</v>
      </c>
      <c r="G21200" s="4">
        <v>0.98938843762533413</v>
      </c>
    </row>
    <row r="21201" spans="1:7" x14ac:dyDescent="0.25">
      <c r="A21201" t="s">
        <v>13533</v>
      </c>
      <c r="B21201" s="1">
        <v>4.1328179999999999E-2</v>
      </c>
      <c r="C21201" s="3">
        <v>1.383753719648388</v>
      </c>
      <c r="D21201" s="5">
        <v>142</v>
      </c>
      <c r="E21201" s="1">
        <v>78</v>
      </c>
      <c r="F21201" s="10">
        <v>1.632183908045977</v>
      </c>
      <c r="G21201" s="4">
        <v>0.42031622972126947</v>
      </c>
    </row>
    <row r="21202" spans="1:7" x14ac:dyDescent="0.25">
      <c r="A21202" t="s">
        <v>4984</v>
      </c>
      <c r="B21202" s="1">
        <v>4.1332481999999997E-2</v>
      </c>
      <c r="C21202" s="3">
        <v>1.3837085147149257</v>
      </c>
      <c r="D21202" s="5">
        <v>62</v>
      </c>
      <c r="E21202" s="1">
        <v>40</v>
      </c>
      <c r="F21202" s="10">
        <v>0.71264367816091956</v>
      </c>
      <c r="G21202" s="4">
        <v>0.23366701579365551</v>
      </c>
    </row>
    <row r="21203" spans="1:7" x14ac:dyDescent="0.25">
      <c r="A21203" t="s">
        <v>18231</v>
      </c>
      <c r="B21203" s="1">
        <v>4.1334266000000001E-2</v>
      </c>
      <c r="C21203" s="3">
        <v>1.3836897700231461</v>
      </c>
      <c r="D21203" s="5">
        <v>127</v>
      </c>
      <c r="E21203" s="1">
        <v>104</v>
      </c>
      <c r="F21203" s="10">
        <v>1.4597701149425288</v>
      </c>
      <c r="G21203" s="4">
        <v>0.39089452073057235</v>
      </c>
    </row>
    <row r="21204" spans="1:7" x14ac:dyDescent="0.25">
      <c r="A21204" t="s">
        <v>7639</v>
      </c>
      <c r="B21204" s="1">
        <v>4.1334272999999998E-2</v>
      </c>
      <c r="C21204" s="3">
        <v>1.3836896964749401</v>
      </c>
      <c r="D21204" s="5">
        <v>2845</v>
      </c>
      <c r="E21204" s="1">
        <v>1675</v>
      </c>
      <c r="F21204" s="10">
        <v>32.701149425287355</v>
      </c>
      <c r="G21204" s="4">
        <v>1.5276447133504718</v>
      </c>
    </row>
    <row r="21205" spans="1:7" x14ac:dyDescent="0.25">
      <c r="A21205" t="s">
        <v>14766</v>
      </c>
      <c r="B21205" s="1">
        <v>4.1335543000000002E-2</v>
      </c>
      <c r="C21205" s="3">
        <v>1.3836763529350908</v>
      </c>
      <c r="D21205" s="5">
        <v>126</v>
      </c>
      <c r="E21205" s="1">
        <v>97</v>
      </c>
      <c r="F21205" s="10">
        <v>1.4482758620689655</v>
      </c>
      <c r="G21205" s="4">
        <v>0.38886035082011916</v>
      </c>
    </row>
    <row r="21206" spans="1:7" x14ac:dyDescent="0.25">
      <c r="A21206" t="s">
        <v>11120</v>
      </c>
      <c r="B21206" s="4">
        <v>4.1335944999999999E-2</v>
      </c>
      <c r="C21206" s="3">
        <v>1.3836721293173491</v>
      </c>
      <c r="D21206" s="5">
        <v>707</v>
      </c>
      <c r="E21206" s="5">
        <v>487</v>
      </c>
      <c r="F21206" s="10">
        <v>8.1264367816091951</v>
      </c>
      <c r="G21206" s="4">
        <v>0.96030124980847775</v>
      </c>
    </row>
    <row r="21207" spans="1:7" x14ac:dyDescent="0.25">
      <c r="A21207" t="s">
        <v>5033</v>
      </c>
      <c r="B21207" s="1">
        <v>4.1336127E-2</v>
      </c>
      <c r="C21207" s="3">
        <v>1.38367021714571</v>
      </c>
      <c r="D21207" s="5">
        <v>197</v>
      </c>
      <c r="E21207" s="1">
        <v>163</v>
      </c>
      <c r="F21207" s="10">
        <v>2.264367816091954</v>
      </c>
      <c r="G21207" s="4">
        <v>0.51379908742841918</v>
      </c>
    </row>
    <row r="21208" spans="1:7" x14ac:dyDescent="0.25">
      <c r="A21208" t="s">
        <v>18167</v>
      </c>
      <c r="B21208" s="1">
        <v>4.1337857999999998E-2</v>
      </c>
      <c r="C21208" s="3">
        <v>1.3836520309230844</v>
      </c>
      <c r="D21208" s="5">
        <v>332</v>
      </c>
      <c r="E21208" s="5">
        <v>279</v>
      </c>
      <c r="F21208" s="10">
        <v>3.8160919540229883</v>
      </c>
      <c r="G21208" s="4">
        <v>0.68269477034767678</v>
      </c>
    </row>
    <row r="21209" spans="1:7" x14ac:dyDescent="0.25">
      <c r="A21209" t="s">
        <v>19469</v>
      </c>
      <c r="B21209" s="1">
        <v>4.1338825000000003E-2</v>
      </c>
      <c r="C21209" s="3">
        <v>1.38364187176457</v>
      </c>
      <c r="D21209" s="5">
        <v>289</v>
      </c>
      <c r="E21209" s="1">
        <v>213</v>
      </c>
      <c r="F21209" s="10">
        <v>3.3218390804597702</v>
      </c>
      <c r="G21209" s="4">
        <v>0.63566859230904249</v>
      </c>
    </row>
    <row r="21210" spans="1:7" x14ac:dyDescent="0.25">
      <c r="A21210" t="s">
        <v>5605</v>
      </c>
      <c r="B21210" s="1">
        <v>4.1352233199999998E-2</v>
      </c>
      <c r="C21210" s="3">
        <v>1.3835010316918936</v>
      </c>
      <c r="D21210" s="5">
        <v>1782</v>
      </c>
      <c r="E21210" s="1">
        <v>1321</v>
      </c>
      <c r="F21210" s="10">
        <v>20.482758620689655</v>
      </c>
      <c r="G21210" s="4">
        <v>1.3320900487602134</v>
      </c>
    </row>
    <row r="21211" spans="1:7" x14ac:dyDescent="0.25">
      <c r="A21211" t="s">
        <v>20365</v>
      </c>
      <c r="B21211" s="4">
        <v>4.1362133000000002E-2</v>
      </c>
      <c r="C21211" s="3">
        <v>1.3833970732447702</v>
      </c>
      <c r="D21211" s="5">
        <v>425</v>
      </c>
      <c r="E21211" s="5">
        <v>319</v>
      </c>
      <c r="F21211" s="10">
        <v>4.8850574712643677</v>
      </c>
      <c r="G21211" s="4">
        <v>0.76975070835721227</v>
      </c>
    </row>
    <row r="21212" spans="1:7" x14ac:dyDescent="0.25">
      <c r="A21212" t="s">
        <v>14540</v>
      </c>
      <c r="B21212" s="1">
        <v>4.1362856000000003E-2</v>
      </c>
      <c r="C21212" s="3">
        <v>1.3833894819494621</v>
      </c>
      <c r="D21212" s="5">
        <v>118</v>
      </c>
      <c r="E21212" s="5">
        <v>75</v>
      </c>
      <c r="F21212" s="10">
        <v>1.3563218390804597</v>
      </c>
      <c r="G21212" s="4">
        <v>0.37223460843713574</v>
      </c>
    </row>
    <row r="21213" spans="1:7" x14ac:dyDescent="0.25">
      <c r="A21213" t="s">
        <v>24813</v>
      </c>
      <c r="B21213" s="1">
        <v>4.1363261999999998E-2</v>
      </c>
      <c r="C21213" s="3">
        <v>1.3833852191225844</v>
      </c>
      <c r="D21213" s="5">
        <v>161</v>
      </c>
      <c r="E21213" s="5">
        <v>148</v>
      </c>
      <c r="F21213" s="10">
        <v>1.8505747126436782</v>
      </c>
      <c r="G21213" s="4">
        <v>0.45493242820759777</v>
      </c>
    </row>
    <row r="21214" spans="1:7" x14ac:dyDescent="0.25">
      <c r="A21214" t="s">
        <v>21356</v>
      </c>
      <c r="B21214" s="1">
        <v>4.1366912999999998E-2</v>
      </c>
      <c r="C21214" s="3">
        <v>1.383346887059236</v>
      </c>
      <c r="D21214" s="5">
        <v>318</v>
      </c>
      <c r="E21214" s="1">
        <v>277</v>
      </c>
      <c r="F21214" s="10">
        <v>3.6551724137931036</v>
      </c>
      <c r="G21214" s="4">
        <v>0.66793577059605003</v>
      </c>
    </row>
    <row r="21215" spans="1:7" x14ac:dyDescent="0.25">
      <c r="A21215" t="s">
        <v>16463</v>
      </c>
      <c r="B21215" s="11">
        <v>4.1367205999999997E-2</v>
      </c>
      <c r="C21215" s="3">
        <v>1.3833438109816822</v>
      </c>
      <c r="D21215" s="5">
        <v>394</v>
      </c>
      <c r="E21215" s="5">
        <v>361</v>
      </c>
      <c r="F21215" s="10">
        <v>4.5287356321839081</v>
      </c>
      <c r="G21215" s="4">
        <v>0.74262582375521324</v>
      </c>
    </row>
    <row r="21216" spans="1:7" x14ac:dyDescent="0.25">
      <c r="A21216" t="s">
        <v>13858</v>
      </c>
      <c r="B21216" s="11">
        <v>4.1367905000000003E-2</v>
      </c>
      <c r="C21216" s="3">
        <v>1.3833364725774862</v>
      </c>
      <c r="D21216" s="5">
        <v>158</v>
      </c>
      <c r="E21216" s="5">
        <v>146</v>
      </c>
      <c r="F21216" s="10">
        <v>1.8160919540229885</v>
      </c>
      <c r="G21216" s="4">
        <v>0.44964683174591397</v>
      </c>
    </row>
    <row r="21217" spans="1:7" x14ac:dyDescent="0.25">
      <c r="A21217" t="s">
        <v>11395</v>
      </c>
      <c r="B21217" s="11">
        <v>4.1387454900000002E-2</v>
      </c>
      <c r="C21217" s="3">
        <v>1.3831312794912627</v>
      </c>
      <c r="D21217" s="5">
        <v>660</v>
      </c>
      <c r="E21217" s="5">
        <v>465</v>
      </c>
      <c r="F21217" s="10">
        <v>7.5862068965517242</v>
      </c>
      <c r="G21217" s="4">
        <v>0.93380134919678026</v>
      </c>
    </row>
    <row r="21218" spans="1:7" x14ac:dyDescent="0.25">
      <c r="A21218" t="s">
        <v>28169</v>
      </c>
      <c r="B21218" s="4">
        <v>4.1387869200000003E-2</v>
      </c>
      <c r="C21218" s="3">
        <v>1.383126932103782</v>
      </c>
      <c r="D21218" s="5">
        <v>50</v>
      </c>
      <c r="E21218" s="5">
        <v>50</v>
      </c>
      <c r="F21218" s="10">
        <v>0.57471264367816088</v>
      </c>
      <c r="G21218" s="4">
        <v>0.19720131453778825</v>
      </c>
    </row>
    <row r="21219" spans="1:7" x14ac:dyDescent="0.25">
      <c r="A21219" t="s">
        <v>16689</v>
      </c>
      <c r="B21219" s="1">
        <v>4.1394113000000003E-2</v>
      </c>
      <c r="C21219" s="3">
        <v>1.3830614191064079</v>
      </c>
      <c r="D21219" s="5">
        <v>240</v>
      </c>
      <c r="E21219" s="1">
        <v>158</v>
      </c>
      <c r="F21219" s="10">
        <v>2.7586206896551726</v>
      </c>
      <c r="G21219" s="4">
        <v>0.57502850004166761</v>
      </c>
    </row>
    <row r="21220" spans="1:7" x14ac:dyDescent="0.25">
      <c r="A21220" t="s">
        <v>22027</v>
      </c>
      <c r="B21220" s="1">
        <v>4.1394209000000001E-2</v>
      </c>
      <c r="C21220" s="3">
        <v>1.3830604119046852</v>
      </c>
      <c r="D21220" s="5">
        <v>258</v>
      </c>
      <c r="E21220" s="5">
        <v>158</v>
      </c>
      <c r="F21220" s="10">
        <v>2.9655172413793105</v>
      </c>
      <c r="G21220" s="4">
        <v>0.59829984245465562</v>
      </c>
    </row>
    <row r="21221" spans="1:7" x14ac:dyDescent="0.25">
      <c r="A21221" t="s">
        <v>20122</v>
      </c>
      <c r="B21221" s="1">
        <v>4.1395328000000002E-2</v>
      </c>
      <c r="C21221" s="3">
        <v>1.3830486718819024</v>
      </c>
      <c r="D21221" s="5">
        <v>50</v>
      </c>
      <c r="E21221" s="5">
        <v>48</v>
      </c>
      <c r="F21221" s="10">
        <v>0.57471264367816088</v>
      </c>
      <c r="G21221" s="4">
        <v>0.19720131453778825</v>
      </c>
    </row>
    <row r="21222" spans="1:7" x14ac:dyDescent="0.25">
      <c r="A21222" t="s">
        <v>11778</v>
      </c>
      <c r="B21222" s="1">
        <v>4.1398531000000002E-2</v>
      </c>
      <c r="C21222" s="3">
        <v>1.3830150692634708</v>
      </c>
      <c r="D21222" s="5">
        <v>601</v>
      </c>
      <c r="E21222" s="5">
        <v>203</v>
      </c>
      <c r="F21222" s="10">
        <v>6.9080459770114944</v>
      </c>
      <c r="G21222" s="4">
        <v>0.89806918561689275</v>
      </c>
    </row>
    <row r="21223" spans="1:7" x14ac:dyDescent="0.25">
      <c r="A21223" t="s">
        <v>23010</v>
      </c>
      <c r="B21223" s="11">
        <v>4.1407595999999998E-2</v>
      </c>
      <c r="C21223" s="3">
        <v>1.3829199825920659</v>
      </c>
      <c r="D21223" s="5">
        <v>105</v>
      </c>
      <c r="E21223" s="5">
        <v>105</v>
      </c>
      <c r="F21223" s="10">
        <v>1.2068965517241379</v>
      </c>
      <c r="G21223" s="4">
        <v>0.34378197608493105</v>
      </c>
    </row>
    <row r="21224" spans="1:7" x14ac:dyDescent="0.25">
      <c r="A21224" t="s">
        <v>27434</v>
      </c>
      <c r="B21224" s="1">
        <v>4.1408140000000003E-2</v>
      </c>
      <c r="C21224" s="3">
        <v>1.3829142770049501</v>
      </c>
      <c r="D21224" s="5">
        <v>159</v>
      </c>
      <c r="E21224" s="5">
        <v>157</v>
      </c>
      <c r="F21224" s="10">
        <v>1.8275862068965518</v>
      </c>
      <c r="G21224" s="4">
        <v>0.45141585448476057</v>
      </c>
    </row>
    <row r="21225" spans="1:7" x14ac:dyDescent="0.25">
      <c r="A21225" t="s">
        <v>11971</v>
      </c>
      <c r="B21225" s="1">
        <v>4.1411983999999999E-2</v>
      </c>
      <c r="C21225" s="3">
        <v>1.3828739624555626</v>
      </c>
      <c r="D21225" s="5">
        <v>574</v>
      </c>
      <c r="E21225" s="1">
        <v>430</v>
      </c>
      <c r="F21225" s="10">
        <v>6.5977011494252871</v>
      </c>
      <c r="G21225" s="4">
        <v>0.8806822068670217</v>
      </c>
    </row>
    <row r="21226" spans="1:7" x14ac:dyDescent="0.25">
      <c r="A21226" t="s">
        <v>9934</v>
      </c>
      <c r="B21226" s="1">
        <v>4.1418974999999997E-2</v>
      </c>
      <c r="C21226" s="3">
        <v>1.382800652843629</v>
      </c>
      <c r="D21226" s="5">
        <v>991</v>
      </c>
      <c r="E21226" s="1">
        <v>474</v>
      </c>
      <c r="F21226" s="10">
        <v>11.39080459770115</v>
      </c>
      <c r="G21226" s="4">
        <v>1.0930995082321013</v>
      </c>
    </row>
    <row r="21227" spans="1:7" x14ac:dyDescent="0.25">
      <c r="A21227" t="s">
        <v>18134</v>
      </c>
      <c r="B21227" s="1">
        <v>4.1420068999999997E-2</v>
      </c>
      <c r="C21227" s="3">
        <v>1.382789181968537</v>
      </c>
      <c r="D21227" s="5">
        <v>117</v>
      </c>
      <c r="E21227" s="5">
        <v>105</v>
      </c>
      <c r="F21227" s="10">
        <v>1.3448275862068966</v>
      </c>
      <c r="G21227" s="4">
        <v>0.37011091480728026</v>
      </c>
    </row>
    <row r="21228" spans="1:7" x14ac:dyDescent="0.25">
      <c r="A21228" t="s">
        <v>23084</v>
      </c>
      <c r="B21228" s="4">
        <v>4.1421611999999997E-2</v>
      </c>
      <c r="C21228" s="3">
        <v>1.3827730037264356</v>
      </c>
      <c r="D21228" s="5">
        <v>237</v>
      </c>
      <c r="E21228" s="5">
        <v>210</v>
      </c>
      <c r="F21228" s="10">
        <v>2.7241379310344827</v>
      </c>
      <c r="G21228" s="4">
        <v>0.57102575758799357</v>
      </c>
    </row>
    <row r="21229" spans="1:7" x14ac:dyDescent="0.25">
      <c r="A21229" t="s">
        <v>2620</v>
      </c>
      <c r="B21229" s="1">
        <v>4.1423899600000001E-2</v>
      </c>
      <c r="C21229" s="3">
        <v>1.3827490195168419</v>
      </c>
      <c r="D21229" s="5">
        <v>2678</v>
      </c>
      <c r="E21229" s="5">
        <v>1504</v>
      </c>
      <c r="F21229" s="10">
        <v>30.7816091954023</v>
      </c>
      <c r="G21229" s="4">
        <v>1.5021758830220986</v>
      </c>
    </row>
    <row r="21230" spans="1:7" x14ac:dyDescent="0.25">
      <c r="A21230" t="s">
        <v>23137</v>
      </c>
      <c r="B21230" s="1">
        <v>4.1426434999999998E-2</v>
      </c>
      <c r="C21230" s="3">
        <v>1.3827224388099546</v>
      </c>
      <c r="D21230" s="5">
        <v>174</v>
      </c>
      <c r="E21230" s="5">
        <v>75</v>
      </c>
      <c r="F21230" s="10">
        <v>2</v>
      </c>
      <c r="G21230" s="4">
        <v>0.47712125471966244</v>
      </c>
    </row>
    <row r="21231" spans="1:7" x14ac:dyDescent="0.25">
      <c r="A21231" t="s">
        <v>19973</v>
      </c>
      <c r="B21231" s="1">
        <v>4.1430557999999999E-2</v>
      </c>
      <c r="C21231" s="3">
        <v>1.3826792174453952</v>
      </c>
      <c r="D21231" s="5">
        <v>170</v>
      </c>
      <c r="E21231" s="1">
        <v>158</v>
      </c>
      <c r="F21231" s="10">
        <v>1.9540229885057472</v>
      </c>
      <c r="G21231" s="4">
        <v>0.47041387071267604</v>
      </c>
    </row>
    <row r="21232" spans="1:7" x14ac:dyDescent="0.25">
      <c r="A21232" t="s">
        <v>23548</v>
      </c>
      <c r="B21232" s="1">
        <v>4.1432324999999999E-2</v>
      </c>
      <c r="C21232" s="3">
        <v>1.3826606953201239</v>
      </c>
      <c r="D21232" s="5">
        <v>83</v>
      </c>
      <c r="E21232" s="1">
        <v>52</v>
      </c>
      <c r="F21232" s="10">
        <v>0.95402298850574707</v>
      </c>
      <c r="G21232" s="4">
        <v>0.29092966875965542</v>
      </c>
    </row>
    <row r="21233" spans="1:7" x14ac:dyDescent="0.25">
      <c r="A21233" t="s">
        <v>11210</v>
      </c>
      <c r="B21233" s="1">
        <v>4.1432811E-2</v>
      </c>
      <c r="C21233" s="3">
        <v>1.3826556010880162</v>
      </c>
      <c r="D21233" s="5">
        <v>693</v>
      </c>
      <c r="E21233" s="5">
        <v>462</v>
      </c>
      <c r="F21233" s="10">
        <v>7.9655172413793105</v>
      </c>
      <c r="G21233" s="4">
        <v>0.95257535007186189</v>
      </c>
    </row>
    <row r="21234" spans="1:7" x14ac:dyDescent="0.25">
      <c r="A21234" t="s">
        <v>4170</v>
      </c>
      <c r="B21234" s="1">
        <v>4.1433209999999998E-2</v>
      </c>
      <c r="C21234" s="3">
        <v>1.3826514188310142</v>
      </c>
      <c r="D21234" s="5">
        <v>58</v>
      </c>
      <c r="E21234" s="5">
        <v>56</v>
      </c>
      <c r="F21234" s="10">
        <v>0.66666666666666663</v>
      </c>
      <c r="G21234" s="4">
        <v>0.22184874961635634</v>
      </c>
    </row>
    <row r="21235" spans="1:7" x14ac:dyDescent="0.25">
      <c r="A21235" t="s">
        <v>22352</v>
      </c>
      <c r="B21235" s="11">
        <v>4.1433310000000001E-2</v>
      </c>
      <c r="C21235" s="3">
        <v>1.3826503706526136</v>
      </c>
      <c r="D21235" s="5">
        <v>70</v>
      </c>
      <c r="E21235" s="5">
        <v>63</v>
      </c>
      <c r="F21235" s="10">
        <v>0.8045977011494253</v>
      </c>
      <c r="G21235" s="4">
        <v>0.25638039979061522</v>
      </c>
    </row>
    <row r="21236" spans="1:7" x14ac:dyDescent="0.25">
      <c r="A21236" t="s">
        <v>29014</v>
      </c>
      <c r="B21236" s="1">
        <v>4.1435742999999997E-2</v>
      </c>
      <c r="C21236" s="3">
        <v>1.3826248692516319</v>
      </c>
      <c r="D21236" s="5">
        <v>74</v>
      </c>
      <c r="E21236" s="5">
        <v>60</v>
      </c>
      <c r="F21236" s="10">
        <v>0.85057471264367812</v>
      </c>
      <c r="G21236" s="4">
        <v>0.26730662341323119</v>
      </c>
    </row>
    <row r="21237" spans="1:7" x14ac:dyDescent="0.25">
      <c r="A21237" t="s">
        <v>1109</v>
      </c>
      <c r="B21237" s="1">
        <v>4.1440009E-2</v>
      </c>
      <c r="C21237" s="3">
        <v>1.3825801589421209</v>
      </c>
      <c r="D21237" s="5">
        <v>91</v>
      </c>
      <c r="E21237" s="5">
        <v>66</v>
      </c>
      <c r="F21237" s="10">
        <v>1.0459770114942528</v>
      </c>
      <c r="G21237" s="4">
        <v>0.31090074969027542</v>
      </c>
    </row>
    <row r="21238" spans="1:7" x14ac:dyDescent="0.25">
      <c r="A21238" t="s">
        <v>22500</v>
      </c>
      <c r="B21238" s="11">
        <v>4.1442183E-2</v>
      </c>
      <c r="C21238" s="3">
        <v>1.3825573758525067</v>
      </c>
      <c r="D21238" s="5">
        <v>66</v>
      </c>
      <c r="E21238" s="5">
        <v>55</v>
      </c>
      <c r="F21238" s="10">
        <v>0.75862068965517238</v>
      </c>
      <c r="G21238" s="4">
        <v>0.24517217819898027</v>
      </c>
    </row>
    <row r="21239" spans="1:7" x14ac:dyDescent="0.25">
      <c r="A21239" t="s">
        <v>7103</v>
      </c>
      <c r="B21239" s="1">
        <v>4.1443894000000002E-2</v>
      </c>
      <c r="C21239" s="3">
        <v>1.3825394457516855</v>
      </c>
      <c r="D21239" s="5">
        <v>4427</v>
      </c>
      <c r="E21239" s="1">
        <v>2262</v>
      </c>
      <c r="F21239" s="10">
        <v>50.885057471264368</v>
      </c>
      <c r="G21239" s="4">
        <v>1.7150423021231247</v>
      </c>
    </row>
    <row r="21240" spans="1:7" x14ac:dyDescent="0.25">
      <c r="A21240" t="s">
        <v>20760</v>
      </c>
      <c r="B21240" s="1">
        <v>4.1448332999999997E-2</v>
      </c>
      <c r="C21240" s="3">
        <v>1.3824929315421683</v>
      </c>
      <c r="D21240" s="5">
        <v>355</v>
      </c>
      <c r="E21240" s="5">
        <v>294</v>
      </c>
      <c r="F21240" s="10">
        <v>4.0804597701149428</v>
      </c>
      <c r="G21240" s="4">
        <v>0.7059030167304734</v>
      </c>
    </row>
    <row r="21241" spans="1:7" x14ac:dyDescent="0.25">
      <c r="A21241" t="s">
        <v>18025</v>
      </c>
      <c r="B21241" s="1">
        <v>4.1448423999999998E-2</v>
      </c>
      <c r="C21241" s="3">
        <v>1.3824919780477427</v>
      </c>
      <c r="D21241" s="5">
        <v>271</v>
      </c>
      <c r="E21241" s="5">
        <v>186</v>
      </c>
      <c r="F21241" s="10">
        <v>3.1149425287356323</v>
      </c>
      <c r="G21241" s="4">
        <v>0.61436377402525588</v>
      </c>
    </row>
    <row r="21242" spans="1:7" x14ac:dyDescent="0.25">
      <c r="A21242" t="s">
        <v>21717</v>
      </c>
      <c r="B21242" s="11">
        <v>4.1449801000000001E-2</v>
      </c>
      <c r="C21242" s="3">
        <v>1.382477550151328</v>
      </c>
      <c r="D21242" s="5">
        <v>157</v>
      </c>
      <c r="E21242" s="5">
        <v>137</v>
      </c>
      <c r="F21242" s="10">
        <v>1.8045977011494252</v>
      </c>
      <c r="G21242" s="4">
        <v>0.44787057372011085</v>
      </c>
    </row>
    <row r="21243" spans="1:7" x14ac:dyDescent="0.25">
      <c r="A21243" t="s">
        <v>26087</v>
      </c>
      <c r="B21243" s="4">
        <v>4.1452086999999999E-2</v>
      </c>
      <c r="C21243" s="3">
        <v>1.3824535990155979</v>
      </c>
      <c r="D21243" s="5">
        <v>160</v>
      </c>
      <c r="E21243" s="5">
        <v>120</v>
      </c>
      <c r="F21243" s="10">
        <v>1.8390804597701149</v>
      </c>
      <c r="G21243" s="4">
        <v>0.45317770064104718</v>
      </c>
    </row>
    <row r="21244" spans="1:7" x14ac:dyDescent="0.25">
      <c r="A21244" t="s">
        <v>8913</v>
      </c>
      <c r="B21244" s="1">
        <v>4.1455579999999999E-2</v>
      </c>
      <c r="C21244" s="3">
        <v>1.382417004314985</v>
      </c>
      <c r="D21244" s="5">
        <v>1446</v>
      </c>
      <c r="E21244" s="5">
        <v>1062</v>
      </c>
      <c r="F21244" s="10">
        <v>16.620689655172413</v>
      </c>
      <c r="G21244" s="4">
        <v>1.2460229022357565</v>
      </c>
    </row>
    <row r="21245" spans="1:7" x14ac:dyDescent="0.25">
      <c r="A21245" t="s">
        <v>31136</v>
      </c>
      <c r="B21245" s="4">
        <v>4.1457295999999998E-2</v>
      </c>
      <c r="C21245" s="3">
        <v>1.382399027629891</v>
      </c>
      <c r="D21245" s="5">
        <v>169</v>
      </c>
      <c r="E21245" s="5">
        <v>135</v>
      </c>
      <c r="F21245" s="10">
        <v>1.9425287356321839</v>
      </c>
      <c r="G21245" s="4">
        <v>0.46872071269323101</v>
      </c>
    </row>
    <row r="21246" spans="1:7" x14ac:dyDescent="0.25">
      <c r="A21246" t="s">
        <v>30798</v>
      </c>
      <c r="B21246" s="1">
        <v>4.1457510000000003E-2</v>
      </c>
      <c r="C21246" s="3">
        <v>1.3823967858343995</v>
      </c>
      <c r="D21246" s="5">
        <v>239</v>
      </c>
      <c r="E21246" s="1">
        <v>187</v>
      </c>
      <c r="F21246" s="10">
        <v>2.7471264367816093</v>
      </c>
      <c r="G21246" s="4">
        <v>0.57369834744932047</v>
      </c>
    </row>
    <row r="21247" spans="1:7" x14ac:dyDescent="0.25">
      <c r="A21247" t="s">
        <v>880</v>
      </c>
      <c r="B21247" s="1">
        <v>4.1457635E-2</v>
      </c>
      <c r="C21247" s="3">
        <v>1.3823954763797701</v>
      </c>
      <c r="D21247" s="5">
        <v>564</v>
      </c>
      <c r="E21247" s="5">
        <v>331</v>
      </c>
      <c r="F21247" s="10">
        <v>6.4827586206896548</v>
      </c>
      <c r="G21247" s="4">
        <v>0.87406173594957337</v>
      </c>
    </row>
    <row r="21248" spans="1:7" x14ac:dyDescent="0.25">
      <c r="A21248" t="s">
        <v>30384</v>
      </c>
      <c r="B21248" s="4">
        <v>4.1462541999999998E-2</v>
      </c>
      <c r="C21248" s="3">
        <v>1.3823440755482164</v>
      </c>
      <c r="D21248" s="5">
        <v>112</v>
      </c>
      <c r="E21248" s="5">
        <v>110</v>
      </c>
      <c r="F21248" s="10">
        <v>1.2873563218390804</v>
      </c>
      <c r="G21248" s="4">
        <v>0.35933382379108819</v>
      </c>
    </row>
    <row r="21249" spans="1:7" x14ac:dyDescent="0.25">
      <c r="A21249" t="s">
        <v>28209</v>
      </c>
      <c r="B21249" s="1">
        <v>4.1468505000000003E-2</v>
      </c>
      <c r="C21249" s="3">
        <v>1.3822816213023403</v>
      </c>
      <c r="D21249" s="5">
        <v>179</v>
      </c>
      <c r="E21249" s="5">
        <v>174</v>
      </c>
      <c r="F21249" s="10">
        <v>2.0574712643678161</v>
      </c>
      <c r="G21249" s="4">
        <v>0.48536238401244847</v>
      </c>
    </row>
    <row r="21250" spans="1:7" x14ac:dyDescent="0.25">
      <c r="A21250" t="s">
        <v>7134</v>
      </c>
      <c r="B21250" s="1">
        <v>4.1469965999999997E-2</v>
      </c>
      <c r="C21250" s="3">
        <v>1.3822663207010517</v>
      </c>
      <c r="D21250" s="5">
        <v>4315</v>
      </c>
      <c r="E21250" s="1">
        <v>3331</v>
      </c>
      <c r="F21250" s="10">
        <v>49.597701149425291</v>
      </c>
      <c r="G21250" s="4">
        <v>1.7041307855987107</v>
      </c>
    </row>
    <row r="21251" spans="1:7" x14ac:dyDescent="0.25">
      <c r="A21251" t="s">
        <v>15481</v>
      </c>
      <c r="B21251" s="4">
        <v>4.1470605000000001E-2</v>
      </c>
      <c r="C21251" s="3">
        <v>1.3822596288210562</v>
      </c>
      <c r="D21251" s="5">
        <v>205</v>
      </c>
      <c r="E21251" s="5">
        <v>199</v>
      </c>
      <c r="F21251" s="10">
        <v>2.3563218390804597</v>
      </c>
      <c r="G21251" s="4">
        <v>0.52586359882979972</v>
      </c>
    </row>
    <row r="21252" spans="1:7" x14ac:dyDescent="0.25">
      <c r="A21252" t="s">
        <v>6053</v>
      </c>
      <c r="B21252" s="1">
        <v>4.1472592000000003E-2</v>
      </c>
      <c r="C21252" s="3">
        <v>1.3822388207700789</v>
      </c>
      <c r="D21252" s="5">
        <v>295</v>
      </c>
      <c r="E21252" s="5">
        <v>220</v>
      </c>
      <c r="F21252" s="10">
        <v>3.3908045977011496</v>
      </c>
      <c r="G21252" s="4">
        <v>0.64254411029309022</v>
      </c>
    </row>
    <row r="21253" spans="1:7" x14ac:dyDescent="0.25">
      <c r="A21253" t="s">
        <v>11874</v>
      </c>
      <c r="B21253" s="1">
        <v>4.1472929999999998E-2</v>
      </c>
      <c r="C21253" s="3">
        <v>1.3822352813014893</v>
      </c>
      <c r="D21253" s="5">
        <v>586</v>
      </c>
      <c r="E21253" s="5">
        <v>393</v>
      </c>
      <c r="F21253" s="10">
        <v>6.735632183908046</v>
      </c>
      <c r="G21253" s="4">
        <v>0.88849581160535829</v>
      </c>
    </row>
    <row r="21254" spans="1:7" x14ac:dyDescent="0.25">
      <c r="A21254" t="s">
        <v>23783</v>
      </c>
      <c r="B21254" s="1">
        <v>4.1477737000000001E-2</v>
      </c>
      <c r="C21254" s="3">
        <v>1.3821849464783382</v>
      </c>
      <c r="D21254" s="5">
        <v>223</v>
      </c>
      <c r="E21254" s="1">
        <v>195</v>
      </c>
      <c r="F21254" s="10">
        <v>2.5632183908045976</v>
      </c>
      <c r="G21254" s="4">
        <v>0.55184244121565418</v>
      </c>
    </row>
    <row r="21255" spans="1:7" x14ac:dyDescent="0.25">
      <c r="A21255" t="s">
        <v>177</v>
      </c>
      <c r="B21255" s="1">
        <v>4.14787062E-2</v>
      </c>
      <c r="C21255" s="3">
        <v>1.3821747985453836</v>
      </c>
      <c r="D21255" s="5">
        <v>1789</v>
      </c>
      <c r="E21255" s="5">
        <v>988</v>
      </c>
      <c r="F21255" s="10">
        <v>20.563218390804597</v>
      </c>
      <c r="G21255" s="4">
        <v>1.3337135814244272</v>
      </c>
    </row>
    <row r="21256" spans="1:7" x14ac:dyDescent="0.25">
      <c r="A21256" t="s">
        <v>13454</v>
      </c>
      <c r="B21256" s="1">
        <v>4.1482368999999998E-2</v>
      </c>
      <c r="C21256" s="3">
        <v>1.3821364496251094</v>
      </c>
      <c r="D21256" s="5">
        <v>107</v>
      </c>
      <c r="E21256" s="5">
        <v>104</v>
      </c>
      <c r="F21256" s="10">
        <v>1.2298850574712643</v>
      </c>
      <c r="G21256" s="4">
        <v>0.34828247731160755</v>
      </c>
    </row>
    <row r="21257" spans="1:7" x14ac:dyDescent="0.25">
      <c r="A21257" t="s">
        <v>7489</v>
      </c>
      <c r="B21257" s="1">
        <v>4.14825105E-2</v>
      </c>
      <c r="C21257" s="3">
        <v>1.3821349682110566</v>
      </c>
      <c r="D21257" s="5">
        <v>3222</v>
      </c>
      <c r="E21257" s="5">
        <v>1813</v>
      </c>
      <c r="F21257" s="10">
        <v>37.03448275862069</v>
      </c>
      <c r="G21257" s="4">
        <v>1.5801775145412345</v>
      </c>
    </row>
    <row r="21258" spans="1:7" x14ac:dyDescent="0.25">
      <c r="A21258" t="s">
        <v>12851</v>
      </c>
      <c r="B21258" s="4">
        <v>4.1485348999999998E-2</v>
      </c>
      <c r="C21258" s="3">
        <v>1.3821052520078234</v>
      </c>
      <c r="D21258" s="5">
        <v>316</v>
      </c>
      <c r="E21258" s="5">
        <v>239</v>
      </c>
      <c r="F21258" s="10">
        <v>3.632183908045977</v>
      </c>
      <c r="G21258" s="4">
        <v>0.66578579352249101</v>
      </c>
    </row>
    <row r="21259" spans="1:7" x14ac:dyDescent="0.25">
      <c r="A21259" t="s">
        <v>28540</v>
      </c>
      <c r="B21259" s="11">
        <v>4.1486414999999999E-2</v>
      </c>
      <c r="C21259" s="3">
        <v>1.3820940925989977</v>
      </c>
      <c r="D21259" s="5">
        <v>240</v>
      </c>
      <c r="E21259" s="5">
        <v>234</v>
      </c>
      <c r="F21259" s="10">
        <v>2.7586206896551726</v>
      </c>
      <c r="G21259" s="4">
        <v>0.57502850004166761</v>
      </c>
    </row>
    <row r="21260" spans="1:7" x14ac:dyDescent="0.25">
      <c r="A21260" t="s">
        <v>318</v>
      </c>
      <c r="B21260" s="1">
        <v>4.1492704999999998E-2</v>
      </c>
      <c r="C21260" s="3">
        <v>1.3820282516429498</v>
      </c>
      <c r="D21260" s="5">
        <v>200</v>
      </c>
      <c r="E21260" s="5">
        <v>175</v>
      </c>
      <c r="F21260" s="10">
        <v>2.2988505747126435</v>
      </c>
      <c r="G21260" s="4">
        <v>0.51836264411537381</v>
      </c>
    </row>
    <row r="21261" spans="1:7" x14ac:dyDescent="0.25">
      <c r="A21261" t="s">
        <v>3592</v>
      </c>
      <c r="B21261" s="1">
        <v>4.1492732999999997E-2</v>
      </c>
      <c r="C21261" s="3">
        <v>1.3820279585735684</v>
      </c>
      <c r="D21261" s="5">
        <v>245</v>
      </c>
      <c r="E21261" s="5">
        <v>167</v>
      </c>
      <c r="F21261" s="10">
        <v>2.8160919540229883</v>
      </c>
      <c r="G21261" s="4">
        <v>0.58161883108541779</v>
      </c>
    </row>
    <row r="21262" spans="1:7" x14ac:dyDescent="0.25">
      <c r="A21262" t="s">
        <v>18360</v>
      </c>
      <c r="B21262" s="1">
        <v>4.1493648500000001E-2</v>
      </c>
      <c r="C21262" s="3">
        <v>1.3820183763604146</v>
      </c>
      <c r="D21262" s="5">
        <v>198</v>
      </c>
      <c r="E21262" s="5">
        <v>130</v>
      </c>
      <c r="F21262" s="10">
        <v>2.2758620689655173</v>
      </c>
      <c r="G21262" s="4">
        <v>0.51532560738989164</v>
      </c>
    </row>
    <row r="21263" spans="1:7" x14ac:dyDescent="0.25">
      <c r="A21263" t="s">
        <v>30160</v>
      </c>
      <c r="B21263" s="1">
        <v>4.14943147E-2</v>
      </c>
      <c r="C21263" s="3">
        <v>1.3820114036146647</v>
      </c>
      <c r="D21263" s="5">
        <v>343</v>
      </c>
      <c r="E21263" s="1">
        <v>298</v>
      </c>
      <c r="F21263" s="10">
        <v>3.9425287356321839</v>
      </c>
      <c r="G21263" s="4">
        <v>0.69394920296096796</v>
      </c>
    </row>
    <row r="21264" spans="1:7" x14ac:dyDescent="0.25">
      <c r="A21264" t="s">
        <v>26641</v>
      </c>
      <c r="B21264" s="4">
        <v>4.1494489000000002E-2</v>
      </c>
      <c r="C21264" s="3">
        <v>1.3820095793317537</v>
      </c>
      <c r="D21264" s="5">
        <v>217</v>
      </c>
      <c r="E21264" s="5">
        <v>180</v>
      </c>
      <c r="F21264" s="10">
        <v>2.4942528735632186</v>
      </c>
      <c r="G21264" s="4">
        <v>0.54335433099013519</v>
      </c>
    </row>
    <row r="21265" spans="1:7" x14ac:dyDescent="0.25">
      <c r="A21265" t="s">
        <v>2072</v>
      </c>
      <c r="B21265" s="4">
        <v>4.1494952000000002E-2</v>
      </c>
      <c r="C21265" s="3">
        <v>1.382004733453948</v>
      </c>
      <c r="D21265" s="5">
        <v>87</v>
      </c>
      <c r="E21265" s="5">
        <v>79</v>
      </c>
      <c r="F21265" s="10">
        <v>1</v>
      </c>
      <c r="G21265" s="4">
        <v>0.3010299956639812</v>
      </c>
    </row>
    <row r="21266" spans="1:7" x14ac:dyDescent="0.25">
      <c r="A21266" t="s">
        <v>7779</v>
      </c>
      <c r="B21266" s="1">
        <v>4.1501800999999998E-2</v>
      </c>
      <c r="C21266" s="3">
        <v>1.381933056362838</v>
      </c>
      <c r="D21266" s="5">
        <v>2597</v>
      </c>
      <c r="E21266" s="5">
        <v>2039</v>
      </c>
      <c r="F21266" s="10">
        <v>29.850574712643677</v>
      </c>
      <c r="G21266" s="4">
        <v>1.4892632588783359</v>
      </c>
    </row>
    <row r="21267" spans="1:7" x14ac:dyDescent="0.25">
      <c r="A21267" t="s">
        <v>8167</v>
      </c>
      <c r="B21267" s="11">
        <v>4.1503295000000003E-2</v>
      </c>
      <c r="C21267" s="3">
        <v>1.3819174227213558</v>
      </c>
      <c r="D21267" s="5">
        <v>2065</v>
      </c>
      <c r="E21267" s="5">
        <v>1218</v>
      </c>
      <c r="F21267" s="10">
        <v>23.735632183908045</v>
      </c>
      <c r="G21267" s="4">
        <v>1.3933230143757329</v>
      </c>
    </row>
    <row r="21268" spans="1:7" x14ac:dyDescent="0.25">
      <c r="A21268" t="s">
        <v>25360</v>
      </c>
      <c r="B21268" s="11">
        <v>4.1506815000000002E-2</v>
      </c>
      <c r="C21268" s="3">
        <v>1.3818805906637373</v>
      </c>
      <c r="D21268" s="5">
        <v>84</v>
      </c>
      <c r="E21268" s="5">
        <v>48</v>
      </c>
      <c r="F21268" s="10">
        <v>0.96551724137931039</v>
      </c>
      <c r="G21268" s="4">
        <v>0.29347685777353533</v>
      </c>
    </row>
    <row r="21269" spans="1:7" x14ac:dyDescent="0.25">
      <c r="A21269" t="s">
        <v>7734</v>
      </c>
      <c r="B21269" s="11">
        <v>4.1507497999999997E-2</v>
      </c>
      <c r="C21269" s="3">
        <v>1.3818734443507601</v>
      </c>
      <c r="D21269" s="5">
        <v>2676</v>
      </c>
      <c r="E21269" s="5">
        <v>1790</v>
      </c>
      <c r="F21269" s="10">
        <v>30.758620689655171</v>
      </c>
      <c r="G21269" s="4">
        <v>1.5018616322978928</v>
      </c>
    </row>
    <row r="21270" spans="1:7" x14ac:dyDescent="0.25">
      <c r="A21270" t="s">
        <v>3186</v>
      </c>
      <c r="B21270" s="4">
        <v>4.1510564E-2</v>
      </c>
      <c r="C21270" s="3">
        <v>1.3818413658644633</v>
      </c>
      <c r="D21270" s="5">
        <v>166</v>
      </c>
      <c r="E21270" s="5">
        <v>143</v>
      </c>
      <c r="F21270" s="10">
        <v>1.9080459770114941</v>
      </c>
      <c r="G21270" s="4">
        <v>0.46360126855719941</v>
      </c>
    </row>
    <row r="21271" spans="1:7" x14ac:dyDescent="0.25">
      <c r="A21271" t="s">
        <v>25393</v>
      </c>
      <c r="B21271" s="1">
        <v>4.1511376000000003E-2</v>
      </c>
      <c r="C21271" s="3">
        <v>1.3818328705891345</v>
      </c>
      <c r="D21271" s="5">
        <v>92</v>
      </c>
      <c r="E21271" s="1">
        <v>91</v>
      </c>
      <c r="F21271" s="10">
        <v>1.0574712643678161</v>
      </c>
      <c r="G21271" s="4">
        <v>0.31333377836127463</v>
      </c>
    </row>
    <row r="21272" spans="1:7" x14ac:dyDescent="0.25">
      <c r="A21272" t="s">
        <v>3379</v>
      </c>
      <c r="B21272" s="1">
        <v>4.1513735000000003E-2</v>
      </c>
      <c r="C21272" s="3">
        <v>1.3818081912922147</v>
      </c>
      <c r="D21272" s="5">
        <v>68</v>
      </c>
      <c r="E21272" s="1">
        <v>44</v>
      </c>
      <c r="F21272" s="10">
        <v>0.7816091954022989</v>
      </c>
      <c r="G21272" s="4">
        <v>0.25081244555167292</v>
      </c>
    </row>
    <row r="21273" spans="1:7" x14ac:dyDescent="0.25">
      <c r="A21273" t="s">
        <v>9595</v>
      </c>
      <c r="B21273" s="1">
        <v>4.1518535000000002E-2</v>
      </c>
      <c r="C21273" s="3">
        <v>1.3817579791634735</v>
      </c>
      <c r="D21273" s="5">
        <v>1114</v>
      </c>
      <c r="E21273" s="5">
        <v>725</v>
      </c>
      <c r="F21273" s="10">
        <v>12.804597701149426</v>
      </c>
      <c r="G21273" s="4">
        <v>1.1400237547842875</v>
      </c>
    </row>
    <row r="21274" spans="1:7" x14ac:dyDescent="0.25">
      <c r="A21274" t="s">
        <v>120</v>
      </c>
      <c r="B21274" s="1">
        <v>4.1525999199999997E-2</v>
      </c>
      <c r="C21274" s="3">
        <v>1.3816799087423006</v>
      </c>
      <c r="D21274" s="5">
        <v>908</v>
      </c>
      <c r="E21274" s="1">
        <v>657</v>
      </c>
      <c r="F21274" s="10">
        <v>10.436781609195402</v>
      </c>
      <c r="G21274" s="4">
        <v>1.0583038281271069</v>
      </c>
    </row>
    <row r="21275" spans="1:7" x14ac:dyDescent="0.25">
      <c r="A21275" t="s">
        <v>1877</v>
      </c>
      <c r="B21275" s="4">
        <v>4.1535292000000001E-2</v>
      </c>
      <c r="C21275" s="3">
        <v>1.3815827320256866</v>
      </c>
      <c r="D21275" s="5">
        <v>279</v>
      </c>
      <c r="E21275" s="5">
        <v>225</v>
      </c>
      <c r="F21275" s="10">
        <v>3.2068965517241379</v>
      </c>
      <c r="G21275" s="4">
        <v>0.62396183277579209</v>
      </c>
    </row>
    <row r="21276" spans="1:7" x14ac:dyDescent="0.25">
      <c r="A21276" t="s">
        <v>27387</v>
      </c>
      <c r="B21276" s="1">
        <v>4.1538039999999998E-2</v>
      </c>
      <c r="C21276" s="3">
        <v>1.3815539997909736</v>
      </c>
      <c r="D21276" s="5">
        <v>199</v>
      </c>
      <c r="E21276" s="5">
        <v>164</v>
      </c>
      <c r="F21276" s="10">
        <v>2.2873563218390807</v>
      </c>
      <c r="G21276" s="4">
        <v>0.51684678051042454</v>
      </c>
    </row>
    <row r="21277" spans="1:7" x14ac:dyDescent="0.25">
      <c r="A21277" t="s">
        <v>14805</v>
      </c>
      <c r="B21277" s="1">
        <v>4.1542389999999998E-2</v>
      </c>
      <c r="C21277" s="3">
        <v>1.3815085214274647</v>
      </c>
      <c r="D21277" s="5">
        <v>133</v>
      </c>
      <c r="E21277" s="5">
        <v>122</v>
      </c>
      <c r="F21277" s="10">
        <v>1.5287356321839081</v>
      </c>
      <c r="G21277" s="4">
        <v>0.40290342820358771</v>
      </c>
    </row>
    <row r="21278" spans="1:7" x14ac:dyDescent="0.25">
      <c r="A21278" t="s">
        <v>14799</v>
      </c>
      <c r="B21278" s="1">
        <v>4.1543558000000001E-2</v>
      </c>
      <c r="C21278" s="3">
        <v>1.3814963110364875</v>
      </c>
      <c r="D21278" s="5">
        <v>60</v>
      </c>
      <c r="E21278" s="5">
        <v>47</v>
      </c>
      <c r="F21278" s="10">
        <v>0.68965517241379315</v>
      </c>
      <c r="G21278" s="4">
        <v>0.2277980821295576</v>
      </c>
    </row>
    <row r="21279" spans="1:7" x14ac:dyDescent="0.25">
      <c r="A21279" t="s">
        <v>28116</v>
      </c>
      <c r="B21279" s="1">
        <v>4.1549558E-2</v>
      </c>
      <c r="C21279" s="3">
        <v>1.381433591836116</v>
      </c>
      <c r="D21279" s="5">
        <v>79</v>
      </c>
      <c r="E21279" s="5">
        <v>77</v>
      </c>
      <c r="F21279" s="10">
        <v>0.90804597701149425</v>
      </c>
      <c r="G21279" s="4">
        <v>0.28058883542143659</v>
      </c>
    </row>
    <row r="21280" spans="1:7" x14ac:dyDescent="0.25">
      <c r="A21280" t="s">
        <v>5905</v>
      </c>
      <c r="B21280" s="4">
        <v>4.1550929899999998E-2</v>
      </c>
      <c r="C21280" s="3">
        <v>1.3814192523631519</v>
      </c>
      <c r="D21280" s="5">
        <v>5274</v>
      </c>
      <c r="E21280" s="5">
        <v>2635</v>
      </c>
      <c r="F21280" s="10">
        <v>60.620689655172413</v>
      </c>
      <c r="G21280" s="4">
        <v>1.7897265546066881</v>
      </c>
    </row>
    <row r="21281" spans="1:7" x14ac:dyDescent="0.25">
      <c r="A21281" t="s">
        <v>28071</v>
      </c>
      <c r="B21281" s="1">
        <v>4.1551312E-2</v>
      </c>
      <c r="C21281" s="3">
        <v>1.3814152586340358</v>
      </c>
      <c r="D21281" s="5">
        <v>248</v>
      </c>
      <c r="E21281" s="5">
        <v>242</v>
      </c>
      <c r="F21281" s="10">
        <v>2.8505747126436782</v>
      </c>
      <c r="G21281" s="4">
        <v>0.58552555441822673</v>
      </c>
    </row>
    <row r="21282" spans="1:7" x14ac:dyDescent="0.25">
      <c r="A21282" t="s">
        <v>29649</v>
      </c>
      <c r="B21282" s="13">
        <v>4.1552176000000003E-2</v>
      </c>
      <c r="C21282" s="3">
        <v>1.3814062281964115</v>
      </c>
      <c r="D21282" s="5">
        <v>196</v>
      </c>
      <c r="E21282" s="5">
        <v>178</v>
      </c>
      <c r="F21282" s="10">
        <v>2.2528735632183907</v>
      </c>
      <c r="G21282" s="4">
        <v>0.51226718290567175</v>
      </c>
    </row>
    <row r="21283" spans="1:7" x14ac:dyDescent="0.25">
      <c r="A21283" t="s">
        <v>5104</v>
      </c>
      <c r="B21283" s="1">
        <v>4.1552248E-2</v>
      </c>
      <c r="C21283" s="3">
        <v>1.3814054756684186</v>
      </c>
      <c r="D21283" s="5">
        <v>482</v>
      </c>
      <c r="E21283" s="5">
        <v>333</v>
      </c>
      <c r="F21283" s="10">
        <v>5.5402298850574709</v>
      </c>
      <c r="G21283" s="4">
        <v>0.81559301377645266</v>
      </c>
    </row>
    <row r="21284" spans="1:7" x14ac:dyDescent="0.25">
      <c r="A21284" t="s">
        <v>27502</v>
      </c>
      <c r="B21284" s="1">
        <v>4.1554236000000001E-2</v>
      </c>
      <c r="C21284" s="3">
        <v>1.3813846980494258</v>
      </c>
      <c r="D21284" s="5">
        <v>161</v>
      </c>
      <c r="E21284" s="5">
        <v>152</v>
      </c>
      <c r="F21284" s="10">
        <v>1.8505747126436782</v>
      </c>
      <c r="G21284" s="4">
        <v>0.45493242820759777</v>
      </c>
    </row>
    <row r="21285" spans="1:7" x14ac:dyDescent="0.25">
      <c r="A21285" t="s">
        <v>22563</v>
      </c>
      <c r="B21285" s="1">
        <v>4.1559189000000003E-2</v>
      </c>
      <c r="C21285" s="3">
        <v>1.3813329360008419</v>
      </c>
      <c r="D21285" s="5">
        <v>371</v>
      </c>
      <c r="E21285" s="5">
        <v>277</v>
      </c>
      <c r="F21285" s="10">
        <v>4.264367816091954</v>
      </c>
      <c r="G21285" s="4">
        <v>0.72134622538525062</v>
      </c>
    </row>
    <row r="21286" spans="1:7" x14ac:dyDescent="0.25">
      <c r="A21286" t="s">
        <v>8259</v>
      </c>
      <c r="B21286" s="1">
        <v>4.1563017000000001E-2</v>
      </c>
      <c r="C21286" s="3">
        <v>1.381292935154909</v>
      </c>
      <c r="D21286" s="5">
        <v>1964</v>
      </c>
      <c r="E21286" s="5">
        <v>1651</v>
      </c>
      <c r="F21286" s="10">
        <v>22.574712643678161</v>
      </c>
      <c r="G21286" s="4">
        <v>1.3724464077497478</v>
      </c>
    </row>
    <row r="21287" spans="1:7" x14ac:dyDescent="0.25">
      <c r="A21287" t="s">
        <v>3456</v>
      </c>
      <c r="B21287" s="4">
        <v>4.1573898999999997E-2</v>
      </c>
      <c r="C21287" s="3">
        <v>1.3811792433605428</v>
      </c>
      <c r="D21287" s="5">
        <v>197</v>
      </c>
      <c r="E21287" s="5">
        <v>128</v>
      </c>
      <c r="F21287" s="10">
        <v>2.264367816091954</v>
      </c>
      <c r="G21287" s="4">
        <v>0.51379908742841918</v>
      </c>
    </row>
    <row r="21288" spans="1:7" x14ac:dyDescent="0.25">
      <c r="A21288" t="s">
        <v>7448</v>
      </c>
      <c r="B21288" s="4">
        <v>4.1574217099999998E-2</v>
      </c>
      <c r="C21288" s="3">
        <v>1.381175920397109</v>
      </c>
      <c r="D21288" s="5">
        <v>3301</v>
      </c>
      <c r="E21288" s="5">
        <v>1482</v>
      </c>
      <c r="F21288" s="10">
        <v>37.942528735632187</v>
      </c>
      <c r="G21288" s="4">
        <v>1.5904241490400508</v>
      </c>
    </row>
    <row r="21289" spans="1:7" x14ac:dyDescent="0.25">
      <c r="A21289" t="s">
        <v>20228</v>
      </c>
      <c r="B21289" s="1">
        <v>4.1580723999999999E-2</v>
      </c>
      <c r="C21289" s="3">
        <v>1.3811079530404449</v>
      </c>
      <c r="D21289" s="5">
        <v>191</v>
      </c>
      <c r="E21289" s="1">
        <v>164</v>
      </c>
      <c r="F21289" s="10">
        <v>2.1954022988505746</v>
      </c>
      <c r="G21289" s="4">
        <v>0.50452554329945776</v>
      </c>
    </row>
    <row r="21290" spans="1:7" x14ac:dyDescent="0.25">
      <c r="A21290" t="s">
        <v>1597</v>
      </c>
      <c r="B21290" s="1">
        <v>4.1584542000000002E-2</v>
      </c>
      <c r="C21290" s="3">
        <v>1.3810680773468333</v>
      </c>
      <c r="D21290" s="5">
        <v>277</v>
      </c>
      <c r="E21290" s="1">
        <v>237</v>
      </c>
      <c r="F21290" s="10">
        <v>3.1839080459770117</v>
      </c>
      <c r="G21290" s="4">
        <v>0.62158213103043747</v>
      </c>
    </row>
    <row r="21291" spans="1:7" x14ac:dyDescent="0.25">
      <c r="A21291" t="s">
        <v>6930</v>
      </c>
      <c r="B21291" s="1">
        <v>4.1584808000000001E-2</v>
      </c>
      <c r="C21291" s="3">
        <v>1.3810652993443073</v>
      </c>
      <c r="D21291" s="5">
        <v>5189</v>
      </c>
      <c r="E21291" s="5">
        <v>3168</v>
      </c>
      <c r="F21291" s="10">
        <v>59.643678160919542</v>
      </c>
      <c r="G21291" s="4">
        <v>1.7827855342557091</v>
      </c>
    </row>
    <row r="21292" spans="1:7" x14ac:dyDescent="0.25">
      <c r="A21292" t="s">
        <v>11129</v>
      </c>
      <c r="B21292" s="1">
        <v>4.1593869999999998E-2</v>
      </c>
      <c r="C21292" s="3">
        <v>1.3809706698862489</v>
      </c>
      <c r="D21292" s="5">
        <v>706</v>
      </c>
      <c r="E21292" s="5">
        <v>556</v>
      </c>
      <c r="F21292" s="10">
        <v>8.1149425287356323</v>
      </c>
      <c r="G21292" s="4">
        <v>0.95975393469898529</v>
      </c>
    </row>
    <row r="21293" spans="1:7" x14ac:dyDescent="0.25">
      <c r="A21293" t="s">
        <v>26405</v>
      </c>
      <c r="B21293" s="1">
        <v>4.1596556E-2</v>
      </c>
      <c r="C21293" s="3">
        <v>1.3809426254336628</v>
      </c>
      <c r="D21293" s="5">
        <v>107</v>
      </c>
      <c r="E21293" s="1">
        <v>105</v>
      </c>
      <c r="F21293" s="10">
        <v>1.2298850574712643</v>
      </c>
      <c r="G21293" s="4">
        <v>0.34828247731160755</v>
      </c>
    </row>
    <row r="21294" spans="1:7" x14ac:dyDescent="0.25">
      <c r="A21294" t="s">
        <v>23595</v>
      </c>
      <c r="B21294" s="1">
        <v>4.1603492999999998E-2</v>
      </c>
      <c r="C21294" s="3">
        <v>1.3808702047833348</v>
      </c>
      <c r="D21294" s="5">
        <v>81</v>
      </c>
      <c r="E21294" s="1">
        <v>70</v>
      </c>
      <c r="F21294" s="10">
        <v>0.93103448275862066</v>
      </c>
      <c r="G21294" s="4">
        <v>0.28579002910724433</v>
      </c>
    </row>
    <row r="21295" spans="1:7" x14ac:dyDescent="0.25">
      <c r="A21295" t="s">
        <v>20121</v>
      </c>
      <c r="B21295" s="1">
        <v>4.1606654299999997E-2</v>
      </c>
      <c r="C21295" s="3">
        <v>1.3808372055593015</v>
      </c>
      <c r="D21295" s="5">
        <v>77</v>
      </c>
      <c r="E21295" s="5">
        <v>68</v>
      </c>
      <c r="F21295" s="10">
        <v>0.88505747126436785</v>
      </c>
      <c r="G21295" s="4">
        <v>0.27532459542907933</v>
      </c>
    </row>
    <row r="21296" spans="1:7" x14ac:dyDescent="0.25">
      <c r="A21296" t="s">
        <v>22684</v>
      </c>
      <c r="B21296" s="1">
        <v>4.1608501999999999E-2</v>
      </c>
      <c r="C21296" s="3">
        <v>1.3808179195073362</v>
      </c>
      <c r="D21296" s="5">
        <v>149</v>
      </c>
      <c r="E21296" s="5">
        <v>101</v>
      </c>
      <c r="F21296" s="10">
        <v>1.7126436781609196</v>
      </c>
      <c r="G21296" s="4">
        <v>0.433392750351488</v>
      </c>
    </row>
    <row r="21297" spans="1:7" x14ac:dyDescent="0.25">
      <c r="A21297" t="s">
        <v>15777</v>
      </c>
      <c r="B21297" s="11">
        <v>4.1614816999999998E-2</v>
      </c>
      <c r="C21297" s="3">
        <v>1.3807520108247353</v>
      </c>
      <c r="D21297" s="5">
        <v>85</v>
      </c>
      <c r="E21297" s="5">
        <v>83</v>
      </c>
      <c r="F21297" s="10">
        <v>0.97701149425287359</v>
      </c>
      <c r="G21297" s="4">
        <v>0.29600919428893041</v>
      </c>
    </row>
    <row r="21298" spans="1:7" x14ac:dyDescent="0.25">
      <c r="A21298" t="s">
        <v>16179</v>
      </c>
      <c r="B21298" s="1">
        <v>4.1615078999999999E-2</v>
      </c>
      <c r="C21298" s="3">
        <v>1.3807492765871663</v>
      </c>
      <c r="D21298" s="5">
        <v>56</v>
      </c>
      <c r="E21298" s="1">
        <v>54</v>
      </c>
      <c r="F21298" s="10">
        <v>0.64367816091954022</v>
      </c>
      <c r="G21298" s="4">
        <v>0.21581678484644332</v>
      </c>
    </row>
    <row r="21299" spans="1:7" x14ac:dyDescent="0.25">
      <c r="A21299" t="s">
        <v>25417</v>
      </c>
      <c r="B21299" s="4">
        <v>4.1615167000000002E-2</v>
      </c>
      <c r="C21299" s="3">
        <v>1.3807483582211577</v>
      </c>
      <c r="D21299" s="5">
        <v>59</v>
      </c>
      <c r="E21299" s="5">
        <v>57</v>
      </c>
      <c r="F21299" s="10">
        <v>0.67816091954022983</v>
      </c>
      <c r="G21299" s="4">
        <v>0.22483360316581855</v>
      </c>
    </row>
    <row r="21300" spans="1:7" x14ac:dyDescent="0.25">
      <c r="A21300" t="s">
        <v>7517</v>
      </c>
      <c r="B21300" s="11">
        <v>4.1626708800000002E-2</v>
      </c>
      <c r="C21300" s="3">
        <v>1.3806279250849463</v>
      </c>
      <c r="D21300" s="5">
        <v>3144</v>
      </c>
      <c r="E21300" s="5">
        <v>1926</v>
      </c>
      <c r="F21300" s="10">
        <v>36.137931034482762</v>
      </c>
      <c r="G21300" s="4">
        <v>1.5698177053990254</v>
      </c>
    </row>
    <row r="21301" spans="1:7" x14ac:dyDescent="0.25">
      <c r="A21301" t="s">
        <v>27401</v>
      </c>
      <c r="B21301" s="1">
        <v>4.1633426000000001E-2</v>
      </c>
      <c r="C21301" s="3">
        <v>1.3805578497023596</v>
      </c>
      <c r="D21301" s="5">
        <v>454</v>
      </c>
      <c r="E21301" s="5">
        <v>408</v>
      </c>
      <c r="F21301" s="10">
        <v>5.2183908045977008</v>
      </c>
      <c r="G21301" s="4">
        <v>0.79367801248795089</v>
      </c>
    </row>
    <row r="21302" spans="1:7" x14ac:dyDescent="0.25">
      <c r="A21302" t="s">
        <v>20321</v>
      </c>
      <c r="B21302" s="1">
        <v>4.1640307000000001E-2</v>
      </c>
      <c r="C21302" s="3">
        <v>1.3804860772423264</v>
      </c>
      <c r="D21302" s="5">
        <v>131</v>
      </c>
      <c r="E21302" s="5">
        <v>90</v>
      </c>
      <c r="F21302" s="10">
        <v>1.5057471264367817</v>
      </c>
      <c r="G21302" s="4">
        <v>0.39893724098598626</v>
      </c>
    </row>
    <row r="21303" spans="1:7" x14ac:dyDescent="0.25">
      <c r="A21303" t="s">
        <v>2639</v>
      </c>
      <c r="B21303" s="1">
        <v>4.1642008000000001E-2</v>
      </c>
      <c r="C21303" s="3">
        <v>1.3804683367433064</v>
      </c>
      <c r="D21303" s="5">
        <v>1766</v>
      </c>
      <c r="E21303" s="1">
        <v>1190</v>
      </c>
      <c r="F21303" s="10">
        <v>20.298850574712645</v>
      </c>
      <c r="G21303" s="4">
        <v>1.328356166700279</v>
      </c>
    </row>
    <row r="21304" spans="1:7" x14ac:dyDescent="0.25">
      <c r="A21304" t="s">
        <v>907</v>
      </c>
      <c r="B21304" s="1">
        <v>4.1644964999999999E-2</v>
      </c>
      <c r="C21304" s="3">
        <v>1.3804374985764893</v>
      </c>
      <c r="D21304" s="5">
        <v>1183</v>
      </c>
      <c r="E21304" s="5">
        <v>791</v>
      </c>
      <c r="F21304" s="10">
        <v>13.597701149425287</v>
      </c>
      <c r="G21304" s="4">
        <v>1.1642844683373383</v>
      </c>
    </row>
    <row r="21305" spans="1:7" x14ac:dyDescent="0.25">
      <c r="A21305" t="s">
        <v>25357</v>
      </c>
      <c r="B21305" s="1">
        <v>4.1651871E-2</v>
      </c>
      <c r="C21305" s="3">
        <v>1.3803654853322194</v>
      </c>
      <c r="D21305" s="5">
        <v>55</v>
      </c>
      <c r="E21305" s="1">
        <v>50</v>
      </c>
      <c r="F21305" s="10">
        <v>0.63218390804597702</v>
      </c>
      <c r="G21305" s="4">
        <v>0.21276909176443795</v>
      </c>
    </row>
    <row r="21306" spans="1:7" x14ac:dyDescent="0.25">
      <c r="A21306" t="s">
        <v>29443</v>
      </c>
      <c r="B21306" s="4">
        <v>4.1652666999999997E-2</v>
      </c>
      <c r="C21306" s="3">
        <v>1.3803571857025496</v>
      </c>
      <c r="D21306" s="5">
        <v>81</v>
      </c>
      <c r="E21306" s="5">
        <v>70</v>
      </c>
      <c r="F21306" s="10">
        <v>0.93103448275862066</v>
      </c>
      <c r="G21306" s="4">
        <v>0.28579002910724433</v>
      </c>
    </row>
    <row r="21307" spans="1:7" x14ac:dyDescent="0.25">
      <c r="A21307" t="s">
        <v>12039</v>
      </c>
      <c r="B21307" s="11">
        <v>4.1655353999999999E-2</v>
      </c>
      <c r="C21307" s="3">
        <v>1.3803291704104019</v>
      </c>
      <c r="D21307" s="5">
        <v>564</v>
      </c>
      <c r="E21307" s="5">
        <v>442</v>
      </c>
      <c r="F21307" s="10">
        <v>6.4827586206896548</v>
      </c>
      <c r="G21307" s="4">
        <v>0.87406173594957337</v>
      </c>
    </row>
    <row r="21308" spans="1:7" x14ac:dyDescent="0.25">
      <c r="A21308" t="s">
        <v>11751</v>
      </c>
      <c r="B21308" s="1">
        <v>4.1658309999999997E-2</v>
      </c>
      <c r="C21308" s="3">
        <v>1.3802983525486634</v>
      </c>
      <c r="D21308" s="5">
        <v>606</v>
      </c>
      <c r="E21308" s="5">
        <v>412</v>
      </c>
      <c r="F21308" s="10">
        <v>6.9655172413793105</v>
      </c>
      <c r="G21308" s="4">
        <v>0.90121398199318825</v>
      </c>
    </row>
    <row r="21309" spans="1:7" x14ac:dyDescent="0.25">
      <c r="A21309" t="s">
        <v>31504</v>
      </c>
      <c r="B21309" s="11">
        <v>4.1659363999999997E-2</v>
      </c>
      <c r="C21309" s="3">
        <v>1.3802873645706757</v>
      </c>
      <c r="D21309" s="5">
        <v>65</v>
      </c>
      <c r="E21309" s="5">
        <v>64</v>
      </c>
      <c r="F21309" s="10">
        <v>0.74712643678160917</v>
      </c>
      <c r="G21309" s="4">
        <v>0.24232433532615405</v>
      </c>
    </row>
    <row r="21310" spans="1:7" x14ac:dyDescent="0.25">
      <c r="A21310" t="s">
        <v>19241</v>
      </c>
      <c r="B21310" s="1">
        <v>4.1659874999999999E-2</v>
      </c>
      <c r="C21310" s="3">
        <v>1.3802820374821683</v>
      </c>
      <c r="D21310" s="5">
        <v>229</v>
      </c>
      <c r="E21310" s="1">
        <v>221</v>
      </c>
      <c r="F21310" s="10">
        <v>2.632183908045977</v>
      </c>
      <c r="G21310" s="4">
        <v>0.56016782999978532</v>
      </c>
    </row>
    <row r="21311" spans="1:7" x14ac:dyDescent="0.25">
      <c r="A21311" t="s">
        <v>19458</v>
      </c>
      <c r="B21311" s="1">
        <v>4.1669961999999998E-2</v>
      </c>
      <c r="C21311" s="3">
        <v>1.3801768955877864</v>
      </c>
      <c r="D21311" s="5">
        <v>361</v>
      </c>
      <c r="E21311" s="5">
        <v>279</v>
      </c>
      <c r="F21311" s="10">
        <v>4.1494252873563218</v>
      </c>
      <c r="G21311" s="4">
        <v>0.71175876137952543</v>
      </c>
    </row>
    <row r="21312" spans="1:7" x14ac:dyDescent="0.25">
      <c r="A21312" t="s">
        <v>8716</v>
      </c>
      <c r="B21312" s="1">
        <v>4.1674437000000002E-2</v>
      </c>
      <c r="C21312" s="3">
        <v>1.3801302585532238</v>
      </c>
      <c r="D21312" s="5">
        <v>1581</v>
      </c>
      <c r="E21312" s="5">
        <v>1254</v>
      </c>
      <c r="F21312" s="10">
        <v>18.172413793103448</v>
      </c>
      <c r="G21312" s="4">
        <v>1.2826767936831014</v>
      </c>
    </row>
    <row r="21313" spans="1:7" x14ac:dyDescent="0.25">
      <c r="A21313" t="s">
        <v>176</v>
      </c>
      <c r="B21313" s="1">
        <v>4.1675042000000002E-2</v>
      </c>
      <c r="C21313" s="3">
        <v>1.3801239538188761</v>
      </c>
      <c r="D21313" s="5">
        <v>439</v>
      </c>
      <c r="E21313" s="5">
        <v>279</v>
      </c>
      <c r="F21313" s="10">
        <v>5.0459770114942533</v>
      </c>
      <c r="G21313" s="4">
        <v>0.7814664915351206</v>
      </c>
    </row>
    <row r="21314" spans="1:7" x14ac:dyDescent="0.25">
      <c r="A21314" t="s">
        <v>16757</v>
      </c>
      <c r="B21314" s="11">
        <v>4.1677402000000002E-2</v>
      </c>
      <c r="C21314" s="3">
        <v>1.380099361019232</v>
      </c>
      <c r="D21314" s="5">
        <v>263</v>
      </c>
      <c r="E21314" s="5">
        <v>254</v>
      </c>
      <c r="F21314" s="10">
        <v>3.0229885057471266</v>
      </c>
      <c r="G21314" s="4">
        <v>0.6045487917316571</v>
      </c>
    </row>
    <row r="21315" spans="1:7" x14ac:dyDescent="0.25">
      <c r="A21315" t="s">
        <v>28741</v>
      </c>
      <c r="B21315" s="11">
        <v>4.1684628000000001E-2</v>
      </c>
      <c r="C21315" s="3">
        <v>1.3800240698600774</v>
      </c>
      <c r="D21315" s="5">
        <v>112</v>
      </c>
      <c r="E21315" s="5">
        <v>102</v>
      </c>
      <c r="F21315" s="10">
        <v>1.2873563218390804</v>
      </c>
      <c r="G21315" s="4">
        <v>0.35933382379108819</v>
      </c>
    </row>
    <row r="21316" spans="1:7" x14ac:dyDescent="0.25">
      <c r="A21316" t="s">
        <v>14797</v>
      </c>
      <c r="B21316" s="1">
        <v>4.1687915999999998E-2</v>
      </c>
      <c r="C21316" s="3">
        <v>1.3799898149318066</v>
      </c>
      <c r="D21316" s="5">
        <v>55</v>
      </c>
      <c r="E21316" s="5">
        <v>54</v>
      </c>
      <c r="F21316" s="10">
        <v>0.63218390804597702</v>
      </c>
      <c r="G21316" s="4">
        <v>0.21276909176443795</v>
      </c>
    </row>
    <row r="21317" spans="1:7" x14ac:dyDescent="0.25">
      <c r="A21317" t="s">
        <v>17704</v>
      </c>
      <c r="B21317" s="1">
        <v>4.1692894000000001E-2</v>
      </c>
      <c r="C21317" s="3">
        <v>1.3799379584450806</v>
      </c>
      <c r="D21317" s="5">
        <v>181</v>
      </c>
      <c r="E21317" s="5">
        <v>129</v>
      </c>
      <c r="F21317" s="10">
        <v>2.0804597701149423</v>
      </c>
      <c r="G21317" s="4">
        <v>0.48861554141017027</v>
      </c>
    </row>
    <row r="21318" spans="1:7" x14ac:dyDescent="0.25">
      <c r="A21318" t="s">
        <v>23110</v>
      </c>
      <c r="B21318" s="1">
        <v>4.1693847999999999E-2</v>
      </c>
      <c r="C21318" s="3">
        <v>1.3799280212074378</v>
      </c>
      <c r="D21318" s="5">
        <v>298</v>
      </c>
      <c r="E21318" s="1">
        <v>242</v>
      </c>
      <c r="F21318" s="10">
        <v>3.4252873563218391</v>
      </c>
      <c r="G21318" s="4">
        <v>0.64594147688988213</v>
      </c>
    </row>
    <row r="21319" spans="1:7" x14ac:dyDescent="0.25">
      <c r="A21319" t="s">
        <v>4088</v>
      </c>
      <c r="B21319" s="4">
        <v>4.1696957999999999E-2</v>
      </c>
      <c r="C21319" s="3">
        <v>1.379895627808114</v>
      </c>
      <c r="D21319" s="5">
        <v>101</v>
      </c>
      <c r="E21319" s="5">
        <v>73</v>
      </c>
      <c r="F21319" s="10">
        <v>1.1609195402298851</v>
      </c>
      <c r="G21319" s="4">
        <v>0.33463859664506135</v>
      </c>
    </row>
    <row r="21320" spans="1:7" x14ac:dyDescent="0.25">
      <c r="A21320" t="s">
        <v>30470</v>
      </c>
      <c r="B21320" s="1">
        <v>4.1699233000000002E-2</v>
      </c>
      <c r="C21320" s="3">
        <v>1.3798719332020482</v>
      </c>
      <c r="D21320" s="5">
        <v>107</v>
      </c>
      <c r="E21320" s="5">
        <v>96</v>
      </c>
      <c r="F21320" s="10">
        <v>1.2298850574712643</v>
      </c>
      <c r="G21320" s="4">
        <v>0.34828247731160755</v>
      </c>
    </row>
    <row r="21321" spans="1:7" x14ac:dyDescent="0.25">
      <c r="A21321" t="s">
        <v>18698</v>
      </c>
      <c r="B21321" s="11">
        <v>4.1700322999999997E-2</v>
      </c>
      <c r="C21321" s="3">
        <v>1.3798605810796147</v>
      </c>
      <c r="D21321" s="5">
        <v>122</v>
      </c>
      <c r="E21321" s="5">
        <v>97</v>
      </c>
      <c r="F21321" s="10">
        <v>1.4022988505747127</v>
      </c>
      <c r="G21321" s="4">
        <v>0.38062703349243554</v>
      </c>
    </row>
    <row r="21322" spans="1:7" x14ac:dyDescent="0.25">
      <c r="A21322" t="s">
        <v>11674</v>
      </c>
      <c r="B21322" s="1">
        <v>4.1702632000000003E-2</v>
      </c>
      <c r="C21322" s="3">
        <v>1.3798365343067163</v>
      </c>
      <c r="D21322" s="5">
        <v>616</v>
      </c>
      <c r="E21322" s="5">
        <v>391</v>
      </c>
      <c r="F21322" s="10">
        <v>7.0804597701149428</v>
      </c>
      <c r="G21322" s="4">
        <v>0.90743607240120538</v>
      </c>
    </row>
    <row r="21323" spans="1:7" x14ac:dyDescent="0.25">
      <c r="A21323" t="s">
        <v>14443</v>
      </c>
      <c r="B21323" s="11">
        <v>4.1703537999999998E-2</v>
      </c>
      <c r="C21323" s="3">
        <v>1.3798270992541148</v>
      </c>
      <c r="D21323" s="5">
        <v>55</v>
      </c>
      <c r="E21323" s="5">
        <v>50</v>
      </c>
      <c r="F21323" s="10">
        <v>0.63218390804597702</v>
      </c>
      <c r="G21323" s="4">
        <v>0.21276909176443795</v>
      </c>
    </row>
    <row r="21324" spans="1:7" x14ac:dyDescent="0.25">
      <c r="A21324" t="s">
        <v>3463</v>
      </c>
      <c r="B21324" s="4">
        <v>4.1706411999999998E-2</v>
      </c>
      <c r="C21324" s="3">
        <v>1.3797971708740717</v>
      </c>
      <c r="D21324" s="5">
        <v>174</v>
      </c>
      <c r="E21324" s="5">
        <v>109</v>
      </c>
      <c r="F21324" s="10">
        <v>2</v>
      </c>
      <c r="G21324" s="4">
        <v>0.47712125471966244</v>
      </c>
    </row>
    <row r="21325" spans="1:7" x14ac:dyDescent="0.25">
      <c r="A21325" t="s">
        <v>23255</v>
      </c>
      <c r="B21325" s="4">
        <v>4.1706574000000003E-2</v>
      </c>
      <c r="C21325" s="3">
        <v>1.3797954839495425</v>
      </c>
      <c r="D21325" s="5">
        <v>57</v>
      </c>
      <c r="E21325" s="5">
        <v>43</v>
      </c>
      <c r="F21325" s="10">
        <v>0.65517241379310343</v>
      </c>
      <c r="G21325" s="4">
        <v>0.21884323947663112</v>
      </c>
    </row>
    <row r="21326" spans="1:7" x14ac:dyDescent="0.25">
      <c r="A21326" t="s">
        <v>25744</v>
      </c>
      <c r="B21326" s="1">
        <v>4.1710497999999999E-2</v>
      </c>
      <c r="C21326" s="3">
        <v>1.3797546248901826</v>
      </c>
      <c r="D21326" s="5">
        <v>212</v>
      </c>
      <c r="E21326" s="1">
        <v>167</v>
      </c>
      <c r="F21326" s="10">
        <v>2.4367816091954024</v>
      </c>
      <c r="G21326" s="4">
        <v>0.5361519357058111</v>
      </c>
    </row>
    <row r="21327" spans="1:7" x14ac:dyDescent="0.25">
      <c r="A21327" t="s">
        <v>25808</v>
      </c>
      <c r="B21327" s="1">
        <v>4.1714796999999998E-2</v>
      </c>
      <c r="C21327" s="3">
        <v>1.3797098655164373</v>
      </c>
      <c r="D21327" s="5">
        <v>70</v>
      </c>
      <c r="E21327" s="5">
        <v>69</v>
      </c>
      <c r="F21327" s="10">
        <v>0.8045977011494253</v>
      </c>
      <c r="G21327" s="4">
        <v>0.25638039979061522</v>
      </c>
    </row>
    <row r="21328" spans="1:7" x14ac:dyDescent="0.25">
      <c r="A21328" t="s">
        <v>5764</v>
      </c>
      <c r="B21328" s="1">
        <v>4.1723691E-2</v>
      </c>
      <c r="C21328" s="3">
        <v>1.3796172795832724</v>
      </c>
      <c r="D21328" s="5">
        <v>7303</v>
      </c>
      <c r="E21328" s="5">
        <v>3124</v>
      </c>
      <c r="F21328" s="10">
        <v>83.94252873563218</v>
      </c>
      <c r="G21328" s="4">
        <v>1.9291251857762073</v>
      </c>
    </row>
    <row r="21329" spans="1:7" x14ac:dyDescent="0.25">
      <c r="A21329" t="s">
        <v>18067</v>
      </c>
      <c r="B21329" s="1">
        <v>4.1731926000000003E-2</v>
      </c>
      <c r="C21329" s="3">
        <v>1.3795315713901359</v>
      </c>
      <c r="D21329" s="5">
        <v>91</v>
      </c>
      <c r="E21329" s="1">
        <v>76</v>
      </c>
      <c r="F21329" s="10">
        <v>1.0459770114942528</v>
      </c>
      <c r="G21329" s="4">
        <v>0.31090074969027542</v>
      </c>
    </row>
    <row r="21330" spans="1:7" x14ac:dyDescent="0.25">
      <c r="A21330" t="s">
        <v>1002</v>
      </c>
      <c r="B21330" s="4">
        <v>4.1732640000000001E-2</v>
      </c>
      <c r="C21330" s="3">
        <v>1.3795241410211794</v>
      </c>
      <c r="D21330" s="5">
        <v>2999</v>
      </c>
      <c r="E21330" s="5">
        <v>1483</v>
      </c>
      <c r="F21330" s="10">
        <v>34.47126436781609</v>
      </c>
      <c r="G21330" s="4">
        <v>1.5498766691085109</v>
      </c>
    </row>
    <row r="21331" spans="1:7" x14ac:dyDescent="0.25">
      <c r="A21331" t="s">
        <v>31049</v>
      </c>
      <c r="B21331" s="1">
        <v>4.1735708000000003E-2</v>
      </c>
      <c r="C21331" s="3">
        <v>1.3794922147760096</v>
      </c>
      <c r="D21331" s="5">
        <v>103</v>
      </c>
      <c r="E21331" s="5">
        <v>96</v>
      </c>
      <c r="F21331" s="10">
        <v>1.1839080459770115</v>
      </c>
      <c r="G21331" s="4">
        <v>0.3392343483342104</v>
      </c>
    </row>
    <row r="21332" spans="1:7" x14ac:dyDescent="0.25">
      <c r="A21332" t="s">
        <v>26801</v>
      </c>
      <c r="B21332" s="4">
        <v>4.1740785000000002E-2</v>
      </c>
      <c r="C21332" s="3">
        <v>1.3794393876145394</v>
      </c>
      <c r="D21332" s="5">
        <v>80</v>
      </c>
      <c r="E21332" s="5">
        <v>73</v>
      </c>
      <c r="F21332" s="10">
        <v>0.91954022988505746</v>
      </c>
      <c r="G21332" s="4">
        <v>0.28319721852896473</v>
      </c>
    </row>
    <row r="21333" spans="1:7" x14ac:dyDescent="0.25">
      <c r="A21333" t="s">
        <v>24640</v>
      </c>
      <c r="B21333" s="1">
        <v>4.1741921000000001E-2</v>
      </c>
      <c r="C21333" s="3">
        <v>1.3794275681957613</v>
      </c>
      <c r="D21333" s="5">
        <v>120</v>
      </c>
      <c r="E21333" s="5">
        <v>104</v>
      </c>
      <c r="F21333" s="10">
        <v>1.3793103448275863</v>
      </c>
      <c r="G21333" s="4">
        <v>0.37645109283829925</v>
      </c>
    </row>
    <row r="21334" spans="1:7" x14ac:dyDescent="0.25">
      <c r="A21334" t="s">
        <v>13923</v>
      </c>
      <c r="B21334" s="1">
        <v>4.1743862E-2</v>
      </c>
      <c r="C21334" s="3">
        <v>1.3794073739648578</v>
      </c>
      <c r="D21334" s="5">
        <v>148</v>
      </c>
      <c r="E21334" s="5">
        <v>125</v>
      </c>
      <c r="F21334" s="10">
        <v>1.7011494252873562</v>
      </c>
      <c r="G21334" s="4">
        <v>0.43154860965311775</v>
      </c>
    </row>
    <row r="21335" spans="1:7" x14ac:dyDescent="0.25">
      <c r="A21335" t="s">
        <v>29889</v>
      </c>
      <c r="B21335" s="1">
        <v>4.1748787000000002E-2</v>
      </c>
      <c r="C21335" s="3">
        <v>1.3793561383087498</v>
      </c>
      <c r="D21335" s="5">
        <v>77</v>
      </c>
      <c r="E21335" s="1">
        <v>61</v>
      </c>
      <c r="F21335" s="10">
        <v>0.88505747126436785</v>
      </c>
      <c r="G21335" s="4">
        <v>0.27532459542907933</v>
      </c>
    </row>
    <row r="21336" spans="1:7" x14ac:dyDescent="0.25">
      <c r="A21336" t="s">
        <v>30353</v>
      </c>
      <c r="B21336" s="4">
        <v>4.1751372000000002E-2</v>
      </c>
      <c r="C21336" s="3">
        <v>1.3793292485099873</v>
      </c>
      <c r="D21336" s="5">
        <v>246</v>
      </c>
      <c r="E21336" s="5">
        <v>244</v>
      </c>
      <c r="F21336" s="10">
        <v>2.8275862068965516</v>
      </c>
      <c r="G21336" s="4">
        <v>0.58292498088770128</v>
      </c>
    </row>
    <row r="21337" spans="1:7" x14ac:dyDescent="0.25">
      <c r="A21337" t="s">
        <v>8288</v>
      </c>
      <c r="B21337" s="1">
        <v>4.1764418999999997E-2</v>
      </c>
      <c r="C21337" s="3">
        <v>1.3791935558443575</v>
      </c>
      <c r="D21337" s="5">
        <v>1938</v>
      </c>
      <c r="E21337" s="1">
        <v>1070</v>
      </c>
      <c r="F21337" s="10">
        <v>22.275862068965516</v>
      </c>
      <c r="G21337" s="4">
        <v>1.3669057749320688</v>
      </c>
    </row>
    <row r="21338" spans="1:7" x14ac:dyDescent="0.25">
      <c r="A21338" t="s">
        <v>26381</v>
      </c>
      <c r="B21338" s="1">
        <v>4.1771098999999999E-2</v>
      </c>
      <c r="C21338" s="3">
        <v>1.3791240982719439</v>
      </c>
      <c r="D21338" s="5">
        <v>248</v>
      </c>
      <c r="E21338" s="5">
        <v>153</v>
      </c>
      <c r="F21338" s="10">
        <v>2.8505747126436782</v>
      </c>
      <c r="G21338" s="4">
        <v>0.58552555441822673</v>
      </c>
    </row>
    <row r="21339" spans="1:7" x14ac:dyDescent="0.25">
      <c r="A21339" t="s">
        <v>3336</v>
      </c>
      <c r="B21339" s="4">
        <v>4.1772362899999999E-2</v>
      </c>
      <c r="C21339" s="3">
        <v>1.3791109576913829</v>
      </c>
      <c r="D21339" s="5">
        <v>181</v>
      </c>
      <c r="E21339" s="5">
        <v>145</v>
      </c>
      <c r="F21339" s="10">
        <v>2.0804597701149423</v>
      </c>
      <c r="G21339" s="4">
        <v>0.48861554141017027</v>
      </c>
    </row>
    <row r="21340" spans="1:7" x14ac:dyDescent="0.25">
      <c r="A21340" t="s">
        <v>11847</v>
      </c>
      <c r="B21340" s="1">
        <v>4.1772891999999999E-2</v>
      </c>
      <c r="C21340" s="3">
        <v>1.3791054568353343</v>
      </c>
      <c r="D21340" s="5">
        <v>590</v>
      </c>
      <c r="E21340" s="1">
        <v>353</v>
      </c>
      <c r="F21340" s="10">
        <v>6.7816091954022992</v>
      </c>
      <c r="G21340" s="4">
        <v>0.89106941606652579</v>
      </c>
    </row>
    <row r="21341" spans="1:7" x14ac:dyDescent="0.25">
      <c r="A21341" t="s">
        <v>7848</v>
      </c>
      <c r="B21341" s="11">
        <v>4.1773568800000001E-2</v>
      </c>
      <c r="C21341" s="3">
        <v>1.3790984204988443</v>
      </c>
      <c r="D21341" s="5">
        <v>2478</v>
      </c>
      <c r="E21341" s="5">
        <v>1937</v>
      </c>
      <c r="F21341" s="10">
        <v>28.482758620689655</v>
      </c>
      <c r="G21341" s="4">
        <v>1.4695681168292165</v>
      </c>
    </row>
    <row r="21342" spans="1:7" x14ac:dyDescent="0.25">
      <c r="A21342" t="s">
        <v>271</v>
      </c>
      <c r="B21342" s="1">
        <v>4.1779083000000002E-2</v>
      </c>
      <c r="C21342" s="3">
        <v>1.379041096486165</v>
      </c>
      <c r="D21342" s="5">
        <v>145</v>
      </c>
      <c r="E21342" s="5">
        <v>108</v>
      </c>
      <c r="F21342" s="10">
        <v>1.6666666666666667</v>
      </c>
      <c r="G21342" s="4">
        <v>0.42596873227228121</v>
      </c>
    </row>
    <row r="21343" spans="1:7" x14ac:dyDescent="0.25">
      <c r="A21343" t="s">
        <v>25727</v>
      </c>
      <c r="B21343" s="4">
        <v>4.1784921000000003E-2</v>
      </c>
      <c r="C21343" s="3">
        <v>1.3789804145880245</v>
      </c>
      <c r="D21343" s="5">
        <v>318</v>
      </c>
      <c r="E21343" s="5">
        <v>227</v>
      </c>
      <c r="F21343" s="10">
        <v>3.6551724137931036</v>
      </c>
      <c r="G21343" s="4">
        <v>0.66793577059605003</v>
      </c>
    </row>
    <row r="21344" spans="1:7" x14ac:dyDescent="0.25">
      <c r="A21344" t="s">
        <v>3594</v>
      </c>
      <c r="B21344" s="1">
        <v>4.1785672000000003E-2</v>
      </c>
      <c r="C21344" s="3">
        <v>1.3789726090874479</v>
      </c>
      <c r="D21344" s="5">
        <v>90</v>
      </c>
      <c r="E21344" s="1">
        <v>86</v>
      </c>
      <c r="F21344" s="10">
        <v>1.0344827586206897</v>
      </c>
      <c r="G21344" s="4">
        <v>0.30845401374318809</v>
      </c>
    </row>
    <row r="21345" spans="1:7" x14ac:dyDescent="0.25">
      <c r="A21345" t="s">
        <v>10938</v>
      </c>
      <c r="B21345" s="1">
        <v>4.1788274E-2</v>
      </c>
      <c r="C21345" s="3">
        <v>1.3789455663475425</v>
      </c>
      <c r="D21345" s="5">
        <v>740</v>
      </c>
      <c r="E21345" s="5">
        <v>656</v>
      </c>
      <c r="F21345" s="10">
        <v>8.5057471264367823</v>
      </c>
      <c r="G21345" s="4">
        <v>0.97798625693392816</v>
      </c>
    </row>
    <row r="21346" spans="1:7" x14ac:dyDescent="0.25">
      <c r="A21346" t="s">
        <v>5408</v>
      </c>
      <c r="B21346" s="1">
        <v>4.1797028999999999E-2</v>
      </c>
      <c r="C21346" s="3">
        <v>1.3788545874776574</v>
      </c>
      <c r="D21346" s="5">
        <v>110</v>
      </c>
      <c r="E21346" s="1">
        <v>69</v>
      </c>
      <c r="F21346" s="10">
        <v>1.264367816091954</v>
      </c>
      <c r="G21346" s="4">
        <v>0.35494697354297439</v>
      </c>
    </row>
    <row r="21347" spans="1:7" x14ac:dyDescent="0.25">
      <c r="A21347" t="s">
        <v>16574</v>
      </c>
      <c r="B21347" s="4">
        <v>4.1800181300000003E-2</v>
      </c>
      <c r="C21347" s="3">
        <v>1.3788218345546581</v>
      </c>
      <c r="D21347" s="5">
        <v>95</v>
      </c>
      <c r="E21347" s="5">
        <v>93</v>
      </c>
      <c r="F21347" s="10">
        <v>1.0919540229885059</v>
      </c>
      <c r="G21347" s="4">
        <v>0.32055213536645627</v>
      </c>
    </row>
    <row r="21348" spans="1:7" x14ac:dyDescent="0.25">
      <c r="A21348" t="s">
        <v>18087</v>
      </c>
      <c r="B21348" s="1">
        <v>4.1800342999999997E-2</v>
      </c>
      <c r="C21348" s="3">
        <v>1.3788201545312777</v>
      </c>
      <c r="D21348" s="5">
        <v>374</v>
      </c>
      <c r="E21348" s="5">
        <v>269</v>
      </c>
      <c r="F21348" s="10">
        <v>4.2988505747126435</v>
      </c>
      <c r="G21348" s="4">
        <v>0.72418167277102963</v>
      </c>
    </row>
    <row r="21349" spans="1:7" x14ac:dyDescent="0.25">
      <c r="A21349" t="s">
        <v>29977</v>
      </c>
      <c r="B21349" s="1">
        <v>4.1802014999999998E-2</v>
      </c>
      <c r="C21349" s="3">
        <v>1.3788027832419694</v>
      </c>
      <c r="D21349" s="5">
        <v>62</v>
      </c>
      <c r="E21349" s="5">
        <v>60</v>
      </c>
      <c r="F21349" s="10">
        <v>0.71264367816091956</v>
      </c>
      <c r="G21349" s="4">
        <v>0.23366701579365551</v>
      </c>
    </row>
    <row r="21350" spans="1:7" x14ac:dyDescent="0.25">
      <c r="A21350" t="s">
        <v>15449</v>
      </c>
      <c r="B21350" s="1">
        <v>4.1803812000000003E-2</v>
      </c>
      <c r="C21350" s="3">
        <v>1.3787841140364341</v>
      </c>
      <c r="D21350" s="5">
        <v>123</v>
      </c>
      <c r="E21350" s="1">
        <v>98</v>
      </c>
      <c r="F21350" s="10">
        <v>1.4137931034482758</v>
      </c>
      <c r="G21350" s="4">
        <v>0.38270004211530073</v>
      </c>
    </row>
    <row r="21351" spans="1:7" x14ac:dyDescent="0.25">
      <c r="A21351" t="s">
        <v>31689</v>
      </c>
      <c r="B21351" s="1">
        <v>4.1810741399999997E-2</v>
      </c>
      <c r="C21351" s="3">
        <v>1.3787121313475978</v>
      </c>
      <c r="D21351" s="5">
        <v>268</v>
      </c>
      <c r="E21351" s="5">
        <v>249</v>
      </c>
      <c r="F21351" s="10">
        <v>3.0804597701149423</v>
      </c>
      <c r="G21351" s="4">
        <v>0.61070910043647553</v>
      </c>
    </row>
    <row r="21352" spans="1:7" x14ac:dyDescent="0.25">
      <c r="A21352" t="s">
        <v>15196</v>
      </c>
      <c r="B21352" s="11">
        <v>4.1813240000000002E-2</v>
      </c>
      <c r="C21352" s="3">
        <v>1.3786861787877067</v>
      </c>
      <c r="D21352" s="5">
        <v>355</v>
      </c>
      <c r="E21352" s="5">
        <v>303</v>
      </c>
      <c r="F21352" s="10">
        <v>4.0804597701149428</v>
      </c>
      <c r="G21352" s="4">
        <v>0.7059030167304734</v>
      </c>
    </row>
    <row r="21353" spans="1:7" x14ac:dyDescent="0.25">
      <c r="A21353" t="s">
        <v>11376</v>
      </c>
      <c r="B21353" s="4">
        <v>4.1819340000000003E-2</v>
      </c>
      <c r="C21353" s="3">
        <v>1.3786228255742987</v>
      </c>
      <c r="D21353" s="5">
        <v>664</v>
      </c>
      <c r="E21353" s="5">
        <v>470</v>
      </c>
      <c r="F21353" s="10">
        <v>7.6321839080459766</v>
      </c>
      <c r="G21353" s="4">
        <v>0.93612068438554985</v>
      </c>
    </row>
    <row r="21354" spans="1:7" x14ac:dyDescent="0.25">
      <c r="A21354" t="s">
        <v>6151</v>
      </c>
      <c r="B21354" s="1">
        <v>4.1821301999999998E-2</v>
      </c>
      <c r="C21354" s="3">
        <v>1.3786024506524119</v>
      </c>
      <c r="D21354" s="5">
        <v>271</v>
      </c>
      <c r="E21354" s="1">
        <v>183</v>
      </c>
      <c r="F21354" s="10">
        <v>3.1149425287356323</v>
      </c>
      <c r="G21354" s="4">
        <v>0.61436377402525588</v>
      </c>
    </row>
    <row r="21355" spans="1:7" x14ac:dyDescent="0.25">
      <c r="A21355" t="s">
        <v>14376</v>
      </c>
      <c r="B21355" s="1">
        <v>4.1822940000000003E-2</v>
      </c>
      <c r="C21355" s="3">
        <v>1.3785854411286376</v>
      </c>
      <c r="D21355" s="5">
        <v>137</v>
      </c>
      <c r="E21355" s="1">
        <v>132</v>
      </c>
      <c r="F21355" s="10">
        <v>1.5747126436781609</v>
      </c>
      <c r="G21355" s="4">
        <v>0.41072876571554429</v>
      </c>
    </row>
    <row r="21356" spans="1:7" x14ac:dyDescent="0.25">
      <c r="A21356" t="s">
        <v>5219</v>
      </c>
      <c r="B21356" s="1">
        <v>4.1829407999999998E-2</v>
      </c>
      <c r="C21356" s="3">
        <v>1.3785182818251223</v>
      </c>
      <c r="D21356" s="5">
        <v>1404</v>
      </c>
      <c r="E21356" s="5">
        <v>983</v>
      </c>
      <c r="F21356" s="10">
        <v>16.137931034482758</v>
      </c>
      <c r="G21356" s="4">
        <v>1.2339583908343761</v>
      </c>
    </row>
    <row r="21357" spans="1:7" x14ac:dyDescent="0.25">
      <c r="A21357" t="s">
        <v>13086</v>
      </c>
      <c r="B21357" s="4">
        <v>4.1834024999999997E-2</v>
      </c>
      <c r="C21357" s="3">
        <v>1.3784703483958312</v>
      </c>
      <c r="D21357" s="5">
        <v>144</v>
      </c>
      <c r="E21357" s="5">
        <v>131</v>
      </c>
      <c r="F21357" s="10">
        <v>1.6551724137931034</v>
      </c>
      <c r="G21357" s="4">
        <v>0.42409272727352576</v>
      </c>
    </row>
    <row r="21358" spans="1:7" x14ac:dyDescent="0.25">
      <c r="A21358" t="s">
        <v>2237</v>
      </c>
      <c r="B21358" s="1">
        <v>4.1837069999999997E-2</v>
      </c>
      <c r="C21358" s="3">
        <v>1.3784387382753234</v>
      </c>
      <c r="D21358" s="5">
        <v>257</v>
      </c>
      <c r="E21358" s="5">
        <v>144</v>
      </c>
      <c r="F21358" s="10">
        <v>2.9540229885057472</v>
      </c>
      <c r="G21358" s="4">
        <v>0.59703918995291161</v>
      </c>
    </row>
    <row r="21359" spans="1:7" x14ac:dyDescent="0.25">
      <c r="A21359" t="s">
        <v>15814</v>
      </c>
      <c r="B21359" s="4">
        <v>4.1839428999999997E-2</v>
      </c>
      <c r="C21359" s="3">
        <v>1.3784142510968367</v>
      </c>
      <c r="D21359" s="5">
        <v>314</v>
      </c>
      <c r="E21359" s="5">
        <v>178</v>
      </c>
      <c r="F21359" s="10">
        <v>3.6091954022988504</v>
      </c>
      <c r="G21359" s="4">
        <v>0.66362512000156371</v>
      </c>
    </row>
    <row r="21360" spans="1:7" x14ac:dyDescent="0.25">
      <c r="A21360" t="s">
        <v>9041</v>
      </c>
      <c r="B21360" s="1">
        <v>4.1845429000000003E-2</v>
      </c>
      <c r="C21360" s="3">
        <v>1.3783519753887059</v>
      </c>
      <c r="D21360" s="5">
        <v>1380</v>
      </c>
      <c r="E21360" s="5">
        <v>672</v>
      </c>
      <c r="F21360" s="10">
        <v>15.862068965517242</v>
      </c>
      <c r="G21360" s="4">
        <v>1.2269108612246642</v>
      </c>
    </row>
    <row r="21361" spans="1:7" x14ac:dyDescent="0.25">
      <c r="A21361" t="s">
        <v>5817</v>
      </c>
      <c r="B21361" s="11">
        <v>4.1845859499999999E-2</v>
      </c>
      <c r="C21361" s="3">
        <v>1.3783475074499798</v>
      </c>
      <c r="D21361" s="5">
        <v>495</v>
      </c>
      <c r="E21361" s="5">
        <v>387</v>
      </c>
      <c r="F21361" s="10">
        <v>5.6896551724137927</v>
      </c>
      <c r="G21361" s="4">
        <v>0.82540373203126993</v>
      </c>
    </row>
    <row r="21362" spans="1:7" x14ac:dyDescent="0.25">
      <c r="A21362" t="s">
        <v>5412</v>
      </c>
      <c r="B21362" s="4">
        <v>4.1852210000000001E-2</v>
      </c>
      <c r="C21362" s="3">
        <v>1.3782816042068322</v>
      </c>
      <c r="D21362" s="5">
        <v>943</v>
      </c>
      <c r="E21362" s="5">
        <v>537</v>
      </c>
      <c r="F21362" s="10">
        <v>10.839080459770114</v>
      </c>
      <c r="G21362" s="4">
        <v>1.0733179720865538</v>
      </c>
    </row>
    <row r="21363" spans="1:7" x14ac:dyDescent="0.25">
      <c r="A21363" t="s">
        <v>21791</v>
      </c>
      <c r="B21363" s="1">
        <v>4.1859845E-2</v>
      </c>
      <c r="C21363" s="3">
        <v>1.3782023841141342</v>
      </c>
      <c r="D21363" s="5">
        <v>68</v>
      </c>
      <c r="E21363" s="1">
        <v>60</v>
      </c>
      <c r="F21363" s="10">
        <v>0.7816091954022989</v>
      </c>
      <c r="G21363" s="4">
        <v>0.25081244555167292</v>
      </c>
    </row>
    <row r="21364" spans="1:7" x14ac:dyDescent="0.25">
      <c r="A21364" t="s">
        <v>12983</v>
      </c>
      <c r="B21364" s="1">
        <v>4.1860709000000003E-2</v>
      </c>
      <c r="C21364" s="3">
        <v>1.3781934202357446</v>
      </c>
      <c r="D21364" s="5">
        <v>423</v>
      </c>
      <c r="E21364" s="1">
        <v>349</v>
      </c>
      <c r="F21364" s="10">
        <v>4.8620689655172411</v>
      </c>
      <c r="G21364" s="4">
        <v>0.7680509234793178</v>
      </c>
    </row>
    <row r="21365" spans="1:7" x14ac:dyDescent="0.25">
      <c r="A21365" t="s">
        <v>4416</v>
      </c>
      <c r="B21365" s="1">
        <v>4.18632881E-2</v>
      </c>
      <c r="C21365" s="3">
        <v>1.3781666635366518</v>
      </c>
      <c r="D21365" s="5">
        <v>886</v>
      </c>
      <c r="E21365" s="1">
        <v>729</v>
      </c>
      <c r="F21365" s="10">
        <v>10.183908045977011</v>
      </c>
      <c r="G21365" s="4">
        <v>1.0485935876497334</v>
      </c>
    </row>
    <row r="21366" spans="1:7" x14ac:dyDescent="0.25">
      <c r="A21366" t="s">
        <v>19674</v>
      </c>
      <c r="B21366" s="1">
        <v>4.1864347000000003E-2</v>
      </c>
      <c r="C21366" s="3">
        <v>1.3781556785273088</v>
      </c>
      <c r="D21366" s="5">
        <v>119</v>
      </c>
      <c r="E21366" s="5">
        <v>96</v>
      </c>
      <c r="F21366" s="10">
        <v>1.367816091954023</v>
      </c>
      <c r="G21366" s="4">
        <v>0.37434796775053486</v>
      </c>
    </row>
    <row r="21367" spans="1:7" x14ac:dyDescent="0.25">
      <c r="A21367" t="s">
        <v>13835</v>
      </c>
      <c r="B21367" s="1">
        <v>4.1868445999999997E-2</v>
      </c>
      <c r="C21367" s="3">
        <v>1.3781131581952153</v>
      </c>
      <c r="D21367" s="5">
        <v>58</v>
      </c>
      <c r="E21367" s="5">
        <v>42</v>
      </c>
      <c r="F21367" s="10">
        <v>0.66666666666666663</v>
      </c>
      <c r="G21367" s="4">
        <v>0.22184874961635634</v>
      </c>
    </row>
    <row r="21368" spans="1:7" x14ac:dyDescent="0.25">
      <c r="A21368" t="s">
        <v>15413</v>
      </c>
      <c r="B21368" s="11">
        <v>4.1870352899999998E-2</v>
      </c>
      <c r="C21368" s="3">
        <v>1.378093378686587</v>
      </c>
      <c r="D21368" s="5">
        <v>139</v>
      </c>
      <c r="E21368" s="5">
        <v>121</v>
      </c>
      <c r="F21368" s="10">
        <v>1.5977011494252873</v>
      </c>
      <c r="G21368" s="4">
        <v>0.41458918652878235</v>
      </c>
    </row>
    <row r="21369" spans="1:7" x14ac:dyDescent="0.25">
      <c r="A21369" t="s">
        <v>2827</v>
      </c>
      <c r="B21369" s="4">
        <v>4.1874309800000002E-2</v>
      </c>
      <c r="C21369" s="3">
        <v>1.3780523382242742</v>
      </c>
      <c r="D21369" s="5">
        <v>742</v>
      </c>
      <c r="E21369" s="5">
        <v>522</v>
      </c>
      <c r="F21369" s="10">
        <v>8.5287356321839081</v>
      </c>
      <c r="G21369" s="4">
        <v>0.97903527793165501</v>
      </c>
    </row>
    <row r="21370" spans="1:7" x14ac:dyDescent="0.25">
      <c r="A21370" t="s">
        <v>3355</v>
      </c>
      <c r="B21370" s="1">
        <v>4.1875058999999999E-2</v>
      </c>
      <c r="C21370" s="3">
        <v>1.3780445680540505</v>
      </c>
      <c r="D21370" s="5">
        <v>1444</v>
      </c>
      <c r="E21370" s="5">
        <v>994</v>
      </c>
      <c r="F21370" s="10">
        <v>16.597701149425287</v>
      </c>
      <c r="G21370" s="4">
        <v>1.2454559380796424</v>
      </c>
    </row>
    <row r="21371" spans="1:7" x14ac:dyDescent="0.25">
      <c r="A21371" t="s">
        <v>11842</v>
      </c>
      <c r="B21371" s="1">
        <v>4.1877138000000001E-2</v>
      </c>
      <c r="C21371" s="3">
        <v>1.3780230068709316</v>
      </c>
      <c r="D21371" s="5">
        <v>591</v>
      </c>
      <c r="E21371" s="1">
        <v>519</v>
      </c>
      <c r="F21371" s="10">
        <v>6.7931034482758621</v>
      </c>
      <c r="G21371" s="4">
        <v>0.89171044124844479</v>
      </c>
    </row>
    <row r="21372" spans="1:7" x14ac:dyDescent="0.25">
      <c r="A21372" t="s">
        <v>15763</v>
      </c>
      <c r="B21372" s="1">
        <v>4.1878624000000003E-2</v>
      </c>
      <c r="C21372" s="3">
        <v>1.3780075963108753</v>
      </c>
      <c r="D21372" s="5">
        <v>162</v>
      </c>
      <c r="E21372" s="5">
        <v>157</v>
      </c>
      <c r="F21372" s="10">
        <v>1.8620689655172413</v>
      </c>
      <c r="G21372" s="4">
        <v>0.45668009447711777</v>
      </c>
    </row>
    <row r="21373" spans="1:7" x14ac:dyDescent="0.25">
      <c r="A21373" t="s">
        <v>16597</v>
      </c>
      <c r="B21373" s="4">
        <v>4.1880320999999998E-2</v>
      </c>
      <c r="C21373" s="3">
        <v>1.3779899982445223</v>
      </c>
      <c r="D21373" s="5">
        <v>234</v>
      </c>
      <c r="E21373" s="5">
        <v>184</v>
      </c>
      <c r="F21373" s="10">
        <v>2.6896551724137931</v>
      </c>
      <c r="G21373" s="4">
        <v>0.56698577978625353</v>
      </c>
    </row>
    <row r="21374" spans="1:7" x14ac:dyDescent="0.25">
      <c r="A21374" t="s">
        <v>25896</v>
      </c>
      <c r="B21374" s="4">
        <v>4.1885869999999999E-2</v>
      </c>
      <c r="C21374" s="3">
        <v>1.3779324595154756</v>
      </c>
      <c r="D21374" s="5">
        <v>50</v>
      </c>
      <c r="E21374" s="5">
        <v>49</v>
      </c>
      <c r="F21374" s="10">
        <v>0.57471264367816088</v>
      </c>
      <c r="G21374" s="4">
        <v>0.19720131453778825</v>
      </c>
    </row>
    <row r="21375" spans="1:7" x14ac:dyDescent="0.25">
      <c r="A21375" t="s">
        <v>31032</v>
      </c>
      <c r="B21375" s="11">
        <v>4.1887242999999998E-2</v>
      </c>
      <c r="C21375" s="3">
        <v>1.3779182237707992</v>
      </c>
      <c r="D21375" s="5">
        <v>82</v>
      </c>
      <c r="E21375" s="5">
        <v>60</v>
      </c>
      <c r="F21375" s="10">
        <v>0.94252873563218387</v>
      </c>
      <c r="G21375" s="4">
        <v>0.28836745199505498</v>
      </c>
    </row>
    <row r="21376" spans="1:7" x14ac:dyDescent="0.25">
      <c r="A21376" t="s">
        <v>31532</v>
      </c>
      <c r="B21376" s="11">
        <v>4.1893423999999999E-2</v>
      </c>
      <c r="C21376" s="3">
        <v>1.3778541427770894</v>
      </c>
      <c r="D21376" s="5">
        <v>90</v>
      </c>
      <c r="E21376" s="5">
        <v>90</v>
      </c>
      <c r="F21376" s="10">
        <v>1.0344827586206897</v>
      </c>
      <c r="G21376" s="4">
        <v>0.30845401374318809</v>
      </c>
    </row>
    <row r="21377" spans="1:7" x14ac:dyDescent="0.25">
      <c r="A21377" t="s">
        <v>481</v>
      </c>
      <c r="B21377" s="1">
        <v>4.1894247000000003E-2</v>
      </c>
      <c r="C21377" s="3">
        <v>1.3778456111075883</v>
      </c>
      <c r="D21377" s="5">
        <v>170</v>
      </c>
      <c r="E21377" s="1">
        <v>142</v>
      </c>
      <c r="F21377" s="10">
        <v>1.9540229885057472</v>
      </c>
      <c r="G21377" s="4">
        <v>0.47041387071267604</v>
      </c>
    </row>
    <row r="21378" spans="1:7" x14ac:dyDescent="0.25">
      <c r="A21378" t="s">
        <v>17808</v>
      </c>
      <c r="B21378" s="1">
        <v>4.1895374999999999E-2</v>
      </c>
      <c r="C21378" s="3">
        <v>1.3778339179130394</v>
      </c>
      <c r="D21378" s="5">
        <v>77</v>
      </c>
      <c r="E21378" s="5">
        <v>76</v>
      </c>
      <c r="F21378" s="10">
        <v>0.88505747126436785</v>
      </c>
      <c r="G21378" s="4">
        <v>0.27532459542907933</v>
      </c>
    </row>
    <row r="21379" spans="1:7" x14ac:dyDescent="0.25">
      <c r="A21379" t="s">
        <v>30335</v>
      </c>
      <c r="B21379" s="11">
        <v>4.1896098E-2</v>
      </c>
      <c r="C21379" s="3">
        <v>1.3778264232384818</v>
      </c>
      <c r="D21379" s="5">
        <v>102</v>
      </c>
      <c r="E21379" s="5">
        <v>101</v>
      </c>
      <c r="F21379" s="10">
        <v>1.1724137931034482</v>
      </c>
      <c r="G21379" s="4">
        <v>0.33694255155462566</v>
      </c>
    </row>
    <row r="21380" spans="1:7" x14ac:dyDescent="0.25">
      <c r="A21380" t="s">
        <v>10982</v>
      </c>
      <c r="B21380" s="11">
        <v>4.1896598E-2</v>
      </c>
      <c r="C21380" s="3">
        <v>1.3778212402750178</v>
      </c>
      <c r="D21380" s="5">
        <v>731</v>
      </c>
      <c r="E21380" s="5">
        <v>500</v>
      </c>
      <c r="F21380" s="10">
        <v>8.4022988505747129</v>
      </c>
      <c r="G21380" s="4">
        <v>0.97323405105270444</v>
      </c>
    </row>
    <row r="21381" spans="1:7" x14ac:dyDescent="0.25">
      <c r="A21381" t="s">
        <v>24859</v>
      </c>
      <c r="B21381" s="1">
        <v>4.1909228E-2</v>
      </c>
      <c r="C21381" s="3">
        <v>1.3776903391286472</v>
      </c>
      <c r="D21381" s="5">
        <v>149</v>
      </c>
      <c r="E21381" s="1">
        <v>121</v>
      </c>
      <c r="F21381" s="10">
        <v>1.7126436781609196</v>
      </c>
      <c r="G21381" s="4">
        <v>0.433392750351488</v>
      </c>
    </row>
    <row r="21382" spans="1:7" x14ac:dyDescent="0.25">
      <c r="A21382" t="s">
        <v>11729</v>
      </c>
      <c r="B21382" s="1">
        <v>4.1910429999999999E-2</v>
      </c>
      <c r="C21382" s="3">
        <v>1.3776778832923975</v>
      </c>
      <c r="D21382" s="5">
        <v>609</v>
      </c>
      <c r="E21382" s="1">
        <v>398</v>
      </c>
      <c r="F21382" s="10">
        <v>7</v>
      </c>
      <c r="G21382" s="4">
        <v>0.90308998699194354</v>
      </c>
    </row>
    <row r="21383" spans="1:7" x14ac:dyDescent="0.25">
      <c r="A21383" t="s">
        <v>10395</v>
      </c>
      <c r="B21383" s="11">
        <v>4.1914342E-2</v>
      </c>
      <c r="C21383" s="3">
        <v>1.3776373473034791</v>
      </c>
      <c r="D21383" s="5">
        <v>860</v>
      </c>
      <c r="E21383" s="5">
        <v>652</v>
      </c>
      <c r="F21383" s="10">
        <v>9.8850574712643677</v>
      </c>
      <c r="G21383" s="4">
        <v>1.0368307263846548</v>
      </c>
    </row>
    <row r="21384" spans="1:7" x14ac:dyDescent="0.25">
      <c r="A21384" t="s">
        <v>11864</v>
      </c>
      <c r="B21384" s="1">
        <v>4.1914879000000002E-2</v>
      </c>
      <c r="C21384" s="3">
        <v>1.3776317832260845</v>
      </c>
      <c r="D21384" s="5">
        <v>587</v>
      </c>
      <c r="E21384" s="5">
        <v>430</v>
      </c>
      <c r="F21384" s="10">
        <v>6.7471264367816088</v>
      </c>
      <c r="G21384" s="4">
        <v>0.88914064391670122</v>
      </c>
    </row>
    <row r="21385" spans="1:7" x14ac:dyDescent="0.25">
      <c r="A21385" t="s">
        <v>23606</v>
      </c>
      <c r="B21385" s="1">
        <v>4.1915047900000002E-2</v>
      </c>
      <c r="C21385" s="3">
        <v>1.3776300331986013</v>
      </c>
      <c r="D21385" s="5">
        <v>108</v>
      </c>
      <c r="E21385" s="5">
        <v>95</v>
      </c>
      <c r="F21385" s="10">
        <v>1.2413793103448276</v>
      </c>
      <c r="G21385" s="4">
        <v>0.35051535874389944</v>
      </c>
    </row>
    <row r="21386" spans="1:7" x14ac:dyDescent="0.25">
      <c r="A21386" t="s">
        <v>27225</v>
      </c>
      <c r="B21386" s="1">
        <v>4.1917283E-2</v>
      </c>
      <c r="C21386" s="3">
        <v>1.3776068752692843</v>
      </c>
      <c r="D21386" s="5">
        <v>55</v>
      </c>
      <c r="E21386" s="5">
        <v>42</v>
      </c>
      <c r="F21386" s="10">
        <v>0.63218390804597702</v>
      </c>
      <c r="G21386" s="4">
        <v>0.21276909176443795</v>
      </c>
    </row>
    <row r="21387" spans="1:7" x14ac:dyDescent="0.25">
      <c r="A21387" t="s">
        <v>17671</v>
      </c>
      <c r="B21387" s="1">
        <v>4.1917828499999997E-2</v>
      </c>
      <c r="C21387" s="3">
        <v>1.3776012235170376</v>
      </c>
      <c r="D21387" s="5">
        <v>137</v>
      </c>
      <c r="E21387" s="1">
        <v>123</v>
      </c>
      <c r="F21387" s="10">
        <v>1.5747126436781609</v>
      </c>
      <c r="G21387" s="4">
        <v>0.41072876571554429</v>
      </c>
    </row>
    <row r="21388" spans="1:7" x14ac:dyDescent="0.25">
      <c r="A21388" t="s">
        <v>17735</v>
      </c>
      <c r="B21388" s="1">
        <v>4.1933600000000001E-2</v>
      </c>
      <c r="C21388" s="3">
        <v>1.377437851810088</v>
      </c>
      <c r="D21388" s="5">
        <v>464</v>
      </c>
      <c r="E21388" s="1">
        <v>355</v>
      </c>
      <c r="F21388" s="10">
        <v>5.333333333333333</v>
      </c>
      <c r="G21388" s="4">
        <v>0.80163234623316648</v>
      </c>
    </row>
    <row r="21389" spans="1:7" x14ac:dyDescent="0.25">
      <c r="A21389" t="s">
        <v>19926</v>
      </c>
      <c r="B21389" s="11">
        <v>4.1933988999999998E-2</v>
      </c>
      <c r="C21389" s="3">
        <v>1.3774338230653613</v>
      </c>
      <c r="D21389" s="5">
        <v>175</v>
      </c>
      <c r="E21389" s="5">
        <v>158</v>
      </c>
      <c r="F21389" s="10">
        <v>2.0114942528735633</v>
      </c>
      <c r="G21389" s="4">
        <v>0.47878203870112696</v>
      </c>
    </row>
    <row r="21390" spans="1:7" x14ac:dyDescent="0.25">
      <c r="A21390" t="s">
        <v>13401</v>
      </c>
      <c r="B21390" s="1">
        <v>4.1937065000000003E-2</v>
      </c>
      <c r="C21390" s="3">
        <v>1.3774019672637892</v>
      </c>
      <c r="D21390" s="5">
        <v>284</v>
      </c>
      <c r="E21390" s="1">
        <v>198</v>
      </c>
      <c r="F21390" s="10">
        <v>3.264367816091954</v>
      </c>
      <c r="G21390" s="4">
        <v>0.6298546569964274</v>
      </c>
    </row>
    <row r="21391" spans="1:7" x14ac:dyDescent="0.25">
      <c r="A21391" t="s">
        <v>4090</v>
      </c>
      <c r="B21391" s="1">
        <v>4.1937711000000003E-2</v>
      </c>
      <c r="C21391" s="3">
        <v>1.3773952774280913</v>
      </c>
      <c r="D21391" s="5">
        <v>54</v>
      </c>
      <c r="E21391" s="5">
        <v>51</v>
      </c>
      <c r="F21391" s="10">
        <v>0.62068965517241381</v>
      </c>
      <c r="G21391" s="4">
        <v>0.20969986003676136</v>
      </c>
    </row>
    <row r="21392" spans="1:7" x14ac:dyDescent="0.25">
      <c r="A21392" t="s">
        <v>25352</v>
      </c>
      <c r="B21392" s="1">
        <v>4.1937876999999998E-2</v>
      </c>
      <c r="C21392" s="3">
        <v>1.3773935583847865</v>
      </c>
      <c r="D21392" s="5">
        <v>132</v>
      </c>
      <c r="E21392" s="1">
        <v>111</v>
      </c>
      <c r="F21392" s="10">
        <v>1.5172413793103448</v>
      </c>
      <c r="G21392" s="4">
        <v>0.40092486222149981</v>
      </c>
    </row>
    <row r="21393" spans="1:7" x14ac:dyDescent="0.25">
      <c r="A21393" t="s">
        <v>23428</v>
      </c>
      <c r="B21393" s="4">
        <v>4.1938785999999999E-2</v>
      </c>
      <c r="C21393" s="3">
        <v>1.3773841451899849</v>
      </c>
      <c r="D21393" s="5">
        <v>134</v>
      </c>
      <c r="E21393" s="5">
        <v>122</v>
      </c>
      <c r="F21393" s="10">
        <v>1.5402298850574712</v>
      </c>
      <c r="G21393" s="4">
        <v>0.40487302106649214</v>
      </c>
    </row>
    <row r="21394" spans="1:7" x14ac:dyDescent="0.25">
      <c r="A21394" t="s">
        <v>17724</v>
      </c>
      <c r="B21394" s="1">
        <v>4.1945429999999999E-2</v>
      </c>
      <c r="C21394" s="3">
        <v>1.3773153491117383</v>
      </c>
      <c r="D21394" s="5">
        <v>82</v>
      </c>
      <c r="E21394" s="1">
        <v>75</v>
      </c>
      <c r="F21394" s="10">
        <v>0.94252873563218387</v>
      </c>
      <c r="G21394" s="4">
        <v>0.28836745199505498</v>
      </c>
    </row>
    <row r="21395" spans="1:7" x14ac:dyDescent="0.25">
      <c r="A21395" t="s">
        <v>9028</v>
      </c>
      <c r="B21395" s="11">
        <v>4.1946085000000001E-2</v>
      </c>
      <c r="C21395" s="3">
        <v>1.3773085674274248</v>
      </c>
      <c r="D21395" s="5">
        <v>1384</v>
      </c>
      <c r="E21395" s="5">
        <v>929</v>
      </c>
      <c r="F21395" s="10">
        <v>15.908045977011493</v>
      </c>
      <c r="G21395" s="4">
        <v>1.2280934201089115</v>
      </c>
    </row>
    <row r="21396" spans="1:7" x14ac:dyDescent="0.25">
      <c r="A21396" t="s">
        <v>10208</v>
      </c>
      <c r="B21396" s="11">
        <v>4.1956066E-2</v>
      </c>
      <c r="C21396" s="3">
        <v>1.3772052400825914</v>
      </c>
      <c r="D21396" s="5">
        <v>911</v>
      </c>
      <c r="E21396" s="5">
        <v>665</v>
      </c>
      <c r="F21396" s="10">
        <v>10.471264367816092</v>
      </c>
      <c r="G21396" s="4">
        <v>1.0596112886687525</v>
      </c>
    </row>
    <row r="21397" spans="1:7" x14ac:dyDescent="0.25">
      <c r="A21397" t="s">
        <v>13748</v>
      </c>
      <c r="B21397" s="11">
        <v>4.1957328000000002E-2</v>
      </c>
      <c r="C21397" s="3">
        <v>1.3771921770991966</v>
      </c>
      <c r="D21397" s="5">
        <v>99</v>
      </c>
      <c r="E21397" s="5">
        <v>64</v>
      </c>
      <c r="F21397" s="10">
        <v>1.1379310344827587</v>
      </c>
      <c r="G21397" s="4">
        <v>0.32999369159929787</v>
      </c>
    </row>
    <row r="21398" spans="1:7" x14ac:dyDescent="0.25">
      <c r="A21398" t="s">
        <v>19099</v>
      </c>
      <c r="B21398" s="4">
        <v>4.1963268999999997E-2</v>
      </c>
      <c r="C21398" s="3">
        <v>1.3771306869856004</v>
      </c>
      <c r="D21398" s="5">
        <v>64</v>
      </c>
      <c r="E21398" s="5">
        <v>64</v>
      </c>
      <c r="F21398" s="10">
        <v>0.73563218390804597</v>
      </c>
      <c r="G21398" s="4">
        <v>0.23945769467455091</v>
      </c>
    </row>
    <row r="21399" spans="1:7" x14ac:dyDescent="0.25">
      <c r="A21399" t="s">
        <v>28768</v>
      </c>
      <c r="B21399" s="1">
        <v>4.1964965700000002E-2</v>
      </c>
      <c r="C21399" s="3">
        <v>1.3771131275206556</v>
      </c>
      <c r="D21399" s="5">
        <v>343</v>
      </c>
      <c r="E21399" s="5">
        <v>321</v>
      </c>
      <c r="F21399" s="10">
        <v>3.9425287356321839</v>
      </c>
      <c r="G21399" s="4">
        <v>0.69394920296096796</v>
      </c>
    </row>
    <row r="21400" spans="1:7" x14ac:dyDescent="0.25">
      <c r="A21400" t="s">
        <v>20513</v>
      </c>
      <c r="B21400" s="4">
        <v>4.1982901000000003E-2</v>
      </c>
      <c r="C21400" s="3">
        <v>1.3769275551589986</v>
      </c>
      <c r="D21400" s="5">
        <v>361</v>
      </c>
      <c r="E21400" s="5">
        <v>285</v>
      </c>
      <c r="F21400" s="10">
        <v>4.1494252873563218</v>
      </c>
      <c r="G21400" s="4">
        <v>0.71175876137952543</v>
      </c>
    </row>
    <row r="21401" spans="1:7" x14ac:dyDescent="0.25">
      <c r="A21401" t="s">
        <v>2521</v>
      </c>
      <c r="B21401" s="4">
        <v>4.1982921999999999E-2</v>
      </c>
      <c r="C21401" s="3">
        <v>1.3769273379233713</v>
      </c>
      <c r="D21401" s="5">
        <v>138</v>
      </c>
      <c r="E21401" s="5">
        <v>108</v>
      </c>
      <c r="F21401" s="10">
        <v>1.5862068965517242</v>
      </c>
      <c r="G21401" s="4">
        <v>0.41266326549274396</v>
      </c>
    </row>
    <row r="21402" spans="1:7" x14ac:dyDescent="0.25">
      <c r="A21402" t="s">
        <v>27413</v>
      </c>
      <c r="B21402" s="1">
        <v>4.1984438999999998E-2</v>
      </c>
      <c r="C21402" s="3">
        <v>1.3769116455228654</v>
      </c>
      <c r="D21402" s="5">
        <v>95</v>
      </c>
      <c r="E21402" s="5">
        <v>78</v>
      </c>
      <c r="F21402" s="10">
        <v>1.0919540229885059</v>
      </c>
      <c r="G21402" s="4">
        <v>0.32055213536645627</v>
      </c>
    </row>
    <row r="21403" spans="1:7" x14ac:dyDescent="0.25">
      <c r="A21403" t="s">
        <v>17074</v>
      </c>
      <c r="B21403" s="1">
        <v>4.1984856000000001E-2</v>
      </c>
      <c r="C21403" s="3">
        <v>1.3769073320223422</v>
      </c>
      <c r="D21403" s="5">
        <v>123</v>
      </c>
      <c r="E21403" s="1">
        <v>107</v>
      </c>
      <c r="F21403" s="10">
        <v>1.4137931034482758</v>
      </c>
      <c r="G21403" s="4">
        <v>0.38270004211530073</v>
      </c>
    </row>
    <row r="21404" spans="1:7" x14ac:dyDescent="0.25">
      <c r="A21404" t="s">
        <v>15706</v>
      </c>
      <c r="B21404" s="1">
        <v>4.1987376E-2</v>
      </c>
      <c r="C21404" s="3">
        <v>1.3768812657366509</v>
      </c>
      <c r="D21404" s="5">
        <v>57</v>
      </c>
      <c r="E21404" s="1">
        <v>49</v>
      </c>
      <c r="F21404" s="10">
        <v>0.65517241379310343</v>
      </c>
      <c r="G21404" s="4">
        <v>0.21884323947663112</v>
      </c>
    </row>
    <row r="21405" spans="1:7" x14ac:dyDescent="0.25">
      <c r="A21405" t="s">
        <v>23509</v>
      </c>
      <c r="B21405" s="1">
        <v>4.1989876900000001E-2</v>
      </c>
      <c r="C21405" s="3">
        <v>1.3768553985635152</v>
      </c>
      <c r="D21405" s="5">
        <v>148</v>
      </c>
      <c r="E21405" s="5">
        <v>125</v>
      </c>
      <c r="F21405" s="10">
        <v>1.7011494252873562</v>
      </c>
      <c r="G21405" s="4">
        <v>0.43154860965311775</v>
      </c>
    </row>
    <row r="21406" spans="1:7" x14ac:dyDescent="0.25">
      <c r="A21406" t="s">
        <v>13464</v>
      </c>
      <c r="B21406" s="1">
        <v>4.1994928000000001E-2</v>
      </c>
      <c r="C21406" s="3">
        <v>1.3768031589979699</v>
      </c>
      <c r="D21406" s="5">
        <v>182</v>
      </c>
      <c r="E21406" s="5">
        <v>152</v>
      </c>
      <c r="F21406" s="10">
        <v>2.0919540229885056</v>
      </c>
      <c r="G21406" s="4">
        <v>0.49023302738378943</v>
      </c>
    </row>
    <row r="21407" spans="1:7" x14ac:dyDescent="0.25">
      <c r="A21407" t="s">
        <v>19010</v>
      </c>
      <c r="B21407" s="1">
        <v>4.1996598000000003E-2</v>
      </c>
      <c r="C21407" s="3">
        <v>1.3767858888799136</v>
      </c>
      <c r="D21407" s="5">
        <v>65</v>
      </c>
      <c r="E21407" s="5">
        <v>45</v>
      </c>
      <c r="F21407" s="10">
        <v>0.74712643678160917</v>
      </c>
      <c r="G21407" s="4">
        <v>0.24232433532615405</v>
      </c>
    </row>
    <row r="21408" spans="1:7" x14ac:dyDescent="0.25">
      <c r="A21408" t="s">
        <v>22562</v>
      </c>
      <c r="B21408" s="1">
        <v>4.2003066999999998E-2</v>
      </c>
      <c r="C21408" s="3">
        <v>1.376718996922452</v>
      </c>
      <c r="D21408" s="5">
        <v>338</v>
      </c>
      <c r="E21408" s="5">
        <v>262</v>
      </c>
      <c r="F21408" s="10">
        <v>3.8850574712643677</v>
      </c>
      <c r="G21408" s="4">
        <v>0.68886967743169303</v>
      </c>
    </row>
    <row r="21409" spans="1:7" x14ac:dyDescent="0.25">
      <c r="A21409" t="s">
        <v>1376</v>
      </c>
      <c r="B21409" s="1">
        <v>4.2005461000000001E-2</v>
      </c>
      <c r="C21409" s="3">
        <v>1.3766942446499217</v>
      </c>
      <c r="D21409" s="5">
        <v>152</v>
      </c>
      <c r="E21409" s="1">
        <v>144</v>
      </c>
      <c r="F21409" s="10">
        <v>1.7471264367816093</v>
      </c>
      <c r="G21409" s="4">
        <v>0.43887864832951917</v>
      </c>
    </row>
    <row r="21410" spans="1:7" x14ac:dyDescent="0.25">
      <c r="A21410" t="s">
        <v>11838</v>
      </c>
      <c r="B21410" s="1">
        <v>4.2006127900000002E-2</v>
      </c>
      <c r="C21410" s="3">
        <v>1.3766873496252288</v>
      </c>
      <c r="D21410" s="5">
        <v>591</v>
      </c>
      <c r="E21410" s="5">
        <v>408</v>
      </c>
      <c r="F21410" s="10">
        <v>6.7931034482758621</v>
      </c>
      <c r="G21410" s="4">
        <v>0.89171044124844479</v>
      </c>
    </row>
    <row r="21411" spans="1:7" x14ac:dyDescent="0.25">
      <c r="A21411" t="s">
        <v>30032</v>
      </c>
      <c r="B21411" s="1">
        <v>4.2008752699999999E-2</v>
      </c>
      <c r="C21411" s="3">
        <v>1.3766602130954062</v>
      </c>
      <c r="D21411" s="5">
        <v>472</v>
      </c>
      <c r="E21411" s="1">
        <v>290</v>
      </c>
      <c r="F21411" s="10">
        <v>5.4252873563218387</v>
      </c>
      <c r="G21411" s="4">
        <v>0.80789255526780479</v>
      </c>
    </row>
    <row r="21412" spans="1:7" x14ac:dyDescent="0.25">
      <c r="A21412" t="s">
        <v>29834</v>
      </c>
      <c r="B21412" s="1">
        <v>4.201042E-2</v>
      </c>
      <c r="C21412" s="3">
        <v>1.3766429765726815</v>
      </c>
      <c r="D21412" s="5">
        <v>68</v>
      </c>
      <c r="E21412" s="1">
        <v>61</v>
      </c>
      <c r="F21412" s="10">
        <v>0.7816091954022989</v>
      </c>
      <c r="G21412" s="4">
        <v>0.25081244555167292</v>
      </c>
    </row>
    <row r="21413" spans="1:7" x14ac:dyDescent="0.25">
      <c r="A21413" t="s">
        <v>17931</v>
      </c>
      <c r="B21413" s="1">
        <v>4.2016227500000003E-2</v>
      </c>
      <c r="C21413" s="3">
        <v>1.3765829440643593</v>
      </c>
      <c r="D21413" s="5">
        <v>130</v>
      </c>
      <c r="E21413" s="5">
        <v>111</v>
      </c>
      <c r="F21413" s="10">
        <v>1.4942528735632183</v>
      </c>
      <c r="G21413" s="4">
        <v>0.39694048122991099</v>
      </c>
    </row>
    <row r="21414" spans="1:7" x14ac:dyDescent="0.25">
      <c r="A21414" t="s">
        <v>26416</v>
      </c>
      <c r="B21414" s="11">
        <v>4.2016495000000001E-2</v>
      </c>
      <c r="C21414" s="3">
        <v>1.3765801790992254</v>
      </c>
      <c r="D21414" s="5">
        <v>74</v>
      </c>
      <c r="E21414" s="5">
        <v>73</v>
      </c>
      <c r="F21414" s="10">
        <v>0.85057471264367812</v>
      </c>
      <c r="G21414" s="4">
        <v>0.26730662341323119</v>
      </c>
    </row>
    <row r="21415" spans="1:7" x14ac:dyDescent="0.25">
      <c r="A21415" t="s">
        <v>20523</v>
      </c>
      <c r="B21415" s="4">
        <v>4.2017450999999997E-2</v>
      </c>
      <c r="C21415" s="3">
        <v>1.3765702977228418</v>
      </c>
      <c r="D21415" s="5">
        <v>93</v>
      </c>
      <c r="E21415" s="5">
        <v>84</v>
      </c>
      <c r="F21415" s="10">
        <v>1.0689655172413792</v>
      </c>
      <c r="G21415" s="4">
        <v>0.3157532524846875</v>
      </c>
    </row>
    <row r="21416" spans="1:7" x14ac:dyDescent="0.25">
      <c r="A21416" t="s">
        <v>15375</v>
      </c>
      <c r="B21416" s="1">
        <v>4.2018096999999997E-2</v>
      </c>
      <c r="C21416" s="3">
        <v>1.3765636206857546</v>
      </c>
      <c r="D21416" s="5">
        <v>140</v>
      </c>
      <c r="E21416" s="5">
        <v>120</v>
      </c>
      <c r="F21416" s="10">
        <v>1.6091954022988506</v>
      </c>
      <c r="G21416" s="4">
        <v>0.41650660457450422</v>
      </c>
    </row>
    <row r="21417" spans="1:7" x14ac:dyDescent="0.25">
      <c r="A21417" t="s">
        <v>20850</v>
      </c>
      <c r="B21417" s="11">
        <v>4.2022261999999998E-2</v>
      </c>
      <c r="C21417" s="3">
        <v>1.3765205738320732</v>
      </c>
      <c r="D21417" s="5">
        <v>459</v>
      </c>
      <c r="E21417" s="5">
        <v>381</v>
      </c>
      <c r="F21417" s="10">
        <v>5.2758620689655169</v>
      </c>
      <c r="G21417" s="4">
        <v>0.79767339008611871</v>
      </c>
    </row>
    <row r="21418" spans="1:7" x14ac:dyDescent="0.25">
      <c r="A21418" t="s">
        <v>29200</v>
      </c>
      <c r="B21418" s="1">
        <v>4.2025891199999998E-2</v>
      </c>
      <c r="C21418" s="3">
        <v>1.3764830681528952</v>
      </c>
      <c r="D21418" s="5">
        <v>120</v>
      </c>
      <c r="E21418" s="1">
        <v>113</v>
      </c>
      <c r="F21418" s="10">
        <v>1.3793103448275863</v>
      </c>
      <c r="G21418" s="4">
        <v>0.37645109283829925</v>
      </c>
    </row>
    <row r="21419" spans="1:7" x14ac:dyDescent="0.25">
      <c r="A21419" t="s">
        <v>41</v>
      </c>
      <c r="B21419" s="1">
        <v>4.2030829999999998E-2</v>
      </c>
      <c r="C21419" s="3">
        <v>1.3764320337190257</v>
      </c>
      <c r="D21419" s="5">
        <v>137</v>
      </c>
      <c r="E21419" s="1">
        <v>128</v>
      </c>
      <c r="F21419" s="10">
        <v>1.5747126436781609</v>
      </c>
      <c r="G21419" s="4">
        <v>0.41072876571554429</v>
      </c>
    </row>
    <row r="21420" spans="1:7" x14ac:dyDescent="0.25">
      <c r="A21420" t="s">
        <v>10258</v>
      </c>
      <c r="B21420" s="1">
        <v>4.2031255400000002E-2</v>
      </c>
      <c r="C21420" s="3">
        <v>1.3764276381851359</v>
      </c>
      <c r="D21420" s="5">
        <v>895</v>
      </c>
      <c r="E21420" s="5">
        <v>650</v>
      </c>
      <c r="F21420" s="10">
        <v>10.287356321839081</v>
      </c>
      <c r="G21420" s="4">
        <v>1.0525922351683312</v>
      </c>
    </row>
    <row r="21421" spans="1:7" x14ac:dyDescent="0.25">
      <c r="A21421" t="s">
        <v>8536</v>
      </c>
      <c r="B21421" s="1">
        <v>4.2035607000000003E-2</v>
      </c>
      <c r="C21421" s="3">
        <v>1.3763826769289362</v>
      </c>
      <c r="D21421" s="5">
        <v>1712</v>
      </c>
      <c r="E21421" s="1">
        <v>1078</v>
      </c>
      <c r="F21421" s="10">
        <v>19.678160919540229</v>
      </c>
      <c r="G21421" s="4">
        <v>1.3155119107269329</v>
      </c>
    </row>
    <row r="21422" spans="1:7" x14ac:dyDescent="0.25">
      <c r="A21422" t="s">
        <v>577</v>
      </c>
      <c r="B21422" s="11">
        <v>4.2037347000000003E-2</v>
      </c>
      <c r="C21422" s="3">
        <v>1.3763647003416351</v>
      </c>
      <c r="D21422" s="5">
        <v>846</v>
      </c>
      <c r="E21422" s="5">
        <v>555</v>
      </c>
      <c r="F21422" s="10">
        <v>9.7241379310344822</v>
      </c>
      <c r="G21422" s="4">
        <v>1.0303623911278814</v>
      </c>
    </row>
    <row r="21423" spans="1:7" x14ac:dyDescent="0.25">
      <c r="A21423" t="s">
        <v>11077</v>
      </c>
      <c r="B21423" s="1">
        <v>4.2037739300000002E-2</v>
      </c>
      <c r="C21423" s="3">
        <v>1.3763606474471868</v>
      </c>
      <c r="D21423" s="5">
        <v>713</v>
      </c>
      <c r="E21423" s="5">
        <v>535</v>
      </c>
      <c r="F21423" s="10">
        <v>8.1954022988505741</v>
      </c>
      <c r="G21423" s="4">
        <v>0.96357073437332508</v>
      </c>
    </row>
    <row r="21424" spans="1:7" x14ac:dyDescent="0.25">
      <c r="A21424" t="s">
        <v>19788</v>
      </c>
      <c r="B21424" s="4">
        <v>4.2039377000000003E-2</v>
      </c>
      <c r="C21424" s="3">
        <v>1.3763437285968645</v>
      </c>
      <c r="D21424" s="5">
        <v>65</v>
      </c>
      <c r="E21424" s="5">
        <v>57</v>
      </c>
      <c r="F21424" s="10">
        <v>0.74712643678160917</v>
      </c>
      <c r="G21424" s="4">
        <v>0.24232433532615405</v>
      </c>
    </row>
    <row r="21425" spans="1:7" x14ac:dyDescent="0.25">
      <c r="A21425" t="s">
        <v>3033</v>
      </c>
      <c r="B21425" s="1">
        <v>4.2040270999999997E-2</v>
      </c>
      <c r="C21425" s="3">
        <v>1.3763344930856305</v>
      </c>
      <c r="D21425" s="5">
        <v>166</v>
      </c>
      <c r="E21425" s="5">
        <v>137</v>
      </c>
      <c r="F21425" s="10">
        <v>1.9080459770114941</v>
      </c>
      <c r="G21425" s="4">
        <v>0.46360126855719941</v>
      </c>
    </row>
    <row r="21426" spans="1:7" x14ac:dyDescent="0.25">
      <c r="A21426" t="s">
        <v>17824</v>
      </c>
      <c r="B21426" s="1">
        <v>4.2042253000000002E-2</v>
      </c>
      <c r="C21426" s="3">
        <v>1.3763140186369021</v>
      </c>
      <c r="D21426" s="5">
        <v>98</v>
      </c>
      <c r="E21426" s="1">
        <v>96</v>
      </c>
      <c r="F21426" s="10">
        <v>1.1264367816091954</v>
      </c>
      <c r="G21426" s="4">
        <v>0.32765247578439521</v>
      </c>
    </row>
    <row r="21427" spans="1:7" x14ac:dyDescent="0.25">
      <c r="A21427" t="s">
        <v>19170</v>
      </c>
      <c r="B21427" s="4">
        <v>4.2043079999999997E-2</v>
      </c>
      <c r="C21427" s="3">
        <v>1.376305475850099</v>
      </c>
      <c r="D21427" s="5">
        <v>82</v>
      </c>
      <c r="E21427" s="5">
        <v>80</v>
      </c>
      <c r="F21427" s="10">
        <v>0.94252873563218387</v>
      </c>
      <c r="G21427" s="4">
        <v>0.28836745199505498</v>
      </c>
    </row>
    <row r="21428" spans="1:7" x14ac:dyDescent="0.25">
      <c r="A21428" t="s">
        <v>12004</v>
      </c>
      <c r="B21428" s="1">
        <v>4.2043494000000001E-2</v>
      </c>
      <c r="C21428" s="3">
        <v>1.3763011993548879</v>
      </c>
      <c r="D21428" s="5">
        <v>568</v>
      </c>
      <c r="E21428" s="1">
        <v>450</v>
      </c>
      <c r="F21428" s="10">
        <v>6.5287356321839081</v>
      </c>
      <c r="G21428" s="4">
        <v>0.8767220473731645</v>
      </c>
    </row>
    <row r="21429" spans="1:7" x14ac:dyDescent="0.25">
      <c r="A21429" t="s">
        <v>21215</v>
      </c>
      <c r="B21429" s="4">
        <v>4.2044176000000003E-2</v>
      </c>
      <c r="C21429" s="3">
        <v>1.3762941545922809</v>
      </c>
      <c r="D21429" s="5">
        <v>464</v>
      </c>
      <c r="E21429" s="5">
        <v>378</v>
      </c>
      <c r="F21429" s="10">
        <v>5.333333333333333</v>
      </c>
      <c r="G21429" s="4">
        <v>0.80163234623316648</v>
      </c>
    </row>
    <row r="21430" spans="1:7" x14ac:dyDescent="0.25">
      <c r="A21430" t="s">
        <v>12360</v>
      </c>
      <c r="B21430" s="1">
        <v>4.2052099000000003E-2</v>
      </c>
      <c r="C21430" s="3">
        <v>1.3762123218311912</v>
      </c>
      <c r="D21430" s="5">
        <v>524</v>
      </c>
      <c r="E21430" s="5">
        <v>380</v>
      </c>
      <c r="F21430" s="10">
        <v>6.0229885057471266</v>
      </c>
      <c r="G21430" s="4">
        <v>0.84652195762393567</v>
      </c>
    </row>
    <row r="21431" spans="1:7" x14ac:dyDescent="0.25">
      <c r="A21431" t="s">
        <v>14488</v>
      </c>
      <c r="B21431" s="4">
        <v>4.2058066999999998E-2</v>
      </c>
      <c r="C21431" s="3">
        <v>1.3761506914814821</v>
      </c>
      <c r="D21431" s="5">
        <v>57</v>
      </c>
      <c r="E21431" s="5">
        <v>56</v>
      </c>
      <c r="F21431" s="10">
        <v>0.65517241379310343</v>
      </c>
      <c r="G21431" s="4">
        <v>0.21884323947663112</v>
      </c>
    </row>
    <row r="21432" spans="1:7" x14ac:dyDescent="0.25">
      <c r="A21432" t="s">
        <v>21764</v>
      </c>
      <c r="B21432" s="1">
        <v>4.2062147000000001E-2</v>
      </c>
      <c r="C21432" s="3">
        <v>1.3761085631652712</v>
      </c>
      <c r="D21432" s="5">
        <v>73</v>
      </c>
      <c r="E21432" s="5">
        <v>63</v>
      </c>
      <c r="F21432" s="10">
        <v>0.83908045977011492</v>
      </c>
      <c r="G21432" s="4">
        <v>0.26460073003730628</v>
      </c>
    </row>
    <row r="21433" spans="1:7" x14ac:dyDescent="0.25">
      <c r="A21433" t="s">
        <v>14611</v>
      </c>
      <c r="B21433" s="11">
        <v>4.2062492600000001E-2</v>
      </c>
      <c r="C21433" s="3">
        <v>1.3761049948368085</v>
      </c>
      <c r="D21433" s="5">
        <v>314</v>
      </c>
      <c r="E21433" s="5">
        <v>256</v>
      </c>
      <c r="F21433" s="10">
        <v>3.6091954022988504</v>
      </c>
      <c r="G21433" s="4">
        <v>0.66362512000156371</v>
      </c>
    </row>
    <row r="21434" spans="1:7" x14ac:dyDescent="0.25">
      <c r="A21434" t="s">
        <v>20619</v>
      </c>
      <c r="B21434" s="1">
        <v>4.2065234E-2</v>
      </c>
      <c r="C21434" s="3">
        <v>1.3760766908533009</v>
      </c>
      <c r="D21434" s="5">
        <v>60</v>
      </c>
      <c r="E21434" s="5">
        <v>55</v>
      </c>
      <c r="F21434" s="10">
        <v>0.68965517241379315</v>
      </c>
      <c r="G21434" s="4">
        <v>0.2277980821295576</v>
      </c>
    </row>
    <row r="21435" spans="1:7" x14ac:dyDescent="0.25">
      <c r="A21435" t="s">
        <v>14906</v>
      </c>
      <c r="B21435" s="1">
        <v>4.2067134300000003E-2</v>
      </c>
      <c r="C21435" s="3">
        <v>1.3760570720116878</v>
      </c>
      <c r="D21435" s="5">
        <v>161</v>
      </c>
      <c r="E21435" s="1">
        <v>126</v>
      </c>
      <c r="F21435" s="10">
        <v>1.8505747126436782</v>
      </c>
      <c r="G21435" s="4">
        <v>0.45493242820759777</v>
      </c>
    </row>
    <row r="21436" spans="1:7" x14ac:dyDescent="0.25">
      <c r="A21436" t="s">
        <v>1731</v>
      </c>
      <c r="B21436" s="1">
        <v>4.2074307999999998E-2</v>
      </c>
      <c r="C21436" s="3">
        <v>1.3759830181745485</v>
      </c>
      <c r="D21436" s="5">
        <v>4689</v>
      </c>
      <c r="E21436" s="5">
        <v>3783</v>
      </c>
      <c r="F21436" s="10">
        <v>53.896551724137929</v>
      </c>
      <c r="G21436" s="4">
        <v>1.7395450655026941</v>
      </c>
    </row>
    <row r="21437" spans="1:7" x14ac:dyDescent="0.25">
      <c r="A21437" t="s">
        <v>8441</v>
      </c>
      <c r="B21437" s="11">
        <v>4.2079569900000002E-2</v>
      </c>
      <c r="C21437" s="3">
        <v>1.3759287078042048</v>
      </c>
      <c r="D21437" s="5">
        <v>1797</v>
      </c>
      <c r="E21437" s="5">
        <v>1409</v>
      </c>
      <c r="F21437" s="10">
        <v>20.655172413793103</v>
      </c>
      <c r="G21437" s="4">
        <v>1.33556164583824</v>
      </c>
    </row>
    <row r="21438" spans="1:7" x14ac:dyDescent="0.25">
      <c r="A21438" t="s">
        <v>7963</v>
      </c>
      <c r="B21438" s="1">
        <v>4.2089977000000001E-2</v>
      </c>
      <c r="C21438" s="3">
        <v>1.3758213115714315</v>
      </c>
      <c r="D21438" s="5">
        <v>2293</v>
      </c>
      <c r="E21438" s="5">
        <v>1225</v>
      </c>
      <c r="F21438" s="10">
        <v>26.356321839080461</v>
      </c>
      <c r="G21438" s="4">
        <v>1.4370577044378934</v>
      </c>
    </row>
    <row r="21439" spans="1:7" x14ac:dyDescent="0.25">
      <c r="A21439" t="s">
        <v>18207</v>
      </c>
      <c r="B21439" s="1">
        <v>4.2093360000000003E-2</v>
      </c>
      <c r="C21439" s="3">
        <v>1.3757864063684442</v>
      </c>
      <c r="D21439" s="5">
        <v>133</v>
      </c>
      <c r="E21439" s="1">
        <v>101</v>
      </c>
      <c r="F21439" s="10">
        <v>1.5287356321839081</v>
      </c>
      <c r="G21439" s="4">
        <v>0.40290342820358771</v>
      </c>
    </row>
    <row r="21440" spans="1:7" x14ac:dyDescent="0.25">
      <c r="A21440" t="s">
        <v>3208</v>
      </c>
      <c r="B21440" s="1">
        <v>4.20947604E-2</v>
      </c>
      <c r="C21440" s="3">
        <v>1.3757719581068695</v>
      </c>
      <c r="D21440" s="5">
        <v>695</v>
      </c>
      <c r="E21440" s="5">
        <v>388</v>
      </c>
      <c r="F21440" s="10">
        <v>7.9885057471264371</v>
      </c>
      <c r="G21440" s="4">
        <v>0.95368750044122952</v>
      </c>
    </row>
    <row r="21441" spans="1:7" x14ac:dyDescent="0.25">
      <c r="A21441" t="s">
        <v>23878</v>
      </c>
      <c r="B21441" s="1">
        <v>4.2095812099999998E-2</v>
      </c>
      <c r="C21441" s="3">
        <v>1.3757611077825853</v>
      </c>
      <c r="D21441" s="5">
        <v>70</v>
      </c>
      <c r="E21441" s="1">
        <v>62</v>
      </c>
      <c r="F21441" s="10">
        <v>0.8045977011494253</v>
      </c>
      <c r="G21441" s="4">
        <v>0.25638039979061522</v>
      </c>
    </row>
    <row r="21442" spans="1:7" x14ac:dyDescent="0.25">
      <c r="A21442" t="s">
        <v>19295</v>
      </c>
      <c r="B21442" s="1">
        <v>4.2102158899999999E-2</v>
      </c>
      <c r="C21442" s="3">
        <v>1.3756956339905158</v>
      </c>
      <c r="D21442" s="5">
        <v>85</v>
      </c>
      <c r="E21442" s="5">
        <v>77</v>
      </c>
      <c r="F21442" s="10">
        <v>0.97701149425287359</v>
      </c>
      <c r="G21442" s="4">
        <v>0.29600919428893041</v>
      </c>
    </row>
    <row r="21443" spans="1:7" x14ac:dyDescent="0.25">
      <c r="A21443" t="s">
        <v>30667</v>
      </c>
      <c r="B21443" s="1">
        <v>4.2103077000000003E-2</v>
      </c>
      <c r="C21443" s="3">
        <v>1.3756861636586633</v>
      </c>
      <c r="D21443" s="5">
        <v>50</v>
      </c>
      <c r="E21443" s="5">
        <v>41</v>
      </c>
      <c r="F21443" s="10">
        <v>0.57471264367816088</v>
      </c>
      <c r="G21443" s="4">
        <v>0.19720131453778825</v>
      </c>
    </row>
    <row r="21444" spans="1:7" x14ac:dyDescent="0.25">
      <c r="A21444" t="s">
        <v>27034</v>
      </c>
      <c r="B21444" s="1">
        <v>4.2107429000000002E-2</v>
      </c>
      <c r="C21444" s="3">
        <v>1.3756412749701443</v>
      </c>
      <c r="D21444" s="5">
        <v>50</v>
      </c>
      <c r="E21444" s="1">
        <v>50</v>
      </c>
      <c r="F21444" s="10">
        <v>0.57471264367816088</v>
      </c>
      <c r="G21444" s="4">
        <v>0.19720131453778825</v>
      </c>
    </row>
    <row r="21445" spans="1:7" x14ac:dyDescent="0.25">
      <c r="A21445" t="s">
        <v>17233</v>
      </c>
      <c r="B21445" s="1">
        <v>4.2109187999999999E-2</v>
      </c>
      <c r="C21445" s="3">
        <v>1.3756231330874378</v>
      </c>
      <c r="D21445" s="5">
        <v>145</v>
      </c>
      <c r="E21445" s="5">
        <v>114</v>
      </c>
      <c r="F21445" s="10">
        <v>1.6666666666666667</v>
      </c>
      <c r="G21445" s="4">
        <v>0.42596873227228121</v>
      </c>
    </row>
    <row r="21446" spans="1:7" x14ac:dyDescent="0.25">
      <c r="A21446" t="s">
        <v>19520</v>
      </c>
      <c r="B21446" s="1">
        <v>4.2109464999999999E-2</v>
      </c>
      <c r="C21446" s="3">
        <v>1.3756202762483125</v>
      </c>
      <c r="D21446" s="5">
        <v>63</v>
      </c>
      <c r="E21446" s="5">
        <v>53</v>
      </c>
      <c r="F21446" s="10">
        <v>0.72413793103448276</v>
      </c>
      <c r="G21446" s="4">
        <v>0.23657200643706269</v>
      </c>
    </row>
    <row r="21447" spans="1:7" x14ac:dyDescent="0.25">
      <c r="A21447" t="s">
        <v>14525</v>
      </c>
      <c r="B21447" s="1">
        <v>4.2118232999999998E-2</v>
      </c>
      <c r="C21447" s="3">
        <v>1.3755298572027608</v>
      </c>
      <c r="D21447" s="5">
        <v>58</v>
      </c>
      <c r="E21447" s="1">
        <v>53</v>
      </c>
      <c r="F21447" s="10">
        <v>0.66666666666666663</v>
      </c>
      <c r="G21447" s="4">
        <v>0.22184874961635634</v>
      </c>
    </row>
    <row r="21448" spans="1:7" x14ac:dyDescent="0.25">
      <c r="A21448" t="s">
        <v>13360</v>
      </c>
      <c r="B21448" s="1">
        <v>4.2121736999999999E-2</v>
      </c>
      <c r="C21448" s="3">
        <v>1.375493727848359</v>
      </c>
      <c r="D21448" s="5">
        <v>101</v>
      </c>
      <c r="E21448" s="5">
        <v>89</v>
      </c>
      <c r="F21448" s="10">
        <v>1.1609195402298851</v>
      </c>
      <c r="G21448" s="4">
        <v>0.33463859664506135</v>
      </c>
    </row>
    <row r="21449" spans="1:7" x14ac:dyDescent="0.25">
      <c r="A21449" t="s">
        <v>1080</v>
      </c>
      <c r="B21449" s="1">
        <v>4.2128208E-2</v>
      </c>
      <c r="C21449" s="3">
        <v>1.3754270139864586</v>
      </c>
      <c r="D21449" s="5">
        <v>104</v>
      </c>
      <c r="E21449" s="5">
        <v>79</v>
      </c>
      <c r="F21449" s="10">
        <v>1.1954022988505748</v>
      </c>
      <c r="G21449" s="4">
        <v>0.34151411462910908</v>
      </c>
    </row>
    <row r="21450" spans="1:7" x14ac:dyDescent="0.25">
      <c r="A21450" t="s">
        <v>29433</v>
      </c>
      <c r="B21450" s="1">
        <v>4.2133034999999999E-2</v>
      </c>
      <c r="C21450" s="3">
        <v>1.3753772558914721</v>
      </c>
      <c r="D21450" s="5">
        <v>82</v>
      </c>
      <c r="E21450" s="1">
        <v>60</v>
      </c>
      <c r="F21450" s="10">
        <v>0.94252873563218387</v>
      </c>
      <c r="G21450" s="4">
        <v>0.28836745199505498</v>
      </c>
    </row>
    <row r="21451" spans="1:7" x14ac:dyDescent="0.25">
      <c r="A21451" t="s">
        <v>20688</v>
      </c>
      <c r="B21451" s="1">
        <v>4.213364E-2</v>
      </c>
      <c r="C21451" s="3">
        <v>1.3753710197806595</v>
      </c>
      <c r="D21451" s="5">
        <v>157</v>
      </c>
      <c r="E21451" s="5">
        <v>151</v>
      </c>
      <c r="F21451" s="10">
        <v>1.8045977011494252</v>
      </c>
      <c r="G21451" s="4">
        <v>0.44787057372011085</v>
      </c>
    </row>
    <row r="21452" spans="1:7" x14ac:dyDescent="0.25">
      <c r="A21452" t="s">
        <v>5868</v>
      </c>
      <c r="B21452" s="1">
        <v>4.2136486000000001E-2</v>
      </c>
      <c r="C21452" s="3">
        <v>1.375341685492113</v>
      </c>
      <c r="D21452" s="5">
        <v>2257</v>
      </c>
      <c r="E21452" s="5">
        <v>1182</v>
      </c>
      <c r="F21452" s="10">
        <v>25.942528735632184</v>
      </c>
      <c r="G21452" s="4">
        <v>1.4304383547274344</v>
      </c>
    </row>
    <row r="21453" spans="1:7" x14ac:dyDescent="0.25">
      <c r="A21453" t="s">
        <v>22870</v>
      </c>
      <c r="B21453" s="11">
        <v>4.2148052999999998E-2</v>
      </c>
      <c r="C21453" s="3">
        <v>1.3752224825074775</v>
      </c>
      <c r="D21453" s="5">
        <v>179</v>
      </c>
      <c r="E21453" s="5">
        <v>126</v>
      </c>
      <c r="F21453" s="10">
        <v>2.0574712643678161</v>
      </c>
      <c r="G21453" s="4">
        <v>0.48536238401244847</v>
      </c>
    </row>
    <row r="21454" spans="1:7" x14ac:dyDescent="0.25">
      <c r="A21454" t="s">
        <v>5342</v>
      </c>
      <c r="B21454" s="4">
        <v>4.2153148500000001E-2</v>
      </c>
      <c r="C21454" s="3">
        <v>1.375169981534873</v>
      </c>
      <c r="D21454" s="5">
        <v>735</v>
      </c>
      <c r="E21454" s="5">
        <v>518</v>
      </c>
      <c r="F21454" s="10">
        <v>8.4482758620689662</v>
      </c>
      <c r="G21454" s="4">
        <v>0.97535256492143185</v>
      </c>
    </row>
    <row r="21455" spans="1:7" x14ac:dyDescent="0.25">
      <c r="A21455" t="s">
        <v>9289</v>
      </c>
      <c r="B21455" s="4">
        <v>4.2158081E-2</v>
      </c>
      <c r="C21455" s="3">
        <v>1.3751191660611304</v>
      </c>
      <c r="D21455" s="5">
        <v>1250</v>
      </c>
      <c r="E21455" s="5">
        <v>848</v>
      </c>
      <c r="F21455" s="10">
        <v>14.367816091954023</v>
      </c>
      <c r="G21455" s="4">
        <v>1.1866121546433659</v>
      </c>
    </row>
    <row r="21456" spans="1:7" x14ac:dyDescent="0.25">
      <c r="A21456" t="s">
        <v>142</v>
      </c>
      <c r="B21456" s="1">
        <v>4.215998E-2</v>
      </c>
      <c r="C21456" s="3">
        <v>1.3750996038176089</v>
      </c>
      <c r="D21456" s="5">
        <v>227</v>
      </c>
      <c r="E21456" s="5">
        <v>218</v>
      </c>
      <c r="F21456" s="10">
        <v>2.6091954022988504</v>
      </c>
      <c r="G21456" s="4">
        <v>0.55741039545459636</v>
      </c>
    </row>
    <row r="21457" spans="1:7" x14ac:dyDescent="0.25">
      <c r="A21457" t="s">
        <v>27639</v>
      </c>
      <c r="B21457" s="1">
        <v>4.2166477100000002E-2</v>
      </c>
      <c r="C21457" s="3">
        <v>1.375032681649146</v>
      </c>
      <c r="D21457" s="5">
        <v>190</v>
      </c>
      <c r="E21457" s="5">
        <v>153</v>
      </c>
      <c r="F21457" s="10">
        <v>2.1839080459770117</v>
      </c>
      <c r="G21457" s="4">
        <v>0.50296051644583006</v>
      </c>
    </row>
    <row r="21458" spans="1:7" x14ac:dyDescent="0.25">
      <c r="A21458" t="s">
        <v>5696</v>
      </c>
      <c r="B21458" s="1">
        <v>4.2167438000000002E-2</v>
      </c>
      <c r="C21458" s="3">
        <v>1.3750227849529668</v>
      </c>
      <c r="D21458" s="5">
        <v>892</v>
      </c>
      <c r="E21458" s="5">
        <v>720</v>
      </c>
      <c r="F21458" s="10">
        <v>10.25287356321839</v>
      </c>
      <c r="G21458" s="4">
        <v>1.0512634391845193</v>
      </c>
    </row>
    <row r="21459" spans="1:7" x14ac:dyDescent="0.25">
      <c r="A21459" t="s">
        <v>13987</v>
      </c>
      <c r="B21459" s="1">
        <v>4.2177003999999997E-2</v>
      </c>
      <c r="C21459" s="3">
        <v>1.3749242731617168</v>
      </c>
      <c r="D21459" s="5">
        <v>50</v>
      </c>
      <c r="E21459" s="5">
        <v>43</v>
      </c>
      <c r="F21459" s="10">
        <v>0.57471264367816088</v>
      </c>
      <c r="G21459" s="4">
        <v>0.19720131453778825</v>
      </c>
    </row>
    <row r="21460" spans="1:7" x14ac:dyDescent="0.25">
      <c r="A21460" t="s">
        <v>28480</v>
      </c>
      <c r="B21460" s="1">
        <v>4.2177108499999998E-2</v>
      </c>
      <c r="C21460" s="3">
        <v>1.374923197131823</v>
      </c>
      <c r="D21460" s="5">
        <v>139</v>
      </c>
      <c r="E21460" s="5">
        <v>128</v>
      </c>
      <c r="F21460" s="10">
        <v>1.5977011494252873</v>
      </c>
      <c r="G21460" s="4">
        <v>0.41458918652878235</v>
      </c>
    </row>
    <row r="21461" spans="1:7" x14ac:dyDescent="0.25">
      <c r="A21461" t="s">
        <v>25895</v>
      </c>
      <c r="B21461" s="11">
        <v>4.2177493000000003E-2</v>
      </c>
      <c r="C21461" s="3">
        <v>1.374919237982581</v>
      </c>
      <c r="D21461" s="5">
        <v>243</v>
      </c>
      <c r="E21461" s="5">
        <v>203</v>
      </c>
      <c r="F21461" s="10">
        <v>2.7931034482758621</v>
      </c>
      <c r="G21461" s="4">
        <v>0.57899468725926895</v>
      </c>
    </row>
    <row r="21462" spans="1:7" x14ac:dyDescent="0.25">
      <c r="A21462" t="s">
        <v>17275</v>
      </c>
      <c r="B21462" s="1">
        <v>4.2179923000000001E-2</v>
      </c>
      <c r="C21462" s="3">
        <v>1.3748942174060541</v>
      </c>
      <c r="D21462" s="5">
        <v>352</v>
      </c>
      <c r="E21462" s="1">
        <v>259</v>
      </c>
      <c r="F21462" s="10">
        <v>4.0459770114942533</v>
      </c>
      <c r="G21462" s="4">
        <v>0.70294526762350285</v>
      </c>
    </row>
    <row r="21463" spans="1:7" x14ac:dyDescent="0.25">
      <c r="A21463" t="s">
        <v>29148</v>
      </c>
      <c r="B21463" s="1">
        <v>4.2187130000000003E-2</v>
      </c>
      <c r="C21463" s="3">
        <v>1.3748200187650588</v>
      </c>
      <c r="D21463" s="5">
        <v>214</v>
      </c>
      <c r="E21463" s="5">
        <v>193</v>
      </c>
      <c r="F21463" s="10">
        <v>2.4597701149425286</v>
      </c>
      <c r="G21463" s="4">
        <v>0.53904724297522477</v>
      </c>
    </row>
    <row r="21464" spans="1:7" x14ac:dyDescent="0.25">
      <c r="A21464" t="s">
        <v>18749</v>
      </c>
      <c r="B21464" s="1">
        <v>4.2187370000000002E-2</v>
      </c>
      <c r="C21464" s="3">
        <v>1.3748175480973652</v>
      </c>
      <c r="D21464" s="5">
        <v>325</v>
      </c>
      <c r="E21464" s="5">
        <v>306</v>
      </c>
      <c r="F21464" s="10">
        <v>3.735632183908046</v>
      </c>
      <c r="G21464" s="4">
        <v>0.67537796341451606</v>
      </c>
    </row>
    <row r="21465" spans="1:7" x14ac:dyDescent="0.25">
      <c r="A21465" t="s">
        <v>9011</v>
      </c>
      <c r="B21465" s="1">
        <v>4.2193741999999999E-2</v>
      </c>
      <c r="C21465" s="3">
        <v>1.3747519570100151</v>
      </c>
      <c r="D21465" s="5">
        <v>1398</v>
      </c>
      <c r="E21465" s="1">
        <v>954</v>
      </c>
      <c r="F21465" s="10">
        <v>16.068965517241381</v>
      </c>
      <c r="G21465" s="4">
        <v>1.2322072010346126</v>
      </c>
    </row>
    <row r="21466" spans="1:7" x14ac:dyDescent="0.25">
      <c r="A21466" t="s">
        <v>20115</v>
      </c>
      <c r="B21466" s="4">
        <v>4.2194791699999998E-2</v>
      </c>
      <c r="C21466" s="3">
        <v>1.3747411527242268</v>
      </c>
      <c r="D21466" s="5">
        <v>123</v>
      </c>
      <c r="E21466" s="5">
        <v>122</v>
      </c>
      <c r="F21466" s="10">
        <v>1.4137931034482758</v>
      </c>
      <c r="G21466" s="4">
        <v>0.38270004211530073</v>
      </c>
    </row>
    <row r="21467" spans="1:7" x14ac:dyDescent="0.25">
      <c r="A21467" t="s">
        <v>12795</v>
      </c>
      <c r="B21467" s="4">
        <v>4.2198036000000001E-2</v>
      </c>
      <c r="C21467" s="3">
        <v>1.3747077616973651</v>
      </c>
      <c r="D21467" s="5">
        <v>355</v>
      </c>
      <c r="E21467" s="5">
        <v>263</v>
      </c>
      <c r="F21467" s="10">
        <v>4.0804597701149428</v>
      </c>
      <c r="G21467" s="4">
        <v>0.7059030167304734</v>
      </c>
    </row>
    <row r="21468" spans="1:7" x14ac:dyDescent="0.25">
      <c r="A21468" t="s">
        <v>957</v>
      </c>
      <c r="B21468" s="1">
        <v>4.2201515000000002E-2</v>
      </c>
      <c r="C21468" s="3">
        <v>1.3746719579404612</v>
      </c>
      <c r="D21468" s="5">
        <v>262</v>
      </c>
      <c r="E21468" s="5">
        <v>217</v>
      </c>
      <c r="F21468" s="10">
        <v>3.0114942528735633</v>
      </c>
      <c r="G21468" s="4">
        <v>0.60330617434056133</v>
      </c>
    </row>
    <row r="21469" spans="1:7" x14ac:dyDescent="0.25">
      <c r="A21469" t="s">
        <v>24180</v>
      </c>
      <c r="B21469" s="1">
        <v>4.2205639000000003E-2</v>
      </c>
      <c r="C21469" s="3">
        <v>1.3746295200578904</v>
      </c>
      <c r="D21469" s="5">
        <v>460</v>
      </c>
      <c r="E21469" s="1">
        <v>256</v>
      </c>
      <c r="F21469" s="10">
        <v>5.2873563218390807</v>
      </c>
      <c r="G21469" s="4">
        <v>0.79846807371481221</v>
      </c>
    </row>
    <row r="21470" spans="1:7" x14ac:dyDescent="0.25">
      <c r="A21470" t="s">
        <v>16274</v>
      </c>
      <c r="B21470" s="1">
        <v>4.2206568E-2</v>
      </c>
      <c r="C21470" s="3">
        <v>1.3746199607870684</v>
      </c>
      <c r="D21470" s="5">
        <v>55</v>
      </c>
      <c r="E21470" s="5">
        <v>41</v>
      </c>
      <c r="F21470" s="10">
        <v>0.63218390804597702</v>
      </c>
      <c r="G21470" s="4">
        <v>0.21276909176443795</v>
      </c>
    </row>
    <row r="21471" spans="1:7" x14ac:dyDescent="0.25">
      <c r="A21471" t="s">
        <v>7741</v>
      </c>
      <c r="B21471" s="1">
        <v>4.2211045000000003E-2</v>
      </c>
      <c r="C21471" s="3">
        <v>1.3745738960778635</v>
      </c>
      <c r="D21471" s="5">
        <v>2667</v>
      </c>
      <c r="E21471" s="5">
        <v>1493</v>
      </c>
      <c r="F21471" s="10">
        <v>30.655172413793103</v>
      </c>
      <c r="G21471" s="4">
        <v>1.5004446833022864</v>
      </c>
    </row>
    <row r="21472" spans="1:7" x14ac:dyDescent="0.25">
      <c r="A21472" t="s">
        <v>11704</v>
      </c>
      <c r="B21472" s="1">
        <v>4.2214863700000001E-2</v>
      </c>
      <c r="C21472" s="3">
        <v>1.3745346086040369</v>
      </c>
      <c r="D21472" s="5">
        <v>612</v>
      </c>
      <c r="E21472" s="5">
        <v>528</v>
      </c>
      <c r="F21472" s="10">
        <v>7.0344827586206895</v>
      </c>
      <c r="G21472" s="4">
        <v>0.90495792312706291</v>
      </c>
    </row>
    <row r="21473" spans="1:7" x14ac:dyDescent="0.25">
      <c r="A21473" t="s">
        <v>3849</v>
      </c>
      <c r="B21473" s="1">
        <v>4.2216295000000001E-2</v>
      </c>
      <c r="C21473" s="3">
        <v>1.3745198840473309</v>
      </c>
      <c r="D21473" s="5">
        <v>93</v>
      </c>
      <c r="E21473" s="5">
        <v>56</v>
      </c>
      <c r="F21473" s="10">
        <v>1.0689655172413792</v>
      </c>
      <c r="G21473" s="4">
        <v>0.3157532524846875</v>
      </c>
    </row>
    <row r="21474" spans="1:7" x14ac:dyDescent="0.25">
      <c r="A21474" t="s">
        <v>29450</v>
      </c>
      <c r="B21474" s="1">
        <v>4.2216943E-2</v>
      </c>
      <c r="C21474" s="3">
        <v>1.3745132178852615</v>
      </c>
      <c r="D21474" s="5">
        <v>105</v>
      </c>
      <c r="E21474" s="5">
        <v>91</v>
      </c>
      <c r="F21474" s="10">
        <v>1.2068965517241379</v>
      </c>
      <c r="G21474" s="4">
        <v>0.34378197608493105</v>
      </c>
    </row>
    <row r="21475" spans="1:7" x14ac:dyDescent="0.25">
      <c r="A21475" t="s">
        <v>23796</v>
      </c>
      <c r="B21475" s="1">
        <v>4.2221202999999999E-2</v>
      </c>
      <c r="C21475" s="3">
        <v>1.3744693965892687</v>
      </c>
      <c r="D21475" s="5">
        <v>258</v>
      </c>
      <c r="E21475" s="1">
        <v>180</v>
      </c>
      <c r="F21475" s="10">
        <v>2.9655172413793105</v>
      </c>
      <c r="G21475" s="4">
        <v>0.59829984245465562</v>
      </c>
    </row>
    <row r="21476" spans="1:7" x14ac:dyDescent="0.25">
      <c r="A21476" t="s">
        <v>9449</v>
      </c>
      <c r="B21476" s="1">
        <v>4.2225103E-2</v>
      </c>
      <c r="C21476" s="3">
        <v>1.374429282377982</v>
      </c>
      <c r="D21476" s="5">
        <v>1176</v>
      </c>
      <c r="E21476" s="1">
        <v>547</v>
      </c>
      <c r="F21476" s="10">
        <v>13.517241379310345</v>
      </c>
      <c r="G21476" s="4">
        <v>1.1618840979367122</v>
      </c>
    </row>
    <row r="21477" spans="1:7" x14ac:dyDescent="0.25">
      <c r="A21477" t="s">
        <v>29551</v>
      </c>
      <c r="B21477" s="1">
        <v>4.2227522300000001E-2</v>
      </c>
      <c r="C21477" s="3">
        <v>1.3744044000575895</v>
      </c>
      <c r="D21477" s="5">
        <v>144</v>
      </c>
      <c r="E21477" s="5">
        <v>123</v>
      </c>
      <c r="F21477" s="10">
        <v>1.6551724137931034</v>
      </c>
      <c r="G21477" s="4">
        <v>0.42409272727352576</v>
      </c>
    </row>
    <row r="21478" spans="1:7" x14ac:dyDescent="0.25">
      <c r="A21478" t="s">
        <v>14358</v>
      </c>
      <c r="B21478" s="11">
        <v>4.2228833E-2</v>
      </c>
      <c r="C21478" s="3">
        <v>1.3743909202010303</v>
      </c>
      <c r="D21478" s="5">
        <v>167</v>
      </c>
      <c r="E21478" s="5">
        <v>164</v>
      </c>
      <c r="F21478" s="10">
        <v>1.9195402298850575</v>
      </c>
      <c r="G21478" s="4">
        <v>0.46531446400131948</v>
      </c>
    </row>
    <row r="21479" spans="1:7" x14ac:dyDescent="0.25">
      <c r="A21479" t="s">
        <v>3666</v>
      </c>
      <c r="B21479" s="11">
        <v>4.2230412000000002E-2</v>
      </c>
      <c r="C21479" s="3">
        <v>1.3743746815764248</v>
      </c>
      <c r="D21479" s="5">
        <v>1056</v>
      </c>
      <c r="E21479" s="5">
        <v>884</v>
      </c>
      <c r="F21479" s="10">
        <v>12.137931034482758</v>
      </c>
      <c r="G21479" s="4">
        <v>1.1185269777766631</v>
      </c>
    </row>
    <row r="21480" spans="1:7" x14ac:dyDescent="0.25">
      <c r="A21480" t="s">
        <v>7112</v>
      </c>
      <c r="B21480" s="1">
        <v>4.2231115800000003E-2</v>
      </c>
      <c r="C21480" s="3">
        <v>1.3743674438087847</v>
      </c>
      <c r="D21480" s="5">
        <v>4403</v>
      </c>
      <c r="E21480" s="5">
        <v>2502</v>
      </c>
      <c r="F21480" s="10">
        <v>50.609195402298852</v>
      </c>
      <c r="G21480" s="4">
        <v>1.7127270883847046</v>
      </c>
    </row>
    <row r="21481" spans="1:7" x14ac:dyDescent="0.25">
      <c r="A21481" t="s">
        <v>11252</v>
      </c>
      <c r="B21481" s="11">
        <v>4.2234376999999997E-2</v>
      </c>
      <c r="C21481" s="3">
        <v>1.3743339077192378</v>
      </c>
      <c r="D21481" s="5">
        <v>687</v>
      </c>
      <c r="E21481" s="5">
        <v>501</v>
      </c>
      <c r="F21481" s="10">
        <v>7.8965517241379306</v>
      </c>
      <c r="G21481" s="4">
        <v>0.94922170806427408</v>
      </c>
    </row>
    <row r="21482" spans="1:7" x14ac:dyDescent="0.25">
      <c r="A21482" t="s">
        <v>11473</v>
      </c>
      <c r="B21482" s="1">
        <v>4.2236018E-2</v>
      </c>
      <c r="C21482" s="3">
        <v>1.374317033706872</v>
      </c>
      <c r="D21482" s="5">
        <v>648</v>
      </c>
      <c r="E21482" s="1">
        <v>522</v>
      </c>
      <c r="F21482" s="10">
        <v>7.4482758620689653</v>
      </c>
      <c r="G21482" s="4">
        <v>0.92676808646557629</v>
      </c>
    </row>
    <row r="21483" spans="1:7" x14ac:dyDescent="0.25">
      <c r="A21483" t="s">
        <v>30624</v>
      </c>
      <c r="B21483" s="11">
        <v>4.2236481999999999E-2</v>
      </c>
      <c r="C21483" s="3">
        <v>1.3743122626242212</v>
      </c>
      <c r="D21483" s="5">
        <v>377</v>
      </c>
      <c r="E21483" s="5">
        <v>354</v>
      </c>
      <c r="F21483" s="10">
        <v>4.333333333333333</v>
      </c>
      <c r="G21483" s="4">
        <v>0.7269987279362623</v>
      </c>
    </row>
    <row r="21484" spans="1:7" x14ac:dyDescent="0.25">
      <c r="A21484" t="s">
        <v>24613</v>
      </c>
      <c r="B21484" s="1">
        <v>4.2239038999999999E-2</v>
      </c>
      <c r="C21484" s="3">
        <v>1.3742859711973696</v>
      </c>
      <c r="D21484" s="5">
        <v>399</v>
      </c>
      <c r="E21484" s="1">
        <v>384</v>
      </c>
      <c r="F21484" s="10">
        <v>4.5862068965517242</v>
      </c>
      <c r="G21484" s="4">
        <v>0.74711701664367491</v>
      </c>
    </row>
    <row r="21485" spans="1:7" x14ac:dyDescent="0.25">
      <c r="A21485" t="s">
        <v>4396</v>
      </c>
      <c r="B21485" s="1">
        <v>4.2239279999999997E-2</v>
      </c>
      <c r="C21485" s="3">
        <v>1.3742834932841872</v>
      </c>
      <c r="D21485" s="5">
        <v>232</v>
      </c>
      <c r="E21485" s="1">
        <v>188</v>
      </c>
      <c r="F21485" s="10">
        <v>2.6666666666666665</v>
      </c>
      <c r="G21485" s="4">
        <v>0.56427143043856254</v>
      </c>
    </row>
    <row r="21486" spans="1:7" x14ac:dyDescent="0.25">
      <c r="A21486" t="s">
        <v>30714</v>
      </c>
      <c r="B21486" s="1">
        <v>4.2241753E-2</v>
      </c>
      <c r="C21486" s="3">
        <v>1.3742580672159701</v>
      </c>
      <c r="D21486" s="5">
        <v>59</v>
      </c>
      <c r="E21486" s="5">
        <v>55</v>
      </c>
      <c r="F21486" s="10">
        <v>0.67816091954022983</v>
      </c>
      <c r="G21486" s="4">
        <v>0.22483360316581855</v>
      </c>
    </row>
    <row r="21487" spans="1:7" x14ac:dyDescent="0.25">
      <c r="A21487" t="s">
        <v>31189</v>
      </c>
      <c r="B21487" s="4">
        <v>4.2243834000000001E-2</v>
      </c>
      <c r="C21487" s="3">
        <v>1.3742366726361579</v>
      </c>
      <c r="D21487" s="5">
        <v>79</v>
      </c>
      <c r="E21487" s="5">
        <v>46</v>
      </c>
      <c r="F21487" s="10">
        <v>0.90804597701149425</v>
      </c>
      <c r="G21487" s="4">
        <v>0.28058883542143659</v>
      </c>
    </row>
    <row r="21488" spans="1:7" x14ac:dyDescent="0.25">
      <c r="A21488" t="s">
        <v>20586</v>
      </c>
      <c r="B21488" s="1">
        <v>4.2246730000000003E-2</v>
      </c>
      <c r="C21488" s="3">
        <v>1.3742069008661391</v>
      </c>
      <c r="D21488" s="5">
        <v>142</v>
      </c>
      <c r="E21488" s="5">
        <v>109</v>
      </c>
      <c r="F21488" s="10">
        <v>1.632183908045977</v>
      </c>
      <c r="G21488" s="4">
        <v>0.42031622972126947</v>
      </c>
    </row>
    <row r="21489" spans="1:7" x14ac:dyDescent="0.25">
      <c r="A21489" t="s">
        <v>30078</v>
      </c>
      <c r="B21489" s="1">
        <v>4.2248735000000003E-2</v>
      </c>
      <c r="C21489" s="3">
        <v>1.3741862900455137</v>
      </c>
      <c r="D21489" s="5">
        <v>288</v>
      </c>
      <c r="E21489" s="5">
        <v>155</v>
      </c>
      <c r="F21489" s="10">
        <v>3.3103448275862069</v>
      </c>
      <c r="G21489" s="4">
        <v>0.63451201510910027</v>
      </c>
    </row>
    <row r="21490" spans="1:7" x14ac:dyDescent="0.25">
      <c r="A21490" t="s">
        <v>3374</v>
      </c>
      <c r="B21490" s="11">
        <v>4.2251156999999998E-2</v>
      </c>
      <c r="C21490" s="3">
        <v>1.3741613938897779</v>
      </c>
      <c r="D21490" s="5">
        <v>242</v>
      </c>
      <c r="E21490" s="5">
        <v>196</v>
      </c>
      <c r="F21490" s="10">
        <v>2.7816091954022988</v>
      </c>
      <c r="G21490" s="4">
        <v>0.57767664533135576</v>
      </c>
    </row>
    <row r="21491" spans="1:7" x14ac:dyDescent="0.25">
      <c r="A21491" t="s">
        <v>17757</v>
      </c>
      <c r="B21491" s="1">
        <v>4.2276249000000002E-2</v>
      </c>
      <c r="C21491" s="3">
        <v>1.373903552842106</v>
      </c>
      <c r="D21491" s="5">
        <v>249</v>
      </c>
      <c r="E21491" s="5">
        <v>213</v>
      </c>
      <c r="F21491" s="10">
        <v>2.8620689655172415</v>
      </c>
      <c r="G21491" s="4">
        <v>0.58682002477122552</v>
      </c>
    </row>
    <row r="21492" spans="1:7" x14ac:dyDescent="0.25">
      <c r="A21492" t="s">
        <v>25268</v>
      </c>
      <c r="B21492" s="1">
        <v>4.2281314E-2</v>
      </c>
      <c r="C21492" s="3">
        <v>1.3738515243428109</v>
      </c>
      <c r="D21492" s="5">
        <v>106</v>
      </c>
      <c r="E21492" s="5">
        <v>83</v>
      </c>
      <c r="F21492" s="10">
        <v>1.2183908045977012</v>
      </c>
      <c r="G21492" s="4">
        <v>0.34603805638915525</v>
      </c>
    </row>
    <row r="21493" spans="1:7" x14ac:dyDescent="0.25">
      <c r="A21493" t="s">
        <v>28788</v>
      </c>
      <c r="B21493" s="11">
        <v>4.2281451999999997E-2</v>
      </c>
      <c r="C21493" s="3">
        <v>1.3738501068717102</v>
      </c>
      <c r="D21493" s="5">
        <v>209</v>
      </c>
      <c r="E21493" s="5">
        <v>174</v>
      </c>
      <c r="F21493" s="10">
        <v>2.4022988505747125</v>
      </c>
      <c r="G21493" s="4">
        <v>0.53177245844032006</v>
      </c>
    </row>
    <row r="21494" spans="1:7" x14ac:dyDescent="0.25">
      <c r="A21494" t="s">
        <v>15540</v>
      </c>
      <c r="B21494" s="4">
        <v>4.22875089E-2</v>
      </c>
      <c r="C21494" s="3">
        <v>1.3737878978005817</v>
      </c>
      <c r="D21494" s="5">
        <v>242</v>
      </c>
      <c r="E21494" s="5">
        <v>209</v>
      </c>
      <c r="F21494" s="10">
        <v>2.7816091954022988</v>
      </c>
      <c r="G21494" s="4">
        <v>0.57767664533135576</v>
      </c>
    </row>
    <row r="21495" spans="1:7" x14ac:dyDescent="0.25">
      <c r="A21495" t="s">
        <v>4287</v>
      </c>
      <c r="B21495" s="4">
        <v>4.229028E-2</v>
      </c>
      <c r="C21495" s="3">
        <v>1.3737594394203172</v>
      </c>
      <c r="D21495" s="5">
        <v>257</v>
      </c>
      <c r="E21495" s="5">
        <v>160</v>
      </c>
      <c r="F21495" s="10">
        <v>2.9540229885057472</v>
      </c>
      <c r="G21495" s="4">
        <v>0.59703918995291161</v>
      </c>
    </row>
    <row r="21496" spans="1:7" x14ac:dyDescent="0.25">
      <c r="A21496" t="s">
        <v>17731</v>
      </c>
      <c r="B21496" s="1">
        <v>4.2293648099999998E-2</v>
      </c>
      <c r="C21496" s="3">
        <v>1.3737248525365409</v>
      </c>
      <c r="D21496" s="5">
        <v>110</v>
      </c>
      <c r="E21496" s="5">
        <v>90</v>
      </c>
      <c r="F21496" s="10">
        <v>1.264367816091954</v>
      </c>
      <c r="G21496" s="4">
        <v>0.35494697354297439</v>
      </c>
    </row>
    <row r="21497" spans="1:7" x14ac:dyDescent="0.25">
      <c r="A21497" t="s">
        <v>29608</v>
      </c>
      <c r="B21497" s="1">
        <v>4.2297478999999999E-2</v>
      </c>
      <c r="C21497" s="3">
        <v>1.3736855165260418</v>
      </c>
      <c r="D21497" s="5">
        <v>133</v>
      </c>
      <c r="E21497" s="5">
        <v>114</v>
      </c>
      <c r="F21497" s="10">
        <v>1.5287356321839081</v>
      </c>
      <c r="G21497" s="4">
        <v>0.40290342820358771</v>
      </c>
    </row>
    <row r="21498" spans="1:7" x14ac:dyDescent="0.25">
      <c r="A21498" t="s">
        <v>13190</v>
      </c>
      <c r="B21498" s="1">
        <v>4.2299834500000001E-2</v>
      </c>
      <c r="C21498" s="3">
        <v>1.373661331818276</v>
      </c>
      <c r="D21498" s="5">
        <v>287</v>
      </c>
      <c r="E21498" s="5">
        <v>231</v>
      </c>
      <c r="F21498" s="10">
        <v>3.2988505747126435</v>
      </c>
      <c r="G21498" s="4">
        <v>0.6333523495818616</v>
      </c>
    </row>
    <row r="21499" spans="1:7" x14ac:dyDescent="0.25">
      <c r="A21499" t="s">
        <v>24538</v>
      </c>
      <c r="B21499" s="1">
        <v>4.2305163999999999E-2</v>
      </c>
      <c r="C21499" s="3">
        <v>1.373606617026351</v>
      </c>
      <c r="D21499" s="5">
        <v>108</v>
      </c>
      <c r="E21499" s="1">
        <v>95</v>
      </c>
      <c r="F21499" s="10">
        <v>1.2413793103448276</v>
      </c>
      <c r="G21499" s="4">
        <v>0.35051535874389944</v>
      </c>
    </row>
    <row r="21500" spans="1:7" x14ac:dyDescent="0.25">
      <c r="A21500" t="s">
        <v>16747</v>
      </c>
      <c r="B21500" s="1">
        <v>4.2306518000000001E-2</v>
      </c>
      <c r="C21500" s="3">
        <v>1.3735927174154545</v>
      </c>
      <c r="D21500" s="5">
        <v>126</v>
      </c>
      <c r="E21500" s="1">
        <v>121</v>
      </c>
      <c r="F21500" s="10">
        <v>1.4482758620689655</v>
      </c>
      <c r="G21500" s="4">
        <v>0.38886035082011916</v>
      </c>
    </row>
    <row r="21501" spans="1:7" x14ac:dyDescent="0.25">
      <c r="A21501" t="s">
        <v>5272</v>
      </c>
      <c r="B21501" s="11">
        <v>4.2307361000000002E-2</v>
      </c>
      <c r="C21501" s="3">
        <v>1.3735840637465155</v>
      </c>
      <c r="D21501" s="5">
        <v>781</v>
      </c>
      <c r="E21501" s="5">
        <v>560</v>
      </c>
      <c r="F21501" s="10">
        <v>8.9770114942528743</v>
      </c>
      <c r="G21501" s="4">
        <v>0.99900047255787339</v>
      </c>
    </row>
    <row r="21502" spans="1:7" x14ac:dyDescent="0.25">
      <c r="A21502" t="s">
        <v>7002</v>
      </c>
      <c r="B21502" s="1">
        <v>4.2309847999999997E-2</v>
      </c>
      <c r="C21502" s="3">
        <v>1.3735585348880348</v>
      </c>
      <c r="D21502" s="5">
        <v>4832</v>
      </c>
      <c r="E21502" s="5">
        <v>2593</v>
      </c>
      <c r="F21502" s="10">
        <v>55.540229885057471</v>
      </c>
      <c r="G21502" s="4">
        <v>1.7523575699407128</v>
      </c>
    </row>
    <row r="21503" spans="1:7" x14ac:dyDescent="0.25">
      <c r="A21503" t="s">
        <v>320</v>
      </c>
      <c r="B21503" s="1">
        <v>4.2312734999999997E-2</v>
      </c>
      <c r="C21503" s="3">
        <v>1.3735289019431329</v>
      </c>
      <c r="D21503" s="5">
        <v>142</v>
      </c>
      <c r="E21503" s="1">
        <v>71</v>
      </c>
      <c r="F21503" s="10">
        <v>1.632183908045977</v>
      </c>
      <c r="G21503" s="4">
        <v>0.42031622972126947</v>
      </c>
    </row>
    <row r="21504" spans="1:7" x14ac:dyDescent="0.25">
      <c r="A21504" t="s">
        <v>28442</v>
      </c>
      <c r="B21504" s="4">
        <v>4.2317740999999999E-2</v>
      </c>
      <c r="C21504" s="3">
        <v>1.3734775238041528</v>
      </c>
      <c r="D21504" s="5">
        <v>177</v>
      </c>
      <c r="E21504" s="5">
        <v>145</v>
      </c>
      <c r="F21504" s="10">
        <v>2.0344827586206895</v>
      </c>
      <c r="G21504" s="4">
        <v>0.48208467425121254</v>
      </c>
    </row>
    <row r="21505" spans="1:7" x14ac:dyDescent="0.25">
      <c r="A21505" t="s">
        <v>25748</v>
      </c>
      <c r="B21505" s="1">
        <v>4.2322024E-2</v>
      </c>
      <c r="C21505" s="3">
        <v>1.373433570863887</v>
      </c>
      <c r="D21505" s="5">
        <v>76</v>
      </c>
      <c r="E21505" s="5">
        <v>65</v>
      </c>
      <c r="F21505" s="10">
        <v>0.87356321839080464</v>
      </c>
      <c r="G21505" s="4">
        <v>0.27266835178533927</v>
      </c>
    </row>
    <row r="21506" spans="1:7" x14ac:dyDescent="0.25">
      <c r="A21506" t="s">
        <v>31581</v>
      </c>
      <c r="B21506" s="11">
        <v>4.2326611E-2</v>
      </c>
      <c r="C21506" s="3">
        <v>1.3733865031517982</v>
      </c>
      <c r="D21506" s="5">
        <v>287</v>
      </c>
      <c r="E21506" s="5">
        <v>223</v>
      </c>
      <c r="F21506" s="10">
        <v>3.2988505747126435</v>
      </c>
      <c r="G21506" s="4">
        <v>0.6333523495818616</v>
      </c>
    </row>
    <row r="21507" spans="1:7" x14ac:dyDescent="0.25">
      <c r="A21507" t="s">
        <v>15351</v>
      </c>
      <c r="B21507" s="1">
        <v>4.2328496E-2</v>
      </c>
      <c r="C21507" s="3">
        <v>1.3733671624379882</v>
      </c>
      <c r="D21507" s="5">
        <v>212</v>
      </c>
      <c r="E21507" s="5">
        <v>163</v>
      </c>
      <c r="F21507" s="10">
        <v>2.4367816091954024</v>
      </c>
      <c r="G21507" s="4">
        <v>0.5361519357058111</v>
      </c>
    </row>
    <row r="21508" spans="1:7" x14ac:dyDescent="0.25">
      <c r="A21508" t="s">
        <v>8151</v>
      </c>
      <c r="B21508" s="11">
        <v>4.2329142E-2</v>
      </c>
      <c r="C21508" s="3">
        <v>1.3733605344657949</v>
      </c>
      <c r="D21508" s="5">
        <v>2076</v>
      </c>
      <c r="E21508" s="5">
        <v>1370</v>
      </c>
      <c r="F21508" s="10">
        <v>23.862068965517242</v>
      </c>
      <c r="G21508" s="4">
        <v>1.3955372668204729</v>
      </c>
    </row>
    <row r="21509" spans="1:7" x14ac:dyDescent="0.25">
      <c r="A21509" t="s">
        <v>24694</v>
      </c>
      <c r="B21509" s="1">
        <v>4.2329843999999998E-2</v>
      </c>
      <c r="C21509" s="3">
        <v>1.373353332047228</v>
      </c>
      <c r="D21509" s="5">
        <v>232</v>
      </c>
      <c r="E21509" s="5">
        <v>179</v>
      </c>
      <c r="F21509" s="10">
        <v>2.6666666666666665</v>
      </c>
      <c r="G21509" s="4">
        <v>0.56427143043856254</v>
      </c>
    </row>
    <row r="21510" spans="1:7" x14ac:dyDescent="0.25">
      <c r="A21510" t="s">
        <v>16714</v>
      </c>
      <c r="B21510" s="1">
        <v>4.2337161999999998E-2</v>
      </c>
      <c r="C21510" s="3">
        <v>1.3732782575364681</v>
      </c>
      <c r="D21510" s="5">
        <v>50</v>
      </c>
      <c r="E21510" s="5">
        <v>50</v>
      </c>
      <c r="F21510" s="10">
        <v>0.57471264367816088</v>
      </c>
      <c r="G21510" s="4">
        <v>0.19720131453778825</v>
      </c>
    </row>
    <row r="21511" spans="1:7" x14ac:dyDescent="0.25">
      <c r="A21511" t="s">
        <v>17826</v>
      </c>
      <c r="B21511" s="1">
        <v>4.2337547000000003E-2</v>
      </c>
      <c r="C21511" s="3">
        <v>1.3732743082255696</v>
      </c>
      <c r="D21511" s="5">
        <v>158</v>
      </c>
      <c r="E21511" s="5">
        <v>126</v>
      </c>
      <c r="F21511" s="10">
        <v>1.8160919540229885</v>
      </c>
      <c r="G21511" s="4">
        <v>0.44964683174591397</v>
      </c>
    </row>
    <row r="21512" spans="1:7" x14ac:dyDescent="0.25">
      <c r="A21512" t="s">
        <v>28950</v>
      </c>
      <c r="B21512" s="1">
        <v>4.2339869000000002E-2</v>
      </c>
      <c r="C21512" s="3">
        <v>1.3732504900262228</v>
      </c>
      <c r="D21512" s="5">
        <v>78</v>
      </c>
      <c r="E21512" s="1">
        <v>74</v>
      </c>
      <c r="F21512" s="10">
        <v>0.89655172413793105</v>
      </c>
      <c r="G21512" s="4">
        <v>0.27796469159528775</v>
      </c>
    </row>
    <row r="21513" spans="1:7" x14ac:dyDescent="0.25">
      <c r="A21513" t="s">
        <v>13196</v>
      </c>
      <c r="B21513" s="1">
        <v>4.2351221000000001E-2</v>
      </c>
      <c r="C21513" s="3">
        <v>1.3731340642962413</v>
      </c>
      <c r="D21513" s="5">
        <v>104</v>
      </c>
      <c r="E21513" s="5">
        <v>79</v>
      </c>
      <c r="F21513" s="10">
        <v>1.1954022988505748</v>
      </c>
      <c r="G21513" s="4">
        <v>0.34151411462910908</v>
      </c>
    </row>
    <row r="21514" spans="1:7" x14ac:dyDescent="0.25">
      <c r="A21514" t="s">
        <v>4027</v>
      </c>
      <c r="B21514" s="1">
        <v>4.2352601400000002E-2</v>
      </c>
      <c r="C21514" s="3">
        <v>1.3731199090884623</v>
      </c>
      <c r="D21514" s="5">
        <v>2859</v>
      </c>
      <c r="E21514" s="1">
        <v>1808</v>
      </c>
      <c r="F21514" s="10">
        <v>32.862068965517238</v>
      </c>
      <c r="G21514" s="4">
        <v>1.5297134898879936</v>
      </c>
    </row>
    <row r="21515" spans="1:7" x14ac:dyDescent="0.25">
      <c r="A21515" t="s">
        <v>12278</v>
      </c>
      <c r="B21515" s="1">
        <v>4.2354020999999999E-2</v>
      </c>
      <c r="C21515" s="3">
        <v>1.3731053523884287</v>
      </c>
      <c r="D21515" s="5">
        <v>534</v>
      </c>
      <c r="E21515" s="5">
        <v>519</v>
      </c>
      <c r="F21515" s="10">
        <v>6.1379310344827589</v>
      </c>
      <c r="G21515" s="4">
        <v>0.85357234755796163</v>
      </c>
    </row>
    <row r="21516" spans="1:7" x14ac:dyDescent="0.25">
      <c r="A21516" t="s">
        <v>11089</v>
      </c>
      <c r="B21516" s="1">
        <v>4.2354394400000002E-2</v>
      </c>
      <c r="C21516" s="3">
        <v>1.3731015235938804</v>
      </c>
      <c r="D21516" s="5">
        <v>712</v>
      </c>
      <c r="E21516" s="5">
        <v>505</v>
      </c>
      <c r="F21516" s="10">
        <v>8.1839080459770113</v>
      </c>
      <c r="G21516" s="4">
        <v>0.96302752669537284</v>
      </c>
    </row>
    <row r="21517" spans="1:7" x14ac:dyDescent="0.25">
      <c r="A21517" t="s">
        <v>16392</v>
      </c>
      <c r="B21517" s="11">
        <v>4.2357625000000003E-2</v>
      </c>
      <c r="C21517" s="3">
        <v>1.3730683988551748</v>
      </c>
      <c r="D21517" s="5">
        <v>445</v>
      </c>
      <c r="E21517" s="5">
        <v>287</v>
      </c>
      <c r="F21517" s="10">
        <v>5.1149425287356323</v>
      </c>
      <c r="G21517" s="4">
        <v>0.78639237967642961</v>
      </c>
    </row>
    <row r="21518" spans="1:7" x14ac:dyDescent="0.25">
      <c r="A21518" t="s">
        <v>17847</v>
      </c>
      <c r="B21518" s="1">
        <v>4.2358374999999997E-2</v>
      </c>
      <c r="C21518" s="3">
        <v>1.3730607091422178</v>
      </c>
      <c r="D21518" s="5">
        <v>85</v>
      </c>
      <c r="E21518" s="5">
        <v>76</v>
      </c>
      <c r="F21518" s="10">
        <v>0.97701149425287359</v>
      </c>
      <c r="G21518" s="4">
        <v>0.29600919428893041</v>
      </c>
    </row>
    <row r="21519" spans="1:7" x14ac:dyDescent="0.25">
      <c r="A21519" t="s">
        <v>31624</v>
      </c>
      <c r="B21519" s="11">
        <v>4.2362321000000001E-2</v>
      </c>
      <c r="C21519" s="3">
        <v>1.3730202532416471</v>
      </c>
      <c r="D21519" s="5">
        <v>91</v>
      </c>
      <c r="E21519" s="5">
        <v>87</v>
      </c>
      <c r="F21519" s="10">
        <v>1.0459770114942528</v>
      </c>
      <c r="G21519" s="4">
        <v>0.31090074969027542</v>
      </c>
    </row>
    <row r="21520" spans="1:7" x14ac:dyDescent="0.25">
      <c r="A21520" t="s">
        <v>22920</v>
      </c>
      <c r="B21520" s="4">
        <v>4.2366465999999998E-2</v>
      </c>
      <c r="C21520" s="3">
        <v>1.3729777611750742</v>
      </c>
      <c r="D21520" s="5">
        <v>114</v>
      </c>
      <c r="E21520" s="5">
        <v>88</v>
      </c>
      <c r="F21520" s="10">
        <v>1.3103448275862069</v>
      </c>
      <c r="G21520" s="4">
        <v>0.36367680480187031</v>
      </c>
    </row>
    <row r="21521" spans="1:7" x14ac:dyDescent="0.25">
      <c r="A21521" t="s">
        <v>28830</v>
      </c>
      <c r="B21521" s="11">
        <v>4.2371970000000002E-2</v>
      </c>
      <c r="C21521" s="3">
        <v>1.3729213438762757</v>
      </c>
      <c r="D21521" s="5">
        <v>102</v>
      </c>
      <c r="E21521" s="5">
        <v>99</v>
      </c>
      <c r="F21521" s="10">
        <v>1.1724137931034482</v>
      </c>
      <c r="G21521" s="4">
        <v>0.33694255155462566</v>
      </c>
    </row>
    <row r="21522" spans="1:7" x14ac:dyDescent="0.25">
      <c r="A21522" t="s">
        <v>26867</v>
      </c>
      <c r="B21522" s="1">
        <v>4.2373804000000001E-2</v>
      </c>
      <c r="C21522" s="3">
        <v>1.3729025465712932</v>
      </c>
      <c r="D21522" s="5">
        <v>88</v>
      </c>
      <c r="E21522" s="1">
        <v>85</v>
      </c>
      <c r="F21522" s="10">
        <v>1.0114942528735633</v>
      </c>
      <c r="G21522" s="4">
        <v>0.30351879606767596</v>
      </c>
    </row>
    <row r="21523" spans="1:7" x14ac:dyDescent="0.25">
      <c r="A21523" t="s">
        <v>24492</v>
      </c>
      <c r="B21523" s="1">
        <v>4.2375491000000001E-2</v>
      </c>
      <c r="C21523" s="3">
        <v>1.3728852566388856</v>
      </c>
      <c r="D21523" s="5">
        <v>61</v>
      </c>
      <c r="E21523" s="1">
        <v>45</v>
      </c>
      <c r="F21523" s="10">
        <v>0.70114942528735635</v>
      </c>
      <c r="G21523" s="4">
        <v>0.23074246277633889</v>
      </c>
    </row>
    <row r="21524" spans="1:7" x14ac:dyDescent="0.25">
      <c r="A21524" t="s">
        <v>9022</v>
      </c>
      <c r="B21524" s="1">
        <v>4.2377667000000001E-2</v>
      </c>
      <c r="C21524" s="3">
        <v>1.3728629559998267</v>
      </c>
      <c r="D21524" s="5">
        <v>1390</v>
      </c>
      <c r="E21524" s="1">
        <v>956</v>
      </c>
      <c r="F21524" s="10">
        <v>15.977011494252874</v>
      </c>
      <c r="G21524" s="4">
        <v>1.2298612426933311</v>
      </c>
    </row>
    <row r="21525" spans="1:7" x14ac:dyDescent="0.25">
      <c r="A21525" t="s">
        <v>19103</v>
      </c>
      <c r="B21525" s="1">
        <v>4.237958E-2</v>
      </c>
      <c r="C21525" s="3">
        <v>1.3728433516503835</v>
      </c>
      <c r="D21525" s="5">
        <v>442</v>
      </c>
      <c r="E21525" s="1">
        <v>322</v>
      </c>
      <c r="F21525" s="10">
        <v>5.0804597701149428</v>
      </c>
      <c r="G21525" s="4">
        <v>0.78393641941656722</v>
      </c>
    </row>
    <row r="21526" spans="1:7" x14ac:dyDescent="0.25">
      <c r="A21526" t="s">
        <v>23925</v>
      </c>
      <c r="B21526" s="1">
        <v>4.2392676999999997E-2</v>
      </c>
      <c r="C21526" s="3">
        <v>1.3727091578686903</v>
      </c>
      <c r="D21526" s="5">
        <v>174</v>
      </c>
      <c r="E21526" s="1">
        <v>131</v>
      </c>
      <c r="F21526" s="10">
        <v>2</v>
      </c>
      <c r="G21526" s="4">
        <v>0.47712125471966244</v>
      </c>
    </row>
    <row r="21527" spans="1:7" x14ac:dyDescent="0.25">
      <c r="A21527" t="s">
        <v>22274</v>
      </c>
      <c r="B21527" s="11">
        <v>4.2403172000000003E-2</v>
      </c>
      <c r="C21527" s="3">
        <v>1.3726016544787343</v>
      </c>
      <c r="D21527" s="5">
        <v>53</v>
      </c>
      <c r="E21527" s="5">
        <v>47</v>
      </c>
      <c r="F21527" s="10">
        <v>0.60919540229885061</v>
      </c>
      <c r="G21527" s="4">
        <v>0.20660878305961952</v>
      </c>
    </row>
    <row r="21528" spans="1:7" x14ac:dyDescent="0.25">
      <c r="A21528" t="s">
        <v>10551</v>
      </c>
      <c r="B21528" s="1">
        <v>4.2403393999999997E-2</v>
      </c>
      <c r="C21528" s="3">
        <v>1.3725993807544339</v>
      </c>
      <c r="D21528" s="5">
        <v>824</v>
      </c>
      <c r="E21528" s="5">
        <v>316</v>
      </c>
      <c r="F21528" s="10">
        <v>9.4712643678160919</v>
      </c>
      <c r="G21528" s="4">
        <v>1.0199991243543798</v>
      </c>
    </row>
    <row r="21529" spans="1:7" x14ac:dyDescent="0.25">
      <c r="A21529" t="s">
        <v>12009</v>
      </c>
      <c r="B21529" s="1">
        <v>4.2404408999999997E-2</v>
      </c>
      <c r="C21529" s="3">
        <v>1.3725889852746889</v>
      </c>
      <c r="D21529" s="5">
        <v>568</v>
      </c>
      <c r="E21529" s="5">
        <v>509</v>
      </c>
      <c r="F21529" s="10">
        <v>6.5287356321839081</v>
      </c>
      <c r="G21529" s="4">
        <v>0.8767220473731645</v>
      </c>
    </row>
    <row r="21530" spans="1:7" x14ac:dyDescent="0.25">
      <c r="A21530" t="s">
        <v>24322</v>
      </c>
      <c r="B21530" s="1">
        <v>4.2405486999999999E-2</v>
      </c>
      <c r="C21530" s="3">
        <v>1.3725779448307407</v>
      </c>
      <c r="D21530" s="5">
        <v>67</v>
      </c>
      <c r="E21530" s="5">
        <v>60</v>
      </c>
      <c r="F21530" s="10">
        <v>0.77011494252873558</v>
      </c>
      <c r="G21530" s="4">
        <v>0.2480014682178445</v>
      </c>
    </row>
    <row r="21531" spans="1:7" x14ac:dyDescent="0.25">
      <c r="A21531" t="s">
        <v>18689</v>
      </c>
      <c r="B21531" s="1">
        <v>4.2406984000000002E-2</v>
      </c>
      <c r="C21531" s="3">
        <v>1.3725626136222093</v>
      </c>
      <c r="D21531" s="5">
        <v>109</v>
      </c>
      <c r="E21531" s="1">
        <v>81</v>
      </c>
      <c r="F21531" s="10">
        <v>1.2528735632183907</v>
      </c>
      <c r="G21531" s="4">
        <v>0.3527368187378575</v>
      </c>
    </row>
    <row r="21532" spans="1:7" x14ac:dyDescent="0.25">
      <c r="A21532" t="s">
        <v>29618</v>
      </c>
      <c r="B21532" s="1">
        <v>4.24134896E-2</v>
      </c>
      <c r="C21532" s="3">
        <v>1.3724959941831261</v>
      </c>
      <c r="D21532" s="5">
        <v>147</v>
      </c>
      <c r="E21532" s="1">
        <v>126</v>
      </c>
      <c r="F21532" s="10">
        <v>1.6896551724137931</v>
      </c>
      <c r="G21532" s="4">
        <v>0.42969660479152433</v>
      </c>
    </row>
    <row r="21533" spans="1:7" x14ac:dyDescent="0.25">
      <c r="A21533" t="s">
        <v>18308</v>
      </c>
      <c r="B21533" s="1">
        <v>4.2420410999999998E-2</v>
      </c>
      <c r="C21533" s="3">
        <v>1.3724251280361621</v>
      </c>
      <c r="D21533" s="5">
        <v>64</v>
      </c>
      <c r="E21533" s="5">
        <v>62</v>
      </c>
      <c r="F21533" s="10">
        <v>0.73563218390804597</v>
      </c>
      <c r="G21533" s="4">
        <v>0.23945769467455091</v>
      </c>
    </row>
    <row r="21534" spans="1:7" x14ac:dyDescent="0.25">
      <c r="A21534" t="s">
        <v>15297</v>
      </c>
      <c r="B21534" s="11">
        <v>4.2421045999999997E-2</v>
      </c>
      <c r="C21534" s="3">
        <v>1.3724186270399332</v>
      </c>
      <c r="D21534" s="5">
        <v>95</v>
      </c>
      <c r="E21534" s="5">
        <v>92</v>
      </c>
      <c r="F21534" s="10">
        <v>1.0919540229885059</v>
      </c>
      <c r="G21534" s="4">
        <v>0.32055213536645627</v>
      </c>
    </row>
    <row r="21535" spans="1:7" x14ac:dyDescent="0.25">
      <c r="A21535" t="s">
        <v>5210</v>
      </c>
      <c r="B21535" s="1">
        <v>4.2421172E-2</v>
      </c>
      <c r="C21535" s="3">
        <v>1.372417337090047</v>
      </c>
      <c r="D21535" s="5">
        <v>1651</v>
      </c>
      <c r="E21535" s="5">
        <v>925</v>
      </c>
      <c r="F21535" s="10">
        <v>18.977011494252874</v>
      </c>
      <c r="G21535" s="4">
        <v>1.3005305194940291</v>
      </c>
    </row>
    <row r="21536" spans="1:7" x14ac:dyDescent="0.25">
      <c r="A21536" t="s">
        <v>10625</v>
      </c>
      <c r="B21536" s="1">
        <v>4.2421399999999998E-2</v>
      </c>
      <c r="C21536" s="3">
        <v>1.3724150029047546</v>
      </c>
      <c r="D21536" s="5">
        <v>807</v>
      </c>
      <c r="E21536" s="1">
        <v>529</v>
      </c>
      <c r="F21536" s="10">
        <v>9.2758620689655178</v>
      </c>
      <c r="G21536" s="4">
        <v>1.0118182661772992</v>
      </c>
    </row>
    <row r="21537" spans="1:7" x14ac:dyDescent="0.25">
      <c r="A21537" t="s">
        <v>28835</v>
      </c>
      <c r="B21537" s="1">
        <v>4.2428845E-2</v>
      </c>
      <c r="C21537" s="3">
        <v>1.37233879045714</v>
      </c>
      <c r="D21537" s="5">
        <v>92</v>
      </c>
      <c r="E21537" s="5">
        <v>90</v>
      </c>
      <c r="F21537" s="10">
        <v>1.0574712643678161</v>
      </c>
      <c r="G21537" s="4">
        <v>0.31333377836127463</v>
      </c>
    </row>
    <row r="21538" spans="1:7" x14ac:dyDescent="0.25">
      <c r="A21538" t="s">
        <v>27143</v>
      </c>
      <c r="B21538" s="1">
        <v>4.2428908000000001E-2</v>
      </c>
      <c r="C21538" s="3">
        <v>1.3723381456002732</v>
      </c>
      <c r="D21538" s="5">
        <v>323</v>
      </c>
      <c r="E21538" s="5">
        <v>240</v>
      </c>
      <c r="F21538" s="10">
        <v>3.7126436781609193</v>
      </c>
      <c r="G21538" s="4">
        <v>0.67326460410111699</v>
      </c>
    </row>
    <row r="21539" spans="1:7" x14ac:dyDescent="0.25">
      <c r="A21539" t="s">
        <v>31638</v>
      </c>
      <c r="B21539" s="11">
        <v>4.2431499999999997E-2</v>
      </c>
      <c r="C21539" s="3">
        <v>1.3723116151763932</v>
      </c>
      <c r="D21539" s="5">
        <v>359</v>
      </c>
      <c r="E21539" s="5">
        <v>300</v>
      </c>
      <c r="F21539" s="10">
        <v>4.1264367816091951</v>
      </c>
      <c r="G21539" s="4">
        <v>0.70981560609352334</v>
      </c>
    </row>
    <row r="21540" spans="1:7" x14ac:dyDescent="0.25">
      <c r="A21540" t="s">
        <v>4852</v>
      </c>
      <c r="B21540" s="4">
        <v>4.2438983E-2</v>
      </c>
      <c r="C21540" s="3">
        <v>1.3722350319992596</v>
      </c>
      <c r="D21540" s="5">
        <v>944</v>
      </c>
      <c r="E21540" s="5">
        <v>767</v>
      </c>
      <c r="F21540" s="10">
        <v>10.850574712643677</v>
      </c>
      <c r="G21540" s="4">
        <v>1.073739412664898</v>
      </c>
    </row>
    <row r="21541" spans="1:7" x14ac:dyDescent="0.25">
      <c r="A21541" t="s">
        <v>11679</v>
      </c>
      <c r="B21541" s="1">
        <v>4.2441247000000001E-2</v>
      </c>
      <c r="C21541" s="3">
        <v>1.3722118642319887</v>
      </c>
      <c r="D21541" s="5">
        <v>616</v>
      </c>
      <c r="E21541" s="5">
        <v>418</v>
      </c>
      <c r="F21541" s="10">
        <v>7.0804597701149428</v>
      </c>
      <c r="G21541" s="4">
        <v>0.90743607240120538</v>
      </c>
    </row>
    <row r="21542" spans="1:7" x14ac:dyDescent="0.25">
      <c r="A21542" t="s">
        <v>25609</v>
      </c>
      <c r="B21542" s="1">
        <v>4.2442014E-2</v>
      </c>
      <c r="C21542" s="3">
        <v>1.3722040157147732</v>
      </c>
      <c r="D21542" s="5">
        <v>834</v>
      </c>
      <c r="E21542" s="1">
        <v>637</v>
      </c>
      <c r="F21542" s="10">
        <v>9.5862068965517242</v>
      </c>
      <c r="G21542" s="4">
        <v>1.0247403775782304</v>
      </c>
    </row>
    <row r="21543" spans="1:7" x14ac:dyDescent="0.25">
      <c r="A21543" t="s">
        <v>19406</v>
      </c>
      <c r="B21543" s="1">
        <v>4.2445037999999997E-2</v>
      </c>
      <c r="C21543" s="3">
        <v>1.3721730732687138</v>
      </c>
      <c r="D21543" s="5">
        <v>93</v>
      </c>
      <c r="E21543" s="5">
        <v>88</v>
      </c>
      <c r="F21543" s="10">
        <v>1.0689655172413792</v>
      </c>
      <c r="G21543" s="4">
        <v>0.3157532524846875</v>
      </c>
    </row>
    <row r="21544" spans="1:7" x14ac:dyDescent="0.25">
      <c r="A21544" t="s">
        <v>17150</v>
      </c>
      <c r="B21544" s="4">
        <v>4.2445216700000003E-2</v>
      </c>
      <c r="C21544" s="3">
        <v>1.3721712448274117</v>
      </c>
      <c r="D21544" s="5">
        <v>64</v>
      </c>
      <c r="E21544" s="5">
        <v>59</v>
      </c>
      <c r="F21544" s="10">
        <v>0.73563218390804597</v>
      </c>
      <c r="G21544" s="4">
        <v>0.23945769467455091</v>
      </c>
    </row>
    <row r="21545" spans="1:7" x14ac:dyDescent="0.25">
      <c r="A21545" t="s">
        <v>321</v>
      </c>
      <c r="B21545" s="1">
        <v>4.2447237999999998E-2</v>
      </c>
      <c r="C21545" s="3">
        <v>1.3721505636151758</v>
      </c>
      <c r="D21545" s="5">
        <v>333</v>
      </c>
      <c r="E21545" s="1">
        <v>218</v>
      </c>
      <c r="F21545" s="10">
        <v>3.8275862068965516</v>
      </c>
      <c r="G21545" s="4">
        <v>0.68373003777928187</v>
      </c>
    </row>
    <row r="21546" spans="1:7" x14ac:dyDescent="0.25">
      <c r="A21546" t="s">
        <v>18113</v>
      </c>
      <c r="B21546" s="1">
        <v>4.2448099000000003E-2</v>
      </c>
      <c r="C21546" s="3">
        <v>1.3721417544729511</v>
      </c>
      <c r="D21546" s="5">
        <v>260</v>
      </c>
      <c r="E21546" s="5">
        <v>206</v>
      </c>
      <c r="F21546" s="10">
        <v>2.9885057471264367</v>
      </c>
      <c r="G21546" s="4">
        <v>0.60081022217225521</v>
      </c>
    </row>
    <row r="21547" spans="1:7" x14ac:dyDescent="0.25">
      <c r="A21547" t="s">
        <v>29941</v>
      </c>
      <c r="B21547" s="1">
        <v>4.2448893000000001E-2</v>
      </c>
      <c r="C21547" s="3">
        <v>1.3721336309856398</v>
      </c>
      <c r="D21547" s="5">
        <v>170</v>
      </c>
      <c r="E21547" s="1">
        <v>129</v>
      </c>
      <c r="F21547" s="10">
        <v>1.9540229885057472</v>
      </c>
      <c r="G21547" s="4">
        <v>0.47041387071267604</v>
      </c>
    </row>
    <row r="21548" spans="1:7" x14ac:dyDescent="0.25">
      <c r="A21548" t="s">
        <v>25255</v>
      </c>
      <c r="B21548" s="1">
        <v>4.2450301000000003E-2</v>
      </c>
      <c r="C21548" s="3">
        <v>1.3721192259812629</v>
      </c>
      <c r="D21548" s="5">
        <v>341</v>
      </c>
      <c r="E21548" s="5">
        <v>282</v>
      </c>
      <c r="F21548" s="10">
        <v>3.9195402298850577</v>
      </c>
      <c r="G21548" s="4">
        <v>0.69192451639455355</v>
      </c>
    </row>
    <row r="21549" spans="1:7" x14ac:dyDescent="0.25">
      <c r="A21549" t="s">
        <v>374</v>
      </c>
      <c r="B21549" s="11">
        <v>4.2452081000000003E-2</v>
      </c>
      <c r="C21549" s="3">
        <v>1.3721010157930518</v>
      </c>
      <c r="D21549" s="5">
        <v>201</v>
      </c>
      <c r="E21549" s="5">
        <v>169</v>
      </c>
      <c r="F21549" s="10">
        <v>2.3103448275862069</v>
      </c>
      <c r="G21549" s="4">
        <v>0.51987323514061234</v>
      </c>
    </row>
    <row r="21550" spans="1:7" x14ac:dyDescent="0.25">
      <c r="A21550" t="s">
        <v>20947</v>
      </c>
      <c r="B21550" s="1">
        <v>4.2452561E-2</v>
      </c>
      <c r="C21550" s="3">
        <v>1.3720961053112122</v>
      </c>
      <c r="D21550" s="5">
        <v>55</v>
      </c>
      <c r="E21550" s="1">
        <v>55</v>
      </c>
      <c r="F21550" s="10">
        <v>0.63218390804597702</v>
      </c>
      <c r="G21550" s="4">
        <v>0.21276909176443795</v>
      </c>
    </row>
    <row r="21551" spans="1:7" x14ac:dyDescent="0.25">
      <c r="A21551" t="s">
        <v>487</v>
      </c>
      <c r="B21551" s="1">
        <v>4.2461885999999997E-2</v>
      </c>
      <c r="C21551" s="3">
        <v>1.3720007199862621</v>
      </c>
      <c r="D21551" s="5">
        <v>207</v>
      </c>
      <c r="E21551" s="5">
        <v>133</v>
      </c>
      <c r="F21551" s="10">
        <v>2.3793103448275863</v>
      </c>
      <c r="G21551" s="4">
        <v>0.5288280777935388</v>
      </c>
    </row>
    <row r="21552" spans="1:7" x14ac:dyDescent="0.25">
      <c r="A21552" t="s">
        <v>1990</v>
      </c>
      <c r="B21552" s="1">
        <v>4.2467899000000003E-2</v>
      </c>
      <c r="C21552" s="3">
        <v>1.3719392241818384</v>
      </c>
      <c r="D21552" s="5">
        <v>499</v>
      </c>
      <c r="E21552" s="5">
        <v>391</v>
      </c>
      <c r="F21552" s="10">
        <v>5.735632183908046</v>
      </c>
      <c r="G21552" s="4">
        <v>0.82837836339947213</v>
      </c>
    </row>
    <row r="21553" spans="1:7" x14ac:dyDescent="0.25">
      <c r="A21553" t="s">
        <v>25734</v>
      </c>
      <c r="B21553" s="1">
        <v>4.2472626100000001E-2</v>
      </c>
      <c r="C21553" s="3">
        <v>1.3718908855720853</v>
      </c>
      <c r="D21553" s="5">
        <v>423</v>
      </c>
      <c r="E21553" s="5">
        <v>320</v>
      </c>
      <c r="F21553" s="10">
        <v>4.8620689655172411</v>
      </c>
      <c r="G21553" s="4">
        <v>0.7680509234793178</v>
      </c>
    </row>
    <row r="21554" spans="1:7" x14ac:dyDescent="0.25">
      <c r="A21554" t="s">
        <v>12802</v>
      </c>
      <c r="B21554" s="1">
        <v>4.2474451000000003E-2</v>
      </c>
      <c r="C21554" s="3">
        <v>1.3718722258600102</v>
      </c>
      <c r="D21554" s="5">
        <v>270</v>
      </c>
      <c r="E21554" s="1">
        <v>235</v>
      </c>
      <c r="F21554" s="10">
        <v>3.103448275862069</v>
      </c>
      <c r="G21554" s="4">
        <v>0.61314896349357473</v>
      </c>
    </row>
    <row r="21555" spans="1:7" x14ac:dyDescent="0.25">
      <c r="A21555" t="s">
        <v>19163</v>
      </c>
      <c r="B21555" s="11">
        <v>4.2482135999999997E-2</v>
      </c>
      <c r="C21555" s="3">
        <v>1.3717936550694363</v>
      </c>
      <c r="D21555" s="5">
        <v>178</v>
      </c>
      <c r="E21555" s="5">
        <v>160</v>
      </c>
      <c r="F21555" s="10">
        <v>2.0459770114942528</v>
      </c>
      <c r="G21555" s="4">
        <v>0.48372662131818933</v>
      </c>
    </row>
    <row r="21556" spans="1:7" x14ac:dyDescent="0.25">
      <c r="A21556" t="s">
        <v>30476</v>
      </c>
      <c r="B21556" s="11">
        <v>4.2488687999999997E-2</v>
      </c>
      <c r="C21556" s="3">
        <v>1.3717266791989642</v>
      </c>
      <c r="D21556" s="5">
        <v>226</v>
      </c>
      <c r="E21556" s="5">
        <v>209</v>
      </c>
      <c r="F21556" s="10">
        <v>2.5977011494252875</v>
      </c>
      <c r="G21556" s="4">
        <v>0.55602508492782998</v>
      </c>
    </row>
    <row r="21557" spans="1:7" x14ac:dyDescent="0.25">
      <c r="A21557" t="s">
        <v>16373</v>
      </c>
      <c r="B21557" s="1">
        <v>4.2490095999999998E-2</v>
      </c>
      <c r="C21557" s="3">
        <v>1.371712287686123</v>
      </c>
      <c r="D21557" s="5">
        <v>280</v>
      </c>
      <c r="E21557" s="5">
        <v>260</v>
      </c>
      <c r="F21557" s="10">
        <v>3.2183908045977012</v>
      </c>
      <c r="G21557" s="4">
        <v>0.62514681163347086</v>
      </c>
    </row>
    <row r="21558" spans="1:7" x14ac:dyDescent="0.25">
      <c r="A21558" t="s">
        <v>20680</v>
      </c>
      <c r="B21558" s="1">
        <v>4.2494837000000001E-2</v>
      </c>
      <c r="C21558" s="3">
        <v>1.3716638322701298</v>
      </c>
      <c r="D21558" s="5">
        <v>463</v>
      </c>
      <c r="E21558" s="5">
        <v>357</v>
      </c>
      <c r="F21558" s="10">
        <v>5.3218390804597702</v>
      </c>
      <c r="G21558" s="4">
        <v>0.80084343687562531</v>
      </c>
    </row>
    <row r="21559" spans="1:7" x14ac:dyDescent="0.25">
      <c r="A21559" t="s">
        <v>9070</v>
      </c>
      <c r="B21559" s="4">
        <v>4.2496526999999999E-2</v>
      </c>
      <c r="C21559" s="3">
        <v>1.3716465609230195</v>
      </c>
      <c r="D21559" s="5">
        <v>1360</v>
      </c>
      <c r="E21559" s="5">
        <v>926</v>
      </c>
      <c r="F21559" s="10">
        <v>15.632183908045977</v>
      </c>
      <c r="G21559" s="4">
        <v>1.220949278500419</v>
      </c>
    </row>
    <row r="21560" spans="1:7" x14ac:dyDescent="0.25">
      <c r="A21560" t="s">
        <v>740</v>
      </c>
      <c r="B21560" s="11">
        <v>4.2496912999999997E-2</v>
      </c>
      <c r="C21560" s="3">
        <v>1.3716426162028148</v>
      </c>
      <c r="D21560" s="5">
        <v>582</v>
      </c>
      <c r="E21560" s="5">
        <v>342</v>
      </c>
      <c r="F21560" s="10">
        <v>6.6896551724137927</v>
      </c>
      <c r="G21560" s="4">
        <v>0.88590686514920458</v>
      </c>
    </row>
    <row r="21561" spans="1:7" x14ac:dyDescent="0.25">
      <c r="A21561" t="s">
        <v>4466</v>
      </c>
      <c r="B21561" s="1">
        <v>4.2499869000000003E-2</v>
      </c>
      <c r="C21561" s="3">
        <v>1.3716124086006252</v>
      </c>
      <c r="D21561" s="5">
        <v>573</v>
      </c>
      <c r="E21561" s="5">
        <v>419</v>
      </c>
      <c r="F21561" s="10">
        <v>6.5862068965517242</v>
      </c>
      <c r="G21561" s="4">
        <v>0.8800246829232502</v>
      </c>
    </row>
    <row r="21562" spans="1:7" x14ac:dyDescent="0.25">
      <c r="A21562" t="s">
        <v>4086</v>
      </c>
      <c r="B21562" s="1">
        <v>4.2502441000000002E-2</v>
      </c>
      <c r="C21562" s="3">
        <v>1.3715861268346874</v>
      </c>
      <c r="D21562" s="5">
        <v>172</v>
      </c>
      <c r="E21562" s="5">
        <v>167</v>
      </c>
      <c r="F21562" s="10">
        <v>1.9770114942528736</v>
      </c>
      <c r="G21562" s="4">
        <v>0.47378051146263328</v>
      </c>
    </row>
    <row r="21563" spans="1:7" x14ac:dyDescent="0.25">
      <c r="A21563" t="s">
        <v>5357</v>
      </c>
      <c r="B21563" s="11">
        <v>4.2508575E-2</v>
      </c>
      <c r="C21563" s="3">
        <v>1.3715234534899383</v>
      </c>
      <c r="D21563" s="5">
        <v>239</v>
      </c>
      <c r="E21563" s="5">
        <v>179</v>
      </c>
      <c r="F21563" s="10">
        <v>2.7471264367816093</v>
      </c>
      <c r="G21563" s="4">
        <v>0.57369834744932047</v>
      </c>
    </row>
    <row r="21564" spans="1:7" x14ac:dyDescent="0.25">
      <c r="A21564" t="s">
        <v>15823</v>
      </c>
      <c r="B21564" s="1">
        <v>4.2515772E-2</v>
      </c>
      <c r="C21564" s="3">
        <v>1.3714499306108101</v>
      </c>
      <c r="D21564" s="5">
        <v>111</v>
      </c>
      <c r="E21564" s="5">
        <v>83</v>
      </c>
      <c r="F21564" s="10">
        <v>1.2758620689655173</v>
      </c>
      <c r="G21564" s="4">
        <v>0.35714593764291258</v>
      </c>
    </row>
    <row r="21565" spans="1:7" x14ac:dyDescent="0.25">
      <c r="A21565" t="s">
        <v>29281</v>
      </c>
      <c r="B21565" s="1">
        <v>4.2521014000000003E-2</v>
      </c>
      <c r="C21565" s="3">
        <v>1.3713963873906554</v>
      </c>
      <c r="D21565" s="5">
        <v>151</v>
      </c>
      <c r="E21565" s="5">
        <v>148</v>
      </c>
      <c r="F21565" s="10">
        <v>1.735632183908046</v>
      </c>
      <c r="G21565" s="4">
        <v>0.43705770443789344</v>
      </c>
    </row>
    <row r="21566" spans="1:7" x14ac:dyDescent="0.25">
      <c r="A21566" t="s">
        <v>31424</v>
      </c>
      <c r="B21566" s="4">
        <v>4.2522258E-2</v>
      </c>
      <c r="C21566" s="3">
        <v>1.3713836818038918</v>
      </c>
      <c r="D21566" s="5">
        <v>84</v>
      </c>
      <c r="E21566" s="5">
        <v>84</v>
      </c>
      <c r="F21566" s="10">
        <v>0.96551724137931039</v>
      </c>
      <c r="G21566" s="4">
        <v>0.29347685777353533</v>
      </c>
    </row>
    <row r="21567" spans="1:7" x14ac:dyDescent="0.25">
      <c r="A21567" t="s">
        <v>3955</v>
      </c>
      <c r="B21567" s="4">
        <v>4.2524900999999997E-2</v>
      </c>
      <c r="C21567" s="3">
        <v>1.371356688772507</v>
      </c>
      <c r="D21567" s="5">
        <v>86</v>
      </c>
      <c r="E21567" s="5">
        <v>71</v>
      </c>
      <c r="F21567" s="10">
        <v>0.9885057471264368</v>
      </c>
      <c r="G21567" s="4">
        <v>0.29852685051017686</v>
      </c>
    </row>
    <row r="21568" spans="1:7" x14ac:dyDescent="0.25">
      <c r="A21568" t="s">
        <v>28773</v>
      </c>
      <c r="B21568" s="1">
        <v>4.2524900999999997E-2</v>
      </c>
      <c r="C21568" s="3">
        <v>1.371356688772507</v>
      </c>
      <c r="D21568" s="5">
        <v>55</v>
      </c>
      <c r="E21568" s="5">
        <v>46</v>
      </c>
      <c r="F21568" s="10">
        <v>0.63218390804597702</v>
      </c>
      <c r="G21568" s="4">
        <v>0.21276909176443795</v>
      </c>
    </row>
    <row r="21569" spans="1:7" x14ac:dyDescent="0.25">
      <c r="A21569" t="s">
        <v>25718</v>
      </c>
      <c r="B21569" s="1">
        <v>4.2531933000000001E-2</v>
      </c>
      <c r="C21569" s="3">
        <v>1.3712848789328955</v>
      </c>
      <c r="D21569" s="5">
        <v>355</v>
      </c>
      <c r="E21569" s="1">
        <v>244</v>
      </c>
      <c r="F21569" s="10">
        <v>4.0804597701149428</v>
      </c>
      <c r="G21569" s="4">
        <v>0.7059030167304734</v>
      </c>
    </row>
    <row r="21570" spans="1:7" x14ac:dyDescent="0.25">
      <c r="A21570" t="s">
        <v>15337</v>
      </c>
      <c r="B21570" s="1">
        <v>4.2532541E-2</v>
      </c>
      <c r="C21570" s="3">
        <v>1.371278670676203</v>
      </c>
      <c r="D21570" s="5">
        <v>76</v>
      </c>
      <c r="E21570" s="1">
        <v>49</v>
      </c>
      <c r="F21570" s="10">
        <v>0.87356321839080464</v>
      </c>
      <c r="G21570" s="4">
        <v>0.27266835178533927</v>
      </c>
    </row>
    <row r="21571" spans="1:7" x14ac:dyDescent="0.25">
      <c r="A21571" t="s">
        <v>15718</v>
      </c>
      <c r="B21571" s="4">
        <v>4.2533709000000003E-2</v>
      </c>
      <c r="C21571" s="3">
        <v>1.371266744537343</v>
      </c>
      <c r="D21571" s="5">
        <v>208</v>
      </c>
      <c r="E21571" s="5">
        <v>141</v>
      </c>
      <c r="F21571" s="10">
        <v>2.3908045977011496</v>
      </c>
      <c r="G21571" s="4">
        <v>0.53030276335954452</v>
      </c>
    </row>
    <row r="21572" spans="1:7" x14ac:dyDescent="0.25">
      <c r="A21572" t="s">
        <v>13683</v>
      </c>
      <c r="B21572" s="4">
        <v>4.2535254000000002E-2</v>
      </c>
      <c r="C21572" s="3">
        <v>1.3712509694543762</v>
      </c>
      <c r="D21572" s="5">
        <v>154</v>
      </c>
      <c r="E21572" s="5">
        <v>144</v>
      </c>
      <c r="F21572" s="10">
        <v>1.7701149425287357</v>
      </c>
      <c r="G21572" s="4">
        <v>0.44249778995624983</v>
      </c>
    </row>
    <row r="21573" spans="1:7" x14ac:dyDescent="0.25">
      <c r="A21573" t="s">
        <v>3942</v>
      </c>
      <c r="B21573" s="1">
        <v>4.2535905999999998E-2</v>
      </c>
      <c r="C21573" s="3">
        <v>1.3712443124391855</v>
      </c>
      <c r="D21573" s="5">
        <v>462</v>
      </c>
      <c r="E21573" s="5">
        <v>367</v>
      </c>
      <c r="F21573" s="10">
        <v>5.3103448275862073</v>
      </c>
      <c r="G21573" s="4">
        <v>0.80005309183147344</v>
      </c>
    </row>
    <row r="21574" spans="1:7" x14ac:dyDescent="0.25">
      <c r="A21574" t="s">
        <v>27576</v>
      </c>
      <c r="B21574" s="1">
        <v>4.2539292999999999E-2</v>
      </c>
      <c r="C21574" s="3">
        <v>1.371209732316464</v>
      </c>
      <c r="D21574" s="5">
        <v>140</v>
      </c>
      <c r="E21574" s="5">
        <v>132</v>
      </c>
      <c r="F21574" s="10">
        <v>1.6091954022988506</v>
      </c>
      <c r="G21574" s="4">
        <v>0.41650660457450422</v>
      </c>
    </row>
    <row r="21575" spans="1:7" x14ac:dyDescent="0.25">
      <c r="A21575" t="s">
        <v>2509</v>
      </c>
      <c r="B21575" s="1">
        <v>4.2541013000000003E-2</v>
      </c>
      <c r="C21575" s="3">
        <v>1.371192172753174</v>
      </c>
      <c r="D21575" s="5">
        <v>87</v>
      </c>
      <c r="E21575" s="1">
        <v>64</v>
      </c>
      <c r="F21575" s="10">
        <v>1</v>
      </c>
      <c r="G21575" s="4">
        <v>0.3010299956639812</v>
      </c>
    </row>
    <row r="21576" spans="1:7" x14ac:dyDescent="0.25">
      <c r="A21576" t="s">
        <v>12326</v>
      </c>
      <c r="B21576" s="4">
        <v>4.2542713000000003E-2</v>
      </c>
      <c r="C21576" s="3">
        <v>1.3711748180684642</v>
      </c>
      <c r="D21576" s="5">
        <v>529</v>
      </c>
      <c r="E21576" s="5">
        <v>427</v>
      </c>
      <c r="F21576" s="10">
        <v>6.0804597701149428</v>
      </c>
      <c r="G21576" s="4">
        <v>0.85006145954580692</v>
      </c>
    </row>
    <row r="21577" spans="1:7" x14ac:dyDescent="0.25">
      <c r="A21577" t="s">
        <v>31238</v>
      </c>
      <c r="B21577" s="11">
        <v>4.2548007999999998E-2</v>
      </c>
      <c r="C21577" s="3">
        <v>1.3711207677734938</v>
      </c>
      <c r="D21577" s="5">
        <v>158</v>
      </c>
      <c r="E21577" s="5">
        <v>117</v>
      </c>
      <c r="F21577" s="10">
        <v>1.8160919540229885</v>
      </c>
      <c r="G21577" s="4">
        <v>0.44964683174591397</v>
      </c>
    </row>
    <row r="21578" spans="1:7" x14ac:dyDescent="0.25">
      <c r="A21578" t="s">
        <v>7536</v>
      </c>
      <c r="B21578" s="1">
        <v>4.2549073E-2</v>
      </c>
      <c r="C21578" s="3">
        <v>1.3711098972802216</v>
      </c>
      <c r="D21578" s="5">
        <v>3093</v>
      </c>
      <c r="E21578" s="1">
        <v>1845</v>
      </c>
      <c r="F21578" s="10">
        <v>35.551724137931032</v>
      </c>
      <c r="G21578" s="4">
        <v>1.5629078673658141</v>
      </c>
    </row>
    <row r="21579" spans="1:7" x14ac:dyDescent="0.25">
      <c r="A21579" t="s">
        <v>16551</v>
      </c>
      <c r="B21579" s="1">
        <v>4.2554361999999998E-2</v>
      </c>
      <c r="C21579" s="3">
        <v>1.3710559162977207</v>
      </c>
      <c r="D21579" s="5">
        <v>206</v>
      </c>
      <c r="E21579" s="5">
        <v>192</v>
      </c>
      <c r="F21579" s="10">
        <v>2.367816091954023</v>
      </c>
      <c r="G21579" s="4">
        <v>0.52734836773549099</v>
      </c>
    </row>
    <row r="21580" spans="1:7" x14ac:dyDescent="0.25">
      <c r="A21580" t="s">
        <v>15614</v>
      </c>
      <c r="B21580" s="1">
        <v>4.2556797E-2</v>
      </c>
      <c r="C21580" s="3">
        <v>1.371031066276263</v>
      </c>
      <c r="D21580" s="5">
        <v>88</v>
      </c>
      <c r="E21580" s="1">
        <v>70</v>
      </c>
      <c r="F21580" s="10">
        <v>1.0114942528735633</v>
      </c>
      <c r="G21580" s="4">
        <v>0.30351879606767596</v>
      </c>
    </row>
    <row r="21581" spans="1:7" x14ac:dyDescent="0.25">
      <c r="A21581" t="s">
        <v>28366</v>
      </c>
      <c r="B21581" s="1">
        <v>4.2558855999999999E-2</v>
      </c>
      <c r="C21581" s="3">
        <v>1.3710100545749626</v>
      </c>
      <c r="D21581" s="5">
        <v>280</v>
      </c>
      <c r="E21581" s="5">
        <v>193</v>
      </c>
      <c r="F21581" s="10">
        <v>3.2183908045977012</v>
      </c>
      <c r="G21581" s="4">
        <v>0.62514681163347086</v>
      </c>
    </row>
    <row r="21582" spans="1:7" x14ac:dyDescent="0.25">
      <c r="A21582" t="s">
        <v>14551</v>
      </c>
      <c r="B21582" s="1">
        <v>4.2565435999999998E-2</v>
      </c>
      <c r="C21582" s="3">
        <v>1.3709429137476035</v>
      </c>
      <c r="D21582" s="5">
        <v>126</v>
      </c>
      <c r="E21582" s="1">
        <v>88</v>
      </c>
      <c r="F21582" s="10">
        <v>1.4482758620689655</v>
      </c>
      <c r="G21582" s="4">
        <v>0.38886035082011916</v>
      </c>
    </row>
    <row r="21583" spans="1:7" x14ac:dyDescent="0.25">
      <c r="A21583" t="s">
        <v>15418</v>
      </c>
      <c r="B21583" s="1">
        <v>4.2565453000000003E-2</v>
      </c>
      <c r="C21583" s="3">
        <v>1.3709427402969023</v>
      </c>
      <c r="D21583" s="5">
        <v>106</v>
      </c>
      <c r="E21583" s="5">
        <v>100</v>
      </c>
      <c r="F21583" s="10">
        <v>1.2183908045977012</v>
      </c>
      <c r="G21583" s="4">
        <v>0.34603805638915525</v>
      </c>
    </row>
    <row r="21584" spans="1:7" x14ac:dyDescent="0.25">
      <c r="A21584" t="s">
        <v>11481</v>
      </c>
      <c r="B21584" s="1">
        <v>4.2570309000000001E-2</v>
      </c>
      <c r="C21584" s="3">
        <v>1.370893197450116</v>
      </c>
      <c r="D21584" s="5">
        <v>646</v>
      </c>
      <c r="E21584" s="5">
        <v>476</v>
      </c>
      <c r="F21584" s="10">
        <v>7.4252873563218387</v>
      </c>
      <c r="G21584" s="4">
        <v>0.92558472202250941</v>
      </c>
    </row>
    <row r="21585" spans="1:7" x14ac:dyDescent="0.25">
      <c r="A21585" t="s">
        <v>10263</v>
      </c>
      <c r="B21585" s="1">
        <v>4.2571183999999998E-2</v>
      </c>
      <c r="C21585" s="3">
        <v>1.3708842709523934</v>
      </c>
      <c r="D21585" s="5">
        <v>893</v>
      </c>
      <c r="E21585" s="5">
        <v>591</v>
      </c>
      <c r="F21585" s="10">
        <v>10.264367816091953</v>
      </c>
      <c r="G21585" s="4">
        <v>1.0517068230738762</v>
      </c>
    </row>
    <row r="21586" spans="1:7" x14ac:dyDescent="0.25">
      <c r="A21586" t="s">
        <v>3468</v>
      </c>
      <c r="B21586" s="1">
        <v>4.2571361000000002E-2</v>
      </c>
      <c r="C21586" s="3">
        <v>1.3708824652717364</v>
      </c>
      <c r="D21586" s="5">
        <v>183</v>
      </c>
      <c r="E21586" s="1">
        <v>109</v>
      </c>
      <c r="F21586" s="10">
        <v>2.103448275862069</v>
      </c>
      <c r="G21586" s="4">
        <v>0.49184451154036879</v>
      </c>
    </row>
    <row r="21587" spans="1:7" x14ac:dyDescent="0.25">
      <c r="A21587" t="s">
        <v>22697</v>
      </c>
      <c r="B21587" s="11">
        <v>4.2573752999999999E-2</v>
      </c>
      <c r="C21587" s="3">
        <v>1.37085806381516</v>
      </c>
      <c r="D21587" s="5">
        <v>191</v>
      </c>
      <c r="E21587" s="5">
        <v>126</v>
      </c>
      <c r="F21587" s="10">
        <v>2.1954022988505746</v>
      </c>
      <c r="G21587" s="4">
        <v>0.50452554329945776</v>
      </c>
    </row>
    <row r="21588" spans="1:7" x14ac:dyDescent="0.25">
      <c r="A21588" t="s">
        <v>26066</v>
      </c>
      <c r="B21588" s="4">
        <v>4.2579100000000002E-2</v>
      </c>
      <c r="C21588" s="3">
        <v>1.3708035225398889</v>
      </c>
      <c r="D21588" s="5">
        <v>68</v>
      </c>
      <c r="E21588" s="5">
        <v>61</v>
      </c>
      <c r="F21588" s="10">
        <v>0.7816091954022989</v>
      </c>
      <c r="G21588" s="4">
        <v>0.25081244555167292</v>
      </c>
    </row>
    <row r="21589" spans="1:7" x14ac:dyDescent="0.25">
      <c r="A21589" t="s">
        <v>8274</v>
      </c>
      <c r="B21589" s="1">
        <v>4.2580966999999997E-2</v>
      </c>
      <c r="C21589" s="3">
        <v>1.3707844800983691</v>
      </c>
      <c r="D21589" s="5">
        <v>1953</v>
      </c>
      <c r="E21589" s="5">
        <v>1318</v>
      </c>
      <c r="F21589" s="10">
        <v>22.448275862068964</v>
      </c>
      <c r="G21589" s="4">
        <v>1.3701109148072803</v>
      </c>
    </row>
    <row r="21590" spans="1:7" x14ac:dyDescent="0.25">
      <c r="A21590" t="s">
        <v>24289</v>
      </c>
      <c r="B21590" s="11">
        <v>4.258398E-2</v>
      </c>
      <c r="C21590" s="3">
        <v>1.3707537508060812</v>
      </c>
      <c r="D21590" s="5">
        <v>117</v>
      </c>
      <c r="E21590" s="5">
        <v>93</v>
      </c>
      <c r="F21590" s="10">
        <v>1.3448275862068966</v>
      </c>
      <c r="G21590" s="4">
        <v>0.37011091480728026</v>
      </c>
    </row>
    <row r="21591" spans="1:7" x14ac:dyDescent="0.25">
      <c r="A21591" t="s">
        <v>15538</v>
      </c>
      <c r="B21591" s="11">
        <v>4.25882E-2</v>
      </c>
      <c r="C21591" s="3">
        <v>1.3707107150938302</v>
      </c>
      <c r="D21591" s="5">
        <v>79</v>
      </c>
      <c r="E21591" s="5">
        <v>78</v>
      </c>
      <c r="F21591" s="10">
        <v>0.90804597701149425</v>
      </c>
      <c r="G21591" s="4">
        <v>0.28058883542143659</v>
      </c>
    </row>
    <row r="21592" spans="1:7" x14ac:dyDescent="0.25">
      <c r="A21592" t="s">
        <v>1823</v>
      </c>
      <c r="B21592" s="11">
        <v>4.2591351999999999E-2</v>
      </c>
      <c r="C21592" s="3">
        <v>1.3706785736660945</v>
      </c>
      <c r="D21592" s="5">
        <v>358</v>
      </c>
      <c r="E21592" s="5">
        <v>261</v>
      </c>
      <c r="F21592" s="10">
        <v>4.1149425287356323</v>
      </c>
      <c r="G21592" s="4">
        <v>0.70884075836231308</v>
      </c>
    </row>
    <row r="21593" spans="1:7" x14ac:dyDescent="0.25">
      <c r="A21593" t="s">
        <v>21264</v>
      </c>
      <c r="B21593" s="1">
        <v>4.2597254000000001E-2</v>
      </c>
      <c r="C21593" s="3">
        <v>1.3706183964626715</v>
      </c>
      <c r="D21593" s="5">
        <v>229</v>
      </c>
      <c r="E21593" s="1">
        <v>177</v>
      </c>
      <c r="F21593" s="10">
        <v>2.632183908045977</v>
      </c>
      <c r="G21593" s="4">
        <v>0.56016782999978532</v>
      </c>
    </row>
    <row r="21594" spans="1:7" x14ac:dyDescent="0.25">
      <c r="A21594" t="s">
        <v>27017</v>
      </c>
      <c r="B21594" s="4">
        <v>4.2602472000000002E-2</v>
      </c>
      <c r="C21594" s="3">
        <v>1.3705652003148481</v>
      </c>
      <c r="D21594" s="5">
        <v>141</v>
      </c>
      <c r="E21594" s="5">
        <v>140</v>
      </c>
      <c r="F21594" s="10">
        <v>1.6206896551724137</v>
      </c>
      <c r="G21594" s="4">
        <v>0.41841559438183523</v>
      </c>
    </row>
    <row r="21595" spans="1:7" x14ac:dyDescent="0.25">
      <c r="A21595" t="s">
        <v>22180</v>
      </c>
      <c r="B21595" s="1">
        <v>4.26097187E-2</v>
      </c>
      <c r="C21595" s="3">
        <v>1.3704913329068225</v>
      </c>
      <c r="D21595" s="5">
        <v>59</v>
      </c>
      <c r="E21595" s="1">
        <v>59</v>
      </c>
      <c r="F21595" s="10">
        <v>0.67816091954022983</v>
      </c>
      <c r="G21595" s="4">
        <v>0.22483360316581855</v>
      </c>
    </row>
    <row r="21596" spans="1:7" x14ac:dyDescent="0.25">
      <c r="A21596" t="s">
        <v>11009</v>
      </c>
      <c r="B21596" s="1">
        <v>4.2611272999999998E-2</v>
      </c>
      <c r="C21596" s="3">
        <v>1.3704754911781631</v>
      </c>
      <c r="D21596" s="5">
        <v>726</v>
      </c>
      <c r="E21596" s="1">
        <v>549</v>
      </c>
      <c r="F21596" s="10">
        <v>8.3448275862068968</v>
      </c>
      <c r="G21596" s="4">
        <v>0.97057129297544964</v>
      </c>
    </row>
    <row r="21597" spans="1:7" x14ac:dyDescent="0.25">
      <c r="A21597" t="s">
        <v>2798</v>
      </c>
      <c r="B21597" s="4">
        <v>4.2612005000000001E-2</v>
      </c>
      <c r="C21597" s="3">
        <v>1.3704680306915866</v>
      </c>
      <c r="D21597" s="5">
        <v>495</v>
      </c>
      <c r="E21597" s="5">
        <v>327</v>
      </c>
      <c r="F21597" s="10">
        <v>5.6896551724137927</v>
      </c>
      <c r="G21597" s="4">
        <v>0.82540373203126993</v>
      </c>
    </row>
    <row r="21598" spans="1:7" x14ac:dyDescent="0.25">
      <c r="A21598" t="s">
        <v>29327</v>
      </c>
      <c r="B21598" s="11">
        <v>4.2615811000000003E-2</v>
      </c>
      <c r="C21598" s="3">
        <v>1.3704292423035509</v>
      </c>
      <c r="D21598" s="5">
        <v>88</v>
      </c>
      <c r="E21598" s="5">
        <v>69</v>
      </c>
      <c r="F21598" s="10">
        <v>1.0114942528735633</v>
      </c>
      <c r="G21598" s="4">
        <v>0.30351879606767596</v>
      </c>
    </row>
    <row r="21599" spans="1:7" x14ac:dyDescent="0.25">
      <c r="A21599" t="s">
        <v>10548</v>
      </c>
      <c r="B21599" s="1">
        <v>4.2618752000000003E-2</v>
      </c>
      <c r="C21599" s="3">
        <v>1.37039927183085</v>
      </c>
      <c r="D21599" s="5">
        <v>825</v>
      </c>
      <c r="E21599" s="5">
        <v>603</v>
      </c>
      <c r="F21599" s="10">
        <v>9.4827586206896548</v>
      </c>
      <c r="G21599" s="4">
        <v>1.0204755857097976</v>
      </c>
    </row>
    <row r="21600" spans="1:7" x14ac:dyDescent="0.25">
      <c r="A21600" t="s">
        <v>13335</v>
      </c>
      <c r="B21600" s="4">
        <v>4.2622599300000001E-2</v>
      </c>
      <c r="C21600" s="3">
        <v>1.3703600687648292</v>
      </c>
      <c r="D21600" s="5">
        <v>74</v>
      </c>
      <c r="E21600" s="5">
        <v>67</v>
      </c>
      <c r="F21600" s="10">
        <v>0.85057471264367812</v>
      </c>
      <c r="G21600" s="4">
        <v>0.26730662341323119</v>
      </c>
    </row>
    <row r="21601" spans="1:7" x14ac:dyDescent="0.25">
      <c r="A21601" t="s">
        <v>1206</v>
      </c>
      <c r="B21601" s="1">
        <v>4.2625713699999998E-2</v>
      </c>
      <c r="C21601" s="3">
        <v>1.3703283363659713</v>
      </c>
      <c r="D21601" s="5">
        <v>3056</v>
      </c>
      <c r="E21601" s="1">
        <v>1875</v>
      </c>
      <c r="F21601" s="10">
        <v>35.126436781609193</v>
      </c>
      <c r="G21601" s="4">
        <v>1.5578251283989615</v>
      </c>
    </row>
    <row r="21602" spans="1:7" x14ac:dyDescent="0.25">
      <c r="A21602" t="s">
        <v>13543</v>
      </c>
      <c r="B21602" s="4">
        <v>4.2628069999999997E-2</v>
      </c>
      <c r="C21602" s="3">
        <v>1.3703043297343929</v>
      </c>
      <c r="D21602" s="5">
        <v>95</v>
      </c>
      <c r="E21602" s="5">
        <v>81</v>
      </c>
      <c r="F21602" s="10">
        <v>1.0919540229885059</v>
      </c>
      <c r="G21602" s="4">
        <v>0.32055213536645627</v>
      </c>
    </row>
    <row r="21603" spans="1:7" x14ac:dyDescent="0.25">
      <c r="A21603" t="s">
        <v>25515</v>
      </c>
      <c r="B21603" s="1">
        <v>4.2628184E-2</v>
      </c>
      <c r="C21603" s="3">
        <v>1.3703031683047355</v>
      </c>
      <c r="D21603" s="5">
        <v>411</v>
      </c>
      <c r="E21603" s="5">
        <v>287</v>
      </c>
      <c r="F21603" s="10">
        <v>4.7241379310344831</v>
      </c>
      <c r="G21603" s="4">
        <v>0.75771009014109902</v>
      </c>
    </row>
    <row r="21604" spans="1:7" x14ac:dyDescent="0.25">
      <c r="A21604" t="s">
        <v>28736</v>
      </c>
      <c r="B21604" s="1">
        <v>4.2642949999999999E-2</v>
      </c>
      <c r="C21604" s="3">
        <v>1.3701527588500217</v>
      </c>
      <c r="D21604" s="5">
        <v>80</v>
      </c>
      <c r="E21604" s="5">
        <v>62</v>
      </c>
      <c r="F21604" s="10">
        <v>0.91954022988505746</v>
      </c>
      <c r="G21604" s="4">
        <v>0.28319721852896473</v>
      </c>
    </row>
    <row r="21605" spans="1:7" x14ac:dyDescent="0.25">
      <c r="A21605" t="s">
        <v>14102</v>
      </c>
      <c r="B21605" s="1">
        <v>4.2646507E-2</v>
      </c>
      <c r="C21605" s="3">
        <v>1.370116534314719</v>
      </c>
      <c r="D21605" s="5">
        <v>103</v>
      </c>
      <c r="E21605" s="5">
        <v>96</v>
      </c>
      <c r="F21605" s="10">
        <v>1.1839080459770115</v>
      </c>
      <c r="G21605" s="4">
        <v>0.3392343483342104</v>
      </c>
    </row>
    <row r="21606" spans="1:7" x14ac:dyDescent="0.25">
      <c r="A21606" t="s">
        <v>21288</v>
      </c>
      <c r="B21606" s="1">
        <v>4.2648779999999997E-2</v>
      </c>
      <c r="C21606" s="3">
        <v>1.3700933876347015</v>
      </c>
      <c r="D21606" s="5">
        <v>150</v>
      </c>
      <c r="E21606" s="5">
        <v>134</v>
      </c>
      <c r="F21606" s="10">
        <v>1.7241379310344827</v>
      </c>
      <c r="G21606" s="4">
        <v>0.4352290933914853</v>
      </c>
    </row>
    <row r="21607" spans="1:7" x14ac:dyDescent="0.25">
      <c r="A21607" t="s">
        <v>14538</v>
      </c>
      <c r="B21607" s="1">
        <v>4.2649419000000001E-2</v>
      </c>
      <c r="C21607" s="3">
        <v>1.3700868807171533</v>
      </c>
      <c r="D21607" s="5">
        <v>76</v>
      </c>
      <c r="E21607" s="1">
        <v>56</v>
      </c>
      <c r="F21607" s="10">
        <v>0.87356321839080464</v>
      </c>
      <c r="G21607" s="4">
        <v>0.27266835178533927</v>
      </c>
    </row>
    <row r="21608" spans="1:7" x14ac:dyDescent="0.25">
      <c r="A21608" t="s">
        <v>27437</v>
      </c>
      <c r="B21608" s="1">
        <v>4.2665345E-2</v>
      </c>
      <c r="C21608" s="3">
        <v>1.3699247382303235</v>
      </c>
      <c r="D21608" s="5">
        <v>452</v>
      </c>
      <c r="E21608" s="5">
        <v>387</v>
      </c>
      <c r="F21608" s="10">
        <v>5.195402298850575</v>
      </c>
      <c r="G21608" s="4">
        <v>0.79206951256812019</v>
      </c>
    </row>
    <row r="21609" spans="1:7" x14ac:dyDescent="0.25">
      <c r="A21609" t="s">
        <v>28857</v>
      </c>
      <c r="B21609" s="11">
        <v>4.2673390999999998E-2</v>
      </c>
      <c r="C21609" s="3">
        <v>1.3698428449758524</v>
      </c>
      <c r="D21609" s="5">
        <v>52</v>
      </c>
      <c r="E21609" s="5">
        <v>50</v>
      </c>
      <c r="F21609" s="10">
        <v>0.5977011494252874</v>
      </c>
      <c r="G21609" s="4">
        <v>0.20349554763547659</v>
      </c>
    </row>
    <row r="21610" spans="1:7" x14ac:dyDescent="0.25">
      <c r="A21610" t="s">
        <v>13568</v>
      </c>
      <c r="B21610" s="1">
        <v>4.2675793099999998E-2</v>
      </c>
      <c r="C21610" s="3">
        <v>1.3698183990766617</v>
      </c>
      <c r="D21610" s="5">
        <v>393</v>
      </c>
      <c r="E21610" s="1">
        <v>350</v>
      </c>
      <c r="F21610" s="10">
        <v>4.5172413793103452</v>
      </c>
      <c r="G21610" s="4">
        <v>0.74172198475696871</v>
      </c>
    </row>
    <row r="21611" spans="1:7" x14ac:dyDescent="0.25">
      <c r="A21611" t="s">
        <v>11867</v>
      </c>
      <c r="B21611" s="1">
        <v>4.267812E-2</v>
      </c>
      <c r="C21611" s="3">
        <v>1.3697947197913545</v>
      </c>
      <c r="D21611" s="5">
        <v>587</v>
      </c>
      <c r="E21611" s="1">
        <v>383</v>
      </c>
      <c r="F21611" s="10">
        <v>6.7471264367816088</v>
      </c>
      <c r="G21611" s="4">
        <v>0.88914064391670122</v>
      </c>
    </row>
    <row r="21612" spans="1:7" x14ac:dyDescent="0.25">
      <c r="A21612" t="s">
        <v>1552</v>
      </c>
      <c r="B21612" s="1">
        <v>4.2679801000000003E-2</v>
      </c>
      <c r="C21612" s="3">
        <v>1.3697776141961004</v>
      </c>
      <c r="D21612" s="5">
        <v>473</v>
      </c>
      <c r="E21612" s="5">
        <v>291</v>
      </c>
      <c r="F21612" s="10">
        <v>5.4367816091954024</v>
      </c>
      <c r="G21612" s="4">
        <v>0.80866877438758189</v>
      </c>
    </row>
    <row r="21613" spans="1:7" x14ac:dyDescent="0.25">
      <c r="A21613" t="s">
        <v>14965</v>
      </c>
      <c r="B21613" s="1">
        <v>4.2682521000000001E-2</v>
      </c>
      <c r="C21613" s="3">
        <v>1.3697499373250057</v>
      </c>
      <c r="D21613" s="5">
        <v>161</v>
      </c>
      <c r="E21613" s="5">
        <v>131</v>
      </c>
      <c r="F21613" s="10">
        <v>1.8505747126436782</v>
      </c>
      <c r="G21613" s="4">
        <v>0.45493242820759777</v>
      </c>
    </row>
    <row r="21614" spans="1:7" x14ac:dyDescent="0.25">
      <c r="A21614" t="s">
        <v>2094</v>
      </c>
      <c r="B21614" s="1">
        <v>4.2684415000000003E-2</v>
      </c>
      <c r="C21614" s="3">
        <v>1.369730666310081</v>
      </c>
      <c r="D21614" s="5">
        <v>488</v>
      </c>
      <c r="E21614" s="5">
        <v>455</v>
      </c>
      <c r="F21614" s="10">
        <v>5.6091954022988508</v>
      </c>
      <c r="G21614" s="4">
        <v>0.82014859207101198</v>
      </c>
    </row>
    <row r="21615" spans="1:7" x14ac:dyDescent="0.25">
      <c r="A21615" t="s">
        <v>3737</v>
      </c>
      <c r="B21615" s="1">
        <v>4.2685426999999998E-2</v>
      </c>
      <c r="C21615" s="3">
        <v>1.369720369793058</v>
      </c>
      <c r="D21615" s="5">
        <v>861</v>
      </c>
      <c r="E21615" s="5">
        <v>619</v>
      </c>
      <c r="F21615" s="10">
        <v>9.8965517241379306</v>
      </c>
      <c r="G21615" s="4">
        <v>1.0372890847194478</v>
      </c>
    </row>
    <row r="21616" spans="1:7" x14ac:dyDescent="0.25">
      <c r="A21616" t="s">
        <v>22203</v>
      </c>
      <c r="B21616" s="1">
        <v>4.2687474000000003E-2</v>
      </c>
      <c r="C21616" s="3">
        <v>1.3696995434935129</v>
      </c>
      <c r="D21616" s="5">
        <v>274</v>
      </c>
      <c r="E21616" s="1">
        <v>223</v>
      </c>
      <c r="F21616" s="10">
        <v>3.1494252873563218</v>
      </c>
      <c r="G21616" s="4">
        <v>0.61798794928703937</v>
      </c>
    </row>
    <row r="21617" spans="1:7" x14ac:dyDescent="0.25">
      <c r="A21617" t="s">
        <v>23382</v>
      </c>
      <c r="B21617" s="4">
        <v>4.2689295000000002E-2</v>
      </c>
      <c r="C21617" s="3">
        <v>1.3696810173707532</v>
      </c>
      <c r="D21617" s="5">
        <v>252</v>
      </c>
      <c r="E21617" s="5">
        <v>153</v>
      </c>
      <c r="F21617" s="10">
        <v>2.896551724137931</v>
      </c>
      <c r="G21617" s="4">
        <v>0.59068044558446364</v>
      </c>
    </row>
    <row r="21618" spans="1:7" x14ac:dyDescent="0.25">
      <c r="A21618" t="s">
        <v>11235</v>
      </c>
      <c r="B21618" s="1">
        <v>4.2690446E-2</v>
      </c>
      <c r="C21618" s="3">
        <v>1.3696693079665585</v>
      </c>
      <c r="D21618" s="5">
        <v>690</v>
      </c>
      <c r="E21618" s="5">
        <v>469</v>
      </c>
      <c r="F21618" s="10">
        <v>7.931034482758621</v>
      </c>
      <c r="G21618" s="4">
        <v>0.95090176618229572</v>
      </c>
    </row>
    <row r="21619" spans="1:7" x14ac:dyDescent="0.25">
      <c r="A21619" t="s">
        <v>19115</v>
      </c>
      <c r="B21619" s="1">
        <v>4.2693715E-2</v>
      </c>
      <c r="C21619" s="3">
        <v>1.3696360533524614</v>
      </c>
      <c r="D21619" s="5">
        <v>75</v>
      </c>
      <c r="E21619" s="5">
        <v>61</v>
      </c>
      <c r="F21619" s="10">
        <v>0.86206896551724133</v>
      </c>
      <c r="G21619" s="4">
        <v>0.26999576192401242</v>
      </c>
    </row>
    <row r="21620" spans="1:7" x14ac:dyDescent="0.25">
      <c r="A21620" t="s">
        <v>18149</v>
      </c>
      <c r="B21620" s="4">
        <v>4.2693755E-2</v>
      </c>
      <c r="C21620" s="3">
        <v>1.3696356464595232</v>
      </c>
      <c r="D21620" s="5">
        <v>55</v>
      </c>
      <c r="E21620" s="5">
        <v>50</v>
      </c>
      <c r="F21620" s="10">
        <v>0.63218390804597702</v>
      </c>
      <c r="G21620" s="4">
        <v>0.21276909176443795</v>
      </c>
    </row>
    <row r="21621" spans="1:7" x14ac:dyDescent="0.25">
      <c r="A21621" t="s">
        <v>22566</v>
      </c>
      <c r="B21621" s="1">
        <v>4.2696243000000002E-2</v>
      </c>
      <c r="C21621" s="3">
        <v>1.3696103384680349</v>
      </c>
      <c r="D21621" s="5">
        <v>232</v>
      </c>
      <c r="E21621" s="5">
        <v>230</v>
      </c>
      <c r="F21621" s="10">
        <v>2.6666666666666665</v>
      </c>
      <c r="G21621" s="4">
        <v>0.56427143043856254</v>
      </c>
    </row>
    <row r="21622" spans="1:7" x14ac:dyDescent="0.25">
      <c r="A21622" t="s">
        <v>4326</v>
      </c>
      <c r="B21622" s="11">
        <v>4.2697947999999999E-2</v>
      </c>
      <c r="C21622" s="3">
        <v>1.3695929960215976</v>
      </c>
      <c r="D21622" s="5">
        <v>223</v>
      </c>
      <c r="E21622" s="5">
        <v>170</v>
      </c>
      <c r="F21622" s="10">
        <v>2.5632183908045976</v>
      </c>
      <c r="G21622" s="4">
        <v>0.55184244121565418</v>
      </c>
    </row>
    <row r="21623" spans="1:7" x14ac:dyDescent="0.25">
      <c r="A21623" t="s">
        <v>135</v>
      </c>
      <c r="B21623" s="1">
        <v>4.2699387999999998E-2</v>
      </c>
      <c r="C21623" s="3">
        <v>1.3695783495681297</v>
      </c>
      <c r="D21623" s="5">
        <v>155</v>
      </c>
      <c r="E21623" s="1">
        <v>145</v>
      </c>
      <c r="F21623" s="10">
        <v>1.7816091954022988</v>
      </c>
      <c r="G21623" s="4">
        <v>0.44429611336181274</v>
      </c>
    </row>
    <row r="21624" spans="1:7" x14ac:dyDescent="0.25">
      <c r="A21624" t="s">
        <v>12621</v>
      </c>
      <c r="B21624" s="1">
        <v>4.2701221999999997E-2</v>
      </c>
      <c r="C21624" s="3">
        <v>1.3695596963973868</v>
      </c>
      <c r="D21624" s="5">
        <v>120</v>
      </c>
      <c r="E21624" s="1">
        <v>101</v>
      </c>
      <c r="F21624" s="10">
        <v>1.3793103448275863</v>
      </c>
      <c r="G21624" s="4">
        <v>0.37645109283829925</v>
      </c>
    </row>
    <row r="21625" spans="1:7" x14ac:dyDescent="0.25">
      <c r="A21625" t="s">
        <v>20452</v>
      </c>
      <c r="B21625" s="1">
        <v>4.2708890999999999E-2</v>
      </c>
      <c r="C21625" s="3">
        <v>1.3694817055301773</v>
      </c>
      <c r="D21625" s="5">
        <v>92</v>
      </c>
      <c r="E21625" s="5">
        <v>75</v>
      </c>
      <c r="F21625" s="10">
        <v>1.0574712643678161</v>
      </c>
      <c r="G21625" s="4">
        <v>0.31333377836127463</v>
      </c>
    </row>
    <row r="21626" spans="1:7" x14ac:dyDescent="0.25">
      <c r="A21626" t="s">
        <v>13191</v>
      </c>
      <c r="B21626" s="1">
        <v>4.2711620200000001E-2</v>
      </c>
      <c r="C21626" s="3">
        <v>1.3694539539636328</v>
      </c>
      <c r="D21626" s="5">
        <v>56</v>
      </c>
      <c r="E21626" s="5">
        <v>48</v>
      </c>
      <c r="F21626" s="10">
        <v>0.64367816091954022</v>
      </c>
      <c r="G21626" s="4">
        <v>0.21581678484644332</v>
      </c>
    </row>
    <row r="21627" spans="1:7" x14ac:dyDescent="0.25">
      <c r="A21627" t="s">
        <v>18285</v>
      </c>
      <c r="B21627" s="4">
        <v>4.2714450000000001E-2</v>
      </c>
      <c r="C21627" s="3">
        <v>1.3694251813296474</v>
      </c>
      <c r="D21627" s="5">
        <v>50</v>
      </c>
      <c r="E21627" s="5">
        <v>47</v>
      </c>
      <c r="F21627" s="10">
        <v>0.57471264367816088</v>
      </c>
      <c r="G21627" s="4">
        <v>0.19720131453778825</v>
      </c>
    </row>
    <row r="21628" spans="1:7" x14ac:dyDescent="0.25">
      <c r="A21628" t="s">
        <v>20359</v>
      </c>
      <c r="B21628" s="1">
        <v>4.2714890999999998E-2</v>
      </c>
      <c r="C21628" s="3">
        <v>1.3694206975336991</v>
      </c>
      <c r="D21628" s="5">
        <v>362</v>
      </c>
      <c r="E21628" s="5">
        <v>318</v>
      </c>
      <c r="F21628" s="10">
        <v>4.1609195402298846</v>
      </c>
      <c r="G21628" s="4">
        <v>0.71272708838470467</v>
      </c>
    </row>
    <row r="21629" spans="1:7" x14ac:dyDescent="0.25">
      <c r="A21629" t="s">
        <v>11359</v>
      </c>
      <c r="B21629" s="1">
        <v>4.2716995000000001E-2</v>
      </c>
      <c r="C21629" s="3">
        <v>1.3693993060923324</v>
      </c>
      <c r="D21629" s="5">
        <v>666</v>
      </c>
      <c r="E21629" s="5">
        <v>260</v>
      </c>
      <c r="F21629" s="10">
        <v>7.6551724137931032</v>
      </c>
      <c r="G21629" s="4">
        <v>0.937275723582082</v>
      </c>
    </row>
    <row r="21630" spans="1:7" x14ac:dyDescent="0.25">
      <c r="A21630" t="s">
        <v>7971</v>
      </c>
      <c r="B21630" s="11">
        <v>4.2720286000000003E-2</v>
      </c>
      <c r="C21630" s="3">
        <v>1.3693658484934033</v>
      </c>
      <c r="D21630" s="5">
        <v>2283</v>
      </c>
      <c r="E21630" s="5">
        <v>1349</v>
      </c>
      <c r="F21630" s="10">
        <v>26.241379310344829</v>
      </c>
      <c r="G21630" s="4">
        <v>1.4352290933914853</v>
      </c>
    </row>
    <row r="21631" spans="1:7" x14ac:dyDescent="0.25">
      <c r="A21631" t="s">
        <v>8734</v>
      </c>
      <c r="B21631" s="1">
        <v>4.2726941999999997E-2</v>
      </c>
      <c r="C21631" s="3">
        <v>1.3692981888596141</v>
      </c>
      <c r="D21631" s="5">
        <v>1572</v>
      </c>
      <c r="E21631" s="1">
        <v>725</v>
      </c>
      <c r="F21631" s="10">
        <v>18.068965517241381</v>
      </c>
      <c r="G21631" s="4">
        <v>1.2803271334057422</v>
      </c>
    </row>
    <row r="21632" spans="1:7" x14ac:dyDescent="0.25">
      <c r="A21632" t="s">
        <v>26370</v>
      </c>
      <c r="B21632" s="1">
        <v>4.2728289000000003E-2</v>
      </c>
      <c r="C21632" s="3">
        <v>1.369284497604899</v>
      </c>
      <c r="D21632" s="5">
        <v>384</v>
      </c>
      <c r="E21632" s="1">
        <v>280</v>
      </c>
      <c r="F21632" s="10">
        <v>4.4137931034482758</v>
      </c>
      <c r="G21632" s="4">
        <v>0.7335016545102776</v>
      </c>
    </row>
    <row r="21633" spans="1:7" x14ac:dyDescent="0.25">
      <c r="A21633" t="s">
        <v>24542</v>
      </c>
      <c r="B21633" s="1">
        <v>4.2732697E-2</v>
      </c>
      <c r="C21633" s="3">
        <v>1.3692396965753877</v>
      </c>
      <c r="D21633" s="5">
        <v>68</v>
      </c>
      <c r="E21633" s="5">
        <v>49</v>
      </c>
      <c r="F21633" s="10">
        <v>0.7816091954022989</v>
      </c>
      <c r="G21633" s="4">
        <v>0.25081244555167292</v>
      </c>
    </row>
    <row r="21634" spans="1:7" x14ac:dyDescent="0.25">
      <c r="A21634" t="s">
        <v>3377</v>
      </c>
      <c r="B21634" s="4">
        <v>4.2733107100000001E-2</v>
      </c>
      <c r="C21634" s="3">
        <v>1.3692355287291034</v>
      </c>
      <c r="D21634" s="5">
        <v>211</v>
      </c>
      <c r="E21634" s="5">
        <v>175</v>
      </c>
      <c r="F21634" s="10">
        <v>2.4252873563218391</v>
      </c>
      <c r="G21634" s="4">
        <v>0.53469701145763671</v>
      </c>
    </row>
    <row r="21635" spans="1:7" x14ac:dyDescent="0.25">
      <c r="A21635" t="s">
        <v>27925</v>
      </c>
      <c r="B21635" s="11">
        <v>4.2734928999999998E-2</v>
      </c>
      <c r="C21635" s="3">
        <v>1.369217013243015</v>
      </c>
      <c r="D21635" s="5">
        <v>98</v>
      </c>
      <c r="E21635" s="5">
        <v>91</v>
      </c>
      <c r="F21635" s="10">
        <v>1.1264367816091954</v>
      </c>
      <c r="G21635" s="4">
        <v>0.32765247578439521</v>
      </c>
    </row>
    <row r="21636" spans="1:7" x14ac:dyDescent="0.25">
      <c r="A21636" t="s">
        <v>2459</v>
      </c>
      <c r="B21636" s="1">
        <v>4.2736594000000003E-2</v>
      </c>
      <c r="C21636" s="3">
        <v>1.369200092980287</v>
      </c>
      <c r="D21636" s="5">
        <v>5789</v>
      </c>
      <c r="E21636" s="5">
        <v>3172</v>
      </c>
      <c r="F21636" s="10">
        <v>66.540229885057471</v>
      </c>
      <c r="G21636" s="4">
        <v>1.8295625344996003</v>
      </c>
    </row>
    <row r="21637" spans="1:7" x14ac:dyDescent="0.25">
      <c r="A21637" t="s">
        <v>20627</v>
      </c>
      <c r="B21637" s="11">
        <v>4.2737900000000002E-2</v>
      </c>
      <c r="C21637" s="3">
        <v>1.369186821451744</v>
      </c>
      <c r="D21637" s="5">
        <v>83</v>
      </c>
      <c r="E21637" s="5">
        <v>61</v>
      </c>
      <c r="F21637" s="10">
        <v>0.95402298850574707</v>
      </c>
      <c r="G21637" s="4">
        <v>0.29092966875965542</v>
      </c>
    </row>
    <row r="21638" spans="1:7" x14ac:dyDescent="0.25">
      <c r="A21638" t="s">
        <v>15234</v>
      </c>
      <c r="B21638" s="1">
        <v>4.2740739E-2</v>
      </c>
      <c r="C21638" s="3">
        <v>1.3691579730271786</v>
      </c>
      <c r="D21638" s="5">
        <v>160</v>
      </c>
      <c r="E21638" s="5">
        <v>139</v>
      </c>
      <c r="F21638" s="10">
        <v>1.8390804597701149</v>
      </c>
      <c r="G21638" s="4">
        <v>0.45317770064104718</v>
      </c>
    </row>
    <row r="21639" spans="1:7" x14ac:dyDescent="0.25">
      <c r="A21639" t="s">
        <v>7511</v>
      </c>
      <c r="B21639" s="1">
        <v>4.2742625999999999E-2</v>
      </c>
      <c r="C21639" s="3">
        <v>1.3691387993859097</v>
      </c>
      <c r="D21639" s="5">
        <v>3155</v>
      </c>
      <c r="E21639" s="1">
        <v>1597</v>
      </c>
      <c r="F21639" s="10">
        <v>36.264367816091955</v>
      </c>
      <c r="G21639" s="4">
        <v>1.5712937578938777</v>
      </c>
    </row>
    <row r="21640" spans="1:7" x14ac:dyDescent="0.25">
      <c r="A21640" t="s">
        <v>22824</v>
      </c>
      <c r="B21640" s="4">
        <v>4.2743912000000002E-2</v>
      </c>
      <c r="C21640" s="3">
        <v>1.3691257329378621</v>
      </c>
      <c r="D21640" s="5">
        <v>91</v>
      </c>
      <c r="E21640" s="5">
        <v>59</v>
      </c>
      <c r="F21640" s="10">
        <v>1.0459770114942528</v>
      </c>
      <c r="G21640" s="4">
        <v>0.31090074969027542</v>
      </c>
    </row>
    <row r="21641" spans="1:7" x14ac:dyDescent="0.25">
      <c r="A21641" t="s">
        <v>21329</v>
      </c>
      <c r="B21641" s="1">
        <v>4.2745421999999998E-2</v>
      </c>
      <c r="C21641" s="3">
        <v>1.3691103910317539</v>
      </c>
      <c r="D21641" s="5">
        <v>68</v>
      </c>
      <c r="E21641" s="1">
        <v>62</v>
      </c>
      <c r="F21641" s="10">
        <v>0.7816091954022989</v>
      </c>
      <c r="G21641" s="4">
        <v>0.25081244555167292</v>
      </c>
    </row>
    <row r="21642" spans="1:7" x14ac:dyDescent="0.25">
      <c r="A21642" t="s">
        <v>2868</v>
      </c>
      <c r="B21642" s="1">
        <v>4.2746031499999997E-2</v>
      </c>
      <c r="C21642" s="3">
        <v>1.3691041985417238</v>
      </c>
      <c r="D21642" s="5">
        <v>3264</v>
      </c>
      <c r="E21642" s="5">
        <v>1704</v>
      </c>
      <c r="F21642" s="10">
        <v>37.517241379310342</v>
      </c>
      <c r="G21642" s="4">
        <v>1.585655175216653</v>
      </c>
    </row>
    <row r="21643" spans="1:7" x14ac:dyDescent="0.25">
      <c r="A21643" t="s">
        <v>31014</v>
      </c>
      <c r="B21643" s="1">
        <v>4.2746644E-2</v>
      </c>
      <c r="C21643" s="3">
        <v>1.3690979756607902</v>
      </c>
      <c r="D21643" s="5">
        <v>158</v>
      </c>
      <c r="E21643" s="5">
        <v>127</v>
      </c>
      <c r="F21643" s="10">
        <v>1.8160919540229885</v>
      </c>
      <c r="G21643" s="4">
        <v>0.44964683174591397</v>
      </c>
    </row>
    <row r="21644" spans="1:7" x14ac:dyDescent="0.25">
      <c r="A21644" t="s">
        <v>26677</v>
      </c>
      <c r="B21644" s="1">
        <v>4.2746789E-2</v>
      </c>
      <c r="C21644" s="3">
        <v>1.3690965025020301</v>
      </c>
      <c r="D21644" s="5">
        <v>141</v>
      </c>
      <c r="E21644" s="5">
        <v>122</v>
      </c>
      <c r="F21644" s="10">
        <v>1.6206896551724137</v>
      </c>
      <c r="G21644" s="4">
        <v>0.41841559438183523</v>
      </c>
    </row>
    <row r="21645" spans="1:7" x14ac:dyDescent="0.25">
      <c r="A21645" t="s">
        <v>28538</v>
      </c>
      <c r="B21645" s="11">
        <v>4.2749222000000003E-2</v>
      </c>
      <c r="C21645" s="3">
        <v>1.3690717846593519</v>
      </c>
      <c r="D21645" s="5">
        <v>262</v>
      </c>
      <c r="E21645" s="5">
        <v>207</v>
      </c>
      <c r="F21645" s="10">
        <v>3.0114942528735633</v>
      </c>
      <c r="G21645" s="4">
        <v>0.60330617434056133</v>
      </c>
    </row>
    <row r="21646" spans="1:7" x14ac:dyDescent="0.25">
      <c r="A21646" t="s">
        <v>13832</v>
      </c>
      <c r="B21646" s="4">
        <v>4.2750205300000003E-2</v>
      </c>
      <c r="C21646" s="3">
        <v>1.3690617953114097</v>
      </c>
      <c r="D21646" s="5">
        <v>299</v>
      </c>
      <c r="E21646" s="5">
        <v>126</v>
      </c>
      <c r="F21646" s="10">
        <v>3.4367816091954024</v>
      </c>
      <c r="G21646" s="4">
        <v>0.64706805205313644</v>
      </c>
    </row>
    <row r="21647" spans="1:7" x14ac:dyDescent="0.25">
      <c r="A21647" t="s">
        <v>3861</v>
      </c>
      <c r="B21647" s="1">
        <v>4.2751511999999998E-2</v>
      </c>
      <c r="C21647" s="3">
        <v>1.3690485208973404</v>
      </c>
      <c r="D21647" s="5">
        <v>310</v>
      </c>
      <c r="E21647" s="5">
        <v>258</v>
      </c>
      <c r="F21647" s="10">
        <v>3.5632183908045976</v>
      </c>
      <c r="G21647" s="4">
        <v>0.6592712541444965</v>
      </c>
    </row>
    <row r="21648" spans="1:7" x14ac:dyDescent="0.25">
      <c r="A21648" t="s">
        <v>25517</v>
      </c>
      <c r="B21648" s="1">
        <v>4.2751511999999998E-2</v>
      </c>
      <c r="C21648" s="3">
        <v>1.3690485208973404</v>
      </c>
      <c r="D21648" s="5">
        <v>74</v>
      </c>
      <c r="E21648" s="5">
        <v>68</v>
      </c>
      <c r="F21648" s="10">
        <v>0.85057471264367812</v>
      </c>
      <c r="G21648" s="4">
        <v>0.26730662341323119</v>
      </c>
    </row>
    <row r="21649" spans="1:7" x14ac:dyDescent="0.25">
      <c r="A21649" t="s">
        <v>22049</v>
      </c>
      <c r="B21649" s="1">
        <v>4.2751889000000001E-2</v>
      </c>
      <c r="C21649" s="3">
        <v>1.369044691131091</v>
      </c>
      <c r="D21649" s="5">
        <v>264</v>
      </c>
      <c r="E21649" s="5">
        <v>210</v>
      </c>
      <c r="F21649" s="10">
        <v>3.0344827586206895</v>
      </c>
      <c r="G21649" s="4">
        <v>0.60578786384720551</v>
      </c>
    </row>
    <row r="21650" spans="1:7" x14ac:dyDescent="0.25">
      <c r="A21650" t="s">
        <v>11115</v>
      </c>
      <c r="B21650" s="11">
        <v>4.2761167000000003E-2</v>
      </c>
      <c r="C21650" s="3">
        <v>1.3689504509201245</v>
      </c>
      <c r="D21650" s="5">
        <v>708</v>
      </c>
      <c r="E21650" s="5">
        <v>456</v>
      </c>
      <c r="F21650" s="10">
        <v>8.137931034482758</v>
      </c>
      <c r="G21650" s="4">
        <v>0.96084787603785171</v>
      </c>
    </row>
    <row r="21651" spans="1:7" x14ac:dyDescent="0.25">
      <c r="A21651" t="s">
        <v>20316</v>
      </c>
      <c r="B21651" s="11">
        <v>4.2770937000000002E-2</v>
      </c>
      <c r="C21651" s="3">
        <v>1.3688512353762945</v>
      </c>
      <c r="D21651" s="5">
        <v>238</v>
      </c>
      <c r="E21651" s="5">
        <v>221</v>
      </c>
      <c r="F21651" s="10">
        <v>2.735632183908046</v>
      </c>
      <c r="G21651" s="4">
        <v>0.57236410836025586</v>
      </c>
    </row>
    <row r="21652" spans="1:7" x14ac:dyDescent="0.25">
      <c r="A21652" t="s">
        <v>4828</v>
      </c>
      <c r="B21652" s="4">
        <v>4.2779206E-2</v>
      </c>
      <c r="C21652" s="3">
        <v>1.3687672803773638</v>
      </c>
      <c r="D21652" s="5">
        <v>338</v>
      </c>
      <c r="E21652" s="5">
        <v>325</v>
      </c>
      <c r="F21652" s="10">
        <v>3.8850574712643677</v>
      </c>
      <c r="G21652" s="4">
        <v>0.68886967743169303</v>
      </c>
    </row>
    <row r="21653" spans="1:7" x14ac:dyDescent="0.25">
      <c r="A21653" t="s">
        <v>28193</v>
      </c>
      <c r="B21653" s="1">
        <v>4.2783210000000002E-2</v>
      </c>
      <c r="C21653" s="3">
        <v>1.3687266336731656</v>
      </c>
      <c r="D21653" s="5">
        <v>487</v>
      </c>
      <c r="E21653" s="1">
        <v>338</v>
      </c>
      <c r="F21653" s="10">
        <v>5.5977011494252871</v>
      </c>
      <c r="G21653" s="4">
        <v>0.81939263977935495</v>
      </c>
    </row>
    <row r="21654" spans="1:7" x14ac:dyDescent="0.25">
      <c r="A21654" t="s">
        <v>4911</v>
      </c>
      <c r="B21654" s="1">
        <v>4.2786575700000003E-2</v>
      </c>
      <c r="C21654" s="3">
        <v>1.3686924696297118</v>
      </c>
      <c r="D21654" s="5">
        <v>7749</v>
      </c>
      <c r="E21654" s="1">
        <v>3617</v>
      </c>
      <c r="F21654" s="10">
        <v>89.068965517241381</v>
      </c>
      <c r="G21654" s="4">
        <v>1.9545751747040803</v>
      </c>
    </row>
    <row r="21655" spans="1:7" x14ac:dyDescent="0.25">
      <c r="A21655" t="s">
        <v>26624</v>
      </c>
      <c r="B21655" s="1">
        <v>4.2791516000000002E-2</v>
      </c>
      <c r="C21655" s="3">
        <v>1.3686423272395578</v>
      </c>
      <c r="D21655" s="5">
        <v>98</v>
      </c>
      <c r="E21655" s="1">
        <v>94</v>
      </c>
      <c r="F21655" s="10">
        <v>1.1264367816091954</v>
      </c>
      <c r="G21655" s="4">
        <v>0.32765247578439521</v>
      </c>
    </row>
    <row r="21656" spans="1:7" x14ac:dyDescent="0.25">
      <c r="A21656" t="s">
        <v>22885</v>
      </c>
      <c r="B21656" s="4">
        <v>4.2792758E-2</v>
      </c>
      <c r="C21656" s="3">
        <v>1.3686297222662058</v>
      </c>
      <c r="D21656" s="5">
        <v>67</v>
      </c>
      <c r="E21656" s="5">
        <v>53</v>
      </c>
      <c r="F21656" s="10">
        <v>0.77011494252873558</v>
      </c>
      <c r="G21656" s="4">
        <v>0.2480014682178445</v>
      </c>
    </row>
    <row r="21657" spans="1:7" x14ac:dyDescent="0.25">
      <c r="A21657" t="s">
        <v>27909</v>
      </c>
      <c r="B21657" s="1">
        <v>4.2794556999999997E-2</v>
      </c>
      <c r="C21657" s="3">
        <v>1.3686114649865364</v>
      </c>
      <c r="D21657" s="5">
        <v>278</v>
      </c>
      <c r="E21657" s="1">
        <v>202</v>
      </c>
      <c r="F21657" s="10">
        <v>3.1954022988505746</v>
      </c>
      <c r="G21657" s="4">
        <v>0.62277361183785607</v>
      </c>
    </row>
    <row r="21658" spans="1:7" x14ac:dyDescent="0.25">
      <c r="A21658" t="s">
        <v>27794</v>
      </c>
      <c r="B21658" s="1">
        <v>4.2796967800000002E-2</v>
      </c>
      <c r="C21658" s="3">
        <v>1.3685870000143396</v>
      </c>
      <c r="D21658" s="5">
        <v>495</v>
      </c>
      <c r="E21658" s="5">
        <v>386</v>
      </c>
      <c r="F21658" s="10">
        <v>5.6896551724137927</v>
      </c>
      <c r="G21658" s="4">
        <v>0.82540373203126993</v>
      </c>
    </row>
    <row r="21659" spans="1:7" x14ac:dyDescent="0.25">
      <c r="A21659" t="s">
        <v>1819</v>
      </c>
      <c r="B21659" s="1">
        <v>4.2797069E-2</v>
      </c>
      <c r="C21659" s="3">
        <v>1.3685859730595842</v>
      </c>
      <c r="D21659" s="5">
        <v>165</v>
      </c>
      <c r="E21659" s="5">
        <v>137</v>
      </c>
      <c r="F21659" s="10">
        <v>1.896551724137931</v>
      </c>
      <c r="G21659" s="4">
        <v>0.46188128816292556</v>
      </c>
    </row>
    <row r="21660" spans="1:7" x14ac:dyDescent="0.25">
      <c r="A21660" t="s">
        <v>15759</v>
      </c>
      <c r="B21660" s="11">
        <v>4.2802450999999998E-2</v>
      </c>
      <c r="C21660" s="3">
        <v>1.368531361236885</v>
      </c>
      <c r="D21660" s="5">
        <v>54</v>
      </c>
      <c r="E21660" s="5">
        <v>49</v>
      </c>
      <c r="F21660" s="10">
        <v>0.62068965517241381</v>
      </c>
      <c r="G21660" s="4">
        <v>0.20969986003676136</v>
      </c>
    </row>
    <row r="21661" spans="1:7" x14ac:dyDescent="0.25">
      <c r="A21661" t="s">
        <v>5499</v>
      </c>
      <c r="B21661" s="1">
        <v>4.2805613999999999E-2</v>
      </c>
      <c r="C21661" s="3">
        <v>1.3684992690865279</v>
      </c>
      <c r="D21661" s="5">
        <v>496</v>
      </c>
      <c r="E21661" s="5">
        <v>355</v>
      </c>
      <c r="F21661" s="10">
        <v>5.7011494252873565</v>
      </c>
      <c r="G21661" s="4">
        <v>0.82614930214039561</v>
      </c>
    </row>
    <row r="21662" spans="1:7" x14ac:dyDescent="0.25">
      <c r="A21662" t="s">
        <v>5631</v>
      </c>
      <c r="B21662" s="1">
        <v>4.2806450000000003E-2</v>
      </c>
      <c r="C21662" s="3">
        <v>1.3684907873336085</v>
      </c>
      <c r="D21662" s="5">
        <v>1198</v>
      </c>
      <c r="E21662" s="5">
        <v>864</v>
      </c>
      <c r="F21662" s="10">
        <v>13.770114942528735</v>
      </c>
      <c r="G21662" s="4">
        <v>1.1693838750486949</v>
      </c>
    </row>
    <row r="21663" spans="1:7" x14ac:dyDescent="0.25">
      <c r="A21663" t="s">
        <v>74</v>
      </c>
      <c r="B21663" s="1">
        <v>4.2807219000000001E-2</v>
      </c>
      <c r="C21663" s="3">
        <v>1.3684829854846632</v>
      </c>
      <c r="D21663" s="5">
        <v>791</v>
      </c>
      <c r="E21663" s="5">
        <v>537</v>
      </c>
      <c r="F21663" s="10">
        <v>9.0919540229885065</v>
      </c>
      <c r="G21663" s="4">
        <v>1.0039752632874841</v>
      </c>
    </row>
    <row r="21664" spans="1:7" x14ac:dyDescent="0.25">
      <c r="A21664" t="s">
        <v>10500</v>
      </c>
      <c r="B21664" s="1">
        <v>4.2810119600000002E-2</v>
      </c>
      <c r="C21664" s="3">
        <v>1.3684535588616149</v>
      </c>
      <c r="D21664" s="5">
        <v>838</v>
      </c>
      <c r="E21664" s="5">
        <v>629</v>
      </c>
      <c r="F21664" s="10">
        <v>9.6321839080459775</v>
      </c>
      <c r="G21664" s="4">
        <v>1.026622480120414</v>
      </c>
    </row>
    <row r="21665" spans="1:7" x14ac:dyDescent="0.25">
      <c r="A21665" t="s">
        <v>15667</v>
      </c>
      <c r="B21665" s="4">
        <v>4.28145807E-2</v>
      </c>
      <c r="C21665" s="3">
        <v>1.36840830483776</v>
      </c>
      <c r="D21665" s="5">
        <v>92</v>
      </c>
      <c r="E21665" s="5">
        <v>69</v>
      </c>
      <c r="F21665" s="10">
        <v>1.0574712643678161</v>
      </c>
      <c r="G21665" s="4">
        <v>0.31333377836127463</v>
      </c>
    </row>
    <row r="21666" spans="1:7" x14ac:dyDescent="0.25">
      <c r="A21666" t="s">
        <v>19628</v>
      </c>
      <c r="B21666" s="11">
        <v>4.2817682000000003E-2</v>
      </c>
      <c r="C21666" s="3">
        <v>1.3683768475940798</v>
      </c>
      <c r="D21666" s="5">
        <v>185</v>
      </c>
      <c r="E21666" s="5">
        <v>178</v>
      </c>
      <c r="F21666" s="10">
        <v>2.1264367816091956</v>
      </c>
      <c r="G21666" s="4">
        <v>0.49504965141558022</v>
      </c>
    </row>
    <row r="21667" spans="1:7" x14ac:dyDescent="0.25">
      <c r="A21667" t="s">
        <v>29295</v>
      </c>
      <c r="B21667" s="4">
        <v>4.2822243000000003E-2</v>
      </c>
      <c r="C21667" s="3">
        <v>1.3683305883958419</v>
      </c>
      <c r="D21667" s="5">
        <v>56</v>
      </c>
      <c r="E21667" s="5">
        <v>51</v>
      </c>
      <c r="F21667" s="10">
        <v>0.64367816091954022</v>
      </c>
      <c r="G21667" s="4">
        <v>0.21581678484644332</v>
      </c>
    </row>
    <row r="21668" spans="1:7" x14ac:dyDescent="0.25">
      <c r="A21668" t="s">
        <v>26938</v>
      </c>
      <c r="B21668" s="1">
        <v>4.2822393E-2</v>
      </c>
      <c r="C21668" s="3">
        <v>1.3683290671290043</v>
      </c>
      <c r="D21668" s="5">
        <v>259</v>
      </c>
      <c r="E21668" s="1">
        <v>218</v>
      </c>
      <c r="F21668" s="10">
        <v>2.9770114942528734</v>
      </c>
      <c r="G21668" s="4">
        <v>0.59955684617415805</v>
      </c>
    </row>
    <row r="21669" spans="1:7" x14ac:dyDescent="0.25">
      <c r="A21669" t="s">
        <v>16194</v>
      </c>
      <c r="B21669" s="1">
        <v>4.2825950000000002E-2</v>
      </c>
      <c r="C21669" s="3">
        <v>1.3682929943827278</v>
      </c>
      <c r="D21669" s="5">
        <v>90</v>
      </c>
      <c r="E21669" s="5">
        <v>79</v>
      </c>
      <c r="F21669" s="10">
        <v>1.0344827586206897</v>
      </c>
      <c r="G21669" s="4">
        <v>0.30845401374318809</v>
      </c>
    </row>
    <row r="21670" spans="1:7" x14ac:dyDescent="0.25">
      <c r="A21670" t="s">
        <v>5239</v>
      </c>
      <c r="B21670" s="1">
        <v>4.2827318000000003E-2</v>
      </c>
      <c r="C21670" s="3">
        <v>1.368279121827362</v>
      </c>
      <c r="D21670" s="5">
        <v>632</v>
      </c>
      <c r="E21670" s="5">
        <v>593</v>
      </c>
      <c r="F21670" s="10">
        <v>7.264367816091954</v>
      </c>
      <c r="G21670" s="4">
        <v>0.91720963776426412</v>
      </c>
    </row>
    <row r="21671" spans="1:7" x14ac:dyDescent="0.25">
      <c r="A21671" t="s">
        <v>28069</v>
      </c>
      <c r="B21671" s="11">
        <v>4.28277533E-2</v>
      </c>
      <c r="C21671" s="3">
        <v>1.3682747076488411</v>
      </c>
      <c r="D21671" s="5">
        <v>112</v>
      </c>
      <c r="E21671" s="5">
        <v>109</v>
      </c>
      <c r="F21671" s="10">
        <v>1.2873563218390804</v>
      </c>
      <c r="G21671" s="4">
        <v>0.35933382379108819</v>
      </c>
    </row>
    <row r="21672" spans="1:7" x14ac:dyDescent="0.25">
      <c r="A21672" t="s">
        <v>22889</v>
      </c>
      <c r="B21672" s="4">
        <v>4.2832119000000002E-2</v>
      </c>
      <c r="C21672" s="3">
        <v>1.3682304395599358</v>
      </c>
      <c r="D21672" s="5">
        <v>73</v>
      </c>
      <c r="E21672" s="5">
        <v>66</v>
      </c>
      <c r="F21672" s="10">
        <v>0.83908045977011492</v>
      </c>
      <c r="G21672" s="4">
        <v>0.26460073003730628</v>
      </c>
    </row>
    <row r="21673" spans="1:7" x14ac:dyDescent="0.25">
      <c r="A21673" t="s">
        <v>25100</v>
      </c>
      <c r="B21673" s="1">
        <v>4.2832382199999998E-2</v>
      </c>
      <c r="C21673" s="3">
        <v>1.3682277708627268</v>
      </c>
      <c r="D21673" s="5">
        <v>125</v>
      </c>
      <c r="E21673" s="1">
        <v>103</v>
      </c>
      <c r="F21673" s="10">
        <v>1.4367816091954022</v>
      </c>
      <c r="G21673" s="4">
        <v>0.38681660831013293</v>
      </c>
    </row>
    <row r="21674" spans="1:7" x14ac:dyDescent="0.25">
      <c r="A21674" t="s">
        <v>28984</v>
      </c>
      <c r="B21674" s="11">
        <v>4.2838147E-2</v>
      </c>
      <c r="C21674" s="3">
        <v>1.3681693232061889</v>
      </c>
      <c r="D21674" s="5">
        <v>252</v>
      </c>
      <c r="E21674" s="5">
        <v>212</v>
      </c>
      <c r="F21674" s="10">
        <v>2.896551724137931</v>
      </c>
      <c r="G21674" s="4">
        <v>0.59068044558446364</v>
      </c>
    </row>
    <row r="21675" spans="1:7" x14ac:dyDescent="0.25">
      <c r="A21675" t="s">
        <v>29163</v>
      </c>
      <c r="B21675" s="1">
        <v>4.2839387E-2</v>
      </c>
      <c r="C21675" s="3">
        <v>1.3681567522291205</v>
      </c>
      <c r="D21675" s="5">
        <v>68</v>
      </c>
      <c r="E21675" s="1">
        <v>41</v>
      </c>
      <c r="F21675" s="10">
        <v>0.7816091954022989</v>
      </c>
      <c r="G21675" s="4">
        <v>0.25081244555167292</v>
      </c>
    </row>
    <row r="21676" spans="1:7" x14ac:dyDescent="0.25">
      <c r="A21676" t="s">
        <v>31405</v>
      </c>
      <c r="B21676" s="1">
        <v>4.2840901000000001E-2</v>
      </c>
      <c r="C21676" s="3">
        <v>1.368141403964986</v>
      </c>
      <c r="D21676" s="5">
        <v>51</v>
      </c>
      <c r="E21676" s="1">
        <v>47</v>
      </c>
      <c r="F21676" s="10">
        <v>0.58620689655172409</v>
      </c>
      <c r="G21676" s="4">
        <v>0.20035983378261801</v>
      </c>
    </row>
    <row r="21677" spans="1:7" x14ac:dyDescent="0.25">
      <c r="A21677" t="s">
        <v>28034</v>
      </c>
      <c r="B21677" s="1">
        <v>4.2846414999999999E-2</v>
      </c>
      <c r="C21677" s="3">
        <v>1.3680855100500331</v>
      </c>
      <c r="D21677" s="5">
        <v>255</v>
      </c>
      <c r="E21677" s="5">
        <v>196</v>
      </c>
      <c r="F21677" s="10">
        <v>2.9310344827586206</v>
      </c>
      <c r="G21677" s="4">
        <v>0.59450685343751652</v>
      </c>
    </row>
    <row r="21678" spans="1:7" x14ac:dyDescent="0.25">
      <c r="A21678" t="s">
        <v>15502</v>
      </c>
      <c r="B21678" s="1">
        <v>4.2847187000000002E-2</v>
      </c>
      <c r="C21678" s="3">
        <v>1.3680776850705196</v>
      </c>
      <c r="D21678" s="5">
        <v>421</v>
      </c>
      <c r="E21678" s="1">
        <v>401</v>
      </c>
      <c r="F21678" s="10">
        <v>4.8390804597701154</v>
      </c>
      <c r="G21678" s="4">
        <v>0.76634445966530074</v>
      </c>
    </row>
    <row r="21679" spans="1:7" x14ac:dyDescent="0.25">
      <c r="A21679" t="s">
        <v>7062</v>
      </c>
      <c r="B21679" s="11">
        <v>4.2848549100000001E-2</v>
      </c>
      <c r="C21679" s="3">
        <v>1.3680638791907695</v>
      </c>
      <c r="D21679" s="5">
        <v>4602</v>
      </c>
      <c r="E21679" s="5">
        <v>2460</v>
      </c>
      <c r="F21679" s="10">
        <v>52.896551724137929</v>
      </c>
      <c r="G21679" s="4">
        <v>1.7315609801202307</v>
      </c>
    </row>
    <row r="21680" spans="1:7" x14ac:dyDescent="0.25">
      <c r="A21680" t="s">
        <v>1911</v>
      </c>
      <c r="B21680" s="1">
        <v>4.2848591999999998E-2</v>
      </c>
      <c r="C21680" s="3">
        <v>1.368063444375021</v>
      </c>
      <c r="D21680" s="5">
        <v>545</v>
      </c>
      <c r="E21680" s="5">
        <v>397</v>
      </c>
      <c r="F21680" s="10">
        <v>6.264367816091954</v>
      </c>
      <c r="G21680" s="4">
        <v>0.86119782566376646</v>
      </c>
    </row>
    <row r="21681" spans="1:7" x14ac:dyDescent="0.25">
      <c r="A21681" t="s">
        <v>27508</v>
      </c>
      <c r="B21681" s="11">
        <v>4.2849414000000002E-2</v>
      </c>
      <c r="C21681" s="3">
        <v>1.3680551130244845</v>
      </c>
      <c r="D21681" s="5">
        <v>126</v>
      </c>
      <c r="E21681" s="5">
        <v>124</v>
      </c>
      <c r="F21681" s="10">
        <v>1.4482758620689655</v>
      </c>
      <c r="G21681" s="4">
        <v>0.38886035082011916</v>
      </c>
    </row>
    <row r="21682" spans="1:7" x14ac:dyDescent="0.25">
      <c r="A21682" t="s">
        <v>28461</v>
      </c>
      <c r="B21682" s="1">
        <v>4.2853170000000003E-2</v>
      </c>
      <c r="C21682" s="3">
        <v>1.3680170462591914</v>
      </c>
      <c r="D21682" s="5">
        <v>408</v>
      </c>
      <c r="E21682" s="5">
        <v>277</v>
      </c>
      <c r="F21682" s="10">
        <v>4.6896551724137927</v>
      </c>
      <c r="G21682" s="4">
        <v>0.75508594631495018</v>
      </c>
    </row>
    <row r="21683" spans="1:7" x14ac:dyDescent="0.25">
      <c r="A21683" t="s">
        <v>144</v>
      </c>
      <c r="B21683" s="11">
        <v>4.2855906999999999E-2</v>
      </c>
      <c r="C21683" s="3">
        <v>1.3679893090803772</v>
      </c>
      <c r="D21683" s="5">
        <v>670</v>
      </c>
      <c r="E21683" s="5">
        <v>547</v>
      </c>
      <c r="F21683" s="10">
        <v>7.7011494252873565</v>
      </c>
      <c r="G21683" s="4">
        <v>0.93957662688145427</v>
      </c>
    </row>
    <row r="21684" spans="1:7" x14ac:dyDescent="0.25">
      <c r="A21684" t="s">
        <v>2053</v>
      </c>
      <c r="B21684" s="11">
        <v>4.2859239E-2</v>
      </c>
      <c r="C21684" s="3">
        <v>1.3679555444709246</v>
      </c>
      <c r="D21684" s="5">
        <v>425</v>
      </c>
      <c r="E21684" s="5">
        <v>355</v>
      </c>
      <c r="F21684" s="10">
        <v>4.8850574712643677</v>
      </c>
      <c r="G21684" s="4">
        <v>0.76975070835721227</v>
      </c>
    </row>
    <row r="21685" spans="1:7" x14ac:dyDescent="0.25">
      <c r="A21685" t="s">
        <v>11868</v>
      </c>
      <c r="B21685" s="1">
        <v>4.2861349999999999E-2</v>
      </c>
      <c r="C21685" s="3">
        <v>1.3679341541453989</v>
      </c>
      <c r="D21685" s="5">
        <v>587</v>
      </c>
      <c r="E21685" s="5">
        <v>443</v>
      </c>
      <c r="F21685" s="10">
        <v>6.7471264367816088</v>
      </c>
      <c r="G21685" s="4">
        <v>0.88914064391670122</v>
      </c>
    </row>
    <row r="21686" spans="1:7" x14ac:dyDescent="0.25">
      <c r="A21686" t="s">
        <v>14882</v>
      </c>
      <c r="B21686" s="1">
        <v>4.2862715000000003E-2</v>
      </c>
      <c r="C21686" s="3">
        <v>1.3679203234441168</v>
      </c>
      <c r="D21686" s="5">
        <v>256</v>
      </c>
      <c r="E21686" s="5">
        <v>184</v>
      </c>
      <c r="F21686" s="10">
        <v>2.9425287356321839</v>
      </c>
      <c r="G21686" s="4">
        <v>0.59577486742415198</v>
      </c>
    </row>
    <row r="21687" spans="1:7" x14ac:dyDescent="0.25">
      <c r="A21687" t="s">
        <v>26756</v>
      </c>
      <c r="B21687" s="1">
        <v>4.2867031E-2</v>
      </c>
      <c r="C21687" s="3">
        <v>1.3678765949817584</v>
      </c>
      <c r="D21687" s="5">
        <v>77</v>
      </c>
      <c r="E21687" s="1">
        <v>69</v>
      </c>
      <c r="F21687" s="10">
        <v>0.88505747126436785</v>
      </c>
      <c r="G21687" s="4">
        <v>0.27532459542907933</v>
      </c>
    </row>
    <row r="21688" spans="1:7" x14ac:dyDescent="0.25">
      <c r="A21688" t="s">
        <v>18400</v>
      </c>
      <c r="B21688" s="1">
        <v>4.2868437000000002E-2</v>
      </c>
      <c r="C21688" s="3">
        <v>1.3678623507475842</v>
      </c>
      <c r="D21688" s="5">
        <v>60</v>
      </c>
      <c r="E21688" s="5">
        <v>52</v>
      </c>
      <c r="F21688" s="10">
        <v>0.68965517241379315</v>
      </c>
      <c r="G21688" s="4">
        <v>0.2277980821295576</v>
      </c>
    </row>
    <row r="21689" spans="1:7" x14ac:dyDescent="0.25">
      <c r="A21689" t="s">
        <v>3074</v>
      </c>
      <c r="B21689" s="4">
        <v>4.2869657999999998E-2</v>
      </c>
      <c r="C21689" s="3">
        <v>1.3678499811337637</v>
      </c>
      <c r="D21689" s="5">
        <v>237</v>
      </c>
      <c r="E21689" s="5">
        <v>188</v>
      </c>
      <c r="F21689" s="10">
        <v>2.7241379310344827</v>
      </c>
      <c r="G21689" s="4">
        <v>0.57102575758799357</v>
      </c>
    </row>
    <row r="21690" spans="1:7" x14ac:dyDescent="0.25">
      <c r="A21690" t="s">
        <v>31448</v>
      </c>
      <c r="B21690" s="1">
        <v>4.2870193000000001E-2</v>
      </c>
      <c r="C21690" s="3">
        <v>1.3678445613075074</v>
      </c>
      <c r="D21690" s="5">
        <v>56</v>
      </c>
      <c r="E21690" s="5">
        <v>49</v>
      </c>
      <c r="F21690" s="10">
        <v>0.64367816091954022</v>
      </c>
      <c r="G21690" s="4">
        <v>0.21581678484644332</v>
      </c>
    </row>
    <row r="21691" spans="1:7" x14ac:dyDescent="0.25">
      <c r="A21691" t="s">
        <v>5834</v>
      </c>
      <c r="B21691" s="1">
        <v>4.2872606000000001E-2</v>
      </c>
      <c r="C21691" s="3">
        <v>1.3678201172119722</v>
      </c>
      <c r="D21691" s="5">
        <v>337</v>
      </c>
      <c r="E21691" s="5">
        <v>292</v>
      </c>
      <c r="F21691" s="10">
        <v>3.8735632183908044</v>
      </c>
      <c r="G21691" s="4">
        <v>0.68784660397411412</v>
      </c>
    </row>
    <row r="21692" spans="1:7" x14ac:dyDescent="0.25">
      <c r="A21692" t="s">
        <v>10082</v>
      </c>
      <c r="B21692" s="1">
        <v>4.28825735E-2</v>
      </c>
      <c r="C21692" s="3">
        <v>1.3677191593388009</v>
      </c>
      <c r="D21692" s="5">
        <v>944</v>
      </c>
      <c r="E21692" s="1">
        <v>750</v>
      </c>
      <c r="F21692" s="10">
        <v>10.850574712643677</v>
      </c>
      <c r="G21692" s="4">
        <v>1.073739412664898</v>
      </c>
    </row>
    <row r="21693" spans="1:7" x14ac:dyDescent="0.25">
      <c r="A21693" t="s">
        <v>11121</v>
      </c>
      <c r="B21693" s="1">
        <v>4.2889271999999999E-2</v>
      </c>
      <c r="C21693" s="3">
        <v>1.3676513253875555</v>
      </c>
      <c r="D21693" s="5">
        <v>707</v>
      </c>
      <c r="E21693" s="1">
        <v>600</v>
      </c>
      <c r="F21693" s="10">
        <v>8.1264367816091951</v>
      </c>
      <c r="G21693" s="4">
        <v>0.96030124980847775</v>
      </c>
    </row>
    <row r="21694" spans="1:7" x14ac:dyDescent="0.25">
      <c r="A21694" t="s">
        <v>27862</v>
      </c>
      <c r="B21694" s="1">
        <v>4.2893764000000001E-2</v>
      </c>
      <c r="C21694" s="3">
        <v>1.3676058420168227</v>
      </c>
      <c r="D21694" s="5">
        <v>109</v>
      </c>
      <c r="E21694" s="1">
        <v>87</v>
      </c>
      <c r="F21694" s="10">
        <v>1.2528735632183907</v>
      </c>
      <c r="G21694" s="4">
        <v>0.3527368187378575</v>
      </c>
    </row>
    <row r="21695" spans="1:7" x14ac:dyDescent="0.25">
      <c r="A21695" t="s">
        <v>27196</v>
      </c>
      <c r="B21695" s="1">
        <v>4.2896334000000001E-2</v>
      </c>
      <c r="C21695" s="3">
        <v>1.3675798218386237</v>
      </c>
      <c r="D21695" s="5">
        <v>68</v>
      </c>
      <c r="E21695" s="5">
        <v>64</v>
      </c>
      <c r="F21695" s="10">
        <v>0.7816091954022989</v>
      </c>
      <c r="G21695" s="4">
        <v>0.25081244555167292</v>
      </c>
    </row>
    <row r="21696" spans="1:7" x14ac:dyDescent="0.25">
      <c r="A21696" t="s">
        <v>20638</v>
      </c>
      <c r="B21696" s="1">
        <v>4.2896354999999997E-2</v>
      </c>
      <c r="C21696" s="3">
        <v>1.3675796092288031</v>
      </c>
      <c r="D21696" s="5">
        <v>77</v>
      </c>
      <c r="E21696" s="5">
        <v>73</v>
      </c>
      <c r="F21696" s="10">
        <v>0.88505747126436785</v>
      </c>
      <c r="G21696" s="4">
        <v>0.27532459542907933</v>
      </c>
    </row>
    <row r="21697" spans="1:7" x14ac:dyDescent="0.25">
      <c r="A21697" t="s">
        <v>26180</v>
      </c>
      <c r="B21697" s="1">
        <v>4.2897179000000001E-2</v>
      </c>
      <c r="C21697" s="3">
        <v>1.3675712669065692</v>
      </c>
      <c r="D21697" s="5">
        <v>160</v>
      </c>
      <c r="E21697" s="5">
        <v>132</v>
      </c>
      <c r="F21697" s="10">
        <v>1.8390804597701149</v>
      </c>
      <c r="G21697" s="4">
        <v>0.45317770064104718</v>
      </c>
    </row>
    <row r="21698" spans="1:7" x14ac:dyDescent="0.25">
      <c r="A21698" t="s">
        <v>29891</v>
      </c>
      <c r="B21698" s="11">
        <v>4.2897643999999999E-2</v>
      </c>
      <c r="C21698" s="3">
        <v>1.3675665592347768</v>
      </c>
      <c r="D21698" s="5">
        <v>159</v>
      </c>
      <c r="E21698" s="5">
        <v>138</v>
      </c>
      <c r="F21698" s="10">
        <v>1.8275862068965518</v>
      </c>
      <c r="G21698" s="4">
        <v>0.45141585448476057</v>
      </c>
    </row>
    <row r="21699" spans="1:7" x14ac:dyDescent="0.25">
      <c r="A21699" t="s">
        <v>19421</v>
      </c>
      <c r="B21699" s="1">
        <v>4.29043749E-2</v>
      </c>
      <c r="C21699" s="3">
        <v>1.3674984211473118</v>
      </c>
      <c r="D21699" s="5">
        <v>331</v>
      </c>
      <c r="E21699" s="5">
        <v>276</v>
      </c>
      <c r="F21699" s="10">
        <v>3.8045977011494254</v>
      </c>
      <c r="G21699" s="4">
        <v>0.68165702915641668</v>
      </c>
    </row>
    <row r="21700" spans="1:7" x14ac:dyDescent="0.25">
      <c r="A21700" t="s">
        <v>9531</v>
      </c>
      <c r="B21700" s="4">
        <v>4.2909456999999998E-2</v>
      </c>
      <c r="C21700" s="3">
        <v>1.367446981235116</v>
      </c>
      <c r="D21700" s="5">
        <v>1143</v>
      </c>
      <c r="E21700" s="5">
        <v>774</v>
      </c>
      <c r="F21700" s="10">
        <v>13.137931034482758</v>
      </c>
      <c r="G21700" s="4">
        <v>1.1503858588207794</v>
      </c>
    </row>
    <row r="21701" spans="1:7" x14ac:dyDescent="0.25">
      <c r="A21701" t="s">
        <v>865</v>
      </c>
      <c r="B21701" s="1">
        <v>4.2917235599999999E-2</v>
      </c>
      <c r="C21701" s="3">
        <v>1.3673682597333583</v>
      </c>
      <c r="D21701" s="5">
        <v>279</v>
      </c>
      <c r="E21701" s="1">
        <v>162</v>
      </c>
      <c r="F21701" s="10">
        <v>3.2068965517241379</v>
      </c>
      <c r="G21701" s="4">
        <v>0.62396183277579209</v>
      </c>
    </row>
    <row r="21702" spans="1:7" x14ac:dyDescent="0.25">
      <c r="A21702" t="s">
        <v>28953</v>
      </c>
      <c r="B21702" s="1">
        <v>4.2917636000000002E-2</v>
      </c>
      <c r="C21702" s="3">
        <v>1.3673642079649497</v>
      </c>
      <c r="D21702" s="5">
        <v>282</v>
      </c>
      <c r="E21702" s="5">
        <v>222</v>
      </c>
      <c r="F21702" s="10">
        <v>3.2413793103448274</v>
      </c>
      <c r="G21702" s="4">
        <v>0.62750711354044186</v>
      </c>
    </row>
    <row r="21703" spans="1:7" x14ac:dyDescent="0.25">
      <c r="A21703" t="s">
        <v>29232</v>
      </c>
      <c r="B21703" s="1">
        <v>4.29229E-2</v>
      </c>
      <c r="C21703" s="3">
        <v>1.3673109434756505</v>
      </c>
      <c r="D21703" s="5">
        <v>210</v>
      </c>
      <c r="E21703" s="5">
        <v>164</v>
      </c>
      <c r="F21703" s="10">
        <v>2.4137931034482758</v>
      </c>
      <c r="G21703" s="4">
        <v>0.53323719669859382</v>
      </c>
    </row>
    <row r="21704" spans="1:7" x14ac:dyDescent="0.25">
      <c r="A21704" t="s">
        <v>21500</v>
      </c>
      <c r="B21704" s="1">
        <v>4.2926073000000002E-2</v>
      </c>
      <c r="C21704" s="3">
        <v>1.3672788402053713</v>
      </c>
      <c r="D21704" s="5">
        <v>98</v>
      </c>
      <c r="E21704" s="5">
        <v>83</v>
      </c>
      <c r="F21704" s="10">
        <v>1.1264367816091954</v>
      </c>
      <c r="G21704" s="4">
        <v>0.32765247578439521</v>
      </c>
    </row>
    <row r="21705" spans="1:7" x14ac:dyDescent="0.25">
      <c r="A21705" t="s">
        <v>29570</v>
      </c>
      <c r="B21705" s="1">
        <v>4.2927763000000001E-2</v>
      </c>
      <c r="C21705" s="3">
        <v>1.3672617423630684</v>
      </c>
      <c r="D21705" s="5">
        <v>166</v>
      </c>
      <c r="E21705" s="5">
        <v>138</v>
      </c>
      <c r="F21705" s="10">
        <v>1.9080459770114941</v>
      </c>
      <c r="G21705" s="4">
        <v>0.46360126855719941</v>
      </c>
    </row>
    <row r="21706" spans="1:7" x14ac:dyDescent="0.25">
      <c r="A21706" t="s">
        <v>27787</v>
      </c>
      <c r="B21706" s="1">
        <v>4.2928279999999999E-2</v>
      </c>
      <c r="C21706" s="3">
        <v>1.3672565119741686</v>
      </c>
      <c r="D21706" s="5">
        <v>99</v>
      </c>
      <c r="E21706" s="5">
        <v>77</v>
      </c>
      <c r="F21706" s="10">
        <v>1.1379310344827587</v>
      </c>
      <c r="G21706" s="4">
        <v>0.32999369159929787</v>
      </c>
    </row>
    <row r="21707" spans="1:7" x14ac:dyDescent="0.25">
      <c r="A21707" t="s">
        <v>17255</v>
      </c>
      <c r="B21707" s="4">
        <v>4.2929320999999999E-2</v>
      </c>
      <c r="C21707" s="3">
        <v>1.3672459805698336</v>
      </c>
      <c r="D21707" s="5">
        <v>395</v>
      </c>
      <c r="E21707" s="5">
        <v>324</v>
      </c>
      <c r="F21707" s="10">
        <v>4.5402298850574709</v>
      </c>
      <c r="G21707" s="4">
        <v>0.74352778562023103</v>
      </c>
    </row>
    <row r="21708" spans="1:7" x14ac:dyDescent="0.25">
      <c r="A21708" t="s">
        <v>9777</v>
      </c>
      <c r="B21708" s="1">
        <v>4.2929533999999998E-2</v>
      </c>
      <c r="C21708" s="3">
        <v>1.3672438257606494</v>
      </c>
      <c r="D21708" s="5">
        <v>1050</v>
      </c>
      <c r="E21708" s="5">
        <v>670</v>
      </c>
      <c r="F21708" s="10">
        <v>12.068965517241379</v>
      </c>
      <c r="G21708" s="4">
        <v>1.1162412120691163</v>
      </c>
    </row>
    <row r="21709" spans="1:7" x14ac:dyDescent="0.25">
      <c r="A21709" t="s">
        <v>24354</v>
      </c>
      <c r="B21709" s="1">
        <v>4.2929700000000001E-2</v>
      </c>
      <c r="C21709" s="3">
        <v>1.3672421464332052</v>
      </c>
      <c r="D21709" s="5">
        <v>126</v>
      </c>
      <c r="E21709" s="1">
        <v>93</v>
      </c>
      <c r="F21709" s="10">
        <v>1.4482758620689655</v>
      </c>
      <c r="G21709" s="4">
        <v>0.38886035082011916</v>
      </c>
    </row>
    <row r="21710" spans="1:7" x14ac:dyDescent="0.25">
      <c r="A21710" t="s">
        <v>19232</v>
      </c>
      <c r="B21710" s="1">
        <v>4.2931947999999998E-2</v>
      </c>
      <c r="C21710" s="3">
        <v>1.3672194053370748</v>
      </c>
      <c r="D21710" s="5">
        <v>382</v>
      </c>
      <c r="E21710" s="1">
        <v>268</v>
      </c>
      <c r="F21710" s="10">
        <v>4.3908045977011492</v>
      </c>
      <c r="G21710" s="4">
        <v>0.73165359009646469</v>
      </c>
    </row>
    <row r="21711" spans="1:7" x14ac:dyDescent="0.25">
      <c r="A21711" t="s">
        <v>16538</v>
      </c>
      <c r="B21711" s="4">
        <v>4.2937166899999997E-2</v>
      </c>
      <c r="C21711" s="3">
        <v>1.3671666147737382</v>
      </c>
      <c r="D21711" s="5">
        <v>50</v>
      </c>
      <c r="E21711" s="5">
        <v>46</v>
      </c>
      <c r="F21711" s="10">
        <v>0.57471264367816088</v>
      </c>
      <c r="G21711" s="4">
        <v>0.19720131453778825</v>
      </c>
    </row>
    <row r="21712" spans="1:7" x14ac:dyDescent="0.25">
      <c r="A21712" t="s">
        <v>8050</v>
      </c>
      <c r="B21712" s="4">
        <v>4.2942071999999998E-2</v>
      </c>
      <c r="C21712" s="3">
        <v>1.3671170042300775</v>
      </c>
      <c r="D21712" s="5">
        <v>2195</v>
      </c>
      <c r="E21712" s="5">
        <v>1546</v>
      </c>
      <c r="F21712" s="10">
        <v>25.229885057471265</v>
      </c>
      <c r="G21712" s="4">
        <v>1.4187963874635774</v>
      </c>
    </row>
    <row r="21713" spans="1:7" x14ac:dyDescent="0.25">
      <c r="A21713" t="s">
        <v>28164</v>
      </c>
      <c r="B21713" s="1">
        <v>4.2944846000000002E-2</v>
      </c>
      <c r="C21713" s="3">
        <v>1.3670889502977377</v>
      </c>
      <c r="D21713" s="5">
        <v>309</v>
      </c>
      <c r="E21713" s="1">
        <v>294</v>
      </c>
      <c r="F21713" s="10">
        <v>3.5517241379310347</v>
      </c>
      <c r="G21713" s="4">
        <v>0.65817593330689383</v>
      </c>
    </row>
    <row r="21714" spans="1:7" x14ac:dyDescent="0.25">
      <c r="A21714" t="s">
        <v>29521</v>
      </c>
      <c r="B21714" s="4">
        <v>4.2945527999999997E-2</v>
      </c>
      <c r="C21714" s="3">
        <v>1.3670820533936292</v>
      </c>
      <c r="D21714" s="5">
        <v>221</v>
      </c>
      <c r="E21714" s="5">
        <v>159</v>
      </c>
      <c r="F21714" s="10">
        <v>2.5402298850574714</v>
      </c>
      <c r="G21714" s="4">
        <v>0.54903146388182578</v>
      </c>
    </row>
    <row r="21715" spans="1:7" x14ac:dyDescent="0.25">
      <c r="A21715" t="s">
        <v>31536</v>
      </c>
      <c r="B21715" s="1">
        <v>4.2950448500000002E-2</v>
      </c>
      <c r="C21715" s="3">
        <v>1.3670322967906399</v>
      </c>
      <c r="D21715" s="5">
        <v>283</v>
      </c>
      <c r="E21715" s="1">
        <v>125</v>
      </c>
      <c r="F21715" s="10">
        <v>3.2528735632183907</v>
      </c>
      <c r="G21715" s="4">
        <v>0.62868247144837641</v>
      </c>
    </row>
    <row r="21716" spans="1:7" x14ac:dyDescent="0.25">
      <c r="A21716" t="s">
        <v>10385</v>
      </c>
      <c r="B21716" s="4">
        <v>4.2951049999999998E-2</v>
      </c>
      <c r="C21716" s="3">
        <v>1.3670262147516667</v>
      </c>
      <c r="D21716" s="5">
        <v>862</v>
      </c>
      <c r="E21716" s="5">
        <v>540</v>
      </c>
      <c r="F21716" s="10">
        <v>9.9080459770114935</v>
      </c>
      <c r="G21716" s="4">
        <v>1.0377469598086742</v>
      </c>
    </row>
    <row r="21717" spans="1:7" x14ac:dyDescent="0.25">
      <c r="A21717" t="s">
        <v>6219</v>
      </c>
      <c r="B21717" s="1">
        <v>4.2951067000000002E-2</v>
      </c>
      <c r="C21717" s="3">
        <v>1.3670260428582035</v>
      </c>
      <c r="D21717" s="5">
        <v>356</v>
      </c>
      <c r="E21717" s="1">
        <v>281</v>
      </c>
      <c r="F21717" s="10">
        <v>4.0919540229885056</v>
      </c>
      <c r="G21717" s="4">
        <v>0.70688447360445106</v>
      </c>
    </row>
    <row r="21718" spans="1:7" x14ac:dyDescent="0.25">
      <c r="A21718" t="s">
        <v>11555</v>
      </c>
      <c r="B21718" s="1">
        <v>4.2953727999999997E-2</v>
      </c>
      <c r="C21718" s="3">
        <v>1.3669991373142996</v>
      </c>
      <c r="D21718" s="5">
        <v>634</v>
      </c>
      <c r="E21718" s="5">
        <v>433</v>
      </c>
      <c r="F21718" s="10">
        <v>7.2873563218390807</v>
      </c>
      <c r="G21718" s="4">
        <v>0.91841601210081047</v>
      </c>
    </row>
    <row r="21719" spans="1:7" x14ac:dyDescent="0.25">
      <c r="A21719" t="s">
        <v>28258</v>
      </c>
      <c r="B21719" s="1">
        <v>4.2958436000000003E-2</v>
      </c>
      <c r="C21719" s="3">
        <v>1.3669515385034292</v>
      </c>
      <c r="D21719" s="5">
        <v>204</v>
      </c>
      <c r="E21719" s="1">
        <v>172</v>
      </c>
      <c r="F21719" s="10">
        <v>2.3448275862068964</v>
      </c>
      <c r="G21719" s="4">
        <v>0.52437373636728879</v>
      </c>
    </row>
    <row r="21720" spans="1:7" x14ac:dyDescent="0.25">
      <c r="A21720" t="s">
        <v>7529</v>
      </c>
      <c r="B21720" s="1">
        <v>4.2959466699999997E-2</v>
      </c>
      <c r="C21720" s="3">
        <v>1.3669411186186684</v>
      </c>
      <c r="D21720" s="5">
        <v>3125</v>
      </c>
      <c r="E21720" s="5">
        <v>1411</v>
      </c>
      <c r="F21720" s="10">
        <v>35.919540229885058</v>
      </c>
      <c r="G21720" s="4">
        <v>1.5672562839880249</v>
      </c>
    </row>
    <row r="21721" spans="1:7" x14ac:dyDescent="0.25">
      <c r="A21721" t="s">
        <v>29481</v>
      </c>
      <c r="B21721" s="1">
        <v>4.2963564000000003E-2</v>
      </c>
      <c r="C21721" s="3">
        <v>1.3668996993445213</v>
      </c>
      <c r="D21721" s="5">
        <v>370</v>
      </c>
      <c r="E21721" s="5">
        <v>345</v>
      </c>
      <c r="F21721" s="10">
        <v>4.2528735632183912</v>
      </c>
      <c r="G21721" s="4">
        <v>0.72039694745123173</v>
      </c>
    </row>
    <row r="21722" spans="1:7" x14ac:dyDescent="0.25">
      <c r="A21722" t="s">
        <v>3551</v>
      </c>
      <c r="B21722" s="11">
        <v>4.2963658000000002E-2</v>
      </c>
      <c r="C21722" s="3">
        <v>1.3668987491524787</v>
      </c>
      <c r="D21722" s="5">
        <v>1777</v>
      </c>
      <c r="E21722" s="5">
        <v>1029</v>
      </c>
      <c r="F21722" s="10">
        <v>20.425287356321839</v>
      </c>
      <c r="G21722" s="4">
        <v>1.330926655399344</v>
      </c>
    </row>
    <row r="21723" spans="1:7" x14ac:dyDescent="0.25">
      <c r="A21723" t="s">
        <v>2529</v>
      </c>
      <c r="B21723" s="1">
        <v>4.2967863000000002E-2</v>
      </c>
      <c r="C21723" s="3">
        <v>1.3668562453476674</v>
      </c>
      <c r="D21723" s="5">
        <v>397</v>
      </c>
      <c r="E21723" s="5">
        <v>296</v>
      </c>
      <c r="F21723" s="10">
        <v>4.5632183908045976</v>
      </c>
      <c r="G21723" s="4">
        <v>0.74532610902579388</v>
      </c>
    </row>
    <row r="21724" spans="1:7" x14ac:dyDescent="0.25">
      <c r="A21724" t="s">
        <v>20663</v>
      </c>
      <c r="B21724" s="1">
        <v>4.2972442999999999E-2</v>
      </c>
      <c r="C21724" s="3">
        <v>1.3668099558050399</v>
      </c>
      <c r="D21724" s="5">
        <v>296</v>
      </c>
      <c r="E21724" s="5">
        <v>196</v>
      </c>
      <c r="F21724" s="10">
        <v>3.4022988505747125</v>
      </c>
      <c r="G21724" s="4">
        <v>0.64367952135000428</v>
      </c>
    </row>
    <row r="21725" spans="1:7" x14ac:dyDescent="0.25">
      <c r="A21725" t="s">
        <v>22227</v>
      </c>
      <c r="B21725" s="1">
        <v>4.2980412000000003E-2</v>
      </c>
      <c r="C21725" s="3">
        <v>1.3667294257810818</v>
      </c>
      <c r="D21725" s="5">
        <v>56</v>
      </c>
      <c r="E21725" s="1">
        <v>42</v>
      </c>
      <c r="F21725" s="10">
        <v>0.64367816091954022</v>
      </c>
      <c r="G21725" s="4">
        <v>0.21581678484644332</v>
      </c>
    </row>
    <row r="21726" spans="1:7" x14ac:dyDescent="0.25">
      <c r="A21726" t="s">
        <v>23291</v>
      </c>
      <c r="B21726" s="1">
        <v>4.2985853999999997E-2</v>
      </c>
      <c r="C21726" s="3">
        <v>1.3666744407111553</v>
      </c>
      <c r="D21726" s="5">
        <v>288</v>
      </c>
      <c r="E21726" s="1">
        <v>197</v>
      </c>
      <c r="F21726" s="10">
        <v>3.3103448275862069</v>
      </c>
      <c r="G21726" s="4">
        <v>0.63451201510910027</v>
      </c>
    </row>
    <row r="21727" spans="1:7" x14ac:dyDescent="0.25">
      <c r="A21727" t="s">
        <v>30176</v>
      </c>
      <c r="B21727" s="1">
        <v>4.2988407999999999E-2</v>
      </c>
      <c r="C21727" s="3">
        <v>1.3666486379166605</v>
      </c>
      <c r="D21727" s="5">
        <v>174</v>
      </c>
      <c r="E21727" s="1">
        <v>142</v>
      </c>
      <c r="F21727" s="10">
        <v>2</v>
      </c>
      <c r="G21727" s="4">
        <v>0.47712125471966244</v>
      </c>
    </row>
    <row r="21728" spans="1:7" x14ac:dyDescent="0.25">
      <c r="A21728" t="s">
        <v>2632</v>
      </c>
      <c r="B21728" s="1">
        <v>4.2990425999999998E-2</v>
      </c>
      <c r="C21728" s="3">
        <v>1.3666282513581585</v>
      </c>
      <c r="D21728" s="5">
        <v>461</v>
      </c>
      <c r="E21728" s="5">
        <v>371</v>
      </c>
      <c r="F21728" s="10">
        <v>5.2988505747126435</v>
      </c>
      <c r="G21728" s="4">
        <v>0.79926130586575062</v>
      </c>
    </row>
    <row r="21729" spans="1:7" x14ac:dyDescent="0.25">
      <c r="A21729" t="s">
        <v>13051</v>
      </c>
      <c r="B21729" s="1">
        <v>4.2993212000000003E-2</v>
      </c>
      <c r="C21729" s="3">
        <v>1.3666001077611869</v>
      </c>
      <c r="D21729" s="5">
        <v>134</v>
      </c>
      <c r="E21729" s="1">
        <v>95</v>
      </c>
      <c r="F21729" s="10">
        <v>1.5402298850574712</v>
      </c>
      <c r="G21729" s="4">
        <v>0.40487302106649214</v>
      </c>
    </row>
    <row r="21730" spans="1:7" x14ac:dyDescent="0.25">
      <c r="A21730" t="s">
        <v>21729</v>
      </c>
      <c r="B21730" s="11">
        <v>4.2998436000000001E-2</v>
      </c>
      <c r="C21730" s="3">
        <v>1.3665473409069862</v>
      </c>
      <c r="D21730" s="5">
        <v>123</v>
      </c>
      <c r="E21730" s="5">
        <v>107</v>
      </c>
      <c r="F21730" s="10">
        <v>1.4137931034482758</v>
      </c>
      <c r="G21730" s="4">
        <v>0.38270004211530073</v>
      </c>
    </row>
    <row r="21731" spans="1:7" x14ac:dyDescent="0.25">
      <c r="A21731" t="s">
        <v>5133</v>
      </c>
      <c r="B21731" s="1">
        <v>4.3000808000000001E-2</v>
      </c>
      <c r="C21731" s="3">
        <v>1.366523383800774</v>
      </c>
      <c r="D21731" s="5">
        <v>528</v>
      </c>
      <c r="E21731" s="1">
        <v>376</v>
      </c>
      <c r="F21731" s="10">
        <v>6.068965517241379</v>
      </c>
      <c r="G21731" s="4">
        <v>0.84935586315679823</v>
      </c>
    </row>
    <row r="21732" spans="1:7" x14ac:dyDescent="0.25">
      <c r="A21732" t="s">
        <v>10110</v>
      </c>
      <c r="B21732" s="1">
        <v>4.3002518000000003E-2</v>
      </c>
      <c r="C21732" s="3">
        <v>1.3665061136881238</v>
      </c>
      <c r="D21732" s="5">
        <v>937</v>
      </c>
      <c r="E21732" s="5">
        <v>529</v>
      </c>
      <c r="F21732" s="10">
        <v>10.770114942528735</v>
      </c>
      <c r="G21732" s="4">
        <v>1.0707807040211934</v>
      </c>
    </row>
    <row r="21733" spans="1:7" x14ac:dyDescent="0.25">
      <c r="A21733" t="s">
        <v>13719</v>
      </c>
      <c r="B21733" s="11">
        <v>4.3016103999999999E-2</v>
      </c>
      <c r="C21733" s="3">
        <v>1.3663689265362489</v>
      </c>
      <c r="D21733" s="5">
        <v>64</v>
      </c>
      <c r="E21733" s="5">
        <v>52</v>
      </c>
      <c r="F21733" s="10">
        <v>0.73563218390804597</v>
      </c>
      <c r="G21733" s="4">
        <v>0.23945769467455091</v>
      </c>
    </row>
    <row r="21734" spans="1:7" x14ac:dyDescent="0.25">
      <c r="A21734" t="s">
        <v>12332</v>
      </c>
      <c r="B21734" s="1">
        <v>4.3016303300000003E-2</v>
      </c>
      <c r="C21734" s="3">
        <v>1.3663669143900596</v>
      </c>
      <c r="D21734" s="5">
        <v>528</v>
      </c>
      <c r="E21734" s="1">
        <v>410</v>
      </c>
      <c r="F21734" s="10">
        <v>6.068965517241379</v>
      </c>
      <c r="G21734" s="4">
        <v>0.84935586315679823</v>
      </c>
    </row>
    <row r="21735" spans="1:7" x14ac:dyDescent="0.25">
      <c r="A21735" t="s">
        <v>30244</v>
      </c>
      <c r="B21735" s="4">
        <v>4.3025717999999998E-2</v>
      </c>
      <c r="C21735" s="3">
        <v>1.3662718735666732</v>
      </c>
      <c r="D21735" s="5">
        <v>64</v>
      </c>
      <c r="E21735" s="5">
        <v>63</v>
      </c>
      <c r="F21735" s="10">
        <v>0.73563218390804597</v>
      </c>
      <c r="G21735" s="4">
        <v>0.23945769467455091</v>
      </c>
    </row>
    <row r="21736" spans="1:7" x14ac:dyDescent="0.25">
      <c r="A21736" t="s">
        <v>10059</v>
      </c>
      <c r="B21736" s="1">
        <v>4.3027108000000001E-2</v>
      </c>
      <c r="C21736" s="3">
        <v>1.3662578433631818</v>
      </c>
      <c r="D21736" s="5">
        <v>951</v>
      </c>
      <c r="E21736" s="5">
        <v>712</v>
      </c>
      <c r="F21736" s="10">
        <v>10.931034482758621</v>
      </c>
      <c r="G21736" s="4">
        <v>1.0766781008938204</v>
      </c>
    </row>
    <row r="21737" spans="1:7" x14ac:dyDescent="0.25">
      <c r="A21737" t="s">
        <v>25545</v>
      </c>
      <c r="B21737" s="4">
        <v>4.3027229E-2</v>
      </c>
      <c r="C21737" s="3">
        <v>1.366256622050366</v>
      </c>
      <c r="D21737" s="5">
        <v>141</v>
      </c>
      <c r="E21737" s="5">
        <v>122</v>
      </c>
      <c r="F21737" s="10">
        <v>1.6206896551724137</v>
      </c>
      <c r="G21737" s="4">
        <v>0.41841559438183523</v>
      </c>
    </row>
    <row r="21738" spans="1:7" x14ac:dyDescent="0.25">
      <c r="A21738" t="s">
        <v>16115</v>
      </c>
      <c r="B21738" s="4">
        <v>4.3029289999999998E-2</v>
      </c>
      <c r="C21738" s="3">
        <v>1.3662358198859799</v>
      </c>
      <c r="D21738" s="5">
        <v>126</v>
      </c>
      <c r="E21738" s="5">
        <v>99</v>
      </c>
      <c r="F21738" s="10">
        <v>1.4482758620689655</v>
      </c>
      <c r="G21738" s="4">
        <v>0.38886035082011916</v>
      </c>
    </row>
    <row r="21739" spans="1:7" x14ac:dyDescent="0.25">
      <c r="A21739" t="s">
        <v>14292</v>
      </c>
      <c r="B21739" s="1">
        <v>4.3030906000000001E-2</v>
      </c>
      <c r="C21739" s="3">
        <v>1.3662195099095806</v>
      </c>
      <c r="D21739" s="5">
        <v>67</v>
      </c>
      <c r="E21739" s="5">
        <v>62</v>
      </c>
      <c r="F21739" s="10">
        <v>0.77011494252873558</v>
      </c>
      <c r="G21739" s="4">
        <v>0.2480014682178445</v>
      </c>
    </row>
    <row r="21740" spans="1:7" x14ac:dyDescent="0.25">
      <c r="A21740" t="s">
        <v>20278</v>
      </c>
      <c r="B21740" s="11">
        <v>4.3065810000000003E-2</v>
      </c>
      <c r="C21740" s="3">
        <v>1.365867379976383</v>
      </c>
      <c r="D21740" s="5">
        <v>70</v>
      </c>
      <c r="E21740" s="5">
        <v>64</v>
      </c>
      <c r="F21740" s="10">
        <v>0.8045977011494253</v>
      </c>
      <c r="G21740" s="4">
        <v>0.25638039979061522</v>
      </c>
    </row>
    <row r="21741" spans="1:7" x14ac:dyDescent="0.25">
      <c r="A21741" t="s">
        <v>12747</v>
      </c>
      <c r="B21741" s="1">
        <v>4.3079855E-2</v>
      </c>
      <c r="C21741" s="3">
        <v>1.3657257671383516</v>
      </c>
      <c r="D21741" s="5">
        <v>431</v>
      </c>
      <c r="E21741" s="5">
        <v>390</v>
      </c>
      <c r="F21741" s="10">
        <v>4.9540229885057467</v>
      </c>
      <c r="G21741" s="4">
        <v>0.77481050712661448</v>
      </c>
    </row>
    <row r="21742" spans="1:7" x14ac:dyDescent="0.25">
      <c r="A21742" t="s">
        <v>639</v>
      </c>
      <c r="B21742" s="1">
        <v>4.3082789000000003E-2</v>
      </c>
      <c r="C21742" s="3">
        <v>1.365696190051316</v>
      </c>
      <c r="D21742" s="5">
        <v>1143</v>
      </c>
      <c r="E21742" s="1">
        <v>961</v>
      </c>
      <c r="F21742" s="10">
        <v>13.137931034482758</v>
      </c>
      <c r="G21742" s="4">
        <v>1.1503858588207794</v>
      </c>
    </row>
    <row r="21743" spans="1:7" x14ac:dyDescent="0.25">
      <c r="A21743" t="s">
        <v>15511</v>
      </c>
      <c r="B21743" s="1">
        <v>4.3090956E-2</v>
      </c>
      <c r="C21743" s="3">
        <v>1.3656138707081258</v>
      </c>
      <c r="D21743" s="5">
        <v>129</v>
      </c>
      <c r="E21743" s="5">
        <v>114</v>
      </c>
      <c r="F21743" s="10">
        <v>1.4827586206896552</v>
      </c>
      <c r="G21743" s="4">
        <v>0.39493449853231238</v>
      </c>
    </row>
    <row r="21744" spans="1:7" x14ac:dyDescent="0.25">
      <c r="A21744" t="s">
        <v>1373</v>
      </c>
      <c r="B21744" s="1">
        <v>4.3092485999999999E-2</v>
      </c>
      <c r="C21744" s="3">
        <v>1.3655984507958558</v>
      </c>
      <c r="D21744" s="5">
        <v>1167</v>
      </c>
      <c r="E21744" s="5">
        <v>730</v>
      </c>
      <c r="F21744" s="10">
        <v>13.413793103448276</v>
      </c>
      <c r="G21744" s="4">
        <v>1.1587782838760792</v>
      </c>
    </row>
    <row r="21745" spans="1:7" x14ac:dyDescent="0.25">
      <c r="A21745" t="s">
        <v>680</v>
      </c>
      <c r="B21745" s="1">
        <v>4.3092565999999999E-2</v>
      </c>
      <c r="C21745" s="3">
        <v>1.3655976445409952</v>
      </c>
      <c r="D21745" s="5">
        <v>110</v>
      </c>
      <c r="E21745" s="1">
        <v>110</v>
      </c>
      <c r="F21745" s="10">
        <v>1.264367816091954</v>
      </c>
      <c r="G21745" s="4">
        <v>0.35494697354297439</v>
      </c>
    </row>
    <row r="21746" spans="1:7" x14ac:dyDescent="0.25">
      <c r="A21746" t="s">
        <v>11155</v>
      </c>
      <c r="B21746" s="1">
        <v>4.3093753999999998E-2</v>
      </c>
      <c r="C21746" s="3">
        <v>1.3655856718324602</v>
      </c>
      <c r="D21746" s="5">
        <v>702</v>
      </c>
      <c r="E21746" s="5">
        <v>358</v>
      </c>
      <c r="F21746" s="10">
        <v>8.068965517241379</v>
      </c>
      <c r="G21746" s="4">
        <v>0.95755775059080173</v>
      </c>
    </row>
    <row r="21747" spans="1:7" x14ac:dyDescent="0.25">
      <c r="A21747" t="s">
        <v>21417</v>
      </c>
      <c r="B21747" s="13">
        <v>4.3103299999999997E-2</v>
      </c>
      <c r="C21747" s="3">
        <v>1.3654894788664871</v>
      </c>
      <c r="D21747" s="5">
        <v>102</v>
      </c>
      <c r="E21747" s="5">
        <v>91</v>
      </c>
      <c r="F21747" s="10">
        <v>1.1724137931034482</v>
      </c>
      <c r="G21747" s="4">
        <v>0.33694255155462566</v>
      </c>
    </row>
    <row r="21748" spans="1:7" x14ac:dyDescent="0.25">
      <c r="A21748" t="s">
        <v>340</v>
      </c>
      <c r="B21748" s="1">
        <v>4.3118715000000002E-2</v>
      </c>
      <c r="C21748" s="3">
        <v>1.3653341902314473</v>
      </c>
      <c r="D21748" s="5">
        <v>111</v>
      </c>
      <c r="E21748" s="5">
        <v>75</v>
      </c>
      <c r="F21748" s="10">
        <v>1.2758620689655173</v>
      </c>
      <c r="G21748" s="4">
        <v>0.35714593764291258</v>
      </c>
    </row>
    <row r="21749" spans="1:7" x14ac:dyDescent="0.25">
      <c r="A21749" t="s">
        <v>20457</v>
      </c>
      <c r="B21749" s="1">
        <v>4.3119237999999997E-2</v>
      </c>
      <c r="C21749" s="3">
        <v>1.3653289225736207</v>
      </c>
      <c r="D21749" s="5">
        <v>368</v>
      </c>
      <c r="E21749" s="1">
        <v>212</v>
      </c>
      <c r="F21749" s="10">
        <v>4.2298850574712645</v>
      </c>
      <c r="G21749" s="4">
        <v>0.71849214403849393</v>
      </c>
    </row>
    <row r="21750" spans="1:7" x14ac:dyDescent="0.25">
      <c r="A21750" t="s">
        <v>9316</v>
      </c>
      <c r="B21750" s="4">
        <v>4.3120158999999998E-2</v>
      </c>
      <c r="C21750" s="3">
        <v>1.3653196464137269</v>
      </c>
      <c r="D21750" s="5">
        <v>1236</v>
      </c>
      <c r="E21750" s="5">
        <v>626</v>
      </c>
      <c r="F21750" s="10">
        <v>14.206896551724139</v>
      </c>
      <c r="G21750" s="4">
        <v>1.1820405915688825</v>
      </c>
    </row>
    <row r="21751" spans="1:7" x14ac:dyDescent="0.25">
      <c r="A21751" t="s">
        <v>24242</v>
      </c>
      <c r="B21751" s="1">
        <v>4.3121378000000002E-2</v>
      </c>
      <c r="C21751" s="3">
        <v>1.3653073691517048</v>
      </c>
      <c r="D21751" s="5">
        <v>182</v>
      </c>
      <c r="E21751" s="1">
        <v>133</v>
      </c>
      <c r="F21751" s="10">
        <v>2.0919540229885056</v>
      </c>
      <c r="G21751" s="4">
        <v>0.49023302738378943</v>
      </c>
    </row>
    <row r="21752" spans="1:7" x14ac:dyDescent="0.25">
      <c r="A21752" t="s">
        <v>31004</v>
      </c>
      <c r="B21752" s="4">
        <v>4.3121449999999999E-2</v>
      </c>
      <c r="C21752" s="3">
        <v>1.3653066440084454</v>
      </c>
      <c r="D21752" s="5">
        <v>352</v>
      </c>
      <c r="E21752" s="5">
        <v>250</v>
      </c>
      <c r="F21752" s="10">
        <v>4.0459770114942533</v>
      </c>
      <c r="G21752" s="4">
        <v>0.70294526762350285</v>
      </c>
    </row>
    <row r="21753" spans="1:7" x14ac:dyDescent="0.25">
      <c r="A21753" t="s">
        <v>14319</v>
      </c>
      <c r="B21753" s="1">
        <v>4.3121829E-2</v>
      </c>
      <c r="C21753" s="3">
        <v>1.3653028269548604</v>
      </c>
      <c r="D21753" s="5">
        <v>121</v>
      </c>
      <c r="E21753" s="5">
        <v>86</v>
      </c>
      <c r="F21753" s="10">
        <v>1.3908045977011494</v>
      </c>
      <c r="G21753" s="4">
        <v>0.378544082344143</v>
      </c>
    </row>
    <row r="21754" spans="1:7" x14ac:dyDescent="0.25">
      <c r="A21754" t="s">
        <v>8286</v>
      </c>
      <c r="B21754" s="11">
        <v>4.3121969699999999E-2</v>
      </c>
      <c r="C21754" s="3">
        <v>1.3653014099200238</v>
      </c>
      <c r="D21754" s="5">
        <v>1938</v>
      </c>
      <c r="E21754" s="5">
        <v>1252</v>
      </c>
      <c r="F21754" s="10">
        <v>22.275862068965516</v>
      </c>
      <c r="G21754" s="4">
        <v>1.3669057749320688</v>
      </c>
    </row>
    <row r="21755" spans="1:7" x14ac:dyDescent="0.25">
      <c r="A21755" t="s">
        <v>25347</v>
      </c>
      <c r="B21755" s="1">
        <v>4.3123643000000003E-2</v>
      </c>
      <c r="C21755" s="3">
        <v>1.3652845579333797</v>
      </c>
      <c r="D21755" s="5">
        <v>60</v>
      </c>
      <c r="E21755" s="5">
        <v>55</v>
      </c>
      <c r="F21755" s="10">
        <v>0.68965517241379315</v>
      </c>
      <c r="G21755" s="4">
        <v>0.2277980821295576</v>
      </c>
    </row>
    <row r="21756" spans="1:7" x14ac:dyDescent="0.25">
      <c r="A21756" t="s">
        <v>25608</v>
      </c>
      <c r="B21756" s="1">
        <v>4.3124936000000003E-2</v>
      </c>
      <c r="C21756" s="3">
        <v>1.3652715364373353</v>
      </c>
      <c r="D21756" s="5">
        <v>63</v>
      </c>
      <c r="E21756" s="5">
        <v>46</v>
      </c>
      <c r="F21756" s="10">
        <v>0.72413793103448276</v>
      </c>
      <c r="G21756" s="4">
        <v>0.23657200643706269</v>
      </c>
    </row>
    <row r="21757" spans="1:7" x14ac:dyDescent="0.25">
      <c r="A21757" t="s">
        <v>18283</v>
      </c>
      <c r="B21757" s="1">
        <v>4.312817E-2</v>
      </c>
      <c r="C21757" s="3">
        <v>1.3652389693004456</v>
      </c>
      <c r="D21757" s="5">
        <v>123</v>
      </c>
      <c r="E21757" s="1">
        <v>103</v>
      </c>
      <c r="F21757" s="10">
        <v>1.4137931034482758</v>
      </c>
      <c r="G21757" s="4">
        <v>0.38270004211530073</v>
      </c>
    </row>
    <row r="21758" spans="1:7" x14ac:dyDescent="0.25">
      <c r="A21758" t="s">
        <v>28529</v>
      </c>
      <c r="B21758" s="1">
        <v>4.3132729000000002E-2</v>
      </c>
      <c r="C21758" s="3">
        <v>1.3651930632510583</v>
      </c>
      <c r="D21758" s="5">
        <v>171</v>
      </c>
      <c r="E21758" s="5">
        <v>146</v>
      </c>
      <c r="F21758" s="10">
        <v>1.9655172413793103</v>
      </c>
      <c r="G21758" s="4">
        <v>0.47210045334461165</v>
      </c>
    </row>
    <row r="21759" spans="1:7" x14ac:dyDescent="0.25">
      <c r="A21759" t="s">
        <v>18743</v>
      </c>
      <c r="B21759" s="1">
        <v>4.3142177499999997E-2</v>
      </c>
      <c r="C21759" s="3">
        <v>1.3650979386871467</v>
      </c>
      <c r="D21759" s="5">
        <v>55</v>
      </c>
      <c r="E21759" s="5">
        <v>54</v>
      </c>
      <c r="F21759" s="10">
        <v>0.63218390804597702</v>
      </c>
      <c r="G21759" s="4">
        <v>0.21276909176443795</v>
      </c>
    </row>
    <row r="21760" spans="1:7" x14ac:dyDescent="0.25">
      <c r="A21760" t="s">
        <v>28317</v>
      </c>
      <c r="B21760" s="1">
        <v>4.3145962000000003E-2</v>
      </c>
      <c r="C21760" s="3">
        <v>1.3650598433596233</v>
      </c>
      <c r="D21760" s="5">
        <v>186</v>
      </c>
      <c r="E21760" s="5">
        <v>101</v>
      </c>
      <c r="F21760" s="10">
        <v>2.1379310344827585</v>
      </c>
      <c r="G21760" s="4">
        <v>0.49664339442213751</v>
      </c>
    </row>
    <row r="21761" spans="1:7" x14ac:dyDescent="0.25">
      <c r="A21761" t="s">
        <v>29945</v>
      </c>
      <c r="B21761" s="4">
        <v>4.3147007000000001E-2</v>
      </c>
      <c r="C21761" s="3">
        <v>1.365049324826332</v>
      </c>
      <c r="D21761" s="5">
        <v>199</v>
      </c>
      <c r="E21761" s="5">
        <v>177</v>
      </c>
      <c r="F21761" s="10">
        <v>2.2873563218390807</v>
      </c>
      <c r="G21761" s="4">
        <v>0.51684678051042454</v>
      </c>
    </row>
    <row r="21762" spans="1:7" x14ac:dyDescent="0.25">
      <c r="A21762" t="s">
        <v>5078</v>
      </c>
      <c r="B21762" s="1">
        <v>4.3152267000000001E-2</v>
      </c>
      <c r="C21762" s="3">
        <v>1.3649963837325834</v>
      </c>
      <c r="D21762" s="5">
        <v>184</v>
      </c>
      <c r="E21762" s="5">
        <v>160</v>
      </c>
      <c r="F21762" s="10">
        <v>2.1149425287356323</v>
      </c>
      <c r="G21762" s="4">
        <v>0.4934500382557872</v>
      </c>
    </row>
    <row r="21763" spans="1:7" x14ac:dyDescent="0.25">
      <c r="A21763" t="s">
        <v>27038</v>
      </c>
      <c r="B21763" s="4">
        <v>4.3155820999999997E-2</v>
      </c>
      <c r="C21763" s="3">
        <v>1.3649606169203339</v>
      </c>
      <c r="D21763" s="5">
        <v>143</v>
      </c>
      <c r="E21763" s="5">
        <v>126</v>
      </c>
      <c r="F21763" s="10">
        <v>1.6436781609195403</v>
      </c>
      <c r="G21763" s="4">
        <v>0.42220858339897438</v>
      </c>
    </row>
    <row r="21764" spans="1:7" x14ac:dyDescent="0.25">
      <c r="A21764" t="s">
        <v>11442</v>
      </c>
      <c r="B21764" s="11">
        <v>4.3161932E-2</v>
      </c>
      <c r="C21764" s="3">
        <v>1.3648991238093318</v>
      </c>
      <c r="D21764" s="5">
        <v>653</v>
      </c>
      <c r="E21764" s="5">
        <v>488</v>
      </c>
      <c r="F21764" s="10">
        <v>7.5057471264367814</v>
      </c>
      <c r="G21764" s="4">
        <v>0.92971246711235767</v>
      </c>
    </row>
    <row r="21765" spans="1:7" x14ac:dyDescent="0.25">
      <c r="A21765" t="s">
        <v>14252</v>
      </c>
      <c r="B21765" s="1">
        <v>4.3167233999999999E-2</v>
      </c>
      <c r="C21765" s="3">
        <v>1.3648457784695667</v>
      </c>
      <c r="D21765" s="5">
        <v>234</v>
      </c>
      <c r="E21765" s="1">
        <v>184</v>
      </c>
      <c r="F21765" s="10">
        <v>2.6896551724137931</v>
      </c>
      <c r="G21765" s="4">
        <v>0.56698577978625353</v>
      </c>
    </row>
    <row r="21766" spans="1:7" x14ac:dyDescent="0.25">
      <c r="A21766" t="s">
        <v>14435</v>
      </c>
      <c r="B21766" s="1">
        <v>4.3169568999999998E-2</v>
      </c>
      <c r="C21766" s="3">
        <v>1.3648222872681266</v>
      </c>
      <c r="D21766" s="5">
        <v>80</v>
      </c>
      <c r="E21766" s="5">
        <v>74</v>
      </c>
      <c r="F21766" s="10">
        <v>0.91954022988505746</v>
      </c>
      <c r="G21766" s="4">
        <v>0.28319721852896473</v>
      </c>
    </row>
    <row r="21767" spans="1:7" x14ac:dyDescent="0.25">
      <c r="A21767" t="s">
        <v>1795</v>
      </c>
      <c r="B21767" s="1">
        <v>4.3170251E-2</v>
      </c>
      <c r="C21767" s="3">
        <v>1.3648154262661771</v>
      </c>
      <c r="D21767" s="5">
        <v>4235</v>
      </c>
      <c r="E21767" s="5">
        <v>2460</v>
      </c>
      <c r="F21767" s="10">
        <v>48.678160919540232</v>
      </c>
      <c r="G21767" s="4">
        <v>1.6961655099286039</v>
      </c>
    </row>
    <row r="21768" spans="1:7" x14ac:dyDescent="0.25">
      <c r="A21768" t="s">
        <v>14584</v>
      </c>
      <c r="B21768" s="1">
        <v>4.3171043999999999E-2</v>
      </c>
      <c r="C21768" s="3">
        <v>1.3648074487271755</v>
      </c>
      <c r="D21768" s="5">
        <v>175</v>
      </c>
      <c r="E21768" s="5">
        <v>162</v>
      </c>
      <c r="F21768" s="10">
        <v>2.0114942528735633</v>
      </c>
      <c r="G21768" s="4">
        <v>0.47878203870112696</v>
      </c>
    </row>
    <row r="21769" spans="1:7" x14ac:dyDescent="0.25">
      <c r="A21769" t="s">
        <v>2073</v>
      </c>
      <c r="B21769" s="1">
        <v>4.3171408000000001E-2</v>
      </c>
      <c r="C21769" s="3">
        <v>1.3648037869550633</v>
      </c>
      <c r="D21769" s="5">
        <v>336</v>
      </c>
      <c r="E21769" s="5">
        <v>300</v>
      </c>
      <c r="F21769" s="10">
        <v>3.8620689655172415</v>
      </c>
      <c r="G21769" s="4">
        <v>0.68682111475642382</v>
      </c>
    </row>
    <row r="21770" spans="1:7" x14ac:dyDescent="0.25">
      <c r="A21770" t="s">
        <v>12742</v>
      </c>
      <c r="B21770" s="4">
        <v>4.3172425E-2</v>
      </c>
      <c r="C21770" s="3">
        <v>1.3647935562883724</v>
      </c>
      <c r="D21770" s="5">
        <v>153</v>
      </c>
      <c r="E21770" s="5">
        <v>141</v>
      </c>
      <c r="F21770" s="10">
        <v>1.7586206896551724</v>
      </c>
      <c r="G21770" s="4">
        <v>0.44069198909298751</v>
      </c>
    </row>
    <row r="21771" spans="1:7" x14ac:dyDescent="0.25">
      <c r="A21771" t="s">
        <v>22377</v>
      </c>
      <c r="B21771" s="1">
        <v>4.3172621000000001E-2</v>
      </c>
      <c r="C21771" s="3">
        <v>1.3647915846241625</v>
      </c>
      <c r="D21771" s="5">
        <v>460</v>
      </c>
      <c r="E21771" s="5">
        <v>354</v>
      </c>
      <c r="F21771" s="10">
        <v>5.2873563218390807</v>
      </c>
      <c r="G21771" s="4">
        <v>0.79846807371481221</v>
      </c>
    </row>
    <row r="21772" spans="1:7" x14ac:dyDescent="0.25">
      <c r="A21772" t="s">
        <v>12942</v>
      </c>
      <c r="B21772" s="4">
        <v>4.3173090999999997E-2</v>
      </c>
      <c r="C21772" s="3">
        <v>1.3647868566903307</v>
      </c>
      <c r="D21772" s="5">
        <v>75</v>
      </c>
      <c r="E21772" s="5">
        <v>73</v>
      </c>
      <c r="F21772" s="10">
        <v>0.86206896551724133</v>
      </c>
      <c r="G21772" s="4">
        <v>0.26999576192401242</v>
      </c>
    </row>
    <row r="21773" spans="1:7" x14ac:dyDescent="0.25">
      <c r="A21773" t="s">
        <v>15834</v>
      </c>
      <c r="B21773" s="11">
        <v>4.317671E-2</v>
      </c>
      <c r="C21773" s="3">
        <v>1.3647504533237282</v>
      </c>
      <c r="D21773" s="5">
        <v>268</v>
      </c>
      <c r="E21773" s="5">
        <v>218</v>
      </c>
      <c r="F21773" s="10">
        <v>3.0804597701149423</v>
      </c>
      <c r="G21773" s="4">
        <v>0.61070910043647553</v>
      </c>
    </row>
    <row r="21774" spans="1:7" x14ac:dyDescent="0.25">
      <c r="A21774" t="s">
        <v>11315</v>
      </c>
      <c r="B21774" s="1">
        <v>4.3179649000000001E-2</v>
      </c>
      <c r="C21774" s="3">
        <v>1.3647208922931895</v>
      </c>
      <c r="D21774" s="5">
        <v>675</v>
      </c>
      <c r="E21774" s="5">
        <v>501</v>
      </c>
      <c r="F21774" s="10">
        <v>7.7586206896551726</v>
      </c>
      <c r="G21774" s="4">
        <v>0.94243571872098197</v>
      </c>
    </row>
    <row r="21775" spans="1:7" x14ac:dyDescent="0.25">
      <c r="A21775" t="s">
        <v>27898</v>
      </c>
      <c r="B21775" s="4">
        <v>4.3189732000000002E-2</v>
      </c>
      <c r="C21775" s="3">
        <v>1.3646194908189582</v>
      </c>
      <c r="D21775" s="5">
        <v>424</v>
      </c>
      <c r="E21775" s="5">
        <v>253</v>
      </c>
      <c r="F21775" s="10">
        <v>4.8735632183908049</v>
      </c>
      <c r="G21775" s="4">
        <v>0.76890164751609424</v>
      </c>
    </row>
    <row r="21776" spans="1:7" x14ac:dyDescent="0.25">
      <c r="A21776" t="s">
        <v>30581</v>
      </c>
      <c r="B21776" s="1">
        <v>4.3192306E-2</v>
      </c>
      <c r="C21776" s="3">
        <v>1.364593608725351</v>
      </c>
      <c r="D21776" s="5">
        <v>51</v>
      </c>
      <c r="E21776" s="1">
        <v>49</v>
      </c>
      <c r="F21776" s="10">
        <v>0.58620689655172409</v>
      </c>
      <c r="G21776" s="4">
        <v>0.20035983378261801</v>
      </c>
    </row>
    <row r="21777" spans="1:7" x14ac:dyDescent="0.25">
      <c r="A21777" t="s">
        <v>4208</v>
      </c>
      <c r="B21777" s="1">
        <v>4.3199038000000002E-2</v>
      </c>
      <c r="C21777" s="3">
        <v>1.3645259243874828</v>
      </c>
      <c r="D21777" s="5">
        <v>63</v>
      </c>
      <c r="E21777" s="1">
        <v>59</v>
      </c>
      <c r="F21777" s="10">
        <v>0.72413793103448276</v>
      </c>
      <c r="G21777" s="4">
        <v>0.23657200643706269</v>
      </c>
    </row>
    <row r="21778" spans="1:7" x14ac:dyDescent="0.25">
      <c r="A21778" t="s">
        <v>28012</v>
      </c>
      <c r="B21778" s="11">
        <v>4.3200143099999998E-2</v>
      </c>
      <c r="C21778" s="3">
        <v>1.3645148145869992</v>
      </c>
      <c r="D21778" s="5">
        <v>279</v>
      </c>
      <c r="E21778" s="5">
        <v>270</v>
      </c>
      <c r="F21778" s="10">
        <v>3.2068965517241379</v>
      </c>
      <c r="G21778" s="4">
        <v>0.62396183277579209</v>
      </c>
    </row>
    <row r="21779" spans="1:7" x14ac:dyDescent="0.25">
      <c r="A21779" t="s">
        <v>8141</v>
      </c>
      <c r="B21779" s="11">
        <v>4.3200326400000003E-2</v>
      </c>
      <c r="C21779" s="3">
        <v>1.3645129718613984</v>
      </c>
      <c r="D21779" s="5">
        <v>2087</v>
      </c>
      <c r="E21779" s="5">
        <v>1478</v>
      </c>
      <c r="F21779" s="10">
        <v>23.988505747126435</v>
      </c>
      <c r="G21779" s="4">
        <v>1.3977402871316571</v>
      </c>
    </row>
    <row r="21780" spans="1:7" x14ac:dyDescent="0.25">
      <c r="A21780" t="s">
        <v>27966</v>
      </c>
      <c r="B21780" s="4">
        <v>4.3202008E-2</v>
      </c>
      <c r="C21780" s="3">
        <v>1.3644960670033079</v>
      </c>
      <c r="D21780" s="5">
        <v>85</v>
      </c>
      <c r="E21780" s="5">
        <v>77</v>
      </c>
      <c r="F21780" s="10">
        <v>0.97701149425287359</v>
      </c>
      <c r="G21780" s="4">
        <v>0.29600919428893041</v>
      </c>
    </row>
    <row r="21781" spans="1:7" x14ac:dyDescent="0.25">
      <c r="A21781" t="s">
        <v>26887</v>
      </c>
      <c r="B21781" s="1">
        <v>4.3204632E-2</v>
      </c>
      <c r="C21781" s="3">
        <v>1.3644696896619171</v>
      </c>
      <c r="D21781" s="5">
        <v>52</v>
      </c>
      <c r="E21781" s="1">
        <v>51</v>
      </c>
      <c r="F21781" s="10">
        <v>0.5977011494252874</v>
      </c>
      <c r="G21781" s="4">
        <v>0.20349554763547659</v>
      </c>
    </row>
    <row r="21782" spans="1:7" x14ac:dyDescent="0.25">
      <c r="A21782" t="s">
        <v>134</v>
      </c>
      <c r="B21782" s="11">
        <v>4.3206039000000002E-2</v>
      </c>
      <c r="C21782" s="3">
        <v>1.3644555466786714</v>
      </c>
      <c r="D21782" s="5">
        <v>301</v>
      </c>
      <c r="E21782" s="5">
        <v>245</v>
      </c>
      <c r="F21782" s="10">
        <v>3.4597701149425286</v>
      </c>
      <c r="G21782" s="4">
        <v>0.64931247297558869</v>
      </c>
    </row>
    <row r="21783" spans="1:7" x14ac:dyDescent="0.25">
      <c r="A21783" t="s">
        <v>29401</v>
      </c>
      <c r="B21783" s="1">
        <v>4.3211051E-2</v>
      </c>
      <c r="C21783" s="3">
        <v>1.3644051704406903</v>
      </c>
      <c r="D21783" s="5">
        <v>64</v>
      </c>
      <c r="E21783" s="5">
        <v>53</v>
      </c>
      <c r="F21783" s="10">
        <v>0.73563218390804597</v>
      </c>
      <c r="G21783" s="4">
        <v>0.23945769467455091</v>
      </c>
    </row>
    <row r="21784" spans="1:7" x14ac:dyDescent="0.25">
      <c r="A21784" t="s">
        <v>21430</v>
      </c>
      <c r="B21784" s="1">
        <v>4.3217309000000002E-2</v>
      </c>
      <c r="C21784" s="3">
        <v>1.3643422787030131</v>
      </c>
      <c r="D21784" s="5">
        <v>147</v>
      </c>
      <c r="E21784" s="1">
        <v>121</v>
      </c>
      <c r="F21784" s="10">
        <v>1.6896551724137931</v>
      </c>
      <c r="G21784" s="4">
        <v>0.42969660479152433</v>
      </c>
    </row>
    <row r="21785" spans="1:7" x14ac:dyDescent="0.25">
      <c r="A21785" t="s">
        <v>20912</v>
      </c>
      <c r="B21785" s="1">
        <v>4.3219784999999997E-2</v>
      </c>
      <c r="C21785" s="3">
        <v>1.3643173978772536</v>
      </c>
      <c r="D21785" s="5">
        <v>249</v>
      </c>
      <c r="E21785" s="5">
        <v>200</v>
      </c>
      <c r="F21785" s="10">
        <v>2.8620689655172415</v>
      </c>
      <c r="G21785" s="4">
        <v>0.58682002477122552</v>
      </c>
    </row>
    <row r="21786" spans="1:7" x14ac:dyDescent="0.25">
      <c r="A21786" t="s">
        <v>15194</v>
      </c>
      <c r="B21786" s="1">
        <v>4.3219932000000003E-2</v>
      </c>
      <c r="C21786" s="3">
        <v>1.364315920748659</v>
      </c>
      <c r="D21786" s="5">
        <v>174</v>
      </c>
      <c r="E21786" s="5">
        <v>160</v>
      </c>
      <c r="F21786" s="10">
        <v>2</v>
      </c>
      <c r="G21786" s="4">
        <v>0.47712125471966244</v>
      </c>
    </row>
    <row r="21787" spans="1:7" x14ac:dyDescent="0.25">
      <c r="A21787" t="s">
        <v>16742</v>
      </c>
      <c r="B21787" s="1">
        <v>4.3220341000000002E-2</v>
      </c>
      <c r="C21787" s="3">
        <v>1.3643118109411136</v>
      </c>
      <c r="D21787" s="5">
        <v>125</v>
      </c>
      <c r="E21787" s="5">
        <v>124</v>
      </c>
      <c r="F21787" s="10">
        <v>1.4367816091954022</v>
      </c>
      <c r="G21787" s="4">
        <v>0.38681660831013293</v>
      </c>
    </row>
    <row r="21788" spans="1:7" x14ac:dyDescent="0.25">
      <c r="A21788" t="s">
        <v>1964</v>
      </c>
      <c r="B21788" s="4">
        <v>4.3237985999999999E-2</v>
      </c>
      <c r="C21788" s="3">
        <v>1.3641345434295742</v>
      </c>
      <c r="D21788" s="5">
        <v>218</v>
      </c>
      <c r="E21788" s="5">
        <v>202</v>
      </c>
      <c r="F21788" s="10">
        <v>2.5057471264367814</v>
      </c>
      <c r="G21788" s="4">
        <v>0.54478058672816732</v>
      </c>
    </row>
    <row r="21789" spans="1:7" x14ac:dyDescent="0.25">
      <c r="A21789" t="s">
        <v>11827</v>
      </c>
      <c r="B21789" s="1">
        <v>4.32453925E-2</v>
      </c>
      <c r="C21789" s="3">
        <v>1.3640601568331236</v>
      </c>
      <c r="D21789" s="5">
        <v>594</v>
      </c>
      <c r="E21789" s="5">
        <v>491</v>
      </c>
      <c r="F21789" s="10">
        <v>6.8275862068965516</v>
      </c>
      <c r="G21789" s="4">
        <v>0.89362785929416666</v>
      </c>
    </row>
    <row r="21790" spans="1:7" x14ac:dyDescent="0.25">
      <c r="A21790" t="s">
        <v>25832</v>
      </c>
      <c r="B21790" s="1">
        <v>4.3254889999999997E-2</v>
      </c>
      <c r="C21790" s="3">
        <v>1.3639647880842771</v>
      </c>
      <c r="D21790" s="5">
        <v>221</v>
      </c>
      <c r="E21790" s="5">
        <v>187</v>
      </c>
      <c r="F21790" s="10">
        <v>2.5402298850574714</v>
      </c>
      <c r="G21790" s="4">
        <v>0.54903146388182578</v>
      </c>
    </row>
    <row r="21791" spans="1:7" x14ac:dyDescent="0.25">
      <c r="A21791" t="s">
        <v>6163</v>
      </c>
      <c r="B21791" s="1">
        <v>4.3257071000000001E-2</v>
      </c>
      <c r="C21791" s="3">
        <v>1.3639428906205211</v>
      </c>
      <c r="D21791" s="5">
        <v>4806</v>
      </c>
      <c r="E21791" s="1">
        <v>2651</v>
      </c>
      <c r="F21791" s="10">
        <v>55.241379310344826</v>
      </c>
      <c r="G21791" s="4">
        <v>1.7500559631413197</v>
      </c>
    </row>
    <row r="21792" spans="1:7" x14ac:dyDescent="0.25">
      <c r="A21792" t="s">
        <v>17038</v>
      </c>
      <c r="B21792" s="1">
        <v>4.3259157999999999E-2</v>
      </c>
      <c r="C21792" s="3">
        <v>1.3639219379600922</v>
      </c>
      <c r="D21792" s="5">
        <v>58</v>
      </c>
      <c r="E21792" s="1">
        <v>46</v>
      </c>
      <c r="F21792" s="10">
        <v>0.66666666666666663</v>
      </c>
      <c r="G21792" s="4">
        <v>0.22184874961635634</v>
      </c>
    </row>
    <row r="21793" spans="1:7" x14ac:dyDescent="0.25">
      <c r="A21793" t="s">
        <v>29862</v>
      </c>
      <c r="B21793" s="4">
        <v>4.3259982000000002E-2</v>
      </c>
      <c r="C21793" s="3">
        <v>1.3639136656020199</v>
      </c>
      <c r="D21793" s="5">
        <v>215</v>
      </c>
      <c r="E21793" s="5">
        <v>155</v>
      </c>
      <c r="F21793" s="10">
        <v>2.4712643678160919</v>
      </c>
      <c r="G21793" s="4">
        <v>0.54048769033853206</v>
      </c>
    </row>
    <row r="21794" spans="1:7" x14ac:dyDescent="0.25">
      <c r="A21794" t="s">
        <v>8935</v>
      </c>
      <c r="B21794" s="11">
        <v>4.3267311000000003E-2</v>
      </c>
      <c r="C21794" s="3">
        <v>1.363840094728481</v>
      </c>
      <c r="D21794" s="5">
        <v>1438</v>
      </c>
      <c r="E21794" s="5">
        <v>905</v>
      </c>
      <c r="F21794" s="10">
        <v>16.528735632183906</v>
      </c>
      <c r="G21794" s="4">
        <v>1.2437505910641862</v>
      </c>
    </row>
    <row r="21795" spans="1:7" x14ac:dyDescent="0.25">
      <c r="A21795" t="s">
        <v>24748</v>
      </c>
      <c r="B21795" s="1">
        <v>4.3273598000000003E-2</v>
      </c>
      <c r="C21795" s="3">
        <v>1.3637769937177779</v>
      </c>
      <c r="D21795" s="5">
        <v>112</v>
      </c>
      <c r="E21795" s="1">
        <v>107</v>
      </c>
      <c r="F21795" s="10">
        <v>1.2873563218390804</v>
      </c>
      <c r="G21795" s="4">
        <v>0.35933382379108819</v>
      </c>
    </row>
    <row r="21796" spans="1:7" x14ac:dyDescent="0.25">
      <c r="A21796" t="s">
        <v>28233</v>
      </c>
      <c r="B21796" s="1">
        <v>4.3274093E-2</v>
      </c>
      <c r="C21796" s="3">
        <v>1.3637720259187285</v>
      </c>
      <c r="D21796" s="5">
        <v>208</v>
      </c>
      <c r="E21796" s="5">
        <v>173</v>
      </c>
      <c r="F21796" s="10">
        <v>2.3908045977011496</v>
      </c>
      <c r="G21796" s="4">
        <v>0.53030276335954452</v>
      </c>
    </row>
    <row r="21797" spans="1:7" x14ac:dyDescent="0.25">
      <c r="A21797" t="s">
        <v>20358</v>
      </c>
      <c r="B21797" s="11">
        <v>4.3275630000000002E-2</v>
      </c>
      <c r="C21797" s="3">
        <v>1.363756601013931</v>
      </c>
      <c r="D21797" s="5">
        <v>252</v>
      </c>
      <c r="E21797" s="5">
        <v>156</v>
      </c>
      <c r="F21797" s="10">
        <v>2.896551724137931</v>
      </c>
      <c r="G21797" s="4">
        <v>0.59068044558446364</v>
      </c>
    </row>
    <row r="21798" spans="1:7" x14ac:dyDescent="0.25">
      <c r="A21798" t="s">
        <v>29438</v>
      </c>
      <c r="B21798" s="4">
        <v>4.3275831000000001E-2</v>
      </c>
      <c r="C21798" s="3">
        <v>1.3637545838743044</v>
      </c>
      <c r="D21798" s="5">
        <v>51</v>
      </c>
      <c r="E21798" s="5">
        <v>46</v>
      </c>
      <c r="F21798" s="10">
        <v>0.58620689655172409</v>
      </c>
      <c r="G21798" s="4">
        <v>0.20035983378261801</v>
      </c>
    </row>
    <row r="21799" spans="1:7" x14ac:dyDescent="0.25">
      <c r="A21799" t="s">
        <v>9191</v>
      </c>
      <c r="B21799" s="11">
        <v>4.3280574000000002E-2</v>
      </c>
      <c r="C21799" s="3">
        <v>1.3637069881191497</v>
      </c>
      <c r="D21799" s="5">
        <v>1295</v>
      </c>
      <c r="E21799" s="5">
        <v>828</v>
      </c>
      <c r="F21799" s="10">
        <v>14.885057471264368</v>
      </c>
      <c r="G21799" s="4">
        <v>1.2009887904195611</v>
      </c>
    </row>
    <row r="21800" spans="1:7" x14ac:dyDescent="0.25">
      <c r="A21800" t="s">
        <v>11723</v>
      </c>
      <c r="B21800" s="1">
        <v>4.3282306E-2</v>
      </c>
      <c r="C21800" s="3">
        <v>1.3636896088904835</v>
      </c>
      <c r="D21800" s="5">
        <v>609</v>
      </c>
      <c r="E21800" s="1">
        <v>419</v>
      </c>
      <c r="F21800" s="10">
        <v>7</v>
      </c>
      <c r="G21800" s="4">
        <v>0.90308998699194354</v>
      </c>
    </row>
    <row r="21801" spans="1:7" x14ac:dyDescent="0.25">
      <c r="A21801" t="s">
        <v>29838</v>
      </c>
      <c r="B21801" s="11">
        <v>4.3283243999999998E-2</v>
      </c>
      <c r="C21801" s="3">
        <v>1.3636801971042929</v>
      </c>
      <c r="D21801" s="5">
        <v>277</v>
      </c>
      <c r="E21801" s="5">
        <v>205</v>
      </c>
      <c r="F21801" s="10">
        <v>3.1839080459770117</v>
      </c>
      <c r="G21801" s="4">
        <v>0.62158213103043747</v>
      </c>
    </row>
    <row r="21802" spans="1:7" x14ac:dyDescent="0.25">
      <c r="A21802" t="s">
        <v>2320</v>
      </c>
      <c r="B21802" s="1">
        <v>4.3286682E-2</v>
      </c>
      <c r="C21802" s="3">
        <v>1.3636457023438475</v>
      </c>
      <c r="D21802" s="5">
        <v>194</v>
      </c>
      <c r="E21802" s="5">
        <v>179</v>
      </c>
      <c r="F21802" s="10">
        <v>2.2298850574712645</v>
      </c>
      <c r="G21802" s="4">
        <v>0.50918706728646135</v>
      </c>
    </row>
    <row r="21803" spans="1:7" x14ac:dyDescent="0.25">
      <c r="A21803" t="s">
        <v>22968</v>
      </c>
      <c r="B21803" s="1">
        <v>4.3286797299999999E-2</v>
      </c>
      <c r="C21803" s="3">
        <v>1.3636445455426154</v>
      </c>
      <c r="D21803" s="5">
        <v>141</v>
      </c>
      <c r="E21803" s="1">
        <v>109</v>
      </c>
      <c r="F21803" s="10">
        <v>1.6206896551724137</v>
      </c>
      <c r="G21803" s="4">
        <v>0.41841559438183523</v>
      </c>
    </row>
    <row r="21804" spans="1:7" x14ac:dyDescent="0.25">
      <c r="A21804" t="s">
        <v>31644</v>
      </c>
      <c r="B21804" s="1">
        <v>4.3289889999999998E-2</v>
      </c>
      <c r="C21804" s="3">
        <v>1.3636135177316275</v>
      </c>
      <c r="D21804" s="5">
        <v>75</v>
      </c>
      <c r="E21804" s="5">
        <v>57</v>
      </c>
      <c r="F21804" s="10">
        <v>0.86206896551724133</v>
      </c>
      <c r="G21804" s="4">
        <v>0.26999576192401242</v>
      </c>
    </row>
    <row r="21805" spans="1:7" x14ac:dyDescent="0.25">
      <c r="A21805" t="s">
        <v>11598</v>
      </c>
      <c r="B21805" s="1">
        <v>4.3290028100000003E-2</v>
      </c>
      <c r="C21805" s="3">
        <v>1.3636121322817618</v>
      </c>
      <c r="D21805" s="5">
        <v>629</v>
      </c>
      <c r="E21805" s="1">
        <v>537</v>
      </c>
      <c r="F21805" s="10">
        <v>7.2298850574712645</v>
      </c>
      <c r="G21805" s="4">
        <v>0.91539376968923702</v>
      </c>
    </row>
    <row r="21806" spans="1:7" x14ac:dyDescent="0.25">
      <c r="A21806" t="s">
        <v>8963</v>
      </c>
      <c r="B21806" s="1">
        <v>4.3293382999999998E-2</v>
      </c>
      <c r="C21806" s="3">
        <v>1.3635784765377907</v>
      </c>
      <c r="D21806" s="5">
        <v>1427</v>
      </c>
      <c r="E21806" s="1">
        <v>892</v>
      </c>
      <c r="F21806" s="10">
        <v>16.402298850574713</v>
      </c>
      <c r="G21806" s="4">
        <v>1.2406066225454355</v>
      </c>
    </row>
    <row r="21807" spans="1:7" x14ac:dyDescent="0.25">
      <c r="A21807" t="s">
        <v>28705</v>
      </c>
      <c r="B21807" s="1">
        <v>4.3295462999999999E-2</v>
      </c>
      <c r="C21807" s="3">
        <v>1.3635576116674462</v>
      </c>
      <c r="D21807" s="5">
        <v>75</v>
      </c>
      <c r="E21807" s="5">
        <v>54</v>
      </c>
      <c r="F21807" s="10">
        <v>0.86206896551724133</v>
      </c>
      <c r="G21807" s="4">
        <v>0.26999576192401242</v>
      </c>
    </row>
    <row r="21808" spans="1:7" x14ac:dyDescent="0.25">
      <c r="A21808" t="s">
        <v>1203</v>
      </c>
      <c r="B21808" s="1">
        <v>4.3295520999999997E-2</v>
      </c>
      <c r="C21808" s="3">
        <v>1.3635570298729272</v>
      </c>
      <c r="D21808" s="5">
        <v>406</v>
      </c>
      <c r="E21808" s="1">
        <v>306</v>
      </c>
      <c r="F21808" s="10">
        <v>4.666666666666667</v>
      </c>
      <c r="G21808" s="4">
        <v>0.75332766665861151</v>
      </c>
    </row>
    <row r="21809" spans="1:7" x14ac:dyDescent="0.25">
      <c r="A21809" t="s">
        <v>7480</v>
      </c>
      <c r="B21809" s="1">
        <v>4.3297163999999999E-2</v>
      </c>
      <c r="C21809" s="3">
        <v>1.363540549362273</v>
      </c>
      <c r="D21809" s="5">
        <v>3239</v>
      </c>
      <c r="E21809" s="1">
        <v>1834</v>
      </c>
      <c r="F21809" s="10">
        <v>37.229885057471265</v>
      </c>
      <c r="G21809" s="4">
        <v>1.5824029922648819</v>
      </c>
    </row>
    <row r="21810" spans="1:7" x14ac:dyDescent="0.25">
      <c r="A21810" t="s">
        <v>25343</v>
      </c>
      <c r="B21810" s="1">
        <v>4.3300461999999998E-2</v>
      </c>
      <c r="C21810" s="3">
        <v>1.3635074698595622</v>
      </c>
      <c r="D21810" s="5">
        <v>94</v>
      </c>
      <c r="E21810" s="1">
        <v>89</v>
      </c>
      <c r="F21810" s="10">
        <v>1.0804597701149425</v>
      </c>
      <c r="G21810" s="4">
        <v>0.31815932225056603</v>
      </c>
    </row>
    <row r="21811" spans="1:7" x14ac:dyDescent="0.25">
      <c r="A21811" t="s">
        <v>794</v>
      </c>
      <c r="B21811" s="1">
        <v>4.3300947200000002E-2</v>
      </c>
      <c r="C21811" s="3">
        <v>1.3635026034333788</v>
      </c>
      <c r="D21811" s="5">
        <v>210</v>
      </c>
      <c r="E21811" s="5">
        <v>117</v>
      </c>
      <c r="F21811" s="10">
        <v>2.4137931034482758</v>
      </c>
      <c r="G21811" s="4">
        <v>0.53323719669859382</v>
      </c>
    </row>
    <row r="21812" spans="1:7" x14ac:dyDescent="0.25">
      <c r="A21812" t="s">
        <v>19246</v>
      </c>
      <c r="B21812" s="1">
        <v>4.3304057999999999E-2</v>
      </c>
      <c r="C21812" s="3">
        <v>1.3634714042371714</v>
      </c>
      <c r="D21812" s="5">
        <v>283</v>
      </c>
      <c r="E21812" s="5">
        <v>180</v>
      </c>
      <c r="F21812" s="10">
        <v>3.2528735632183907</v>
      </c>
      <c r="G21812" s="4">
        <v>0.62868247144837641</v>
      </c>
    </row>
    <row r="21813" spans="1:7" x14ac:dyDescent="0.25">
      <c r="A21813" t="s">
        <v>6059</v>
      </c>
      <c r="B21813" s="1">
        <v>4.3311204999999998E-2</v>
      </c>
      <c r="C21813" s="3">
        <v>1.3633997332045682</v>
      </c>
      <c r="D21813" s="5">
        <v>114</v>
      </c>
      <c r="E21813" s="5">
        <v>102</v>
      </c>
      <c r="F21813" s="10">
        <v>1.3103448275862069</v>
      </c>
      <c r="G21813" s="4">
        <v>0.36367680480187031</v>
      </c>
    </row>
    <row r="21814" spans="1:7" x14ac:dyDescent="0.25">
      <c r="A21814" t="s">
        <v>15621</v>
      </c>
      <c r="B21814" s="1">
        <v>4.3312916E-2</v>
      </c>
      <c r="C21814" s="3">
        <v>1.3633825768317229</v>
      </c>
      <c r="D21814" s="5">
        <v>72</v>
      </c>
      <c r="E21814" s="1">
        <v>61</v>
      </c>
      <c r="F21814" s="10">
        <v>0.82758620689655171</v>
      </c>
      <c r="G21814" s="4">
        <v>0.26187787170183291</v>
      </c>
    </row>
    <row r="21815" spans="1:7" x14ac:dyDescent="0.25">
      <c r="A21815" t="s">
        <v>21085</v>
      </c>
      <c r="B21815" s="1">
        <v>4.3313424000000003E-2</v>
      </c>
      <c r="C21815" s="3">
        <v>1.3633774831939955</v>
      </c>
      <c r="D21815" s="5">
        <v>100</v>
      </c>
      <c r="E21815" s="5">
        <v>90</v>
      </c>
      <c r="F21815" s="10">
        <v>1.1494252873563218</v>
      </c>
      <c r="G21815" s="4">
        <v>0.33232235391788045</v>
      </c>
    </row>
    <row r="21816" spans="1:7" x14ac:dyDescent="0.25">
      <c r="A21816" t="s">
        <v>838</v>
      </c>
      <c r="B21816" s="11">
        <v>4.3317697000000002E-2</v>
      </c>
      <c r="C21816" s="3">
        <v>1.3633346408458586</v>
      </c>
      <c r="D21816" s="5">
        <v>2070</v>
      </c>
      <c r="E21816" s="5">
        <v>1089</v>
      </c>
      <c r="F21816" s="10">
        <v>23.793103448275861</v>
      </c>
      <c r="G21816" s="4">
        <v>1.3943308924839266</v>
      </c>
    </row>
    <row r="21817" spans="1:7" x14ac:dyDescent="0.25">
      <c r="A21817" t="s">
        <v>17135</v>
      </c>
      <c r="B21817" s="1">
        <v>4.3319154999999998E-2</v>
      </c>
      <c r="C21817" s="3">
        <v>1.3633200234783054</v>
      </c>
      <c r="D21817" s="5">
        <v>78</v>
      </c>
      <c r="E21817" s="5">
        <v>65</v>
      </c>
      <c r="F21817" s="10">
        <v>0.89655172413793105</v>
      </c>
      <c r="G21817" s="4">
        <v>0.27796469159528775</v>
      </c>
    </row>
    <row r="21818" spans="1:7" x14ac:dyDescent="0.25">
      <c r="A21818" t="s">
        <v>29831</v>
      </c>
      <c r="B21818" s="1">
        <v>4.3332006999999999E-2</v>
      </c>
      <c r="C21818" s="3">
        <v>1.363191195368133</v>
      </c>
      <c r="D21818" s="5">
        <v>149</v>
      </c>
      <c r="E21818" s="5">
        <v>106</v>
      </c>
      <c r="F21818" s="10">
        <v>1.7126436781609196</v>
      </c>
      <c r="G21818" s="4">
        <v>0.433392750351488</v>
      </c>
    </row>
    <row r="21819" spans="1:7" x14ac:dyDescent="0.25">
      <c r="A21819" t="s">
        <v>12953</v>
      </c>
      <c r="B21819" s="1">
        <v>4.3340321000000001E-2</v>
      </c>
      <c r="C21819" s="3">
        <v>1.3631078764030853</v>
      </c>
      <c r="D21819" s="5">
        <v>225</v>
      </c>
      <c r="E21819" s="5">
        <v>110</v>
      </c>
      <c r="F21819" s="10">
        <v>2.5862068965517242</v>
      </c>
      <c r="G21819" s="4">
        <v>0.55463534139982429</v>
      </c>
    </row>
    <row r="21820" spans="1:7" x14ac:dyDescent="0.25">
      <c r="A21820" t="s">
        <v>21093</v>
      </c>
      <c r="B21820" s="1">
        <v>4.3341678000000002E-2</v>
      </c>
      <c r="C21820" s="3">
        <v>1.3630942787099358</v>
      </c>
      <c r="D21820" s="5">
        <v>149</v>
      </c>
      <c r="E21820" s="5">
        <v>146</v>
      </c>
      <c r="F21820" s="10">
        <v>1.7126436781609196</v>
      </c>
      <c r="G21820" s="4">
        <v>0.433392750351488</v>
      </c>
    </row>
    <row r="21821" spans="1:7" x14ac:dyDescent="0.25">
      <c r="A21821" t="s">
        <v>21846</v>
      </c>
      <c r="B21821" s="4">
        <v>4.3342110000000003E-2</v>
      </c>
      <c r="C21821" s="3">
        <v>1.3630899499831806</v>
      </c>
      <c r="D21821" s="5">
        <v>131</v>
      </c>
      <c r="E21821" s="5">
        <v>119</v>
      </c>
      <c r="F21821" s="10">
        <v>1.5057471264367817</v>
      </c>
      <c r="G21821" s="4">
        <v>0.39893724098598626</v>
      </c>
    </row>
    <row r="21822" spans="1:7" x14ac:dyDescent="0.25">
      <c r="A21822" t="s">
        <v>22868</v>
      </c>
      <c r="B21822" s="1">
        <v>4.3342976999999998E-2</v>
      </c>
      <c r="C21822" s="3">
        <v>1.3630812625992521</v>
      </c>
      <c r="D21822" s="5">
        <v>103</v>
      </c>
      <c r="E21822" s="1">
        <v>75</v>
      </c>
      <c r="F21822" s="10">
        <v>1.1839080459770115</v>
      </c>
      <c r="G21822" s="4">
        <v>0.3392343483342104</v>
      </c>
    </row>
    <row r="21823" spans="1:7" x14ac:dyDescent="0.25">
      <c r="A21823" t="s">
        <v>23694</v>
      </c>
      <c r="B21823" s="4">
        <v>4.3346823999999999E-2</v>
      </c>
      <c r="C21823" s="3">
        <v>1.3630427175604192</v>
      </c>
      <c r="D21823" s="5">
        <v>339</v>
      </c>
      <c r="E21823" s="5">
        <v>215</v>
      </c>
      <c r="F21823" s="10">
        <v>3.896551724137931</v>
      </c>
      <c r="G21823" s="4">
        <v>0.6898903464841003</v>
      </c>
    </row>
    <row r="21824" spans="1:7" x14ac:dyDescent="0.25">
      <c r="A21824" t="s">
        <v>28203</v>
      </c>
      <c r="B21824" s="1">
        <v>4.3351869000000001E-2</v>
      </c>
      <c r="C21824" s="3">
        <v>1.3629921743379585</v>
      </c>
      <c r="D21824" s="5">
        <v>127</v>
      </c>
      <c r="E21824" s="1">
        <v>124</v>
      </c>
      <c r="F21824" s="10">
        <v>1.4597701149425288</v>
      </c>
      <c r="G21824" s="4">
        <v>0.39089452073057235</v>
      </c>
    </row>
    <row r="21825" spans="1:7" x14ac:dyDescent="0.25">
      <c r="A21825" t="s">
        <v>28761</v>
      </c>
      <c r="B21825" s="4">
        <v>4.3356894E-2</v>
      </c>
      <c r="C21825" s="3">
        <v>1.3629418373316744</v>
      </c>
      <c r="D21825" s="5">
        <v>419</v>
      </c>
      <c r="E21825" s="5">
        <v>409</v>
      </c>
      <c r="F21825" s="10">
        <v>4.8160919540229887</v>
      </c>
      <c r="G21825" s="4">
        <v>0.76463126422118066</v>
      </c>
    </row>
    <row r="21826" spans="1:7" x14ac:dyDescent="0.25">
      <c r="A21826" t="s">
        <v>12524</v>
      </c>
      <c r="B21826" s="1">
        <v>4.3358876999999997E-2</v>
      </c>
      <c r="C21826" s="3">
        <v>1.3629219746020274</v>
      </c>
      <c r="D21826" s="5">
        <v>507</v>
      </c>
      <c r="E21826" s="1">
        <v>394</v>
      </c>
      <c r="F21826" s="10">
        <v>5.8275862068965516</v>
      </c>
      <c r="G21826" s="4">
        <v>0.83426719236257496</v>
      </c>
    </row>
    <row r="21827" spans="1:7" x14ac:dyDescent="0.25">
      <c r="A21827" t="s">
        <v>21427</v>
      </c>
      <c r="B21827" s="1">
        <v>4.3364734000000002E-2</v>
      </c>
      <c r="C21827" s="3">
        <v>1.3628633132350698</v>
      </c>
      <c r="D21827" s="5">
        <v>83</v>
      </c>
      <c r="E21827" s="1">
        <v>64</v>
      </c>
      <c r="F21827" s="10">
        <v>0.95402298850574707</v>
      </c>
      <c r="G21827" s="4">
        <v>0.29092966875965542</v>
      </c>
    </row>
    <row r="21828" spans="1:7" x14ac:dyDescent="0.25">
      <c r="A21828" t="s">
        <v>27036</v>
      </c>
      <c r="B21828" s="1">
        <v>4.3367964000000002E-2</v>
      </c>
      <c r="C21828" s="3">
        <v>1.3628309662376963</v>
      </c>
      <c r="D21828" s="5">
        <v>170</v>
      </c>
      <c r="E21828" s="5">
        <v>127</v>
      </c>
      <c r="F21828" s="10">
        <v>1.9540229885057472</v>
      </c>
      <c r="G21828" s="4">
        <v>0.47041387071267604</v>
      </c>
    </row>
    <row r="21829" spans="1:7" x14ac:dyDescent="0.25">
      <c r="A21829" t="s">
        <v>17807</v>
      </c>
      <c r="B21829" s="1">
        <v>4.3376838000000001E-2</v>
      </c>
      <c r="C21829" s="3">
        <v>1.3627421095187462</v>
      </c>
      <c r="D21829" s="5">
        <v>56</v>
      </c>
      <c r="E21829" s="5">
        <v>56</v>
      </c>
      <c r="F21829" s="10">
        <v>0.64367816091954022</v>
      </c>
      <c r="G21829" s="4">
        <v>0.21581678484644332</v>
      </c>
    </row>
    <row r="21830" spans="1:7" x14ac:dyDescent="0.25">
      <c r="A21830" t="s">
        <v>5618</v>
      </c>
      <c r="B21830" s="1">
        <v>4.3382604999999998E-2</v>
      </c>
      <c r="C21830" s="3">
        <v>1.3626843734108547</v>
      </c>
      <c r="D21830" s="5">
        <v>470</v>
      </c>
      <c r="E21830" s="5">
        <v>452</v>
      </c>
      <c r="F21830" s="10">
        <v>5.4022988505747129</v>
      </c>
      <c r="G21830" s="4">
        <v>0.80633594255511043</v>
      </c>
    </row>
    <row r="21831" spans="1:7" x14ac:dyDescent="0.25">
      <c r="A21831" t="s">
        <v>20221</v>
      </c>
      <c r="B21831" s="1">
        <v>4.3388220999999998E-2</v>
      </c>
      <c r="C21831" s="3">
        <v>1.3626281564096756</v>
      </c>
      <c r="D21831" s="5">
        <v>87</v>
      </c>
      <c r="E21831" s="1">
        <v>66</v>
      </c>
      <c r="F21831" s="10">
        <v>1</v>
      </c>
      <c r="G21831" s="4">
        <v>0.3010299956639812</v>
      </c>
    </row>
    <row r="21832" spans="1:7" x14ac:dyDescent="0.25">
      <c r="A21832" t="s">
        <v>15933</v>
      </c>
      <c r="B21832" s="4">
        <v>4.3394665999999998E-2</v>
      </c>
      <c r="C21832" s="3">
        <v>1.3625636499605871</v>
      </c>
      <c r="D21832" s="5">
        <v>78</v>
      </c>
      <c r="E21832" s="5">
        <v>71</v>
      </c>
      <c r="F21832" s="10">
        <v>0.89655172413793105</v>
      </c>
      <c r="G21832" s="4">
        <v>0.27796469159528775</v>
      </c>
    </row>
    <row r="21833" spans="1:7" x14ac:dyDescent="0.25">
      <c r="A21833" t="s">
        <v>16376</v>
      </c>
      <c r="B21833" s="1">
        <v>4.3395863E-2</v>
      </c>
      <c r="C21833" s="3">
        <v>1.3625516705314751</v>
      </c>
      <c r="D21833" s="5">
        <v>70</v>
      </c>
      <c r="E21833" s="5">
        <v>48</v>
      </c>
      <c r="F21833" s="10">
        <v>0.8045977011494253</v>
      </c>
      <c r="G21833" s="4">
        <v>0.25638039979061522</v>
      </c>
    </row>
    <row r="21834" spans="1:7" x14ac:dyDescent="0.25">
      <c r="A21834" t="s">
        <v>30951</v>
      </c>
      <c r="B21834" s="1">
        <v>4.3399752999999999E-2</v>
      </c>
      <c r="C21834" s="3">
        <v>1.3625127421704912</v>
      </c>
      <c r="D21834" s="5">
        <v>226</v>
      </c>
      <c r="E21834" s="1">
        <v>186</v>
      </c>
      <c r="F21834" s="10">
        <v>2.5977011494252875</v>
      </c>
      <c r="G21834" s="4">
        <v>0.55602508492782998</v>
      </c>
    </row>
    <row r="21835" spans="1:7" x14ac:dyDescent="0.25">
      <c r="A21835" t="s">
        <v>25826</v>
      </c>
      <c r="B21835" s="1">
        <v>4.3404475999999997E-2</v>
      </c>
      <c r="C21835" s="3">
        <v>1.3624654824260367</v>
      </c>
      <c r="D21835" s="5">
        <v>90</v>
      </c>
      <c r="E21835" s="5">
        <v>67</v>
      </c>
      <c r="F21835" s="10">
        <v>1.0344827586206897</v>
      </c>
      <c r="G21835" s="4">
        <v>0.30845401374318809</v>
      </c>
    </row>
    <row r="21836" spans="1:7" x14ac:dyDescent="0.25">
      <c r="A21836" t="s">
        <v>14073</v>
      </c>
      <c r="B21836" s="1">
        <v>4.3407458000000003E-2</v>
      </c>
      <c r="C21836" s="3">
        <v>1.3624356462943927</v>
      </c>
      <c r="D21836" s="5">
        <v>257</v>
      </c>
      <c r="E21836" s="1">
        <v>209</v>
      </c>
      <c r="F21836" s="10">
        <v>2.9540229885057472</v>
      </c>
      <c r="G21836" s="4">
        <v>0.59703918995291161</v>
      </c>
    </row>
    <row r="21837" spans="1:7" x14ac:dyDescent="0.25">
      <c r="A21837" t="s">
        <v>21512</v>
      </c>
      <c r="B21837" s="1">
        <v>4.3409325999999998E-2</v>
      </c>
      <c r="C21837" s="3">
        <v>1.3624169572332472</v>
      </c>
      <c r="D21837" s="5">
        <v>98</v>
      </c>
      <c r="E21837" s="1">
        <v>86</v>
      </c>
      <c r="F21837" s="10">
        <v>1.1264367816091954</v>
      </c>
      <c r="G21837" s="4">
        <v>0.32765247578439521</v>
      </c>
    </row>
    <row r="21838" spans="1:7" x14ac:dyDescent="0.25">
      <c r="A21838" t="s">
        <v>17941</v>
      </c>
      <c r="B21838" s="1">
        <v>4.3410804999999997E-2</v>
      </c>
      <c r="C21838" s="3">
        <v>1.3624021606294781</v>
      </c>
      <c r="D21838" s="5">
        <v>125</v>
      </c>
      <c r="E21838" s="5">
        <v>112</v>
      </c>
      <c r="F21838" s="10">
        <v>1.4367816091954022</v>
      </c>
      <c r="G21838" s="4">
        <v>0.38681660831013293</v>
      </c>
    </row>
    <row r="21839" spans="1:7" x14ac:dyDescent="0.25">
      <c r="A21839" t="s">
        <v>20163</v>
      </c>
      <c r="B21839" s="1">
        <v>4.3411213999999997E-2</v>
      </c>
      <c r="C21839" s="3">
        <v>1.3623980688922634</v>
      </c>
      <c r="D21839" s="5">
        <v>188</v>
      </c>
      <c r="E21839" s="5">
        <v>171</v>
      </c>
      <c r="F21839" s="10">
        <v>2.1609195402298851</v>
      </c>
      <c r="G21839" s="4">
        <v>0.49981344121164412</v>
      </c>
    </row>
    <row r="21840" spans="1:7" x14ac:dyDescent="0.25">
      <c r="A21840" t="s">
        <v>973</v>
      </c>
      <c r="B21840" s="4">
        <v>4.3415951699999997E-2</v>
      </c>
      <c r="C21840" s="3">
        <v>1.3623506745784593</v>
      </c>
      <c r="D21840" s="5">
        <v>449</v>
      </c>
      <c r="E21840" s="5">
        <v>355</v>
      </c>
      <c r="F21840" s="10">
        <v>5.1609195402298846</v>
      </c>
      <c r="G21840" s="4">
        <v>0.78964553707415142</v>
      </c>
    </row>
    <row r="21841" spans="1:7" x14ac:dyDescent="0.25">
      <c r="A21841" t="s">
        <v>17397</v>
      </c>
      <c r="B21841" s="1">
        <v>4.3419344999999998E-2</v>
      </c>
      <c r="C21841" s="3">
        <v>1.3623167323562939</v>
      </c>
      <c r="D21841" s="5">
        <v>157</v>
      </c>
      <c r="E21841" s="5">
        <v>126</v>
      </c>
      <c r="F21841" s="10">
        <v>1.8045977011494252</v>
      </c>
      <c r="G21841" s="4">
        <v>0.44787057372011085</v>
      </c>
    </row>
    <row r="21842" spans="1:7" x14ac:dyDescent="0.25">
      <c r="A21842" t="s">
        <v>27097</v>
      </c>
      <c r="B21842" s="1">
        <v>4.3423159000000003E-2</v>
      </c>
      <c r="C21842" s="3">
        <v>1.3622785851569674</v>
      </c>
      <c r="D21842" s="5">
        <v>107</v>
      </c>
      <c r="E21842" s="5">
        <v>96</v>
      </c>
      <c r="F21842" s="10">
        <v>1.2298850574712643</v>
      </c>
      <c r="G21842" s="4">
        <v>0.34828247731160755</v>
      </c>
    </row>
    <row r="21843" spans="1:7" x14ac:dyDescent="0.25">
      <c r="A21843" t="s">
        <v>8994</v>
      </c>
      <c r="B21843" s="1">
        <v>4.3427440999999997E-2</v>
      </c>
      <c r="C21843" s="3">
        <v>1.3622357610665636</v>
      </c>
      <c r="D21843" s="5">
        <v>1407</v>
      </c>
      <c r="E21843" s="1">
        <v>693</v>
      </c>
      <c r="F21843" s="10">
        <v>16.172413793103448</v>
      </c>
      <c r="G21843" s="4">
        <v>1.2348313448607615</v>
      </c>
    </row>
    <row r="21844" spans="1:7" x14ac:dyDescent="0.25">
      <c r="A21844" t="s">
        <v>23825</v>
      </c>
      <c r="B21844" s="1">
        <v>4.3430883000000003E-2</v>
      </c>
      <c r="C21844" s="3">
        <v>1.362201340839724</v>
      </c>
      <c r="D21844" s="5">
        <v>108</v>
      </c>
      <c r="E21844" s="5">
        <v>79</v>
      </c>
      <c r="F21844" s="10">
        <v>1.2413793103448276</v>
      </c>
      <c r="G21844" s="4">
        <v>0.35051535874389944</v>
      </c>
    </row>
    <row r="21845" spans="1:7" x14ac:dyDescent="0.25">
      <c r="A21845" t="s">
        <v>14930</v>
      </c>
      <c r="B21845" s="4">
        <v>4.3431108000000003E-2</v>
      </c>
      <c r="C21845" s="3">
        <v>1.3621990909198844</v>
      </c>
      <c r="D21845" s="5">
        <v>52</v>
      </c>
      <c r="E21845" s="5">
        <v>50</v>
      </c>
      <c r="F21845" s="10">
        <v>0.5977011494252874</v>
      </c>
      <c r="G21845" s="4">
        <v>0.20349554763547659</v>
      </c>
    </row>
    <row r="21846" spans="1:7" x14ac:dyDescent="0.25">
      <c r="A21846" t="s">
        <v>31381</v>
      </c>
      <c r="B21846" s="1">
        <v>4.3432094999999997E-2</v>
      </c>
      <c r="C21846" s="3">
        <v>1.3621892214092319</v>
      </c>
      <c r="D21846" s="5">
        <v>59</v>
      </c>
      <c r="E21846" s="5">
        <v>57</v>
      </c>
      <c r="F21846" s="10">
        <v>0.67816091954022983</v>
      </c>
      <c r="G21846" s="4">
        <v>0.22483360316581855</v>
      </c>
    </row>
    <row r="21847" spans="1:7" x14ac:dyDescent="0.25">
      <c r="A21847" t="s">
        <v>31222</v>
      </c>
      <c r="B21847" s="1">
        <v>4.3434051000000001E-2</v>
      </c>
      <c r="C21847" s="3">
        <v>1.3621696630416547</v>
      </c>
      <c r="D21847" s="5">
        <v>204</v>
      </c>
      <c r="E21847" s="1">
        <v>197</v>
      </c>
      <c r="F21847" s="10">
        <v>2.3448275862068964</v>
      </c>
      <c r="G21847" s="4">
        <v>0.52437373636728879</v>
      </c>
    </row>
    <row r="21848" spans="1:7" x14ac:dyDescent="0.25">
      <c r="A21848" t="s">
        <v>3214</v>
      </c>
      <c r="B21848" s="4">
        <v>4.3434397E-2</v>
      </c>
      <c r="C21848" s="3">
        <v>1.3621662034220989</v>
      </c>
      <c r="D21848" s="5">
        <v>210</v>
      </c>
      <c r="E21848" s="5">
        <v>153</v>
      </c>
      <c r="F21848" s="10">
        <v>2.4137931034482758</v>
      </c>
      <c r="G21848" s="4">
        <v>0.53323719669859382</v>
      </c>
    </row>
    <row r="21849" spans="1:7" x14ac:dyDescent="0.25">
      <c r="A21849" t="s">
        <v>14795</v>
      </c>
      <c r="B21849" s="11">
        <v>4.3436874E-2</v>
      </c>
      <c r="C21849" s="3">
        <v>1.3621414369505236</v>
      </c>
      <c r="D21849" s="5">
        <v>104</v>
      </c>
      <c r="E21849" s="5">
        <v>81</v>
      </c>
      <c r="F21849" s="10">
        <v>1.1954022988505748</v>
      </c>
      <c r="G21849" s="4">
        <v>0.34151411462910908</v>
      </c>
    </row>
    <row r="21850" spans="1:7" x14ac:dyDescent="0.25">
      <c r="A21850" t="s">
        <v>12064</v>
      </c>
      <c r="B21850" s="1">
        <v>4.3438299999999999E-2</v>
      </c>
      <c r="C21850" s="3">
        <v>1.3621271796223886</v>
      </c>
      <c r="D21850" s="5">
        <v>560</v>
      </c>
      <c r="E21850" s="1">
        <v>449</v>
      </c>
      <c r="F21850" s="10">
        <v>6.4367816091954024</v>
      </c>
      <c r="G21850" s="4">
        <v>0.87138502805008189</v>
      </c>
    </row>
    <row r="21851" spans="1:7" x14ac:dyDescent="0.25">
      <c r="A21851" t="s">
        <v>28919</v>
      </c>
      <c r="B21851" s="1">
        <v>4.3444200000000002E-2</v>
      </c>
      <c r="C21851" s="3">
        <v>1.3620681956509981</v>
      </c>
      <c r="D21851" s="5">
        <v>92</v>
      </c>
      <c r="E21851" s="1">
        <v>79</v>
      </c>
      <c r="F21851" s="10">
        <v>1.0574712643678161</v>
      </c>
      <c r="G21851" s="4">
        <v>0.31333377836127463</v>
      </c>
    </row>
    <row r="21852" spans="1:7" x14ac:dyDescent="0.25">
      <c r="A21852" t="s">
        <v>10060</v>
      </c>
      <c r="B21852" s="1">
        <v>4.3444228000000001E-2</v>
      </c>
      <c r="C21852" s="3">
        <v>1.3620679157461644</v>
      </c>
      <c r="D21852" s="5">
        <v>951</v>
      </c>
      <c r="E21852" s="1">
        <v>666</v>
      </c>
      <c r="F21852" s="10">
        <v>10.931034482758621</v>
      </c>
      <c r="G21852" s="4">
        <v>1.0766781008938204</v>
      </c>
    </row>
    <row r="21853" spans="1:7" x14ac:dyDescent="0.25">
      <c r="A21853" t="s">
        <v>27116</v>
      </c>
      <c r="B21853" s="1">
        <v>4.3448948000000001E-2</v>
      </c>
      <c r="C21853" s="3">
        <v>1.3620207343666599</v>
      </c>
      <c r="D21853" s="5">
        <v>81</v>
      </c>
      <c r="E21853" s="1">
        <v>77</v>
      </c>
      <c r="F21853" s="10">
        <v>0.93103448275862066</v>
      </c>
      <c r="G21853" s="4">
        <v>0.28579002910724433</v>
      </c>
    </row>
    <row r="21854" spans="1:7" x14ac:dyDescent="0.25">
      <c r="A21854" t="s">
        <v>15644</v>
      </c>
      <c r="B21854" s="1">
        <v>4.3449746999999997E-2</v>
      </c>
      <c r="C21854" s="3">
        <v>1.3620127480259894</v>
      </c>
      <c r="D21854" s="5">
        <v>56</v>
      </c>
      <c r="E21854" s="1">
        <v>40</v>
      </c>
      <c r="F21854" s="10">
        <v>0.64367816091954022</v>
      </c>
      <c r="G21854" s="4">
        <v>0.21581678484644332</v>
      </c>
    </row>
    <row r="21855" spans="1:7" x14ac:dyDescent="0.25">
      <c r="A21855" t="s">
        <v>23544</v>
      </c>
      <c r="B21855" s="1">
        <v>4.3450913000000001E-2</v>
      </c>
      <c r="C21855" s="3">
        <v>1.3620010936296723</v>
      </c>
      <c r="D21855" s="5">
        <v>56</v>
      </c>
      <c r="E21855" s="5">
        <v>50</v>
      </c>
      <c r="F21855" s="10">
        <v>0.64367816091954022</v>
      </c>
      <c r="G21855" s="4">
        <v>0.21581678484644332</v>
      </c>
    </row>
    <row r="21856" spans="1:7" x14ac:dyDescent="0.25">
      <c r="A21856" t="s">
        <v>24691</v>
      </c>
      <c r="B21856" s="4">
        <v>4.3453613000000002E-2</v>
      </c>
      <c r="C21856" s="3">
        <v>1.3619741078061374</v>
      </c>
      <c r="D21856" s="5">
        <v>145</v>
      </c>
      <c r="E21856" s="5">
        <v>127</v>
      </c>
      <c r="F21856" s="10">
        <v>1.6666666666666667</v>
      </c>
      <c r="G21856" s="4">
        <v>0.42596873227228121</v>
      </c>
    </row>
    <row r="21857" spans="1:7" x14ac:dyDescent="0.25">
      <c r="A21857" t="s">
        <v>6893</v>
      </c>
      <c r="B21857" s="1">
        <v>4.3455409399999999E-2</v>
      </c>
      <c r="C21857" s="3">
        <v>1.3619561541671281</v>
      </c>
      <c r="D21857" s="5">
        <v>5393</v>
      </c>
      <c r="E21857" s="1">
        <v>2722</v>
      </c>
      <c r="F21857" s="10">
        <v>61.988505747126439</v>
      </c>
      <c r="G21857" s="4">
        <v>1.7992613058657507</v>
      </c>
    </row>
    <row r="21858" spans="1:7" x14ac:dyDescent="0.25">
      <c r="A21858" t="s">
        <v>9713</v>
      </c>
      <c r="B21858" s="1">
        <v>4.3456386E-2</v>
      </c>
      <c r="C21858" s="3">
        <v>1.3619463941112211</v>
      </c>
      <c r="D21858" s="5">
        <v>1072</v>
      </c>
      <c r="E21858" s="1">
        <v>524</v>
      </c>
      <c r="F21858" s="10">
        <v>12.321839080459769</v>
      </c>
      <c r="G21858" s="4">
        <v>1.1245641833449775</v>
      </c>
    </row>
    <row r="21859" spans="1:7" x14ac:dyDescent="0.25">
      <c r="A21859" t="s">
        <v>14398</v>
      </c>
      <c r="B21859" s="1">
        <v>4.3463753000000001E-2</v>
      </c>
      <c r="C21859" s="3">
        <v>1.361872776017816</v>
      </c>
      <c r="D21859" s="5">
        <v>181</v>
      </c>
      <c r="E21859" s="1">
        <v>146</v>
      </c>
      <c r="F21859" s="10">
        <v>2.0804597701149423</v>
      </c>
      <c r="G21859" s="4">
        <v>0.48861554141017027</v>
      </c>
    </row>
    <row r="21860" spans="1:7" x14ac:dyDescent="0.25">
      <c r="A21860" t="s">
        <v>4387</v>
      </c>
      <c r="B21860" s="4">
        <v>4.3469998000000003E-2</v>
      </c>
      <c r="C21860" s="3">
        <v>1.3618103797905061</v>
      </c>
      <c r="D21860" s="5">
        <v>305</v>
      </c>
      <c r="E21860" s="5">
        <v>219</v>
      </c>
      <c r="F21860" s="10">
        <v>3.5057471264367814</v>
      </c>
      <c r="G21860" s="4">
        <v>0.6537668144018387</v>
      </c>
    </row>
    <row r="21861" spans="1:7" x14ac:dyDescent="0.25">
      <c r="A21861" t="s">
        <v>21994</v>
      </c>
      <c r="B21861" s="1">
        <v>4.3492437000000002E-2</v>
      </c>
      <c r="C21861" s="3">
        <v>1.3615862569472186</v>
      </c>
      <c r="D21861" s="5">
        <v>74</v>
      </c>
      <c r="E21861" s="5">
        <v>51</v>
      </c>
      <c r="F21861" s="10">
        <v>0.85057471264367812</v>
      </c>
      <c r="G21861" s="4">
        <v>0.26730662341323119</v>
      </c>
    </row>
    <row r="21862" spans="1:7" x14ac:dyDescent="0.25">
      <c r="A21862" t="s">
        <v>3295</v>
      </c>
      <c r="B21862" s="4">
        <v>4.3492866999999998E-2</v>
      </c>
      <c r="C21862" s="3">
        <v>1.3615819631960069</v>
      </c>
      <c r="D21862" s="5">
        <v>446</v>
      </c>
      <c r="E21862" s="5">
        <v>356</v>
      </c>
      <c r="F21862" s="10">
        <v>5.1264367816091951</v>
      </c>
      <c r="G21862" s="4">
        <v>0.78720795640795371</v>
      </c>
    </row>
    <row r="21863" spans="1:7" x14ac:dyDescent="0.25">
      <c r="A21863" t="s">
        <v>3636</v>
      </c>
      <c r="B21863" s="1">
        <v>4.3499103999999997E-2</v>
      </c>
      <c r="C21863" s="3">
        <v>1.361519688605441</v>
      </c>
      <c r="D21863" s="5">
        <v>309</v>
      </c>
      <c r="E21863" s="5">
        <v>271</v>
      </c>
      <c r="F21863" s="10">
        <v>3.5517241379310347</v>
      </c>
      <c r="G21863" s="4">
        <v>0.65817593330689383</v>
      </c>
    </row>
    <row r="21864" spans="1:7" x14ac:dyDescent="0.25">
      <c r="A21864" t="s">
        <v>23633</v>
      </c>
      <c r="B21864" s="1">
        <v>4.3500905999999999E-2</v>
      </c>
      <c r="C21864" s="3">
        <v>1.3615016978337964</v>
      </c>
      <c r="D21864" s="5">
        <v>109</v>
      </c>
      <c r="E21864" s="5">
        <v>108</v>
      </c>
      <c r="F21864" s="10">
        <v>1.2528735632183907</v>
      </c>
      <c r="G21864" s="4">
        <v>0.3527368187378575</v>
      </c>
    </row>
    <row r="21865" spans="1:7" x14ac:dyDescent="0.25">
      <c r="A21865" t="s">
        <v>8022</v>
      </c>
      <c r="B21865" s="1">
        <v>4.3503245000000003E-2</v>
      </c>
      <c r="C21865" s="3">
        <v>1.3614783468837153</v>
      </c>
      <c r="D21865" s="5">
        <v>2221</v>
      </c>
      <c r="E21865" s="5">
        <v>1189</v>
      </c>
      <c r="F21865" s="10">
        <v>25.528735632183906</v>
      </c>
      <c r="G21865" s="4">
        <v>1.4237165518650752</v>
      </c>
    </row>
    <row r="21866" spans="1:7" x14ac:dyDescent="0.25">
      <c r="A21866" t="s">
        <v>15664</v>
      </c>
      <c r="B21866" s="1">
        <v>4.3504888999999998E-2</v>
      </c>
      <c r="C21866" s="3">
        <v>1.3614619350818411</v>
      </c>
      <c r="D21866" s="5">
        <v>188</v>
      </c>
      <c r="E21866" s="5">
        <v>144</v>
      </c>
      <c r="F21866" s="10">
        <v>2.1609195402298851</v>
      </c>
      <c r="G21866" s="4">
        <v>0.49981344121164412</v>
      </c>
    </row>
    <row r="21867" spans="1:7" x14ac:dyDescent="0.25">
      <c r="A21867" t="s">
        <v>23307</v>
      </c>
      <c r="B21867" s="4">
        <v>4.3505729999999999E-2</v>
      </c>
      <c r="C21867" s="3">
        <v>1.3614535397465706</v>
      </c>
      <c r="D21867" s="5">
        <v>62</v>
      </c>
      <c r="E21867" s="5">
        <v>59</v>
      </c>
      <c r="F21867" s="10">
        <v>0.71264367816091956</v>
      </c>
      <c r="G21867" s="4">
        <v>0.23366701579365551</v>
      </c>
    </row>
    <row r="21868" spans="1:7" x14ac:dyDescent="0.25">
      <c r="A21868" t="s">
        <v>12244</v>
      </c>
      <c r="B21868" s="1">
        <v>4.3514646999999997E-2</v>
      </c>
      <c r="C21868" s="3">
        <v>1.3613645352158574</v>
      </c>
      <c r="D21868" s="5">
        <v>538</v>
      </c>
      <c r="E21868" s="5">
        <v>517</v>
      </c>
      <c r="F21868" s="10">
        <v>6.1839080459770113</v>
      </c>
      <c r="G21868" s="4">
        <v>0.85636076472545664</v>
      </c>
    </row>
    <row r="21869" spans="1:7" x14ac:dyDescent="0.25">
      <c r="A21869" t="s">
        <v>2512</v>
      </c>
      <c r="B21869" s="4">
        <v>4.3517028999999999E-2</v>
      </c>
      <c r="C21869" s="3">
        <v>1.3613407625045024</v>
      </c>
      <c r="D21869" s="5">
        <v>915</v>
      </c>
      <c r="E21869" s="5">
        <v>711</v>
      </c>
      <c r="F21869" s="10">
        <v>10.517241379310345</v>
      </c>
      <c r="G21869" s="4">
        <v>1.0613484689126085</v>
      </c>
    </row>
    <row r="21870" spans="1:7" x14ac:dyDescent="0.25">
      <c r="A21870" t="s">
        <v>25891</v>
      </c>
      <c r="B21870" s="1">
        <v>4.3523435999999999E-2</v>
      </c>
      <c r="C21870" s="3">
        <v>1.3612768261560331</v>
      </c>
      <c r="D21870" s="5">
        <v>70</v>
      </c>
      <c r="E21870" s="5">
        <v>60</v>
      </c>
      <c r="F21870" s="10">
        <v>0.8045977011494253</v>
      </c>
      <c r="G21870" s="4">
        <v>0.25638039979061522</v>
      </c>
    </row>
    <row r="21871" spans="1:7" x14ac:dyDescent="0.25">
      <c r="A21871" t="s">
        <v>18273</v>
      </c>
      <c r="B21871" s="1">
        <v>4.3528156999999998E-2</v>
      </c>
      <c r="C21871" s="3">
        <v>1.3612297206596162</v>
      </c>
      <c r="D21871" s="5">
        <v>800</v>
      </c>
      <c r="E21871" s="1">
        <v>698</v>
      </c>
      <c r="F21871" s="10">
        <v>9.1954022988505741</v>
      </c>
      <c r="G21871" s="4">
        <v>1.0084043672131078</v>
      </c>
    </row>
    <row r="21872" spans="1:7" x14ac:dyDescent="0.25">
      <c r="A21872" t="s">
        <v>22129</v>
      </c>
      <c r="B21872" s="1">
        <v>4.3533708999999997E-2</v>
      </c>
      <c r="C21872" s="3">
        <v>1.3611743300947783</v>
      </c>
      <c r="D21872" s="5">
        <v>97</v>
      </c>
      <c r="E21872" s="5">
        <v>64</v>
      </c>
      <c r="F21872" s="10">
        <v>1.1149425287356323</v>
      </c>
      <c r="G21872" s="4">
        <v>0.32529857039091797</v>
      </c>
    </row>
    <row r="21873" spans="1:7" x14ac:dyDescent="0.25">
      <c r="A21873" t="s">
        <v>18356</v>
      </c>
      <c r="B21873" s="4">
        <v>4.3542184999999997E-2</v>
      </c>
      <c r="C21873" s="3">
        <v>1.3610897813208032</v>
      </c>
      <c r="D21873" s="5">
        <v>84</v>
      </c>
      <c r="E21873" s="5">
        <v>76</v>
      </c>
      <c r="F21873" s="10">
        <v>0.96551724137931039</v>
      </c>
      <c r="G21873" s="4">
        <v>0.29347685777353533</v>
      </c>
    </row>
    <row r="21874" spans="1:7" x14ac:dyDescent="0.25">
      <c r="A21874" t="s">
        <v>12509</v>
      </c>
      <c r="B21874" s="4">
        <v>4.3561702000000001E-2</v>
      </c>
      <c r="C21874" s="3">
        <v>1.3608951602576775</v>
      </c>
      <c r="D21874" s="5">
        <v>508</v>
      </c>
      <c r="E21874" s="5">
        <v>366</v>
      </c>
      <c r="F21874" s="10">
        <v>5.8390804597701154</v>
      </c>
      <c r="G21874" s="4">
        <v>0.83499771310993109</v>
      </c>
    </row>
    <row r="21875" spans="1:7" x14ac:dyDescent="0.25">
      <c r="A21875" t="s">
        <v>28041</v>
      </c>
      <c r="B21875" s="1">
        <v>4.3562089999999998E-2</v>
      </c>
      <c r="C21875" s="3">
        <v>1.3608912920546274</v>
      </c>
      <c r="D21875" s="5">
        <v>66</v>
      </c>
      <c r="E21875" s="5">
        <v>61</v>
      </c>
      <c r="F21875" s="10">
        <v>0.75862068965517238</v>
      </c>
      <c r="G21875" s="4">
        <v>0.24517217819898027</v>
      </c>
    </row>
    <row r="21876" spans="1:7" x14ac:dyDescent="0.25">
      <c r="A21876" t="s">
        <v>19892</v>
      </c>
      <c r="B21876" s="1">
        <v>4.3569741000000002E-2</v>
      </c>
      <c r="C21876" s="3">
        <v>1.3608150217168771</v>
      </c>
      <c r="D21876" s="5">
        <v>197</v>
      </c>
      <c r="E21876" s="1">
        <v>86</v>
      </c>
      <c r="F21876" s="10">
        <v>2.264367816091954</v>
      </c>
      <c r="G21876" s="4">
        <v>0.51379908742841918</v>
      </c>
    </row>
    <row r="21877" spans="1:7" x14ac:dyDescent="0.25">
      <c r="A21877" t="s">
        <v>11580</v>
      </c>
      <c r="B21877" s="1">
        <v>4.3574354000000003E-2</v>
      </c>
      <c r="C21877" s="3">
        <v>1.3607690426876178</v>
      </c>
      <c r="D21877" s="5">
        <v>631</v>
      </c>
      <c r="E21877" s="1">
        <v>487</v>
      </c>
      <c r="F21877" s="10">
        <v>7.2528735632183912</v>
      </c>
      <c r="G21877" s="4">
        <v>0.91660519162368181</v>
      </c>
    </row>
    <row r="21878" spans="1:7" x14ac:dyDescent="0.25">
      <c r="A21878" t="s">
        <v>1728</v>
      </c>
      <c r="B21878" s="11">
        <v>4.3574677999999999E-2</v>
      </c>
      <c r="C21878" s="3">
        <v>1.3607658134741909</v>
      </c>
      <c r="D21878" s="5">
        <v>482</v>
      </c>
      <c r="E21878" s="5">
        <v>343</v>
      </c>
      <c r="F21878" s="10">
        <v>5.5402298850574709</v>
      </c>
      <c r="G21878" s="4">
        <v>0.81559301377645266</v>
      </c>
    </row>
    <row r="21879" spans="1:7" x14ac:dyDescent="0.25">
      <c r="A21879" t="s">
        <v>28980</v>
      </c>
      <c r="B21879" s="4">
        <v>4.3575432999999997E-2</v>
      </c>
      <c r="C21879" s="3">
        <v>1.3607582887027345</v>
      </c>
      <c r="D21879" s="5">
        <v>130</v>
      </c>
      <c r="E21879" s="5">
        <v>98</v>
      </c>
      <c r="F21879" s="10">
        <v>1.4942528735632183</v>
      </c>
      <c r="G21879" s="4">
        <v>0.39694048122991099</v>
      </c>
    </row>
    <row r="21880" spans="1:7" x14ac:dyDescent="0.25">
      <c r="A21880" t="s">
        <v>26825</v>
      </c>
      <c r="B21880" s="1">
        <v>4.3577908999999998E-2</v>
      </c>
      <c r="C21880" s="3">
        <v>1.3607336123538347</v>
      </c>
      <c r="D21880" s="5">
        <v>123</v>
      </c>
      <c r="E21880" s="5">
        <v>64</v>
      </c>
      <c r="F21880" s="10">
        <v>1.4137931034482758</v>
      </c>
      <c r="G21880" s="4">
        <v>0.38270004211530073</v>
      </c>
    </row>
    <row r="21881" spans="1:7" x14ac:dyDescent="0.25">
      <c r="A21881" t="s">
        <v>28814</v>
      </c>
      <c r="B21881" s="1">
        <v>4.3580515E-2</v>
      </c>
      <c r="C21881" s="3">
        <v>1.3607076419113178</v>
      </c>
      <c r="D21881" s="5">
        <v>130</v>
      </c>
      <c r="E21881" s="5">
        <v>99</v>
      </c>
      <c r="F21881" s="10">
        <v>1.4942528735632183</v>
      </c>
      <c r="G21881" s="4">
        <v>0.39694048122991099</v>
      </c>
    </row>
    <row r="21882" spans="1:7" x14ac:dyDescent="0.25">
      <c r="A21882" t="s">
        <v>22682</v>
      </c>
      <c r="B21882" s="1">
        <v>4.3582515099999997E-2</v>
      </c>
      <c r="C21882" s="3">
        <v>1.3606877106998303</v>
      </c>
      <c r="D21882" s="5">
        <v>186</v>
      </c>
      <c r="E21882" s="1">
        <v>167</v>
      </c>
      <c r="F21882" s="10">
        <v>2.1379310344827585</v>
      </c>
      <c r="G21882" s="4">
        <v>0.49664339442213751</v>
      </c>
    </row>
    <row r="21883" spans="1:7" x14ac:dyDescent="0.25">
      <c r="A21883" t="s">
        <v>1470</v>
      </c>
      <c r="B21883" s="1">
        <v>4.3583014000000003E-2</v>
      </c>
      <c r="C21883" s="3">
        <v>1.3606827392502387</v>
      </c>
      <c r="D21883" s="5">
        <v>991</v>
      </c>
      <c r="E21883" s="5">
        <v>742</v>
      </c>
      <c r="F21883" s="10">
        <v>11.39080459770115</v>
      </c>
      <c r="G21883" s="4">
        <v>1.0930995082321013</v>
      </c>
    </row>
    <row r="21884" spans="1:7" x14ac:dyDescent="0.25">
      <c r="A21884" t="s">
        <v>12265</v>
      </c>
      <c r="B21884" s="11">
        <v>4.3585332999999997E-2</v>
      </c>
      <c r="C21884" s="3">
        <v>1.3606596315755282</v>
      </c>
      <c r="D21884" s="5">
        <v>536</v>
      </c>
      <c r="E21884" s="5">
        <v>390</v>
      </c>
      <c r="F21884" s="10">
        <v>6.1609195402298846</v>
      </c>
      <c r="G21884" s="4">
        <v>0.85496879404055104</v>
      </c>
    </row>
    <row r="21885" spans="1:7" x14ac:dyDescent="0.25">
      <c r="A21885" t="s">
        <v>20108</v>
      </c>
      <c r="B21885" s="4">
        <v>4.3591352E-2</v>
      </c>
      <c r="C21885" s="3">
        <v>1.3605996609884214</v>
      </c>
      <c r="D21885" s="5">
        <v>206</v>
      </c>
      <c r="E21885" s="5">
        <v>199</v>
      </c>
      <c r="F21885" s="10">
        <v>2.367816091954023</v>
      </c>
      <c r="G21885" s="4">
        <v>0.52734836773549099</v>
      </c>
    </row>
    <row r="21886" spans="1:7" x14ac:dyDescent="0.25">
      <c r="A21886" t="s">
        <v>22432</v>
      </c>
      <c r="B21886" s="11">
        <v>4.3592499E-2</v>
      </c>
      <c r="C21886" s="3">
        <v>1.3605882337397954</v>
      </c>
      <c r="D21886" s="5">
        <v>75</v>
      </c>
      <c r="E21886" s="5">
        <v>63</v>
      </c>
      <c r="F21886" s="10">
        <v>0.86206896551724133</v>
      </c>
      <c r="G21886" s="4">
        <v>0.26999576192401242</v>
      </c>
    </row>
    <row r="21887" spans="1:7" x14ac:dyDescent="0.25">
      <c r="A21887" t="s">
        <v>13781</v>
      </c>
      <c r="B21887" s="1">
        <v>4.3592605E-2</v>
      </c>
      <c r="C21887" s="3">
        <v>1.3605871777058409</v>
      </c>
      <c r="D21887" s="5">
        <v>55</v>
      </c>
      <c r="E21887" s="5">
        <v>46</v>
      </c>
      <c r="F21887" s="10">
        <v>0.63218390804597702</v>
      </c>
      <c r="G21887" s="4">
        <v>0.21276909176443795</v>
      </c>
    </row>
    <row r="21888" spans="1:7" x14ac:dyDescent="0.25">
      <c r="A21888" t="s">
        <v>27134</v>
      </c>
      <c r="B21888" s="1">
        <v>4.3592952999999997E-2</v>
      </c>
      <c r="C21888" s="3">
        <v>1.3605837107444962</v>
      </c>
      <c r="D21888" s="5">
        <v>70</v>
      </c>
      <c r="E21888" s="5">
        <v>43</v>
      </c>
      <c r="F21888" s="10">
        <v>0.8045977011494253</v>
      </c>
      <c r="G21888" s="4">
        <v>0.25638039979061522</v>
      </c>
    </row>
    <row r="21889" spans="1:7" x14ac:dyDescent="0.25">
      <c r="A21889" t="s">
        <v>27615</v>
      </c>
      <c r="B21889" s="1">
        <v>4.3596458999999997E-2</v>
      </c>
      <c r="C21889" s="3">
        <v>1.3605487836491197</v>
      </c>
      <c r="D21889" s="5">
        <v>76</v>
      </c>
      <c r="E21889" s="5">
        <v>67</v>
      </c>
      <c r="F21889" s="10">
        <v>0.87356321839080464</v>
      </c>
      <c r="G21889" s="4">
        <v>0.27266835178533927</v>
      </c>
    </row>
    <row r="21890" spans="1:7" x14ac:dyDescent="0.25">
      <c r="A21890" t="s">
        <v>17679</v>
      </c>
      <c r="B21890" s="11">
        <v>4.3600886999999998E-2</v>
      </c>
      <c r="C21890" s="3">
        <v>1.3605046755184085</v>
      </c>
      <c r="D21890" s="5">
        <v>50</v>
      </c>
      <c r="E21890" s="5">
        <v>48</v>
      </c>
      <c r="F21890" s="10">
        <v>0.57471264367816088</v>
      </c>
      <c r="G21890" s="4">
        <v>0.19720131453778825</v>
      </c>
    </row>
    <row r="21891" spans="1:7" x14ac:dyDescent="0.25">
      <c r="A21891" t="s">
        <v>22993</v>
      </c>
      <c r="B21891" s="1">
        <v>4.3604408999999997E-2</v>
      </c>
      <c r="C21891" s="3">
        <v>1.3604695954203809</v>
      </c>
      <c r="D21891" s="5">
        <v>96</v>
      </c>
      <c r="E21891" s="5">
        <v>79</v>
      </c>
      <c r="F21891" s="10">
        <v>1.103448275862069</v>
      </c>
      <c r="G21891" s="4">
        <v>0.32293183711181095</v>
      </c>
    </row>
    <row r="21892" spans="1:7" x14ac:dyDescent="0.25">
      <c r="A21892" t="s">
        <v>19996</v>
      </c>
      <c r="B21892" s="11">
        <v>4.3605756099999997E-2</v>
      </c>
      <c r="C21892" s="3">
        <v>1.3604561786794322</v>
      </c>
      <c r="D21892" s="5">
        <v>68</v>
      </c>
      <c r="E21892" s="5">
        <v>59</v>
      </c>
      <c r="F21892" s="10">
        <v>0.7816091954022989</v>
      </c>
      <c r="G21892" s="4">
        <v>0.25081244555167292</v>
      </c>
    </row>
    <row r="21893" spans="1:7" x14ac:dyDescent="0.25">
      <c r="A21893" t="s">
        <v>18030</v>
      </c>
      <c r="B21893" s="1">
        <v>4.3607468000000003E-2</v>
      </c>
      <c r="C21893" s="3">
        <v>1.3604391292300777</v>
      </c>
      <c r="D21893" s="5">
        <v>200</v>
      </c>
      <c r="E21893" s="5">
        <v>167</v>
      </c>
      <c r="F21893" s="10">
        <v>2.2988505747126435</v>
      </c>
      <c r="G21893" s="4">
        <v>0.51836264411537381</v>
      </c>
    </row>
    <row r="21894" spans="1:7" x14ac:dyDescent="0.25">
      <c r="A21894" t="s">
        <v>22253</v>
      </c>
      <c r="B21894" s="4">
        <v>4.3609398000000001E-2</v>
      </c>
      <c r="C21894" s="3">
        <v>1.3604199084442676</v>
      </c>
      <c r="D21894" s="5">
        <v>220</v>
      </c>
      <c r="E21894" s="5">
        <v>166</v>
      </c>
      <c r="F21894" s="10">
        <v>2.5287356321839081</v>
      </c>
      <c r="G21894" s="4">
        <v>0.54761912285856795</v>
      </c>
    </row>
    <row r="21895" spans="1:7" x14ac:dyDescent="0.25">
      <c r="A21895" t="s">
        <v>20481</v>
      </c>
      <c r="B21895" s="1">
        <v>4.3609553000000002E-2</v>
      </c>
      <c r="C21895" s="3">
        <v>1.3604183648429304</v>
      </c>
      <c r="D21895" s="5">
        <v>183</v>
      </c>
      <c r="E21895" s="5">
        <v>179</v>
      </c>
      <c r="F21895" s="10">
        <v>2.103448275862069</v>
      </c>
      <c r="G21895" s="4">
        <v>0.49184451154036879</v>
      </c>
    </row>
    <row r="21896" spans="1:7" x14ac:dyDescent="0.25">
      <c r="A21896" t="s">
        <v>2985</v>
      </c>
      <c r="B21896" s="1">
        <v>4.3609850999999998E-2</v>
      </c>
      <c r="C21896" s="3">
        <v>1.3604153971602895</v>
      </c>
      <c r="D21896" s="5">
        <v>1140</v>
      </c>
      <c r="E21896" s="1">
        <v>701</v>
      </c>
      <c r="F21896" s="10">
        <v>13.103448275862069</v>
      </c>
      <c r="G21896" s="4">
        <v>1.1493253101083858</v>
      </c>
    </row>
    <row r="21897" spans="1:7" x14ac:dyDescent="0.25">
      <c r="A21897" t="s">
        <v>29193</v>
      </c>
      <c r="B21897" s="1">
        <v>4.3614779999999999E-2</v>
      </c>
      <c r="C21897" s="3">
        <v>1.3603663138341913</v>
      </c>
      <c r="D21897" s="5">
        <v>181</v>
      </c>
      <c r="E21897" s="5">
        <v>164</v>
      </c>
      <c r="F21897" s="10">
        <v>2.0804597701149423</v>
      </c>
      <c r="G21897" s="4">
        <v>0.48861554141017027</v>
      </c>
    </row>
    <row r="21898" spans="1:7" x14ac:dyDescent="0.25">
      <c r="A21898" t="s">
        <v>12197</v>
      </c>
      <c r="B21898" s="1">
        <v>4.3616433000000003E-2</v>
      </c>
      <c r="C21898" s="3">
        <v>1.3603498543868449</v>
      </c>
      <c r="D21898" s="5">
        <v>543</v>
      </c>
      <c r="E21898" s="1">
        <v>447</v>
      </c>
      <c r="F21898" s="10">
        <v>6.2413793103448274</v>
      </c>
      <c r="G21898" s="4">
        <v>0.85982129683496322</v>
      </c>
    </row>
    <row r="21899" spans="1:7" x14ac:dyDescent="0.25">
      <c r="A21899" t="s">
        <v>26779</v>
      </c>
      <c r="B21899" s="11">
        <v>4.3617167999999998E-2</v>
      </c>
      <c r="C21899" s="3">
        <v>1.3603425359581534</v>
      </c>
      <c r="D21899" s="5">
        <v>61</v>
      </c>
      <c r="E21899" s="5">
        <v>61</v>
      </c>
      <c r="F21899" s="10">
        <v>0.70114942528735635</v>
      </c>
      <c r="G21899" s="4">
        <v>0.23074246277633889</v>
      </c>
    </row>
    <row r="21900" spans="1:7" x14ac:dyDescent="0.25">
      <c r="A21900" t="s">
        <v>6947</v>
      </c>
      <c r="B21900" s="13">
        <v>4.3617670999999997E-2</v>
      </c>
      <c r="C21900" s="3">
        <v>1.3603375276351737</v>
      </c>
      <c r="D21900" s="5">
        <v>5069</v>
      </c>
      <c r="E21900" s="5">
        <v>2700</v>
      </c>
      <c r="F21900" s="10">
        <v>58.264367816091955</v>
      </c>
      <c r="G21900" s="4">
        <v>1.7727936560627469</v>
      </c>
    </row>
    <row r="21901" spans="1:7" x14ac:dyDescent="0.25">
      <c r="A21901" t="s">
        <v>20484</v>
      </c>
      <c r="B21901" s="1">
        <v>4.3619734E-2</v>
      </c>
      <c r="C21901" s="3">
        <v>1.3603169871453153</v>
      </c>
      <c r="D21901" s="5">
        <v>64</v>
      </c>
      <c r="E21901" s="5">
        <v>50</v>
      </c>
      <c r="F21901" s="10">
        <v>0.73563218390804597</v>
      </c>
      <c r="G21901" s="4">
        <v>0.23945769467455091</v>
      </c>
    </row>
    <row r="21902" spans="1:7" x14ac:dyDescent="0.25">
      <c r="A21902" t="s">
        <v>13240</v>
      </c>
      <c r="B21902" s="1">
        <v>4.3622630000000003E-2</v>
      </c>
      <c r="C21902" s="3">
        <v>1.3602881544369294</v>
      </c>
      <c r="D21902" s="5">
        <v>120</v>
      </c>
      <c r="E21902" s="5">
        <v>94</v>
      </c>
      <c r="F21902" s="10">
        <v>1.3793103448275863</v>
      </c>
      <c r="G21902" s="4">
        <v>0.37645109283829925</v>
      </c>
    </row>
    <row r="21903" spans="1:7" x14ac:dyDescent="0.25">
      <c r="A21903" t="s">
        <v>20021</v>
      </c>
      <c r="B21903" s="1">
        <v>4.3622866000000003E-2</v>
      </c>
      <c r="C21903" s="3">
        <v>1.3602858048944906</v>
      </c>
      <c r="D21903" s="5">
        <v>52</v>
      </c>
      <c r="E21903" s="5">
        <v>52</v>
      </c>
      <c r="F21903" s="10">
        <v>0.5977011494252874</v>
      </c>
      <c r="G21903" s="4">
        <v>0.20349554763547659</v>
      </c>
    </row>
    <row r="21904" spans="1:7" x14ac:dyDescent="0.25">
      <c r="A21904" t="s">
        <v>845</v>
      </c>
      <c r="B21904" s="11">
        <v>4.3624261999999997E-2</v>
      </c>
      <c r="C21904" s="3">
        <v>1.3602719070135934</v>
      </c>
      <c r="D21904" s="5">
        <v>2341</v>
      </c>
      <c r="E21904" s="5">
        <v>1464</v>
      </c>
      <c r="F21904" s="10">
        <v>26.908045977011493</v>
      </c>
      <c r="G21904" s="4">
        <v>1.4457294297846015</v>
      </c>
    </row>
    <row r="21905" spans="1:7" x14ac:dyDescent="0.25">
      <c r="A21905" t="s">
        <v>8859</v>
      </c>
      <c r="B21905" s="1">
        <v>4.3628300199999998E-2</v>
      </c>
      <c r="C21905" s="3">
        <v>1.3602317072089376</v>
      </c>
      <c r="D21905" s="5">
        <v>1484</v>
      </c>
      <c r="E21905" s="5">
        <v>860</v>
      </c>
      <c r="F21905" s="10">
        <v>17.057471264367816</v>
      </c>
      <c r="G21905" s="4">
        <v>1.2566569324213548</v>
      </c>
    </row>
    <row r="21906" spans="1:7" x14ac:dyDescent="0.25">
      <c r="A21906" t="s">
        <v>3779</v>
      </c>
      <c r="B21906" s="1">
        <v>4.3640853E-2</v>
      </c>
      <c r="C21906" s="3">
        <v>1.3601067693217201</v>
      </c>
      <c r="D21906" s="5">
        <v>1516</v>
      </c>
      <c r="E21906" s="5">
        <v>568</v>
      </c>
      <c r="F21906" s="10">
        <v>17.425287356321839</v>
      </c>
      <c r="G21906" s="4">
        <v>1.2654142697355264</v>
      </c>
    </row>
    <row r="21907" spans="1:7" x14ac:dyDescent="0.25">
      <c r="A21907" t="s">
        <v>3520</v>
      </c>
      <c r="B21907" s="11">
        <v>4.3642107999999999E-2</v>
      </c>
      <c r="C21907" s="3">
        <v>1.360094280295945</v>
      </c>
      <c r="D21907" s="5">
        <v>675</v>
      </c>
      <c r="E21907" s="5">
        <v>498</v>
      </c>
      <c r="F21907" s="10">
        <v>7.7586206896551726</v>
      </c>
      <c r="G21907" s="4">
        <v>0.94243571872098197</v>
      </c>
    </row>
    <row r="21908" spans="1:7" x14ac:dyDescent="0.25">
      <c r="A21908" t="s">
        <v>24200</v>
      </c>
      <c r="B21908" s="1">
        <v>4.3643948000000002E-2</v>
      </c>
      <c r="C21908" s="3">
        <v>1.3600759703416765</v>
      </c>
      <c r="D21908" s="5">
        <v>58</v>
      </c>
      <c r="E21908" s="5">
        <v>50</v>
      </c>
      <c r="F21908" s="10">
        <v>0.66666666666666663</v>
      </c>
      <c r="G21908" s="4">
        <v>0.22184874961635634</v>
      </c>
    </row>
    <row r="21909" spans="1:7" x14ac:dyDescent="0.25">
      <c r="A21909" t="s">
        <v>352</v>
      </c>
      <c r="B21909" s="4">
        <v>4.3647172999999997E-2</v>
      </c>
      <c r="C21909" s="3">
        <v>1.36004388002851</v>
      </c>
      <c r="D21909" s="5">
        <v>248</v>
      </c>
      <c r="E21909" s="5">
        <v>213</v>
      </c>
      <c r="F21909" s="10">
        <v>2.8505747126436782</v>
      </c>
      <c r="G21909" s="4">
        <v>0.58552555441822673</v>
      </c>
    </row>
    <row r="21910" spans="1:7" x14ac:dyDescent="0.25">
      <c r="A21910" t="s">
        <v>13701</v>
      </c>
      <c r="B21910" s="1">
        <v>4.3676047599999997E-2</v>
      </c>
      <c r="C21910" s="3">
        <v>1.359756669368664</v>
      </c>
      <c r="D21910" s="5">
        <v>357</v>
      </c>
      <c r="E21910" s="1">
        <v>296</v>
      </c>
      <c r="F21910" s="10">
        <v>4.1034482758620694</v>
      </c>
      <c r="G21910" s="4">
        <v>0.7078637174960013</v>
      </c>
    </row>
    <row r="21911" spans="1:7" x14ac:dyDescent="0.25">
      <c r="A21911" t="s">
        <v>24034</v>
      </c>
      <c r="B21911" s="11">
        <v>4.3681915000000002E-2</v>
      </c>
      <c r="C21911" s="3">
        <v>1.359698330566542</v>
      </c>
      <c r="D21911" s="5">
        <v>121</v>
      </c>
      <c r="E21911" s="5">
        <v>71</v>
      </c>
      <c r="F21911" s="10">
        <v>1.3908045977011494</v>
      </c>
      <c r="G21911" s="4">
        <v>0.378544082344143</v>
      </c>
    </row>
    <row r="21912" spans="1:7" x14ac:dyDescent="0.25">
      <c r="A21912" t="s">
        <v>25061</v>
      </c>
      <c r="B21912" s="1">
        <v>4.3685129000000003E-2</v>
      </c>
      <c r="C21912" s="3">
        <v>1.3596663775004529</v>
      </c>
      <c r="D21912" s="5">
        <v>63</v>
      </c>
      <c r="E21912" s="5">
        <v>53</v>
      </c>
      <c r="F21912" s="10">
        <v>0.72413793103448276</v>
      </c>
      <c r="G21912" s="4">
        <v>0.23657200643706269</v>
      </c>
    </row>
    <row r="21913" spans="1:7" x14ac:dyDescent="0.25">
      <c r="A21913" t="s">
        <v>27449</v>
      </c>
      <c r="B21913" s="4">
        <v>4.3687403E-2</v>
      </c>
      <c r="C21913" s="3">
        <v>1.3596437711817515</v>
      </c>
      <c r="D21913" s="5">
        <v>218</v>
      </c>
      <c r="E21913" s="5">
        <v>204</v>
      </c>
      <c r="F21913" s="10">
        <v>2.5057471264367814</v>
      </c>
      <c r="G21913" s="4">
        <v>0.54478058672816732</v>
      </c>
    </row>
    <row r="21914" spans="1:7" x14ac:dyDescent="0.25">
      <c r="A21914" t="s">
        <v>27159</v>
      </c>
      <c r="B21914" s="1">
        <v>4.3688781000000003E-2</v>
      </c>
      <c r="C21914" s="3">
        <v>1.3596300727626007</v>
      </c>
      <c r="D21914" s="5">
        <v>318</v>
      </c>
      <c r="E21914" s="5">
        <v>315</v>
      </c>
      <c r="F21914" s="10">
        <v>3.6551724137931036</v>
      </c>
      <c r="G21914" s="4">
        <v>0.66793577059605003</v>
      </c>
    </row>
    <row r="21915" spans="1:7" x14ac:dyDescent="0.25">
      <c r="A21915" t="s">
        <v>1012</v>
      </c>
      <c r="B21915" s="1">
        <v>4.3690860999999998E-2</v>
      </c>
      <c r="C21915" s="3">
        <v>1.3596093967217782</v>
      </c>
      <c r="D21915" s="5">
        <v>236</v>
      </c>
      <c r="E21915" s="5">
        <v>144</v>
      </c>
      <c r="F21915" s="10">
        <v>2.7126436781609193</v>
      </c>
      <c r="G21915" s="4">
        <v>0.5696832697124844</v>
      </c>
    </row>
    <row r="21916" spans="1:7" x14ac:dyDescent="0.25">
      <c r="A21916" t="s">
        <v>17767</v>
      </c>
      <c r="B21916" s="1">
        <v>4.3698945000000003E-2</v>
      </c>
      <c r="C21916" s="3">
        <v>1.3595290478398565</v>
      </c>
      <c r="D21916" s="5">
        <v>66</v>
      </c>
      <c r="E21916" s="5">
        <v>50</v>
      </c>
      <c r="F21916" s="10">
        <v>0.75862068965517238</v>
      </c>
      <c r="G21916" s="4">
        <v>0.24517217819898027</v>
      </c>
    </row>
    <row r="21917" spans="1:7" x14ac:dyDescent="0.25">
      <c r="A21917" t="s">
        <v>25750</v>
      </c>
      <c r="B21917" s="1">
        <v>4.3701654E-2</v>
      </c>
      <c r="C21917" s="3">
        <v>1.3595021257417175</v>
      </c>
      <c r="D21917" s="5">
        <v>94</v>
      </c>
      <c r="E21917" s="1">
        <v>71</v>
      </c>
      <c r="F21917" s="10">
        <v>1.0804597701149425</v>
      </c>
      <c r="G21917" s="4">
        <v>0.31815932225056603</v>
      </c>
    </row>
    <row r="21918" spans="1:7" x14ac:dyDescent="0.25">
      <c r="A21918" t="s">
        <v>27420</v>
      </c>
      <c r="B21918" s="11">
        <v>4.3703140000000001E-2</v>
      </c>
      <c r="C21918" s="3">
        <v>1.3594873585517124</v>
      </c>
      <c r="D21918" s="5">
        <v>111</v>
      </c>
      <c r="E21918" s="5">
        <v>109</v>
      </c>
      <c r="F21918" s="10">
        <v>1.2758620689655173</v>
      </c>
      <c r="G21918" s="4">
        <v>0.35714593764291258</v>
      </c>
    </row>
    <row r="21919" spans="1:7" x14ac:dyDescent="0.25">
      <c r="A21919" t="s">
        <v>26452</v>
      </c>
      <c r="B21919" s="1">
        <v>4.3705007999999997E-2</v>
      </c>
      <c r="C21919" s="3">
        <v>1.3594687959323026</v>
      </c>
      <c r="D21919" s="5">
        <v>76</v>
      </c>
      <c r="E21919" s="1">
        <v>70</v>
      </c>
      <c r="F21919" s="10">
        <v>0.87356321839080464</v>
      </c>
      <c r="G21919" s="4">
        <v>0.27266835178533927</v>
      </c>
    </row>
    <row r="21920" spans="1:7" x14ac:dyDescent="0.25">
      <c r="A21920" t="s">
        <v>14313</v>
      </c>
      <c r="B21920" s="1">
        <v>4.3705842000000002E-2</v>
      </c>
      <c r="C21920" s="3">
        <v>1.3594605085950231</v>
      </c>
      <c r="D21920" s="5">
        <v>123</v>
      </c>
      <c r="E21920" s="5">
        <v>94</v>
      </c>
      <c r="F21920" s="10">
        <v>1.4137931034482758</v>
      </c>
      <c r="G21920" s="4">
        <v>0.38270004211530073</v>
      </c>
    </row>
    <row r="21921" spans="1:7" x14ac:dyDescent="0.25">
      <c r="A21921" t="s">
        <v>30110</v>
      </c>
      <c r="B21921" s="1">
        <v>4.3706228E-2</v>
      </c>
      <c r="C21921" s="3">
        <v>1.3594566730224298</v>
      </c>
      <c r="D21921" s="5">
        <v>173</v>
      </c>
      <c r="E21921" s="1">
        <v>129</v>
      </c>
      <c r="F21921" s="10">
        <v>1.9885057471264367</v>
      </c>
      <c r="G21921" s="4">
        <v>0.4754540953521994</v>
      </c>
    </row>
    <row r="21922" spans="1:7" x14ac:dyDescent="0.25">
      <c r="A21922" t="s">
        <v>16583</v>
      </c>
      <c r="B21922" s="1">
        <v>4.3707610000000001E-2</v>
      </c>
      <c r="C21922" s="3">
        <v>1.3594429407578872</v>
      </c>
      <c r="D21922" s="5">
        <v>53</v>
      </c>
      <c r="E21922" s="1">
        <v>52</v>
      </c>
      <c r="F21922" s="10">
        <v>0.60919540229885061</v>
      </c>
      <c r="G21922" s="4">
        <v>0.20660878305961952</v>
      </c>
    </row>
    <row r="21923" spans="1:7" x14ac:dyDescent="0.25">
      <c r="A21923" t="s">
        <v>3878</v>
      </c>
      <c r="B21923" s="1">
        <v>4.3709619999999998E-2</v>
      </c>
      <c r="C21923" s="3">
        <v>1.3594229691365312</v>
      </c>
      <c r="D21923" s="5">
        <v>94</v>
      </c>
      <c r="E21923" s="5">
        <v>86</v>
      </c>
      <c r="F21923" s="10">
        <v>1.0804597701149425</v>
      </c>
      <c r="G21923" s="4">
        <v>0.31815932225056603</v>
      </c>
    </row>
    <row r="21924" spans="1:7" x14ac:dyDescent="0.25">
      <c r="A21924" t="s">
        <v>19506</v>
      </c>
      <c r="B21924" s="1">
        <v>4.3711524000000002E-2</v>
      </c>
      <c r="C21924" s="3">
        <v>1.3594040515919683</v>
      </c>
      <c r="D21924" s="5">
        <v>89</v>
      </c>
      <c r="E21924" s="5">
        <v>81</v>
      </c>
      <c r="F21924" s="10">
        <v>1.0229885057471264</v>
      </c>
      <c r="G21924" s="4">
        <v>0.30599341519553136</v>
      </c>
    </row>
    <row r="21925" spans="1:7" x14ac:dyDescent="0.25">
      <c r="A21925" t="s">
        <v>25567</v>
      </c>
      <c r="B21925" s="1">
        <v>4.3713160000000001E-2</v>
      </c>
      <c r="C21925" s="3">
        <v>1.3593877974692203</v>
      </c>
      <c r="D21925" s="5">
        <v>177</v>
      </c>
      <c r="E21925" s="5">
        <v>125</v>
      </c>
      <c r="F21925" s="10">
        <v>2.0344827586206895</v>
      </c>
      <c r="G21925" s="4">
        <v>0.48208467425121254</v>
      </c>
    </row>
    <row r="21926" spans="1:7" x14ac:dyDescent="0.25">
      <c r="A21926" t="s">
        <v>22800</v>
      </c>
      <c r="B21926" s="11">
        <v>4.3713830000000002E-2</v>
      </c>
      <c r="C21926" s="3">
        <v>1.3593811410052867</v>
      </c>
      <c r="D21926" s="5">
        <v>83</v>
      </c>
      <c r="E21926" s="5">
        <v>59</v>
      </c>
      <c r="F21926" s="10">
        <v>0.95402298850574707</v>
      </c>
      <c r="G21926" s="4">
        <v>0.29092966875965542</v>
      </c>
    </row>
    <row r="21927" spans="1:7" x14ac:dyDescent="0.25">
      <c r="A21927" t="s">
        <v>18755</v>
      </c>
      <c r="B21927" s="1">
        <v>4.3714046999999999E-2</v>
      </c>
      <c r="C21927" s="3">
        <v>1.3593789851276465</v>
      </c>
      <c r="D21927" s="5">
        <v>147</v>
      </c>
      <c r="E21927" s="1">
        <v>123</v>
      </c>
      <c r="F21927" s="10">
        <v>1.6896551724137931</v>
      </c>
      <c r="G21927" s="4">
        <v>0.42969660479152433</v>
      </c>
    </row>
    <row r="21928" spans="1:7" x14ac:dyDescent="0.25">
      <c r="A21928" t="s">
        <v>17821</v>
      </c>
      <c r="B21928" s="4">
        <v>4.3720444999999997E-2</v>
      </c>
      <c r="C21928" s="3">
        <v>1.35931542631838</v>
      </c>
      <c r="D21928" s="5">
        <v>195</v>
      </c>
      <c r="E21928" s="5">
        <v>170</v>
      </c>
      <c r="F21928" s="10">
        <v>2.2413793103448274</v>
      </c>
      <c r="G21928" s="4">
        <v>0.51072985570074259</v>
      </c>
    </row>
    <row r="21929" spans="1:7" x14ac:dyDescent="0.25">
      <c r="A21929" t="s">
        <v>26127</v>
      </c>
      <c r="B21929" s="1">
        <v>4.372214E-2</v>
      </c>
      <c r="C21929" s="3">
        <v>1.3592985894614431</v>
      </c>
      <c r="D21929" s="5">
        <v>85</v>
      </c>
      <c r="E21929" s="1">
        <v>50</v>
      </c>
      <c r="F21929" s="10">
        <v>0.97701149425287359</v>
      </c>
      <c r="G21929" s="4">
        <v>0.29600919428893041</v>
      </c>
    </row>
    <row r="21930" spans="1:7" x14ac:dyDescent="0.25">
      <c r="A21930" t="s">
        <v>26492</v>
      </c>
      <c r="B21930" s="1">
        <v>4.3725356999999999E-2</v>
      </c>
      <c r="C21930" s="3">
        <v>1.359266635994578</v>
      </c>
      <c r="D21930" s="5">
        <v>1244</v>
      </c>
      <c r="E21930" s="1">
        <v>761</v>
      </c>
      <c r="F21930" s="10">
        <v>14.298850574712644</v>
      </c>
      <c r="G21930" s="4">
        <v>1.1846588028560565</v>
      </c>
    </row>
    <row r="21931" spans="1:7" x14ac:dyDescent="0.25">
      <c r="A21931" t="s">
        <v>5225</v>
      </c>
      <c r="B21931" s="1">
        <v>4.3728289199999999E-2</v>
      </c>
      <c r="C21931" s="3">
        <v>1.3592375134059691</v>
      </c>
      <c r="D21931" s="5">
        <v>660</v>
      </c>
      <c r="E21931" s="1">
        <v>536</v>
      </c>
      <c r="F21931" s="10">
        <v>7.5862068965517242</v>
      </c>
      <c r="G21931" s="4">
        <v>0.93380134919678026</v>
      </c>
    </row>
    <row r="21932" spans="1:7" x14ac:dyDescent="0.25">
      <c r="A21932" t="s">
        <v>19802</v>
      </c>
      <c r="B21932" s="4">
        <v>4.3732292999999998E-2</v>
      </c>
      <c r="C21932" s="3">
        <v>1.3591977508477029</v>
      </c>
      <c r="D21932" s="5">
        <v>77</v>
      </c>
      <c r="E21932" s="5">
        <v>56</v>
      </c>
      <c r="F21932" s="10">
        <v>0.88505747126436785</v>
      </c>
      <c r="G21932" s="4">
        <v>0.27532459542907933</v>
      </c>
    </row>
    <row r="21933" spans="1:7" x14ac:dyDescent="0.25">
      <c r="A21933" t="s">
        <v>31075</v>
      </c>
      <c r="B21933" s="1">
        <v>4.3735877999999999E-2</v>
      </c>
      <c r="C21933" s="3">
        <v>1.3591621505670364</v>
      </c>
      <c r="D21933" s="5">
        <v>464</v>
      </c>
      <c r="E21933" s="5">
        <v>283</v>
      </c>
      <c r="F21933" s="10">
        <v>5.333333333333333</v>
      </c>
      <c r="G21933" s="4">
        <v>0.80163234623316648</v>
      </c>
    </row>
    <row r="21934" spans="1:7" x14ac:dyDescent="0.25">
      <c r="A21934" t="s">
        <v>8048</v>
      </c>
      <c r="B21934" s="1">
        <v>4.3738573000000003E-2</v>
      </c>
      <c r="C21934" s="3">
        <v>1.359135390213225</v>
      </c>
      <c r="D21934" s="5">
        <v>2196</v>
      </c>
      <c r="E21934" s="1">
        <v>1904</v>
      </c>
      <c r="F21934" s="10">
        <v>25.241379310344829</v>
      </c>
      <c r="G21934" s="4">
        <v>1.4189866588716167</v>
      </c>
    </row>
    <row r="21935" spans="1:7" x14ac:dyDescent="0.25">
      <c r="A21935" t="s">
        <v>4316</v>
      </c>
      <c r="B21935" s="11">
        <v>4.3739713E-2</v>
      </c>
      <c r="C21935" s="3">
        <v>1.3591240709308745</v>
      </c>
      <c r="D21935" s="5">
        <v>177</v>
      </c>
      <c r="E21935" s="5">
        <v>151</v>
      </c>
      <c r="F21935" s="10">
        <v>2.0344827586206895</v>
      </c>
      <c r="G21935" s="4">
        <v>0.48208467425121254</v>
      </c>
    </row>
    <row r="21936" spans="1:7" x14ac:dyDescent="0.25">
      <c r="A21936" t="s">
        <v>29051</v>
      </c>
      <c r="B21936" s="1">
        <v>4.3760885999999999E-2</v>
      </c>
      <c r="C21936" s="3">
        <v>1.3589138936898064</v>
      </c>
      <c r="D21936" s="5">
        <v>81</v>
      </c>
      <c r="E21936" s="1">
        <v>70</v>
      </c>
      <c r="F21936" s="10">
        <v>0.93103448275862066</v>
      </c>
      <c r="G21936" s="4">
        <v>0.28579002910724433</v>
      </c>
    </row>
    <row r="21937" spans="1:7" x14ac:dyDescent="0.25">
      <c r="A21937" t="s">
        <v>17296</v>
      </c>
      <c r="B21937" s="11">
        <v>4.3764682999999999E-2</v>
      </c>
      <c r="C21937" s="3">
        <v>1.3588762129030909</v>
      </c>
      <c r="D21937" s="5">
        <v>262</v>
      </c>
      <c r="E21937" s="5">
        <v>194</v>
      </c>
      <c r="F21937" s="10">
        <v>3.0114942528735633</v>
      </c>
      <c r="G21937" s="4">
        <v>0.60330617434056133</v>
      </c>
    </row>
    <row r="21938" spans="1:7" x14ac:dyDescent="0.25">
      <c r="A21938" t="s">
        <v>325</v>
      </c>
      <c r="B21938" s="1">
        <v>4.3769909000000003E-2</v>
      </c>
      <c r="C21938" s="3">
        <v>1.3588243563075835</v>
      </c>
      <c r="D21938" s="5">
        <v>465</v>
      </c>
      <c r="E21938" s="5">
        <v>350</v>
      </c>
      <c r="F21938" s="10">
        <v>5.3448275862068968</v>
      </c>
      <c r="G21938" s="4">
        <v>0.80241982511058041</v>
      </c>
    </row>
    <row r="21939" spans="1:7" x14ac:dyDescent="0.25">
      <c r="A21939" t="s">
        <v>14216</v>
      </c>
      <c r="B21939" s="11">
        <v>4.3771022999999999E-2</v>
      </c>
      <c r="C21939" s="3">
        <v>1.3588133030998597</v>
      </c>
      <c r="D21939" s="5">
        <v>77</v>
      </c>
      <c r="E21939" s="5">
        <v>73</v>
      </c>
      <c r="F21939" s="10">
        <v>0.88505747126436785</v>
      </c>
      <c r="G21939" s="4">
        <v>0.27532459542907933</v>
      </c>
    </row>
    <row r="21940" spans="1:7" x14ac:dyDescent="0.25">
      <c r="A21940" t="s">
        <v>8289</v>
      </c>
      <c r="B21940" s="1">
        <v>4.3771123000000002E-2</v>
      </c>
      <c r="C21940" s="3">
        <v>1.3588123109046675</v>
      </c>
      <c r="D21940" s="5">
        <v>1935</v>
      </c>
      <c r="E21940" s="1">
        <v>1203</v>
      </c>
      <c r="F21940" s="10">
        <v>22.241379310344829</v>
      </c>
      <c r="G21940" s="4">
        <v>1.3662618986363637</v>
      </c>
    </row>
    <row r="21941" spans="1:7" x14ac:dyDescent="0.25">
      <c r="A21941" t="s">
        <v>29806</v>
      </c>
      <c r="B21941" s="1">
        <v>4.3772115E-2</v>
      </c>
      <c r="C21941" s="3">
        <v>1.3588024684511346</v>
      </c>
      <c r="D21941" s="5">
        <v>194</v>
      </c>
      <c r="E21941" s="5">
        <v>151</v>
      </c>
      <c r="F21941" s="10">
        <v>2.2298850574712645</v>
      </c>
      <c r="G21941" s="4">
        <v>0.50918706728646135</v>
      </c>
    </row>
    <row r="21942" spans="1:7" x14ac:dyDescent="0.25">
      <c r="A21942" t="s">
        <v>10670</v>
      </c>
      <c r="B21942" s="1">
        <v>4.3772239999999997E-2</v>
      </c>
      <c r="C21942" s="3">
        <v>1.3588012282384394</v>
      </c>
      <c r="D21942" s="5">
        <v>795</v>
      </c>
      <c r="E21942" s="5">
        <v>453</v>
      </c>
      <c r="F21942" s="10">
        <v>9.137931034482758</v>
      </c>
      <c r="G21942" s="4">
        <v>1.0059493325132012</v>
      </c>
    </row>
    <row r="21943" spans="1:7" x14ac:dyDescent="0.25">
      <c r="A21943" t="s">
        <v>13152</v>
      </c>
      <c r="B21943" s="1">
        <v>4.3778255000000002E-2</v>
      </c>
      <c r="C21943" s="3">
        <v>1.3587415533887937</v>
      </c>
      <c r="D21943" s="5">
        <v>494</v>
      </c>
      <c r="E21943" s="5">
        <v>383</v>
      </c>
      <c r="F21943" s="10">
        <v>5.6781609195402298</v>
      </c>
      <c r="G21943" s="4">
        <v>0.8246568797717122</v>
      </c>
    </row>
    <row r="21944" spans="1:7" x14ac:dyDescent="0.25">
      <c r="A21944" t="s">
        <v>13492</v>
      </c>
      <c r="B21944" s="4">
        <v>4.3784131300000001E-2</v>
      </c>
      <c r="C21944" s="3">
        <v>1.3586832624998475</v>
      </c>
      <c r="D21944" s="5">
        <v>73</v>
      </c>
      <c r="E21944" s="5">
        <v>64</v>
      </c>
      <c r="F21944" s="10">
        <v>0.83908045977011492</v>
      </c>
      <c r="G21944" s="4">
        <v>0.26460073003730628</v>
      </c>
    </row>
    <row r="21945" spans="1:7" x14ac:dyDescent="0.25">
      <c r="A21945" t="s">
        <v>22902</v>
      </c>
      <c r="B21945" s="1">
        <v>4.3784785E-2</v>
      </c>
      <c r="C21945" s="3">
        <v>1.3586767785026754</v>
      </c>
      <c r="D21945" s="5">
        <v>317</v>
      </c>
      <c r="E21945" s="5">
        <v>227</v>
      </c>
      <c r="F21945" s="10">
        <v>3.6436781609195403</v>
      </c>
      <c r="G21945" s="4">
        <v>0.66686211249198646</v>
      </c>
    </row>
    <row r="21946" spans="1:7" x14ac:dyDescent="0.25">
      <c r="A21946" t="s">
        <v>27865</v>
      </c>
      <c r="B21946" s="4">
        <v>4.3785367999999998E-2</v>
      </c>
      <c r="C21946" s="3">
        <v>1.3586709958547234</v>
      </c>
      <c r="D21946" s="5">
        <v>162</v>
      </c>
      <c r="E21946" s="5">
        <v>146</v>
      </c>
      <c r="F21946" s="10">
        <v>1.8620689655172413</v>
      </c>
      <c r="G21946" s="4">
        <v>0.45668009447711777</v>
      </c>
    </row>
    <row r="21947" spans="1:7" x14ac:dyDescent="0.25">
      <c r="A21947" t="s">
        <v>25819</v>
      </c>
      <c r="B21947" s="1">
        <v>4.3790769E-2</v>
      </c>
      <c r="C21947" s="3">
        <v>1.3586174281916572</v>
      </c>
      <c r="D21947" s="5">
        <v>124</v>
      </c>
      <c r="E21947" s="1">
        <v>109</v>
      </c>
      <c r="F21947" s="10">
        <v>1.4252873563218391</v>
      </c>
      <c r="G21947" s="4">
        <v>0.38476320267907416</v>
      </c>
    </row>
    <row r="21948" spans="1:7" x14ac:dyDescent="0.25">
      <c r="A21948" t="s">
        <v>14341</v>
      </c>
      <c r="B21948" s="1">
        <v>4.3791337999999999E-2</v>
      </c>
      <c r="C21948" s="3">
        <v>1.358611785176921</v>
      </c>
      <c r="D21948" s="5">
        <v>58</v>
      </c>
      <c r="E21948" s="1">
        <v>53</v>
      </c>
      <c r="F21948" s="10">
        <v>0.66666666666666663</v>
      </c>
      <c r="G21948" s="4">
        <v>0.22184874961635634</v>
      </c>
    </row>
    <row r="21949" spans="1:7" x14ac:dyDescent="0.25">
      <c r="A21949" t="s">
        <v>31351</v>
      </c>
      <c r="B21949" s="11">
        <v>4.3791747999999998E-2</v>
      </c>
      <c r="C21949" s="3">
        <v>1.3586077190781864</v>
      </c>
      <c r="D21949" s="5">
        <v>177</v>
      </c>
      <c r="E21949" s="5">
        <v>152</v>
      </c>
      <c r="F21949" s="10">
        <v>2.0344827586206895</v>
      </c>
      <c r="G21949" s="4">
        <v>0.48208467425121254</v>
      </c>
    </row>
    <row r="21950" spans="1:7" x14ac:dyDescent="0.25">
      <c r="A21950" t="s">
        <v>23901</v>
      </c>
      <c r="B21950" s="1">
        <v>4.3792210999999998E-2</v>
      </c>
      <c r="C21950" s="3">
        <v>1.3586031274075787</v>
      </c>
      <c r="D21950" s="5">
        <v>61</v>
      </c>
      <c r="E21950" s="1">
        <v>53</v>
      </c>
      <c r="F21950" s="10">
        <v>0.70114942528735635</v>
      </c>
      <c r="G21950" s="4">
        <v>0.23074246277633889</v>
      </c>
    </row>
    <row r="21951" spans="1:7" x14ac:dyDescent="0.25">
      <c r="A21951" t="s">
        <v>12669</v>
      </c>
      <c r="B21951" s="1">
        <v>4.3795353000000002E-2</v>
      </c>
      <c r="C21951" s="3">
        <v>1.3585719688001141</v>
      </c>
      <c r="D21951" s="5">
        <v>147</v>
      </c>
      <c r="E21951" s="1">
        <v>112</v>
      </c>
      <c r="F21951" s="10">
        <v>1.6896551724137931</v>
      </c>
      <c r="G21951" s="4">
        <v>0.42969660479152433</v>
      </c>
    </row>
    <row r="21952" spans="1:7" x14ac:dyDescent="0.25">
      <c r="A21952" t="s">
        <v>3544</v>
      </c>
      <c r="B21952" s="1">
        <v>4.3797344000000002E-2</v>
      </c>
      <c r="C21952" s="3">
        <v>1.3585522255944993</v>
      </c>
      <c r="D21952" s="5">
        <v>533</v>
      </c>
      <c r="E21952" s="5">
        <v>335</v>
      </c>
      <c r="F21952" s="10">
        <v>6.1264367816091951</v>
      </c>
      <c r="G21952" s="4">
        <v>0.85287243687963532</v>
      </c>
    </row>
    <row r="21953" spans="1:7" x14ac:dyDescent="0.25">
      <c r="A21953" t="s">
        <v>25885</v>
      </c>
      <c r="B21953" s="11">
        <v>4.3798414000000001E-2</v>
      </c>
      <c r="C21953" s="3">
        <v>1.3585416156036443</v>
      </c>
      <c r="D21953" s="5">
        <v>122</v>
      </c>
      <c r="E21953" s="5">
        <v>80</v>
      </c>
      <c r="F21953" s="10">
        <v>1.4022988505747127</v>
      </c>
      <c r="G21953" s="4">
        <v>0.38062703349243554</v>
      </c>
    </row>
    <row r="21954" spans="1:7" x14ac:dyDescent="0.25">
      <c r="A21954" t="s">
        <v>18021</v>
      </c>
      <c r="B21954" s="1">
        <v>4.3810806000000001E-2</v>
      </c>
      <c r="C21954" s="3">
        <v>1.3584187569078212</v>
      </c>
      <c r="D21954" s="5">
        <v>465</v>
      </c>
      <c r="E21954" s="1">
        <v>412</v>
      </c>
      <c r="F21954" s="10">
        <v>5.3448275862068968</v>
      </c>
      <c r="G21954" s="4">
        <v>0.80241982511058041</v>
      </c>
    </row>
    <row r="21955" spans="1:7" x14ac:dyDescent="0.25">
      <c r="A21955" t="s">
        <v>10619</v>
      </c>
      <c r="B21955" s="4">
        <v>4.3821612000000003E-2</v>
      </c>
      <c r="C21955" s="3">
        <v>1.3583116507408948</v>
      </c>
      <c r="D21955" s="5">
        <v>808</v>
      </c>
      <c r="E21955" s="5">
        <v>609</v>
      </c>
      <c r="F21955" s="10">
        <v>9.2873563218390807</v>
      </c>
      <c r="G21955" s="4">
        <v>1.0123037826972934</v>
      </c>
    </row>
    <row r="21956" spans="1:7" x14ac:dyDescent="0.25">
      <c r="A21956" t="s">
        <v>9967</v>
      </c>
      <c r="B21956" s="11">
        <v>4.38276015E-2</v>
      </c>
      <c r="C21956" s="3">
        <v>1.3582522958031942</v>
      </c>
      <c r="D21956" s="5">
        <v>981</v>
      </c>
      <c r="E21956" s="5">
        <v>690</v>
      </c>
      <c r="F21956" s="10">
        <v>11.275862068965518</v>
      </c>
      <c r="G21956" s="4">
        <v>1.089052000073919</v>
      </c>
    </row>
    <row r="21957" spans="1:7" x14ac:dyDescent="0.25">
      <c r="A21957" t="s">
        <v>12954</v>
      </c>
      <c r="B21957" s="1">
        <v>4.3832065000000003E-2</v>
      </c>
      <c r="C21957" s="3">
        <v>1.3582080685434053</v>
      </c>
      <c r="D21957" s="5">
        <v>247</v>
      </c>
      <c r="E21957" s="5">
        <v>123</v>
      </c>
      <c r="F21957" s="10">
        <v>2.8390804597701149</v>
      </c>
      <c r="G21957" s="4">
        <v>0.58422721419294599</v>
      </c>
    </row>
    <row r="21958" spans="1:7" x14ac:dyDescent="0.25">
      <c r="A21958" t="s">
        <v>30674</v>
      </c>
      <c r="B21958" s="1">
        <v>4.3840220999999999E-2</v>
      </c>
      <c r="C21958" s="3">
        <v>1.358127265225362</v>
      </c>
      <c r="D21958" s="5">
        <v>75</v>
      </c>
      <c r="E21958" s="5">
        <v>73</v>
      </c>
      <c r="F21958" s="10">
        <v>0.86206896551724133</v>
      </c>
      <c r="G21958" s="4">
        <v>0.26999576192401242</v>
      </c>
    </row>
    <row r="21959" spans="1:7" x14ac:dyDescent="0.25">
      <c r="A21959" t="s">
        <v>8795</v>
      </c>
      <c r="B21959" s="1">
        <v>4.3840550899999997E-2</v>
      </c>
      <c r="C21959" s="3">
        <v>1.358123997148531</v>
      </c>
      <c r="D21959" s="5">
        <v>1529</v>
      </c>
      <c r="E21959" s="5">
        <v>973</v>
      </c>
      <c r="F21959" s="10">
        <v>17.574712643678161</v>
      </c>
      <c r="G21959" s="4">
        <v>1.2689221038199487</v>
      </c>
    </row>
    <row r="21960" spans="1:7" x14ac:dyDescent="0.25">
      <c r="A21960" t="s">
        <v>25492</v>
      </c>
      <c r="B21960" s="1">
        <v>4.3844126999999997E-2</v>
      </c>
      <c r="C21960" s="3">
        <v>1.3580885729322416</v>
      </c>
      <c r="D21960" s="5">
        <v>58</v>
      </c>
      <c r="E21960" s="1">
        <v>48</v>
      </c>
      <c r="F21960" s="10">
        <v>0.66666666666666663</v>
      </c>
      <c r="G21960" s="4">
        <v>0.22184874961635634</v>
      </c>
    </row>
    <row r="21961" spans="1:7" x14ac:dyDescent="0.25">
      <c r="A21961" t="s">
        <v>17859</v>
      </c>
      <c r="B21961" s="1">
        <v>4.3850015999999999E-2</v>
      </c>
      <c r="C21961" s="3">
        <v>1.3580302438324803</v>
      </c>
      <c r="D21961" s="5">
        <v>122</v>
      </c>
      <c r="E21961" s="5">
        <v>120</v>
      </c>
      <c r="F21961" s="10">
        <v>1.4022988505747127</v>
      </c>
      <c r="G21961" s="4">
        <v>0.38062703349243554</v>
      </c>
    </row>
    <row r="21962" spans="1:7" x14ac:dyDescent="0.25">
      <c r="A21962" t="s">
        <v>29149</v>
      </c>
      <c r="B21962" s="1">
        <v>4.3853062999999998E-2</v>
      </c>
      <c r="C21962" s="3">
        <v>1.3580000671202832</v>
      </c>
      <c r="D21962" s="5">
        <v>69</v>
      </c>
      <c r="E21962" s="5">
        <v>66</v>
      </c>
      <c r="F21962" s="10">
        <v>0.7931034482758621</v>
      </c>
      <c r="G21962" s="4">
        <v>0.25360534573584309</v>
      </c>
    </row>
    <row r="21963" spans="1:7" x14ac:dyDescent="0.25">
      <c r="A21963" t="s">
        <v>14703</v>
      </c>
      <c r="B21963" s="1">
        <v>4.3864016999999998E-2</v>
      </c>
      <c r="C21963" s="3">
        <v>1.3578915988087639</v>
      </c>
      <c r="D21963" s="5">
        <v>283</v>
      </c>
      <c r="E21963" s="5">
        <v>200</v>
      </c>
      <c r="F21963" s="10">
        <v>3.2528735632183907</v>
      </c>
      <c r="G21963" s="4">
        <v>0.62868247144837641</v>
      </c>
    </row>
    <row r="21964" spans="1:7" x14ac:dyDescent="0.25">
      <c r="A21964" t="s">
        <v>24592</v>
      </c>
      <c r="B21964" s="11">
        <v>4.3864156000000001E-2</v>
      </c>
      <c r="C21964" s="3">
        <v>1.3578902225819276</v>
      </c>
      <c r="D21964" s="5">
        <v>77</v>
      </c>
      <c r="E21964" s="5">
        <v>55</v>
      </c>
      <c r="F21964" s="10">
        <v>0.88505747126436785</v>
      </c>
      <c r="G21964" s="4">
        <v>0.27532459542907933</v>
      </c>
    </row>
    <row r="21965" spans="1:7" x14ac:dyDescent="0.25">
      <c r="A21965" t="s">
        <v>5262</v>
      </c>
      <c r="B21965" s="1">
        <v>4.3864773000000003E-2</v>
      </c>
      <c r="C21965" s="3">
        <v>1.3578841137715638</v>
      </c>
      <c r="D21965" s="5">
        <v>275</v>
      </c>
      <c r="E21965" s="1">
        <v>205</v>
      </c>
      <c r="F21965" s="10">
        <v>3.1609195402298851</v>
      </c>
      <c r="G21965" s="4">
        <v>0.61918931791454723</v>
      </c>
    </row>
    <row r="21966" spans="1:7" x14ac:dyDescent="0.25">
      <c r="A21966" t="s">
        <v>1790</v>
      </c>
      <c r="B21966" s="1">
        <v>4.3869954000000003E-2</v>
      </c>
      <c r="C21966" s="3">
        <v>1.3578328209758763</v>
      </c>
      <c r="D21966" s="5">
        <v>124</v>
      </c>
      <c r="E21966" s="1">
        <v>102</v>
      </c>
      <c r="F21966" s="10">
        <v>1.4252873563218391</v>
      </c>
      <c r="G21966" s="4">
        <v>0.38476320267907416</v>
      </c>
    </row>
    <row r="21967" spans="1:7" x14ac:dyDescent="0.25">
      <c r="A21967" t="s">
        <v>19688</v>
      </c>
      <c r="B21967" s="1">
        <v>4.3870609999999997E-2</v>
      </c>
      <c r="C21967" s="3">
        <v>1.357826326894527</v>
      </c>
      <c r="D21967" s="5">
        <v>311</v>
      </c>
      <c r="E21967" s="1">
        <v>248</v>
      </c>
      <c r="F21967" s="10">
        <v>3.5747126436781609</v>
      </c>
      <c r="G21967" s="4">
        <v>0.66036381945506939</v>
      </c>
    </row>
    <row r="21968" spans="1:7" x14ac:dyDescent="0.25">
      <c r="A21968" t="s">
        <v>10579</v>
      </c>
      <c r="B21968" s="11">
        <v>4.3877245000000002E-2</v>
      </c>
      <c r="C21968" s="3">
        <v>1.3577606490749854</v>
      </c>
      <c r="D21968" s="5">
        <v>818</v>
      </c>
      <c r="E21968" s="5">
        <v>570</v>
      </c>
      <c r="F21968" s="10">
        <v>9.4022988505747129</v>
      </c>
      <c r="G21968" s="4">
        <v>1.0171293265865848</v>
      </c>
    </row>
    <row r="21969" spans="1:7" x14ac:dyDescent="0.25">
      <c r="A21969" t="s">
        <v>10695</v>
      </c>
      <c r="B21969" s="4">
        <v>4.3877635999999998E-2</v>
      </c>
      <c r="C21969" s="3">
        <v>1.35775677899641</v>
      </c>
      <c r="D21969" s="5">
        <v>790</v>
      </c>
      <c r="E21969" s="5">
        <v>475</v>
      </c>
      <c r="F21969" s="10">
        <v>9.0804597701149419</v>
      </c>
      <c r="G21969" s="4">
        <v>1.003480340747422</v>
      </c>
    </row>
    <row r="21970" spans="1:7" x14ac:dyDescent="0.25">
      <c r="A21970" t="s">
        <v>30454</v>
      </c>
      <c r="B21970" s="4">
        <v>4.3884472000000001E-2</v>
      </c>
      <c r="C21970" s="3">
        <v>1.3576891225293548</v>
      </c>
      <c r="D21970" s="5">
        <v>51</v>
      </c>
      <c r="E21970" s="5">
        <v>51</v>
      </c>
      <c r="F21970" s="10">
        <v>0.58620689655172409</v>
      </c>
      <c r="G21970" s="4">
        <v>0.20035983378261801</v>
      </c>
    </row>
    <row r="21971" spans="1:7" x14ac:dyDescent="0.25">
      <c r="A21971" t="s">
        <v>4094</v>
      </c>
      <c r="B21971" s="4">
        <v>4.3889049999999999E-2</v>
      </c>
      <c r="C21971" s="3">
        <v>1.3576438195702243</v>
      </c>
      <c r="D21971" s="5">
        <v>922</v>
      </c>
      <c r="E21971" s="5">
        <v>539</v>
      </c>
      <c r="F21971" s="10">
        <v>10.597701149425287</v>
      </c>
      <c r="G21971" s="4">
        <v>1.0643719136182921</v>
      </c>
    </row>
    <row r="21972" spans="1:7" x14ac:dyDescent="0.25">
      <c r="A21972" t="s">
        <v>8998</v>
      </c>
      <c r="B21972" s="4">
        <v>4.3889962999999997E-2</v>
      </c>
      <c r="C21972" s="3">
        <v>1.3576347852726527</v>
      </c>
      <c r="D21972" s="5">
        <v>1404</v>
      </c>
      <c r="E21972" s="5">
        <v>705</v>
      </c>
      <c r="F21972" s="10">
        <v>16.137931034482758</v>
      </c>
      <c r="G21972" s="4">
        <v>1.2339583908343761</v>
      </c>
    </row>
    <row r="21973" spans="1:7" x14ac:dyDescent="0.25">
      <c r="A21973" t="s">
        <v>27084</v>
      </c>
      <c r="B21973" s="1">
        <v>4.3896613000000001E-2</v>
      </c>
      <c r="C21973" s="3">
        <v>1.3575689880074722</v>
      </c>
      <c r="D21973" s="5">
        <v>94</v>
      </c>
      <c r="E21973" s="1">
        <v>89</v>
      </c>
      <c r="F21973" s="10">
        <v>1.0804597701149425</v>
      </c>
      <c r="G21973" s="4">
        <v>0.31815932225056603</v>
      </c>
    </row>
    <row r="21974" spans="1:7" x14ac:dyDescent="0.25">
      <c r="A21974" t="s">
        <v>21221</v>
      </c>
      <c r="B21974" s="1">
        <v>4.3910417E-2</v>
      </c>
      <c r="C21974" s="3">
        <v>1.3574324385517491</v>
      </c>
      <c r="D21974" s="5">
        <v>91</v>
      </c>
      <c r="E21974" s="1">
        <v>82</v>
      </c>
      <c r="F21974" s="10">
        <v>1.0459770114942528</v>
      </c>
      <c r="G21974" s="4">
        <v>0.31090074969027542</v>
      </c>
    </row>
    <row r="21975" spans="1:7" x14ac:dyDescent="0.25">
      <c r="A21975" t="s">
        <v>11113</v>
      </c>
      <c r="B21975" s="4">
        <v>4.3912932000000002E-2</v>
      </c>
      <c r="C21975" s="3">
        <v>1.3574075647423414</v>
      </c>
      <c r="D21975" s="5">
        <v>708</v>
      </c>
      <c r="E21975" s="5">
        <v>462</v>
      </c>
      <c r="F21975" s="10">
        <v>8.137931034482758</v>
      </c>
      <c r="G21975" s="4">
        <v>0.96084787603785171</v>
      </c>
    </row>
    <row r="21976" spans="1:7" x14ac:dyDescent="0.25">
      <c r="A21976" t="s">
        <v>16721</v>
      </c>
      <c r="B21976" s="11">
        <v>4.3916078999999997E-2</v>
      </c>
      <c r="C21976" s="3">
        <v>1.3573764423439545</v>
      </c>
      <c r="D21976" s="5">
        <v>101</v>
      </c>
      <c r="E21976" s="5">
        <v>61</v>
      </c>
      <c r="F21976" s="10">
        <v>1.1609195402298851</v>
      </c>
      <c r="G21976" s="4">
        <v>0.33463859664506135</v>
      </c>
    </row>
    <row r="21977" spans="1:7" x14ac:dyDescent="0.25">
      <c r="A21977" t="s">
        <v>27283</v>
      </c>
      <c r="B21977" s="11">
        <v>4.3917037999999999E-2</v>
      </c>
      <c r="C21977" s="3">
        <v>1.3573669587135795</v>
      </c>
      <c r="D21977" s="5">
        <v>52</v>
      </c>
      <c r="E21977" s="5">
        <v>48</v>
      </c>
      <c r="F21977" s="10">
        <v>0.5977011494252874</v>
      </c>
      <c r="G21977" s="4">
        <v>0.20349554763547659</v>
      </c>
    </row>
    <row r="21978" spans="1:7" x14ac:dyDescent="0.25">
      <c r="A21978" t="s">
        <v>18859</v>
      </c>
      <c r="B21978" s="1">
        <v>4.3917711999999998E-2</v>
      </c>
      <c r="C21978" s="3">
        <v>1.3573602935957119</v>
      </c>
      <c r="D21978" s="5">
        <v>121</v>
      </c>
      <c r="E21978" s="5">
        <v>108</v>
      </c>
      <c r="F21978" s="10">
        <v>1.3908045977011494</v>
      </c>
      <c r="G21978" s="4">
        <v>0.378544082344143</v>
      </c>
    </row>
    <row r="21979" spans="1:7" x14ac:dyDescent="0.25">
      <c r="A21979" t="s">
        <v>15596</v>
      </c>
      <c r="B21979" s="4">
        <v>4.3919589000000002E-2</v>
      </c>
      <c r="C21979" s="3">
        <v>1.3573417326715174</v>
      </c>
      <c r="D21979" s="5">
        <v>82</v>
      </c>
      <c r="E21979" s="5">
        <v>79</v>
      </c>
      <c r="F21979" s="10">
        <v>0.94252873563218387</v>
      </c>
      <c r="G21979" s="4">
        <v>0.28836745199505498</v>
      </c>
    </row>
    <row r="21980" spans="1:7" x14ac:dyDescent="0.25">
      <c r="A21980" t="s">
        <v>18703</v>
      </c>
      <c r="B21980" s="1">
        <v>4.3919604000000001E-2</v>
      </c>
      <c r="C21980" s="3">
        <v>1.3573415843455365</v>
      </c>
      <c r="D21980" s="5">
        <v>141</v>
      </c>
      <c r="E21980" s="5">
        <v>140</v>
      </c>
      <c r="F21980" s="10">
        <v>1.6206896551724137</v>
      </c>
      <c r="G21980" s="4">
        <v>0.41841559438183523</v>
      </c>
    </row>
    <row r="21981" spans="1:7" x14ac:dyDescent="0.25">
      <c r="A21981" t="s">
        <v>24595</v>
      </c>
      <c r="B21981" s="11">
        <v>4.3925087000000002E-2</v>
      </c>
      <c r="C21981" s="3">
        <v>1.3572873696486605</v>
      </c>
      <c r="D21981" s="5">
        <v>174</v>
      </c>
      <c r="E21981" s="5">
        <v>117</v>
      </c>
      <c r="F21981" s="10">
        <v>2</v>
      </c>
      <c r="G21981" s="4">
        <v>0.47712125471966244</v>
      </c>
    </row>
    <row r="21982" spans="1:7" x14ac:dyDescent="0.25">
      <c r="A21982" t="s">
        <v>28689</v>
      </c>
      <c r="B21982" s="11">
        <v>4.3926801000000001E-2</v>
      </c>
      <c r="C21982" s="3">
        <v>1.3572704233824155</v>
      </c>
      <c r="D21982" s="5">
        <v>142</v>
      </c>
      <c r="E21982" s="5">
        <v>133</v>
      </c>
      <c r="F21982" s="10">
        <v>1.632183908045977</v>
      </c>
      <c r="G21982" s="4">
        <v>0.42031622972126947</v>
      </c>
    </row>
    <row r="21983" spans="1:7" x14ac:dyDescent="0.25">
      <c r="A21983" t="s">
        <v>2413</v>
      </c>
      <c r="B21983" s="1">
        <v>4.3933026600000001E-2</v>
      </c>
      <c r="C21983" s="3">
        <v>1.3572088766253843</v>
      </c>
      <c r="D21983" s="5">
        <v>226</v>
      </c>
      <c r="E21983" s="5">
        <v>182</v>
      </c>
      <c r="F21983" s="10">
        <v>2.5977011494252875</v>
      </c>
      <c r="G21983" s="4">
        <v>0.55602508492782998</v>
      </c>
    </row>
    <row r="21984" spans="1:7" x14ac:dyDescent="0.25">
      <c r="A21984" t="s">
        <v>28711</v>
      </c>
      <c r="B21984" s="1">
        <v>4.3934108999999999E-2</v>
      </c>
      <c r="C21984" s="3">
        <v>1.357198176826329</v>
      </c>
      <c r="D21984" s="5">
        <v>68</v>
      </c>
      <c r="E21984" s="5">
        <v>68</v>
      </c>
      <c r="F21984" s="10">
        <v>0.7816091954022989</v>
      </c>
      <c r="G21984" s="4">
        <v>0.25081244555167292</v>
      </c>
    </row>
    <row r="21985" spans="1:7" x14ac:dyDescent="0.25">
      <c r="A21985" t="s">
        <v>20711</v>
      </c>
      <c r="B21985" s="4">
        <v>4.3947153000000003E-2</v>
      </c>
      <c r="C21985" s="3">
        <v>1.3570692542975755</v>
      </c>
      <c r="D21985" s="5">
        <v>484</v>
      </c>
      <c r="E21985" s="5">
        <v>381</v>
      </c>
      <c r="F21985" s="10">
        <v>5.5632183908045976</v>
      </c>
      <c r="G21985" s="4">
        <v>0.81711685562722947</v>
      </c>
    </row>
    <row r="21986" spans="1:7" x14ac:dyDescent="0.25">
      <c r="A21986" t="s">
        <v>11124</v>
      </c>
      <c r="B21986" s="4">
        <v>4.3953095999999997E-2</v>
      </c>
      <c r="C21986" s="3">
        <v>1.3570105283635936</v>
      </c>
      <c r="D21986" s="5">
        <v>706</v>
      </c>
      <c r="E21986" s="5">
        <v>366</v>
      </c>
      <c r="F21986" s="10">
        <v>8.1149425287356323</v>
      </c>
      <c r="G21986" s="4">
        <v>0.95975393469898529</v>
      </c>
    </row>
    <row r="21987" spans="1:7" x14ac:dyDescent="0.25">
      <c r="A21987" t="s">
        <v>5710</v>
      </c>
      <c r="B21987" s="4">
        <v>4.3955314000000002E-2</v>
      </c>
      <c r="C21987" s="3">
        <v>1.3569886131643296</v>
      </c>
      <c r="D21987" s="5">
        <v>3769</v>
      </c>
      <c r="E21987" s="5">
        <v>2362</v>
      </c>
      <c r="F21987" s="10">
        <v>43.321839080459768</v>
      </c>
      <c r="G21987" s="4">
        <v>1.6466177726121747</v>
      </c>
    </row>
    <row r="21988" spans="1:7" x14ac:dyDescent="0.25">
      <c r="A21988" t="s">
        <v>21480</v>
      </c>
      <c r="B21988" s="1">
        <v>4.3956677999999999E-2</v>
      </c>
      <c r="C21988" s="3">
        <v>1.3569751365575575</v>
      </c>
      <c r="D21988" s="5">
        <v>412</v>
      </c>
      <c r="E21988" s="1">
        <v>326</v>
      </c>
      <c r="F21988" s="10">
        <v>4.735632183908046</v>
      </c>
      <c r="G21988" s="4">
        <v>0.7585812930047714</v>
      </c>
    </row>
    <row r="21989" spans="1:7" x14ac:dyDescent="0.25">
      <c r="A21989" t="s">
        <v>7596</v>
      </c>
      <c r="B21989" s="11">
        <v>4.3958745E-2</v>
      </c>
      <c r="C21989" s="3">
        <v>1.3569547149599896</v>
      </c>
      <c r="D21989" s="5">
        <v>2947</v>
      </c>
      <c r="E21989" s="5">
        <v>2140</v>
      </c>
      <c r="F21989" s="10">
        <v>33.873563218390807</v>
      </c>
      <c r="G21989" s="4">
        <v>1.5424963238320932</v>
      </c>
    </row>
    <row r="21990" spans="1:7" x14ac:dyDescent="0.25">
      <c r="A21990" t="s">
        <v>11437</v>
      </c>
      <c r="B21990" s="11">
        <v>4.3959041999999997E-2</v>
      </c>
      <c r="C21990" s="3">
        <v>1.3569517807309668</v>
      </c>
      <c r="D21990" s="5">
        <v>654</v>
      </c>
      <c r="E21990" s="5">
        <v>498</v>
      </c>
      <c r="F21990" s="10">
        <v>7.5172413793103452</v>
      </c>
      <c r="G21990" s="4">
        <v>0.93029895536070961</v>
      </c>
    </row>
    <row r="21991" spans="1:7" x14ac:dyDescent="0.25">
      <c r="A21991" t="s">
        <v>19153</v>
      </c>
      <c r="B21991" s="1">
        <v>4.3962688E-2</v>
      </c>
      <c r="C21991" s="3">
        <v>1.35691576147425</v>
      </c>
      <c r="D21991" s="5">
        <v>140</v>
      </c>
      <c r="E21991" s="5">
        <v>91</v>
      </c>
      <c r="F21991" s="10">
        <v>1.6091954022988506</v>
      </c>
      <c r="G21991" s="4">
        <v>0.41650660457450422</v>
      </c>
    </row>
    <row r="21992" spans="1:7" x14ac:dyDescent="0.25">
      <c r="A21992" t="s">
        <v>27713</v>
      </c>
      <c r="B21992" s="1">
        <v>4.3963800499999997E-2</v>
      </c>
      <c r="C21992" s="3">
        <v>1.3569047715525691</v>
      </c>
      <c r="D21992" s="5">
        <v>54</v>
      </c>
      <c r="E21992" s="5">
        <v>48</v>
      </c>
      <c r="F21992" s="10">
        <v>0.62068965517241381</v>
      </c>
      <c r="G21992" s="4">
        <v>0.20969986003676136</v>
      </c>
    </row>
    <row r="21993" spans="1:7" x14ac:dyDescent="0.25">
      <c r="A21993" t="s">
        <v>27358</v>
      </c>
      <c r="B21993" s="1">
        <v>4.3964558000000001E-2</v>
      </c>
      <c r="C21993" s="3">
        <v>1.3568972886863888</v>
      </c>
      <c r="D21993" s="5">
        <v>98</v>
      </c>
      <c r="E21993" s="5">
        <v>97</v>
      </c>
      <c r="F21993" s="10">
        <v>1.1264367816091954</v>
      </c>
      <c r="G21993" s="4">
        <v>0.32765247578439521</v>
      </c>
    </row>
    <row r="21994" spans="1:7" x14ac:dyDescent="0.25">
      <c r="A21994" t="s">
        <v>892</v>
      </c>
      <c r="B21994" s="1">
        <v>4.396543E-2</v>
      </c>
      <c r="C21994" s="3">
        <v>1.3568886749063385</v>
      </c>
      <c r="D21994" s="5">
        <v>126</v>
      </c>
      <c r="E21994" s="1">
        <v>114</v>
      </c>
      <c r="F21994" s="10">
        <v>1.4482758620689655</v>
      </c>
      <c r="G21994" s="4">
        <v>0.38886035082011916</v>
      </c>
    </row>
    <row r="21995" spans="1:7" x14ac:dyDescent="0.25">
      <c r="A21995" t="s">
        <v>5642</v>
      </c>
      <c r="B21995" s="11">
        <v>4.3965957399999998E-2</v>
      </c>
      <c r="C21995" s="3">
        <v>1.3568834652328299</v>
      </c>
      <c r="D21995" s="5">
        <v>168</v>
      </c>
      <c r="E21995" s="5">
        <v>146</v>
      </c>
      <c r="F21995" s="10">
        <v>1.9310344827586208</v>
      </c>
      <c r="G21995" s="4">
        <v>0.46702092781533672</v>
      </c>
    </row>
    <row r="21996" spans="1:7" x14ac:dyDescent="0.25">
      <c r="A21996" t="s">
        <v>31313</v>
      </c>
      <c r="B21996" s="1">
        <v>4.3967128000000001E-2</v>
      </c>
      <c r="C21996" s="3">
        <v>1.3568719022331186</v>
      </c>
      <c r="D21996" s="5">
        <v>123</v>
      </c>
      <c r="E21996" s="1">
        <v>113</v>
      </c>
      <c r="F21996" s="10">
        <v>1.4137931034482758</v>
      </c>
      <c r="G21996" s="4">
        <v>0.38270004211530073</v>
      </c>
    </row>
    <row r="21997" spans="1:7" x14ac:dyDescent="0.25">
      <c r="A21997" t="s">
        <v>31056</v>
      </c>
      <c r="B21997" s="1">
        <v>4.3985269E-2</v>
      </c>
      <c r="C21997" s="3">
        <v>1.356692747677321</v>
      </c>
      <c r="D21997" s="5">
        <v>100</v>
      </c>
      <c r="E21997" s="5">
        <v>80</v>
      </c>
      <c r="F21997" s="10">
        <v>1.1494252873563218</v>
      </c>
      <c r="G21997" s="4">
        <v>0.33232235391788045</v>
      </c>
    </row>
    <row r="21998" spans="1:7" x14ac:dyDescent="0.25">
      <c r="A21998" t="s">
        <v>23778</v>
      </c>
      <c r="B21998" s="1">
        <v>4.4004811999999997E-2</v>
      </c>
      <c r="C21998" s="3">
        <v>1.3564998300869986</v>
      </c>
      <c r="D21998" s="5">
        <v>105</v>
      </c>
      <c r="E21998" s="5">
        <v>93</v>
      </c>
      <c r="F21998" s="10">
        <v>1.2068965517241379</v>
      </c>
      <c r="G21998" s="4">
        <v>0.34378197608493105</v>
      </c>
    </row>
    <row r="21999" spans="1:7" x14ac:dyDescent="0.25">
      <c r="A21999" t="s">
        <v>14007</v>
      </c>
      <c r="B21999" s="1">
        <v>4.4009922E-2</v>
      </c>
      <c r="C21999" s="3">
        <v>1.3564494011484751</v>
      </c>
      <c r="D21999" s="5">
        <v>87</v>
      </c>
      <c r="E21999" s="5">
        <v>76</v>
      </c>
      <c r="F21999" s="10">
        <v>1</v>
      </c>
      <c r="G21999" s="4">
        <v>0.3010299956639812</v>
      </c>
    </row>
    <row r="22000" spans="1:7" x14ac:dyDescent="0.25">
      <c r="A22000" t="s">
        <v>26160</v>
      </c>
      <c r="B22000" s="11">
        <v>4.4010243999999997E-2</v>
      </c>
      <c r="C22000" s="3">
        <v>1.3564462236306511</v>
      </c>
      <c r="D22000" s="5">
        <v>95</v>
      </c>
      <c r="E22000" s="5">
        <v>93</v>
      </c>
      <c r="F22000" s="10">
        <v>1.0919540229885059</v>
      </c>
      <c r="G22000" s="4">
        <v>0.32055213536645627</v>
      </c>
    </row>
    <row r="22001" spans="1:7" x14ac:dyDescent="0.25">
      <c r="A22001" t="s">
        <v>12585</v>
      </c>
      <c r="B22001" s="1">
        <v>4.4011739000000001E-2</v>
      </c>
      <c r="C22001" s="3">
        <v>1.3564314711738583</v>
      </c>
      <c r="D22001" s="5">
        <v>499</v>
      </c>
      <c r="E22001" s="5">
        <v>334</v>
      </c>
      <c r="F22001" s="10">
        <v>5.735632183908046</v>
      </c>
      <c r="G22001" s="4">
        <v>0.82837836339947213</v>
      </c>
    </row>
    <row r="22002" spans="1:7" x14ac:dyDescent="0.25">
      <c r="A22002" t="s">
        <v>5699</v>
      </c>
      <c r="B22002" s="1">
        <v>4.4023304999999999E-2</v>
      </c>
      <c r="C22002" s="3">
        <v>1.356317356390055</v>
      </c>
      <c r="D22002" s="5">
        <v>4087</v>
      </c>
      <c r="E22002" s="5">
        <v>2004</v>
      </c>
      <c r="F22002" s="10">
        <v>46.977011494252871</v>
      </c>
      <c r="G22002" s="4">
        <v>1.6810331921108166</v>
      </c>
    </row>
    <row r="22003" spans="1:7" x14ac:dyDescent="0.25">
      <c r="A22003" t="s">
        <v>25673</v>
      </c>
      <c r="B22003" s="1">
        <v>4.4032320999999999E-2</v>
      </c>
      <c r="C22003" s="3">
        <v>1.3562284217190885</v>
      </c>
      <c r="D22003" s="5">
        <v>276</v>
      </c>
      <c r="E22003" s="5">
        <v>202</v>
      </c>
      <c r="F22003" s="10">
        <v>3.1724137931034484</v>
      </c>
      <c r="G22003" s="4">
        <v>0.62038737241749398</v>
      </c>
    </row>
    <row r="22004" spans="1:7" x14ac:dyDescent="0.25">
      <c r="A22004" t="s">
        <v>25447</v>
      </c>
      <c r="B22004" s="13">
        <v>4.4033556000000001E-2</v>
      </c>
      <c r="C22004" s="3">
        <v>1.3562162409811351</v>
      </c>
      <c r="D22004" s="5">
        <v>69</v>
      </c>
      <c r="E22004" s="5">
        <v>65</v>
      </c>
      <c r="F22004" s="10">
        <v>0.7931034482758621</v>
      </c>
      <c r="G22004" s="4">
        <v>0.25360534573584309</v>
      </c>
    </row>
    <row r="22005" spans="1:7" x14ac:dyDescent="0.25">
      <c r="A22005" t="s">
        <v>21642</v>
      </c>
      <c r="B22005" s="1">
        <v>4.4033640999999998E-2</v>
      </c>
      <c r="C22005" s="3">
        <v>1.3562154026433155</v>
      </c>
      <c r="D22005" s="5">
        <v>212</v>
      </c>
      <c r="E22005" s="1">
        <v>207</v>
      </c>
      <c r="F22005" s="10">
        <v>2.4367816091954024</v>
      </c>
      <c r="G22005" s="4">
        <v>0.5361519357058111</v>
      </c>
    </row>
    <row r="22006" spans="1:7" x14ac:dyDescent="0.25">
      <c r="A22006" t="s">
        <v>30855</v>
      </c>
      <c r="B22006" s="1">
        <v>4.4034205E-2</v>
      </c>
      <c r="C22006" s="3">
        <v>1.3562098400663041</v>
      </c>
      <c r="D22006" s="5">
        <v>357</v>
      </c>
      <c r="E22006" s="5">
        <v>281</v>
      </c>
      <c r="F22006" s="10">
        <v>4.1034482758620694</v>
      </c>
      <c r="G22006" s="4">
        <v>0.7078637174960013</v>
      </c>
    </row>
    <row r="22007" spans="1:7" x14ac:dyDescent="0.25">
      <c r="A22007" t="s">
        <v>910</v>
      </c>
      <c r="B22007" s="1">
        <v>4.4035880299999997E-2</v>
      </c>
      <c r="C22007" s="3">
        <v>1.3561933174628993</v>
      </c>
      <c r="D22007" s="5">
        <v>402</v>
      </c>
      <c r="E22007" s="5">
        <v>309</v>
      </c>
      <c r="F22007" s="10">
        <v>4.6206896551724137</v>
      </c>
      <c r="G22007" s="4">
        <v>0.7497896065050017</v>
      </c>
    </row>
    <row r="22008" spans="1:7" x14ac:dyDescent="0.25">
      <c r="A22008" t="s">
        <v>29413</v>
      </c>
      <c r="B22008" s="1">
        <v>4.403638E-2</v>
      </c>
      <c r="C22008" s="3">
        <v>1.3561883893061364</v>
      </c>
      <c r="D22008" s="5">
        <v>87</v>
      </c>
      <c r="E22008" s="1">
        <v>61</v>
      </c>
      <c r="F22008" s="10">
        <v>1</v>
      </c>
      <c r="G22008" s="4">
        <v>0.3010299956639812</v>
      </c>
    </row>
    <row r="22009" spans="1:7" x14ac:dyDescent="0.25">
      <c r="A22009" t="s">
        <v>18694</v>
      </c>
      <c r="B22009" s="11">
        <v>4.4040004000000001E-2</v>
      </c>
      <c r="C22009" s="3">
        <v>1.3561526502548307</v>
      </c>
      <c r="D22009" s="5">
        <v>459</v>
      </c>
      <c r="E22009" s="5">
        <v>355</v>
      </c>
      <c r="F22009" s="10">
        <v>5.2758620689655169</v>
      </c>
      <c r="G22009" s="4">
        <v>0.79767339008611871</v>
      </c>
    </row>
    <row r="22010" spans="1:7" x14ac:dyDescent="0.25">
      <c r="A22010" t="s">
        <v>14195</v>
      </c>
      <c r="B22010" s="1">
        <v>4.4040502600000003E-2</v>
      </c>
      <c r="C22010" s="3">
        <v>1.3561477334068914</v>
      </c>
      <c r="D22010" s="5">
        <v>67</v>
      </c>
      <c r="E22010" s="5">
        <v>60</v>
      </c>
      <c r="F22010" s="10">
        <v>0.77011494252873558</v>
      </c>
      <c r="G22010" s="4">
        <v>0.2480014682178445</v>
      </c>
    </row>
    <row r="22011" spans="1:7" x14ac:dyDescent="0.25">
      <c r="A22011" t="s">
        <v>20297</v>
      </c>
      <c r="B22011" s="1">
        <v>4.4043578999999999E-2</v>
      </c>
      <c r="C22011" s="3">
        <v>1.3561173973116425</v>
      </c>
      <c r="D22011" s="5">
        <v>186</v>
      </c>
      <c r="E22011" s="5">
        <v>160</v>
      </c>
      <c r="F22011" s="10">
        <v>2.1379310344827585</v>
      </c>
      <c r="G22011" s="4">
        <v>0.49664339442213751</v>
      </c>
    </row>
    <row r="22012" spans="1:7" x14ac:dyDescent="0.25">
      <c r="A22012" t="s">
        <v>5755</v>
      </c>
      <c r="B22012" s="1">
        <v>4.4044463999999998E-2</v>
      </c>
      <c r="C22012" s="3">
        <v>1.356108670801133</v>
      </c>
      <c r="D22012" s="5">
        <v>472</v>
      </c>
      <c r="E22012" s="1">
        <v>330</v>
      </c>
      <c r="F22012" s="10">
        <v>5.4252873563218387</v>
      </c>
      <c r="G22012" s="4">
        <v>0.80789255526780479</v>
      </c>
    </row>
    <row r="22013" spans="1:7" x14ac:dyDescent="0.25">
      <c r="A22013" t="s">
        <v>5041</v>
      </c>
      <c r="B22013" s="1">
        <v>4.4049750999999998E-2</v>
      </c>
      <c r="C22013" s="3">
        <v>1.3560565421811417</v>
      </c>
      <c r="D22013" s="5">
        <v>73</v>
      </c>
      <c r="E22013" s="5">
        <v>71</v>
      </c>
      <c r="F22013" s="10">
        <v>0.83908045977011492</v>
      </c>
      <c r="G22013" s="4">
        <v>0.26460073003730628</v>
      </c>
    </row>
    <row r="22014" spans="1:7" x14ac:dyDescent="0.25">
      <c r="A22014" t="s">
        <v>8186</v>
      </c>
      <c r="B22014" s="1">
        <v>4.4055293000000002E-2</v>
      </c>
      <c r="C22014" s="3">
        <v>1.356001906035182</v>
      </c>
      <c r="D22014" s="5">
        <v>2044</v>
      </c>
      <c r="E22014" s="1">
        <v>1157</v>
      </c>
      <c r="F22014" s="10">
        <v>23.494252873563219</v>
      </c>
      <c r="G22014" s="4">
        <v>1.3890641970955835</v>
      </c>
    </row>
    <row r="22015" spans="1:7" x14ac:dyDescent="0.25">
      <c r="A22015" t="s">
        <v>20194</v>
      </c>
      <c r="B22015" s="4">
        <v>4.4055772999999999E-2</v>
      </c>
      <c r="C22015" s="3">
        <v>1.3559971742492491</v>
      </c>
      <c r="D22015" s="5">
        <v>272</v>
      </c>
      <c r="E22015" s="5">
        <v>194</v>
      </c>
      <c r="F22015" s="10">
        <v>3.1264367816091956</v>
      </c>
      <c r="G22015" s="4">
        <v>0.61557519595970056</v>
      </c>
    </row>
    <row r="22016" spans="1:7" x14ac:dyDescent="0.25">
      <c r="A22016" t="s">
        <v>8991</v>
      </c>
      <c r="B22016" s="13">
        <v>4.4056045299999999E-2</v>
      </c>
      <c r="C22016" s="3">
        <v>1.3559944899694396</v>
      </c>
      <c r="D22016" s="5">
        <v>1409</v>
      </c>
      <c r="E22016" s="5">
        <v>943</v>
      </c>
      <c r="F22016" s="10">
        <v>16.195402298850574</v>
      </c>
      <c r="G22016" s="4">
        <v>1.2354123409098241</v>
      </c>
    </row>
    <row r="22017" spans="1:7" x14ac:dyDescent="0.25">
      <c r="A22017" t="s">
        <v>8407</v>
      </c>
      <c r="B22017" s="11">
        <v>4.4059841000000002E-2</v>
      </c>
      <c r="C22017" s="3">
        <v>1.3559570744332587</v>
      </c>
      <c r="D22017" s="5">
        <v>1820</v>
      </c>
      <c r="E22017" s="5">
        <v>926</v>
      </c>
      <c r="F22017" s="10">
        <v>20.919540229885058</v>
      </c>
      <c r="G22017" s="4">
        <v>1.3408314404273871</v>
      </c>
    </row>
    <row r="22018" spans="1:7" x14ac:dyDescent="0.25">
      <c r="A22018" t="s">
        <v>2691</v>
      </c>
      <c r="B22018" s="4">
        <v>4.4064502999999998E-2</v>
      </c>
      <c r="C22018" s="3">
        <v>1.3559111238869144</v>
      </c>
      <c r="D22018" s="5">
        <v>421</v>
      </c>
      <c r="E22018" s="5">
        <v>276</v>
      </c>
      <c r="F22018" s="10">
        <v>4.8390804597701154</v>
      </c>
      <c r="G22018" s="4">
        <v>0.76634445966530074</v>
      </c>
    </row>
    <row r="22019" spans="1:7" x14ac:dyDescent="0.25">
      <c r="A22019" t="s">
        <v>2408</v>
      </c>
      <c r="B22019" s="1">
        <v>4.4068779000000002E-2</v>
      </c>
      <c r="C22019" s="3">
        <v>1.3558689821859831</v>
      </c>
      <c r="D22019" s="5">
        <v>631</v>
      </c>
      <c r="E22019" s="5">
        <v>419</v>
      </c>
      <c r="F22019" s="10">
        <v>7.2528735632183912</v>
      </c>
      <c r="G22019" s="4">
        <v>0.91660519162368181</v>
      </c>
    </row>
    <row r="22020" spans="1:7" x14ac:dyDescent="0.25">
      <c r="A22020" t="s">
        <v>2506</v>
      </c>
      <c r="B22020" s="1">
        <v>4.4068924000000002E-2</v>
      </c>
      <c r="C22020" s="3">
        <v>1.3558675532243074</v>
      </c>
      <c r="D22020" s="5">
        <v>276</v>
      </c>
      <c r="E22020" s="1">
        <v>165</v>
      </c>
      <c r="F22020" s="10">
        <v>3.1724137931034484</v>
      </c>
      <c r="G22020" s="4">
        <v>0.62038737241749398</v>
      </c>
    </row>
    <row r="22021" spans="1:7" x14ac:dyDescent="0.25">
      <c r="A22021" t="s">
        <v>27693</v>
      </c>
      <c r="B22021" s="1">
        <v>4.4072420000000001E-2</v>
      </c>
      <c r="C22021" s="3">
        <v>1.3558331018887453</v>
      </c>
      <c r="D22021" s="5">
        <v>479</v>
      </c>
      <c r="E22021" s="1">
        <v>350</v>
      </c>
      <c r="F22021" s="10">
        <v>5.5057471264367814</v>
      </c>
      <c r="G22021" s="4">
        <v>0.81329717856965289</v>
      </c>
    </row>
    <row r="22022" spans="1:7" x14ac:dyDescent="0.25">
      <c r="A22022" t="s">
        <v>29138</v>
      </c>
      <c r="B22022" s="1">
        <v>4.4075295E-2</v>
      </c>
      <c r="C22022" s="3">
        <v>1.3558047722460331</v>
      </c>
      <c r="D22022" s="5">
        <v>324</v>
      </c>
      <c r="E22022" s="5">
        <v>266</v>
      </c>
      <c r="F22022" s="10">
        <v>3.7241379310344827</v>
      </c>
      <c r="G22022" s="4">
        <v>0.6743225692574506</v>
      </c>
    </row>
    <row r="22023" spans="1:7" x14ac:dyDescent="0.25">
      <c r="A22023" t="s">
        <v>10239</v>
      </c>
      <c r="B22023" s="1">
        <v>4.4075804000000003E-2</v>
      </c>
      <c r="C22023" s="3">
        <v>1.3557997568600924</v>
      </c>
      <c r="D22023" s="5">
        <v>903</v>
      </c>
      <c r="E22023" s="5">
        <v>641</v>
      </c>
      <c r="F22023" s="10">
        <v>10.379310344827585</v>
      </c>
      <c r="G22023" s="4">
        <v>1.0561159419789314</v>
      </c>
    </row>
    <row r="22024" spans="1:7" x14ac:dyDescent="0.25">
      <c r="A22024" t="s">
        <v>19875</v>
      </c>
      <c r="B22024" s="4">
        <v>4.4077047000000001E-2</v>
      </c>
      <c r="C22024" s="3">
        <v>1.3557875093142691</v>
      </c>
      <c r="D22024" s="5">
        <v>139</v>
      </c>
      <c r="E22024" s="5">
        <v>105</v>
      </c>
      <c r="F22024" s="10">
        <v>1.5977011494252873</v>
      </c>
      <c r="G22024" s="4">
        <v>0.41458918652878235</v>
      </c>
    </row>
    <row r="22025" spans="1:7" x14ac:dyDescent="0.25">
      <c r="A22025" t="s">
        <v>1515</v>
      </c>
      <c r="B22025" s="1">
        <v>4.4080861999999998E-2</v>
      </c>
      <c r="C22025" s="3">
        <v>1.3557499214570188</v>
      </c>
      <c r="D22025" s="5">
        <v>514</v>
      </c>
      <c r="E22025" s="1">
        <v>393</v>
      </c>
      <c r="F22025" s="10">
        <v>5.9080459770114944</v>
      </c>
      <c r="G22025" s="4">
        <v>0.83935521938412105</v>
      </c>
    </row>
    <row r="22026" spans="1:7" x14ac:dyDescent="0.25">
      <c r="A22026" t="s">
        <v>11336</v>
      </c>
      <c r="B22026" s="4">
        <v>4.4081442999999998E-2</v>
      </c>
      <c r="C22026" s="3">
        <v>1.3557441973531856</v>
      </c>
      <c r="D22026" s="5">
        <v>670</v>
      </c>
      <c r="E22026" s="5">
        <v>516</v>
      </c>
      <c r="F22026" s="10">
        <v>7.7011494252873565</v>
      </c>
      <c r="G22026" s="4">
        <v>0.93957662688145427</v>
      </c>
    </row>
    <row r="22027" spans="1:7" x14ac:dyDescent="0.25">
      <c r="A22027" t="s">
        <v>15315</v>
      </c>
      <c r="B22027" s="1">
        <v>4.4082660000000003E-2</v>
      </c>
      <c r="C22027" s="3">
        <v>1.3557322075213487</v>
      </c>
      <c r="D22027" s="5">
        <v>67</v>
      </c>
      <c r="E22027" s="5">
        <v>62</v>
      </c>
      <c r="F22027" s="10">
        <v>0.77011494252873558</v>
      </c>
      <c r="G22027" s="4">
        <v>0.2480014682178445</v>
      </c>
    </row>
    <row r="22028" spans="1:7" x14ac:dyDescent="0.25">
      <c r="A22028" t="s">
        <v>16718</v>
      </c>
      <c r="B22028" s="1">
        <v>4.4089485999999997E-2</v>
      </c>
      <c r="C22028" s="3">
        <v>1.3556649641962426</v>
      </c>
      <c r="D22028" s="5">
        <v>76</v>
      </c>
      <c r="E22028" s="5">
        <v>40</v>
      </c>
      <c r="F22028" s="10">
        <v>0.87356321839080464</v>
      </c>
      <c r="G22028" s="4">
        <v>0.27266835178533927</v>
      </c>
    </row>
    <row r="22029" spans="1:7" x14ac:dyDescent="0.25">
      <c r="A22029" t="s">
        <v>17693</v>
      </c>
      <c r="B22029" s="1">
        <v>4.4089533E-2</v>
      </c>
      <c r="C22029" s="3">
        <v>1.3556645012325834</v>
      </c>
      <c r="D22029" s="5">
        <v>150</v>
      </c>
      <c r="E22029" s="5">
        <v>138</v>
      </c>
      <c r="F22029" s="10">
        <v>1.7241379310344827</v>
      </c>
      <c r="G22029" s="4">
        <v>0.4352290933914853</v>
      </c>
    </row>
    <row r="22030" spans="1:7" x14ac:dyDescent="0.25">
      <c r="A22030" t="s">
        <v>25172</v>
      </c>
      <c r="B22030" s="1">
        <v>4.4093049000000002E-2</v>
      </c>
      <c r="C22030" s="3">
        <v>1.355629869010107</v>
      </c>
      <c r="D22030" s="5">
        <v>122</v>
      </c>
      <c r="E22030" s="1">
        <v>90</v>
      </c>
      <c r="F22030" s="10">
        <v>1.4022988505747127</v>
      </c>
      <c r="G22030" s="4">
        <v>0.38062703349243554</v>
      </c>
    </row>
    <row r="22031" spans="1:7" x14ac:dyDescent="0.25">
      <c r="A22031" t="s">
        <v>23374</v>
      </c>
      <c r="B22031" s="1">
        <v>4.4094422000000001E-2</v>
      </c>
      <c r="C22031" s="3">
        <v>1.3556163458572841</v>
      </c>
      <c r="D22031" s="5">
        <v>66</v>
      </c>
      <c r="E22031" s="5">
        <v>42</v>
      </c>
      <c r="F22031" s="10">
        <v>0.75862068965517238</v>
      </c>
      <c r="G22031" s="4">
        <v>0.24517217819898027</v>
      </c>
    </row>
    <row r="22032" spans="1:7" x14ac:dyDescent="0.25">
      <c r="A22032" t="s">
        <v>1110</v>
      </c>
      <c r="B22032" s="11">
        <v>4.4095090000000003E-2</v>
      </c>
      <c r="C22032" s="3">
        <v>1.3556097666460527</v>
      </c>
      <c r="D22032" s="5">
        <v>281</v>
      </c>
      <c r="E22032" s="5">
        <v>156</v>
      </c>
      <c r="F22032" s="10">
        <v>3.2298850574712645</v>
      </c>
      <c r="G22032" s="4">
        <v>0.62632856605489917</v>
      </c>
    </row>
    <row r="22033" spans="1:7" x14ac:dyDescent="0.25">
      <c r="A22033" t="s">
        <v>1177</v>
      </c>
      <c r="B22033" s="1">
        <v>4.4107931000000003E-2</v>
      </c>
      <c r="C22033" s="3">
        <v>1.3554833134833766</v>
      </c>
      <c r="D22033" s="5">
        <v>549</v>
      </c>
      <c r="E22033" s="1">
        <v>436</v>
      </c>
      <c r="F22033" s="10">
        <v>6.3103448275862073</v>
      </c>
      <c r="G22033" s="4">
        <v>0.86393786302979536</v>
      </c>
    </row>
    <row r="22034" spans="1:7" x14ac:dyDescent="0.25">
      <c r="A22034" t="s">
        <v>13930</v>
      </c>
      <c r="B22034" s="4">
        <v>4.4111049999999999E-2</v>
      </c>
      <c r="C22034" s="3">
        <v>1.3554526043440449</v>
      </c>
      <c r="D22034" s="5">
        <v>51</v>
      </c>
      <c r="E22034" s="5">
        <v>49</v>
      </c>
      <c r="F22034" s="10">
        <v>0.58620689655172409</v>
      </c>
      <c r="G22034" s="4">
        <v>0.20035983378261801</v>
      </c>
    </row>
    <row r="22035" spans="1:7" x14ac:dyDescent="0.25">
      <c r="A22035" t="s">
        <v>20294</v>
      </c>
      <c r="B22035" s="4">
        <v>4.4113388000000003E-2</v>
      </c>
      <c r="C22035" s="3">
        <v>1.355429586220678</v>
      </c>
      <c r="D22035" s="5">
        <v>350</v>
      </c>
      <c r="E22035" s="5">
        <v>330</v>
      </c>
      <c r="F22035" s="10">
        <v>4.0229885057471266</v>
      </c>
      <c r="G22035" s="4">
        <v>0.70096218435180335</v>
      </c>
    </row>
    <row r="22036" spans="1:7" x14ac:dyDescent="0.25">
      <c r="A22036" t="s">
        <v>9361</v>
      </c>
      <c r="B22036" s="1">
        <v>4.41178032E-2</v>
      </c>
      <c r="C22036" s="3">
        <v>1.3553861209342635</v>
      </c>
      <c r="D22036" s="5">
        <v>1220</v>
      </c>
      <c r="E22036" s="5">
        <v>774</v>
      </c>
      <c r="F22036" s="10">
        <v>14.022988505747126</v>
      </c>
      <c r="G22036" s="4">
        <v>1.1767563349619257</v>
      </c>
    </row>
    <row r="22037" spans="1:7" x14ac:dyDescent="0.25">
      <c r="A22037" t="s">
        <v>4878</v>
      </c>
      <c r="B22037" s="1">
        <v>4.4120370999999999E-2</v>
      </c>
      <c r="C22037" s="3">
        <v>1.3553608443149079</v>
      </c>
      <c r="D22037" s="5">
        <v>117</v>
      </c>
      <c r="E22037" s="1">
        <v>93</v>
      </c>
      <c r="F22037" s="10">
        <v>1.3448275862068966</v>
      </c>
      <c r="G22037" s="4">
        <v>0.37011091480728026</v>
      </c>
    </row>
    <row r="22038" spans="1:7" x14ac:dyDescent="0.25">
      <c r="A22038" t="s">
        <v>20800</v>
      </c>
      <c r="B22038" s="11">
        <v>4.4125399000000003E-2</v>
      </c>
      <c r="C22038" s="3">
        <v>1.3553113545170994</v>
      </c>
      <c r="D22038" s="5">
        <v>65</v>
      </c>
      <c r="E22038" s="5">
        <v>50</v>
      </c>
      <c r="F22038" s="10">
        <v>0.74712643678160917</v>
      </c>
      <c r="G22038" s="4">
        <v>0.24232433532615405</v>
      </c>
    </row>
    <row r="22039" spans="1:7" x14ac:dyDescent="0.25">
      <c r="A22039" t="s">
        <v>13418</v>
      </c>
      <c r="B22039" s="1">
        <v>4.4129179999999997E-2</v>
      </c>
      <c r="C22039" s="3">
        <v>1.3552741424550017</v>
      </c>
      <c r="D22039" s="5">
        <v>87</v>
      </c>
      <c r="E22039" s="5">
        <v>79</v>
      </c>
      <c r="F22039" s="10">
        <v>1</v>
      </c>
      <c r="G22039" s="4">
        <v>0.3010299956639812</v>
      </c>
    </row>
    <row r="22040" spans="1:7" x14ac:dyDescent="0.25">
      <c r="A22040" t="s">
        <v>5437</v>
      </c>
      <c r="B22040" s="11">
        <v>4.4129329000000002E-2</v>
      </c>
      <c r="C22040" s="3">
        <v>1.3552726760835767</v>
      </c>
      <c r="D22040" s="5">
        <v>461</v>
      </c>
      <c r="E22040" s="5">
        <v>368</v>
      </c>
      <c r="F22040" s="10">
        <v>5.2988505747126435</v>
      </c>
      <c r="G22040" s="4">
        <v>0.79926130586575062</v>
      </c>
    </row>
    <row r="22041" spans="1:7" x14ac:dyDescent="0.25">
      <c r="A22041" t="s">
        <v>14887</v>
      </c>
      <c r="B22041" s="1">
        <v>4.4134035000000002E-2</v>
      </c>
      <c r="C22041" s="3">
        <v>1.3552263649134342</v>
      </c>
      <c r="D22041" s="5">
        <v>80</v>
      </c>
      <c r="E22041" s="1">
        <v>60</v>
      </c>
      <c r="F22041" s="10">
        <v>0.91954022988505746</v>
      </c>
      <c r="G22041" s="4">
        <v>0.28319721852896473</v>
      </c>
    </row>
    <row r="22042" spans="1:7" x14ac:dyDescent="0.25">
      <c r="A22042" t="s">
        <v>12685</v>
      </c>
      <c r="B22042" s="1">
        <v>4.4140025999999999E-2</v>
      </c>
      <c r="C22042" s="3">
        <v>1.3551674153598372</v>
      </c>
      <c r="D22042" s="5">
        <v>171</v>
      </c>
      <c r="E22042" s="5">
        <v>160</v>
      </c>
      <c r="F22042" s="10">
        <v>1.9655172413793103</v>
      </c>
      <c r="G22042" s="4">
        <v>0.47210045334461165</v>
      </c>
    </row>
    <row r="22043" spans="1:7" x14ac:dyDescent="0.25">
      <c r="A22043" t="s">
        <v>14340</v>
      </c>
      <c r="B22043" s="4">
        <v>4.4143257999999998E-2</v>
      </c>
      <c r="C22043" s="3">
        <v>1.3551356168198976</v>
      </c>
      <c r="D22043" s="5">
        <v>128</v>
      </c>
      <c r="E22043" s="5">
        <v>106</v>
      </c>
      <c r="F22043" s="10">
        <v>1.4712643678160919</v>
      </c>
      <c r="G22043" s="4">
        <v>0.39291920729698682</v>
      </c>
    </row>
    <row r="22044" spans="1:7" x14ac:dyDescent="0.25">
      <c r="A22044" t="s">
        <v>3394</v>
      </c>
      <c r="B22044" s="4">
        <v>4.4145172000000003E-2</v>
      </c>
      <c r="C22044" s="3">
        <v>1.3551167867276988</v>
      </c>
      <c r="D22044" s="5">
        <v>78</v>
      </c>
      <c r="E22044" s="5">
        <v>60</v>
      </c>
      <c r="F22044" s="10">
        <v>0.89655172413793105</v>
      </c>
      <c r="G22044" s="4">
        <v>0.27796469159528775</v>
      </c>
    </row>
    <row r="22045" spans="1:7" x14ac:dyDescent="0.25">
      <c r="A22045" t="s">
        <v>31072</v>
      </c>
      <c r="B22045" s="1">
        <v>4.4145655999999998E-2</v>
      </c>
      <c r="C22045" s="3">
        <v>1.3551120252245166</v>
      </c>
      <c r="D22045" s="5">
        <v>90</v>
      </c>
      <c r="E22045" s="5">
        <v>78</v>
      </c>
      <c r="F22045" s="10">
        <v>1.0344827586206897</v>
      </c>
      <c r="G22045" s="4">
        <v>0.30845401374318809</v>
      </c>
    </row>
    <row r="22046" spans="1:7" x14ac:dyDescent="0.25">
      <c r="A22046" t="s">
        <v>29524</v>
      </c>
      <c r="B22046" s="4">
        <v>4.4150703999999999E-2</v>
      </c>
      <c r="C22046" s="3">
        <v>1.3550623670382211</v>
      </c>
      <c r="D22046" s="5">
        <v>372</v>
      </c>
      <c r="E22046" s="5">
        <v>323</v>
      </c>
      <c r="F22046" s="10">
        <v>4.2758620689655169</v>
      </c>
      <c r="G22046" s="4">
        <v>0.72229343291864267</v>
      </c>
    </row>
    <row r="22047" spans="1:7" x14ac:dyDescent="0.25">
      <c r="A22047" t="s">
        <v>21840</v>
      </c>
      <c r="B22047" s="1">
        <v>4.4160546000000002E-2</v>
      </c>
      <c r="C22047" s="3">
        <v>1.3549655656384316</v>
      </c>
      <c r="D22047" s="5">
        <v>560</v>
      </c>
      <c r="E22047" s="5">
        <v>428</v>
      </c>
      <c r="F22047" s="10">
        <v>6.4367816091954024</v>
      </c>
      <c r="G22047" s="4">
        <v>0.87138502805008189</v>
      </c>
    </row>
    <row r="22048" spans="1:7" x14ac:dyDescent="0.25">
      <c r="A22048" t="s">
        <v>8592</v>
      </c>
      <c r="B22048" s="1">
        <v>4.4163032999999997E-2</v>
      </c>
      <c r="C22048" s="3">
        <v>1.3549411080612137</v>
      </c>
      <c r="D22048" s="5">
        <v>1663</v>
      </c>
      <c r="E22048" s="5">
        <v>1188</v>
      </c>
      <c r="F22048" s="10">
        <v>19.114942528735632</v>
      </c>
      <c r="G22048" s="4">
        <v>1.303518796067676</v>
      </c>
    </row>
    <row r="22049" spans="1:7" x14ac:dyDescent="0.25">
      <c r="A22049" t="s">
        <v>22176</v>
      </c>
      <c r="B22049" s="1">
        <v>4.4166196999999997E-2</v>
      </c>
      <c r="C22049" s="3">
        <v>1.3549099947425234</v>
      </c>
      <c r="D22049" s="5">
        <v>93</v>
      </c>
      <c r="E22049" s="5">
        <v>69</v>
      </c>
      <c r="F22049" s="10">
        <v>1.0689655172413792</v>
      </c>
      <c r="G22049" s="4">
        <v>0.3157532524846875</v>
      </c>
    </row>
    <row r="22050" spans="1:7" x14ac:dyDescent="0.25">
      <c r="A22050" t="s">
        <v>25317</v>
      </c>
      <c r="B22050" s="4">
        <v>4.4166676000000002E-2</v>
      </c>
      <c r="C22050" s="3">
        <v>1.3549052846714078</v>
      </c>
      <c r="D22050" s="5">
        <v>139</v>
      </c>
      <c r="E22050" s="5">
        <v>117</v>
      </c>
      <c r="F22050" s="10">
        <v>1.5977011494252873</v>
      </c>
      <c r="G22050" s="4">
        <v>0.41458918652878235</v>
      </c>
    </row>
    <row r="22051" spans="1:7" x14ac:dyDescent="0.25">
      <c r="A22051" t="s">
        <v>447</v>
      </c>
      <c r="B22051" s="4">
        <v>4.4170398999999999E-2</v>
      </c>
      <c r="C22051" s="3">
        <v>1.3548686776554504</v>
      </c>
      <c r="D22051" s="5">
        <v>61</v>
      </c>
      <c r="E22051" s="5">
        <v>52</v>
      </c>
      <c r="F22051" s="10">
        <v>0.70114942528735635</v>
      </c>
      <c r="G22051" s="4">
        <v>0.23074246277633889</v>
      </c>
    </row>
    <row r="22052" spans="1:7" x14ac:dyDescent="0.25">
      <c r="A22052" t="s">
        <v>17803</v>
      </c>
      <c r="B22052" s="1">
        <v>4.4171330000000002E-2</v>
      </c>
      <c r="C22052" s="3">
        <v>1.3548595239255596</v>
      </c>
      <c r="D22052" s="5">
        <v>154</v>
      </c>
      <c r="E22052" s="5">
        <v>113</v>
      </c>
      <c r="F22052" s="10">
        <v>1.7701149425287357</v>
      </c>
      <c r="G22052" s="4">
        <v>0.44249778995624983</v>
      </c>
    </row>
    <row r="22053" spans="1:7" x14ac:dyDescent="0.25">
      <c r="A22053" t="s">
        <v>28904</v>
      </c>
      <c r="B22053" s="1">
        <v>4.4171517E-2</v>
      </c>
      <c r="C22053" s="3">
        <v>1.3548576853371312</v>
      </c>
      <c r="D22053" s="5">
        <v>82</v>
      </c>
      <c r="E22053" s="5">
        <v>69</v>
      </c>
      <c r="F22053" s="10">
        <v>0.94252873563218387</v>
      </c>
      <c r="G22053" s="4">
        <v>0.28836745199505498</v>
      </c>
    </row>
    <row r="22054" spans="1:7" x14ac:dyDescent="0.25">
      <c r="A22054" t="s">
        <v>29276</v>
      </c>
      <c r="B22054" s="1">
        <v>4.4175855E-2</v>
      </c>
      <c r="C22054" s="3">
        <v>1.354815036202893</v>
      </c>
      <c r="D22054" s="5">
        <v>155</v>
      </c>
      <c r="E22054" s="5">
        <v>125</v>
      </c>
      <c r="F22054" s="10">
        <v>1.7816091954022988</v>
      </c>
      <c r="G22054" s="4">
        <v>0.44429611336181274</v>
      </c>
    </row>
    <row r="22055" spans="1:7" x14ac:dyDescent="0.25">
      <c r="A22055" t="s">
        <v>25712</v>
      </c>
      <c r="B22055" s="1">
        <v>4.4179714000000002E-2</v>
      </c>
      <c r="C22055" s="3">
        <v>1.3547770998865816</v>
      </c>
      <c r="D22055" s="5">
        <v>68</v>
      </c>
      <c r="E22055" s="5">
        <v>57</v>
      </c>
      <c r="F22055" s="10">
        <v>0.7816091954022989</v>
      </c>
      <c r="G22055" s="4">
        <v>0.25081244555167292</v>
      </c>
    </row>
    <row r="22056" spans="1:7" x14ac:dyDescent="0.25">
      <c r="A22056" t="s">
        <v>3043</v>
      </c>
      <c r="B22056" s="1">
        <v>4.4188258000000001E-2</v>
      </c>
      <c r="C22056" s="3">
        <v>1.3546931189604392</v>
      </c>
      <c r="D22056" s="5">
        <v>7532</v>
      </c>
      <c r="E22056" s="1">
        <v>3180</v>
      </c>
      <c r="F22056" s="10">
        <v>86.574712643678154</v>
      </c>
      <c r="G22056" s="4">
        <v>1.9423787209543928</v>
      </c>
    </row>
    <row r="22057" spans="1:7" x14ac:dyDescent="0.25">
      <c r="A22057" t="s">
        <v>8267</v>
      </c>
      <c r="B22057" s="1">
        <v>4.4188942000000002E-2</v>
      </c>
      <c r="C22057" s="3">
        <v>1.3546863964703484</v>
      </c>
      <c r="D22057" s="5">
        <v>1958</v>
      </c>
      <c r="E22057" s="1">
        <v>1059</v>
      </c>
      <c r="F22057" s="10">
        <v>22.505747126436781</v>
      </c>
      <c r="G22057" s="4">
        <v>1.3711740597247422</v>
      </c>
    </row>
    <row r="22058" spans="1:7" x14ac:dyDescent="0.25">
      <c r="A22058" t="s">
        <v>2107</v>
      </c>
      <c r="B22058" s="1">
        <v>4.4189269000000003E-2</v>
      </c>
      <c r="C22058" s="3">
        <v>1.3546831826850956</v>
      </c>
      <c r="D22058" s="5">
        <v>92</v>
      </c>
      <c r="E22058" s="5">
        <v>86</v>
      </c>
      <c r="F22058" s="10">
        <v>1.0574712643678161</v>
      </c>
      <c r="G22058" s="4">
        <v>0.31333377836127463</v>
      </c>
    </row>
    <row r="22059" spans="1:7" x14ac:dyDescent="0.25">
      <c r="A22059" t="s">
        <v>22850</v>
      </c>
      <c r="B22059" s="1">
        <v>4.4190088000000002E-2</v>
      </c>
      <c r="C22059" s="3">
        <v>1.3546751335842024</v>
      </c>
      <c r="D22059" s="5">
        <v>114</v>
      </c>
      <c r="E22059" s="5">
        <v>100</v>
      </c>
      <c r="F22059" s="10">
        <v>1.3103448275862069</v>
      </c>
      <c r="G22059" s="4">
        <v>0.36367680480187031</v>
      </c>
    </row>
    <row r="22060" spans="1:7" x14ac:dyDescent="0.25">
      <c r="A22060" t="s">
        <v>28946</v>
      </c>
      <c r="B22060" s="11">
        <v>4.4193187000000002E-2</v>
      </c>
      <c r="C22060" s="3">
        <v>1.3546446780800367</v>
      </c>
      <c r="D22060" s="5">
        <v>86</v>
      </c>
      <c r="E22060" s="5">
        <v>79</v>
      </c>
      <c r="F22060" s="10">
        <v>0.9885057471264368</v>
      </c>
      <c r="G22060" s="4">
        <v>0.29852685051017686</v>
      </c>
    </row>
    <row r="22061" spans="1:7" x14ac:dyDescent="0.25">
      <c r="A22061" t="s">
        <v>28867</v>
      </c>
      <c r="B22061" s="4">
        <v>4.4196618999999999E-2</v>
      </c>
      <c r="C22061" s="3">
        <v>1.3546109525017129</v>
      </c>
      <c r="D22061" s="5">
        <v>240</v>
      </c>
      <c r="E22061" s="5">
        <v>158</v>
      </c>
      <c r="F22061" s="10">
        <v>2.7586206896551726</v>
      </c>
      <c r="G22061" s="4">
        <v>0.57502850004166761</v>
      </c>
    </row>
    <row r="22062" spans="1:7" x14ac:dyDescent="0.25">
      <c r="A22062" t="s">
        <v>3760</v>
      </c>
      <c r="B22062" s="1">
        <v>4.4196636999999997E-2</v>
      </c>
      <c r="C22062" s="3">
        <v>1.3546107756262129</v>
      </c>
      <c r="D22062" s="5">
        <v>7844</v>
      </c>
      <c r="E22062" s="1">
        <v>3726</v>
      </c>
      <c r="F22062" s="10">
        <v>90.160919540229884</v>
      </c>
      <c r="G22062" s="4">
        <v>1.9598086972590356</v>
      </c>
    </row>
    <row r="22063" spans="1:7" x14ac:dyDescent="0.25">
      <c r="A22063" t="s">
        <v>28514</v>
      </c>
      <c r="B22063" s="1">
        <v>4.4201092999999997E-2</v>
      </c>
      <c r="C22063" s="3">
        <v>1.3545669913296479</v>
      </c>
      <c r="D22063" s="5">
        <v>138</v>
      </c>
      <c r="E22063" s="5">
        <v>101</v>
      </c>
      <c r="F22063" s="10">
        <v>1.5862068965517242</v>
      </c>
      <c r="G22063" s="4">
        <v>0.41266326549274396</v>
      </c>
    </row>
    <row r="22064" spans="1:7" x14ac:dyDescent="0.25">
      <c r="A22064" t="s">
        <v>28021</v>
      </c>
      <c r="B22064" s="1">
        <v>4.4204565000000001E-2</v>
      </c>
      <c r="C22064" s="3">
        <v>1.3545328787971231</v>
      </c>
      <c r="D22064" s="5">
        <v>98</v>
      </c>
      <c r="E22064" s="5">
        <v>78</v>
      </c>
      <c r="F22064" s="10">
        <v>1.1264367816091954</v>
      </c>
      <c r="G22064" s="4">
        <v>0.32765247578439521</v>
      </c>
    </row>
    <row r="22065" spans="1:7" x14ac:dyDescent="0.25">
      <c r="A22065" t="s">
        <v>12744</v>
      </c>
      <c r="B22065" s="1">
        <v>4.4205389999999997E-2</v>
      </c>
      <c r="C22065" s="3">
        <v>1.3545247735345975</v>
      </c>
      <c r="D22065" s="5">
        <v>69</v>
      </c>
      <c r="E22065" s="5">
        <v>59</v>
      </c>
      <c r="F22065" s="10">
        <v>0.7931034482758621</v>
      </c>
      <c r="G22065" s="4">
        <v>0.25360534573584309</v>
      </c>
    </row>
    <row r="22066" spans="1:7" x14ac:dyDescent="0.25">
      <c r="A22066" t="s">
        <v>19615</v>
      </c>
      <c r="B22066" s="1">
        <v>4.4212238000000001E-2</v>
      </c>
      <c r="C22066" s="3">
        <v>1.3544575007817472</v>
      </c>
      <c r="D22066" s="5">
        <v>204</v>
      </c>
      <c r="E22066" s="5">
        <v>113</v>
      </c>
      <c r="F22066" s="10">
        <v>2.3448275862068964</v>
      </c>
      <c r="G22066" s="4">
        <v>0.52437373636728879</v>
      </c>
    </row>
    <row r="22067" spans="1:7" x14ac:dyDescent="0.25">
      <c r="A22067" t="s">
        <v>8183</v>
      </c>
      <c r="B22067" s="1">
        <v>4.4217762000000001E-2</v>
      </c>
      <c r="C22067" s="3">
        <v>1.354403242210648</v>
      </c>
      <c r="D22067" s="5">
        <v>2044</v>
      </c>
      <c r="E22067" s="5">
        <v>966</v>
      </c>
      <c r="F22067" s="10">
        <v>23.494252873563219</v>
      </c>
      <c r="G22067" s="4">
        <v>1.3890641970955835</v>
      </c>
    </row>
    <row r="22068" spans="1:7" x14ac:dyDescent="0.25">
      <c r="A22068" t="s">
        <v>9359</v>
      </c>
      <c r="B22068" s="11">
        <v>4.4218960000000002E-2</v>
      </c>
      <c r="C22068" s="3">
        <v>1.3543914759493578</v>
      </c>
      <c r="D22068" s="5">
        <v>1220</v>
      </c>
      <c r="E22068" s="5">
        <v>822</v>
      </c>
      <c r="F22068" s="10">
        <v>14.022988505747126</v>
      </c>
      <c r="G22068" s="4">
        <v>1.1767563349619257</v>
      </c>
    </row>
    <row r="22069" spans="1:7" x14ac:dyDescent="0.25">
      <c r="A22069" t="s">
        <v>1856</v>
      </c>
      <c r="B22069" s="1">
        <v>4.4224683000000001E-2</v>
      </c>
      <c r="C22069" s="3">
        <v>1.3543352714051058</v>
      </c>
      <c r="D22069" s="5">
        <v>1405</v>
      </c>
      <c r="E22069" s="5">
        <v>935</v>
      </c>
      <c r="F22069" s="10">
        <v>16.149425287356323</v>
      </c>
      <c r="G22069" s="4">
        <v>1.2342495705180314</v>
      </c>
    </row>
    <row r="22070" spans="1:7" x14ac:dyDescent="0.25">
      <c r="A22070" t="s">
        <v>13202</v>
      </c>
      <c r="B22070" s="1">
        <v>4.4231782999999997E-2</v>
      </c>
      <c r="C22070" s="3">
        <v>1.3542655537017525</v>
      </c>
      <c r="D22070" s="5">
        <v>127</v>
      </c>
      <c r="E22070" s="1">
        <v>104</v>
      </c>
      <c r="F22070" s="10">
        <v>1.4597701149425288</v>
      </c>
      <c r="G22070" s="4">
        <v>0.39089452073057235</v>
      </c>
    </row>
    <row r="22071" spans="1:7" x14ac:dyDescent="0.25">
      <c r="A22071" t="s">
        <v>5832</v>
      </c>
      <c r="B22071" s="1">
        <v>4.4234552000000003E-2</v>
      </c>
      <c r="C22071" s="3">
        <v>1.3542383668307063</v>
      </c>
      <c r="D22071" s="5">
        <v>1084</v>
      </c>
      <c r="E22071" s="1">
        <v>794</v>
      </c>
      <c r="F22071" s="10">
        <v>12.459770114942529</v>
      </c>
      <c r="G22071" s="4">
        <v>1.1290376424537447</v>
      </c>
    </row>
    <row r="22072" spans="1:7" x14ac:dyDescent="0.25">
      <c r="A22072" t="s">
        <v>11577</v>
      </c>
      <c r="B22072" s="4">
        <v>4.4238183E-2</v>
      </c>
      <c r="C22072" s="3">
        <v>1.3542027191644581</v>
      </c>
      <c r="D22072" s="5">
        <v>631</v>
      </c>
      <c r="E22072" s="5">
        <v>472</v>
      </c>
      <c r="F22072" s="10">
        <v>7.2528735632183912</v>
      </c>
      <c r="G22072" s="4">
        <v>0.91660519162368181</v>
      </c>
    </row>
    <row r="22073" spans="1:7" x14ac:dyDescent="0.25">
      <c r="A22073" t="s">
        <v>11844</v>
      </c>
      <c r="B22073" s="1">
        <v>4.4239946000000002E-2</v>
      </c>
      <c r="C22073" s="3">
        <v>1.3541854118099661</v>
      </c>
      <c r="D22073" s="5">
        <v>590</v>
      </c>
      <c r="E22073" s="1">
        <v>309</v>
      </c>
      <c r="F22073" s="10">
        <v>6.7816091954022992</v>
      </c>
      <c r="G22073" s="4">
        <v>0.89106941606652579</v>
      </c>
    </row>
    <row r="22074" spans="1:7" x14ac:dyDescent="0.25">
      <c r="A22074" t="s">
        <v>24947</v>
      </c>
      <c r="B22074" s="1">
        <v>4.4240913E-2</v>
      </c>
      <c r="C22074" s="3">
        <v>1.3541759190729208</v>
      </c>
      <c r="D22074" s="5">
        <v>355</v>
      </c>
      <c r="E22074" s="5">
        <v>267</v>
      </c>
      <c r="F22074" s="10">
        <v>4.0804597701149428</v>
      </c>
      <c r="G22074" s="4">
        <v>0.7059030167304734</v>
      </c>
    </row>
    <row r="22075" spans="1:7" x14ac:dyDescent="0.25">
      <c r="A22075" t="s">
        <v>1794</v>
      </c>
      <c r="B22075" s="1">
        <v>4.4250218000000001E-2</v>
      </c>
      <c r="C22075" s="3">
        <v>1.3540845853963515</v>
      </c>
      <c r="D22075" s="5">
        <v>65</v>
      </c>
      <c r="E22075" s="5">
        <v>55</v>
      </c>
      <c r="F22075" s="10">
        <v>0.74712643678160917</v>
      </c>
      <c r="G22075" s="4">
        <v>0.24232433532615405</v>
      </c>
    </row>
    <row r="22076" spans="1:7" x14ac:dyDescent="0.25">
      <c r="A22076" t="s">
        <v>24064</v>
      </c>
      <c r="B22076" s="1">
        <v>4.4255743E-2</v>
      </c>
      <c r="C22076" s="3">
        <v>1.3540303635792326</v>
      </c>
      <c r="D22076" s="5">
        <v>60</v>
      </c>
      <c r="E22076" s="1">
        <v>45</v>
      </c>
      <c r="F22076" s="10">
        <v>0.68965517241379315</v>
      </c>
      <c r="G22076" s="4">
        <v>0.2277980821295576</v>
      </c>
    </row>
    <row r="22077" spans="1:7" x14ac:dyDescent="0.25">
      <c r="A22077" t="s">
        <v>28321</v>
      </c>
      <c r="B22077" s="4">
        <v>4.4264203000000002E-2</v>
      </c>
      <c r="C22077" s="3">
        <v>1.3539473510720157</v>
      </c>
      <c r="D22077" s="5">
        <v>94</v>
      </c>
      <c r="E22077" s="5">
        <v>94</v>
      </c>
      <c r="F22077" s="10">
        <v>1.0804597701149425</v>
      </c>
      <c r="G22077" s="4">
        <v>0.31815932225056603</v>
      </c>
    </row>
    <row r="22078" spans="1:7" x14ac:dyDescent="0.25">
      <c r="A22078" t="s">
        <v>27328</v>
      </c>
      <c r="B22078" s="4">
        <v>4.4264959999999999E-2</v>
      </c>
      <c r="C22078" s="3">
        <v>1.3539399238940855</v>
      </c>
      <c r="D22078" s="5">
        <v>121</v>
      </c>
      <c r="E22078" s="5">
        <v>103</v>
      </c>
      <c r="F22078" s="10">
        <v>1.3908045977011494</v>
      </c>
      <c r="G22078" s="4">
        <v>0.378544082344143</v>
      </c>
    </row>
    <row r="22079" spans="1:7" x14ac:dyDescent="0.25">
      <c r="A22079" t="s">
        <v>23507</v>
      </c>
      <c r="B22079" s="1">
        <v>4.4268718999999998E-2</v>
      </c>
      <c r="C22079" s="3">
        <v>1.3539030449802778</v>
      </c>
      <c r="D22079" s="5">
        <v>84</v>
      </c>
      <c r="E22079" s="5">
        <v>67</v>
      </c>
      <c r="F22079" s="10">
        <v>0.96551724137931039</v>
      </c>
      <c r="G22079" s="4">
        <v>0.29347685777353533</v>
      </c>
    </row>
    <row r="22080" spans="1:7" x14ac:dyDescent="0.25">
      <c r="A22080" t="s">
        <v>29597</v>
      </c>
      <c r="B22080" s="4">
        <v>4.4274345999999999E-2</v>
      </c>
      <c r="C22080" s="3">
        <v>1.3538478452861411</v>
      </c>
      <c r="D22080" s="5">
        <v>81</v>
      </c>
      <c r="E22080" s="5">
        <v>68</v>
      </c>
      <c r="F22080" s="10">
        <v>0.93103448275862066</v>
      </c>
      <c r="G22080" s="4">
        <v>0.28579002910724433</v>
      </c>
    </row>
    <row r="22081" spans="1:7" x14ac:dyDescent="0.25">
      <c r="A22081" t="s">
        <v>19013</v>
      </c>
      <c r="B22081" s="1">
        <v>4.4275742E-2</v>
      </c>
      <c r="C22081" s="3">
        <v>1.3538341519040005</v>
      </c>
      <c r="D22081" s="5">
        <v>56</v>
      </c>
      <c r="E22081" s="1">
        <v>51</v>
      </c>
      <c r="F22081" s="10">
        <v>0.64367816091954022</v>
      </c>
      <c r="G22081" s="4">
        <v>0.21581678484644332</v>
      </c>
    </row>
    <row r="22082" spans="1:7" x14ac:dyDescent="0.25">
      <c r="A22082" t="s">
        <v>13951</v>
      </c>
      <c r="B22082" s="1">
        <v>4.4277486999999997E-2</v>
      </c>
      <c r="C22082" s="3">
        <v>1.3538170357834574</v>
      </c>
      <c r="D22082" s="5">
        <v>477</v>
      </c>
      <c r="E22082" s="5">
        <v>370</v>
      </c>
      <c r="F22082" s="10">
        <v>5.4827586206896548</v>
      </c>
      <c r="G22082" s="4">
        <v>0.81175985136472373</v>
      </c>
    </row>
    <row r="22083" spans="1:7" x14ac:dyDescent="0.25">
      <c r="A22083" t="s">
        <v>3773</v>
      </c>
      <c r="B22083" s="4">
        <v>4.4284248999999998E-2</v>
      </c>
      <c r="C22083" s="3">
        <v>1.3537507159612638</v>
      </c>
      <c r="D22083" s="5">
        <v>61</v>
      </c>
      <c r="E22083" s="5">
        <v>54</v>
      </c>
      <c r="F22083" s="10">
        <v>0.70114942528735635</v>
      </c>
      <c r="G22083" s="4">
        <v>0.23074246277633889</v>
      </c>
    </row>
    <row r="22084" spans="1:7" x14ac:dyDescent="0.25">
      <c r="A22084" t="s">
        <v>72</v>
      </c>
      <c r="B22084" s="1">
        <v>4.4287245000000003E-2</v>
      </c>
      <c r="C22084" s="3">
        <v>1.3537213352607806</v>
      </c>
      <c r="D22084" s="5">
        <v>535</v>
      </c>
      <c r="E22084" s="1">
        <v>405</v>
      </c>
      <c r="F22084" s="10">
        <v>6.1494252873563218</v>
      </c>
      <c r="G22084" s="4">
        <v>0.85427113207220018</v>
      </c>
    </row>
    <row r="22085" spans="1:7" x14ac:dyDescent="0.25">
      <c r="A22085" t="s">
        <v>30966</v>
      </c>
      <c r="B22085" s="1">
        <v>4.4289408000000002E-2</v>
      </c>
      <c r="C22085" s="3">
        <v>1.3537001247288238</v>
      </c>
      <c r="D22085" s="5">
        <v>88</v>
      </c>
      <c r="E22085" s="5">
        <v>84</v>
      </c>
      <c r="F22085" s="10">
        <v>1.0114942528735633</v>
      </c>
      <c r="G22085" s="4">
        <v>0.30351879606767596</v>
      </c>
    </row>
    <row r="22086" spans="1:7" x14ac:dyDescent="0.25">
      <c r="A22086" t="s">
        <v>11849</v>
      </c>
      <c r="B22086" s="1">
        <v>4.4292709E-2</v>
      </c>
      <c r="C22086" s="3">
        <v>1.3536677568845235</v>
      </c>
      <c r="D22086" s="5">
        <v>590</v>
      </c>
      <c r="E22086" s="5">
        <v>497</v>
      </c>
      <c r="F22086" s="10">
        <v>6.7816091954022992</v>
      </c>
      <c r="G22086" s="4">
        <v>0.89106941606652579</v>
      </c>
    </row>
    <row r="22087" spans="1:7" x14ac:dyDescent="0.25">
      <c r="A22087" t="s">
        <v>31226</v>
      </c>
      <c r="B22087" s="1">
        <v>4.4315218000000003E-2</v>
      </c>
      <c r="C22087" s="3">
        <v>1.3534471099281076</v>
      </c>
      <c r="D22087" s="5">
        <v>258</v>
      </c>
      <c r="E22087" s="5">
        <v>217</v>
      </c>
      <c r="F22087" s="10">
        <v>2.9655172413793105</v>
      </c>
      <c r="G22087" s="4">
        <v>0.59829984245465562</v>
      </c>
    </row>
    <row r="22088" spans="1:7" x14ac:dyDescent="0.25">
      <c r="A22088" t="s">
        <v>28114</v>
      </c>
      <c r="B22088" s="1">
        <v>4.4316369000000001E-2</v>
      </c>
      <c r="C22088" s="3">
        <v>1.3534358301357532</v>
      </c>
      <c r="D22088" s="5">
        <v>68</v>
      </c>
      <c r="E22088" s="5">
        <v>66</v>
      </c>
      <c r="F22088" s="10">
        <v>0.7816091954022989</v>
      </c>
      <c r="G22088" s="4">
        <v>0.25081244555167292</v>
      </c>
    </row>
    <row r="22089" spans="1:7" x14ac:dyDescent="0.25">
      <c r="A22089" t="s">
        <v>14707</v>
      </c>
      <c r="B22089" s="1">
        <v>4.4319241000000002E-2</v>
      </c>
      <c r="C22089" s="3">
        <v>1.3534076858322963</v>
      </c>
      <c r="D22089" s="5">
        <v>269</v>
      </c>
      <c r="E22089" s="1">
        <v>192</v>
      </c>
      <c r="F22089" s="10">
        <v>3.0919540229885056</v>
      </c>
      <c r="G22089" s="4">
        <v>0.61193074535425662</v>
      </c>
    </row>
    <row r="22090" spans="1:7" x14ac:dyDescent="0.25">
      <c r="A22090" t="s">
        <v>12342</v>
      </c>
      <c r="B22090" s="1">
        <v>4.4321263E-2</v>
      </c>
      <c r="C22090" s="3">
        <v>1.353387872239121</v>
      </c>
      <c r="D22090" s="5">
        <v>526</v>
      </c>
      <c r="E22090" s="5">
        <v>415</v>
      </c>
      <c r="F22090" s="10">
        <v>6.0459770114942533</v>
      </c>
      <c r="G22090" s="4">
        <v>0.84794122189979648</v>
      </c>
    </row>
    <row r="22091" spans="1:7" x14ac:dyDescent="0.25">
      <c r="A22091" t="s">
        <v>21728</v>
      </c>
      <c r="B22091" s="1">
        <v>4.4323439999999999E-2</v>
      </c>
      <c r="C22091" s="3">
        <v>1.3533665408102753</v>
      </c>
      <c r="D22091" s="5">
        <v>62</v>
      </c>
      <c r="E22091" s="5">
        <v>51</v>
      </c>
      <c r="F22091" s="10">
        <v>0.71264367816091956</v>
      </c>
      <c r="G22091" s="4">
        <v>0.23366701579365551</v>
      </c>
    </row>
    <row r="22092" spans="1:7" x14ac:dyDescent="0.25">
      <c r="A22092" t="s">
        <v>10455</v>
      </c>
      <c r="B22092" s="11">
        <v>4.4327092999999998E-2</v>
      </c>
      <c r="C22092" s="3">
        <v>1.353330749085407</v>
      </c>
      <c r="D22092" s="5">
        <v>846</v>
      </c>
      <c r="E22092" s="5">
        <v>646</v>
      </c>
      <c r="F22092" s="10">
        <v>9.7241379310344822</v>
      </c>
      <c r="G22092" s="4">
        <v>1.0303623911278814</v>
      </c>
    </row>
    <row r="22093" spans="1:7" x14ac:dyDescent="0.25">
      <c r="A22093" t="s">
        <v>27748</v>
      </c>
      <c r="B22093" s="1">
        <v>4.4330003999999999E-2</v>
      </c>
      <c r="C22093" s="3">
        <v>1.3533022295132564</v>
      </c>
      <c r="D22093" s="5">
        <v>135</v>
      </c>
      <c r="E22093" s="1">
        <v>118</v>
      </c>
      <c r="F22093" s="10">
        <v>1.5517241379310345</v>
      </c>
      <c r="G22093" s="4">
        <v>0.40683372183202016</v>
      </c>
    </row>
    <row r="22094" spans="1:7" x14ac:dyDescent="0.25">
      <c r="A22094" t="s">
        <v>1610</v>
      </c>
      <c r="B22094" s="1">
        <v>4.4331159000000002E-2</v>
      </c>
      <c r="C22094" s="3">
        <v>1.3532909142967702</v>
      </c>
      <c r="D22094" s="5">
        <v>408</v>
      </c>
      <c r="E22094" s="1">
        <v>287</v>
      </c>
      <c r="F22094" s="10">
        <v>4.6896551724137927</v>
      </c>
      <c r="G22094" s="4">
        <v>0.75508594631495018</v>
      </c>
    </row>
    <row r="22095" spans="1:7" x14ac:dyDescent="0.25">
      <c r="A22095" t="s">
        <v>12157</v>
      </c>
      <c r="B22095" s="1">
        <v>4.4333400000000002E-2</v>
      </c>
      <c r="C22095" s="3">
        <v>1.3532689606786588</v>
      </c>
      <c r="D22095" s="5">
        <v>548</v>
      </c>
      <c r="E22095" s="1">
        <v>341</v>
      </c>
      <c r="F22095" s="10">
        <v>6.2988505747126435</v>
      </c>
      <c r="G22095" s="4">
        <v>0.86325447267335709</v>
      </c>
    </row>
    <row r="22096" spans="1:7" x14ac:dyDescent="0.25">
      <c r="A22096" t="s">
        <v>20389</v>
      </c>
      <c r="B22096" s="1">
        <v>4.4341607999999998E-2</v>
      </c>
      <c r="C22096" s="3">
        <v>1.3531885617207553</v>
      </c>
      <c r="D22096" s="5">
        <v>318</v>
      </c>
      <c r="E22096" s="5">
        <v>267</v>
      </c>
      <c r="F22096" s="10">
        <v>3.6551724137931036</v>
      </c>
      <c r="G22096" s="4">
        <v>0.66793577059605003</v>
      </c>
    </row>
    <row r="22097" spans="1:7" x14ac:dyDescent="0.25">
      <c r="A22097" t="s">
        <v>29672</v>
      </c>
      <c r="B22097" s="1">
        <v>4.4344608000000001E-2</v>
      </c>
      <c r="C22097" s="3">
        <v>1.3531591798504947</v>
      </c>
      <c r="D22097" s="5">
        <v>97</v>
      </c>
      <c r="E22097" s="1">
        <v>92</v>
      </c>
      <c r="F22097" s="10">
        <v>1.1149425287356323</v>
      </c>
      <c r="G22097" s="4">
        <v>0.32529857039091797</v>
      </c>
    </row>
    <row r="22098" spans="1:7" x14ac:dyDescent="0.25">
      <c r="A22098" t="s">
        <v>6043</v>
      </c>
      <c r="B22098" s="4">
        <v>4.4344963000000001E-2</v>
      </c>
      <c r="C22098" s="3">
        <v>1.3531557031273729</v>
      </c>
      <c r="D22098" s="5">
        <v>273</v>
      </c>
      <c r="E22098" s="5">
        <v>206</v>
      </c>
      <c r="F22098" s="10">
        <v>3.1379310344827585</v>
      </c>
      <c r="G22098" s="4">
        <v>0.61678324814866869</v>
      </c>
    </row>
    <row r="22099" spans="1:7" x14ac:dyDescent="0.25">
      <c r="A22099" t="s">
        <v>23952</v>
      </c>
      <c r="B22099" s="11">
        <v>4.4345069000000001E-2</v>
      </c>
      <c r="C22099" s="3">
        <v>1.3531546650126256</v>
      </c>
      <c r="D22099" s="5">
        <v>80</v>
      </c>
      <c r="E22099" s="5">
        <v>71</v>
      </c>
      <c r="F22099" s="10">
        <v>0.91954022988505746</v>
      </c>
      <c r="G22099" s="4">
        <v>0.28319721852896473</v>
      </c>
    </row>
    <row r="22100" spans="1:7" x14ac:dyDescent="0.25">
      <c r="A22100" t="s">
        <v>30005</v>
      </c>
      <c r="B22100" s="1">
        <v>4.4345852999999998E-2</v>
      </c>
      <c r="C22100" s="3">
        <v>1.353146986957958</v>
      </c>
      <c r="D22100" s="5">
        <v>62</v>
      </c>
      <c r="E22100" s="5">
        <v>53</v>
      </c>
      <c r="F22100" s="10">
        <v>0.71264367816091956</v>
      </c>
      <c r="G22100" s="4">
        <v>0.23366701579365551</v>
      </c>
    </row>
    <row r="22101" spans="1:7" x14ac:dyDescent="0.25">
      <c r="A22101" t="s">
        <v>22750</v>
      </c>
      <c r="B22101" s="1">
        <v>4.4345945900000003E-2</v>
      </c>
      <c r="C22101" s="3">
        <v>1.3531460771566488</v>
      </c>
      <c r="D22101" s="5">
        <v>180</v>
      </c>
      <c r="E22101" s="1">
        <v>57</v>
      </c>
      <c r="F22101" s="10">
        <v>2.0689655172413794</v>
      </c>
      <c r="G22101" s="4">
        <v>0.48699200874595672</v>
      </c>
    </row>
    <row r="22102" spans="1:7" x14ac:dyDescent="0.25">
      <c r="A22102" t="s">
        <v>20767</v>
      </c>
      <c r="B22102" s="1">
        <v>4.4347877000000001E-2</v>
      </c>
      <c r="C22102" s="3">
        <v>1.353127165668865</v>
      </c>
      <c r="D22102" s="5">
        <v>261</v>
      </c>
      <c r="E22102" s="1">
        <v>198</v>
      </c>
      <c r="F22102" s="10">
        <v>3</v>
      </c>
      <c r="G22102" s="4">
        <v>0.6020599913279624</v>
      </c>
    </row>
    <row r="22103" spans="1:7" x14ac:dyDescent="0.25">
      <c r="A22103" t="s">
        <v>10093</v>
      </c>
      <c r="B22103" s="4">
        <v>4.4349732000000003E-2</v>
      </c>
      <c r="C22103" s="3">
        <v>1.3531090002127015</v>
      </c>
      <c r="D22103" s="5">
        <v>941</v>
      </c>
      <c r="E22103" s="5">
        <v>501</v>
      </c>
      <c r="F22103" s="10">
        <v>10.816091954022989</v>
      </c>
      <c r="G22103" s="4">
        <v>1.0724738620406384</v>
      </c>
    </row>
    <row r="22104" spans="1:7" x14ac:dyDescent="0.25">
      <c r="A22104" t="s">
        <v>29122</v>
      </c>
      <c r="B22104" s="1">
        <v>4.4351301000000003E-2</v>
      </c>
      <c r="C22104" s="3">
        <v>1.353093636061482</v>
      </c>
      <c r="D22104" s="5">
        <v>70</v>
      </c>
      <c r="E22104" s="5">
        <v>65</v>
      </c>
      <c r="F22104" s="10">
        <v>0.8045977011494253</v>
      </c>
      <c r="G22104" s="4">
        <v>0.25638039979061522</v>
      </c>
    </row>
    <row r="22105" spans="1:7" x14ac:dyDescent="0.25">
      <c r="A22105" t="s">
        <v>29380</v>
      </c>
      <c r="B22105" s="1">
        <v>4.4351622E-2</v>
      </c>
      <c r="C22105" s="3">
        <v>1.3530904927935044</v>
      </c>
      <c r="D22105" s="5">
        <v>432</v>
      </c>
      <c r="E22105" s="5">
        <v>331</v>
      </c>
      <c r="F22105" s="10">
        <v>4.9655172413793105</v>
      </c>
      <c r="G22105" s="4">
        <v>0.77564810522983929</v>
      </c>
    </row>
    <row r="22106" spans="1:7" x14ac:dyDescent="0.25">
      <c r="A22106" t="s">
        <v>15932</v>
      </c>
      <c r="B22106" s="4">
        <v>4.4354682999999999E-2</v>
      </c>
      <c r="C22106" s="3">
        <v>1.3530605202811867</v>
      </c>
      <c r="D22106" s="5">
        <v>62</v>
      </c>
      <c r="E22106" s="5">
        <v>62</v>
      </c>
      <c r="F22106" s="10">
        <v>0.71264367816091956</v>
      </c>
      <c r="G22106" s="4">
        <v>0.23366701579365551</v>
      </c>
    </row>
    <row r="22107" spans="1:7" x14ac:dyDescent="0.25">
      <c r="A22107" t="s">
        <v>13243</v>
      </c>
      <c r="B22107" s="1">
        <v>4.4355591999999999E-2</v>
      </c>
      <c r="C22107" s="3">
        <v>1.3530516199889926</v>
      </c>
      <c r="D22107" s="5">
        <v>453</v>
      </c>
      <c r="E22107" s="5">
        <v>416</v>
      </c>
      <c r="F22107" s="10">
        <v>5.2068965517241379</v>
      </c>
      <c r="G22107" s="4">
        <v>0.79287450720434993</v>
      </c>
    </row>
    <row r="22108" spans="1:7" x14ac:dyDescent="0.25">
      <c r="A22108" t="s">
        <v>11224</v>
      </c>
      <c r="B22108" s="1">
        <v>4.4357762000000002E-2</v>
      </c>
      <c r="C22108" s="3">
        <v>1.3530303736042393</v>
      </c>
      <c r="D22108" s="5">
        <v>692</v>
      </c>
      <c r="E22108" s="5">
        <v>516</v>
      </c>
      <c r="F22108" s="10">
        <v>7.9540229885057467</v>
      </c>
      <c r="G22108" s="4">
        <v>0.95201820505394597</v>
      </c>
    </row>
    <row r="22109" spans="1:7" x14ac:dyDescent="0.25">
      <c r="A22109" t="s">
        <v>30064</v>
      </c>
      <c r="B22109" s="1">
        <v>4.4357928999999997E-2</v>
      </c>
      <c r="C22109" s="3">
        <v>1.3530287385568727</v>
      </c>
      <c r="D22109" s="5">
        <v>213</v>
      </c>
      <c r="E22109" s="5">
        <v>189</v>
      </c>
      <c r="F22109" s="10">
        <v>2.4482758620689653</v>
      </c>
      <c r="G22109" s="4">
        <v>0.53760200210104392</v>
      </c>
    </row>
    <row r="22110" spans="1:7" x14ac:dyDescent="0.25">
      <c r="A22110" t="s">
        <v>5260</v>
      </c>
      <c r="B22110" s="11">
        <v>4.4357940999999998E-2</v>
      </c>
      <c r="C22110" s="3">
        <v>1.3530286210686762</v>
      </c>
      <c r="D22110" s="5">
        <v>178</v>
      </c>
      <c r="E22110" s="5">
        <v>134</v>
      </c>
      <c r="F22110" s="10">
        <v>2.0459770114942528</v>
      </c>
      <c r="G22110" s="4">
        <v>0.48372662131818933</v>
      </c>
    </row>
    <row r="22111" spans="1:7" x14ac:dyDescent="0.25">
      <c r="A22111" t="s">
        <v>2399</v>
      </c>
      <c r="B22111" s="4">
        <v>4.4361570000000003E-2</v>
      </c>
      <c r="C22111" s="3">
        <v>1.3529930921380509</v>
      </c>
      <c r="D22111" s="5">
        <v>9683</v>
      </c>
      <c r="E22111" s="5">
        <v>4416</v>
      </c>
      <c r="F22111" s="10">
        <v>111.29885057471265</v>
      </c>
      <c r="G22111" s="4">
        <v>2.0503753111001544</v>
      </c>
    </row>
    <row r="22112" spans="1:7" x14ac:dyDescent="0.25">
      <c r="A22112" t="s">
        <v>3653</v>
      </c>
      <c r="B22112" s="4">
        <v>4.4363038E-2</v>
      </c>
      <c r="C22112" s="3">
        <v>1.3529787208308373</v>
      </c>
      <c r="D22112" s="5">
        <v>1848</v>
      </c>
      <c r="E22112" s="5">
        <v>845</v>
      </c>
      <c r="F22112" s="10">
        <v>21.241379310344829</v>
      </c>
      <c r="G22112" s="4">
        <v>1.3471617167363117</v>
      </c>
    </row>
    <row r="22113" spans="1:7" x14ac:dyDescent="0.25">
      <c r="A22113" t="s">
        <v>9247</v>
      </c>
      <c r="B22113" s="1">
        <v>4.4364647E-2</v>
      </c>
      <c r="C22113" s="3">
        <v>1.3529629697195249</v>
      </c>
      <c r="D22113" s="5">
        <v>1267</v>
      </c>
      <c r="E22113" s="5">
        <v>668</v>
      </c>
      <c r="F22113" s="10">
        <v>14.563218390804598</v>
      </c>
      <c r="G22113" s="4">
        <v>1.192099411730507</v>
      </c>
    </row>
    <row r="22114" spans="1:7" x14ac:dyDescent="0.25">
      <c r="A22114" t="s">
        <v>1063</v>
      </c>
      <c r="B22114" s="4">
        <v>4.4368871999999997E-2</v>
      </c>
      <c r="C22114" s="3">
        <v>1.3529216123112286</v>
      </c>
      <c r="D22114" s="5">
        <v>161</v>
      </c>
      <c r="E22114" s="5">
        <v>114</v>
      </c>
      <c r="F22114" s="10">
        <v>1.8505747126436782</v>
      </c>
      <c r="G22114" s="4">
        <v>0.45493242820759777</v>
      </c>
    </row>
    <row r="22115" spans="1:7" x14ac:dyDescent="0.25">
      <c r="A22115" t="s">
        <v>25765</v>
      </c>
      <c r="B22115" s="1">
        <v>4.4369908E-2</v>
      </c>
      <c r="C22115" s="3">
        <v>1.3529114717822903</v>
      </c>
      <c r="D22115" s="5">
        <v>213</v>
      </c>
      <c r="E22115" s="5">
        <v>157</v>
      </c>
      <c r="F22115" s="10">
        <v>2.4482758620689653</v>
      </c>
      <c r="G22115" s="4">
        <v>0.53760200210104392</v>
      </c>
    </row>
    <row r="22116" spans="1:7" x14ac:dyDescent="0.25">
      <c r="A22116" t="s">
        <v>18032</v>
      </c>
      <c r="B22116" s="11">
        <v>4.4375114E-2</v>
      </c>
      <c r="C22116" s="3">
        <v>1.3528605182296418</v>
      </c>
      <c r="D22116" s="5">
        <v>113</v>
      </c>
      <c r="E22116" s="5">
        <v>101</v>
      </c>
      <c r="F22116" s="10">
        <v>1.2988505747126438</v>
      </c>
      <c r="G22116" s="4">
        <v>0.36151074304536263</v>
      </c>
    </row>
    <row r="22117" spans="1:7" x14ac:dyDescent="0.25">
      <c r="A22117" t="s">
        <v>13198</v>
      </c>
      <c r="B22117" s="4">
        <v>4.4375718000000001E-2</v>
      </c>
      <c r="C22117" s="3">
        <v>1.3528546069866447</v>
      </c>
      <c r="D22117" s="5">
        <v>86</v>
      </c>
      <c r="E22117" s="5">
        <v>80</v>
      </c>
      <c r="F22117" s="10">
        <v>0.9885057471264368</v>
      </c>
      <c r="G22117" s="4">
        <v>0.29852685051017686</v>
      </c>
    </row>
    <row r="22118" spans="1:7" x14ac:dyDescent="0.25">
      <c r="A22118" t="s">
        <v>22553</v>
      </c>
      <c r="B22118" s="1">
        <v>4.4384760000000002E-2</v>
      </c>
      <c r="C22118" s="3">
        <v>1.3527661241211297</v>
      </c>
      <c r="D22118" s="5">
        <v>285</v>
      </c>
      <c r="E22118" s="1">
        <v>246</v>
      </c>
      <c r="F22118" s="10">
        <v>3.2758620689655173</v>
      </c>
      <c r="G22118" s="4">
        <v>0.63102368726327907</v>
      </c>
    </row>
    <row r="22119" spans="1:7" x14ac:dyDescent="0.25">
      <c r="A22119" t="s">
        <v>31724</v>
      </c>
      <c r="B22119" s="11">
        <v>4.4386026000000002E-2</v>
      </c>
      <c r="C22119" s="3">
        <v>1.3527537367842839</v>
      </c>
      <c r="D22119" s="5">
        <v>53</v>
      </c>
      <c r="E22119" s="5">
        <v>44</v>
      </c>
      <c r="F22119" s="10">
        <v>0.60919540229885061</v>
      </c>
      <c r="G22119" s="4">
        <v>0.20660878305961952</v>
      </c>
    </row>
    <row r="22120" spans="1:7" x14ac:dyDescent="0.25">
      <c r="A22120" t="s">
        <v>22936</v>
      </c>
      <c r="B22120" s="1">
        <v>4.4387875E-2</v>
      </c>
      <c r="C22120" s="3">
        <v>1.3527356456451516</v>
      </c>
      <c r="D22120" s="5">
        <v>456</v>
      </c>
      <c r="E22120" s="5">
        <v>345</v>
      </c>
      <c r="F22120" s="10">
        <v>5.2413793103448274</v>
      </c>
      <c r="G22120" s="4">
        <v>0.79528057697022836</v>
      </c>
    </row>
    <row r="22121" spans="1:7" x14ac:dyDescent="0.25">
      <c r="A22121" t="s">
        <v>4821</v>
      </c>
      <c r="B22121" s="1">
        <v>4.4388102999999998E-2</v>
      </c>
      <c r="C22121" s="3">
        <v>1.3527334148808368</v>
      </c>
      <c r="D22121" s="5">
        <v>76</v>
      </c>
      <c r="E22121" s="1">
        <v>68</v>
      </c>
      <c r="F22121" s="10">
        <v>0.87356321839080464</v>
      </c>
      <c r="G22121" s="4">
        <v>0.27266835178533927</v>
      </c>
    </row>
    <row r="22122" spans="1:7" x14ac:dyDescent="0.25">
      <c r="A22122" t="s">
        <v>9816</v>
      </c>
      <c r="B22122" s="11">
        <v>4.4389037999999999E-2</v>
      </c>
      <c r="C22122" s="3">
        <v>1.3527242669101762</v>
      </c>
      <c r="D22122" s="5">
        <v>1033</v>
      </c>
      <c r="E22122" s="5">
        <v>586</v>
      </c>
      <c r="F22122" s="10">
        <v>11.873563218390805</v>
      </c>
      <c r="G22122" s="4">
        <v>1.109698770051563</v>
      </c>
    </row>
    <row r="22123" spans="1:7" x14ac:dyDescent="0.25">
      <c r="A22123" t="s">
        <v>30494</v>
      </c>
      <c r="B22123" s="1">
        <v>4.4391276E-2</v>
      </c>
      <c r="C22123" s="3">
        <v>1.3527023712667186</v>
      </c>
      <c r="D22123" s="5">
        <v>66</v>
      </c>
      <c r="E22123" s="5">
        <v>64</v>
      </c>
      <c r="F22123" s="10">
        <v>0.75862068965517238</v>
      </c>
      <c r="G22123" s="4">
        <v>0.24517217819898027</v>
      </c>
    </row>
    <row r="22124" spans="1:7" x14ac:dyDescent="0.25">
      <c r="A22124" t="s">
        <v>12299</v>
      </c>
      <c r="B22124" s="4">
        <v>4.4400469999999997E-2</v>
      </c>
      <c r="C22124" s="3">
        <v>1.3526124326483049</v>
      </c>
      <c r="D22124" s="5">
        <v>532</v>
      </c>
      <c r="E22124" s="5">
        <v>363</v>
      </c>
      <c r="F22124" s="10">
        <v>6.1149425287356323</v>
      </c>
      <c r="G22124" s="4">
        <v>0.85217139640149941</v>
      </c>
    </row>
    <row r="22125" spans="1:7" x14ac:dyDescent="0.25">
      <c r="A22125" t="s">
        <v>16353</v>
      </c>
      <c r="B22125" s="1">
        <v>4.4401681999999998E-2</v>
      </c>
      <c r="C22125" s="3">
        <v>1.3526005778700085</v>
      </c>
      <c r="D22125" s="5">
        <v>61</v>
      </c>
      <c r="E22125" s="5">
        <v>55</v>
      </c>
      <c r="F22125" s="10">
        <v>0.70114942528735635</v>
      </c>
      <c r="G22125" s="4">
        <v>0.23074246277633889</v>
      </c>
    </row>
    <row r="22126" spans="1:7" x14ac:dyDescent="0.25">
      <c r="A22126" t="s">
        <v>9800</v>
      </c>
      <c r="B22126" s="1">
        <v>4.4404688999999997E-2</v>
      </c>
      <c r="C22126" s="3">
        <v>1.352571167288473</v>
      </c>
      <c r="D22126" s="5">
        <v>1039</v>
      </c>
      <c r="E22126" s="5">
        <v>888</v>
      </c>
      <c r="F22126" s="10">
        <v>11.942528735632184</v>
      </c>
      <c r="G22126" s="4">
        <v>1.1120191378967088</v>
      </c>
    </row>
    <row r="22127" spans="1:7" x14ac:dyDescent="0.25">
      <c r="A22127" t="s">
        <v>23378</v>
      </c>
      <c r="B22127" s="4">
        <v>4.4406194000000003E-2</v>
      </c>
      <c r="C22127" s="3">
        <v>1.3525564480744927</v>
      </c>
      <c r="D22127" s="5">
        <v>201</v>
      </c>
      <c r="E22127" s="5">
        <v>150</v>
      </c>
      <c r="F22127" s="10">
        <v>2.3103448275862069</v>
      </c>
      <c r="G22127" s="4">
        <v>0.51987323514061234</v>
      </c>
    </row>
    <row r="22128" spans="1:7" x14ac:dyDescent="0.25">
      <c r="A22128" t="s">
        <v>4209</v>
      </c>
      <c r="B22128" s="1">
        <v>4.4409267000000002E-2</v>
      </c>
      <c r="C22128" s="3">
        <v>1.3525263950425455</v>
      </c>
      <c r="D22128" s="5">
        <v>205</v>
      </c>
      <c r="E22128" s="1">
        <v>166</v>
      </c>
      <c r="F22128" s="10">
        <v>2.3563218390804597</v>
      </c>
      <c r="G22128" s="4">
        <v>0.52586359882979972</v>
      </c>
    </row>
    <row r="22129" spans="1:7" x14ac:dyDescent="0.25">
      <c r="A22129" t="s">
        <v>17155</v>
      </c>
      <c r="B22129" s="1">
        <v>4.4413644000000002E-2</v>
      </c>
      <c r="C22129" s="3">
        <v>1.352483592866228</v>
      </c>
      <c r="D22129" s="5">
        <v>97</v>
      </c>
      <c r="E22129" s="5">
        <v>86</v>
      </c>
      <c r="F22129" s="10">
        <v>1.1149425287356323</v>
      </c>
      <c r="G22129" s="4">
        <v>0.32529857039091797</v>
      </c>
    </row>
    <row r="22130" spans="1:7" x14ac:dyDescent="0.25">
      <c r="A22130" t="s">
        <v>9613</v>
      </c>
      <c r="B22130" s="1">
        <v>4.4417100000000001E-2</v>
      </c>
      <c r="C22130" s="3">
        <v>1.3524498000223852</v>
      </c>
      <c r="D22130" s="5">
        <v>1106</v>
      </c>
      <c r="E22130" s="5">
        <v>729</v>
      </c>
      <c r="F22130" s="10">
        <v>12.712643678160919</v>
      </c>
      <c r="G22130" s="4">
        <v>1.1371211910517234</v>
      </c>
    </row>
    <row r="22131" spans="1:7" x14ac:dyDescent="0.25">
      <c r="A22131" t="s">
        <v>18775</v>
      </c>
      <c r="B22131" s="1">
        <v>4.4419857E-2</v>
      </c>
      <c r="C22131" s="3">
        <v>1.3524228439012522</v>
      </c>
      <c r="D22131" s="5">
        <v>391</v>
      </c>
      <c r="E22131" s="5">
        <v>316</v>
      </c>
      <c r="F22131" s="10">
        <v>4.4942528735632186</v>
      </c>
      <c r="G22131" s="4">
        <v>0.73990864399350031</v>
      </c>
    </row>
    <row r="22132" spans="1:7" x14ac:dyDescent="0.25">
      <c r="A22132" t="s">
        <v>26709</v>
      </c>
      <c r="B22132" s="1">
        <v>4.4424564E-2</v>
      </c>
      <c r="C22132" s="3">
        <v>1.3523768258371975</v>
      </c>
      <c r="D22132" s="5">
        <v>178</v>
      </c>
      <c r="E22132" s="5">
        <v>166</v>
      </c>
      <c r="F22132" s="10">
        <v>2.0459770114942528</v>
      </c>
      <c r="G22132" s="4">
        <v>0.48372662131818933</v>
      </c>
    </row>
    <row r="22133" spans="1:7" x14ac:dyDescent="0.25">
      <c r="A22133" t="s">
        <v>7361</v>
      </c>
      <c r="B22133" s="1">
        <v>4.4425124900000001E-2</v>
      </c>
      <c r="C22133" s="3">
        <v>1.3523713425141175</v>
      </c>
      <c r="D22133" s="5">
        <v>3522</v>
      </c>
      <c r="E22133" s="1">
        <v>2189</v>
      </c>
      <c r="F22133" s="10">
        <v>40.482758620689658</v>
      </c>
      <c r="G22133" s="4">
        <v>1.6178676294408887</v>
      </c>
    </row>
    <row r="22134" spans="1:7" x14ac:dyDescent="0.25">
      <c r="A22134" t="s">
        <v>22602</v>
      </c>
      <c r="B22134" s="1">
        <v>4.4425612000000003E-2</v>
      </c>
      <c r="C22134" s="3">
        <v>1.3523665807113567</v>
      </c>
      <c r="D22134" s="5">
        <v>69</v>
      </c>
      <c r="E22134" s="5">
        <v>53</v>
      </c>
      <c r="F22134" s="10">
        <v>0.7931034482758621</v>
      </c>
      <c r="G22134" s="4">
        <v>0.25360534573584309</v>
      </c>
    </row>
    <row r="22135" spans="1:7" x14ac:dyDescent="0.25">
      <c r="A22135" t="s">
        <v>13938</v>
      </c>
      <c r="B22135" s="1">
        <v>4.4427030999999999E-2</v>
      </c>
      <c r="C22135" s="3">
        <v>1.3523527091179168</v>
      </c>
      <c r="D22135" s="5">
        <v>423</v>
      </c>
      <c r="E22135" s="5">
        <v>343</v>
      </c>
      <c r="F22135" s="10">
        <v>4.8620689655172411</v>
      </c>
      <c r="G22135" s="4">
        <v>0.7680509234793178</v>
      </c>
    </row>
    <row r="22136" spans="1:7" x14ac:dyDescent="0.25">
      <c r="A22136" t="s">
        <v>16787</v>
      </c>
      <c r="B22136" s="4">
        <v>4.4430543000000003E-2</v>
      </c>
      <c r="C22136" s="3">
        <v>1.3523183790737219</v>
      </c>
      <c r="D22136" s="5">
        <v>247</v>
      </c>
      <c r="E22136" s="5">
        <v>176</v>
      </c>
      <c r="F22136" s="10">
        <v>2.8390804597701149</v>
      </c>
      <c r="G22136" s="4">
        <v>0.58422721419294599</v>
      </c>
    </row>
    <row r="22137" spans="1:7" x14ac:dyDescent="0.25">
      <c r="A22137" t="s">
        <v>20568</v>
      </c>
      <c r="B22137" s="11">
        <v>4.4431385800000001E-2</v>
      </c>
      <c r="C22137" s="3">
        <v>1.3523101410488603</v>
      </c>
      <c r="D22137" s="5">
        <v>174</v>
      </c>
      <c r="E22137" s="5">
        <v>158</v>
      </c>
      <c r="F22137" s="10">
        <v>2</v>
      </c>
      <c r="G22137" s="4">
        <v>0.47712125471966244</v>
      </c>
    </row>
    <row r="22138" spans="1:7" x14ac:dyDescent="0.25">
      <c r="A22138" t="s">
        <v>28239</v>
      </c>
      <c r="B22138" s="1">
        <v>4.4437891E-2</v>
      </c>
      <c r="C22138" s="3">
        <v>1.3522465606401868</v>
      </c>
      <c r="D22138" s="5">
        <v>164</v>
      </c>
      <c r="E22138" s="1">
        <v>129</v>
      </c>
      <c r="F22138" s="10">
        <v>1.8850574712643677</v>
      </c>
      <c r="G22138" s="4">
        <v>0.46015446886241962</v>
      </c>
    </row>
    <row r="22139" spans="1:7" x14ac:dyDescent="0.25">
      <c r="A22139" t="s">
        <v>1620</v>
      </c>
      <c r="B22139" s="1">
        <v>4.4439712999999999E-2</v>
      </c>
      <c r="C22139" s="3">
        <v>1.3522287544773173</v>
      </c>
      <c r="D22139" s="5">
        <v>489</v>
      </c>
      <c r="E22139" s="1">
        <v>317</v>
      </c>
      <c r="F22139" s="10">
        <v>5.6206896551724137</v>
      </c>
      <c r="G22139" s="4">
        <v>0.82090323080459349</v>
      </c>
    </row>
    <row r="22140" spans="1:7" x14ac:dyDescent="0.25">
      <c r="A22140" t="s">
        <v>14817</v>
      </c>
      <c r="B22140" s="4">
        <v>4.4442955999999999E-2</v>
      </c>
      <c r="C22140" s="3">
        <v>1.3521970628771149</v>
      </c>
      <c r="D22140" s="5">
        <v>260</v>
      </c>
      <c r="E22140" s="5">
        <v>248</v>
      </c>
      <c r="F22140" s="10">
        <v>2.9885057471264367</v>
      </c>
      <c r="G22140" s="4">
        <v>0.60081022217225521</v>
      </c>
    </row>
    <row r="22141" spans="1:7" x14ac:dyDescent="0.25">
      <c r="A22141" t="s">
        <v>27463</v>
      </c>
      <c r="B22141" s="1">
        <v>4.4445430000000001E-2</v>
      </c>
      <c r="C22141" s="3">
        <v>1.3521728877380026</v>
      </c>
      <c r="D22141" s="5">
        <v>76</v>
      </c>
      <c r="E22141" s="5">
        <v>73</v>
      </c>
      <c r="F22141" s="10">
        <v>0.87356321839080464</v>
      </c>
      <c r="G22141" s="4">
        <v>0.27266835178533927</v>
      </c>
    </row>
    <row r="22142" spans="1:7" x14ac:dyDescent="0.25">
      <c r="A22142" t="s">
        <v>23764</v>
      </c>
      <c r="B22142" s="1">
        <v>4.4447089000000002E-2</v>
      </c>
      <c r="C22142" s="3">
        <v>1.3521566772727427</v>
      </c>
      <c r="D22142" s="5">
        <v>87</v>
      </c>
      <c r="E22142" s="5">
        <v>51</v>
      </c>
      <c r="F22142" s="10">
        <v>1</v>
      </c>
      <c r="G22142" s="4">
        <v>0.3010299956639812</v>
      </c>
    </row>
    <row r="22143" spans="1:7" x14ac:dyDescent="0.25">
      <c r="A22143" t="s">
        <v>27467</v>
      </c>
      <c r="B22143" s="4">
        <v>4.4447159999999999E-2</v>
      </c>
      <c r="C22143" s="3">
        <v>1.3521559835291415</v>
      </c>
      <c r="D22143" s="5">
        <v>116</v>
      </c>
      <c r="E22143" s="5">
        <v>114</v>
      </c>
      <c r="F22143" s="10">
        <v>1.3333333333333333</v>
      </c>
      <c r="G22143" s="4">
        <v>0.36797678529459432</v>
      </c>
    </row>
    <row r="22144" spans="1:7" x14ac:dyDescent="0.25">
      <c r="A22144" t="s">
        <v>16695</v>
      </c>
      <c r="B22144" s="1">
        <v>4.4454405000000002E-2</v>
      </c>
      <c r="C22144" s="3">
        <v>1.3520851981941846</v>
      </c>
      <c r="D22144" s="5">
        <v>218</v>
      </c>
      <c r="E22144" s="5">
        <v>165</v>
      </c>
      <c r="F22144" s="10">
        <v>2.5057471264367814</v>
      </c>
      <c r="G22144" s="4">
        <v>0.54478058672816732</v>
      </c>
    </row>
    <row r="22145" spans="1:7" x14ac:dyDescent="0.25">
      <c r="A22145" t="s">
        <v>3672</v>
      </c>
      <c r="B22145" s="1">
        <v>4.4472321099999997E-2</v>
      </c>
      <c r="C22145" s="3">
        <v>1.351910203255908</v>
      </c>
      <c r="D22145" s="5">
        <v>269</v>
      </c>
      <c r="E22145" s="1">
        <v>181</v>
      </c>
      <c r="F22145" s="10">
        <v>3.0919540229885056</v>
      </c>
      <c r="G22145" s="4">
        <v>0.61193074535425662</v>
      </c>
    </row>
    <row r="22146" spans="1:7" x14ac:dyDescent="0.25">
      <c r="A22146" t="s">
        <v>4659</v>
      </c>
      <c r="B22146" s="1">
        <v>4.4474895E-2</v>
      </c>
      <c r="C22146" s="3">
        <v>1.3518850685610566</v>
      </c>
      <c r="D22146" s="5">
        <v>710</v>
      </c>
      <c r="E22146" s="1">
        <v>553</v>
      </c>
      <c r="F22146" s="10">
        <v>8.1609195402298855</v>
      </c>
      <c r="G22146" s="4">
        <v>0.9619390687774938</v>
      </c>
    </row>
    <row r="22147" spans="1:7" x14ac:dyDescent="0.25">
      <c r="A22147" t="s">
        <v>13627</v>
      </c>
      <c r="B22147" s="11">
        <v>4.4477956999999999E-2</v>
      </c>
      <c r="C22147" s="3">
        <v>1.3518551693577323</v>
      </c>
      <c r="D22147" s="5">
        <v>137</v>
      </c>
      <c r="E22147" s="5">
        <v>99</v>
      </c>
      <c r="F22147" s="10">
        <v>1.5747126436781609</v>
      </c>
      <c r="G22147" s="4">
        <v>0.41072876571554429</v>
      </c>
    </row>
    <row r="22148" spans="1:7" x14ac:dyDescent="0.25">
      <c r="A22148" t="s">
        <v>1753</v>
      </c>
      <c r="B22148" s="1">
        <v>4.448001E-2</v>
      </c>
      <c r="C22148" s="3">
        <v>1.3518351237878621</v>
      </c>
      <c r="D22148" s="5">
        <v>11425</v>
      </c>
      <c r="E22148" s="5">
        <v>3270</v>
      </c>
      <c r="F22148" s="10">
        <v>131.32183908045977</v>
      </c>
      <c r="G22148" s="4">
        <v>2.1216315283099303</v>
      </c>
    </row>
    <row r="22149" spans="1:7" x14ac:dyDescent="0.25">
      <c r="A22149" t="s">
        <v>10563</v>
      </c>
      <c r="B22149" s="1">
        <v>4.4481405000000002E-2</v>
      </c>
      <c r="C22149" s="3">
        <v>1.3518215034828724</v>
      </c>
      <c r="D22149" s="5">
        <v>821</v>
      </c>
      <c r="E22149" s="5">
        <v>547</v>
      </c>
      <c r="F22149" s="10">
        <v>9.4367816091954015</v>
      </c>
      <c r="G22149" s="4">
        <v>1.0185665959024666</v>
      </c>
    </row>
    <row r="22150" spans="1:7" x14ac:dyDescent="0.25">
      <c r="A22150" t="s">
        <v>17191</v>
      </c>
      <c r="B22150" s="1">
        <v>4.4481611999999997E-2</v>
      </c>
      <c r="C22150" s="3">
        <v>1.3518194824417524</v>
      </c>
      <c r="D22150" s="5">
        <v>107</v>
      </c>
      <c r="E22150" s="5">
        <v>100</v>
      </c>
      <c r="F22150" s="10">
        <v>1.2298850574712643</v>
      </c>
      <c r="G22150" s="4">
        <v>0.34828247731160755</v>
      </c>
    </row>
    <row r="22151" spans="1:7" x14ac:dyDescent="0.25">
      <c r="A22151" t="s">
        <v>4035</v>
      </c>
      <c r="B22151" s="1">
        <v>4.4490110999999999E-2</v>
      </c>
      <c r="C22151" s="3">
        <v>1.3517365107134671</v>
      </c>
      <c r="D22151" s="5">
        <v>82</v>
      </c>
      <c r="E22151" s="5">
        <v>51</v>
      </c>
      <c r="F22151" s="10">
        <v>0.94252873563218387</v>
      </c>
      <c r="G22151" s="4">
        <v>0.28836745199505498</v>
      </c>
    </row>
    <row r="22152" spans="1:7" x14ac:dyDescent="0.25">
      <c r="A22152" t="s">
        <v>27312</v>
      </c>
      <c r="B22152" s="1">
        <v>4.4501552E-2</v>
      </c>
      <c r="C22152" s="3">
        <v>1.3516248426531718</v>
      </c>
      <c r="D22152" s="5">
        <v>93</v>
      </c>
      <c r="E22152" s="5">
        <v>72</v>
      </c>
      <c r="F22152" s="10">
        <v>1.0689655172413792</v>
      </c>
      <c r="G22152" s="4">
        <v>0.3157532524846875</v>
      </c>
    </row>
    <row r="22153" spans="1:7" x14ac:dyDescent="0.25">
      <c r="A22153" t="s">
        <v>12999</v>
      </c>
      <c r="B22153" s="1">
        <v>4.4501965900000003E-2</v>
      </c>
      <c r="C22153" s="3">
        <v>1.3516208033861785</v>
      </c>
      <c r="D22153" s="5">
        <v>433</v>
      </c>
      <c r="E22153" s="1">
        <v>332</v>
      </c>
      <c r="F22153" s="10">
        <v>4.9770114942528734</v>
      </c>
      <c r="G22153" s="4">
        <v>0.77648409101618066</v>
      </c>
    </row>
    <row r="22154" spans="1:7" x14ac:dyDescent="0.25">
      <c r="A22154" t="s">
        <v>28348</v>
      </c>
      <c r="B22154" s="1">
        <v>4.4502845999999999E-2</v>
      </c>
      <c r="C22154" s="3">
        <v>1.3516122145792282</v>
      </c>
      <c r="D22154" s="5">
        <v>373</v>
      </c>
      <c r="E22154" s="5">
        <v>233</v>
      </c>
      <c r="F22154" s="10">
        <v>4.2873563218390807</v>
      </c>
      <c r="G22154" s="4">
        <v>0.72323857906295552</v>
      </c>
    </row>
    <row r="22155" spans="1:7" x14ac:dyDescent="0.25">
      <c r="A22155" t="s">
        <v>28415</v>
      </c>
      <c r="B22155" s="4">
        <v>4.4503052000000001E-2</v>
      </c>
      <c r="C22155" s="3">
        <v>1.3516102042705793</v>
      </c>
      <c r="D22155" s="5">
        <v>316</v>
      </c>
      <c r="E22155" s="5">
        <v>229</v>
      </c>
      <c r="F22155" s="10">
        <v>3.632183908045977</v>
      </c>
      <c r="G22155" s="4">
        <v>0.66578579352249101</v>
      </c>
    </row>
    <row r="22156" spans="1:7" x14ac:dyDescent="0.25">
      <c r="A22156" t="s">
        <v>22337</v>
      </c>
      <c r="B22156" s="1">
        <v>4.4503516E-2</v>
      </c>
      <c r="C22156" s="3">
        <v>1.3516056762308148</v>
      </c>
      <c r="D22156" s="5">
        <v>56</v>
      </c>
      <c r="E22156" s="1">
        <v>48</v>
      </c>
      <c r="F22156" s="10">
        <v>0.64367816091954022</v>
      </c>
      <c r="G22156" s="4">
        <v>0.21581678484644332</v>
      </c>
    </row>
    <row r="22157" spans="1:7" x14ac:dyDescent="0.25">
      <c r="A22157" t="s">
        <v>19732</v>
      </c>
      <c r="B22157" s="1">
        <v>4.4509561000000003E-2</v>
      </c>
      <c r="C22157" s="3">
        <v>1.3515466891642933</v>
      </c>
      <c r="D22157" s="5">
        <v>200</v>
      </c>
      <c r="E22157" s="1">
        <v>183</v>
      </c>
      <c r="F22157" s="10">
        <v>2.2988505747126435</v>
      </c>
      <c r="G22157" s="4">
        <v>0.51836264411537381</v>
      </c>
    </row>
    <row r="22158" spans="1:7" x14ac:dyDescent="0.25">
      <c r="A22158" t="s">
        <v>22651</v>
      </c>
      <c r="B22158" s="1">
        <v>4.4514274999999999E-2</v>
      </c>
      <c r="C22158" s="3">
        <v>1.3515006955454696</v>
      </c>
      <c r="D22158" s="5">
        <v>292</v>
      </c>
      <c r="E22158" s="1">
        <v>201</v>
      </c>
      <c r="F22158" s="10">
        <v>3.3563218390804597</v>
      </c>
      <c r="G22158" s="4">
        <v>0.63911995734945382</v>
      </c>
    </row>
    <row r="22159" spans="1:7" x14ac:dyDescent="0.25">
      <c r="A22159" t="s">
        <v>6335</v>
      </c>
      <c r="B22159" s="1">
        <v>4.4516612999999997E-2</v>
      </c>
      <c r="C22159" s="3">
        <v>1.3514778859223886</v>
      </c>
      <c r="D22159" s="5">
        <v>17813</v>
      </c>
      <c r="E22159" s="1">
        <v>3615</v>
      </c>
      <c r="F22159" s="10">
        <v>204.7471264367816</v>
      </c>
      <c r="G22159" s="4">
        <v>2.3133337783612746</v>
      </c>
    </row>
    <row r="22160" spans="1:7" x14ac:dyDescent="0.25">
      <c r="A22160" t="s">
        <v>29500</v>
      </c>
      <c r="B22160" s="1">
        <v>4.4521085000000002E-2</v>
      </c>
      <c r="C22160" s="3">
        <v>1.3514342602454377</v>
      </c>
      <c r="D22160" s="5">
        <v>103</v>
      </c>
      <c r="E22160" s="1">
        <v>69</v>
      </c>
      <c r="F22160" s="10">
        <v>1.1839080459770115</v>
      </c>
      <c r="G22160" s="4">
        <v>0.3392343483342104</v>
      </c>
    </row>
    <row r="22161" spans="1:7" x14ac:dyDescent="0.25">
      <c r="A22161" t="s">
        <v>1595</v>
      </c>
      <c r="B22161" s="1">
        <v>4.4530952999999998E-2</v>
      </c>
      <c r="C22161" s="3">
        <v>1.3513380105006545</v>
      </c>
      <c r="D22161" s="5">
        <v>623</v>
      </c>
      <c r="E22161" s="5">
        <v>403</v>
      </c>
      <c r="F22161" s="10">
        <v>7.1609195402298846</v>
      </c>
      <c r="G22161" s="4">
        <v>0.91173909610045667</v>
      </c>
    </row>
    <row r="22162" spans="1:7" x14ac:dyDescent="0.25">
      <c r="A22162" t="s">
        <v>18777</v>
      </c>
      <c r="B22162" s="1">
        <v>4.4542883999999998E-2</v>
      </c>
      <c r="C22162" s="3">
        <v>1.3512216673033903</v>
      </c>
      <c r="D22162" s="5">
        <v>102</v>
      </c>
      <c r="E22162" s="5">
        <v>77</v>
      </c>
      <c r="F22162" s="10">
        <v>1.1724137931034482</v>
      </c>
      <c r="G22162" s="4">
        <v>0.33694255155462566</v>
      </c>
    </row>
    <row r="22163" spans="1:7" x14ac:dyDescent="0.25">
      <c r="A22163" t="s">
        <v>16741</v>
      </c>
      <c r="B22163" s="1">
        <v>4.4552384E-2</v>
      </c>
      <c r="C22163" s="3">
        <v>1.35112905188876</v>
      </c>
      <c r="D22163" s="5">
        <v>316</v>
      </c>
      <c r="E22163" s="5">
        <v>221</v>
      </c>
      <c r="F22163" s="10">
        <v>3.632183908045977</v>
      </c>
      <c r="G22163" s="4">
        <v>0.66578579352249101</v>
      </c>
    </row>
    <row r="22164" spans="1:7" x14ac:dyDescent="0.25">
      <c r="A22164" t="s">
        <v>27848</v>
      </c>
      <c r="B22164" s="4">
        <v>4.4554244E-2</v>
      </c>
      <c r="C22164" s="3">
        <v>1.3511109210772909</v>
      </c>
      <c r="D22164" s="5">
        <v>294</v>
      </c>
      <c r="E22164" s="5">
        <v>280</v>
      </c>
      <c r="F22164" s="10">
        <v>3.3793103448275863</v>
      </c>
      <c r="G22164" s="4">
        <v>0.64140572305700083</v>
      </c>
    </row>
    <row r="22165" spans="1:7" x14ac:dyDescent="0.25">
      <c r="A22165" t="s">
        <v>31709</v>
      </c>
      <c r="B22165" s="1">
        <v>4.4554700000000003E-2</v>
      </c>
      <c r="C22165" s="3">
        <v>1.3511064762196847</v>
      </c>
      <c r="D22165" s="5">
        <v>101</v>
      </c>
      <c r="E22165" s="5">
        <v>91</v>
      </c>
      <c r="F22165" s="10">
        <v>1.1609195402298851</v>
      </c>
      <c r="G22165" s="4">
        <v>0.33463859664506135</v>
      </c>
    </row>
    <row r="22166" spans="1:7" x14ac:dyDescent="0.25">
      <c r="A22166" t="s">
        <v>413</v>
      </c>
      <c r="B22166" s="1">
        <v>4.4556311000000001E-2</v>
      </c>
      <c r="C22166" s="3">
        <v>1.3510907733698896</v>
      </c>
      <c r="D22166" s="5">
        <v>116</v>
      </c>
      <c r="E22166" s="1">
        <v>96</v>
      </c>
      <c r="F22166" s="10">
        <v>1.3333333333333333</v>
      </c>
      <c r="G22166" s="4">
        <v>0.36797678529459432</v>
      </c>
    </row>
    <row r="22167" spans="1:7" x14ac:dyDescent="0.25">
      <c r="A22167" t="s">
        <v>13211</v>
      </c>
      <c r="B22167" s="1">
        <v>4.4558992999999998E-2</v>
      </c>
      <c r="C22167" s="3">
        <v>1.351064632454726</v>
      </c>
      <c r="D22167" s="5">
        <v>139</v>
      </c>
      <c r="E22167" s="5">
        <v>115</v>
      </c>
      <c r="F22167" s="10">
        <v>1.5977011494252873</v>
      </c>
      <c r="G22167" s="4">
        <v>0.41458918652878235</v>
      </c>
    </row>
    <row r="22168" spans="1:7" x14ac:dyDescent="0.25">
      <c r="A22168" t="s">
        <v>11526</v>
      </c>
      <c r="B22168" s="1">
        <v>4.4561578999999997E-2</v>
      </c>
      <c r="C22168" s="3">
        <v>1.3510394287221801</v>
      </c>
      <c r="D22168" s="5">
        <v>638</v>
      </c>
      <c r="E22168" s="5">
        <v>497</v>
      </c>
      <c r="F22168" s="10">
        <v>7.333333333333333</v>
      </c>
      <c r="G22168" s="4">
        <v>0.92081875395237511</v>
      </c>
    </row>
    <row r="22169" spans="1:7" x14ac:dyDescent="0.25">
      <c r="A22169" t="s">
        <v>13981</v>
      </c>
      <c r="B22169" s="1">
        <v>4.4569449999999997E-2</v>
      </c>
      <c r="C22169" s="3">
        <v>1.3509627252012111</v>
      </c>
      <c r="D22169" s="5">
        <v>476</v>
      </c>
      <c r="E22169" s="5">
        <v>404</v>
      </c>
      <c r="F22169" s="10">
        <v>5.4712643678160919</v>
      </c>
      <c r="G22169" s="4">
        <v>0.81098914223272767</v>
      </c>
    </row>
    <row r="22170" spans="1:7" x14ac:dyDescent="0.25">
      <c r="A22170" t="s">
        <v>15182</v>
      </c>
      <c r="B22170" s="1">
        <v>4.4573108E-2</v>
      </c>
      <c r="C22170" s="3">
        <v>1.3509270823107367</v>
      </c>
      <c r="D22170" s="5">
        <v>54</v>
      </c>
      <c r="E22170" s="5">
        <v>52</v>
      </c>
      <c r="F22170" s="10">
        <v>0.62068965517241381</v>
      </c>
      <c r="G22170" s="4">
        <v>0.20969986003676136</v>
      </c>
    </row>
    <row r="22171" spans="1:7" x14ac:dyDescent="0.25">
      <c r="A22171" t="s">
        <v>28006</v>
      </c>
      <c r="B22171" s="1">
        <v>4.4577278999999997E-2</v>
      </c>
      <c r="C22171" s="3">
        <v>1.350886444410077</v>
      </c>
      <c r="D22171" s="5">
        <v>498</v>
      </c>
      <c r="E22171" s="1">
        <v>381</v>
      </c>
      <c r="F22171" s="10">
        <v>5.7241379310344831</v>
      </c>
      <c r="G22171" s="4">
        <v>0.82763661346356199</v>
      </c>
    </row>
    <row r="22172" spans="1:7" x14ac:dyDescent="0.25">
      <c r="A22172" t="s">
        <v>18395</v>
      </c>
      <c r="B22172" s="4">
        <v>4.4578771000000003E-2</v>
      </c>
      <c r="C22172" s="3">
        <v>1.3508719088319068</v>
      </c>
      <c r="D22172" s="5">
        <v>301</v>
      </c>
      <c r="E22172" s="5">
        <v>162</v>
      </c>
      <c r="F22172" s="10">
        <v>3.4597701149425286</v>
      </c>
      <c r="G22172" s="4">
        <v>0.64931247297558869</v>
      </c>
    </row>
    <row r="22173" spans="1:7" x14ac:dyDescent="0.25">
      <c r="A22173" t="s">
        <v>5688</v>
      </c>
      <c r="B22173" s="11">
        <v>4.4580302000000002E-2</v>
      </c>
      <c r="C22173" s="3">
        <v>1.3508569938080177</v>
      </c>
      <c r="D22173" s="5">
        <v>3423</v>
      </c>
      <c r="E22173" s="5">
        <v>1893</v>
      </c>
      <c r="F22173" s="10">
        <v>39.344827586206897</v>
      </c>
      <c r="G22173" s="4">
        <v>1.6057878638472056</v>
      </c>
    </row>
    <row r="22174" spans="1:7" x14ac:dyDescent="0.25">
      <c r="A22174" t="s">
        <v>7645</v>
      </c>
      <c r="B22174" s="4">
        <v>4.4589213900000001E-2</v>
      </c>
      <c r="C22174" s="3">
        <v>1.3507701841182467</v>
      </c>
      <c r="D22174" s="5">
        <v>2822</v>
      </c>
      <c r="E22174" s="5">
        <v>1689</v>
      </c>
      <c r="F22174" s="10">
        <v>32.4367816091954</v>
      </c>
      <c r="G22174" s="4">
        <v>1.5242244686284405</v>
      </c>
    </row>
    <row r="22175" spans="1:7" x14ac:dyDescent="0.25">
      <c r="A22175" t="s">
        <v>13803</v>
      </c>
      <c r="B22175" s="1">
        <v>4.4589647000000003E-2</v>
      </c>
      <c r="C22175" s="3">
        <v>1.350765965788068</v>
      </c>
      <c r="D22175" s="5">
        <v>71</v>
      </c>
      <c r="E22175" s="5">
        <v>48</v>
      </c>
      <c r="F22175" s="10">
        <v>0.81609195402298851</v>
      </c>
      <c r="G22175" s="4">
        <v>0.25913783433580412</v>
      </c>
    </row>
    <row r="22176" spans="1:7" x14ac:dyDescent="0.25">
      <c r="A22176" t="s">
        <v>26702</v>
      </c>
      <c r="B22176" s="11">
        <v>4.4597757000000002E-2</v>
      </c>
      <c r="C22176" s="3">
        <v>1.3506869831492654</v>
      </c>
      <c r="D22176" s="5">
        <v>303</v>
      </c>
      <c r="E22176" s="5">
        <v>232</v>
      </c>
      <c r="F22176" s="10">
        <v>3.4827586206896552</v>
      </c>
      <c r="G22176" s="4">
        <v>0.65154535440788064</v>
      </c>
    </row>
    <row r="22177" spans="1:7" x14ac:dyDescent="0.25">
      <c r="A22177" t="s">
        <v>19981</v>
      </c>
      <c r="B22177" s="4">
        <v>4.4600564000000002E-2</v>
      </c>
      <c r="C22177" s="3">
        <v>1.3506596493475203</v>
      </c>
      <c r="D22177" s="5">
        <v>54</v>
      </c>
      <c r="E22177" s="5">
        <v>43</v>
      </c>
      <c r="F22177" s="10">
        <v>0.62068965517241381</v>
      </c>
      <c r="G22177" s="4">
        <v>0.20969986003676136</v>
      </c>
    </row>
    <row r="22178" spans="1:7" x14ac:dyDescent="0.25">
      <c r="A22178" t="s">
        <v>31538</v>
      </c>
      <c r="B22178" s="1">
        <v>4.4607218999999997E-2</v>
      </c>
      <c r="C22178" s="3">
        <v>1.3505948516429875</v>
      </c>
      <c r="D22178" s="5">
        <v>228</v>
      </c>
      <c r="E22178" s="5">
        <v>173</v>
      </c>
      <c r="F22178" s="10">
        <v>2.6206896551724137</v>
      </c>
      <c r="G22178" s="4">
        <v>0.55879130117098197</v>
      </c>
    </row>
    <row r="22179" spans="1:7" x14ac:dyDescent="0.25">
      <c r="A22179" t="s">
        <v>30994</v>
      </c>
      <c r="B22179" s="11">
        <v>4.4608470999999997E-2</v>
      </c>
      <c r="C22179" s="3">
        <v>1.3505826623814041</v>
      </c>
      <c r="D22179" s="5">
        <v>98</v>
      </c>
      <c r="E22179" s="5">
        <v>92</v>
      </c>
      <c r="F22179" s="10">
        <v>1.1264367816091954</v>
      </c>
      <c r="G22179" s="4">
        <v>0.32765247578439521</v>
      </c>
    </row>
    <row r="22180" spans="1:7" x14ac:dyDescent="0.25">
      <c r="A22180" t="s">
        <v>3321</v>
      </c>
      <c r="B22180" s="1">
        <v>4.4611017000000003E-2</v>
      </c>
      <c r="C22180" s="3">
        <v>1.3505578760084711</v>
      </c>
      <c r="D22180" s="5">
        <v>639</v>
      </c>
      <c r="E22180" s="5">
        <v>493</v>
      </c>
      <c r="F22180" s="10">
        <v>7.3448275862068968</v>
      </c>
      <c r="G22180" s="4">
        <v>0.92141736808147523</v>
      </c>
    </row>
    <row r="22181" spans="1:7" x14ac:dyDescent="0.25">
      <c r="A22181" t="s">
        <v>30208</v>
      </c>
      <c r="B22181" s="4">
        <v>4.4611524999999999E-2</v>
      </c>
      <c r="C22181" s="3">
        <v>1.3505529305856696</v>
      </c>
      <c r="D22181" s="5">
        <v>63</v>
      </c>
      <c r="E22181" s="5">
        <v>53</v>
      </c>
      <c r="F22181" s="10">
        <v>0.72413793103448276</v>
      </c>
      <c r="G22181" s="4">
        <v>0.23657200643706269</v>
      </c>
    </row>
    <row r="22182" spans="1:7" x14ac:dyDescent="0.25">
      <c r="A22182" t="s">
        <v>10851</v>
      </c>
      <c r="B22182" s="1">
        <v>4.4616592199999999E-2</v>
      </c>
      <c r="C22182" s="3">
        <v>1.3505036040489204</v>
      </c>
      <c r="D22182" s="5">
        <v>758</v>
      </c>
      <c r="E22182" s="5">
        <v>548</v>
      </c>
      <c r="F22182" s="10">
        <v>8.7126436781609193</v>
      </c>
      <c r="G22182" s="4">
        <v>0.98733745633107384</v>
      </c>
    </row>
    <row r="22183" spans="1:7" x14ac:dyDescent="0.25">
      <c r="A22183" t="s">
        <v>14634</v>
      </c>
      <c r="B22183" s="1">
        <v>4.4635682000000003E-2</v>
      </c>
      <c r="C22183" s="3">
        <v>1.3503178251429737</v>
      </c>
      <c r="D22183" s="5">
        <v>160</v>
      </c>
      <c r="E22183" s="5">
        <v>142</v>
      </c>
      <c r="F22183" s="10">
        <v>1.8390804597701149</v>
      </c>
      <c r="G22183" s="4">
        <v>0.45317770064104718</v>
      </c>
    </row>
    <row r="22184" spans="1:7" x14ac:dyDescent="0.25">
      <c r="A22184" t="s">
        <v>12570</v>
      </c>
      <c r="B22184" s="1">
        <v>4.4644600999999999E-2</v>
      </c>
      <c r="C22184" s="3">
        <v>1.350231054080723</v>
      </c>
      <c r="D22184" s="5">
        <v>501</v>
      </c>
      <c r="E22184" s="5">
        <v>359</v>
      </c>
      <c r="F22184" s="10">
        <v>5.7586206896551726</v>
      </c>
      <c r="G22184" s="4">
        <v>0.82985807345751994</v>
      </c>
    </row>
    <row r="22185" spans="1:7" x14ac:dyDescent="0.25">
      <c r="A22185" t="s">
        <v>20234</v>
      </c>
      <c r="B22185" s="1">
        <v>4.4647473999999999E-2</v>
      </c>
      <c r="C22185" s="3">
        <v>1.3502031069634242</v>
      </c>
      <c r="D22185" s="5">
        <v>54</v>
      </c>
      <c r="E22185" s="5">
        <v>40</v>
      </c>
      <c r="F22185" s="10">
        <v>0.62068965517241381</v>
      </c>
      <c r="G22185" s="4">
        <v>0.20969986003676136</v>
      </c>
    </row>
    <row r="22186" spans="1:7" x14ac:dyDescent="0.25">
      <c r="A22186" t="s">
        <v>12712</v>
      </c>
      <c r="B22186" s="1">
        <v>4.4655077000000001E-2</v>
      </c>
      <c r="C22186" s="3">
        <v>1.3501291574308092</v>
      </c>
      <c r="D22186" s="5">
        <v>408</v>
      </c>
      <c r="E22186" s="5">
        <v>330</v>
      </c>
      <c r="F22186" s="10">
        <v>4.6896551724137927</v>
      </c>
      <c r="G22186" s="4">
        <v>0.75508594631495018</v>
      </c>
    </row>
    <row r="22187" spans="1:7" x14ac:dyDescent="0.25">
      <c r="A22187" t="s">
        <v>4564</v>
      </c>
      <c r="B22187" s="1">
        <v>4.4659890299999998E-2</v>
      </c>
      <c r="C22187" s="3">
        <v>1.3500823480393944</v>
      </c>
      <c r="D22187" s="5">
        <v>9181</v>
      </c>
      <c r="E22187" s="5">
        <v>5159</v>
      </c>
      <c r="F22187" s="10">
        <v>105.52873563218391</v>
      </c>
      <c r="G22187" s="4">
        <v>2.0274667724993196</v>
      </c>
    </row>
    <row r="22188" spans="1:7" x14ac:dyDescent="0.25">
      <c r="A22188" t="s">
        <v>25304</v>
      </c>
      <c r="B22188" s="1">
        <v>4.4665674000000002E-2</v>
      </c>
      <c r="C22188" s="3">
        <v>1.3500261081708154</v>
      </c>
      <c r="D22188" s="5">
        <v>62</v>
      </c>
      <c r="E22188" s="5">
        <v>54</v>
      </c>
      <c r="F22188" s="10">
        <v>0.71264367816091956</v>
      </c>
      <c r="G22188" s="4">
        <v>0.23366701579365551</v>
      </c>
    </row>
    <row r="22189" spans="1:7" x14ac:dyDescent="0.25">
      <c r="A22189" t="s">
        <v>25346</v>
      </c>
      <c r="B22189" s="1">
        <v>4.4667874000000003E-2</v>
      </c>
      <c r="C22189" s="3">
        <v>1.3500047175984766</v>
      </c>
      <c r="D22189" s="5">
        <v>158</v>
      </c>
      <c r="E22189" s="5">
        <v>121</v>
      </c>
      <c r="F22189" s="10">
        <v>1.8160919540229885</v>
      </c>
      <c r="G22189" s="4">
        <v>0.44964683174591397</v>
      </c>
    </row>
    <row r="22190" spans="1:7" x14ac:dyDescent="0.25">
      <c r="A22190" t="s">
        <v>31104</v>
      </c>
      <c r="B22190" s="1">
        <v>4.46707795E-2</v>
      </c>
      <c r="C22190" s="3">
        <v>1.3499764690729352</v>
      </c>
      <c r="D22190" s="5">
        <v>83</v>
      </c>
      <c r="E22190" s="1">
        <v>71</v>
      </c>
      <c r="F22190" s="10">
        <v>0.95402298850574707</v>
      </c>
      <c r="G22190" s="4">
        <v>0.29092966875965542</v>
      </c>
    </row>
    <row r="22191" spans="1:7" x14ac:dyDescent="0.25">
      <c r="A22191" t="s">
        <v>27746</v>
      </c>
      <c r="B22191" s="1">
        <v>4.4671246099999999E-2</v>
      </c>
      <c r="C22191" s="3">
        <v>1.3499719327574915</v>
      </c>
      <c r="D22191" s="5">
        <v>107</v>
      </c>
      <c r="E22191" s="5">
        <v>91</v>
      </c>
      <c r="F22191" s="10">
        <v>1.2298850574712643</v>
      </c>
      <c r="G22191" s="4">
        <v>0.34828247731160755</v>
      </c>
    </row>
    <row r="22192" spans="1:7" x14ac:dyDescent="0.25">
      <c r="A22192" t="s">
        <v>169</v>
      </c>
      <c r="B22192" s="1">
        <v>4.4671660000000002E-2</v>
      </c>
      <c r="C22192" s="3">
        <v>1.3499679088345207</v>
      </c>
      <c r="D22192" s="5">
        <v>445</v>
      </c>
      <c r="E22192" s="5">
        <v>261</v>
      </c>
      <c r="F22192" s="10">
        <v>5.1149425287356323</v>
      </c>
      <c r="G22192" s="4">
        <v>0.78639237967642961</v>
      </c>
    </row>
    <row r="22193" spans="1:7" x14ac:dyDescent="0.25">
      <c r="A22193" t="s">
        <v>25824</v>
      </c>
      <c r="B22193" s="1">
        <v>4.4672083000000001E-2</v>
      </c>
      <c r="C22193" s="3">
        <v>1.3499637964801539</v>
      </c>
      <c r="D22193" s="5">
        <v>441</v>
      </c>
      <c r="E22193" s="5">
        <v>310</v>
      </c>
      <c r="F22193" s="10">
        <v>5.068965517241379</v>
      </c>
      <c r="G22193" s="4">
        <v>0.78311466991519374</v>
      </c>
    </row>
    <row r="22194" spans="1:7" x14ac:dyDescent="0.25">
      <c r="A22194" t="s">
        <v>27192</v>
      </c>
      <c r="B22194" s="1">
        <v>4.4674339E-2</v>
      </c>
      <c r="C22194" s="3">
        <v>1.3499418645811598</v>
      </c>
      <c r="D22194" s="5">
        <v>73</v>
      </c>
      <c r="E22194" s="5">
        <v>70</v>
      </c>
      <c r="F22194" s="10">
        <v>0.83908045977011492</v>
      </c>
      <c r="G22194" s="4">
        <v>0.26460073003730628</v>
      </c>
    </row>
    <row r="22195" spans="1:7" x14ac:dyDescent="0.25">
      <c r="A22195" t="s">
        <v>9009</v>
      </c>
      <c r="B22195" s="11">
        <v>4.4677358E-2</v>
      </c>
      <c r="C22195" s="3">
        <v>1.3499125168443986</v>
      </c>
      <c r="D22195" s="5">
        <v>1398</v>
      </c>
      <c r="E22195" s="5">
        <v>1202</v>
      </c>
      <c r="F22195" s="10">
        <v>16.068965517241381</v>
      </c>
      <c r="G22195" s="4">
        <v>1.2322072010346126</v>
      </c>
    </row>
    <row r="22196" spans="1:7" x14ac:dyDescent="0.25">
      <c r="A22196" t="s">
        <v>10304</v>
      </c>
      <c r="B22196" s="1">
        <v>4.4680539999999998E-2</v>
      </c>
      <c r="C22196" s="3">
        <v>1.3498815867291447</v>
      </c>
      <c r="D22196" s="5">
        <v>881</v>
      </c>
      <c r="E22196" s="5">
        <v>599</v>
      </c>
      <c r="F22196" s="10">
        <v>10.126436781609195</v>
      </c>
      <c r="G22196" s="4">
        <v>1.0463561046897751</v>
      </c>
    </row>
    <row r="22197" spans="1:7" x14ac:dyDescent="0.25">
      <c r="A22197" t="s">
        <v>1744</v>
      </c>
      <c r="B22197" s="1">
        <v>4.4683436999999999E-2</v>
      </c>
      <c r="C22197" s="3">
        <v>1.3498534288257757</v>
      </c>
      <c r="D22197" s="5">
        <v>303</v>
      </c>
      <c r="E22197" s="5">
        <v>232</v>
      </c>
      <c r="F22197" s="10">
        <v>3.4827586206896552</v>
      </c>
      <c r="G22197" s="4">
        <v>0.65154535440788064</v>
      </c>
    </row>
    <row r="22198" spans="1:7" x14ac:dyDescent="0.25">
      <c r="A22198" t="s">
        <v>3063</v>
      </c>
      <c r="B22198" s="11">
        <v>4.4684449000000001E-2</v>
      </c>
      <c r="C22198" s="3">
        <v>1.3498435929432149</v>
      </c>
      <c r="D22198" s="5">
        <v>416</v>
      </c>
      <c r="E22198" s="5">
        <v>251</v>
      </c>
      <c r="F22198" s="10">
        <v>4.7816091954022992</v>
      </c>
      <c r="G22198" s="4">
        <v>0.76204873243730886</v>
      </c>
    </row>
    <row r="22199" spans="1:7" x14ac:dyDescent="0.25">
      <c r="A22199" t="s">
        <v>8506</v>
      </c>
      <c r="B22199" s="1">
        <v>4.4686996E-2</v>
      </c>
      <c r="C22199" s="3">
        <v>1.3498188389953356</v>
      </c>
      <c r="D22199" s="5">
        <v>1741</v>
      </c>
      <c r="E22199" s="5">
        <v>950</v>
      </c>
      <c r="F22199" s="10">
        <v>20.011494252873565</v>
      </c>
      <c r="G22199" s="4">
        <v>1.322456938779194</v>
      </c>
    </row>
    <row r="22200" spans="1:7" x14ac:dyDescent="0.25">
      <c r="A22200" t="s">
        <v>2534</v>
      </c>
      <c r="B22200" s="4">
        <v>4.4695058000000003E-2</v>
      </c>
      <c r="C22200" s="3">
        <v>1.3497404948095419</v>
      </c>
      <c r="D22200" s="5">
        <v>100</v>
      </c>
      <c r="E22200" s="5">
        <v>88</v>
      </c>
      <c r="F22200" s="10">
        <v>1.1494252873563218</v>
      </c>
      <c r="G22200" s="4">
        <v>0.33232235391788045</v>
      </c>
    </row>
    <row r="22201" spans="1:7" x14ac:dyDescent="0.25">
      <c r="A22201" t="s">
        <v>19848</v>
      </c>
      <c r="B22201" s="1">
        <v>4.4703802700000003E-2</v>
      </c>
      <c r="C22201" s="3">
        <v>1.3496555323181125</v>
      </c>
      <c r="D22201" s="5">
        <v>64</v>
      </c>
      <c r="E22201" s="1">
        <v>63</v>
      </c>
      <c r="F22201" s="10">
        <v>0.73563218390804597</v>
      </c>
      <c r="G22201" s="4">
        <v>0.23945769467455091</v>
      </c>
    </row>
    <row r="22202" spans="1:7" x14ac:dyDescent="0.25">
      <c r="A22202" t="s">
        <v>21980</v>
      </c>
      <c r="B22202" s="11">
        <v>4.4703923999999999E-2</v>
      </c>
      <c r="C22202" s="3">
        <v>1.3496543538982466</v>
      </c>
      <c r="D22202" s="5">
        <v>63</v>
      </c>
      <c r="E22202" s="5">
        <v>58</v>
      </c>
      <c r="F22202" s="10">
        <v>0.72413793103448276</v>
      </c>
      <c r="G22202" s="4">
        <v>0.23657200643706269</v>
      </c>
    </row>
    <row r="22203" spans="1:7" x14ac:dyDescent="0.25">
      <c r="A22203" t="s">
        <v>26628</v>
      </c>
      <c r="B22203" s="1">
        <v>4.4712132000000002E-2</v>
      </c>
      <c r="C22203" s="3">
        <v>1.3495746212578923</v>
      </c>
      <c r="D22203" s="5">
        <v>59</v>
      </c>
      <c r="E22203" s="5">
        <v>51</v>
      </c>
      <c r="F22203" s="10">
        <v>0.67816091954022983</v>
      </c>
      <c r="G22203" s="4">
        <v>0.22483360316581855</v>
      </c>
    </row>
    <row r="22204" spans="1:7" x14ac:dyDescent="0.25">
      <c r="A22204" t="s">
        <v>18536</v>
      </c>
      <c r="B22204" s="1">
        <v>4.4712314000000003E-2</v>
      </c>
      <c r="C22204" s="3">
        <v>1.3495728534729243</v>
      </c>
      <c r="D22204" s="5">
        <v>102</v>
      </c>
      <c r="E22204" s="5">
        <v>93</v>
      </c>
      <c r="F22204" s="10">
        <v>1.1724137931034482</v>
      </c>
      <c r="G22204" s="4">
        <v>0.33694255155462566</v>
      </c>
    </row>
    <row r="22205" spans="1:7" x14ac:dyDescent="0.25">
      <c r="A22205" t="s">
        <v>9707</v>
      </c>
      <c r="B22205" s="11">
        <v>4.4712485000000003E-2</v>
      </c>
      <c r="C22205" s="3">
        <v>1.3495711925386591</v>
      </c>
      <c r="D22205" s="5">
        <v>1073</v>
      </c>
      <c r="E22205" s="5">
        <v>778</v>
      </c>
      <c r="F22205" s="10">
        <v>12.333333333333334</v>
      </c>
      <c r="G22205" s="4">
        <v>1.1249387366082999</v>
      </c>
    </row>
    <row r="22206" spans="1:7" x14ac:dyDescent="0.25">
      <c r="A22206" t="s">
        <v>19552</v>
      </c>
      <c r="B22206" s="1">
        <v>4.4717564000000001E-2</v>
      </c>
      <c r="C22206" s="3">
        <v>1.3495218627730909</v>
      </c>
      <c r="D22206" s="5">
        <v>232</v>
      </c>
      <c r="E22206" s="1">
        <v>229</v>
      </c>
      <c r="F22206" s="10">
        <v>2.6666666666666665</v>
      </c>
      <c r="G22206" s="4">
        <v>0.56427143043856254</v>
      </c>
    </row>
    <row r="22207" spans="1:7" x14ac:dyDescent="0.25">
      <c r="A22207" t="s">
        <v>28388</v>
      </c>
      <c r="B22207" s="1">
        <v>4.4722139000000001E-2</v>
      </c>
      <c r="C22207" s="3">
        <v>1.3494774329015733</v>
      </c>
      <c r="D22207" s="5">
        <v>109</v>
      </c>
      <c r="E22207" s="5">
        <v>95</v>
      </c>
      <c r="F22207" s="10">
        <v>1.2528735632183907</v>
      </c>
      <c r="G22207" s="4">
        <v>0.3527368187378575</v>
      </c>
    </row>
    <row r="22208" spans="1:7" x14ac:dyDescent="0.25">
      <c r="A22208" t="s">
        <v>18513</v>
      </c>
      <c r="B22208" s="4">
        <v>4.4724439999999997E-2</v>
      </c>
      <c r="C22208" s="3">
        <v>1.3494550885790904</v>
      </c>
      <c r="D22208" s="5">
        <v>63</v>
      </c>
      <c r="E22208" s="5">
        <v>62</v>
      </c>
      <c r="F22208" s="10">
        <v>0.72413793103448276</v>
      </c>
      <c r="G22208" s="4">
        <v>0.23657200643706269</v>
      </c>
    </row>
    <row r="22209" spans="1:7" x14ac:dyDescent="0.25">
      <c r="A22209" t="s">
        <v>21615</v>
      </c>
      <c r="B22209" s="11">
        <v>4.4728346000000002E-2</v>
      </c>
      <c r="C22209" s="3">
        <v>1.3494171612137562</v>
      </c>
      <c r="D22209" s="5">
        <v>114</v>
      </c>
      <c r="E22209" s="5">
        <v>102</v>
      </c>
      <c r="F22209" s="10">
        <v>1.3103448275862069</v>
      </c>
      <c r="G22209" s="4">
        <v>0.36367680480187031</v>
      </c>
    </row>
    <row r="22210" spans="1:7" x14ac:dyDescent="0.25">
      <c r="A22210" t="s">
        <v>13290</v>
      </c>
      <c r="B22210" s="1">
        <v>4.4734700000000002E-2</v>
      </c>
      <c r="C22210" s="3">
        <v>1.3493554707780728</v>
      </c>
      <c r="D22210" s="5">
        <v>75</v>
      </c>
      <c r="E22210" s="5">
        <v>58</v>
      </c>
      <c r="F22210" s="10">
        <v>0.86206896551724133</v>
      </c>
      <c r="G22210" s="4">
        <v>0.26999576192401242</v>
      </c>
    </row>
    <row r="22211" spans="1:7" x14ac:dyDescent="0.25">
      <c r="A22211" t="s">
        <v>25484</v>
      </c>
      <c r="B22211" s="1">
        <v>4.4739327000000002E-2</v>
      </c>
      <c r="C22211" s="3">
        <v>1.3493105531491936</v>
      </c>
      <c r="D22211" s="5">
        <v>163</v>
      </c>
      <c r="E22211" s="5">
        <v>149</v>
      </c>
      <c r="F22211" s="10">
        <v>1.8735632183908046</v>
      </c>
      <c r="G22211" s="4">
        <v>0.45842075605341914</v>
      </c>
    </row>
    <row r="22212" spans="1:7" x14ac:dyDescent="0.25">
      <c r="A22212" t="s">
        <v>8362</v>
      </c>
      <c r="B22212" s="1">
        <v>4.4741373000000001E-2</v>
      </c>
      <c r="C22212" s="3">
        <v>1.3492906926315595</v>
      </c>
      <c r="D22212" s="5">
        <v>1865</v>
      </c>
      <c r="E22212" s="5">
        <v>1185</v>
      </c>
      <c r="F22212" s="10">
        <v>21.436781609195403</v>
      </c>
      <c r="G22212" s="4">
        <v>1.3509605607120545</v>
      </c>
    </row>
    <row r="22213" spans="1:7" x14ac:dyDescent="0.25">
      <c r="A22213" t="s">
        <v>19982</v>
      </c>
      <c r="B22213" s="1">
        <v>4.4748028400000001E-2</v>
      </c>
      <c r="C22213" s="3">
        <v>1.3492260949595454</v>
      </c>
      <c r="D22213" s="5">
        <v>62</v>
      </c>
      <c r="E22213" s="5">
        <v>58</v>
      </c>
      <c r="F22213" s="10">
        <v>0.71264367816091956</v>
      </c>
      <c r="G22213" s="4">
        <v>0.23366701579365551</v>
      </c>
    </row>
    <row r="22214" spans="1:7" x14ac:dyDescent="0.25">
      <c r="A22214" t="s">
        <v>29301</v>
      </c>
      <c r="B22214" s="11">
        <v>4.4748946999999997E-2</v>
      </c>
      <c r="C22214" s="3">
        <v>1.3492171797328731</v>
      </c>
      <c r="D22214" s="5">
        <v>69</v>
      </c>
      <c r="E22214" s="5">
        <v>62</v>
      </c>
      <c r="F22214" s="10">
        <v>0.7931034482758621</v>
      </c>
      <c r="G22214" s="4">
        <v>0.25360534573584309</v>
      </c>
    </row>
    <row r="22215" spans="1:7" x14ac:dyDescent="0.25">
      <c r="A22215" t="s">
        <v>6810</v>
      </c>
      <c r="B22215" s="1">
        <v>4.4753564500000002E-2</v>
      </c>
      <c r="C22215" s="3">
        <v>1.3491723685931998</v>
      </c>
      <c r="D22215" s="5">
        <v>5918</v>
      </c>
      <c r="E22215" s="1">
        <v>2855</v>
      </c>
      <c r="F22215" s="10">
        <v>68.022988505747122</v>
      </c>
      <c r="G22215" s="4">
        <v>1.8389937591203063</v>
      </c>
    </row>
    <row r="22216" spans="1:7" x14ac:dyDescent="0.25">
      <c r="A22216" t="s">
        <v>3722</v>
      </c>
      <c r="B22216" s="1">
        <v>4.4758421E-2</v>
      </c>
      <c r="C22216" s="3">
        <v>1.3491252430347251</v>
      </c>
      <c r="D22216" s="5">
        <v>703</v>
      </c>
      <c r="E22216" s="5">
        <v>489</v>
      </c>
      <c r="F22216" s="10">
        <v>8.0804597701149419</v>
      </c>
      <c r="G22216" s="4">
        <v>0.95810783867182292</v>
      </c>
    </row>
    <row r="22217" spans="1:7" x14ac:dyDescent="0.25">
      <c r="A22217" t="s">
        <v>25940</v>
      </c>
      <c r="B22217" s="1">
        <v>4.4762257E-2</v>
      </c>
      <c r="C22217" s="3">
        <v>1.3490880236197067</v>
      </c>
      <c r="D22217" s="5">
        <v>139</v>
      </c>
      <c r="E22217" s="5">
        <v>100</v>
      </c>
      <c r="F22217" s="10">
        <v>1.5977011494252873</v>
      </c>
      <c r="G22217" s="4">
        <v>0.41458918652878235</v>
      </c>
    </row>
    <row r="22218" spans="1:7" x14ac:dyDescent="0.25">
      <c r="A22218" t="s">
        <v>19063</v>
      </c>
      <c r="B22218" s="4">
        <v>4.4762265000000002E-2</v>
      </c>
      <c r="C22218" s="3">
        <v>1.3490879460017362</v>
      </c>
      <c r="D22218" s="5">
        <v>192</v>
      </c>
      <c r="E22218" s="5">
        <v>134</v>
      </c>
      <c r="F22218" s="10">
        <v>2.2068965517241379</v>
      </c>
      <c r="G22218" s="4">
        <v>0.50608495065497905</v>
      </c>
    </row>
    <row r="22219" spans="1:7" x14ac:dyDescent="0.25">
      <c r="A22219" t="s">
        <v>7690</v>
      </c>
      <c r="B22219" s="1">
        <v>4.4762547999999999E-2</v>
      </c>
      <c r="C22219" s="3">
        <v>1.3490852002749538</v>
      </c>
      <c r="D22219" s="5">
        <v>2740</v>
      </c>
      <c r="E22219" s="5">
        <v>1416</v>
      </c>
      <c r="F22219" s="10">
        <v>31.494252873563219</v>
      </c>
      <c r="G22219" s="4">
        <v>1.5118065558709011</v>
      </c>
    </row>
    <row r="22220" spans="1:7" x14ac:dyDescent="0.25">
      <c r="A22220" t="s">
        <v>2243</v>
      </c>
      <c r="B22220" s="1">
        <v>4.4762814300000002E-2</v>
      </c>
      <c r="C22220" s="3">
        <v>1.3490826165910108</v>
      </c>
      <c r="D22220" s="5">
        <v>3850</v>
      </c>
      <c r="E22220" s="5">
        <v>2065</v>
      </c>
      <c r="F22220" s="10">
        <v>44.252873563218394</v>
      </c>
      <c r="G22220" s="4">
        <v>1.655646162171611</v>
      </c>
    </row>
    <row r="22221" spans="1:7" x14ac:dyDescent="0.25">
      <c r="A22221" t="s">
        <v>12044</v>
      </c>
      <c r="B22221" s="1">
        <v>4.4765658E-2</v>
      </c>
      <c r="C22221" s="3">
        <v>1.349055027530528</v>
      </c>
      <c r="D22221" s="5">
        <v>563</v>
      </c>
      <c r="E22221" s="5">
        <v>378</v>
      </c>
      <c r="F22221" s="10">
        <v>6.4712643678160919</v>
      </c>
      <c r="G22221" s="4">
        <v>0.87339410402423701</v>
      </c>
    </row>
    <row r="22222" spans="1:7" x14ac:dyDescent="0.25">
      <c r="A22222" t="s">
        <v>9690</v>
      </c>
      <c r="B22222" s="1">
        <v>4.4767236000000002E-2</v>
      </c>
      <c r="C22222" s="3">
        <v>1.349039718817453</v>
      </c>
      <c r="D22222" s="5">
        <v>1078</v>
      </c>
      <c r="E22222" s="5">
        <v>668</v>
      </c>
      <c r="F22222" s="10">
        <v>12.39080459770115</v>
      </c>
      <c r="G22222" s="4">
        <v>1.1268066727434192</v>
      </c>
    </row>
    <row r="22223" spans="1:7" x14ac:dyDescent="0.25">
      <c r="A22223" t="s">
        <v>11944</v>
      </c>
      <c r="B22223" s="1">
        <v>4.4768769999999999E-2</v>
      </c>
      <c r="C22223" s="3">
        <v>1.3490248374805458</v>
      </c>
      <c r="D22223" s="5">
        <v>577</v>
      </c>
      <c r="E22223" s="5">
        <v>367</v>
      </c>
      <c r="F22223" s="10">
        <v>6.6321839080459766</v>
      </c>
      <c r="G22223" s="4">
        <v>0.88264882674939893</v>
      </c>
    </row>
    <row r="22224" spans="1:7" x14ac:dyDescent="0.25">
      <c r="A22224" t="s">
        <v>15204</v>
      </c>
      <c r="B22224" s="1">
        <v>4.4769614999999999E-2</v>
      </c>
      <c r="C22224" s="3">
        <v>1.3490166403517452</v>
      </c>
      <c r="D22224" s="5">
        <v>371</v>
      </c>
      <c r="E22224" s="5">
        <v>266</v>
      </c>
      <c r="F22224" s="10">
        <v>4.264367816091954</v>
      </c>
      <c r="G22224" s="4">
        <v>0.72134622538525062</v>
      </c>
    </row>
    <row r="22225" spans="1:7" x14ac:dyDescent="0.25">
      <c r="A22225" t="s">
        <v>12307</v>
      </c>
      <c r="B22225" s="1">
        <v>4.4771103999999999E-2</v>
      </c>
      <c r="C22225" s="3">
        <v>1.349002196320229</v>
      </c>
      <c r="D22225" s="5">
        <v>531</v>
      </c>
      <c r="E22225" s="5">
        <v>284</v>
      </c>
      <c r="F22225" s="10">
        <v>6.1034482758620694</v>
      </c>
      <c r="G22225" s="4">
        <v>0.8514692224701973</v>
      </c>
    </row>
    <row r="22226" spans="1:7" x14ac:dyDescent="0.25">
      <c r="A22226" t="s">
        <v>16792</v>
      </c>
      <c r="B22226" s="1">
        <v>4.4772864000000002E-2</v>
      </c>
      <c r="C22226" s="3">
        <v>1.3489851240750443</v>
      </c>
      <c r="D22226" s="5">
        <v>58</v>
      </c>
      <c r="E22226" s="5">
        <v>58</v>
      </c>
      <c r="F22226" s="10">
        <v>0.66666666666666663</v>
      </c>
      <c r="G22226" s="4">
        <v>0.22184874961635634</v>
      </c>
    </row>
    <row r="22227" spans="1:7" x14ac:dyDescent="0.25">
      <c r="A22227" t="s">
        <v>19914</v>
      </c>
      <c r="B22227" s="4">
        <v>4.4773298000000003E-2</v>
      </c>
      <c r="C22227" s="3">
        <v>1.3489809143177318</v>
      </c>
      <c r="D22227" s="5">
        <v>180</v>
      </c>
      <c r="E22227" s="5">
        <v>160</v>
      </c>
      <c r="F22227" s="10">
        <v>2.0689655172413794</v>
      </c>
      <c r="G22227" s="4">
        <v>0.48699200874595672</v>
      </c>
    </row>
    <row r="22228" spans="1:7" x14ac:dyDescent="0.25">
      <c r="A22228" t="s">
        <v>30343</v>
      </c>
      <c r="B22228" s="1">
        <v>4.4776673000000003E-2</v>
      </c>
      <c r="C22228" s="3">
        <v>1.3489481785421475</v>
      </c>
      <c r="D22228" s="5">
        <v>78</v>
      </c>
      <c r="E22228" s="1">
        <v>61</v>
      </c>
      <c r="F22228" s="10">
        <v>0.89655172413793105</v>
      </c>
      <c r="G22228" s="4">
        <v>0.27796469159528775</v>
      </c>
    </row>
    <row r="22229" spans="1:7" x14ac:dyDescent="0.25">
      <c r="A22229" t="s">
        <v>4322</v>
      </c>
      <c r="B22229" s="1">
        <v>4.4780011000000002E-2</v>
      </c>
      <c r="C22229" s="3">
        <v>1.3489158040745697</v>
      </c>
      <c r="D22229" s="5">
        <v>195</v>
      </c>
      <c r="E22229" s="1">
        <v>137</v>
      </c>
      <c r="F22229" s="10">
        <v>2.2413793103448274</v>
      </c>
      <c r="G22229" s="4">
        <v>0.51072985570074259</v>
      </c>
    </row>
    <row r="22230" spans="1:7" x14ac:dyDescent="0.25">
      <c r="A22230" t="s">
        <v>22433</v>
      </c>
      <c r="B22230" s="11">
        <v>4.4787575000000003E-2</v>
      </c>
      <c r="C22230" s="3">
        <v>1.3488424515680295</v>
      </c>
      <c r="D22230" s="5">
        <v>70</v>
      </c>
      <c r="E22230" s="5">
        <v>40</v>
      </c>
      <c r="F22230" s="10">
        <v>0.8045977011494253</v>
      </c>
      <c r="G22230" s="4">
        <v>0.25638039979061522</v>
      </c>
    </row>
    <row r="22231" spans="1:7" x14ac:dyDescent="0.25">
      <c r="A22231" t="s">
        <v>19937</v>
      </c>
      <c r="B22231" s="4">
        <v>4.4788182000000003E-2</v>
      </c>
      <c r="C22231" s="3">
        <v>1.3488365656730208</v>
      </c>
      <c r="D22231" s="5">
        <v>56</v>
      </c>
      <c r="E22231" s="5">
        <v>46</v>
      </c>
      <c r="F22231" s="10">
        <v>0.64367816091954022</v>
      </c>
      <c r="G22231" s="4">
        <v>0.21581678484644332</v>
      </c>
    </row>
    <row r="22232" spans="1:7" x14ac:dyDescent="0.25">
      <c r="A22232" t="s">
        <v>18672</v>
      </c>
      <c r="B22232" s="1">
        <v>4.4788815000000003E-2</v>
      </c>
      <c r="C22232" s="3">
        <v>1.3488304277488603</v>
      </c>
      <c r="D22232" s="5">
        <v>127</v>
      </c>
      <c r="E22232" s="1">
        <v>118</v>
      </c>
      <c r="F22232" s="10">
        <v>1.4597701149425288</v>
      </c>
      <c r="G22232" s="4">
        <v>0.39089452073057235</v>
      </c>
    </row>
    <row r="22233" spans="1:7" x14ac:dyDescent="0.25">
      <c r="A22233" t="s">
        <v>28643</v>
      </c>
      <c r="B22233" s="4">
        <v>4.4791024999999998E-2</v>
      </c>
      <c r="C22233" s="3">
        <v>1.3488089990254959</v>
      </c>
      <c r="D22233" s="5">
        <v>253</v>
      </c>
      <c r="E22233" s="5">
        <v>200</v>
      </c>
      <c r="F22233" s="10">
        <v>2.9080459770114944</v>
      </c>
      <c r="G22233" s="4">
        <v>0.59195966442363657</v>
      </c>
    </row>
    <row r="22234" spans="1:7" x14ac:dyDescent="0.25">
      <c r="A22234" t="s">
        <v>27005</v>
      </c>
      <c r="B22234" s="1">
        <v>4.4795912E-2</v>
      </c>
      <c r="C22234" s="3">
        <v>1.3487616171815298</v>
      </c>
      <c r="D22234" s="5">
        <v>161</v>
      </c>
      <c r="E22234" s="5">
        <v>140</v>
      </c>
      <c r="F22234" s="10">
        <v>1.8505747126436782</v>
      </c>
      <c r="G22234" s="4">
        <v>0.45493242820759777</v>
      </c>
    </row>
    <row r="22235" spans="1:7" x14ac:dyDescent="0.25">
      <c r="A22235" t="s">
        <v>28740</v>
      </c>
      <c r="B22235" s="1">
        <v>4.4801975000000001E-2</v>
      </c>
      <c r="C22235" s="3">
        <v>1.348702840629181</v>
      </c>
      <c r="D22235" s="5">
        <v>344</v>
      </c>
      <c r="E22235" s="1">
        <v>288</v>
      </c>
      <c r="F22235" s="10">
        <v>3.9540229885057472</v>
      </c>
      <c r="G22235" s="4">
        <v>0.69495801754211306</v>
      </c>
    </row>
    <row r="22236" spans="1:7" x14ac:dyDescent="0.25">
      <c r="A22236" t="s">
        <v>9856</v>
      </c>
      <c r="B22236" s="11">
        <v>4.4816791000000002E-2</v>
      </c>
      <c r="C22236" s="3">
        <v>1.3485592433138038</v>
      </c>
      <c r="D22236" s="5">
        <v>1020</v>
      </c>
      <c r="E22236" s="5">
        <v>692</v>
      </c>
      <c r="F22236" s="10">
        <v>11.724137931034482</v>
      </c>
      <c r="G22236" s="4">
        <v>1.1046283682601044</v>
      </c>
    </row>
    <row r="22237" spans="1:7" x14ac:dyDescent="0.25">
      <c r="A22237" t="s">
        <v>10691</v>
      </c>
      <c r="B22237" s="1">
        <v>4.4823886E-2</v>
      </c>
      <c r="C22237" s="3">
        <v>1.34849049507453</v>
      </c>
      <c r="D22237" s="5">
        <v>791</v>
      </c>
      <c r="E22237" s="1">
        <v>437</v>
      </c>
      <c r="F22237" s="10">
        <v>9.0919540229885065</v>
      </c>
      <c r="G22237" s="4">
        <v>1.0039752632874841</v>
      </c>
    </row>
    <row r="22238" spans="1:7" x14ac:dyDescent="0.25">
      <c r="A22238" t="s">
        <v>14202</v>
      </c>
      <c r="B22238" s="11">
        <v>4.4835585999999997E-2</v>
      </c>
      <c r="C22238" s="3">
        <v>1.3483771496498076</v>
      </c>
      <c r="D22238" s="5">
        <v>135</v>
      </c>
      <c r="E22238" s="5">
        <v>132</v>
      </c>
      <c r="F22238" s="10">
        <v>1.5517241379310345</v>
      </c>
      <c r="G22238" s="4">
        <v>0.40683372183202016</v>
      </c>
    </row>
    <row r="22239" spans="1:7" x14ac:dyDescent="0.25">
      <c r="A22239" t="s">
        <v>15657</v>
      </c>
      <c r="B22239" s="1">
        <v>4.4836336999999997E-2</v>
      </c>
      <c r="C22239" s="3">
        <v>1.3483698752400481</v>
      </c>
      <c r="D22239" s="5">
        <v>495</v>
      </c>
      <c r="E22239" s="5">
        <v>324</v>
      </c>
      <c r="F22239" s="10">
        <v>5.6896551724137927</v>
      </c>
      <c r="G22239" s="4">
        <v>0.82540373203126993</v>
      </c>
    </row>
    <row r="22240" spans="1:7" x14ac:dyDescent="0.25">
      <c r="A22240" t="s">
        <v>12407</v>
      </c>
      <c r="B22240" s="1">
        <v>4.4839074E-2</v>
      </c>
      <c r="C22240" s="3">
        <v>1.3483433648737373</v>
      </c>
      <c r="D22240" s="5">
        <v>520</v>
      </c>
      <c r="E22240" s="5">
        <v>375</v>
      </c>
      <c r="F22240" s="10">
        <v>5.9770114942528734</v>
      </c>
      <c r="G22240" s="4">
        <v>0.843669438456639</v>
      </c>
    </row>
    <row r="22241" spans="1:7" x14ac:dyDescent="0.25">
      <c r="A22241" t="s">
        <v>12330</v>
      </c>
      <c r="B22241" s="1">
        <v>4.4843363999999997E-2</v>
      </c>
      <c r="C22241" s="3">
        <v>1.3483018155276147</v>
      </c>
      <c r="D22241" s="5">
        <v>528</v>
      </c>
      <c r="E22241" s="1">
        <v>377</v>
      </c>
      <c r="F22241" s="10">
        <v>6.068965517241379</v>
      </c>
      <c r="G22241" s="4">
        <v>0.84935586315679823</v>
      </c>
    </row>
    <row r="22242" spans="1:7" x14ac:dyDescent="0.25">
      <c r="A22242" t="s">
        <v>4685</v>
      </c>
      <c r="B22242" s="1">
        <v>4.4846224300000001E-2</v>
      </c>
      <c r="C22242" s="3">
        <v>1.348274115266513</v>
      </c>
      <c r="D22242" s="5">
        <v>950</v>
      </c>
      <c r="E22242" s="1">
        <v>639</v>
      </c>
      <c r="F22242" s="10">
        <v>10.919540229885058</v>
      </c>
      <c r="G22242" s="4">
        <v>1.0762595037704226</v>
      </c>
    </row>
    <row r="22243" spans="1:7" x14ac:dyDescent="0.25">
      <c r="A22243" t="s">
        <v>10534</v>
      </c>
      <c r="B22243" s="1">
        <v>4.4858953E-2</v>
      </c>
      <c r="C22243" s="3">
        <v>1.3481508669908775</v>
      </c>
      <c r="D22243" s="5">
        <v>828</v>
      </c>
      <c r="E22243" s="1">
        <v>594</v>
      </c>
      <c r="F22243" s="10">
        <v>9.5172413793103452</v>
      </c>
      <c r="G22243" s="4">
        <v>1.0219018414478298</v>
      </c>
    </row>
    <row r="22244" spans="1:7" x14ac:dyDescent="0.25">
      <c r="A22244" t="s">
        <v>31725</v>
      </c>
      <c r="B22244" s="1">
        <v>4.4861170999999998E-2</v>
      </c>
      <c r="C22244" s="3">
        <v>1.3481293943241421</v>
      </c>
      <c r="D22244" s="5">
        <v>76</v>
      </c>
      <c r="E22244" s="5">
        <v>59</v>
      </c>
      <c r="F22244" s="10">
        <v>0.87356321839080464</v>
      </c>
      <c r="G22244" s="4">
        <v>0.27266835178533927</v>
      </c>
    </row>
    <row r="22245" spans="1:7" x14ac:dyDescent="0.25">
      <c r="A22245" t="s">
        <v>10275</v>
      </c>
      <c r="B22245" s="4">
        <v>4.4870690999999997E-2</v>
      </c>
      <c r="C22245" s="3">
        <v>1.348037242364045</v>
      </c>
      <c r="D22245" s="5">
        <v>890</v>
      </c>
      <c r="E22245" s="5">
        <v>653</v>
      </c>
      <c r="F22245" s="10">
        <v>10.229885057471265</v>
      </c>
      <c r="G22245" s="4">
        <v>1.0503753111001546</v>
      </c>
    </row>
    <row r="22246" spans="1:7" x14ac:dyDescent="0.25">
      <c r="A22246" t="s">
        <v>26022</v>
      </c>
      <c r="B22246" s="11">
        <v>4.4871148999999999E-2</v>
      </c>
      <c r="C22246" s="3">
        <v>1.348032809495882</v>
      </c>
      <c r="D22246" s="5">
        <v>53</v>
      </c>
      <c r="E22246" s="5">
        <v>50</v>
      </c>
      <c r="F22246" s="10">
        <v>0.60919540229885061</v>
      </c>
      <c r="G22246" s="4">
        <v>0.20660878305961952</v>
      </c>
    </row>
    <row r="22247" spans="1:7" x14ac:dyDescent="0.25">
      <c r="A22247" t="s">
        <v>326</v>
      </c>
      <c r="B22247" s="4">
        <v>4.4876338000000002E-2</v>
      </c>
      <c r="C22247" s="3">
        <v>1.3479825896146476</v>
      </c>
      <c r="D22247" s="5">
        <v>423</v>
      </c>
      <c r="E22247" s="5">
        <v>282</v>
      </c>
      <c r="F22247" s="10">
        <v>4.8620689655172411</v>
      </c>
      <c r="G22247" s="4">
        <v>0.7680509234793178</v>
      </c>
    </row>
    <row r="22248" spans="1:7" x14ac:dyDescent="0.25">
      <c r="A22248" t="s">
        <v>8119</v>
      </c>
      <c r="B22248" s="1">
        <v>4.4877341500000001E-2</v>
      </c>
      <c r="C22248" s="3">
        <v>1.3479728782687723</v>
      </c>
      <c r="D22248" s="5">
        <v>2114</v>
      </c>
      <c r="E22248" s="5">
        <v>1270</v>
      </c>
      <c r="F22248" s="10">
        <v>24.298850574712645</v>
      </c>
      <c r="G22248" s="4">
        <v>1.4031007899347294</v>
      </c>
    </row>
    <row r="22249" spans="1:7" x14ac:dyDescent="0.25">
      <c r="A22249" t="s">
        <v>20657</v>
      </c>
      <c r="B22249" s="11">
        <v>4.4879809E-2</v>
      </c>
      <c r="C22249" s="3">
        <v>1.3479490000233423</v>
      </c>
      <c r="D22249" s="5">
        <v>353</v>
      </c>
      <c r="E22249" s="5">
        <v>178</v>
      </c>
      <c r="F22249" s="10">
        <v>4.0574712643678161</v>
      </c>
      <c r="G22249" s="4">
        <v>0.70393342386756896</v>
      </c>
    </row>
    <row r="22250" spans="1:7" x14ac:dyDescent="0.25">
      <c r="A22250" t="s">
        <v>21723</v>
      </c>
      <c r="B22250" s="1">
        <v>4.4881151000000001E-2</v>
      </c>
      <c r="C22250" s="3">
        <v>1.3479360139056635</v>
      </c>
      <c r="D22250" s="5">
        <v>225</v>
      </c>
      <c r="E22250" s="5">
        <v>195</v>
      </c>
      <c r="F22250" s="10">
        <v>2.5862068965517242</v>
      </c>
      <c r="G22250" s="4">
        <v>0.55463534139982429</v>
      </c>
    </row>
    <row r="22251" spans="1:7" x14ac:dyDescent="0.25">
      <c r="A22251" t="s">
        <v>31726</v>
      </c>
      <c r="B22251" s="11">
        <v>4.4881154999999999E-2</v>
      </c>
      <c r="C22251" s="3">
        <v>1.3479359751994848</v>
      </c>
      <c r="D22251" s="5">
        <v>359</v>
      </c>
      <c r="E22251" s="5">
        <v>107</v>
      </c>
      <c r="F22251" s="10">
        <v>4.1264367816091951</v>
      </c>
      <c r="G22251" s="4">
        <v>0.70981560609352334</v>
      </c>
    </row>
    <row r="22252" spans="1:7" x14ac:dyDescent="0.25">
      <c r="A22252" t="s">
        <v>26519</v>
      </c>
      <c r="B22252" s="1">
        <v>4.4886557000000001E-2</v>
      </c>
      <c r="C22252" s="3">
        <v>1.3478837056530788</v>
      </c>
      <c r="D22252" s="5">
        <v>55</v>
      </c>
      <c r="E22252" s="1">
        <v>46</v>
      </c>
      <c r="F22252" s="10">
        <v>0.63218390804597702</v>
      </c>
      <c r="G22252" s="4">
        <v>0.21276909176443795</v>
      </c>
    </row>
    <row r="22253" spans="1:7" x14ac:dyDescent="0.25">
      <c r="A22253" t="s">
        <v>29961</v>
      </c>
      <c r="B22253" s="1">
        <v>4.4891630000000002E-2</v>
      </c>
      <c r="C22253" s="3">
        <v>1.3478346252253566</v>
      </c>
      <c r="D22253" s="5">
        <v>90</v>
      </c>
      <c r="E22253" s="1">
        <v>70</v>
      </c>
      <c r="F22253" s="10">
        <v>1.0344827586206897</v>
      </c>
      <c r="G22253" s="4">
        <v>0.30845401374318809</v>
      </c>
    </row>
    <row r="22254" spans="1:7" x14ac:dyDescent="0.25">
      <c r="A22254" t="s">
        <v>1190</v>
      </c>
      <c r="B22254" s="4">
        <v>4.4893862499999999E-2</v>
      </c>
      <c r="C22254" s="3">
        <v>1.3478130279181737</v>
      </c>
      <c r="D22254" s="5">
        <v>3583</v>
      </c>
      <c r="E22254" s="5">
        <v>1877</v>
      </c>
      <c r="F22254" s="10">
        <v>41.183908045977013</v>
      </c>
      <c r="G22254" s="4">
        <v>1.6251468116334709</v>
      </c>
    </row>
    <row r="22255" spans="1:7" x14ac:dyDescent="0.25">
      <c r="A22255" t="s">
        <v>13785</v>
      </c>
      <c r="B22255" s="1">
        <v>4.4894829999999997E-2</v>
      </c>
      <c r="C22255" s="3">
        <v>1.3478036686124626</v>
      </c>
      <c r="D22255" s="5">
        <v>203</v>
      </c>
      <c r="E22255" s="1">
        <v>181</v>
      </c>
      <c r="F22255" s="10">
        <v>2.3333333333333335</v>
      </c>
      <c r="G22255" s="4">
        <v>0.52287874528033762</v>
      </c>
    </row>
    <row r="22256" spans="1:7" x14ac:dyDescent="0.25">
      <c r="A22256" t="s">
        <v>13242</v>
      </c>
      <c r="B22256" s="11">
        <v>4.4901613999999999E-2</v>
      </c>
      <c r="C22256" s="3">
        <v>1.3477380478898682</v>
      </c>
      <c r="D22256" s="5">
        <v>321</v>
      </c>
      <c r="E22256" s="5">
        <v>224</v>
      </c>
      <c r="F22256" s="10">
        <v>3.6896551724137931</v>
      </c>
      <c r="G22256" s="4">
        <v>0.67114091047126145</v>
      </c>
    </row>
    <row r="22257" spans="1:7" x14ac:dyDescent="0.25">
      <c r="A22257" t="s">
        <v>26766</v>
      </c>
      <c r="B22257" s="4">
        <v>4.4901970999999999E-2</v>
      </c>
      <c r="C22257" s="3">
        <v>1.3477345949513237</v>
      </c>
      <c r="D22257" s="5">
        <v>338</v>
      </c>
      <c r="E22257" s="5">
        <v>229</v>
      </c>
      <c r="F22257" s="10">
        <v>3.8850574712643677</v>
      </c>
      <c r="G22257" s="4">
        <v>0.68886967743169303</v>
      </c>
    </row>
    <row r="22258" spans="1:7" x14ac:dyDescent="0.25">
      <c r="A22258" t="s">
        <v>22086</v>
      </c>
      <c r="B22258" s="1">
        <v>4.4907542000000002E-2</v>
      </c>
      <c r="C22258" s="3">
        <v>1.3476807152568244</v>
      </c>
      <c r="D22258" s="5">
        <v>64</v>
      </c>
      <c r="E22258" s="5">
        <v>53</v>
      </c>
      <c r="F22258" s="10">
        <v>0.73563218390804597</v>
      </c>
      <c r="G22258" s="4">
        <v>0.23945769467455091</v>
      </c>
    </row>
    <row r="22259" spans="1:7" x14ac:dyDescent="0.25">
      <c r="A22259" t="s">
        <v>24170</v>
      </c>
      <c r="B22259" s="1">
        <v>4.4911173999999998E-2</v>
      </c>
      <c r="C22259" s="3">
        <v>1.3476455921192563</v>
      </c>
      <c r="D22259" s="5">
        <v>72</v>
      </c>
      <c r="E22259" s="1">
        <v>57</v>
      </c>
      <c r="F22259" s="10">
        <v>0.82758620689655171</v>
      </c>
      <c r="G22259" s="4">
        <v>0.26187787170183291</v>
      </c>
    </row>
    <row r="22260" spans="1:7" x14ac:dyDescent="0.25">
      <c r="A22260" t="s">
        <v>5128</v>
      </c>
      <c r="B22260" s="11">
        <v>4.4914278000000002E-2</v>
      </c>
      <c r="C22260" s="3">
        <v>1.3476155772394567</v>
      </c>
      <c r="D22260" s="5">
        <v>91</v>
      </c>
      <c r="E22260" s="5">
        <v>90</v>
      </c>
      <c r="F22260" s="10">
        <v>1.0459770114942528</v>
      </c>
      <c r="G22260" s="4">
        <v>0.31090074969027542</v>
      </c>
    </row>
    <row r="22261" spans="1:7" x14ac:dyDescent="0.25">
      <c r="A22261" t="s">
        <v>16031</v>
      </c>
      <c r="B22261" s="1">
        <v>4.4919434000000001E-2</v>
      </c>
      <c r="C22261" s="3">
        <v>1.3475657246328727</v>
      </c>
      <c r="D22261" s="5">
        <v>330</v>
      </c>
      <c r="E22261" s="5">
        <v>256</v>
      </c>
      <c r="F22261" s="10">
        <v>3.7931034482758621</v>
      </c>
      <c r="G22261" s="4">
        <v>0.68061680235513899</v>
      </c>
    </row>
    <row r="22262" spans="1:7" x14ac:dyDescent="0.25">
      <c r="A22262" t="s">
        <v>26587</v>
      </c>
      <c r="B22262" s="1">
        <v>4.4927860999999999E-2</v>
      </c>
      <c r="C22262" s="3">
        <v>1.3474842575256052</v>
      </c>
      <c r="D22262" s="5">
        <v>121</v>
      </c>
      <c r="E22262" s="5">
        <v>108</v>
      </c>
      <c r="F22262" s="10">
        <v>1.3908045977011494</v>
      </c>
      <c r="G22262" s="4">
        <v>0.378544082344143</v>
      </c>
    </row>
    <row r="22263" spans="1:7" x14ac:dyDescent="0.25">
      <c r="A22263" t="s">
        <v>2823</v>
      </c>
      <c r="B22263" s="1">
        <v>4.4934117000000003E-2</v>
      </c>
      <c r="C22263" s="3">
        <v>1.3474237882071316</v>
      </c>
      <c r="D22263" s="5">
        <v>74</v>
      </c>
      <c r="E22263" s="5">
        <v>66</v>
      </c>
      <c r="F22263" s="10">
        <v>0.85057471264367812</v>
      </c>
      <c r="G22263" s="4">
        <v>0.26730662341323119</v>
      </c>
    </row>
    <row r="22264" spans="1:7" x14ac:dyDescent="0.25">
      <c r="A22264" t="s">
        <v>14684</v>
      </c>
      <c r="B22264" s="1">
        <v>4.4935185000000002E-2</v>
      </c>
      <c r="C22264" s="3">
        <v>1.3474134659614621</v>
      </c>
      <c r="D22264" s="5">
        <v>459</v>
      </c>
      <c r="E22264" s="5">
        <v>307</v>
      </c>
      <c r="F22264" s="10">
        <v>5.2758620689655169</v>
      </c>
      <c r="G22264" s="4">
        <v>0.79767339008611871</v>
      </c>
    </row>
    <row r="22265" spans="1:7" x14ac:dyDescent="0.25">
      <c r="A22265" t="s">
        <v>13133</v>
      </c>
      <c r="B22265" s="4">
        <v>4.4937693000000001E-2</v>
      </c>
      <c r="C22265" s="3">
        <v>1.3473892270456704</v>
      </c>
      <c r="D22265" s="5">
        <v>175</v>
      </c>
      <c r="E22265" s="5">
        <v>139</v>
      </c>
      <c r="F22265" s="10">
        <v>2.0114942528735633</v>
      </c>
      <c r="G22265" s="4">
        <v>0.47878203870112696</v>
      </c>
    </row>
    <row r="22266" spans="1:7" x14ac:dyDescent="0.25">
      <c r="A22266" t="s">
        <v>17239</v>
      </c>
      <c r="B22266" s="1">
        <v>4.4944112000000001E-2</v>
      </c>
      <c r="C22266" s="3">
        <v>1.3473271958863258</v>
      </c>
      <c r="D22266" s="5">
        <v>150</v>
      </c>
      <c r="E22266" s="1">
        <v>97</v>
      </c>
      <c r="F22266" s="10">
        <v>1.7241379310344827</v>
      </c>
      <c r="G22266" s="4">
        <v>0.4352290933914853</v>
      </c>
    </row>
    <row r="22267" spans="1:7" x14ac:dyDescent="0.25">
      <c r="A22267" t="s">
        <v>27081</v>
      </c>
      <c r="B22267" s="1">
        <v>4.4948212000000001E-2</v>
      </c>
      <c r="C22267" s="3">
        <v>1.3472875794363819</v>
      </c>
      <c r="D22267" s="5">
        <v>183</v>
      </c>
      <c r="E22267" s="5">
        <v>170</v>
      </c>
      <c r="F22267" s="10">
        <v>2.103448275862069</v>
      </c>
      <c r="G22267" s="4">
        <v>0.49184451154036879</v>
      </c>
    </row>
    <row r="22268" spans="1:7" x14ac:dyDescent="0.25">
      <c r="A22268" t="s">
        <v>18247</v>
      </c>
      <c r="B22268" s="4">
        <v>4.4949237000000003E-2</v>
      </c>
      <c r="C22268" s="3">
        <v>1.3472776758885299</v>
      </c>
      <c r="D22268" s="5">
        <v>135</v>
      </c>
      <c r="E22268" s="5">
        <v>106</v>
      </c>
      <c r="F22268" s="10">
        <v>1.5517241379310345</v>
      </c>
      <c r="G22268" s="4">
        <v>0.40683372183202016</v>
      </c>
    </row>
    <row r="22269" spans="1:7" x14ac:dyDescent="0.25">
      <c r="A22269" t="s">
        <v>26846</v>
      </c>
      <c r="B22269" s="11">
        <v>4.4959454000000003E-2</v>
      </c>
      <c r="C22269" s="3">
        <v>1.3471789715988478</v>
      </c>
      <c r="D22269" s="5">
        <v>470</v>
      </c>
      <c r="E22269" s="5">
        <v>349</v>
      </c>
      <c r="F22269" s="10">
        <v>5.4022988505747129</v>
      </c>
      <c r="G22269" s="4">
        <v>0.80633594255511043</v>
      </c>
    </row>
    <row r="22270" spans="1:7" x14ac:dyDescent="0.25">
      <c r="A22270" t="s">
        <v>25471</v>
      </c>
      <c r="B22270" s="1">
        <v>4.4964256600000002E-2</v>
      </c>
      <c r="C22270" s="3">
        <v>1.3471325824392624</v>
      </c>
      <c r="D22270" s="5">
        <v>447</v>
      </c>
      <c r="E22270" s="5">
        <v>373</v>
      </c>
      <c r="F22270" s="10">
        <v>5.1379310344827589</v>
      </c>
      <c r="G22270" s="4">
        <v>0.78802200440993786</v>
      </c>
    </row>
    <row r="22271" spans="1:7" x14ac:dyDescent="0.25">
      <c r="A22271" t="s">
        <v>22511</v>
      </c>
      <c r="B22271" s="11">
        <v>4.4973996000000002E-2</v>
      </c>
      <c r="C22271" s="3">
        <v>1.3470385230691655</v>
      </c>
      <c r="D22271" s="5">
        <v>57</v>
      </c>
      <c r="E22271" s="5">
        <v>56</v>
      </c>
      <c r="F22271" s="10">
        <v>0.65517241379310343</v>
      </c>
      <c r="G22271" s="4">
        <v>0.21884323947663112</v>
      </c>
    </row>
    <row r="22272" spans="1:7" x14ac:dyDescent="0.25">
      <c r="A22272" t="s">
        <v>517</v>
      </c>
      <c r="B22272" s="1">
        <v>4.4979468000000002E-2</v>
      </c>
      <c r="C22272" s="3">
        <v>1.3469856855395757</v>
      </c>
      <c r="D22272" s="5">
        <v>593</v>
      </c>
      <c r="E22272" s="5">
        <v>333</v>
      </c>
      <c r="F22272" s="10">
        <v>6.8160919540229887</v>
      </c>
      <c r="G22272" s="4">
        <v>0.89298966008761782</v>
      </c>
    </row>
    <row r="22273" spans="1:7" x14ac:dyDescent="0.25">
      <c r="A22273" t="s">
        <v>28395</v>
      </c>
      <c r="B22273" s="1">
        <v>4.4980104999999999E-2</v>
      </c>
      <c r="C22273" s="3">
        <v>1.3469795350971991</v>
      </c>
      <c r="D22273" s="5">
        <v>96</v>
      </c>
      <c r="E22273" s="5">
        <v>86</v>
      </c>
      <c r="F22273" s="10">
        <v>1.103448275862069</v>
      </c>
      <c r="G22273" s="4">
        <v>0.32293183711181095</v>
      </c>
    </row>
    <row r="22274" spans="1:7" x14ac:dyDescent="0.25">
      <c r="A22274" t="s">
        <v>21008</v>
      </c>
      <c r="B22274" s="1">
        <v>4.4980913999999997E-2</v>
      </c>
      <c r="C22274" s="3">
        <v>1.3469717240643813</v>
      </c>
      <c r="D22274" s="5">
        <v>84</v>
      </c>
      <c r="E22274" s="1">
        <v>84</v>
      </c>
      <c r="F22274" s="10">
        <v>0.96551724137931039</v>
      </c>
      <c r="G22274" s="4">
        <v>0.29347685777353533</v>
      </c>
    </row>
    <row r="22275" spans="1:7" x14ac:dyDescent="0.25">
      <c r="A22275" t="s">
        <v>29692</v>
      </c>
      <c r="B22275" s="1">
        <v>4.5000061000000001E-2</v>
      </c>
      <c r="C22275" s="3">
        <v>1.3467868975147577</v>
      </c>
      <c r="D22275" s="5">
        <v>164</v>
      </c>
      <c r="E22275" s="5">
        <v>152</v>
      </c>
      <c r="F22275" s="10">
        <v>1.8850574712643677</v>
      </c>
      <c r="G22275" s="4">
        <v>0.46015446886241962</v>
      </c>
    </row>
    <row r="22276" spans="1:7" x14ac:dyDescent="0.25">
      <c r="A22276" t="s">
        <v>31332</v>
      </c>
      <c r="B22276" s="1">
        <v>4.5005925000000002E-2</v>
      </c>
      <c r="C22276" s="3">
        <v>1.3467303078820307</v>
      </c>
      <c r="D22276" s="5">
        <v>140</v>
      </c>
      <c r="E22276" s="5">
        <v>122</v>
      </c>
      <c r="F22276" s="10">
        <v>1.6091954022988506</v>
      </c>
      <c r="G22276" s="4">
        <v>0.41650660457450422</v>
      </c>
    </row>
    <row r="22277" spans="1:7" x14ac:dyDescent="0.25">
      <c r="A22277" t="s">
        <v>30711</v>
      </c>
      <c r="B22277" s="4">
        <v>4.5011329000000003E-2</v>
      </c>
      <c r="C22277" s="3">
        <v>1.3466781639367593</v>
      </c>
      <c r="D22277" s="5">
        <v>129</v>
      </c>
      <c r="E22277" s="5">
        <v>113</v>
      </c>
      <c r="F22277" s="10">
        <v>1.4827586206896552</v>
      </c>
      <c r="G22277" s="4">
        <v>0.39493449853231238</v>
      </c>
    </row>
    <row r="22278" spans="1:7" x14ac:dyDescent="0.25">
      <c r="A22278" t="s">
        <v>3187</v>
      </c>
      <c r="B22278" s="11">
        <v>4.5012848000000001E-2</v>
      </c>
      <c r="C22278" s="3">
        <v>1.3466635080223137</v>
      </c>
      <c r="D22278" s="5">
        <v>81</v>
      </c>
      <c r="E22278" s="5">
        <v>64</v>
      </c>
      <c r="F22278" s="10">
        <v>0.93103448275862066</v>
      </c>
      <c r="G22278" s="4">
        <v>0.28579002910724433</v>
      </c>
    </row>
    <row r="22279" spans="1:7" x14ac:dyDescent="0.25">
      <c r="A22279" t="s">
        <v>15810</v>
      </c>
      <c r="B22279" s="1">
        <v>4.5015560000000003E-2</v>
      </c>
      <c r="C22279" s="3">
        <v>1.3466373428004368</v>
      </c>
      <c r="D22279" s="5">
        <v>84</v>
      </c>
      <c r="E22279" s="1">
        <v>69</v>
      </c>
      <c r="F22279" s="10">
        <v>0.96551724137931039</v>
      </c>
      <c r="G22279" s="4">
        <v>0.29347685777353533</v>
      </c>
    </row>
    <row r="22280" spans="1:7" x14ac:dyDescent="0.25">
      <c r="A22280" t="s">
        <v>8525</v>
      </c>
      <c r="B22280" s="1">
        <v>4.5016528E-2</v>
      </c>
      <c r="C22280" s="3">
        <v>1.3466280039731844</v>
      </c>
      <c r="D22280" s="5">
        <v>1726</v>
      </c>
      <c r="E22280" s="5">
        <v>869</v>
      </c>
      <c r="F22280" s="10">
        <v>19.839080459770116</v>
      </c>
      <c r="G22280" s="4">
        <v>1.3188785514768901</v>
      </c>
    </row>
    <row r="22281" spans="1:7" x14ac:dyDescent="0.25">
      <c r="A22281" t="s">
        <v>23788</v>
      </c>
      <c r="B22281" s="4">
        <v>4.5020188000000003E-2</v>
      </c>
      <c r="C22281" s="3">
        <v>1.3465926957594854</v>
      </c>
      <c r="D22281" s="5">
        <v>275</v>
      </c>
      <c r="E22281" s="5">
        <v>187</v>
      </c>
      <c r="F22281" s="10">
        <v>3.1609195402298851</v>
      </c>
      <c r="G22281" s="4">
        <v>0.61918931791454723</v>
      </c>
    </row>
    <row r="22282" spans="1:7" x14ac:dyDescent="0.25">
      <c r="A22282" t="s">
        <v>26821</v>
      </c>
      <c r="B22282" s="4">
        <v>4.5021614000000001E-2</v>
      </c>
      <c r="C22282" s="3">
        <v>1.3465789398390686</v>
      </c>
      <c r="D22282" s="5">
        <v>187</v>
      </c>
      <c r="E22282" s="5">
        <v>132</v>
      </c>
      <c r="F22282" s="10">
        <v>2.1494252873563218</v>
      </c>
      <c r="G22282" s="4">
        <v>0.49823131020176942</v>
      </c>
    </row>
    <row r="22283" spans="1:7" x14ac:dyDescent="0.25">
      <c r="A22283" t="s">
        <v>17922</v>
      </c>
      <c r="B22283" s="4">
        <v>4.5028587000000002E-2</v>
      </c>
      <c r="C22283" s="3">
        <v>1.3465116810124422</v>
      </c>
      <c r="D22283" s="5">
        <v>463</v>
      </c>
      <c r="E22283" s="5">
        <v>367</v>
      </c>
      <c r="F22283" s="10">
        <v>5.3218390804597702</v>
      </c>
      <c r="G22283" s="4">
        <v>0.80084343687562531</v>
      </c>
    </row>
    <row r="22284" spans="1:7" x14ac:dyDescent="0.25">
      <c r="A22284" t="s">
        <v>16067</v>
      </c>
      <c r="B22284" s="1">
        <v>4.5029292999999998E-2</v>
      </c>
      <c r="C22284" s="3">
        <v>1.3465048717936547</v>
      </c>
      <c r="D22284" s="5">
        <v>60</v>
      </c>
      <c r="E22284" s="1">
        <v>53</v>
      </c>
      <c r="F22284" s="10">
        <v>0.68965517241379315</v>
      </c>
      <c r="G22284" s="4">
        <v>0.2277980821295576</v>
      </c>
    </row>
    <row r="22285" spans="1:7" x14ac:dyDescent="0.25">
      <c r="A22285" t="s">
        <v>27933</v>
      </c>
      <c r="B22285" s="1">
        <v>4.5030662999999999E-2</v>
      </c>
      <c r="C22285" s="3">
        <v>1.3464916587416687</v>
      </c>
      <c r="D22285" s="5">
        <v>192</v>
      </c>
      <c r="E22285" s="5">
        <v>185</v>
      </c>
      <c r="F22285" s="10">
        <v>2.2068965517241379</v>
      </c>
      <c r="G22285" s="4">
        <v>0.50608495065497905</v>
      </c>
    </row>
    <row r="22286" spans="1:7" x14ac:dyDescent="0.25">
      <c r="A22286" t="s">
        <v>12114</v>
      </c>
      <c r="B22286" s="1">
        <v>4.5030803000000001E-2</v>
      </c>
      <c r="C22286" s="3">
        <v>1.3464903085254181</v>
      </c>
      <c r="D22286" s="5">
        <v>554</v>
      </c>
      <c r="E22286" s="5">
        <v>372</v>
      </c>
      <c r="F22286" s="10">
        <v>6.3678160919540234</v>
      </c>
      <c r="G22286" s="4">
        <v>0.86733877690019889</v>
      </c>
    </row>
    <row r="22287" spans="1:7" x14ac:dyDescent="0.25">
      <c r="A22287" t="s">
        <v>23860</v>
      </c>
      <c r="B22287" s="1">
        <v>4.5041102E-2</v>
      </c>
      <c r="C22287" s="3">
        <v>1.3463909923426725</v>
      </c>
      <c r="D22287" s="5">
        <v>216</v>
      </c>
      <c r="E22287" s="1">
        <v>143</v>
      </c>
      <c r="F22287" s="10">
        <v>2.4827586206896552</v>
      </c>
      <c r="G22287" s="4">
        <v>0.54192337588368644</v>
      </c>
    </row>
    <row r="22288" spans="1:7" x14ac:dyDescent="0.25">
      <c r="A22288" t="s">
        <v>8239</v>
      </c>
      <c r="B22288" s="1">
        <v>4.5041429000000001E-2</v>
      </c>
      <c r="C22288" s="3">
        <v>1.3463878393607567</v>
      </c>
      <c r="D22288" s="5">
        <v>1982</v>
      </c>
      <c r="E22288" s="1">
        <v>1745</v>
      </c>
      <c r="F22288" s="10">
        <v>22.7816091954023</v>
      </c>
      <c r="G22288" s="4">
        <v>1.3762412380471161</v>
      </c>
    </row>
    <row r="22289" spans="1:7" x14ac:dyDescent="0.25">
      <c r="A22289" t="s">
        <v>11716</v>
      </c>
      <c r="B22289" s="1">
        <v>4.5042928000000003E-2</v>
      </c>
      <c r="C22289" s="3">
        <v>1.3463733860760776</v>
      </c>
      <c r="D22289" s="5">
        <v>610</v>
      </c>
      <c r="E22289" s="5">
        <v>368</v>
      </c>
      <c r="F22289" s="10">
        <v>7.0114942528735629</v>
      </c>
      <c r="G22289" s="4">
        <v>0.90371352547939088</v>
      </c>
    </row>
    <row r="22290" spans="1:7" x14ac:dyDescent="0.25">
      <c r="A22290" t="s">
        <v>24845</v>
      </c>
      <c r="B22290" s="1">
        <v>4.5043458000000001E-2</v>
      </c>
      <c r="C22290" s="3">
        <v>1.3463682759570987</v>
      </c>
      <c r="D22290" s="5">
        <v>147</v>
      </c>
      <c r="E22290" s="1">
        <v>128</v>
      </c>
      <c r="F22290" s="10">
        <v>1.6896551724137931</v>
      </c>
      <c r="G22290" s="4">
        <v>0.42969660479152433</v>
      </c>
    </row>
    <row r="22291" spans="1:7" x14ac:dyDescent="0.25">
      <c r="A22291" t="s">
        <v>18943</v>
      </c>
      <c r="B22291" s="1">
        <v>4.5050081999999998E-2</v>
      </c>
      <c r="C22291" s="3">
        <v>1.3463044141829181</v>
      </c>
      <c r="D22291" s="5">
        <v>56</v>
      </c>
      <c r="E22291" s="1">
        <v>54</v>
      </c>
      <c r="F22291" s="10">
        <v>0.64367816091954022</v>
      </c>
      <c r="G22291" s="4">
        <v>0.21581678484644332</v>
      </c>
    </row>
    <row r="22292" spans="1:7" x14ac:dyDescent="0.25">
      <c r="A22292" t="s">
        <v>13620</v>
      </c>
      <c r="B22292" s="4">
        <v>4.5051875999999998E-2</v>
      </c>
      <c r="C22292" s="3">
        <v>1.3462871199016853</v>
      </c>
      <c r="D22292" s="5">
        <v>147</v>
      </c>
      <c r="E22292" s="5">
        <v>98</v>
      </c>
      <c r="F22292" s="10">
        <v>1.6896551724137931</v>
      </c>
      <c r="G22292" s="4">
        <v>0.42969660479152433</v>
      </c>
    </row>
    <row r="22293" spans="1:7" x14ac:dyDescent="0.25">
      <c r="A22293" t="s">
        <v>11977</v>
      </c>
      <c r="B22293" s="1">
        <v>4.5058121E-2</v>
      </c>
      <c r="C22293" s="3">
        <v>1.346226923050412</v>
      </c>
      <c r="D22293" s="5">
        <v>573</v>
      </c>
      <c r="E22293" s="5">
        <v>498</v>
      </c>
      <c r="F22293" s="10">
        <v>6.5862068965517242</v>
      </c>
      <c r="G22293" s="4">
        <v>0.8800246829232502</v>
      </c>
    </row>
    <row r="22294" spans="1:7" x14ac:dyDescent="0.25">
      <c r="A22294" t="s">
        <v>25590</v>
      </c>
      <c r="B22294" s="1">
        <v>4.5059122E-2</v>
      </c>
      <c r="C22294" s="3">
        <v>1.3462172749794783</v>
      </c>
      <c r="D22294" s="5">
        <v>285</v>
      </c>
      <c r="E22294" s="5">
        <v>228</v>
      </c>
      <c r="F22294" s="10">
        <v>3.2758620689655173</v>
      </c>
      <c r="G22294" s="4">
        <v>0.63102368726327907</v>
      </c>
    </row>
    <row r="22295" spans="1:7" x14ac:dyDescent="0.25">
      <c r="A22295" t="s">
        <v>27385</v>
      </c>
      <c r="B22295" s="1">
        <v>4.5065123999999998E-2</v>
      </c>
      <c r="C22295" s="3">
        <v>1.3461594296026806</v>
      </c>
      <c r="D22295" s="5">
        <v>273</v>
      </c>
      <c r="E22295" s="5">
        <v>229</v>
      </c>
      <c r="F22295" s="10">
        <v>3.1379310344827585</v>
      </c>
      <c r="G22295" s="4">
        <v>0.61678324814866869</v>
      </c>
    </row>
    <row r="22296" spans="1:7" x14ac:dyDescent="0.25">
      <c r="A22296" t="s">
        <v>6540</v>
      </c>
      <c r="B22296" s="1">
        <v>4.5066593000000002E-2</v>
      </c>
      <c r="C22296" s="3">
        <v>1.3461452730190671</v>
      </c>
      <c r="D22296" s="5">
        <v>9480</v>
      </c>
      <c r="E22296" s="5">
        <v>3212</v>
      </c>
      <c r="F22296" s="10">
        <v>108.96551724137932</v>
      </c>
      <c r="G22296" s="4">
        <v>2.0412565213440033</v>
      </c>
    </row>
    <row r="22297" spans="1:7" x14ac:dyDescent="0.25">
      <c r="A22297" t="s">
        <v>14945</v>
      </c>
      <c r="B22297" s="1">
        <v>4.5070009000000001E-2</v>
      </c>
      <c r="C22297" s="3">
        <v>1.3461123552050387</v>
      </c>
      <c r="D22297" s="5">
        <v>72</v>
      </c>
      <c r="E22297" s="1">
        <v>54</v>
      </c>
      <c r="F22297" s="10">
        <v>0.82758620689655171</v>
      </c>
      <c r="G22297" s="4">
        <v>0.26187787170183291</v>
      </c>
    </row>
    <row r="22298" spans="1:7" x14ac:dyDescent="0.25">
      <c r="A22298" t="s">
        <v>4276</v>
      </c>
      <c r="B22298" s="1">
        <v>4.5073971999999997E-2</v>
      </c>
      <c r="C22298" s="3">
        <v>1.3460741694268248</v>
      </c>
      <c r="D22298" s="5">
        <v>240</v>
      </c>
      <c r="E22298" s="1">
        <v>136</v>
      </c>
      <c r="F22298" s="10">
        <v>2.7586206896551726</v>
      </c>
      <c r="G22298" s="4">
        <v>0.57502850004166761</v>
      </c>
    </row>
    <row r="22299" spans="1:7" x14ac:dyDescent="0.25">
      <c r="A22299" t="s">
        <v>25711</v>
      </c>
      <c r="B22299" s="4">
        <v>4.5075468E-2</v>
      </c>
      <c r="C22299" s="3">
        <v>1.3460597554816027</v>
      </c>
      <c r="D22299" s="5">
        <v>268</v>
      </c>
      <c r="E22299" s="5">
        <v>169</v>
      </c>
      <c r="F22299" s="10">
        <v>3.0804597701149423</v>
      </c>
      <c r="G22299" s="4">
        <v>0.61070910043647553</v>
      </c>
    </row>
    <row r="22300" spans="1:7" x14ac:dyDescent="0.25">
      <c r="A22300" t="s">
        <v>17958</v>
      </c>
      <c r="B22300" s="1">
        <v>4.5077986E-2</v>
      </c>
      <c r="C22300" s="3">
        <v>1.3460354956566665</v>
      </c>
      <c r="D22300" s="5">
        <v>132</v>
      </c>
      <c r="E22300" s="5">
        <v>123</v>
      </c>
      <c r="F22300" s="10">
        <v>1.5172413793103448</v>
      </c>
      <c r="G22300" s="4">
        <v>0.40092486222149981</v>
      </c>
    </row>
    <row r="22301" spans="1:7" x14ac:dyDescent="0.25">
      <c r="A22301" t="s">
        <v>28758</v>
      </c>
      <c r="B22301" s="1">
        <v>4.5078567E-2</v>
      </c>
      <c r="C22301" s="3">
        <v>1.3460298981690608</v>
      </c>
      <c r="D22301" s="5">
        <v>331</v>
      </c>
      <c r="E22301" s="5">
        <v>322</v>
      </c>
      <c r="F22301" s="10">
        <v>3.8045977011494254</v>
      </c>
      <c r="G22301" s="4">
        <v>0.68165702915641668</v>
      </c>
    </row>
    <row r="22302" spans="1:7" x14ac:dyDescent="0.25">
      <c r="A22302" t="s">
        <v>30612</v>
      </c>
      <c r="B22302" s="1">
        <v>4.5079405000000003E-2</v>
      </c>
      <c r="C22302" s="3">
        <v>1.3460218248114248</v>
      </c>
      <c r="D22302" s="5">
        <v>164</v>
      </c>
      <c r="E22302" s="1">
        <v>127</v>
      </c>
      <c r="F22302" s="10">
        <v>1.8850574712643677</v>
      </c>
      <c r="G22302" s="4">
        <v>0.46015446886241962</v>
      </c>
    </row>
    <row r="22303" spans="1:7" x14ac:dyDescent="0.25">
      <c r="A22303" t="s">
        <v>22958</v>
      </c>
      <c r="B22303" s="1">
        <v>4.5084772000000002E-2</v>
      </c>
      <c r="C22303" s="3">
        <v>1.3459701222713545</v>
      </c>
      <c r="D22303" s="5">
        <v>92</v>
      </c>
      <c r="E22303" s="5">
        <v>70</v>
      </c>
      <c r="F22303" s="10">
        <v>1.0574712643678161</v>
      </c>
      <c r="G22303" s="4">
        <v>0.31333377836127463</v>
      </c>
    </row>
    <row r="22304" spans="1:7" x14ac:dyDescent="0.25">
      <c r="A22304" t="s">
        <v>19455</v>
      </c>
      <c r="B22304" s="1">
        <v>4.5086552000000002E-2</v>
      </c>
      <c r="C22304" s="3">
        <v>1.3459529761512001</v>
      </c>
      <c r="D22304" s="5">
        <v>99</v>
      </c>
      <c r="E22304" s="5">
        <v>89</v>
      </c>
      <c r="F22304" s="10">
        <v>1.1379310344827587</v>
      </c>
      <c r="G22304" s="4">
        <v>0.32999369159929787</v>
      </c>
    </row>
    <row r="22305" spans="1:7" x14ac:dyDescent="0.25">
      <c r="A22305" t="s">
        <v>24117</v>
      </c>
      <c r="B22305" s="11">
        <v>4.5098282000000003E-2</v>
      </c>
      <c r="C22305" s="3">
        <v>1.3458400020717347</v>
      </c>
      <c r="D22305" s="5">
        <v>188</v>
      </c>
      <c r="E22305" s="5">
        <v>140</v>
      </c>
      <c r="F22305" s="10">
        <v>2.1609195402298851</v>
      </c>
      <c r="G22305" s="4">
        <v>0.49981344121164412</v>
      </c>
    </row>
    <row r="22306" spans="1:7" x14ac:dyDescent="0.25">
      <c r="A22306" t="s">
        <v>18916</v>
      </c>
      <c r="B22306" s="1">
        <v>4.5104034000000001E-2</v>
      </c>
      <c r="C22306" s="3">
        <v>1.3457846140955922</v>
      </c>
      <c r="D22306" s="5">
        <v>101</v>
      </c>
      <c r="E22306" s="5">
        <v>90</v>
      </c>
      <c r="F22306" s="10">
        <v>1.1609195402298851</v>
      </c>
      <c r="G22306" s="4">
        <v>0.33463859664506135</v>
      </c>
    </row>
    <row r="22307" spans="1:7" x14ac:dyDescent="0.25">
      <c r="A22307" t="s">
        <v>18034</v>
      </c>
      <c r="B22307" s="1">
        <v>4.5110185999999997E-2</v>
      </c>
      <c r="C22307" s="3">
        <v>1.3457253821994055</v>
      </c>
      <c r="D22307" s="5">
        <v>94</v>
      </c>
      <c r="E22307" s="5">
        <v>83</v>
      </c>
      <c r="F22307" s="10">
        <v>1.0804597701149425</v>
      </c>
      <c r="G22307" s="4">
        <v>0.31815932225056603</v>
      </c>
    </row>
    <row r="22308" spans="1:7" x14ac:dyDescent="0.25">
      <c r="A22308" t="s">
        <v>5655</v>
      </c>
      <c r="B22308" s="4">
        <v>4.5117325999999999E-2</v>
      </c>
      <c r="C22308" s="3">
        <v>1.3456566478956764</v>
      </c>
      <c r="D22308" s="5">
        <v>521</v>
      </c>
      <c r="E22308" s="5">
        <v>321</v>
      </c>
      <c r="F22308" s="10">
        <v>5.9885057471264371</v>
      </c>
      <c r="G22308" s="4">
        <v>0.84438432665411645</v>
      </c>
    </row>
    <row r="22309" spans="1:7" x14ac:dyDescent="0.25">
      <c r="A22309" t="s">
        <v>19763</v>
      </c>
      <c r="B22309" s="4">
        <v>4.5120084900000003E-2</v>
      </c>
      <c r="C22309" s="3">
        <v>1.3456300918357331</v>
      </c>
      <c r="D22309" s="5">
        <v>118</v>
      </c>
      <c r="E22309" s="5">
        <v>101</v>
      </c>
      <c r="F22309" s="10">
        <v>1.3563218390804597</v>
      </c>
      <c r="G22309" s="4">
        <v>0.37223460843713574</v>
      </c>
    </row>
    <row r="22310" spans="1:7" x14ac:dyDescent="0.25">
      <c r="A22310" t="s">
        <v>9817</v>
      </c>
      <c r="B22310" s="11">
        <v>4.5123892999999998E-2</v>
      </c>
      <c r="C22310" s="3">
        <v>1.345593439266642</v>
      </c>
      <c r="D22310" s="5">
        <v>1033</v>
      </c>
      <c r="E22310" s="5">
        <v>722</v>
      </c>
      <c r="F22310" s="10">
        <v>11.873563218390805</v>
      </c>
      <c r="G22310" s="4">
        <v>1.109698770051563</v>
      </c>
    </row>
    <row r="22311" spans="1:7" x14ac:dyDescent="0.25">
      <c r="A22311" t="s">
        <v>31029</v>
      </c>
      <c r="B22311" s="1">
        <v>4.5130638000000001E-2</v>
      </c>
      <c r="C22311" s="3">
        <v>1.3455285269292017</v>
      </c>
      <c r="D22311" s="5">
        <v>186</v>
      </c>
      <c r="E22311" s="5">
        <v>158</v>
      </c>
      <c r="F22311" s="10">
        <v>2.1379310344827585</v>
      </c>
      <c r="G22311" s="4">
        <v>0.49664339442213751</v>
      </c>
    </row>
    <row r="22312" spans="1:7" x14ac:dyDescent="0.25">
      <c r="A22312" t="s">
        <v>23313</v>
      </c>
      <c r="B22312" s="4">
        <v>4.5131684999999998E-2</v>
      </c>
      <c r="C22312" s="3">
        <v>1.3455184517104957</v>
      </c>
      <c r="D22312" s="5">
        <v>135</v>
      </c>
      <c r="E22312" s="5">
        <v>93</v>
      </c>
      <c r="F22312" s="10">
        <v>1.5517241379310345</v>
      </c>
      <c r="G22312" s="4">
        <v>0.40683372183202016</v>
      </c>
    </row>
    <row r="22313" spans="1:7" x14ac:dyDescent="0.25">
      <c r="A22313" t="s">
        <v>21163</v>
      </c>
      <c r="B22313" s="4">
        <v>4.5131994000000002E-2</v>
      </c>
      <c r="C22313" s="3">
        <v>1.3455154782665502</v>
      </c>
      <c r="D22313" s="5">
        <v>50</v>
      </c>
      <c r="E22313" s="5">
        <v>41</v>
      </c>
      <c r="F22313" s="10">
        <v>0.57471264367816088</v>
      </c>
      <c r="G22313" s="4">
        <v>0.19720131453778825</v>
      </c>
    </row>
    <row r="22314" spans="1:7" x14ac:dyDescent="0.25">
      <c r="A22314" t="s">
        <v>23363</v>
      </c>
      <c r="B22314" s="1">
        <v>4.5137404999999999E-2</v>
      </c>
      <c r="C22314" s="3">
        <v>1.3454634126170515</v>
      </c>
      <c r="D22314" s="5">
        <v>107</v>
      </c>
      <c r="E22314" s="5">
        <v>102</v>
      </c>
      <c r="F22314" s="10">
        <v>1.2298850574712643</v>
      </c>
      <c r="G22314" s="4">
        <v>0.34828247731160755</v>
      </c>
    </row>
    <row r="22315" spans="1:7" x14ac:dyDescent="0.25">
      <c r="A22315" t="s">
        <v>18505</v>
      </c>
      <c r="B22315" s="1">
        <v>4.5141226999999999E-2</v>
      </c>
      <c r="C22315" s="3">
        <v>1.3454266403826025</v>
      </c>
      <c r="D22315" s="5">
        <v>144</v>
      </c>
      <c r="E22315" s="5">
        <v>109</v>
      </c>
      <c r="F22315" s="10">
        <v>1.6551724137931034</v>
      </c>
      <c r="G22315" s="4">
        <v>0.42409272727352576</v>
      </c>
    </row>
    <row r="22316" spans="1:7" x14ac:dyDescent="0.25">
      <c r="A22316" t="s">
        <v>20473</v>
      </c>
      <c r="B22316" s="1">
        <v>4.5150062999999997E-2</v>
      </c>
      <c r="C22316" s="3">
        <v>1.345341639358598</v>
      </c>
      <c r="D22316" s="5">
        <v>326</v>
      </c>
      <c r="E22316" s="1">
        <v>265</v>
      </c>
      <c r="F22316" s="10">
        <v>3.7471264367816093</v>
      </c>
      <c r="G22316" s="4">
        <v>0.67643079903778258</v>
      </c>
    </row>
    <row r="22317" spans="1:7" x14ac:dyDescent="0.25">
      <c r="A22317" t="s">
        <v>17028</v>
      </c>
      <c r="B22317" s="1">
        <v>4.5151297E-2</v>
      </c>
      <c r="C22317" s="3">
        <v>1.3453297697834175</v>
      </c>
      <c r="D22317" s="5">
        <v>229</v>
      </c>
      <c r="E22317" s="5">
        <v>174</v>
      </c>
      <c r="F22317" s="10">
        <v>2.632183908045977</v>
      </c>
      <c r="G22317" s="4">
        <v>0.56016782999978532</v>
      </c>
    </row>
    <row r="22318" spans="1:7" x14ac:dyDescent="0.25">
      <c r="A22318" t="s">
        <v>5490</v>
      </c>
      <c r="B22318" s="1">
        <v>4.5153414000000003E-2</v>
      </c>
      <c r="C22318" s="3">
        <v>1.3453094075806449</v>
      </c>
      <c r="D22318" s="5">
        <v>61</v>
      </c>
      <c r="E22318" s="5">
        <v>59</v>
      </c>
      <c r="F22318" s="10">
        <v>0.70114942528735635</v>
      </c>
      <c r="G22318" s="4">
        <v>0.23074246277633889</v>
      </c>
    </row>
    <row r="22319" spans="1:7" x14ac:dyDescent="0.25">
      <c r="A22319" t="s">
        <v>4527</v>
      </c>
      <c r="B22319" s="1">
        <v>4.5157535999999998E-2</v>
      </c>
      <c r="C22319" s="3">
        <v>1.3452697631774877</v>
      </c>
      <c r="D22319" s="5">
        <v>324</v>
      </c>
      <c r="E22319" s="5">
        <v>255</v>
      </c>
      <c r="F22319" s="10">
        <v>3.7241379310344827</v>
      </c>
      <c r="G22319" s="4">
        <v>0.6743225692574506</v>
      </c>
    </row>
    <row r="22320" spans="1:7" x14ac:dyDescent="0.25">
      <c r="A22320" t="s">
        <v>17942</v>
      </c>
      <c r="B22320" s="1">
        <v>4.5158131999999997E-2</v>
      </c>
      <c r="C22320" s="3">
        <v>1.3452640312924904</v>
      </c>
      <c r="D22320" s="5">
        <v>256</v>
      </c>
      <c r="E22320" s="5">
        <v>240</v>
      </c>
      <c r="F22320" s="10">
        <v>2.9425287356321839</v>
      </c>
      <c r="G22320" s="4">
        <v>0.59577486742415198</v>
      </c>
    </row>
    <row r="22321" spans="1:7" x14ac:dyDescent="0.25">
      <c r="A22321" t="s">
        <v>14824</v>
      </c>
      <c r="B22321" s="4">
        <v>4.5160406E-2</v>
      </c>
      <c r="C22321" s="3">
        <v>1.3452421623456734</v>
      </c>
      <c r="D22321" s="5">
        <v>487</v>
      </c>
      <c r="E22321" s="5">
        <v>350</v>
      </c>
      <c r="F22321" s="10">
        <v>5.5977011494252871</v>
      </c>
      <c r="G22321" s="4">
        <v>0.81939263977935495</v>
      </c>
    </row>
    <row r="22322" spans="1:7" x14ac:dyDescent="0.25">
      <c r="A22322" t="s">
        <v>9819</v>
      </c>
      <c r="B22322" s="1">
        <v>4.5164492000000001E-2</v>
      </c>
      <c r="C22322" s="3">
        <v>1.345202870250281</v>
      </c>
      <c r="D22322" s="5">
        <v>1033</v>
      </c>
      <c r="E22322" s="5">
        <v>674</v>
      </c>
      <c r="F22322" s="10">
        <v>11.873563218390805</v>
      </c>
      <c r="G22322" s="4">
        <v>1.109698770051563</v>
      </c>
    </row>
    <row r="22323" spans="1:7" x14ac:dyDescent="0.25">
      <c r="A22323" t="s">
        <v>13798</v>
      </c>
      <c r="B22323" s="1">
        <v>4.5166352999999999E-2</v>
      </c>
      <c r="C22323" s="3">
        <v>1.3451849755426439</v>
      </c>
      <c r="D22323" s="5">
        <v>112</v>
      </c>
      <c r="E22323" s="5">
        <v>92</v>
      </c>
      <c r="F22323" s="10">
        <v>1.2873563218390804</v>
      </c>
      <c r="G22323" s="4">
        <v>0.35933382379108819</v>
      </c>
    </row>
    <row r="22324" spans="1:7" x14ac:dyDescent="0.25">
      <c r="A22324" t="s">
        <v>257</v>
      </c>
      <c r="B22324" s="11">
        <v>4.5168149999999997E-2</v>
      </c>
      <c r="C22324" s="3">
        <v>1.3451676969357294</v>
      </c>
      <c r="D22324" s="5">
        <v>146</v>
      </c>
      <c r="E22324" s="5">
        <v>103</v>
      </c>
      <c r="F22324" s="10">
        <v>1.6781609195402298</v>
      </c>
      <c r="G22324" s="4">
        <v>0.42783666840740042</v>
      </c>
    </row>
    <row r="22325" spans="1:7" x14ac:dyDescent="0.25">
      <c r="A22325" t="s">
        <v>20120</v>
      </c>
      <c r="B22325" s="1">
        <v>4.5173535000000001E-2</v>
      </c>
      <c r="C22325" s="3">
        <v>1.345115922922707</v>
      </c>
      <c r="D22325" s="5">
        <v>167</v>
      </c>
      <c r="E22325" s="5">
        <v>130</v>
      </c>
      <c r="F22325" s="10">
        <v>1.9195402298850575</v>
      </c>
      <c r="G22325" s="4">
        <v>0.46531446400131948</v>
      </c>
    </row>
    <row r="22326" spans="1:7" x14ac:dyDescent="0.25">
      <c r="A22326" t="s">
        <v>12314</v>
      </c>
      <c r="B22326" s="1">
        <v>4.5174625000000003E-2</v>
      </c>
      <c r="C22326" s="3">
        <v>1.3451054438828396</v>
      </c>
      <c r="D22326" s="5">
        <v>530</v>
      </c>
      <c r="E22326" s="5">
        <v>473</v>
      </c>
      <c r="F22326" s="10">
        <v>6.0919540229885056</v>
      </c>
      <c r="G22326" s="4">
        <v>0.8507659114146231</v>
      </c>
    </row>
    <row r="22327" spans="1:7" x14ac:dyDescent="0.25">
      <c r="A22327" t="s">
        <v>20656</v>
      </c>
      <c r="B22327" s="1">
        <v>4.5188345999999997E-2</v>
      </c>
      <c r="C22327" s="3">
        <v>1.3449735545798198</v>
      </c>
      <c r="D22327" s="5">
        <v>65</v>
      </c>
      <c r="E22327" s="5">
        <v>50</v>
      </c>
      <c r="F22327" s="10">
        <v>0.74712643678160917</v>
      </c>
      <c r="G22327" s="4">
        <v>0.24232433532615405</v>
      </c>
    </row>
    <row r="22328" spans="1:7" x14ac:dyDescent="0.25">
      <c r="A22328" t="s">
        <v>21511</v>
      </c>
      <c r="B22328" s="1">
        <v>4.5200587E-2</v>
      </c>
      <c r="C22328" s="3">
        <v>1.3448559251619467</v>
      </c>
      <c r="D22328" s="5">
        <v>237</v>
      </c>
      <c r="E22328" s="5">
        <v>154</v>
      </c>
      <c r="F22328" s="10">
        <v>2.7241379310344827</v>
      </c>
      <c r="G22328" s="4">
        <v>0.57102575758799357</v>
      </c>
    </row>
    <row r="22329" spans="1:7" x14ac:dyDescent="0.25">
      <c r="A22329" t="s">
        <v>10241</v>
      </c>
      <c r="B22329" s="1">
        <v>4.5211494999999997E-2</v>
      </c>
      <c r="C22329" s="3">
        <v>1.3447511319943348</v>
      </c>
      <c r="D22329" s="5">
        <v>902</v>
      </c>
      <c r="E22329" s="5">
        <v>701</v>
      </c>
      <c r="F22329" s="10">
        <v>10.367816091954023</v>
      </c>
      <c r="G22329" s="4">
        <v>1.0556770389785608</v>
      </c>
    </row>
    <row r="22330" spans="1:7" x14ac:dyDescent="0.25">
      <c r="A22330" t="s">
        <v>24586</v>
      </c>
      <c r="B22330" s="4">
        <v>4.5214414000000001E-2</v>
      </c>
      <c r="C22330" s="3">
        <v>1.3447230934463759</v>
      </c>
      <c r="D22330" s="5">
        <v>83</v>
      </c>
      <c r="E22330" s="5">
        <v>72</v>
      </c>
      <c r="F22330" s="10">
        <v>0.95402298850574707</v>
      </c>
      <c r="G22330" s="4">
        <v>0.29092966875965542</v>
      </c>
    </row>
    <row r="22331" spans="1:7" x14ac:dyDescent="0.25">
      <c r="A22331" t="s">
        <v>12994</v>
      </c>
      <c r="B22331" s="4">
        <v>4.5215208999999999E-2</v>
      </c>
      <c r="C22331" s="3">
        <v>1.3447154573620559</v>
      </c>
      <c r="D22331" s="5">
        <v>61</v>
      </c>
      <c r="E22331" s="5">
        <v>56</v>
      </c>
      <c r="F22331" s="10">
        <v>0.70114942528735635</v>
      </c>
      <c r="G22331" s="4">
        <v>0.23074246277633889</v>
      </c>
    </row>
    <row r="22332" spans="1:7" x14ac:dyDescent="0.25">
      <c r="A22332" t="s">
        <v>16515</v>
      </c>
      <c r="B22332" s="1">
        <v>4.5218817000000001E-2</v>
      </c>
      <c r="C22332" s="3">
        <v>1.3446808037131841</v>
      </c>
      <c r="D22332" s="5">
        <v>58</v>
      </c>
      <c r="E22332" s="5">
        <v>57</v>
      </c>
      <c r="F22332" s="10">
        <v>0.66666666666666663</v>
      </c>
      <c r="G22332" s="4">
        <v>0.22184874961635634</v>
      </c>
    </row>
    <row r="22333" spans="1:7" x14ac:dyDescent="0.25">
      <c r="A22333" t="s">
        <v>24573</v>
      </c>
      <c r="B22333" s="1">
        <v>4.5225533999999998E-2</v>
      </c>
      <c r="C22333" s="3">
        <v>1.3446162965105108</v>
      </c>
      <c r="D22333" s="5">
        <v>374</v>
      </c>
      <c r="E22333" s="1">
        <v>236</v>
      </c>
      <c r="F22333" s="10">
        <v>4.2988505747126435</v>
      </c>
      <c r="G22333" s="4">
        <v>0.72418167277102963</v>
      </c>
    </row>
    <row r="22334" spans="1:7" x14ac:dyDescent="0.25">
      <c r="A22334" t="s">
        <v>16368</v>
      </c>
      <c r="B22334" s="1">
        <v>4.5225906000000003E-2</v>
      </c>
      <c r="C22334" s="3">
        <v>1.3446127242611963</v>
      </c>
      <c r="D22334" s="5">
        <v>65</v>
      </c>
      <c r="E22334" s="5">
        <v>57</v>
      </c>
      <c r="F22334" s="10">
        <v>0.74712643678160917</v>
      </c>
      <c r="G22334" s="4">
        <v>0.24232433532615405</v>
      </c>
    </row>
    <row r="22335" spans="1:7" x14ac:dyDescent="0.25">
      <c r="A22335" t="s">
        <v>18617</v>
      </c>
      <c r="B22335" s="4">
        <v>4.5226021999999998E-2</v>
      </c>
      <c r="C22335" s="3">
        <v>1.3446116103400003</v>
      </c>
      <c r="D22335" s="5">
        <v>182</v>
      </c>
      <c r="E22335" s="5">
        <v>136</v>
      </c>
      <c r="F22335" s="10">
        <v>2.0919540229885056</v>
      </c>
      <c r="G22335" s="4">
        <v>0.49023302738378943</v>
      </c>
    </row>
    <row r="22336" spans="1:7" x14ac:dyDescent="0.25">
      <c r="A22336" t="s">
        <v>5673</v>
      </c>
      <c r="B22336" s="11">
        <v>4.5227719E-2</v>
      </c>
      <c r="C22336" s="3">
        <v>1.3445953147677503</v>
      </c>
      <c r="D22336" s="5">
        <v>74</v>
      </c>
      <c r="E22336" s="5">
        <v>65</v>
      </c>
      <c r="F22336" s="10">
        <v>0.85057471264367812</v>
      </c>
      <c r="G22336" s="4">
        <v>0.26730662341323119</v>
      </c>
    </row>
    <row r="22337" spans="1:7" x14ac:dyDescent="0.25">
      <c r="A22337" t="s">
        <v>25972</v>
      </c>
      <c r="B22337" s="4">
        <v>4.5240651999999999E-2</v>
      </c>
      <c r="C22337" s="3">
        <v>1.3444711447288598</v>
      </c>
      <c r="D22337" s="5">
        <v>420</v>
      </c>
      <c r="E22337" s="5">
        <v>359</v>
      </c>
      <c r="F22337" s="10">
        <v>4.8275862068965516</v>
      </c>
      <c r="G22337" s="4">
        <v>0.76548870671471747</v>
      </c>
    </row>
    <row r="22338" spans="1:7" x14ac:dyDescent="0.25">
      <c r="A22338" t="s">
        <v>18057</v>
      </c>
      <c r="B22338" s="1">
        <v>4.5246004999999999E-2</v>
      </c>
      <c r="C22338" s="3">
        <v>1.3444197608355564</v>
      </c>
      <c r="D22338" s="5">
        <v>329</v>
      </c>
      <c r="E22338" s="1">
        <v>240</v>
      </c>
      <c r="F22338" s="10">
        <v>3.7816091954022988</v>
      </c>
      <c r="G22338" s="4">
        <v>0.67957407800812419</v>
      </c>
    </row>
    <row r="22339" spans="1:7" x14ac:dyDescent="0.25">
      <c r="A22339" t="s">
        <v>15191</v>
      </c>
      <c r="B22339" s="1">
        <v>4.5250087000000001E-2</v>
      </c>
      <c r="C22339" s="3">
        <v>1.3443805814624552</v>
      </c>
      <c r="D22339" s="5">
        <v>186</v>
      </c>
      <c r="E22339" s="1">
        <v>133</v>
      </c>
      <c r="F22339" s="10">
        <v>2.1379310344827585</v>
      </c>
      <c r="G22339" s="4">
        <v>0.49664339442213751</v>
      </c>
    </row>
    <row r="22340" spans="1:7" x14ac:dyDescent="0.25">
      <c r="A22340" t="s">
        <v>11830</v>
      </c>
      <c r="B22340" s="4">
        <v>4.5250632999999998E-2</v>
      </c>
      <c r="C22340" s="3">
        <v>1.3443753411773587</v>
      </c>
      <c r="D22340" s="5">
        <v>593</v>
      </c>
      <c r="E22340" s="5">
        <v>438</v>
      </c>
      <c r="F22340" s="10">
        <v>6.8160919540229887</v>
      </c>
      <c r="G22340" s="4">
        <v>0.89298966008761782</v>
      </c>
    </row>
    <row r="22341" spans="1:7" x14ac:dyDescent="0.25">
      <c r="A22341" t="s">
        <v>25203</v>
      </c>
      <c r="B22341" s="1">
        <v>4.5255238000000003E-2</v>
      </c>
      <c r="C22341" s="3">
        <v>1.3443311467827013</v>
      </c>
      <c r="D22341" s="5">
        <v>344</v>
      </c>
      <c r="E22341" s="1">
        <v>212</v>
      </c>
      <c r="F22341" s="10">
        <v>3.9540229885057472</v>
      </c>
      <c r="G22341" s="4">
        <v>0.69495801754211306</v>
      </c>
    </row>
    <row r="22342" spans="1:7" x14ac:dyDescent="0.25">
      <c r="A22342" t="s">
        <v>11889</v>
      </c>
      <c r="B22342" s="1">
        <v>4.5256619999999997E-2</v>
      </c>
      <c r="C22342" s="3">
        <v>1.3443178845430943</v>
      </c>
      <c r="D22342" s="5">
        <v>584</v>
      </c>
      <c r="E22342" s="1">
        <v>395</v>
      </c>
      <c r="F22342" s="10">
        <v>6.7126436781609193</v>
      </c>
      <c r="G22342" s="4">
        <v>0.88720326755037349</v>
      </c>
    </row>
    <row r="22343" spans="1:7" x14ac:dyDescent="0.25">
      <c r="A22343" t="s">
        <v>18154</v>
      </c>
      <c r="B22343" s="4">
        <v>4.5261032999999999E-2</v>
      </c>
      <c r="C22343" s="3">
        <v>1.3442755382937905</v>
      </c>
      <c r="D22343" s="5">
        <v>54</v>
      </c>
      <c r="E22343" s="5">
        <v>48</v>
      </c>
      <c r="F22343" s="10">
        <v>0.62068965517241381</v>
      </c>
      <c r="G22343" s="4">
        <v>0.20969986003676136</v>
      </c>
    </row>
    <row r="22344" spans="1:7" x14ac:dyDescent="0.25">
      <c r="A22344" t="s">
        <v>25551</v>
      </c>
      <c r="B22344" s="1">
        <v>4.5271988999999999E-2</v>
      </c>
      <c r="C22344" s="3">
        <v>1.3441704245957864</v>
      </c>
      <c r="D22344" s="5">
        <v>86</v>
      </c>
      <c r="E22344" s="1">
        <v>69</v>
      </c>
      <c r="F22344" s="10">
        <v>0.9885057471264368</v>
      </c>
      <c r="G22344" s="4">
        <v>0.29852685051017686</v>
      </c>
    </row>
    <row r="22345" spans="1:7" x14ac:dyDescent="0.25">
      <c r="A22345" t="s">
        <v>1370</v>
      </c>
      <c r="B22345" s="1">
        <v>4.5280052000000001E-2</v>
      </c>
      <c r="C22345" s="3">
        <v>1.3440930830719915</v>
      </c>
      <c r="D22345" s="5">
        <v>227</v>
      </c>
      <c r="E22345" s="5">
        <v>212</v>
      </c>
      <c r="F22345" s="10">
        <v>2.6091954022988504</v>
      </c>
      <c r="G22345" s="4">
        <v>0.55741039545459636</v>
      </c>
    </row>
    <row r="22346" spans="1:7" x14ac:dyDescent="0.25">
      <c r="A22346" t="s">
        <v>18971</v>
      </c>
      <c r="B22346" s="1">
        <v>4.52802894E-2</v>
      </c>
      <c r="C22346" s="3">
        <v>1.3440908061037642</v>
      </c>
      <c r="D22346" s="5">
        <v>67</v>
      </c>
      <c r="E22346" s="1">
        <v>59</v>
      </c>
      <c r="F22346" s="10">
        <v>0.77011494252873558</v>
      </c>
      <c r="G22346" s="4">
        <v>0.2480014682178445</v>
      </c>
    </row>
    <row r="22347" spans="1:7" x14ac:dyDescent="0.25">
      <c r="A22347" t="s">
        <v>31652</v>
      </c>
      <c r="B22347" s="11">
        <v>4.5283941000000001E-2</v>
      </c>
      <c r="C22347" s="3">
        <v>1.344055784114973</v>
      </c>
      <c r="D22347" s="5">
        <v>197</v>
      </c>
      <c r="E22347" s="5">
        <v>150</v>
      </c>
      <c r="F22347" s="10">
        <v>2.264367816091954</v>
      </c>
      <c r="G22347" s="4">
        <v>0.51379908742841918</v>
      </c>
    </row>
    <row r="22348" spans="1:7" x14ac:dyDescent="0.25">
      <c r="A22348" t="s">
        <v>31682</v>
      </c>
      <c r="B22348" s="1">
        <v>4.5286779999999999E-2</v>
      </c>
      <c r="C22348" s="3">
        <v>1.344028557611288</v>
      </c>
      <c r="D22348" s="5">
        <v>120</v>
      </c>
      <c r="E22348" s="1">
        <v>60</v>
      </c>
      <c r="F22348" s="10">
        <v>1.3793103448275863</v>
      </c>
      <c r="G22348" s="4">
        <v>0.37645109283829925</v>
      </c>
    </row>
    <row r="22349" spans="1:7" x14ac:dyDescent="0.25">
      <c r="A22349" t="s">
        <v>29848</v>
      </c>
      <c r="B22349" s="1">
        <v>4.5292301E-2</v>
      </c>
      <c r="C22349" s="3">
        <v>1.3439756151479492</v>
      </c>
      <c r="D22349" s="5">
        <v>376</v>
      </c>
      <c r="E22349" s="5">
        <v>253</v>
      </c>
      <c r="F22349" s="10">
        <v>4.3218390804597702</v>
      </c>
      <c r="G22349" s="4">
        <v>0.72606173839933463</v>
      </c>
    </row>
    <row r="22350" spans="1:7" x14ac:dyDescent="0.25">
      <c r="A22350" t="s">
        <v>16075</v>
      </c>
      <c r="B22350" s="1">
        <v>4.5293598999999997E-2</v>
      </c>
      <c r="C22350" s="3">
        <v>1.3439631691880913</v>
      </c>
      <c r="D22350" s="5">
        <v>111</v>
      </c>
      <c r="E22350" s="5">
        <v>105</v>
      </c>
      <c r="F22350" s="10">
        <v>1.2758620689655173</v>
      </c>
      <c r="G22350" s="4">
        <v>0.35714593764291258</v>
      </c>
    </row>
    <row r="22351" spans="1:7" x14ac:dyDescent="0.25">
      <c r="A22351" t="s">
        <v>20388</v>
      </c>
      <c r="B22351" s="1">
        <v>4.5297517000000002E-2</v>
      </c>
      <c r="C22351" s="3">
        <v>1.3439256033459581</v>
      </c>
      <c r="D22351" s="5">
        <v>312</v>
      </c>
      <c r="E22351" s="1">
        <v>301</v>
      </c>
      <c r="F22351" s="10">
        <v>3.5862068965517242</v>
      </c>
      <c r="G22351" s="4">
        <v>0.6614536430681297</v>
      </c>
    </row>
    <row r="22352" spans="1:7" x14ac:dyDescent="0.25">
      <c r="A22352" t="s">
        <v>25846</v>
      </c>
      <c r="B22352" s="1">
        <v>4.5300961000000001E-2</v>
      </c>
      <c r="C22352" s="3">
        <v>1.3438925849061474</v>
      </c>
      <c r="D22352" s="5">
        <v>63</v>
      </c>
      <c r="E22352" s="1">
        <v>58</v>
      </c>
      <c r="F22352" s="10">
        <v>0.72413793103448276</v>
      </c>
      <c r="G22352" s="4">
        <v>0.23657200643706269</v>
      </c>
    </row>
    <row r="22353" spans="1:7" x14ac:dyDescent="0.25">
      <c r="A22353" t="s">
        <v>22508</v>
      </c>
      <c r="B22353" s="1">
        <v>4.5305493000000002E-2</v>
      </c>
      <c r="C22353" s="3">
        <v>1.343849139378666</v>
      </c>
      <c r="D22353" s="5">
        <v>131</v>
      </c>
      <c r="E22353" s="5">
        <v>104</v>
      </c>
      <c r="F22353" s="10">
        <v>1.5057471264367817</v>
      </c>
      <c r="G22353" s="4">
        <v>0.39893724098598626</v>
      </c>
    </row>
    <row r="22354" spans="1:7" x14ac:dyDescent="0.25">
      <c r="A22354" t="s">
        <v>14849</v>
      </c>
      <c r="B22354" s="1">
        <v>4.5307253999999998E-2</v>
      </c>
      <c r="C22354" s="3">
        <v>1.3438322589151981</v>
      </c>
      <c r="D22354" s="5">
        <v>111</v>
      </c>
      <c r="E22354" s="5">
        <v>97</v>
      </c>
      <c r="F22354" s="10">
        <v>1.2758620689655173</v>
      </c>
      <c r="G22354" s="4">
        <v>0.35714593764291258</v>
      </c>
    </row>
    <row r="22355" spans="1:7" x14ac:dyDescent="0.25">
      <c r="A22355" t="s">
        <v>10633</v>
      </c>
      <c r="B22355" s="1">
        <v>4.5310387000000001E-2</v>
      </c>
      <c r="C22355" s="3">
        <v>1.343802228457611</v>
      </c>
      <c r="D22355" s="5">
        <v>804</v>
      </c>
      <c r="E22355" s="5">
        <v>328</v>
      </c>
      <c r="F22355" s="10">
        <v>9.2413793103448274</v>
      </c>
      <c r="G22355" s="4">
        <v>1.0103584514182562</v>
      </c>
    </row>
    <row r="22356" spans="1:7" x14ac:dyDescent="0.25">
      <c r="A22356" t="s">
        <v>29006</v>
      </c>
      <c r="B22356" s="11">
        <v>4.5318476000000003E-2</v>
      </c>
      <c r="C22356" s="3">
        <v>1.3437247033081794</v>
      </c>
      <c r="D22356" s="5">
        <v>410</v>
      </c>
      <c r="E22356" s="5">
        <v>318</v>
      </c>
      <c r="F22356" s="10">
        <v>4.7126436781609193</v>
      </c>
      <c r="G22356" s="4">
        <v>0.75683713611471359</v>
      </c>
    </row>
    <row r="22357" spans="1:7" x14ac:dyDescent="0.25">
      <c r="A22357" t="s">
        <v>19503</v>
      </c>
      <c r="B22357" s="1">
        <v>4.5324468299999997E-2</v>
      </c>
      <c r="C22357" s="3">
        <v>1.3436672818983213</v>
      </c>
      <c r="D22357" s="5">
        <v>62</v>
      </c>
      <c r="E22357" s="5">
        <v>58</v>
      </c>
      <c r="F22357" s="10">
        <v>0.71264367816091956</v>
      </c>
      <c r="G22357" s="4">
        <v>0.23366701579365551</v>
      </c>
    </row>
    <row r="22358" spans="1:7" x14ac:dyDescent="0.25">
      <c r="A22358" t="s">
        <v>13377</v>
      </c>
      <c r="B22358" s="1">
        <v>4.5327742999999997E-2</v>
      </c>
      <c r="C22358" s="3">
        <v>1.343635905186819</v>
      </c>
      <c r="D22358" s="5">
        <v>128</v>
      </c>
      <c r="E22358" s="1">
        <v>110</v>
      </c>
      <c r="F22358" s="10">
        <v>1.4712643678160919</v>
      </c>
      <c r="G22358" s="4">
        <v>0.39291920729698682</v>
      </c>
    </row>
    <row r="22359" spans="1:7" x14ac:dyDescent="0.25">
      <c r="A22359" t="s">
        <v>16519</v>
      </c>
      <c r="B22359" s="1">
        <v>4.5331297999999999E-2</v>
      </c>
      <c r="C22359" s="3">
        <v>1.3436018453320724</v>
      </c>
      <c r="D22359" s="5">
        <v>108</v>
      </c>
      <c r="E22359" s="5">
        <v>107</v>
      </c>
      <c r="F22359" s="10">
        <v>1.2413793103448276</v>
      </c>
      <c r="G22359" s="4">
        <v>0.35051535874389944</v>
      </c>
    </row>
    <row r="22360" spans="1:7" x14ac:dyDescent="0.25">
      <c r="A22360" t="s">
        <v>26506</v>
      </c>
      <c r="B22360" s="1">
        <v>4.5332408999999997E-2</v>
      </c>
      <c r="C22360" s="3">
        <v>1.3435912015764753</v>
      </c>
      <c r="D22360" s="5">
        <v>146</v>
      </c>
      <c r="E22360" s="1">
        <v>88</v>
      </c>
      <c r="F22360" s="10">
        <v>1.6781609195402298</v>
      </c>
      <c r="G22360" s="4">
        <v>0.42783666840740042</v>
      </c>
    </row>
    <row r="22361" spans="1:7" x14ac:dyDescent="0.25">
      <c r="A22361" t="s">
        <v>15154</v>
      </c>
      <c r="B22361" s="11">
        <v>4.5336095999999999E-2</v>
      </c>
      <c r="C22361" s="3">
        <v>1.3435558807391976</v>
      </c>
      <c r="D22361" s="5">
        <v>119</v>
      </c>
      <c r="E22361" s="5">
        <v>98</v>
      </c>
      <c r="F22361" s="10">
        <v>1.367816091954023</v>
      </c>
      <c r="G22361" s="4">
        <v>0.37434796775053486</v>
      </c>
    </row>
    <row r="22362" spans="1:7" x14ac:dyDescent="0.25">
      <c r="A22362" t="s">
        <v>22970</v>
      </c>
      <c r="B22362" s="11">
        <v>4.5346197999999997E-2</v>
      </c>
      <c r="C22362" s="3">
        <v>1.3434591200005614</v>
      </c>
      <c r="D22362" s="5">
        <v>109</v>
      </c>
      <c r="E22362" s="5">
        <v>80</v>
      </c>
      <c r="F22362" s="10">
        <v>1.2528735632183907</v>
      </c>
      <c r="G22362" s="4">
        <v>0.3527368187378575</v>
      </c>
    </row>
    <row r="22363" spans="1:7" x14ac:dyDescent="0.25">
      <c r="A22363" t="s">
        <v>18977</v>
      </c>
      <c r="B22363" s="1">
        <v>4.5346321000000002E-2</v>
      </c>
      <c r="C22363" s="3">
        <v>1.3434579419933372</v>
      </c>
      <c r="D22363" s="5">
        <v>116</v>
      </c>
      <c r="E22363" s="1">
        <v>93</v>
      </c>
      <c r="F22363" s="10">
        <v>1.3333333333333333</v>
      </c>
      <c r="G22363" s="4">
        <v>0.36797678529459432</v>
      </c>
    </row>
    <row r="22364" spans="1:7" x14ac:dyDescent="0.25">
      <c r="A22364" t="s">
        <v>27855</v>
      </c>
      <c r="B22364" s="1">
        <v>4.5351376999999998E-2</v>
      </c>
      <c r="C22364" s="3">
        <v>1.3434095219573012</v>
      </c>
      <c r="D22364" s="5">
        <v>229</v>
      </c>
      <c r="E22364" s="5">
        <v>205</v>
      </c>
      <c r="F22364" s="10">
        <v>2.632183908045977</v>
      </c>
      <c r="G22364" s="4">
        <v>0.56016782999978532</v>
      </c>
    </row>
    <row r="22365" spans="1:7" x14ac:dyDescent="0.25">
      <c r="A22365" t="s">
        <v>15409</v>
      </c>
      <c r="B22365" s="1">
        <v>4.5351903999999998E-2</v>
      </c>
      <c r="C22365" s="3">
        <v>1.3434044753219547</v>
      </c>
      <c r="D22365" s="5">
        <v>481</v>
      </c>
      <c r="E22365" s="5">
        <v>364</v>
      </c>
      <c r="F22365" s="10">
        <v>5.5287356321839081</v>
      </c>
      <c r="G22365" s="4">
        <v>0.81482908309240032</v>
      </c>
    </row>
    <row r="22366" spans="1:7" x14ac:dyDescent="0.25">
      <c r="A22366" t="s">
        <v>15043</v>
      </c>
      <c r="B22366" s="1">
        <v>4.5352262800000001E-2</v>
      </c>
      <c r="C22366" s="3">
        <v>1.3434010394299642</v>
      </c>
      <c r="D22366" s="5">
        <v>126</v>
      </c>
      <c r="E22366" s="1">
        <v>98</v>
      </c>
      <c r="F22366" s="10">
        <v>1.4482758620689655</v>
      </c>
      <c r="G22366" s="4">
        <v>0.38886035082011916</v>
      </c>
    </row>
    <row r="22367" spans="1:7" x14ac:dyDescent="0.25">
      <c r="A22367" t="s">
        <v>24964</v>
      </c>
      <c r="B22367" s="1">
        <v>4.5355007000000003E-2</v>
      </c>
      <c r="C22367" s="3">
        <v>1.3433747616923533</v>
      </c>
      <c r="D22367" s="5">
        <v>370</v>
      </c>
      <c r="E22367" s="5">
        <v>254</v>
      </c>
      <c r="F22367" s="10">
        <v>4.2528735632183912</v>
      </c>
      <c r="G22367" s="4">
        <v>0.72039694745123173</v>
      </c>
    </row>
    <row r="22368" spans="1:7" x14ac:dyDescent="0.25">
      <c r="A22368" t="s">
        <v>27138</v>
      </c>
      <c r="B22368" s="4">
        <v>4.5376250999999999E-2</v>
      </c>
      <c r="C22368" s="3">
        <v>1.3431713885143433</v>
      </c>
      <c r="D22368" s="5">
        <v>132</v>
      </c>
      <c r="E22368" s="5">
        <v>116</v>
      </c>
      <c r="F22368" s="10">
        <v>1.5172413793103448</v>
      </c>
      <c r="G22368" s="4">
        <v>0.40092486222149981</v>
      </c>
    </row>
    <row r="22369" spans="1:7" x14ac:dyDescent="0.25">
      <c r="A22369" t="s">
        <v>8252</v>
      </c>
      <c r="B22369" s="11">
        <v>4.5377530999999999E-2</v>
      </c>
      <c r="C22369" s="3">
        <v>1.3431591378527263</v>
      </c>
      <c r="D22369" s="5">
        <v>1969</v>
      </c>
      <c r="E22369" s="5">
        <v>1140</v>
      </c>
      <c r="F22369" s="10">
        <v>22.632183908045977</v>
      </c>
      <c r="G22369" s="4">
        <v>1.3735038577046197</v>
      </c>
    </row>
    <row r="22370" spans="1:7" x14ac:dyDescent="0.25">
      <c r="A22370" t="s">
        <v>20662</v>
      </c>
      <c r="B22370" s="1">
        <v>4.5380485999999998E-2</v>
      </c>
      <c r="C22370" s="3">
        <v>1.3431308573715766</v>
      </c>
      <c r="D22370" s="5">
        <v>63</v>
      </c>
      <c r="E22370" s="5">
        <v>61</v>
      </c>
      <c r="F22370" s="10">
        <v>0.72413793103448276</v>
      </c>
      <c r="G22370" s="4">
        <v>0.23657200643706269</v>
      </c>
    </row>
    <row r="22371" spans="1:7" x14ac:dyDescent="0.25">
      <c r="A22371" t="s">
        <v>20655</v>
      </c>
      <c r="B22371" s="1">
        <v>4.5391816000000001E-2</v>
      </c>
      <c r="C22371" s="3">
        <v>1.343022441998228</v>
      </c>
      <c r="D22371" s="5">
        <v>65</v>
      </c>
      <c r="E22371" s="5">
        <v>60</v>
      </c>
      <c r="F22371" s="10">
        <v>0.74712643678160917</v>
      </c>
      <c r="G22371" s="4">
        <v>0.24232433532615405</v>
      </c>
    </row>
    <row r="22372" spans="1:7" x14ac:dyDescent="0.25">
      <c r="A22372" t="s">
        <v>26954</v>
      </c>
      <c r="B22372" s="11">
        <v>4.5401375000000001E-2</v>
      </c>
      <c r="C22372" s="3">
        <v>1.3429309941501653</v>
      </c>
      <c r="D22372" s="5">
        <v>369</v>
      </c>
      <c r="E22372" s="5">
        <v>270</v>
      </c>
      <c r="F22372" s="10">
        <v>4.2413793103448274</v>
      </c>
      <c r="G22372" s="4">
        <v>0.71944559004581643</v>
      </c>
    </row>
    <row r="22373" spans="1:7" x14ac:dyDescent="0.25">
      <c r="A22373" t="s">
        <v>20100</v>
      </c>
      <c r="B22373" s="1">
        <v>4.5409621999999997E-2</v>
      </c>
      <c r="C22373" s="3">
        <v>1.3428521132498246</v>
      </c>
      <c r="D22373" s="5">
        <v>126</v>
      </c>
      <c r="E22373" s="5">
        <v>125</v>
      </c>
      <c r="F22373" s="10">
        <v>1.4482758620689655</v>
      </c>
      <c r="G22373" s="4">
        <v>0.38886035082011916</v>
      </c>
    </row>
    <row r="22374" spans="1:7" x14ac:dyDescent="0.25">
      <c r="A22374" t="s">
        <v>13392</v>
      </c>
      <c r="B22374" s="1">
        <v>4.5427073999999998E-2</v>
      </c>
      <c r="C22374" s="3">
        <v>1.3426852355951939</v>
      </c>
      <c r="D22374" s="5">
        <v>115</v>
      </c>
      <c r="E22374" s="1">
        <v>114</v>
      </c>
      <c r="F22374" s="10">
        <v>1.3218390804597702</v>
      </c>
      <c r="G22374" s="4">
        <v>0.36583211682800526</v>
      </c>
    </row>
    <row r="22375" spans="1:7" x14ac:dyDescent="0.25">
      <c r="A22375" t="s">
        <v>874</v>
      </c>
      <c r="B22375" s="4">
        <v>4.5427464000000001E-2</v>
      </c>
      <c r="C22375" s="3">
        <v>1.3426815071111431</v>
      </c>
      <c r="D22375" s="5">
        <v>161</v>
      </c>
      <c r="E22375" s="5">
        <v>152</v>
      </c>
      <c r="F22375" s="10">
        <v>1.8505747126436782</v>
      </c>
      <c r="G22375" s="4">
        <v>0.45493242820759777</v>
      </c>
    </row>
    <row r="22376" spans="1:7" x14ac:dyDescent="0.25">
      <c r="A22376" t="s">
        <v>18170</v>
      </c>
      <c r="B22376" s="1">
        <v>4.5429555000000003E-2</v>
      </c>
      <c r="C22376" s="3">
        <v>1.3426615172463683</v>
      </c>
      <c r="D22376" s="5">
        <v>108</v>
      </c>
      <c r="E22376" s="5">
        <v>87</v>
      </c>
      <c r="F22376" s="10">
        <v>1.2413793103448276</v>
      </c>
      <c r="G22376" s="4">
        <v>0.35051535874389944</v>
      </c>
    </row>
    <row r="22377" spans="1:7" x14ac:dyDescent="0.25">
      <c r="A22377" t="s">
        <v>3978</v>
      </c>
      <c r="B22377" s="1">
        <v>4.5436747999999999E-2</v>
      </c>
      <c r="C22377" s="3">
        <v>1.3425927595196485</v>
      </c>
      <c r="D22377" s="5">
        <v>512</v>
      </c>
      <c r="E22377" s="5">
        <v>323</v>
      </c>
      <c r="F22377" s="10">
        <v>5.8850574712643677</v>
      </c>
      <c r="G22377" s="4">
        <v>0.83790756977069281</v>
      </c>
    </row>
    <row r="22378" spans="1:7" x14ac:dyDescent="0.25">
      <c r="A22378" t="s">
        <v>23842</v>
      </c>
      <c r="B22378" s="4">
        <v>4.5447606000000002E-2</v>
      </c>
      <c r="C22378" s="3">
        <v>1.3424889887538478</v>
      </c>
      <c r="D22378" s="5">
        <v>92</v>
      </c>
      <c r="E22378" s="5">
        <v>88</v>
      </c>
      <c r="F22378" s="10">
        <v>1.0574712643678161</v>
      </c>
      <c r="G22378" s="4">
        <v>0.31333377836127463</v>
      </c>
    </row>
    <row r="22379" spans="1:7" x14ac:dyDescent="0.25">
      <c r="A22379" t="s">
        <v>22024</v>
      </c>
      <c r="B22379" s="1">
        <v>4.5452425999999997E-2</v>
      </c>
      <c r="C22379" s="3">
        <v>1.3424429315774382</v>
      </c>
      <c r="D22379" s="5">
        <v>198</v>
      </c>
      <c r="E22379" s="5">
        <v>139</v>
      </c>
      <c r="F22379" s="10">
        <v>2.2758620689655173</v>
      </c>
      <c r="G22379" s="4">
        <v>0.51532560738989164</v>
      </c>
    </row>
    <row r="22380" spans="1:7" x14ac:dyDescent="0.25">
      <c r="A22380" t="s">
        <v>22875</v>
      </c>
      <c r="B22380" s="1">
        <v>4.5452734000000002E-2</v>
      </c>
      <c r="C22380" s="3">
        <v>1.3424399886707774</v>
      </c>
      <c r="D22380" s="5">
        <v>67</v>
      </c>
      <c r="E22380" s="1">
        <v>64</v>
      </c>
      <c r="F22380" s="10">
        <v>0.77011494252873558</v>
      </c>
      <c r="G22380" s="4">
        <v>0.2480014682178445</v>
      </c>
    </row>
    <row r="22381" spans="1:7" x14ac:dyDescent="0.25">
      <c r="A22381" t="s">
        <v>2943</v>
      </c>
      <c r="B22381" s="4">
        <v>4.5453634E-2</v>
      </c>
      <c r="C22381" s="3">
        <v>1.3424313893824698</v>
      </c>
      <c r="D22381" s="5">
        <v>82</v>
      </c>
      <c r="E22381" s="5">
        <v>80</v>
      </c>
      <c r="F22381" s="10">
        <v>0.94252873563218387</v>
      </c>
      <c r="G22381" s="4">
        <v>0.28836745199505498</v>
      </c>
    </row>
    <row r="22382" spans="1:7" x14ac:dyDescent="0.25">
      <c r="A22382" t="s">
        <v>13940</v>
      </c>
      <c r="B22382" s="1">
        <v>4.5456175000000001E-2</v>
      </c>
      <c r="C22382" s="3">
        <v>1.3424071116441059</v>
      </c>
      <c r="D22382" s="5">
        <v>134</v>
      </c>
      <c r="E22382" s="1">
        <v>87</v>
      </c>
      <c r="F22382" s="10">
        <v>1.5402298850574712</v>
      </c>
      <c r="G22382" s="4">
        <v>0.40487302106649214</v>
      </c>
    </row>
    <row r="22383" spans="1:7" x14ac:dyDescent="0.25">
      <c r="A22383" t="s">
        <v>611</v>
      </c>
      <c r="B22383" s="1">
        <v>4.5463538999999997E-2</v>
      </c>
      <c r="C22383" s="3">
        <v>1.3423367606843188</v>
      </c>
      <c r="D22383" s="5">
        <v>86</v>
      </c>
      <c r="E22383" s="5">
        <v>62</v>
      </c>
      <c r="F22383" s="10">
        <v>0.9885057471264368</v>
      </c>
      <c r="G22383" s="4">
        <v>0.29852685051017686</v>
      </c>
    </row>
    <row r="22384" spans="1:7" x14ac:dyDescent="0.25">
      <c r="A22384" t="s">
        <v>9408</v>
      </c>
      <c r="B22384" s="4">
        <v>4.5472889199999998E-2</v>
      </c>
      <c r="C22384" s="3">
        <v>1.3422474512544373</v>
      </c>
      <c r="D22384" s="5">
        <v>1195</v>
      </c>
      <c r="E22384" s="5">
        <v>1040</v>
      </c>
      <c r="F22384" s="10">
        <v>13.735632183908047</v>
      </c>
      <c r="G22384" s="4">
        <v>1.16836877256418</v>
      </c>
    </row>
    <row r="22385" spans="1:7" x14ac:dyDescent="0.25">
      <c r="A22385" t="s">
        <v>28224</v>
      </c>
      <c r="B22385" s="1">
        <v>4.5476747999999997E-2</v>
      </c>
      <c r="C22385" s="3">
        <v>1.3422105988688893</v>
      </c>
      <c r="D22385" s="5">
        <v>287</v>
      </c>
      <c r="E22385" s="1">
        <v>277</v>
      </c>
      <c r="F22385" s="10">
        <v>3.2988505747126435</v>
      </c>
      <c r="G22385" s="4">
        <v>0.6333523495818616</v>
      </c>
    </row>
    <row r="22386" spans="1:7" x14ac:dyDescent="0.25">
      <c r="A22386" t="s">
        <v>7452</v>
      </c>
      <c r="B22386" s="1">
        <v>4.5477801999999998E-2</v>
      </c>
      <c r="C22386" s="3">
        <v>1.3422005334816394</v>
      </c>
      <c r="D22386" s="5">
        <v>3295</v>
      </c>
      <c r="E22386" s="5">
        <v>1697</v>
      </c>
      <c r="F22386" s="10">
        <v>37.873563218390807</v>
      </c>
      <c r="G22386" s="4">
        <v>1.5896543506431045</v>
      </c>
    </row>
    <row r="22387" spans="1:7" x14ac:dyDescent="0.25">
      <c r="A22387" t="s">
        <v>2410</v>
      </c>
      <c r="B22387" s="1">
        <v>4.5480407E-2</v>
      </c>
      <c r="C22387" s="3">
        <v>1.3421756575053398</v>
      </c>
      <c r="D22387" s="5">
        <v>183</v>
      </c>
      <c r="E22387" s="1">
        <v>136</v>
      </c>
      <c r="F22387" s="10">
        <v>2.103448275862069</v>
      </c>
      <c r="G22387" s="4">
        <v>0.49184451154036879</v>
      </c>
    </row>
    <row r="22388" spans="1:7" x14ac:dyDescent="0.25">
      <c r="A22388" t="s">
        <v>20880</v>
      </c>
      <c r="B22388" s="1">
        <v>4.5490648000000002E-2</v>
      </c>
      <c r="C22388" s="3">
        <v>1.3420778767374251</v>
      </c>
      <c r="D22388" s="5">
        <v>73</v>
      </c>
      <c r="E22388" s="5">
        <v>62</v>
      </c>
      <c r="F22388" s="10">
        <v>0.83908045977011492</v>
      </c>
      <c r="G22388" s="4">
        <v>0.26460073003730628</v>
      </c>
    </row>
    <row r="22389" spans="1:7" x14ac:dyDescent="0.25">
      <c r="A22389" t="s">
        <v>432</v>
      </c>
      <c r="B22389" s="1">
        <v>4.5498531000000002E-2</v>
      </c>
      <c r="C22389" s="3">
        <v>1.3420026250767982</v>
      </c>
      <c r="D22389" s="5">
        <v>494</v>
      </c>
      <c r="E22389" s="1">
        <v>253</v>
      </c>
      <c r="F22389" s="10">
        <v>5.6781609195402298</v>
      </c>
      <c r="G22389" s="4">
        <v>0.8246568797717122</v>
      </c>
    </row>
    <row r="22390" spans="1:7" x14ac:dyDescent="0.25">
      <c r="A22390" t="s">
        <v>10631</v>
      </c>
      <c r="B22390" s="1">
        <v>4.5501221000000001E-2</v>
      </c>
      <c r="C22390" s="3">
        <v>1.3419769491352493</v>
      </c>
      <c r="D22390" s="5">
        <v>805</v>
      </c>
      <c r="E22390" s="1">
        <v>324</v>
      </c>
      <c r="F22390" s="10">
        <v>9.2528735632183903</v>
      </c>
      <c r="G22390" s="4">
        <v>1.0108456017575045</v>
      </c>
    </row>
    <row r="22391" spans="1:7" x14ac:dyDescent="0.25">
      <c r="A22391" t="s">
        <v>10602</v>
      </c>
      <c r="B22391" s="4">
        <v>4.5505816999999997E-2</v>
      </c>
      <c r="C22391" s="3">
        <v>1.3419330840126305</v>
      </c>
      <c r="D22391" s="5">
        <v>812</v>
      </c>
      <c r="E22391" s="5">
        <v>577</v>
      </c>
      <c r="F22391" s="10">
        <v>9.3333333333333339</v>
      </c>
      <c r="G22391" s="4">
        <v>1.0142404391146103</v>
      </c>
    </row>
    <row r="22392" spans="1:7" x14ac:dyDescent="0.25">
      <c r="A22392" t="s">
        <v>7143</v>
      </c>
      <c r="B22392" s="1">
        <v>4.5507096800000001E-2</v>
      </c>
      <c r="C22392" s="3">
        <v>1.3419208701397904</v>
      </c>
      <c r="D22392" s="5">
        <v>4279</v>
      </c>
      <c r="E22392" s="5">
        <v>2337</v>
      </c>
      <c r="F22392" s="10">
        <v>49.183908045977013</v>
      </c>
      <c r="G22392" s="4">
        <v>1.7005644787545018</v>
      </c>
    </row>
    <row r="22393" spans="1:7" x14ac:dyDescent="0.25">
      <c r="A22393" t="s">
        <v>3543</v>
      </c>
      <c r="B22393" s="11">
        <v>4.5512478000000002E-2</v>
      </c>
      <c r="C22393" s="3">
        <v>1.341869517988918</v>
      </c>
      <c r="D22393" s="5">
        <v>237</v>
      </c>
      <c r="E22393" s="5">
        <v>187</v>
      </c>
      <c r="F22393" s="10">
        <v>2.7241379310344827</v>
      </c>
      <c r="G22393" s="4">
        <v>0.57102575758799357</v>
      </c>
    </row>
    <row r="22394" spans="1:7" x14ac:dyDescent="0.25">
      <c r="A22394" t="s">
        <v>25496</v>
      </c>
      <c r="B22394" s="4">
        <v>4.5514198999999998E-2</v>
      </c>
      <c r="C22394" s="3">
        <v>1.3418530959722503</v>
      </c>
      <c r="D22394" s="5">
        <v>231</v>
      </c>
      <c r="E22394" s="5">
        <v>199</v>
      </c>
      <c r="F22394" s="10">
        <v>2.6551724137931036</v>
      </c>
      <c r="G22394" s="4">
        <v>0.56290786736581422</v>
      </c>
    </row>
    <row r="22395" spans="1:7" x14ac:dyDescent="0.25">
      <c r="A22395" t="s">
        <v>961</v>
      </c>
      <c r="B22395" s="11">
        <v>4.5516191999999997E-2</v>
      </c>
      <c r="C22395" s="3">
        <v>1.341834079270398</v>
      </c>
      <c r="D22395" s="5">
        <v>70</v>
      </c>
      <c r="E22395" s="5">
        <v>65</v>
      </c>
      <c r="F22395" s="10">
        <v>0.8045977011494253</v>
      </c>
      <c r="G22395" s="4">
        <v>0.25638039979061522</v>
      </c>
    </row>
    <row r="22396" spans="1:7" x14ac:dyDescent="0.25">
      <c r="A22396" t="s">
        <v>26998</v>
      </c>
      <c r="B22396" s="11">
        <v>4.5520655E-2</v>
      </c>
      <c r="C22396" s="3">
        <v>1.3417914974732872</v>
      </c>
      <c r="D22396" s="5">
        <v>168</v>
      </c>
      <c r="E22396" s="5">
        <v>127</v>
      </c>
      <c r="F22396" s="10">
        <v>1.9310344827586208</v>
      </c>
      <c r="G22396" s="4">
        <v>0.46702092781533672</v>
      </c>
    </row>
    <row r="22397" spans="1:7" x14ac:dyDescent="0.25">
      <c r="A22397" t="s">
        <v>26427</v>
      </c>
      <c r="B22397" s="4">
        <v>4.5523359999999999E-2</v>
      </c>
      <c r="C22397" s="3">
        <v>1.3417656909098596</v>
      </c>
      <c r="D22397" s="5">
        <v>68</v>
      </c>
      <c r="E22397" s="5">
        <v>53</v>
      </c>
      <c r="F22397" s="10">
        <v>0.7816091954022989</v>
      </c>
      <c r="G22397" s="4">
        <v>0.25081244555167292</v>
      </c>
    </row>
    <row r="22398" spans="1:7" x14ac:dyDescent="0.25">
      <c r="A22398" t="s">
        <v>1354</v>
      </c>
      <c r="B22398" s="1">
        <v>4.5530319200000002E-2</v>
      </c>
      <c r="C22398" s="3">
        <v>1.3416993049671739</v>
      </c>
      <c r="D22398" s="5">
        <v>1959</v>
      </c>
      <c r="E22398" s="5">
        <v>1372</v>
      </c>
      <c r="F22398" s="10">
        <v>22.517241379310345</v>
      </c>
      <c r="G22398" s="4">
        <v>1.3713863767575227</v>
      </c>
    </row>
    <row r="22399" spans="1:7" x14ac:dyDescent="0.25">
      <c r="A22399" t="s">
        <v>1761</v>
      </c>
      <c r="B22399" s="4">
        <v>4.5531627999999998E-2</v>
      </c>
      <c r="C22399" s="3">
        <v>1.3416868210562665</v>
      </c>
      <c r="D22399" s="5">
        <v>2424</v>
      </c>
      <c r="E22399" s="5">
        <v>1646</v>
      </c>
      <c r="F22399" s="10">
        <v>27.862068965517242</v>
      </c>
      <c r="G22399" s="4">
        <v>1.4603274600943039</v>
      </c>
    </row>
    <row r="22400" spans="1:7" x14ac:dyDescent="0.25">
      <c r="A22400" t="s">
        <v>15572</v>
      </c>
      <c r="B22400" s="1">
        <v>4.5533356999999997E-2</v>
      </c>
      <c r="C22400" s="3">
        <v>1.341670329642815</v>
      </c>
      <c r="D22400" s="5">
        <v>88</v>
      </c>
      <c r="E22400" s="1">
        <v>86</v>
      </c>
      <c r="F22400" s="10">
        <v>1.0114942528735633</v>
      </c>
      <c r="G22400" s="4">
        <v>0.30351879606767596</v>
      </c>
    </row>
    <row r="22401" spans="1:7" x14ac:dyDescent="0.25">
      <c r="A22401" t="s">
        <v>14719</v>
      </c>
      <c r="B22401" s="1">
        <v>4.5539138E-2</v>
      </c>
      <c r="C22401" s="3">
        <v>1.341615194304681</v>
      </c>
      <c r="D22401" s="5">
        <v>297</v>
      </c>
      <c r="E22401" s="5">
        <v>273</v>
      </c>
      <c r="F22401" s="10">
        <v>3.4137931034482758</v>
      </c>
      <c r="G22401" s="4">
        <v>0.64481197174891225</v>
      </c>
    </row>
    <row r="22402" spans="1:7" x14ac:dyDescent="0.25">
      <c r="A22402" t="s">
        <v>23610</v>
      </c>
      <c r="B22402" s="1">
        <v>4.5547691000000001E-2</v>
      </c>
      <c r="C22402" s="3">
        <v>1.3415336343084574</v>
      </c>
      <c r="D22402" s="5">
        <v>169</v>
      </c>
      <c r="E22402" s="1">
        <v>132</v>
      </c>
      <c r="F22402" s="10">
        <v>1.9425287356321839</v>
      </c>
      <c r="G22402" s="4">
        <v>0.46872071269323101</v>
      </c>
    </row>
    <row r="22403" spans="1:7" x14ac:dyDescent="0.25">
      <c r="A22403" t="s">
        <v>29736</v>
      </c>
      <c r="B22403" s="4">
        <v>4.5548633999999998E-2</v>
      </c>
      <c r="C22403" s="3">
        <v>1.3415246429535055</v>
      </c>
      <c r="D22403" s="5">
        <v>100</v>
      </c>
      <c r="E22403" s="5">
        <v>87</v>
      </c>
      <c r="F22403" s="10">
        <v>1.1494252873563218</v>
      </c>
      <c r="G22403" s="4">
        <v>0.33232235391788045</v>
      </c>
    </row>
    <row r="22404" spans="1:7" x14ac:dyDescent="0.25">
      <c r="A22404" t="s">
        <v>18452</v>
      </c>
      <c r="B22404" s="4">
        <v>4.5561954000000002E-2</v>
      </c>
      <c r="C22404" s="3">
        <v>1.3413976587540364</v>
      </c>
      <c r="D22404" s="5">
        <v>128</v>
      </c>
      <c r="E22404" s="5">
        <v>99</v>
      </c>
      <c r="F22404" s="10">
        <v>1.4712643678160919</v>
      </c>
      <c r="G22404" s="4">
        <v>0.39291920729698682</v>
      </c>
    </row>
    <row r="22405" spans="1:7" x14ac:dyDescent="0.25">
      <c r="A22405" t="s">
        <v>15010</v>
      </c>
      <c r="B22405" s="1">
        <v>4.5562551999999999E-2</v>
      </c>
      <c r="C22405" s="3">
        <v>1.341391958682528</v>
      </c>
      <c r="D22405" s="5">
        <v>105</v>
      </c>
      <c r="E22405" s="1">
        <v>86</v>
      </c>
      <c r="F22405" s="10">
        <v>1.2068965517241379</v>
      </c>
      <c r="G22405" s="4">
        <v>0.34378197608493105</v>
      </c>
    </row>
    <row r="22406" spans="1:7" x14ac:dyDescent="0.25">
      <c r="A22406" t="s">
        <v>21839</v>
      </c>
      <c r="B22406" s="11">
        <v>4.5566931999999997E-2</v>
      </c>
      <c r="C22406" s="3">
        <v>1.3413502112754605</v>
      </c>
      <c r="D22406" s="5">
        <v>3139</v>
      </c>
      <c r="E22406" s="5">
        <v>1769</v>
      </c>
      <c r="F22406" s="10">
        <v>36.080459770114942</v>
      </c>
      <c r="G22406" s="4">
        <v>1.5691451104343241</v>
      </c>
    </row>
    <row r="22407" spans="1:7" x14ac:dyDescent="0.25">
      <c r="A22407" t="s">
        <v>6212</v>
      </c>
      <c r="B22407" s="1">
        <v>4.5567369000000003E-2</v>
      </c>
      <c r="C22407" s="3">
        <v>1.341346046286285</v>
      </c>
      <c r="D22407" s="5">
        <v>429</v>
      </c>
      <c r="E22407" s="5">
        <v>240</v>
      </c>
      <c r="F22407" s="10">
        <v>4.931034482758621</v>
      </c>
      <c r="G22407" s="4">
        <v>0.77313044900859285</v>
      </c>
    </row>
    <row r="22408" spans="1:7" x14ac:dyDescent="0.25">
      <c r="A22408" t="s">
        <v>15843</v>
      </c>
      <c r="B22408" s="4">
        <v>4.5568896999999997E-2</v>
      </c>
      <c r="C22408" s="3">
        <v>1.341331483434469</v>
      </c>
      <c r="D22408" s="5">
        <v>117</v>
      </c>
      <c r="E22408" s="5">
        <v>93</v>
      </c>
      <c r="F22408" s="10">
        <v>1.3448275862068966</v>
      </c>
      <c r="G22408" s="4">
        <v>0.37011091480728026</v>
      </c>
    </row>
    <row r="22409" spans="1:7" x14ac:dyDescent="0.25">
      <c r="A22409" t="s">
        <v>485</v>
      </c>
      <c r="B22409" s="1">
        <v>4.5572825999999997E-2</v>
      </c>
      <c r="C22409" s="3">
        <v>1.3412940397047635</v>
      </c>
      <c r="D22409" s="5">
        <v>433</v>
      </c>
      <c r="E22409" s="5">
        <v>288</v>
      </c>
      <c r="F22409" s="10">
        <v>4.9770114942528734</v>
      </c>
      <c r="G22409" s="4">
        <v>0.77648409101618066</v>
      </c>
    </row>
    <row r="22410" spans="1:7" x14ac:dyDescent="0.25">
      <c r="A22410" t="s">
        <v>28667</v>
      </c>
      <c r="B22410" s="4">
        <v>4.5577657899999999E-2</v>
      </c>
      <c r="C22410" s="3">
        <v>1.3412479956813137</v>
      </c>
      <c r="D22410" s="5">
        <v>81</v>
      </c>
      <c r="E22410" s="5">
        <v>76</v>
      </c>
      <c r="F22410" s="10">
        <v>0.93103448275862066</v>
      </c>
      <c r="G22410" s="4">
        <v>0.28579002910724433</v>
      </c>
    </row>
    <row r="22411" spans="1:7" x14ac:dyDescent="0.25">
      <c r="A22411" t="s">
        <v>5456</v>
      </c>
      <c r="B22411" s="4">
        <v>4.5579252000000001E-2</v>
      </c>
      <c r="C22411" s="3">
        <v>1.3412328062933796</v>
      </c>
      <c r="D22411" s="5">
        <v>94</v>
      </c>
      <c r="E22411" s="5">
        <v>81</v>
      </c>
      <c r="F22411" s="10">
        <v>1.0804597701149425</v>
      </c>
      <c r="G22411" s="4">
        <v>0.31815932225056603</v>
      </c>
    </row>
    <row r="22412" spans="1:7" x14ac:dyDescent="0.25">
      <c r="A22412" t="s">
        <v>21003</v>
      </c>
      <c r="B22412" s="1">
        <v>4.5580449000000002E-2</v>
      </c>
      <c r="C22412" s="3">
        <v>1.3412214010235253</v>
      </c>
      <c r="D22412" s="5">
        <v>182</v>
      </c>
      <c r="E22412" s="5">
        <v>145</v>
      </c>
      <c r="F22412" s="10">
        <v>2.0919540229885056</v>
      </c>
      <c r="G22412" s="4">
        <v>0.49023302738378943</v>
      </c>
    </row>
    <row r="22413" spans="1:7" x14ac:dyDescent="0.25">
      <c r="A22413" t="s">
        <v>12724</v>
      </c>
      <c r="B22413" s="1">
        <v>4.5587159000000002E-2</v>
      </c>
      <c r="C22413" s="3">
        <v>1.3411574722654331</v>
      </c>
      <c r="D22413" s="5">
        <v>212</v>
      </c>
      <c r="E22413" s="5">
        <v>174</v>
      </c>
      <c r="F22413" s="10">
        <v>2.4367816091954024</v>
      </c>
      <c r="G22413" s="4">
        <v>0.5361519357058111</v>
      </c>
    </row>
    <row r="22414" spans="1:7" x14ac:dyDescent="0.25">
      <c r="A22414" t="s">
        <v>14575</v>
      </c>
      <c r="B22414" s="11">
        <v>4.5587981E-2</v>
      </c>
      <c r="C22414" s="3">
        <v>1.3411496414013593</v>
      </c>
      <c r="D22414" s="5">
        <v>127</v>
      </c>
      <c r="E22414" s="5">
        <v>111</v>
      </c>
      <c r="F22414" s="10">
        <v>1.4597701149425288</v>
      </c>
      <c r="G22414" s="4">
        <v>0.39089452073057235</v>
      </c>
    </row>
    <row r="22415" spans="1:7" x14ac:dyDescent="0.25">
      <c r="A22415" t="s">
        <v>14380</v>
      </c>
      <c r="B22415" s="4">
        <v>4.5589615E-2</v>
      </c>
      <c r="C22415" s="3">
        <v>1.3411340753585013</v>
      </c>
      <c r="D22415" s="5">
        <v>50</v>
      </c>
      <c r="E22415" s="5">
        <v>40</v>
      </c>
      <c r="F22415" s="10">
        <v>0.57471264367816088</v>
      </c>
      <c r="G22415" s="4">
        <v>0.19720131453778825</v>
      </c>
    </row>
    <row r="22416" spans="1:7" x14ac:dyDescent="0.25">
      <c r="A22416" t="s">
        <v>3723</v>
      </c>
      <c r="B22416" s="11">
        <v>4.55905723E-2</v>
      </c>
      <c r="C22416" s="3">
        <v>1.3411249560504619</v>
      </c>
      <c r="D22416" s="5">
        <v>261</v>
      </c>
      <c r="E22416" s="5">
        <v>196</v>
      </c>
      <c r="F22416" s="10">
        <v>3</v>
      </c>
      <c r="G22416" s="4">
        <v>0.6020599913279624</v>
      </c>
    </row>
    <row r="22417" spans="1:7" x14ac:dyDescent="0.25">
      <c r="A22417" t="s">
        <v>2625</v>
      </c>
      <c r="B22417" s="1">
        <v>4.5597446999999999E-2</v>
      </c>
      <c r="C22417" s="3">
        <v>1.3410594727928298</v>
      </c>
      <c r="D22417" s="5">
        <v>1613</v>
      </c>
      <c r="E22417" s="1">
        <v>780</v>
      </c>
      <c r="F22417" s="10">
        <v>18.540229885057471</v>
      </c>
      <c r="G22417" s="4">
        <v>1.2909296687596554</v>
      </c>
    </row>
    <row r="22418" spans="1:7" x14ac:dyDescent="0.25">
      <c r="A22418" t="s">
        <v>20136</v>
      </c>
      <c r="B22418" s="1">
        <v>4.5598442000000003E-2</v>
      </c>
      <c r="C22418" s="3">
        <v>1.3410499959838584</v>
      </c>
      <c r="D22418" s="5">
        <v>62</v>
      </c>
      <c r="E22418" s="1">
        <v>61</v>
      </c>
      <c r="F22418" s="10">
        <v>0.71264367816091956</v>
      </c>
      <c r="G22418" s="4">
        <v>0.23366701579365551</v>
      </c>
    </row>
    <row r="22419" spans="1:7" x14ac:dyDescent="0.25">
      <c r="A22419" t="s">
        <v>16472</v>
      </c>
      <c r="B22419" s="1">
        <v>4.5600931999999997E-2</v>
      </c>
      <c r="C22419" s="3">
        <v>1.3410262810566</v>
      </c>
      <c r="D22419" s="5">
        <v>388</v>
      </c>
      <c r="E22419" s="5">
        <v>334</v>
      </c>
      <c r="F22419" s="10">
        <v>4.4597701149425291</v>
      </c>
      <c r="G22419" s="4">
        <v>0.73717435700624812</v>
      </c>
    </row>
    <row r="22420" spans="1:7" x14ac:dyDescent="0.25">
      <c r="A22420" t="s">
        <v>31717</v>
      </c>
      <c r="B22420" s="1">
        <v>4.5602607000000003E-2</v>
      </c>
      <c r="C22420" s="3">
        <v>1.3410103289726076</v>
      </c>
      <c r="D22420" s="5">
        <v>75</v>
      </c>
      <c r="E22420" s="5">
        <v>65</v>
      </c>
      <c r="F22420" s="10">
        <v>0.86206896551724133</v>
      </c>
      <c r="G22420" s="4">
        <v>0.26999576192401242</v>
      </c>
    </row>
    <row r="22421" spans="1:7" x14ac:dyDescent="0.25">
      <c r="A22421" t="s">
        <v>5909</v>
      </c>
      <c r="B22421" s="1">
        <v>4.5606883399999999E-2</v>
      </c>
      <c r="C22421" s="3">
        <v>1.3409696047691146</v>
      </c>
      <c r="D22421" s="5">
        <v>5911</v>
      </c>
      <c r="E22421" s="1">
        <v>2900</v>
      </c>
      <c r="F22421" s="10">
        <v>67.94252873563218</v>
      </c>
      <c r="G22421" s="4">
        <v>1.8384872088048898</v>
      </c>
    </row>
    <row r="22422" spans="1:7" x14ac:dyDescent="0.25">
      <c r="A22422" t="s">
        <v>22490</v>
      </c>
      <c r="B22422" s="1">
        <v>4.5608783E-2</v>
      </c>
      <c r="C22422" s="3">
        <v>1.3409515160825873</v>
      </c>
      <c r="D22422" s="5">
        <v>70</v>
      </c>
      <c r="E22422" s="5">
        <v>66</v>
      </c>
      <c r="F22422" s="10">
        <v>0.8045977011494253</v>
      </c>
      <c r="G22422" s="4">
        <v>0.25638039979061522</v>
      </c>
    </row>
    <row r="22423" spans="1:7" x14ac:dyDescent="0.25">
      <c r="A22423" t="s">
        <v>23249</v>
      </c>
      <c r="B22423" s="4">
        <v>4.5615018E-2</v>
      </c>
      <c r="C22423" s="3">
        <v>1.3408921494245616</v>
      </c>
      <c r="D22423" s="5">
        <v>100</v>
      </c>
      <c r="E22423" s="5">
        <v>63</v>
      </c>
      <c r="F22423" s="10">
        <v>1.1494252873563218</v>
      </c>
      <c r="G22423" s="4">
        <v>0.33232235391788045</v>
      </c>
    </row>
    <row r="22424" spans="1:7" x14ac:dyDescent="0.25">
      <c r="A22424" t="s">
        <v>7694</v>
      </c>
      <c r="B22424" s="1">
        <v>4.5621421000000002E-2</v>
      </c>
      <c r="C22424" s="3">
        <v>1.3408311915966877</v>
      </c>
      <c r="D22424" s="5">
        <v>2734</v>
      </c>
      <c r="E22424" s="5">
        <v>1707</v>
      </c>
      <c r="F22424" s="10">
        <v>31.425287356321839</v>
      </c>
      <c r="G22424" s="4">
        <v>1.5108838335367478</v>
      </c>
    </row>
    <row r="22425" spans="1:7" x14ac:dyDescent="0.25">
      <c r="A22425" t="s">
        <v>11677</v>
      </c>
      <c r="B22425" s="1">
        <v>4.5622585E-2</v>
      </c>
      <c r="C22425" s="3">
        <v>1.3408201110052249</v>
      </c>
      <c r="D22425" s="5">
        <v>616</v>
      </c>
      <c r="E22425" s="1">
        <v>472</v>
      </c>
      <c r="F22425" s="10">
        <v>7.0804597701149428</v>
      </c>
      <c r="G22425" s="4">
        <v>0.90743607240120538</v>
      </c>
    </row>
    <row r="22426" spans="1:7" x14ac:dyDescent="0.25">
      <c r="A22426" t="s">
        <v>14549</v>
      </c>
      <c r="B22426" s="1">
        <v>4.5626874999999997E-2</v>
      </c>
      <c r="C22426" s="3">
        <v>1.3407792751837584</v>
      </c>
      <c r="D22426" s="5">
        <v>315</v>
      </c>
      <c r="E22426" s="5">
        <v>212</v>
      </c>
      <c r="F22426" s="10">
        <v>3.6206896551724137</v>
      </c>
      <c r="G22426" s="4">
        <v>0.66470680046585151</v>
      </c>
    </row>
    <row r="22427" spans="1:7" x14ac:dyDescent="0.25">
      <c r="A22427" t="s">
        <v>19656</v>
      </c>
      <c r="B22427" s="4">
        <v>4.5628888999999999E-2</v>
      </c>
      <c r="C22427" s="3">
        <v>1.3407601055653506</v>
      </c>
      <c r="D22427" s="5">
        <v>111</v>
      </c>
      <c r="E22427" s="5">
        <v>90</v>
      </c>
      <c r="F22427" s="10">
        <v>1.2758620689655173</v>
      </c>
      <c r="G22427" s="4">
        <v>0.35714593764291258</v>
      </c>
    </row>
    <row r="22428" spans="1:7" x14ac:dyDescent="0.25">
      <c r="A22428" t="s">
        <v>3492</v>
      </c>
      <c r="B22428" s="11">
        <v>4.5634212E-2</v>
      </c>
      <c r="C22428" s="3">
        <v>1.3407094443560674</v>
      </c>
      <c r="D22428" s="5">
        <v>1778</v>
      </c>
      <c r="E22428" s="5">
        <v>872</v>
      </c>
      <c r="F22428" s="10">
        <v>20.436781609195403</v>
      </c>
      <c r="G22428" s="4">
        <v>1.3311595835260879</v>
      </c>
    </row>
    <row r="22429" spans="1:7" x14ac:dyDescent="0.25">
      <c r="A22429" t="s">
        <v>474</v>
      </c>
      <c r="B22429" s="1">
        <v>4.5636982999999999E-2</v>
      </c>
      <c r="C22429" s="3">
        <v>1.3406830739330722</v>
      </c>
      <c r="D22429" s="5">
        <v>108</v>
      </c>
      <c r="E22429" s="5">
        <v>102</v>
      </c>
      <c r="F22429" s="10">
        <v>1.2413793103448276</v>
      </c>
      <c r="G22429" s="4">
        <v>0.35051535874389944</v>
      </c>
    </row>
    <row r="22430" spans="1:7" x14ac:dyDescent="0.25">
      <c r="A22430" t="s">
        <v>13005</v>
      </c>
      <c r="B22430" s="11">
        <v>4.5655057999999998E-2</v>
      </c>
      <c r="C22430" s="3">
        <v>1.3405111011569792</v>
      </c>
      <c r="D22430" s="5">
        <v>64</v>
      </c>
      <c r="E22430" s="5">
        <v>59</v>
      </c>
      <c r="F22430" s="10">
        <v>0.73563218390804597</v>
      </c>
      <c r="G22430" s="4">
        <v>0.23945769467455091</v>
      </c>
    </row>
    <row r="22431" spans="1:7" x14ac:dyDescent="0.25">
      <c r="A22431" t="s">
        <v>8854</v>
      </c>
      <c r="B22431" s="1">
        <v>4.5656460000000003E-2</v>
      </c>
      <c r="C22431" s="3">
        <v>1.3404977648139413</v>
      </c>
      <c r="D22431" s="5">
        <v>1487</v>
      </c>
      <c r="E22431" s="5">
        <v>1023</v>
      </c>
      <c r="F22431" s="10">
        <v>17.091954022988507</v>
      </c>
      <c r="G22431" s="4">
        <v>1.2574854754044273</v>
      </c>
    </row>
    <row r="22432" spans="1:7" x14ac:dyDescent="0.25">
      <c r="A22432" t="s">
        <v>15863</v>
      </c>
      <c r="B22432" s="1">
        <v>4.5659551E-2</v>
      </c>
      <c r="C22432" s="3">
        <v>1.3404683635243018</v>
      </c>
      <c r="D22432" s="5">
        <v>390</v>
      </c>
      <c r="E22432" s="1">
        <v>331</v>
      </c>
      <c r="F22432" s="10">
        <v>4.4827586206896548</v>
      </c>
      <c r="G22432" s="4">
        <v>0.73899912642149534</v>
      </c>
    </row>
    <row r="22433" spans="1:7" x14ac:dyDescent="0.25">
      <c r="A22433" t="s">
        <v>9223</v>
      </c>
      <c r="B22433" s="4">
        <v>4.5661636999999998E-2</v>
      </c>
      <c r="C22433" s="3">
        <v>1.3404485228211913</v>
      </c>
      <c r="D22433" s="5">
        <v>1279</v>
      </c>
      <c r="E22433" s="5">
        <v>1181</v>
      </c>
      <c r="F22433" s="10">
        <v>14.701149425287356</v>
      </c>
      <c r="G22433" s="4">
        <v>1.1959314467268953</v>
      </c>
    </row>
    <row r="22434" spans="1:7" x14ac:dyDescent="0.25">
      <c r="A22434" t="s">
        <v>22299</v>
      </c>
      <c r="B22434" s="1">
        <v>4.5663187000000001E-2</v>
      </c>
      <c r="C22434" s="3">
        <v>1.3404337807955835</v>
      </c>
      <c r="D22434" s="5">
        <v>59</v>
      </c>
      <c r="E22434" s="1">
        <v>42</v>
      </c>
      <c r="F22434" s="10">
        <v>0.67816091954022983</v>
      </c>
      <c r="G22434" s="4">
        <v>0.22483360316581855</v>
      </c>
    </row>
    <row r="22435" spans="1:7" x14ac:dyDescent="0.25">
      <c r="A22435" t="s">
        <v>20918</v>
      </c>
      <c r="B22435" s="1">
        <v>4.5674215999999997E-2</v>
      </c>
      <c r="C22435" s="3">
        <v>1.3403288985960273</v>
      </c>
      <c r="D22435" s="5">
        <v>178</v>
      </c>
      <c r="E22435" s="5">
        <v>133</v>
      </c>
      <c r="F22435" s="10">
        <v>2.0459770114942528</v>
      </c>
      <c r="G22435" s="4">
        <v>0.48372662131818933</v>
      </c>
    </row>
    <row r="22436" spans="1:7" x14ac:dyDescent="0.25">
      <c r="A22436" t="s">
        <v>12600</v>
      </c>
      <c r="B22436" s="1">
        <v>4.5675868000000001E-2</v>
      </c>
      <c r="C22436" s="3">
        <v>1.3403131907947257</v>
      </c>
      <c r="D22436" s="5">
        <v>212</v>
      </c>
      <c r="E22436" s="5">
        <v>186</v>
      </c>
      <c r="F22436" s="10">
        <v>2.4367816091954024</v>
      </c>
      <c r="G22436" s="4">
        <v>0.5361519357058111</v>
      </c>
    </row>
    <row r="22437" spans="1:7" x14ac:dyDescent="0.25">
      <c r="A22437" t="s">
        <v>14342</v>
      </c>
      <c r="B22437" s="1">
        <v>4.5676201999999999E-2</v>
      </c>
      <c r="C22437" s="3">
        <v>1.3403100150734322</v>
      </c>
      <c r="D22437" s="5">
        <v>78</v>
      </c>
      <c r="E22437" s="1">
        <v>64</v>
      </c>
      <c r="F22437" s="10">
        <v>0.89655172413793105</v>
      </c>
      <c r="G22437" s="4">
        <v>0.27796469159528775</v>
      </c>
    </row>
    <row r="22438" spans="1:7" x14ac:dyDescent="0.25">
      <c r="A22438" t="s">
        <v>16258</v>
      </c>
      <c r="B22438" s="13">
        <v>4.5676732999999997E-2</v>
      </c>
      <c r="C22438" s="3">
        <v>1.3403049662948703</v>
      </c>
      <c r="D22438" s="5">
        <v>117</v>
      </c>
      <c r="E22438" s="5">
        <v>99</v>
      </c>
      <c r="F22438" s="10">
        <v>1.3448275862068966</v>
      </c>
      <c r="G22438" s="4">
        <v>0.37011091480728026</v>
      </c>
    </row>
    <row r="22439" spans="1:7" x14ac:dyDescent="0.25">
      <c r="A22439" t="s">
        <v>30872</v>
      </c>
      <c r="B22439" s="1">
        <v>4.5679544000000002E-2</v>
      </c>
      <c r="C22439" s="3">
        <v>1.3402782401228084</v>
      </c>
      <c r="D22439" s="5">
        <v>69</v>
      </c>
      <c r="E22439" s="5">
        <v>65</v>
      </c>
      <c r="F22439" s="10">
        <v>0.7931034482758621</v>
      </c>
      <c r="G22439" s="4">
        <v>0.25360534573584309</v>
      </c>
    </row>
    <row r="22440" spans="1:7" x14ac:dyDescent="0.25">
      <c r="A22440" t="s">
        <v>29807</v>
      </c>
      <c r="B22440" s="1">
        <v>4.5684281E-2</v>
      </c>
      <c r="C22440" s="3">
        <v>1.3402332058225781</v>
      </c>
      <c r="D22440" s="5">
        <v>79</v>
      </c>
      <c r="E22440" s="5">
        <v>57</v>
      </c>
      <c r="F22440" s="10">
        <v>0.90804597701149425</v>
      </c>
      <c r="G22440" s="4">
        <v>0.28058883542143659</v>
      </c>
    </row>
    <row r="22441" spans="1:7" x14ac:dyDescent="0.25">
      <c r="A22441" t="s">
        <v>23271</v>
      </c>
      <c r="B22441" s="1">
        <v>4.5684914E-2</v>
      </c>
      <c r="C22441" s="3">
        <v>1.3402271882932117</v>
      </c>
      <c r="D22441" s="5">
        <v>346</v>
      </c>
      <c r="E22441" s="5">
        <v>321</v>
      </c>
      <c r="F22441" s="10">
        <v>3.9770114942528734</v>
      </c>
      <c r="G22441" s="4">
        <v>0.69696864373474687</v>
      </c>
    </row>
    <row r="22442" spans="1:7" x14ac:dyDescent="0.25">
      <c r="A22442" t="s">
        <v>13935</v>
      </c>
      <c r="B22442" s="1">
        <v>4.5693651000000002E-2</v>
      </c>
      <c r="C22442" s="3">
        <v>1.3401441396942333</v>
      </c>
      <c r="D22442" s="5">
        <v>300</v>
      </c>
      <c r="E22442" s="5">
        <v>276</v>
      </c>
      <c r="F22442" s="10">
        <v>3.4482758620689653</v>
      </c>
      <c r="G22442" s="4">
        <v>0.64819171240029283</v>
      </c>
    </row>
    <row r="22443" spans="1:7" x14ac:dyDescent="0.25">
      <c r="A22443" t="s">
        <v>159</v>
      </c>
      <c r="B22443" s="1">
        <v>4.5694892799999998E-2</v>
      </c>
      <c r="C22443" s="3">
        <v>1.3401323371889031</v>
      </c>
      <c r="D22443" s="5">
        <v>4766</v>
      </c>
      <c r="E22443" s="5">
        <v>2134</v>
      </c>
      <c r="F22443" s="10">
        <v>54.781609195402297</v>
      </c>
      <c r="G22443" s="4">
        <v>1.746491038696667</v>
      </c>
    </row>
    <row r="22444" spans="1:7" x14ac:dyDescent="0.25">
      <c r="A22444" t="s">
        <v>550</v>
      </c>
      <c r="B22444" s="1">
        <v>4.5695410999999998E-2</v>
      </c>
      <c r="C22444" s="3">
        <v>1.3401274121281217</v>
      </c>
      <c r="D22444" s="5">
        <v>636</v>
      </c>
      <c r="E22444" s="1">
        <v>453</v>
      </c>
      <c r="F22444" s="10">
        <v>7.3103448275862073</v>
      </c>
      <c r="G22444" s="4">
        <v>0.91961904467591227</v>
      </c>
    </row>
    <row r="22445" spans="1:7" x14ac:dyDescent="0.25">
      <c r="A22445" t="s">
        <v>19529</v>
      </c>
      <c r="B22445" s="11">
        <v>4.5698527000000003E-2</v>
      </c>
      <c r="C22445" s="3">
        <v>1.3400977983126816</v>
      </c>
      <c r="D22445" s="5">
        <v>424</v>
      </c>
      <c r="E22445" s="5">
        <v>403</v>
      </c>
      <c r="F22445" s="10">
        <v>4.8735632183908049</v>
      </c>
      <c r="G22445" s="4">
        <v>0.76890164751609424</v>
      </c>
    </row>
    <row r="22446" spans="1:7" x14ac:dyDescent="0.25">
      <c r="A22446" t="s">
        <v>17330</v>
      </c>
      <c r="B22446" s="11">
        <v>4.5705737000000003E-2</v>
      </c>
      <c r="C22446" s="3">
        <v>1.3400292837142596</v>
      </c>
      <c r="D22446" s="5">
        <v>90</v>
      </c>
      <c r="E22446" s="5">
        <v>89</v>
      </c>
      <c r="F22446" s="10">
        <v>1.0344827586206897</v>
      </c>
      <c r="G22446" s="4">
        <v>0.30845401374318809</v>
      </c>
    </row>
    <row r="22447" spans="1:7" x14ac:dyDescent="0.25">
      <c r="A22447" t="s">
        <v>9544</v>
      </c>
      <c r="B22447" s="11">
        <v>4.5715486999999999E-2</v>
      </c>
      <c r="C22447" s="3">
        <v>1.3399366493996148</v>
      </c>
      <c r="D22447" s="5">
        <v>1137</v>
      </c>
      <c r="E22447" s="5">
        <v>795</v>
      </c>
      <c r="F22447" s="10">
        <v>13.068965517241379</v>
      </c>
      <c r="G22447" s="4">
        <v>1.1482621651909239</v>
      </c>
    </row>
    <row r="22448" spans="1:7" x14ac:dyDescent="0.25">
      <c r="A22448" t="s">
        <v>7409</v>
      </c>
      <c r="B22448" s="4">
        <v>4.5722015800000002E-2</v>
      </c>
      <c r="C22448" s="3">
        <v>1.3398746306057623</v>
      </c>
      <c r="D22448" s="5">
        <v>3407</v>
      </c>
      <c r="E22448" s="5">
        <v>1846</v>
      </c>
      <c r="F22448" s="10">
        <v>39.160919540229884</v>
      </c>
      <c r="G22448" s="4">
        <v>1.6038036480282936</v>
      </c>
    </row>
    <row r="22449" spans="1:7" x14ac:dyDescent="0.25">
      <c r="A22449" t="s">
        <v>20329</v>
      </c>
      <c r="B22449" s="11">
        <v>4.5723422E-2</v>
      </c>
      <c r="C22449" s="3">
        <v>1.3398612739000546</v>
      </c>
      <c r="D22449" s="5">
        <v>351</v>
      </c>
      <c r="E22449" s="5">
        <v>280</v>
      </c>
      <c r="F22449" s="10">
        <v>4.0344827586206895</v>
      </c>
      <c r="G22449" s="4">
        <v>0.70195485788548095</v>
      </c>
    </row>
    <row r="22450" spans="1:7" x14ac:dyDescent="0.25">
      <c r="A22450" t="s">
        <v>7891</v>
      </c>
      <c r="B22450" s="1">
        <v>4.5730833999999998E-2</v>
      </c>
      <c r="C22450" s="3">
        <v>1.3397908782542378</v>
      </c>
      <c r="D22450" s="5">
        <v>2395</v>
      </c>
      <c r="E22450" s="5">
        <v>1416</v>
      </c>
      <c r="F22450" s="10">
        <v>27.528735632183906</v>
      </c>
      <c r="G22450" s="4">
        <v>1.4552825245440926</v>
      </c>
    </row>
    <row r="22451" spans="1:7" x14ac:dyDescent="0.25">
      <c r="A22451" t="s">
        <v>20045</v>
      </c>
      <c r="B22451" s="1">
        <v>4.5730922E-2</v>
      </c>
      <c r="C22451" s="3">
        <v>1.3397900425406875</v>
      </c>
      <c r="D22451" s="5">
        <v>132</v>
      </c>
      <c r="E22451" s="1">
        <v>130</v>
      </c>
      <c r="F22451" s="10">
        <v>1.5172413793103448</v>
      </c>
      <c r="G22451" s="4">
        <v>0.40092486222149981</v>
      </c>
    </row>
    <row r="22452" spans="1:7" x14ac:dyDescent="0.25">
      <c r="A22452" t="s">
        <v>17485</v>
      </c>
      <c r="B22452" s="1">
        <v>4.5734163000000001E-2</v>
      </c>
      <c r="C22452" s="3">
        <v>1.3397592647107333</v>
      </c>
      <c r="D22452" s="5">
        <v>144</v>
      </c>
      <c r="E22452" s="5">
        <v>141</v>
      </c>
      <c r="F22452" s="10">
        <v>1.6551724137931034</v>
      </c>
      <c r="G22452" s="4">
        <v>0.42409272727352576</v>
      </c>
    </row>
    <row r="22453" spans="1:7" x14ac:dyDescent="0.25">
      <c r="A22453" t="s">
        <v>14856</v>
      </c>
      <c r="B22453" s="1">
        <v>4.5734717000000001E-2</v>
      </c>
      <c r="C22453" s="3">
        <v>1.33975400392383</v>
      </c>
      <c r="D22453" s="5">
        <v>56</v>
      </c>
      <c r="E22453" s="1">
        <v>54</v>
      </c>
      <c r="F22453" s="10">
        <v>0.64367816091954022</v>
      </c>
      <c r="G22453" s="4">
        <v>0.21581678484644332</v>
      </c>
    </row>
    <row r="22454" spans="1:7" x14ac:dyDescent="0.25">
      <c r="A22454" t="s">
        <v>18092</v>
      </c>
      <c r="B22454" s="4">
        <v>4.5738500000000001E-2</v>
      </c>
      <c r="C22454" s="3">
        <v>1.3397180822392134</v>
      </c>
      <c r="D22454" s="5">
        <v>194</v>
      </c>
      <c r="E22454" s="5">
        <v>152</v>
      </c>
      <c r="F22454" s="10">
        <v>2.2298850574712645</v>
      </c>
      <c r="G22454" s="4">
        <v>0.50918706728646135</v>
      </c>
    </row>
    <row r="22455" spans="1:7" x14ac:dyDescent="0.25">
      <c r="A22455" t="s">
        <v>25890</v>
      </c>
      <c r="B22455" s="1">
        <v>4.5747395000000003E-2</v>
      </c>
      <c r="C22455" s="3">
        <v>1.3396336309819195</v>
      </c>
      <c r="D22455" s="5">
        <v>98</v>
      </c>
      <c r="E22455" s="1">
        <v>62</v>
      </c>
      <c r="F22455" s="10">
        <v>1.1264367816091954</v>
      </c>
      <c r="G22455" s="4">
        <v>0.32765247578439521</v>
      </c>
    </row>
    <row r="22456" spans="1:7" x14ac:dyDescent="0.25">
      <c r="A22456" t="s">
        <v>19883</v>
      </c>
      <c r="B22456" s="1">
        <v>4.5748496999999999E-2</v>
      </c>
      <c r="C22456" s="3">
        <v>1.3396231694735694</v>
      </c>
      <c r="D22456" s="5">
        <v>333</v>
      </c>
      <c r="E22456" s="5">
        <v>173</v>
      </c>
      <c r="F22456" s="10">
        <v>3.8275862068965516</v>
      </c>
      <c r="G22456" s="4">
        <v>0.68373003777928187</v>
      </c>
    </row>
    <row r="22457" spans="1:7" x14ac:dyDescent="0.25">
      <c r="A22457" t="s">
        <v>1884</v>
      </c>
      <c r="B22457" s="1">
        <v>4.5749923999999997E-2</v>
      </c>
      <c r="C22457" s="3">
        <v>1.3396096230490748</v>
      </c>
      <c r="D22457" s="5">
        <v>3969</v>
      </c>
      <c r="E22457" s="5">
        <v>1805</v>
      </c>
      <c r="F22457" s="10">
        <v>45.620689655172413</v>
      </c>
      <c r="G22457" s="4">
        <v>1.6685786937066611</v>
      </c>
    </row>
    <row r="22458" spans="1:7" x14ac:dyDescent="0.25">
      <c r="A22458" t="s">
        <v>22156</v>
      </c>
      <c r="B22458" s="4">
        <v>4.5753729999999999E-2</v>
      </c>
      <c r="C22458" s="3">
        <v>1.3395734949880231</v>
      </c>
      <c r="D22458" s="5">
        <v>434</v>
      </c>
      <c r="E22458" s="5">
        <v>402</v>
      </c>
      <c r="F22458" s="10">
        <v>4.9885057471264371</v>
      </c>
      <c r="G22458" s="4">
        <v>0.77731847068090598</v>
      </c>
    </row>
    <row r="22459" spans="1:7" x14ac:dyDescent="0.25">
      <c r="A22459" t="s">
        <v>20702</v>
      </c>
      <c r="B22459" s="1">
        <v>4.5756273E-2</v>
      </c>
      <c r="C22459" s="3">
        <v>1.3395493574985344</v>
      </c>
      <c r="D22459" s="5">
        <v>368</v>
      </c>
      <c r="E22459" s="5">
        <v>347</v>
      </c>
      <c r="F22459" s="10">
        <v>4.2298850574712645</v>
      </c>
      <c r="G22459" s="4">
        <v>0.71849214403849393</v>
      </c>
    </row>
    <row r="22460" spans="1:7" x14ac:dyDescent="0.25">
      <c r="A22460" t="s">
        <v>12301</v>
      </c>
      <c r="B22460" s="1">
        <v>4.576235E-2</v>
      </c>
      <c r="C22460" s="3">
        <v>1.3394916816401377</v>
      </c>
      <c r="D22460" s="5">
        <v>532</v>
      </c>
      <c r="E22460" s="5">
        <v>516</v>
      </c>
      <c r="F22460" s="10">
        <v>6.1149425287356323</v>
      </c>
      <c r="G22460" s="4">
        <v>0.85217139640149941</v>
      </c>
    </row>
    <row r="22461" spans="1:7" x14ac:dyDescent="0.25">
      <c r="A22461" t="s">
        <v>7919</v>
      </c>
      <c r="B22461" s="11">
        <v>4.57630074E-2</v>
      </c>
      <c r="C22461" s="3">
        <v>1.3394854428184491</v>
      </c>
      <c r="D22461" s="5">
        <v>2350</v>
      </c>
      <c r="E22461" s="5">
        <v>961</v>
      </c>
      <c r="F22461" s="10">
        <v>27.011494252873565</v>
      </c>
      <c r="G22461" s="4">
        <v>1.4473362765661058</v>
      </c>
    </row>
    <row r="22462" spans="1:7" x14ac:dyDescent="0.25">
      <c r="A22462" t="s">
        <v>636</v>
      </c>
      <c r="B22462" s="4">
        <v>4.5766873E-2</v>
      </c>
      <c r="C22462" s="3">
        <v>1.3394487595245803</v>
      </c>
      <c r="D22462" s="5">
        <v>114</v>
      </c>
      <c r="E22462" s="5">
        <v>104</v>
      </c>
      <c r="F22462" s="10">
        <v>1.3103448275862069</v>
      </c>
      <c r="G22462" s="4">
        <v>0.36367680480187031</v>
      </c>
    </row>
    <row r="22463" spans="1:7" x14ac:dyDescent="0.25">
      <c r="A22463" t="s">
        <v>20312</v>
      </c>
      <c r="B22463" s="1">
        <v>4.5767724000000003E-2</v>
      </c>
      <c r="C22463" s="3">
        <v>1.3394406842259232</v>
      </c>
      <c r="D22463" s="5">
        <v>55</v>
      </c>
      <c r="E22463" s="5">
        <v>55</v>
      </c>
      <c r="F22463" s="10">
        <v>0.63218390804597702</v>
      </c>
      <c r="G22463" s="4">
        <v>0.21276909176443795</v>
      </c>
    </row>
    <row r="22464" spans="1:7" x14ac:dyDescent="0.25">
      <c r="A22464" t="s">
        <v>18</v>
      </c>
      <c r="B22464" s="1">
        <v>4.5770170999999998E-2</v>
      </c>
      <c r="C22464" s="3">
        <v>1.3394174650204245</v>
      </c>
      <c r="D22464" s="5">
        <v>165</v>
      </c>
      <c r="E22464" s="1">
        <v>128</v>
      </c>
      <c r="F22464" s="10">
        <v>1.896551724137931</v>
      </c>
      <c r="G22464" s="4">
        <v>0.46188128816292556</v>
      </c>
    </row>
    <row r="22465" spans="1:7" x14ac:dyDescent="0.25">
      <c r="A22465" t="s">
        <v>28938</v>
      </c>
      <c r="B22465" s="1">
        <v>4.5770466000000003E-2</v>
      </c>
      <c r="C22465" s="3">
        <v>1.3394146658947823</v>
      </c>
      <c r="D22465" s="5">
        <v>91</v>
      </c>
      <c r="E22465" s="5">
        <v>76</v>
      </c>
      <c r="F22465" s="10">
        <v>1.0459770114942528</v>
      </c>
      <c r="G22465" s="4">
        <v>0.31090074969027542</v>
      </c>
    </row>
    <row r="22466" spans="1:7" x14ac:dyDescent="0.25">
      <c r="A22466" t="s">
        <v>23174</v>
      </c>
      <c r="B22466" s="1">
        <v>4.5776373000000002E-2</v>
      </c>
      <c r="C22466" s="3">
        <v>1.339358620759064</v>
      </c>
      <c r="D22466" s="5">
        <v>80</v>
      </c>
      <c r="E22466" s="5">
        <v>51</v>
      </c>
      <c r="F22466" s="10">
        <v>0.91954022988505746</v>
      </c>
      <c r="G22466" s="4">
        <v>0.28319721852896473</v>
      </c>
    </row>
    <row r="22467" spans="1:7" x14ac:dyDescent="0.25">
      <c r="A22467" t="s">
        <v>31371</v>
      </c>
      <c r="B22467" s="11">
        <v>4.5777379E-2</v>
      </c>
      <c r="C22467" s="3">
        <v>1.33934907663358</v>
      </c>
      <c r="D22467" s="5">
        <v>368</v>
      </c>
      <c r="E22467" s="5">
        <v>329</v>
      </c>
      <c r="F22467" s="10">
        <v>4.2298850574712645</v>
      </c>
      <c r="G22467" s="4">
        <v>0.71849214403849393</v>
      </c>
    </row>
    <row r="22468" spans="1:7" x14ac:dyDescent="0.25">
      <c r="A22468" t="s">
        <v>30939</v>
      </c>
      <c r="B22468" s="4">
        <v>4.5778326000000001E-2</v>
      </c>
      <c r="C22468" s="3">
        <v>1.3393400924446781</v>
      </c>
      <c r="D22468" s="5">
        <v>80</v>
      </c>
      <c r="E22468" s="5">
        <v>72</v>
      </c>
      <c r="F22468" s="10">
        <v>0.91954022988505746</v>
      </c>
      <c r="G22468" s="4">
        <v>0.28319721852896473</v>
      </c>
    </row>
    <row r="22469" spans="1:7" x14ac:dyDescent="0.25">
      <c r="A22469" t="s">
        <v>17092</v>
      </c>
      <c r="B22469" s="4">
        <v>4.5779593E-2</v>
      </c>
      <c r="C22469" s="3">
        <v>1.3393280727064707</v>
      </c>
      <c r="D22469" s="5">
        <v>403</v>
      </c>
      <c r="E22469" s="5">
        <v>269</v>
      </c>
      <c r="F22469" s="10">
        <v>4.6321839080459766</v>
      </c>
      <c r="G22469" s="4">
        <v>0.75067682740989505</v>
      </c>
    </row>
    <row r="22470" spans="1:7" x14ac:dyDescent="0.25">
      <c r="A22470" t="s">
        <v>3153</v>
      </c>
      <c r="B22470" s="1">
        <v>4.5781691999999999E-2</v>
      </c>
      <c r="C22470" s="3">
        <v>1.3393081607072523</v>
      </c>
      <c r="D22470" s="5">
        <v>985</v>
      </c>
      <c r="E22470" s="5">
        <v>765</v>
      </c>
      <c r="F22470" s="10">
        <v>11.321839080459769</v>
      </c>
      <c r="G22470" s="4">
        <v>1.0906755327381326</v>
      </c>
    </row>
    <row r="22471" spans="1:7" x14ac:dyDescent="0.25">
      <c r="A22471" t="s">
        <v>26004</v>
      </c>
      <c r="B22471" s="1">
        <v>4.5788835999999999E-2</v>
      </c>
      <c r="C22471" s="3">
        <v>1.3392403965509725</v>
      </c>
      <c r="D22471" s="5">
        <v>204</v>
      </c>
      <c r="E22471" s="1">
        <v>111</v>
      </c>
      <c r="F22471" s="10">
        <v>2.3448275862068964</v>
      </c>
      <c r="G22471" s="4">
        <v>0.52437373636728879</v>
      </c>
    </row>
    <row r="22472" spans="1:7" x14ac:dyDescent="0.25">
      <c r="A22472" t="s">
        <v>24639</v>
      </c>
      <c r="B22472" s="11">
        <v>4.5792873999999997E-2</v>
      </c>
      <c r="C22472" s="3">
        <v>1.3392020989232243</v>
      </c>
      <c r="D22472" s="5">
        <v>219</v>
      </c>
      <c r="E22472" s="5">
        <v>195</v>
      </c>
      <c r="F22472" s="10">
        <v>2.5172413793103448</v>
      </c>
      <c r="G22472" s="4">
        <v>0.54620217386296144</v>
      </c>
    </row>
    <row r="22473" spans="1:7" x14ac:dyDescent="0.25">
      <c r="A22473" t="s">
        <v>15067</v>
      </c>
      <c r="B22473" s="1">
        <v>4.5800104000000001E-2</v>
      </c>
      <c r="C22473" s="3">
        <v>1.3391335358263745</v>
      </c>
      <c r="D22473" s="5">
        <v>244</v>
      </c>
      <c r="E22473" s="5">
        <v>216</v>
      </c>
      <c r="F22473" s="10">
        <v>2.8045977011494254</v>
      </c>
      <c r="G22473" s="4">
        <v>0.58030874115710018</v>
      </c>
    </row>
    <row r="22474" spans="1:7" x14ac:dyDescent="0.25">
      <c r="A22474" t="s">
        <v>19058</v>
      </c>
      <c r="B22474" s="11">
        <v>4.5803340999999997E-2</v>
      </c>
      <c r="C22474" s="3">
        <v>1.339102842412202</v>
      </c>
      <c r="D22474" s="5">
        <v>75</v>
      </c>
      <c r="E22474" s="5">
        <v>58</v>
      </c>
      <c r="F22474" s="10">
        <v>0.86206896551724133</v>
      </c>
      <c r="G22474" s="4">
        <v>0.26999576192401242</v>
      </c>
    </row>
    <row r="22475" spans="1:7" x14ac:dyDescent="0.25">
      <c r="A22475" t="s">
        <v>21968</v>
      </c>
      <c r="B22475" s="1">
        <v>4.5806515999999999E-2</v>
      </c>
      <c r="C22475" s="3">
        <v>1.3390727389926411</v>
      </c>
      <c r="D22475" s="5">
        <v>65</v>
      </c>
      <c r="E22475" s="1">
        <v>56</v>
      </c>
      <c r="F22475" s="10">
        <v>0.74712643678160917</v>
      </c>
      <c r="G22475" s="4">
        <v>0.24232433532615405</v>
      </c>
    </row>
    <row r="22476" spans="1:7" x14ac:dyDescent="0.25">
      <c r="A22476" t="s">
        <v>14328</v>
      </c>
      <c r="B22476" s="1">
        <v>4.5815592000000002E-2</v>
      </c>
      <c r="C22476" s="3">
        <v>1.3389866973850708</v>
      </c>
      <c r="D22476" s="5">
        <v>96</v>
      </c>
      <c r="E22476" s="5">
        <v>93</v>
      </c>
      <c r="F22476" s="10">
        <v>1.103448275862069</v>
      </c>
      <c r="G22476" s="4">
        <v>0.32293183711181095</v>
      </c>
    </row>
    <row r="22477" spans="1:7" x14ac:dyDescent="0.25">
      <c r="A22477" t="s">
        <v>1149</v>
      </c>
      <c r="B22477" s="11">
        <v>4.5816864999999998E-2</v>
      </c>
      <c r="C22477" s="3">
        <v>1.3389746305499428</v>
      </c>
      <c r="D22477" s="5">
        <v>93</v>
      </c>
      <c r="E22477" s="5">
        <v>67</v>
      </c>
      <c r="F22477" s="10">
        <v>1.0689655172413792</v>
      </c>
      <c r="G22477" s="4">
        <v>0.3157532524846875</v>
      </c>
    </row>
    <row r="22478" spans="1:7" x14ac:dyDescent="0.25">
      <c r="A22478" t="s">
        <v>31127</v>
      </c>
      <c r="B22478" s="1">
        <v>4.5824549999999999E-2</v>
      </c>
      <c r="C22478" s="3">
        <v>1.3389017911442822</v>
      </c>
      <c r="D22478" s="5">
        <v>157</v>
      </c>
      <c r="E22478" s="5">
        <v>129</v>
      </c>
      <c r="F22478" s="10">
        <v>1.8045977011494252</v>
      </c>
      <c r="G22478" s="4">
        <v>0.44787057372011085</v>
      </c>
    </row>
    <row r="22479" spans="1:7" x14ac:dyDescent="0.25">
      <c r="A22479" t="s">
        <v>6458</v>
      </c>
      <c r="B22479" s="11">
        <v>4.5824847000000002E-2</v>
      </c>
      <c r="C22479" s="3">
        <v>1.3388989763857491</v>
      </c>
      <c r="D22479" s="5">
        <v>11425</v>
      </c>
      <c r="E22479" s="5">
        <v>3995</v>
      </c>
      <c r="F22479" s="10">
        <v>131.32183908045977</v>
      </c>
      <c r="G22479" s="4">
        <v>2.1216315283099303</v>
      </c>
    </row>
    <row r="22480" spans="1:7" x14ac:dyDescent="0.25">
      <c r="A22480" t="s">
        <v>25816</v>
      </c>
      <c r="B22480" s="11">
        <v>4.5825712999999997E-2</v>
      </c>
      <c r="C22480" s="3">
        <v>1.3388907691468335</v>
      </c>
      <c r="D22480" s="5">
        <v>91</v>
      </c>
      <c r="E22480" s="5">
        <v>90</v>
      </c>
      <c r="F22480" s="10">
        <v>1.0459770114942528</v>
      </c>
      <c r="G22480" s="4">
        <v>0.31090074969027542</v>
      </c>
    </row>
    <row r="22481" spans="1:7" x14ac:dyDescent="0.25">
      <c r="A22481" t="s">
        <v>27249</v>
      </c>
      <c r="B22481" s="1">
        <v>4.5827856E-2</v>
      </c>
      <c r="C22481" s="3">
        <v>1.3388704602142945</v>
      </c>
      <c r="D22481" s="5">
        <v>58</v>
      </c>
      <c r="E22481" s="1">
        <v>48</v>
      </c>
      <c r="F22481" s="10">
        <v>0.66666666666666663</v>
      </c>
      <c r="G22481" s="4">
        <v>0.22184874961635634</v>
      </c>
    </row>
    <row r="22482" spans="1:7" x14ac:dyDescent="0.25">
      <c r="A22482" t="s">
        <v>22766</v>
      </c>
      <c r="B22482" s="1">
        <v>4.5829984999999997E-2</v>
      </c>
      <c r="C22482" s="3">
        <v>1.3388502848983139</v>
      </c>
      <c r="D22482" s="5">
        <v>56</v>
      </c>
      <c r="E22482" s="5">
        <v>43</v>
      </c>
      <c r="F22482" s="10">
        <v>0.64367816091954022</v>
      </c>
      <c r="G22482" s="4">
        <v>0.21581678484644332</v>
      </c>
    </row>
    <row r="22483" spans="1:7" x14ac:dyDescent="0.25">
      <c r="A22483" t="s">
        <v>13526</v>
      </c>
      <c r="B22483" s="1">
        <v>4.5833823000000003E-2</v>
      </c>
      <c r="C22483" s="3">
        <v>1.3388139167338466</v>
      </c>
      <c r="D22483" s="5">
        <v>147</v>
      </c>
      <c r="E22483" s="1">
        <v>124</v>
      </c>
      <c r="F22483" s="10">
        <v>1.6896551724137931</v>
      </c>
      <c r="G22483" s="4">
        <v>0.42969660479152433</v>
      </c>
    </row>
    <row r="22484" spans="1:7" x14ac:dyDescent="0.25">
      <c r="A22484" t="s">
        <v>20448</v>
      </c>
      <c r="B22484" s="11">
        <v>4.5839242000000002E-2</v>
      </c>
      <c r="C22484" s="3">
        <v>1.3387625724965797</v>
      </c>
      <c r="D22484" s="5">
        <v>382</v>
      </c>
      <c r="E22484" s="5">
        <v>239</v>
      </c>
      <c r="F22484" s="10">
        <v>4.3908045977011492</v>
      </c>
      <c r="G22484" s="4">
        <v>0.73165359009646469</v>
      </c>
    </row>
    <row r="22485" spans="1:7" x14ac:dyDescent="0.25">
      <c r="A22485" t="s">
        <v>23723</v>
      </c>
      <c r="B22485" s="1">
        <v>4.5840983000000002E-2</v>
      </c>
      <c r="C22485" s="3">
        <v>1.3387460780629528</v>
      </c>
      <c r="D22485" s="5">
        <v>145</v>
      </c>
      <c r="E22485" s="5">
        <v>122</v>
      </c>
      <c r="F22485" s="10">
        <v>1.6666666666666667</v>
      </c>
      <c r="G22485" s="4">
        <v>0.42596873227228121</v>
      </c>
    </row>
    <row r="22486" spans="1:7" x14ac:dyDescent="0.25">
      <c r="A22486" t="s">
        <v>14373</v>
      </c>
      <c r="B22486" s="4">
        <v>4.5843112999999998E-2</v>
      </c>
      <c r="C22486" s="3">
        <v>1.3387258990507362</v>
      </c>
      <c r="D22486" s="5">
        <v>76</v>
      </c>
      <c r="E22486" s="5">
        <v>56</v>
      </c>
      <c r="F22486" s="10">
        <v>0.87356321839080464</v>
      </c>
      <c r="G22486" s="4">
        <v>0.27266835178533927</v>
      </c>
    </row>
    <row r="22487" spans="1:7" x14ac:dyDescent="0.25">
      <c r="A22487" t="s">
        <v>21814</v>
      </c>
      <c r="B22487" s="1">
        <v>4.5846645999999998E-2</v>
      </c>
      <c r="C22487" s="3">
        <v>1.3386924304840815</v>
      </c>
      <c r="D22487" s="5">
        <v>93</v>
      </c>
      <c r="E22487" s="5">
        <v>62</v>
      </c>
      <c r="F22487" s="10">
        <v>1.0689655172413792</v>
      </c>
      <c r="G22487" s="4">
        <v>0.3157532524846875</v>
      </c>
    </row>
    <row r="22488" spans="1:7" x14ac:dyDescent="0.25">
      <c r="A22488" t="s">
        <v>28102</v>
      </c>
      <c r="B22488" s="11">
        <v>4.5857883000000002E-2</v>
      </c>
      <c r="C22488" s="3">
        <v>1.3385859980718378</v>
      </c>
      <c r="D22488" s="5">
        <v>65</v>
      </c>
      <c r="E22488" s="5">
        <v>63</v>
      </c>
      <c r="F22488" s="10">
        <v>0.74712643678160917</v>
      </c>
      <c r="G22488" s="4">
        <v>0.24232433532615405</v>
      </c>
    </row>
    <row r="22489" spans="1:7" x14ac:dyDescent="0.25">
      <c r="A22489" t="s">
        <v>14651</v>
      </c>
      <c r="B22489" s="1">
        <v>4.5860816999999998E-2</v>
      </c>
      <c r="C22489" s="3">
        <v>1.3385582126799747</v>
      </c>
      <c r="D22489" s="5">
        <v>96</v>
      </c>
      <c r="E22489" s="5">
        <v>72</v>
      </c>
      <c r="F22489" s="10">
        <v>1.103448275862069</v>
      </c>
      <c r="G22489" s="4">
        <v>0.32293183711181095</v>
      </c>
    </row>
    <row r="22490" spans="1:7" x14ac:dyDescent="0.25">
      <c r="A22490" t="s">
        <v>5182</v>
      </c>
      <c r="B22490" s="1">
        <v>4.5865705299999997E-2</v>
      </c>
      <c r="C22490" s="3">
        <v>1.3385119237405345</v>
      </c>
      <c r="D22490" s="5">
        <v>1160</v>
      </c>
      <c r="E22490" s="1">
        <v>851</v>
      </c>
      <c r="F22490" s="10">
        <v>13.333333333333334</v>
      </c>
      <c r="G22490" s="4">
        <v>1.156347200859924</v>
      </c>
    </row>
    <row r="22491" spans="1:7" x14ac:dyDescent="0.25">
      <c r="A22491" t="s">
        <v>17932</v>
      </c>
      <c r="B22491" s="1">
        <v>4.5874007000000001E-2</v>
      </c>
      <c r="C22491" s="3">
        <v>1.3384333234829173</v>
      </c>
      <c r="D22491" s="5">
        <v>264</v>
      </c>
      <c r="E22491" s="5">
        <v>238</v>
      </c>
      <c r="F22491" s="10">
        <v>3.0344827586206895</v>
      </c>
      <c r="G22491" s="4">
        <v>0.60578786384720551</v>
      </c>
    </row>
    <row r="22492" spans="1:7" x14ac:dyDescent="0.25">
      <c r="A22492" t="s">
        <v>22218</v>
      </c>
      <c r="B22492" s="11">
        <v>4.5875592E-2</v>
      </c>
      <c r="C22492" s="3">
        <v>1.3384183183654805</v>
      </c>
      <c r="D22492" s="5">
        <v>86</v>
      </c>
      <c r="E22492" s="5">
        <v>79</v>
      </c>
      <c r="F22492" s="10">
        <v>0.9885057471264368</v>
      </c>
      <c r="G22492" s="4">
        <v>0.29852685051017686</v>
      </c>
    </row>
    <row r="22493" spans="1:7" x14ac:dyDescent="0.25">
      <c r="A22493" t="s">
        <v>24261</v>
      </c>
      <c r="B22493" s="1">
        <v>4.5875832999999998E-2</v>
      </c>
      <c r="C22493" s="3">
        <v>1.3384160368756806</v>
      </c>
      <c r="D22493" s="5">
        <v>282</v>
      </c>
      <c r="E22493" s="1">
        <v>171</v>
      </c>
      <c r="F22493" s="10">
        <v>3.2413793103448274</v>
      </c>
      <c r="G22493" s="4">
        <v>0.62750711354044186</v>
      </c>
    </row>
    <row r="22494" spans="1:7" x14ac:dyDescent="0.25">
      <c r="A22494" t="s">
        <v>11550</v>
      </c>
      <c r="B22494" s="1">
        <v>4.5892164999999999E-2</v>
      </c>
      <c r="C22494" s="3">
        <v>1.3382614536286246</v>
      </c>
      <c r="D22494" s="5">
        <v>635</v>
      </c>
      <c r="E22494" s="5">
        <v>437</v>
      </c>
      <c r="F22494" s="10">
        <v>7.2988505747126435</v>
      </c>
      <c r="G22494" s="4">
        <v>0.91901794495102063</v>
      </c>
    </row>
    <row r="22495" spans="1:7" x14ac:dyDescent="0.25">
      <c r="A22495" t="s">
        <v>22472</v>
      </c>
      <c r="B22495" s="1">
        <v>4.5892505E-2</v>
      </c>
      <c r="C22495" s="3">
        <v>1.3382582360951552</v>
      </c>
      <c r="D22495" s="5">
        <v>325</v>
      </c>
      <c r="E22495" s="1">
        <v>252</v>
      </c>
      <c r="F22495" s="10">
        <v>3.735632183908046</v>
      </c>
      <c r="G22495" s="4">
        <v>0.67537796341451606</v>
      </c>
    </row>
    <row r="22496" spans="1:7" x14ac:dyDescent="0.25">
      <c r="A22496" t="s">
        <v>5162</v>
      </c>
      <c r="B22496" s="11">
        <v>4.5892875999999999E-2</v>
      </c>
      <c r="C22496" s="3">
        <v>1.3382547252255368</v>
      </c>
      <c r="D22496" s="5">
        <v>724</v>
      </c>
      <c r="E22496" s="5">
        <v>339</v>
      </c>
      <c r="F22496" s="10">
        <v>8.3218390804597693</v>
      </c>
      <c r="G22496" s="4">
        <v>0.96950160159253751</v>
      </c>
    </row>
    <row r="22497" spans="1:7" x14ac:dyDescent="0.25">
      <c r="A22497" t="s">
        <v>20985</v>
      </c>
      <c r="B22497" s="1">
        <v>4.5893872000000002E-2</v>
      </c>
      <c r="C22497" s="3">
        <v>1.3382452999585255</v>
      </c>
      <c r="D22497" s="5">
        <v>69</v>
      </c>
      <c r="E22497" s="1">
        <v>62</v>
      </c>
      <c r="F22497" s="10">
        <v>0.7931034482758621</v>
      </c>
      <c r="G22497" s="4">
        <v>0.25360534573584309</v>
      </c>
    </row>
    <row r="22498" spans="1:7" x14ac:dyDescent="0.25">
      <c r="A22498" t="s">
        <v>16154</v>
      </c>
      <c r="B22498" s="1">
        <v>4.5897235000000002E-2</v>
      </c>
      <c r="C22498" s="3">
        <v>1.3382134769989595</v>
      </c>
      <c r="D22498" s="5">
        <v>180</v>
      </c>
      <c r="E22498" s="5">
        <v>121</v>
      </c>
      <c r="F22498" s="10">
        <v>2.0689655172413794</v>
      </c>
      <c r="G22498" s="4">
        <v>0.48699200874595672</v>
      </c>
    </row>
    <row r="22499" spans="1:7" x14ac:dyDescent="0.25">
      <c r="A22499" t="s">
        <v>15768</v>
      </c>
      <c r="B22499" s="1">
        <v>4.5897710600000002E-2</v>
      </c>
      <c r="C22499" s="3">
        <v>1.3382089767412548</v>
      </c>
      <c r="D22499" s="5">
        <v>302</v>
      </c>
      <c r="E22499" s="5">
        <v>262</v>
      </c>
      <c r="F22499" s="10">
        <v>3.4712643678160919</v>
      </c>
      <c r="G22499" s="4">
        <v>0.65043034870708916</v>
      </c>
    </row>
    <row r="22500" spans="1:7" x14ac:dyDescent="0.25">
      <c r="A22500" t="s">
        <v>27319</v>
      </c>
      <c r="B22500" s="1">
        <v>4.5898878999999997E-2</v>
      </c>
      <c r="C22500" s="3">
        <v>1.3381979212178439</v>
      </c>
      <c r="D22500" s="5">
        <v>141</v>
      </c>
      <c r="E22500" s="1">
        <v>118</v>
      </c>
      <c r="F22500" s="10">
        <v>1.6206896551724137</v>
      </c>
      <c r="G22500" s="4">
        <v>0.41841559438183523</v>
      </c>
    </row>
    <row r="22501" spans="1:7" x14ac:dyDescent="0.25">
      <c r="A22501" t="s">
        <v>17827</v>
      </c>
      <c r="B22501" s="1">
        <v>4.5904500000000001E-2</v>
      </c>
      <c r="C22501" s="3">
        <v>1.3381447386593712</v>
      </c>
      <c r="D22501" s="5">
        <v>184</v>
      </c>
      <c r="E22501" s="5">
        <v>163</v>
      </c>
      <c r="F22501" s="10">
        <v>2.1149425287356323</v>
      </c>
      <c r="G22501" s="4">
        <v>0.4934500382557872</v>
      </c>
    </row>
    <row r="22502" spans="1:7" x14ac:dyDescent="0.25">
      <c r="A22502" t="s">
        <v>15918</v>
      </c>
      <c r="B22502" s="1">
        <v>4.5906853999999997E-2</v>
      </c>
      <c r="C22502" s="3">
        <v>1.3381224684462421</v>
      </c>
      <c r="D22502" s="5">
        <v>104</v>
      </c>
      <c r="E22502" s="1">
        <v>80</v>
      </c>
      <c r="F22502" s="10">
        <v>1.1954022988505748</v>
      </c>
      <c r="G22502" s="4">
        <v>0.34151411462910908</v>
      </c>
    </row>
    <row r="22503" spans="1:7" x14ac:dyDescent="0.25">
      <c r="A22503" t="s">
        <v>13793</v>
      </c>
      <c r="B22503" s="1">
        <v>4.5906930999999998E-2</v>
      </c>
      <c r="C22503" s="3">
        <v>1.3381217400006147</v>
      </c>
      <c r="D22503" s="5">
        <v>118</v>
      </c>
      <c r="E22503" s="5">
        <v>71</v>
      </c>
      <c r="F22503" s="10">
        <v>1.3563218390804597</v>
      </c>
      <c r="G22503" s="4">
        <v>0.37223460843713574</v>
      </c>
    </row>
    <row r="22504" spans="1:7" x14ac:dyDescent="0.25">
      <c r="A22504" t="s">
        <v>3637</v>
      </c>
      <c r="B22504" s="1">
        <v>4.5907168999999998E-2</v>
      </c>
      <c r="C22504" s="3">
        <v>1.3381194884491276</v>
      </c>
      <c r="D22504" s="5">
        <v>224</v>
      </c>
      <c r="E22504" s="5">
        <v>168</v>
      </c>
      <c r="F22504" s="10">
        <v>2.5747126436781609</v>
      </c>
      <c r="G22504" s="4">
        <v>0.55324113640821893</v>
      </c>
    </row>
    <row r="22505" spans="1:7" x14ac:dyDescent="0.25">
      <c r="A22505" t="s">
        <v>29476</v>
      </c>
      <c r="B22505" s="1">
        <v>4.5916716000000003E-2</v>
      </c>
      <c r="C22505" s="3">
        <v>1.3380291805856852</v>
      </c>
      <c r="D22505" s="5">
        <v>66</v>
      </c>
      <c r="E22505" s="5">
        <v>64</v>
      </c>
      <c r="F22505" s="10">
        <v>0.75862068965517238</v>
      </c>
      <c r="G22505" s="4">
        <v>0.24517217819898027</v>
      </c>
    </row>
    <row r="22506" spans="1:7" x14ac:dyDescent="0.25">
      <c r="A22506" t="s">
        <v>241</v>
      </c>
      <c r="B22506" s="11">
        <v>4.5919652999999998E-2</v>
      </c>
      <c r="C22506" s="3">
        <v>1.3380014024209412</v>
      </c>
      <c r="D22506" s="5">
        <v>269</v>
      </c>
      <c r="E22506" s="5">
        <v>238</v>
      </c>
      <c r="F22506" s="10">
        <v>3.0919540229885056</v>
      </c>
      <c r="G22506" s="4">
        <v>0.61193074535425662</v>
      </c>
    </row>
    <row r="22507" spans="1:7" x14ac:dyDescent="0.25">
      <c r="A22507" t="s">
        <v>16285</v>
      </c>
      <c r="B22507" s="1">
        <v>4.5923624000000003E-2</v>
      </c>
      <c r="C22507" s="3">
        <v>1.3379638475024966</v>
      </c>
      <c r="D22507" s="5">
        <v>413</v>
      </c>
      <c r="E22507" s="5">
        <v>306</v>
      </c>
      <c r="F22507" s="10">
        <v>4.7471264367816088</v>
      </c>
      <c r="G22507" s="4">
        <v>0.75945075171740029</v>
      </c>
    </row>
    <row r="22508" spans="1:7" x14ac:dyDescent="0.25">
      <c r="A22508" t="s">
        <v>28504</v>
      </c>
      <c r="B22508" s="1">
        <v>4.5924393000000001E-2</v>
      </c>
      <c r="C22508" s="3">
        <v>1.3379565752179661</v>
      </c>
      <c r="D22508" s="5">
        <v>106</v>
      </c>
      <c r="E22508" s="5">
        <v>104</v>
      </c>
      <c r="F22508" s="10">
        <v>1.2183908045977012</v>
      </c>
      <c r="G22508" s="4">
        <v>0.34603805638915525</v>
      </c>
    </row>
    <row r="22509" spans="1:7" x14ac:dyDescent="0.25">
      <c r="A22509" t="s">
        <v>19953</v>
      </c>
      <c r="B22509" s="1">
        <v>4.5926973000000003E-2</v>
      </c>
      <c r="C22509" s="3">
        <v>1.3379321775456745</v>
      </c>
      <c r="D22509" s="5">
        <v>124</v>
      </c>
      <c r="E22509" s="5">
        <v>104</v>
      </c>
      <c r="F22509" s="10">
        <v>1.4252873563218391</v>
      </c>
      <c r="G22509" s="4">
        <v>0.38476320267907416</v>
      </c>
    </row>
    <row r="22510" spans="1:7" x14ac:dyDescent="0.25">
      <c r="A22510" t="s">
        <v>11999</v>
      </c>
      <c r="B22510" s="1">
        <v>4.5932702999999998E-2</v>
      </c>
      <c r="C22510" s="3">
        <v>1.3378779969194652</v>
      </c>
      <c r="D22510" s="5">
        <v>570</v>
      </c>
      <c r="E22510" s="5">
        <v>487</v>
      </c>
      <c r="F22510" s="10">
        <v>6.5517241379310347</v>
      </c>
      <c r="G22510" s="4">
        <v>0.8780461169411623</v>
      </c>
    </row>
    <row r="22511" spans="1:7" x14ac:dyDescent="0.25">
      <c r="A22511" t="s">
        <v>7682</v>
      </c>
      <c r="B22511" s="1">
        <v>4.5932858299999997E-2</v>
      </c>
      <c r="C22511" s="3">
        <v>1.3378765285578269</v>
      </c>
      <c r="D22511" s="5">
        <v>2764</v>
      </c>
      <c r="E22511" s="1">
        <v>1413</v>
      </c>
      <c r="F22511" s="10">
        <v>31.770114942528735</v>
      </c>
      <c r="G22511" s="4">
        <v>1.5154779646908414</v>
      </c>
    </row>
    <row r="22512" spans="1:7" x14ac:dyDescent="0.25">
      <c r="A22512" t="s">
        <v>31024</v>
      </c>
      <c r="B22512" s="11">
        <v>4.5935241000000002E-2</v>
      </c>
      <c r="C22512" s="3">
        <v>1.3378540007495856</v>
      </c>
      <c r="D22512" s="5">
        <v>152</v>
      </c>
      <c r="E22512" s="5">
        <v>127</v>
      </c>
      <c r="F22512" s="10">
        <v>1.7471264367816093</v>
      </c>
      <c r="G22512" s="4">
        <v>0.43887864832951917</v>
      </c>
    </row>
    <row r="22513" spans="1:7" x14ac:dyDescent="0.25">
      <c r="A22513" t="s">
        <v>8841</v>
      </c>
      <c r="B22513" s="1">
        <v>4.5936086000000001E-2</v>
      </c>
      <c r="C22513" s="3">
        <v>1.3378460117752407</v>
      </c>
      <c r="D22513" s="5">
        <v>1497</v>
      </c>
      <c r="E22513" s="1">
        <v>730</v>
      </c>
      <c r="F22513" s="10">
        <v>17.206896551724139</v>
      </c>
      <c r="G22513" s="4">
        <v>1.2602359246348562</v>
      </c>
    </row>
    <row r="22514" spans="1:7" x14ac:dyDescent="0.25">
      <c r="A22514" t="s">
        <v>23480</v>
      </c>
      <c r="B22514" s="1">
        <v>4.5941071999999999E-2</v>
      </c>
      <c r="C22514" s="3">
        <v>1.3377988750910847</v>
      </c>
      <c r="D22514" s="5">
        <v>156</v>
      </c>
      <c r="E22514" s="1">
        <v>99</v>
      </c>
      <c r="F22514" s="10">
        <v>1.7931034482758621</v>
      </c>
      <c r="G22514" s="4">
        <v>0.44608702097969366</v>
      </c>
    </row>
    <row r="22515" spans="1:7" x14ac:dyDescent="0.25">
      <c r="A22515" t="s">
        <v>21529</v>
      </c>
      <c r="B22515" s="4">
        <v>4.5944365000000001E-2</v>
      </c>
      <c r="C22515" s="3">
        <v>1.3377677465080098</v>
      </c>
      <c r="D22515" s="5">
        <v>64</v>
      </c>
      <c r="E22515" s="5">
        <v>49</v>
      </c>
      <c r="F22515" s="10">
        <v>0.73563218390804597</v>
      </c>
      <c r="G22515" s="4">
        <v>0.23945769467455091</v>
      </c>
    </row>
    <row r="22516" spans="1:7" x14ac:dyDescent="0.25">
      <c r="A22516" t="s">
        <v>9308</v>
      </c>
      <c r="B22516" s="4">
        <v>4.5946615900000001E-2</v>
      </c>
      <c r="C22516" s="3">
        <v>1.3377464701337685</v>
      </c>
      <c r="D22516" s="5">
        <v>1241</v>
      </c>
      <c r="E22516" s="5">
        <v>428</v>
      </c>
      <c r="F22516" s="10">
        <v>14.264367816091953</v>
      </c>
      <c r="G22516" s="4">
        <v>1.1836788224133801</v>
      </c>
    </row>
    <row r="22517" spans="1:7" x14ac:dyDescent="0.25">
      <c r="A22517" t="s">
        <v>26079</v>
      </c>
      <c r="B22517" s="1">
        <v>4.5946633000000001E-2</v>
      </c>
      <c r="C22517" s="3">
        <v>1.3377463085019679</v>
      </c>
      <c r="D22517" s="5">
        <v>70</v>
      </c>
      <c r="E22517" s="5">
        <v>62</v>
      </c>
      <c r="F22517" s="10">
        <v>0.8045977011494253</v>
      </c>
      <c r="G22517" s="4">
        <v>0.25638039979061522</v>
      </c>
    </row>
    <row r="22518" spans="1:7" x14ac:dyDescent="0.25">
      <c r="A22518" t="s">
        <v>22828</v>
      </c>
      <c r="B22518" s="4">
        <v>4.5962158000000003E-2</v>
      </c>
      <c r="C22518" s="3">
        <v>1.3375995886545557</v>
      </c>
      <c r="D22518" s="5">
        <v>90</v>
      </c>
      <c r="E22518" s="5">
        <v>88</v>
      </c>
      <c r="F22518" s="10">
        <v>1.0344827586206897</v>
      </c>
      <c r="G22518" s="4">
        <v>0.30845401374318809</v>
      </c>
    </row>
    <row r="22519" spans="1:7" x14ac:dyDescent="0.25">
      <c r="A22519" t="s">
        <v>16819</v>
      </c>
      <c r="B22519" s="1">
        <v>4.5971273E-2</v>
      </c>
      <c r="C22519" s="3">
        <v>1.3375134699451274</v>
      </c>
      <c r="D22519" s="5">
        <v>66</v>
      </c>
      <c r="E22519" s="5">
        <v>61</v>
      </c>
      <c r="F22519" s="10">
        <v>0.75862068965517238</v>
      </c>
      <c r="G22519" s="4">
        <v>0.24517217819898027</v>
      </c>
    </row>
    <row r="22520" spans="1:7" x14ac:dyDescent="0.25">
      <c r="A22520" t="s">
        <v>12207</v>
      </c>
      <c r="B22520" s="11">
        <v>4.5973768999999998E-2</v>
      </c>
      <c r="C22520" s="3">
        <v>1.337489890663341</v>
      </c>
      <c r="D22520" s="5">
        <v>542</v>
      </c>
      <c r="E22520" s="5">
        <v>322</v>
      </c>
      <c r="F22520" s="10">
        <v>6.2298850574712645</v>
      </c>
      <c r="G22520" s="4">
        <v>0.85913139282665041</v>
      </c>
    </row>
    <row r="22521" spans="1:7" x14ac:dyDescent="0.25">
      <c r="A22521" t="s">
        <v>19744</v>
      </c>
      <c r="B22521" s="4">
        <v>4.5983384000000002E-2</v>
      </c>
      <c r="C22521" s="3">
        <v>1.3373990713780002</v>
      </c>
      <c r="D22521" s="5">
        <v>184</v>
      </c>
      <c r="E22521" s="5">
        <v>163</v>
      </c>
      <c r="F22521" s="10">
        <v>2.1149425287356323</v>
      </c>
      <c r="G22521" s="4">
        <v>0.4934500382557872</v>
      </c>
    </row>
    <row r="22522" spans="1:7" x14ac:dyDescent="0.25">
      <c r="A22522" t="s">
        <v>15573</v>
      </c>
      <c r="B22522" s="1">
        <v>4.5998887000000002E-2</v>
      </c>
      <c r="C22522" s="3">
        <v>1.3372526764837775</v>
      </c>
      <c r="D22522" s="5">
        <v>137</v>
      </c>
      <c r="E22522" s="5">
        <v>113</v>
      </c>
      <c r="F22522" s="10">
        <v>1.5747126436781609</v>
      </c>
      <c r="G22522" s="4">
        <v>0.41072876571554429</v>
      </c>
    </row>
    <row r="22523" spans="1:7" x14ac:dyDescent="0.25">
      <c r="A22523" t="s">
        <v>8943</v>
      </c>
      <c r="B22523" s="1">
        <v>4.5999101000000001E-2</v>
      </c>
      <c r="C22523" s="3">
        <v>1.3372506560261317</v>
      </c>
      <c r="D22523" s="5">
        <v>1434</v>
      </c>
      <c r="E22523" s="5">
        <v>1024</v>
      </c>
      <c r="F22523" s="10">
        <v>16.482758620689655</v>
      </c>
      <c r="G22523" s="4">
        <v>1.24260996143438</v>
      </c>
    </row>
    <row r="22524" spans="1:7" x14ac:dyDescent="0.25">
      <c r="A22524" t="s">
        <v>3400</v>
      </c>
      <c r="B22524" s="1">
        <v>4.6005064300000002E-2</v>
      </c>
      <c r="C22524" s="3">
        <v>1.3371943579600798</v>
      </c>
      <c r="D22524" s="5">
        <v>3944</v>
      </c>
      <c r="E22524" s="1">
        <v>2284</v>
      </c>
      <c r="F22524" s="10">
        <v>45.333333333333336</v>
      </c>
      <c r="G22524" s="4">
        <v>1.6658935455344326</v>
      </c>
    </row>
    <row r="22525" spans="1:7" x14ac:dyDescent="0.25">
      <c r="A22525" t="s">
        <v>19625</v>
      </c>
      <c r="B22525" s="1">
        <v>4.6005984E-2</v>
      </c>
      <c r="C22525" s="3">
        <v>1.3371856759454217</v>
      </c>
      <c r="D22525" s="5">
        <v>432</v>
      </c>
      <c r="E22525" s="5">
        <v>313</v>
      </c>
      <c r="F22525" s="10">
        <v>4.9655172413793105</v>
      </c>
      <c r="G22525" s="4">
        <v>0.77564810522983929</v>
      </c>
    </row>
    <row r="22526" spans="1:7" x14ac:dyDescent="0.25">
      <c r="A22526" t="s">
        <v>27661</v>
      </c>
      <c r="B22526" s="1">
        <v>4.6007617000000001E-2</v>
      </c>
      <c r="C22526" s="3">
        <v>1.3371702607702451</v>
      </c>
      <c r="D22526" s="5">
        <v>394</v>
      </c>
      <c r="E22526" s="1">
        <v>227</v>
      </c>
      <c r="F22526" s="10">
        <v>4.5287356321839081</v>
      </c>
      <c r="G22526" s="4">
        <v>0.74262582375521324</v>
      </c>
    </row>
    <row r="22527" spans="1:7" x14ac:dyDescent="0.25">
      <c r="A22527" t="s">
        <v>11108</v>
      </c>
      <c r="B22527" s="1">
        <v>4.6030646000000001E-2</v>
      </c>
      <c r="C22527" s="3">
        <v>1.3369529301186993</v>
      </c>
      <c r="D22527" s="5">
        <v>709</v>
      </c>
      <c r="E22527" s="5">
        <v>480</v>
      </c>
      <c r="F22527" s="10">
        <v>8.1494252873563227</v>
      </c>
      <c r="G22527" s="4">
        <v>0.96139381511905053</v>
      </c>
    </row>
    <row r="22528" spans="1:7" x14ac:dyDescent="0.25">
      <c r="A22528" t="s">
        <v>108</v>
      </c>
      <c r="B22528" s="1">
        <v>4.6034928000000003E-2</v>
      </c>
      <c r="C22528" s="3">
        <v>1.3369125317614838</v>
      </c>
      <c r="D22528" s="5">
        <v>691</v>
      </c>
      <c r="E22528" s="5">
        <v>421</v>
      </c>
      <c r="F22528" s="10">
        <v>7.9425287356321839</v>
      </c>
      <c r="G22528" s="4">
        <v>0.95146034437107041</v>
      </c>
    </row>
    <row r="22529" spans="1:7" x14ac:dyDescent="0.25">
      <c r="A22529" t="s">
        <v>23089</v>
      </c>
      <c r="B22529" s="1">
        <v>4.6039415E-2</v>
      </c>
      <c r="C22529" s="3">
        <v>1.3368702033716555</v>
      </c>
      <c r="D22529" s="5">
        <v>71</v>
      </c>
      <c r="E22529" s="1">
        <v>50</v>
      </c>
      <c r="F22529" s="10">
        <v>0.81609195402298851</v>
      </c>
      <c r="G22529" s="4">
        <v>0.25913783433580412</v>
      </c>
    </row>
    <row r="22530" spans="1:7" x14ac:dyDescent="0.25">
      <c r="A22530" t="s">
        <v>27708</v>
      </c>
      <c r="B22530" s="1">
        <v>4.6043730999999997E-2</v>
      </c>
      <c r="C22530" s="3">
        <v>1.3368294920131347</v>
      </c>
      <c r="D22530" s="5">
        <v>175</v>
      </c>
      <c r="E22530" s="5">
        <v>79</v>
      </c>
      <c r="F22530" s="10">
        <v>2.0114942528735633</v>
      </c>
      <c r="G22530" s="4">
        <v>0.47878203870112696</v>
      </c>
    </row>
    <row r="22531" spans="1:7" x14ac:dyDescent="0.25">
      <c r="A22531" t="s">
        <v>19193</v>
      </c>
      <c r="B22531" s="1">
        <v>4.6044669000000003E-2</v>
      </c>
      <c r="C22531" s="3">
        <v>1.3368206446833073</v>
      </c>
      <c r="D22531" s="5">
        <v>142</v>
      </c>
      <c r="E22531" s="5">
        <v>119</v>
      </c>
      <c r="F22531" s="10">
        <v>1.632183908045977</v>
      </c>
      <c r="G22531" s="4">
        <v>0.42031622972126947</v>
      </c>
    </row>
    <row r="22532" spans="1:7" x14ac:dyDescent="0.25">
      <c r="A22532" t="s">
        <v>19175</v>
      </c>
      <c r="B22532" s="4">
        <v>4.6045879999999997E-2</v>
      </c>
      <c r="C22532" s="3">
        <v>1.3368092226508985</v>
      </c>
      <c r="D22532" s="5">
        <v>58</v>
      </c>
      <c r="E22532" s="5">
        <v>58</v>
      </c>
      <c r="F22532" s="10">
        <v>0.66666666666666663</v>
      </c>
      <c r="G22532" s="4">
        <v>0.22184874961635634</v>
      </c>
    </row>
    <row r="22533" spans="1:7" x14ac:dyDescent="0.25">
      <c r="A22533" t="s">
        <v>28505</v>
      </c>
      <c r="B22533" s="1">
        <v>4.6053120000000003E-2</v>
      </c>
      <c r="C22533" s="3">
        <v>1.3367409419517495</v>
      </c>
      <c r="D22533" s="5">
        <v>50</v>
      </c>
      <c r="E22533" s="5">
        <v>49</v>
      </c>
      <c r="F22533" s="10">
        <v>0.57471264367816088</v>
      </c>
      <c r="G22533" s="4">
        <v>0.19720131453778825</v>
      </c>
    </row>
    <row r="22534" spans="1:7" x14ac:dyDescent="0.25">
      <c r="A22534" t="s">
        <v>9979</v>
      </c>
      <c r="B22534" s="4">
        <v>4.60671E-2</v>
      </c>
      <c r="C22534" s="3">
        <v>1.3366091264414606</v>
      </c>
      <c r="D22534" s="5">
        <v>977</v>
      </c>
      <c r="E22534" s="5">
        <v>588</v>
      </c>
      <c r="F22534" s="10">
        <v>11.229885057471265</v>
      </c>
      <c r="G22534" s="4">
        <v>1.0874223753404109</v>
      </c>
    </row>
    <row r="22535" spans="1:7" x14ac:dyDescent="0.25">
      <c r="A22535" t="s">
        <v>11953</v>
      </c>
      <c r="B22535" s="1">
        <v>4.6078402999999997E-2</v>
      </c>
      <c r="C22535" s="3">
        <v>1.3365025812407996</v>
      </c>
      <c r="D22535" s="5">
        <v>576</v>
      </c>
      <c r="E22535" s="5">
        <v>332</v>
      </c>
      <c r="F22535" s="10">
        <v>6.6206896551724137</v>
      </c>
      <c r="G22535" s="4">
        <v>0.88199427578615464</v>
      </c>
    </row>
    <row r="22536" spans="1:7" x14ac:dyDescent="0.25">
      <c r="A22536" t="s">
        <v>29792</v>
      </c>
      <c r="B22536" s="11">
        <v>4.6078689999999999E-2</v>
      </c>
      <c r="C22536" s="3">
        <v>1.3364998762397573</v>
      </c>
      <c r="D22536" s="5">
        <v>134</v>
      </c>
      <c r="E22536" s="5">
        <v>120</v>
      </c>
      <c r="F22536" s="10">
        <v>1.5402298850574712</v>
      </c>
      <c r="G22536" s="4">
        <v>0.40487302106649214</v>
      </c>
    </row>
    <row r="22537" spans="1:7" x14ac:dyDescent="0.25">
      <c r="A22537" t="s">
        <v>18053</v>
      </c>
      <c r="B22537" s="1">
        <v>4.6088160000000003E-2</v>
      </c>
      <c r="C22537" s="3">
        <v>1.3364106300789502</v>
      </c>
      <c r="D22537" s="5">
        <v>64</v>
      </c>
      <c r="E22537" s="1">
        <v>54</v>
      </c>
      <c r="F22537" s="10">
        <v>0.73563218390804597</v>
      </c>
      <c r="G22537" s="4">
        <v>0.23945769467455091</v>
      </c>
    </row>
    <row r="22538" spans="1:7" x14ac:dyDescent="0.25">
      <c r="A22538" t="s">
        <v>30252</v>
      </c>
      <c r="B22538" s="1">
        <v>4.6090764200000002E-2</v>
      </c>
      <c r="C22538" s="3">
        <v>1.3363860910707139</v>
      </c>
      <c r="D22538" s="5">
        <v>193</v>
      </c>
      <c r="E22538" s="5">
        <v>168</v>
      </c>
      <c r="F22538" s="10">
        <v>2.2183908045977012</v>
      </c>
      <c r="G22538" s="4">
        <v>0.50763877872360075</v>
      </c>
    </row>
    <row r="22539" spans="1:7" x14ac:dyDescent="0.25">
      <c r="A22539" t="s">
        <v>27647</v>
      </c>
      <c r="B22539" s="1">
        <v>4.6093144000000003E-2</v>
      </c>
      <c r="C22539" s="3">
        <v>1.3363636677643378</v>
      </c>
      <c r="D22539" s="5">
        <v>150</v>
      </c>
      <c r="E22539" s="5">
        <v>114</v>
      </c>
      <c r="F22539" s="10">
        <v>1.7241379310344827</v>
      </c>
      <c r="G22539" s="4">
        <v>0.4352290933914853</v>
      </c>
    </row>
    <row r="22540" spans="1:7" x14ac:dyDescent="0.25">
      <c r="A22540" t="s">
        <v>16899</v>
      </c>
      <c r="B22540" s="1">
        <v>4.6096814999999999E-2</v>
      </c>
      <c r="C22540" s="3">
        <v>1.3363290805910446</v>
      </c>
      <c r="D22540" s="5">
        <v>202</v>
      </c>
      <c r="E22540" s="5">
        <v>167</v>
      </c>
      <c r="F22540" s="10">
        <v>2.3218390804597702</v>
      </c>
      <c r="G22540" s="4">
        <v>0.52137859013792931</v>
      </c>
    </row>
    <row r="22541" spans="1:7" x14ac:dyDescent="0.25">
      <c r="A22541" t="s">
        <v>21010</v>
      </c>
      <c r="B22541" s="11">
        <v>4.6099635E-2</v>
      </c>
      <c r="C22541" s="3">
        <v>1.3363025131811421</v>
      </c>
      <c r="D22541" s="5">
        <v>93</v>
      </c>
      <c r="E22541" s="5">
        <v>75</v>
      </c>
      <c r="F22541" s="10">
        <v>1.0689655172413792</v>
      </c>
      <c r="G22541" s="4">
        <v>0.3157532524846875</v>
      </c>
    </row>
    <row r="22542" spans="1:7" x14ac:dyDescent="0.25">
      <c r="A22542" t="s">
        <v>24929</v>
      </c>
      <c r="B22542" s="1">
        <v>4.6101274999999997E-2</v>
      </c>
      <c r="C22542" s="3">
        <v>1.3362870633780894</v>
      </c>
      <c r="D22542" s="5">
        <v>50</v>
      </c>
      <c r="E22542" s="1">
        <v>49</v>
      </c>
      <c r="F22542" s="10">
        <v>0.57471264367816088</v>
      </c>
      <c r="G22542" s="4">
        <v>0.19720131453778825</v>
      </c>
    </row>
    <row r="22543" spans="1:7" x14ac:dyDescent="0.25">
      <c r="A22543" t="s">
        <v>30941</v>
      </c>
      <c r="B22543" s="1">
        <v>4.6103907E-2</v>
      </c>
      <c r="C22543" s="3">
        <v>1.3362622694770985</v>
      </c>
      <c r="D22543" s="5">
        <v>214</v>
      </c>
      <c r="E22543" s="5">
        <v>152</v>
      </c>
      <c r="F22543" s="10">
        <v>2.4597701149425286</v>
      </c>
      <c r="G22543" s="4">
        <v>0.53904724297522477</v>
      </c>
    </row>
    <row r="22544" spans="1:7" x14ac:dyDescent="0.25">
      <c r="A22544" t="s">
        <v>16250</v>
      </c>
      <c r="B22544" s="1">
        <v>4.6104742999999997E-2</v>
      </c>
      <c r="C22544" s="3">
        <v>1.3362543945068677</v>
      </c>
      <c r="D22544" s="5">
        <v>463</v>
      </c>
      <c r="E22544" s="5">
        <v>292</v>
      </c>
      <c r="F22544" s="10">
        <v>5.3218390804597702</v>
      </c>
      <c r="G22544" s="4">
        <v>0.80084343687562531</v>
      </c>
    </row>
    <row r="22545" spans="1:7" x14ac:dyDescent="0.25">
      <c r="A22545" t="s">
        <v>12673</v>
      </c>
      <c r="B22545" s="1">
        <v>4.6106041E-2</v>
      </c>
      <c r="C22545" s="3">
        <v>1.336242167862367</v>
      </c>
      <c r="D22545" s="5">
        <v>150</v>
      </c>
      <c r="E22545" s="5">
        <v>130</v>
      </c>
      <c r="F22545" s="10">
        <v>1.7241379310344827</v>
      </c>
      <c r="G22545" s="4">
        <v>0.4352290933914853</v>
      </c>
    </row>
    <row r="22546" spans="1:7" x14ac:dyDescent="0.25">
      <c r="A22546" t="s">
        <v>10502</v>
      </c>
      <c r="B22546" s="11">
        <v>4.6113238000000001E-2</v>
      </c>
      <c r="C22546" s="3">
        <v>1.3361743812254188</v>
      </c>
      <c r="D22546" s="5">
        <v>837</v>
      </c>
      <c r="E22546" s="5">
        <v>542</v>
      </c>
      <c r="F22546" s="10">
        <v>9.6206896551724146</v>
      </c>
      <c r="G22546" s="4">
        <v>1.0261527186014883</v>
      </c>
    </row>
    <row r="22547" spans="1:7" x14ac:dyDescent="0.25">
      <c r="A22547" t="s">
        <v>21819</v>
      </c>
      <c r="B22547" s="1">
        <v>4.6126380000000002E-2</v>
      </c>
      <c r="C22547" s="3">
        <v>1.3360506275012913</v>
      </c>
      <c r="D22547" s="5">
        <v>70</v>
      </c>
      <c r="E22547" s="5">
        <v>52</v>
      </c>
      <c r="F22547" s="10">
        <v>0.8045977011494253</v>
      </c>
      <c r="G22547" s="4">
        <v>0.25638039979061522</v>
      </c>
    </row>
    <row r="22548" spans="1:7" x14ac:dyDescent="0.25">
      <c r="A22548" t="s">
        <v>28362</v>
      </c>
      <c r="B22548" s="1">
        <v>4.6127084999999998E-2</v>
      </c>
      <c r="C22548" s="3">
        <v>1.3360439897536525</v>
      </c>
      <c r="D22548" s="5">
        <v>123</v>
      </c>
      <c r="E22548" s="1">
        <v>79</v>
      </c>
      <c r="F22548" s="10">
        <v>1.4137931034482758</v>
      </c>
      <c r="G22548" s="4">
        <v>0.38270004211530073</v>
      </c>
    </row>
    <row r="22549" spans="1:7" x14ac:dyDescent="0.25">
      <c r="A22549" t="s">
        <v>26310</v>
      </c>
      <c r="B22549" s="11">
        <v>4.6129618999999997E-2</v>
      </c>
      <c r="C22549" s="3">
        <v>1.3360201323607541</v>
      </c>
      <c r="D22549" s="5">
        <v>302</v>
      </c>
      <c r="E22549" s="5">
        <v>224</v>
      </c>
      <c r="F22549" s="10">
        <v>3.4712643678160919</v>
      </c>
      <c r="G22549" s="4">
        <v>0.65043034870708916</v>
      </c>
    </row>
    <row r="22550" spans="1:7" x14ac:dyDescent="0.25">
      <c r="A22550" t="s">
        <v>16585</v>
      </c>
      <c r="B22550" s="1">
        <v>4.6130030000000002E-2</v>
      </c>
      <c r="C22550" s="3">
        <v>1.3360162629544858</v>
      </c>
      <c r="D22550" s="5">
        <v>127</v>
      </c>
      <c r="E22550" s="5">
        <v>120</v>
      </c>
      <c r="F22550" s="10">
        <v>1.4597701149425288</v>
      </c>
      <c r="G22550" s="4">
        <v>0.39089452073057235</v>
      </c>
    </row>
    <row r="22551" spans="1:7" x14ac:dyDescent="0.25">
      <c r="A22551" t="s">
        <v>14028</v>
      </c>
      <c r="B22551" s="1">
        <v>4.6133959000000002E-2</v>
      </c>
      <c r="C22551" s="3">
        <v>1.3359792746768508</v>
      </c>
      <c r="D22551" s="5">
        <v>104</v>
      </c>
      <c r="E22551" s="1">
        <v>57</v>
      </c>
      <c r="F22551" s="10">
        <v>1.1954022988505748</v>
      </c>
      <c r="G22551" s="4">
        <v>0.34151411462910908</v>
      </c>
    </row>
    <row r="22552" spans="1:7" x14ac:dyDescent="0.25">
      <c r="A22552" t="s">
        <v>19315</v>
      </c>
      <c r="B22552" s="1">
        <v>4.6134125999999998E-2</v>
      </c>
      <c r="C22552" s="3">
        <v>1.3359777025800965</v>
      </c>
      <c r="D22552" s="5">
        <v>272</v>
      </c>
      <c r="E22552" s="5">
        <v>192</v>
      </c>
      <c r="F22552" s="10">
        <v>3.1264367816091956</v>
      </c>
      <c r="G22552" s="4">
        <v>0.61557519595970056</v>
      </c>
    </row>
    <row r="22553" spans="1:7" x14ac:dyDescent="0.25">
      <c r="A22553" t="s">
        <v>8393</v>
      </c>
      <c r="B22553" s="11">
        <v>4.6136067000000003E-2</v>
      </c>
      <c r="C22553" s="3">
        <v>1.3359594309029255</v>
      </c>
      <c r="D22553" s="5">
        <v>1829</v>
      </c>
      <c r="E22553" s="5">
        <v>954</v>
      </c>
      <c r="F22553" s="10">
        <v>21.022988505747126</v>
      </c>
      <c r="G22553" s="4">
        <v>1.342876252123907</v>
      </c>
    </row>
    <row r="22554" spans="1:7" x14ac:dyDescent="0.25">
      <c r="A22554" t="s">
        <v>11678</v>
      </c>
      <c r="B22554" s="1">
        <v>4.6141025000000002E-2</v>
      </c>
      <c r="C22554" s="3">
        <v>1.3359127620711131</v>
      </c>
      <c r="D22554" s="5">
        <v>616</v>
      </c>
      <c r="E22554" s="1">
        <v>368</v>
      </c>
      <c r="F22554" s="10">
        <v>7.0804597701149428</v>
      </c>
      <c r="G22554" s="4">
        <v>0.90743607240120538</v>
      </c>
    </row>
    <row r="22555" spans="1:7" x14ac:dyDescent="0.25">
      <c r="A22555" t="s">
        <v>28654</v>
      </c>
      <c r="B22555" s="4">
        <v>4.6142693999999998E-2</v>
      </c>
      <c r="C22555" s="3">
        <v>1.3358970531790522</v>
      </c>
      <c r="D22555" s="5">
        <v>123</v>
      </c>
      <c r="E22555" s="5">
        <v>100</v>
      </c>
      <c r="F22555" s="10">
        <v>1.4137931034482758</v>
      </c>
      <c r="G22555" s="4">
        <v>0.38270004211530073</v>
      </c>
    </row>
    <row r="22556" spans="1:7" x14ac:dyDescent="0.25">
      <c r="A22556" t="s">
        <v>10844</v>
      </c>
      <c r="B22556" s="1">
        <v>4.6146227999999997E-2</v>
      </c>
      <c r="C22556" s="3">
        <v>1.335863792487161</v>
      </c>
      <c r="D22556" s="5">
        <v>758</v>
      </c>
      <c r="E22556" s="5">
        <v>558</v>
      </c>
      <c r="F22556" s="10">
        <v>8.7126436781609193</v>
      </c>
      <c r="G22556" s="4">
        <v>0.98733745633107384</v>
      </c>
    </row>
    <row r="22557" spans="1:7" x14ac:dyDescent="0.25">
      <c r="A22557" t="s">
        <v>27237</v>
      </c>
      <c r="B22557" s="1">
        <v>4.6146608999999998E-2</v>
      </c>
      <c r="C22557" s="3">
        <v>1.335860206809161</v>
      </c>
      <c r="D22557" s="5">
        <v>399</v>
      </c>
      <c r="E22557" s="1">
        <v>320</v>
      </c>
      <c r="F22557" s="10">
        <v>4.5862068965517242</v>
      </c>
      <c r="G22557" s="4">
        <v>0.74711701664367491</v>
      </c>
    </row>
    <row r="22558" spans="1:7" x14ac:dyDescent="0.25">
      <c r="A22558" t="s">
        <v>29454</v>
      </c>
      <c r="B22558" s="1">
        <v>4.6148392000000003E-2</v>
      </c>
      <c r="C22558" s="3">
        <v>1.3358434269824544</v>
      </c>
      <c r="D22558" s="5">
        <v>124</v>
      </c>
      <c r="E22558" s="5">
        <v>117</v>
      </c>
      <c r="F22558" s="10">
        <v>1.4252873563218391</v>
      </c>
      <c r="G22558" s="4">
        <v>0.38476320267907416</v>
      </c>
    </row>
    <row r="22559" spans="1:7" x14ac:dyDescent="0.25">
      <c r="A22559" t="s">
        <v>31011</v>
      </c>
      <c r="B22559" s="1">
        <v>4.6155679999999998E-2</v>
      </c>
      <c r="C22559" s="3">
        <v>1.3357748462985883</v>
      </c>
      <c r="D22559" s="5">
        <v>135</v>
      </c>
      <c r="E22559" s="1">
        <v>103</v>
      </c>
      <c r="F22559" s="10">
        <v>1.5517241379310345</v>
      </c>
      <c r="G22559" s="4">
        <v>0.40683372183202016</v>
      </c>
    </row>
    <row r="22560" spans="1:7" x14ac:dyDescent="0.25">
      <c r="A22560" t="s">
        <v>27188</v>
      </c>
      <c r="B22560" s="4">
        <v>4.6162942800000002E-2</v>
      </c>
      <c r="C22560" s="3">
        <v>1.3357065135207802</v>
      </c>
      <c r="D22560" s="5">
        <v>105</v>
      </c>
      <c r="E22560" s="5">
        <v>95</v>
      </c>
      <c r="F22560" s="10">
        <v>1.2068965517241379</v>
      </c>
      <c r="G22560" s="4">
        <v>0.34378197608493105</v>
      </c>
    </row>
    <row r="22561" spans="1:7" x14ac:dyDescent="0.25">
      <c r="A22561" t="s">
        <v>27015</v>
      </c>
      <c r="B22561" s="11">
        <v>4.6174053E-2</v>
      </c>
      <c r="C22561" s="3">
        <v>1.3356020028956657</v>
      </c>
      <c r="D22561" s="5">
        <v>122</v>
      </c>
      <c r="E22561" s="5">
        <v>117</v>
      </c>
      <c r="F22561" s="10">
        <v>1.4022988505747127</v>
      </c>
      <c r="G22561" s="4">
        <v>0.38062703349243554</v>
      </c>
    </row>
    <row r="22562" spans="1:7" x14ac:dyDescent="0.25">
      <c r="A22562" t="s">
        <v>25558</v>
      </c>
      <c r="B22562" s="1">
        <v>4.6175407600000003E-2</v>
      </c>
      <c r="C22562" s="3">
        <v>1.3355892622623926</v>
      </c>
      <c r="D22562" s="5">
        <v>1254</v>
      </c>
      <c r="E22562" s="5">
        <v>756</v>
      </c>
      <c r="F22562" s="10">
        <v>14.413793103448276</v>
      </c>
      <c r="G22562" s="4">
        <v>1.1879095252329803</v>
      </c>
    </row>
    <row r="22563" spans="1:7" x14ac:dyDescent="0.25">
      <c r="A22563" t="s">
        <v>5778</v>
      </c>
      <c r="B22563" s="1">
        <v>4.6176205999999997E-2</v>
      </c>
      <c r="C22563" s="3">
        <v>1.3355817531198702</v>
      </c>
      <c r="D22563" s="5">
        <v>372</v>
      </c>
      <c r="E22563" s="1">
        <v>285</v>
      </c>
      <c r="F22563" s="10">
        <v>4.2758620689655169</v>
      </c>
      <c r="G22563" s="4">
        <v>0.72229343291864267</v>
      </c>
    </row>
    <row r="22564" spans="1:7" x14ac:dyDescent="0.25">
      <c r="A22564" t="s">
        <v>16526</v>
      </c>
      <c r="B22564" s="1">
        <v>4.6176749000000003E-2</v>
      </c>
      <c r="C22564" s="3">
        <v>1.335576646149472</v>
      </c>
      <c r="D22564" s="5">
        <v>63</v>
      </c>
      <c r="E22564" s="5">
        <v>61</v>
      </c>
      <c r="F22564" s="10">
        <v>0.72413793103448276</v>
      </c>
      <c r="G22564" s="4">
        <v>0.23657200643706269</v>
      </c>
    </row>
    <row r="22565" spans="1:7" x14ac:dyDescent="0.25">
      <c r="A22565" t="s">
        <v>14156</v>
      </c>
      <c r="B22565" s="1">
        <v>4.6187021000000002E-2</v>
      </c>
      <c r="C22565" s="3">
        <v>1.3354800482532081</v>
      </c>
      <c r="D22565" s="5">
        <v>81</v>
      </c>
      <c r="E22565" s="1">
        <v>73</v>
      </c>
      <c r="F22565" s="10">
        <v>0.93103448275862066</v>
      </c>
      <c r="G22565" s="4">
        <v>0.28579002910724433</v>
      </c>
    </row>
    <row r="22566" spans="1:7" x14ac:dyDescent="0.25">
      <c r="A22566" t="s">
        <v>4957</v>
      </c>
      <c r="B22566" s="1">
        <v>4.6188763000000001E-2</v>
      </c>
      <c r="C22566" s="3">
        <v>1.3354636686144152</v>
      </c>
      <c r="D22566" s="5">
        <v>228</v>
      </c>
      <c r="E22566" s="5">
        <v>168</v>
      </c>
      <c r="F22566" s="10">
        <v>2.6206896551724137</v>
      </c>
      <c r="G22566" s="4">
        <v>0.55879130117098197</v>
      </c>
    </row>
    <row r="22567" spans="1:7" x14ac:dyDescent="0.25">
      <c r="A22567" t="s">
        <v>11951</v>
      </c>
      <c r="B22567" s="4">
        <v>4.6199968000000001E-2</v>
      </c>
      <c r="C22567" s="3">
        <v>1.3353583252540093</v>
      </c>
      <c r="D22567" s="5">
        <v>576</v>
      </c>
      <c r="E22567" s="5">
        <v>338</v>
      </c>
      <c r="F22567" s="10">
        <v>6.6206896551724137</v>
      </c>
      <c r="G22567" s="4">
        <v>0.88199427578615464</v>
      </c>
    </row>
    <row r="22568" spans="1:7" x14ac:dyDescent="0.25">
      <c r="A22568" t="s">
        <v>8996</v>
      </c>
      <c r="B22568" s="1">
        <v>4.6220068000000003E-2</v>
      </c>
      <c r="C22568" s="3">
        <v>1.3351694199126636</v>
      </c>
      <c r="D22568" s="5">
        <v>1406</v>
      </c>
      <c r="E22568" s="5">
        <v>942</v>
      </c>
      <c r="F22568" s="10">
        <v>16.160919540229884</v>
      </c>
      <c r="G22568" s="4">
        <v>1.2345405551064068</v>
      </c>
    </row>
    <row r="22569" spans="1:7" x14ac:dyDescent="0.25">
      <c r="A22569" t="s">
        <v>14861</v>
      </c>
      <c r="B22569" s="11">
        <v>4.6220258E-2</v>
      </c>
      <c r="C22569" s="3">
        <v>1.3351676346322534</v>
      </c>
      <c r="D22569" s="5">
        <v>207</v>
      </c>
      <c r="E22569" s="5">
        <v>109</v>
      </c>
      <c r="F22569" s="10">
        <v>2.3793103448275863</v>
      </c>
      <c r="G22569" s="4">
        <v>0.5288280777935388</v>
      </c>
    </row>
    <row r="22570" spans="1:7" x14ac:dyDescent="0.25">
      <c r="A22570" t="s">
        <v>15073</v>
      </c>
      <c r="B22570" s="4">
        <v>4.6229172999999998E-2</v>
      </c>
      <c r="C22570" s="3">
        <v>1.3350838756458261</v>
      </c>
      <c r="D22570" s="5">
        <v>72</v>
      </c>
      <c r="E22570" s="5">
        <v>65</v>
      </c>
      <c r="F22570" s="10">
        <v>0.82758620689655171</v>
      </c>
      <c r="G22570" s="4">
        <v>0.26187787170183291</v>
      </c>
    </row>
    <row r="22571" spans="1:7" x14ac:dyDescent="0.25">
      <c r="A22571" t="s">
        <v>27281</v>
      </c>
      <c r="B22571" s="1">
        <v>4.6230452399999997E-2</v>
      </c>
      <c r="C22571" s="3">
        <v>1.3350718566406057</v>
      </c>
      <c r="D22571" s="5">
        <v>261</v>
      </c>
      <c r="E22571" s="5">
        <v>233</v>
      </c>
      <c r="F22571" s="10">
        <v>3</v>
      </c>
      <c r="G22571" s="4">
        <v>0.6020599913279624</v>
      </c>
    </row>
    <row r="22572" spans="1:7" x14ac:dyDescent="0.25">
      <c r="A22572" t="s">
        <v>27234</v>
      </c>
      <c r="B22572" s="1">
        <v>4.6232974000000003E-2</v>
      </c>
      <c r="C22572" s="3">
        <v>1.3350481690701039</v>
      </c>
      <c r="D22572" s="5">
        <v>120</v>
      </c>
      <c r="E22572" s="5">
        <v>120</v>
      </c>
      <c r="F22572" s="10">
        <v>1.3793103448275863</v>
      </c>
      <c r="G22572" s="4">
        <v>0.37645109283829925</v>
      </c>
    </row>
    <row r="22573" spans="1:7" x14ac:dyDescent="0.25">
      <c r="A22573" t="s">
        <v>20233</v>
      </c>
      <c r="B22573" s="1">
        <v>4.6240670999999997E-2</v>
      </c>
      <c r="C22573" s="3">
        <v>1.334975872479331</v>
      </c>
      <c r="D22573" s="5">
        <v>115</v>
      </c>
      <c r="E22573" s="5">
        <v>104</v>
      </c>
      <c r="F22573" s="10">
        <v>1.3218390804597702</v>
      </c>
      <c r="G22573" s="4">
        <v>0.36583211682800526</v>
      </c>
    </row>
    <row r="22574" spans="1:7" x14ac:dyDescent="0.25">
      <c r="A22574" t="s">
        <v>22184</v>
      </c>
      <c r="B22574" s="1">
        <v>4.6241905999999999E-2</v>
      </c>
      <c r="C22574" s="3">
        <v>1.3349642734581406</v>
      </c>
      <c r="D22574" s="5">
        <v>126</v>
      </c>
      <c r="E22574" s="5">
        <v>115</v>
      </c>
      <c r="F22574" s="10">
        <v>1.4482758620689655</v>
      </c>
      <c r="G22574" s="4">
        <v>0.38886035082011916</v>
      </c>
    </row>
    <row r="22575" spans="1:7" x14ac:dyDescent="0.25">
      <c r="A22575" t="s">
        <v>19908</v>
      </c>
      <c r="B22575" s="1">
        <v>4.6243790999999999E-2</v>
      </c>
      <c r="C22575" s="3">
        <v>1.3349465702861896</v>
      </c>
      <c r="D22575" s="5">
        <v>116</v>
      </c>
      <c r="E22575" s="5">
        <v>103</v>
      </c>
      <c r="F22575" s="10">
        <v>1.3333333333333333</v>
      </c>
      <c r="G22575" s="4">
        <v>0.36797678529459432</v>
      </c>
    </row>
    <row r="22576" spans="1:7" x14ac:dyDescent="0.25">
      <c r="A22576" t="s">
        <v>14321</v>
      </c>
      <c r="B22576" s="1">
        <v>4.6244304E-2</v>
      </c>
      <c r="C22576" s="3">
        <v>1.3349417525186873</v>
      </c>
      <c r="D22576" s="5">
        <v>119</v>
      </c>
      <c r="E22576" s="5">
        <v>100</v>
      </c>
      <c r="F22576" s="10">
        <v>1.367816091954023</v>
      </c>
      <c r="G22576" s="4">
        <v>0.37434796775053486</v>
      </c>
    </row>
    <row r="22577" spans="1:7" x14ac:dyDescent="0.25">
      <c r="A22577" t="s">
        <v>14489</v>
      </c>
      <c r="B22577" s="1">
        <v>4.6247842999999997E-2</v>
      </c>
      <c r="C22577" s="3">
        <v>1.3349085179528986</v>
      </c>
      <c r="D22577" s="5">
        <v>100</v>
      </c>
      <c r="E22577" s="5">
        <v>87</v>
      </c>
      <c r="F22577" s="10">
        <v>1.1494252873563218</v>
      </c>
      <c r="G22577" s="4">
        <v>0.33232235391788045</v>
      </c>
    </row>
    <row r="22578" spans="1:7" x14ac:dyDescent="0.25">
      <c r="A22578" t="s">
        <v>30732</v>
      </c>
      <c r="B22578" s="1">
        <v>4.6252847999999999E-2</v>
      </c>
      <c r="C22578" s="3">
        <v>1.3348615205983805</v>
      </c>
      <c r="D22578" s="5">
        <v>86</v>
      </c>
      <c r="E22578" s="5">
        <v>76</v>
      </c>
      <c r="F22578" s="10">
        <v>0.9885057471264368</v>
      </c>
      <c r="G22578" s="4">
        <v>0.29852685051017686</v>
      </c>
    </row>
    <row r="22579" spans="1:7" x14ac:dyDescent="0.25">
      <c r="A22579" t="s">
        <v>19580</v>
      </c>
      <c r="B22579" s="1">
        <v>4.625688E-2</v>
      </c>
      <c r="C22579" s="3">
        <v>1.3348236634910253</v>
      </c>
      <c r="D22579" s="5">
        <v>259</v>
      </c>
      <c r="E22579" s="5">
        <v>213</v>
      </c>
      <c r="F22579" s="10">
        <v>2.9770114942528734</v>
      </c>
      <c r="G22579" s="4">
        <v>0.59955684617415805</v>
      </c>
    </row>
    <row r="22580" spans="1:7" x14ac:dyDescent="0.25">
      <c r="A22580" t="s">
        <v>14578</v>
      </c>
      <c r="B22580" s="1">
        <v>4.6257431000000002E-2</v>
      </c>
      <c r="C22580" s="3">
        <v>1.3348184903182061</v>
      </c>
      <c r="D22580" s="5">
        <v>200</v>
      </c>
      <c r="E22580" s="1">
        <v>154</v>
      </c>
      <c r="F22580" s="10">
        <v>2.2988505747126435</v>
      </c>
      <c r="G22580" s="4">
        <v>0.51836264411537381</v>
      </c>
    </row>
    <row r="22581" spans="1:7" x14ac:dyDescent="0.25">
      <c r="A22581" t="s">
        <v>2270</v>
      </c>
      <c r="B22581" s="11">
        <v>4.6270921999999999E-2</v>
      </c>
      <c r="C22581" s="3">
        <v>1.3346918466093987</v>
      </c>
      <c r="D22581" s="5">
        <v>60</v>
      </c>
      <c r="E22581" s="5">
        <v>56</v>
      </c>
      <c r="F22581" s="10">
        <v>0.68965517241379315</v>
      </c>
      <c r="G22581" s="4">
        <v>0.2277980821295576</v>
      </c>
    </row>
    <row r="22582" spans="1:7" x14ac:dyDescent="0.25">
      <c r="A22582" t="s">
        <v>5554</v>
      </c>
      <c r="B22582" s="1">
        <v>4.6274823E-2</v>
      </c>
      <c r="C22582" s="3">
        <v>1.3346552337370314</v>
      </c>
      <c r="D22582" s="5">
        <v>506</v>
      </c>
      <c r="E22582" s="5">
        <v>406</v>
      </c>
      <c r="F22582" s="10">
        <v>5.8160919540229887</v>
      </c>
      <c r="G22582" s="4">
        <v>0.83353544074564412</v>
      </c>
    </row>
    <row r="22583" spans="1:7" x14ac:dyDescent="0.25">
      <c r="A22583" t="s">
        <v>18466</v>
      </c>
      <c r="B22583" s="4">
        <v>4.6281637E-2</v>
      </c>
      <c r="C22583" s="3">
        <v>1.3345912882791988</v>
      </c>
      <c r="D22583" s="5">
        <v>489</v>
      </c>
      <c r="E22583" s="5">
        <v>370</v>
      </c>
      <c r="F22583" s="10">
        <v>5.6206896551724137</v>
      </c>
      <c r="G22583" s="4">
        <v>0.82090323080459349</v>
      </c>
    </row>
    <row r="22584" spans="1:7" x14ac:dyDescent="0.25">
      <c r="A22584" t="s">
        <v>10923</v>
      </c>
      <c r="B22584" s="1">
        <v>4.6282666E-2</v>
      </c>
      <c r="C22584" s="3">
        <v>1.3345816325262267</v>
      </c>
      <c r="D22584" s="5">
        <v>743</v>
      </c>
      <c r="E22584" s="5">
        <v>519</v>
      </c>
      <c r="F22584" s="10">
        <v>8.5402298850574709</v>
      </c>
      <c r="G22584" s="4">
        <v>0.97955883975745539</v>
      </c>
    </row>
    <row r="22585" spans="1:7" x14ac:dyDescent="0.25">
      <c r="A22585" t="s">
        <v>13792</v>
      </c>
      <c r="B22585" s="4">
        <v>4.6285969000000003E-2</v>
      </c>
      <c r="C22585" s="3">
        <v>1.3345506398541551</v>
      </c>
      <c r="D22585" s="5">
        <v>115</v>
      </c>
      <c r="E22585" s="5">
        <v>106</v>
      </c>
      <c r="F22585" s="10">
        <v>1.3218390804597702</v>
      </c>
      <c r="G22585" s="4">
        <v>0.36583211682800526</v>
      </c>
    </row>
    <row r="22586" spans="1:7" x14ac:dyDescent="0.25">
      <c r="A22586" t="s">
        <v>11403</v>
      </c>
      <c r="B22586" s="4">
        <v>4.6286278E-2</v>
      </c>
      <c r="C22586" s="3">
        <v>1.3345477405619968</v>
      </c>
      <c r="D22586" s="5">
        <v>659</v>
      </c>
      <c r="E22586" s="5">
        <v>446</v>
      </c>
      <c r="F22586" s="10">
        <v>7.5747126436781613</v>
      </c>
      <c r="G22586" s="4">
        <v>0.93321957485405027</v>
      </c>
    </row>
    <row r="22587" spans="1:7" x14ac:dyDescent="0.25">
      <c r="A22587" t="s">
        <v>18966</v>
      </c>
      <c r="B22587" s="1">
        <v>4.6289457999999999E-2</v>
      </c>
      <c r="C22587" s="3">
        <v>1.3345179043108868</v>
      </c>
      <c r="D22587" s="5">
        <v>66</v>
      </c>
      <c r="E22587" s="5">
        <v>64</v>
      </c>
      <c r="F22587" s="10">
        <v>0.75862068965517238</v>
      </c>
      <c r="G22587" s="4">
        <v>0.24517217819898027</v>
      </c>
    </row>
    <row r="22588" spans="1:7" x14ac:dyDescent="0.25">
      <c r="A22588" t="s">
        <v>13446</v>
      </c>
      <c r="B22588" s="11">
        <v>4.6292297000000003E-2</v>
      </c>
      <c r="C22588" s="3">
        <v>1.3344912692134097</v>
      </c>
      <c r="D22588" s="5">
        <v>347</v>
      </c>
      <c r="E22588" s="5">
        <v>266</v>
      </c>
      <c r="F22588" s="10">
        <v>3.9885057471264367</v>
      </c>
      <c r="G22588" s="4">
        <v>0.69797047689389224</v>
      </c>
    </row>
    <row r="22589" spans="1:7" x14ac:dyDescent="0.25">
      <c r="A22589" t="s">
        <v>14135</v>
      </c>
      <c r="B22589" s="11">
        <v>4.6296056000000002E-2</v>
      </c>
      <c r="C22589" s="3">
        <v>1.3344560053188597</v>
      </c>
      <c r="D22589" s="5">
        <v>82</v>
      </c>
      <c r="E22589" s="5">
        <v>72</v>
      </c>
      <c r="F22589" s="10">
        <v>0.94252873563218387</v>
      </c>
      <c r="G22589" s="4">
        <v>0.28836745199505498</v>
      </c>
    </row>
    <row r="22590" spans="1:7" x14ac:dyDescent="0.25">
      <c r="A22590" t="s">
        <v>3332</v>
      </c>
      <c r="B22590" s="1">
        <v>4.6298247000000001E-2</v>
      </c>
      <c r="C22590" s="3">
        <v>1.334435452451584</v>
      </c>
      <c r="D22590" s="5">
        <v>72</v>
      </c>
      <c r="E22590" s="1">
        <v>49</v>
      </c>
      <c r="F22590" s="10">
        <v>0.82758620689655171</v>
      </c>
      <c r="G22590" s="4">
        <v>0.26187787170183291</v>
      </c>
    </row>
    <row r="22591" spans="1:7" x14ac:dyDescent="0.25">
      <c r="A22591" t="s">
        <v>7265</v>
      </c>
      <c r="B22591" s="1">
        <v>4.6300395000000001E-2</v>
      </c>
      <c r="C22591" s="3">
        <v>1.3344153038937403</v>
      </c>
      <c r="D22591" s="5">
        <v>3830</v>
      </c>
      <c r="E22591" s="5">
        <v>1682</v>
      </c>
      <c r="F22591" s="10">
        <v>44.022988505747129</v>
      </c>
      <c r="G22591" s="4">
        <v>1.6534343189292473</v>
      </c>
    </row>
    <row r="22592" spans="1:7" x14ac:dyDescent="0.25">
      <c r="A22592" t="s">
        <v>4940</v>
      </c>
      <c r="B22592" s="1">
        <v>4.6303543000000003E-2</v>
      </c>
      <c r="C22592" s="3">
        <v>1.3343857768766589</v>
      </c>
      <c r="D22592" s="5">
        <v>1698</v>
      </c>
      <c r="E22592" s="5">
        <v>997</v>
      </c>
      <c r="F22592" s="10">
        <v>19.517241379310345</v>
      </c>
      <c r="G22592" s="4">
        <v>1.3121189678295935</v>
      </c>
    </row>
    <row r="22593" spans="1:7" x14ac:dyDescent="0.25">
      <c r="A22593" t="s">
        <v>5218</v>
      </c>
      <c r="B22593" s="1">
        <v>4.6314434000000002E-2</v>
      </c>
      <c r="C22593" s="3">
        <v>1.3342836390114752</v>
      </c>
      <c r="D22593" s="5">
        <v>163</v>
      </c>
      <c r="E22593" s="5">
        <v>130</v>
      </c>
      <c r="F22593" s="10">
        <v>1.8735632183908046</v>
      </c>
      <c r="G22593" s="4">
        <v>0.45842075605341914</v>
      </c>
    </row>
    <row r="22594" spans="1:7" x14ac:dyDescent="0.25">
      <c r="A22594" t="s">
        <v>31106</v>
      </c>
      <c r="B22594" s="1">
        <v>4.6317922999999997E-2</v>
      </c>
      <c r="C22594" s="3">
        <v>1.3342509235868192</v>
      </c>
      <c r="D22594" s="5">
        <v>385</v>
      </c>
      <c r="E22594" s="5">
        <v>291</v>
      </c>
      <c r="F22594" s="10">
        <v>4.4252873563218387</v>
      </c>
      <c r="G22594" s="4">
        <v>0.7344227460154692</v>
      </c>
    </row>
    <row r="22595" spans="1:7" x14ac:dyDescent="0.25">
      <c r="A22595" t="s">
        <v>16114</v>
      </c>
      <c r="B22595" s="1">
        <v>4.6320937E-2</v>
      </c>
      <c r="C22595" s="3">
        <v>1.3342226640946595</v>
      </c>
      <c r="D22595" s="5">
        <v>199</v>
      </c>
      <c r="E22595" s="5">
        <v>154</v>
      </c>
      <c r="F22595" s="10">
        <v>2.2873563218390807</v>
      </c>
      <c r="G22595" s="4">
        <v>0.51684678051042454</v>
      </c>
    </row>
    <row r="22596" spans="1:7" x14ac:dyDescent="0.25">
      <c r="A22596" t="s">
        <v>28353</v>
      </c>
      <c r="B22596" s="4">
        <v>4.6321573999999997E-2</v>
      </c>
      <c r="C22596" s="3">
        <v>1.3342166917698166</v>
      </c>
      <c r="D22596" s="5">
        <v>185</v>
      </c>
      <c r="E22596" s="5">
        <v>166</v>
      </c>
      <c r="F22596" s="10">
        <v>2.1264367816091956</v>
      </c>
      <c r="G22596" s="4">
        <v>0.49504965141558022</v>
      </c>
    </row>
    <row r="22597" spans="1:7" x14ac:dyDescent="0.25">
      <c r="A22597" t="s">
        <v>4694</v>
      </c>
      <c r="B22597" s="1">
        <v>4.6325669999999999E-2</v>
      </c>
      <c r="C22597" s="3">
        <v>1.3341782908390984</v>
      </c>
      <c r="D22597" s="5">
        <v>264</v>
      </c>
      <c r="E22597" s="5">
        <v>184</v>
      </c>
      <c r="F22597" s="10">
        <v>3.0344827586206895</v>
      </c>
      <c r="G22597" s="4">
        <v>0.60578786384720551</v>
      </c>
    </row>
    <row r="22598" spans="1:7" x14ac:dyDescent="0.25">
      <c r="A22598" t="s">
        <v>25994</v>
      </c>
      <c r="B22598" s="1">
        <v>4.6327129000000002E-2</v>
      </c>
      <c r="C22598" s="3">
        <v>1.3341646132026754</v>
      </c>
      <c r="D22598" s="5">
        <v>125</v>
      </c>
      <c r="E22598" s="1">
        <v>117</v>
      </c>
      <c r="F22598" s="10">
        <v>1.4367816091954022</v>
      </c>
      <c r="G22598" s="4">
        <v>0.38681660831013293</v>
      </c>
    </row>
    <row r="22599" spans="1:7" x14ac:dyDescent="0.25">
      <c r="A22599" t="s">
        <v>19758</v>
      </c>
      <c r="B22599" s="13">
        <v>4.6327162999999998E-2</v>
      </c>
      <c r="C22599" s="3">
        <v>1.3341642944691972</v>
      </c>
      <c r="D22599" s="5">
        <v>123</v>
      </c>
      <c r="E22599" s="5">
        <v>92</v>
      </c>
      <c r="F22599" s="10">
        <v>1.4137931034482758</v>
      </c>
      <c r="G22599" s="4">
        <v>0.38270004211530073</v>
      </c>
    </row>
    <row r="22600" spans="1:7" x14ac:dyDescent="0.25">
      <c r="A22600" t="s">
        <v>5497</v>
      </c>
      <c r="B22600" s="1">
        <v>4.6328840000000003E-2</v>
      </c>
      <c r="C22600" s="3">
        <v>1.334148573699411</v>
      </c>
      <c r="D22600" s="5">
        <v>4575</v>
      </c>
      <c r="E22600" s="5">
        <v>2426</v>
      </c>
      <c r="F22600" s="10">
        <v>52.586206896551722</v>
      </c>
      <c r="G22600" s="4">
        <v>1.7290530165659395</v>
      </c>
    </row>
    <row r="22601" spans="1:7" x14ac:dyDescent="0.25">
      <c r="A22601" t="s">
        <v>12756</v>
      </c>
      <c r="B22601" s="1">
        <v>4.6332325000000001E-2</v>
      </c>
      <c r="C22601" s="3">
        <v>1.3341159059411296</v>
      </c>
      <c r="D22601" s="5">
        <v>121</v>
      </c>
      <c r="E22601" s="1">
        <v>73</v>
      </c>
      <c r="F22601" s="10">
        <v>1.3908045977011494</v>
      </c>
      <c r="G22601" s="4">
        <v>0.378544082344143</v>
      </c>
    </row>
    <row r="22602" spans="1:7" x14ac:dyDescent="0.25">
      <c r="A22602" t="s">
        <v>28221</v>
      </c>
      <c r="B22602" s="1">
        <v>4.6338697999999998E-2</v>
      </c>
      <c r="C22602" s="3">
        <v>1.3340561729491343</v>
      </c>
      <c r="D22602" s="5">
        <v>399</v>
      </c>
      <c r="E22602" s="1">
        <v>283</v>
      </c>
      <c r="F22602" s="10">
        <v>4.5862068965517242</v>
      </c>
      <c r="G22602" s="4">
        <v>0.74711701664367491</v>
      </c>
    </row>
    <row r="22603" spans="1:7" x14ac:dyDescent="0.25">
      <c r="A22603" t="s">
        <v>15053</v>
      </c>
      <c r="B22603" s="1">
        <v>4.6368069999999997E-2</v>
      </c>
      <c r="C22603" s="3">
        <v>1.3337809805716097</v>
      </c>
      <c r="D22603" s="5">
        <v>339</v>
      </c>
      <c r="E22603" s="1">
        <v>263</v>
      </c>
      <c r="F22603" s="10">
        <v>3.896551724137931</v>
      </c>
      <c r="G22603" s="4">
        <v>0.6898903464841003</v>
      </c>
    </row>
    <row r="22604" spans="1:7" x14ac:dyDescent="0.25">
      <c r="A22604" t="s">
        <v>5478</v>
      </c>
      <c r="B22604" s="1">
        <v>4.6369900999999998E-2</v>
      </c>
      <c r="C22604" s="3">
        <v>1.3337638313243725</v>
      </c>
      <c r="D22604" s="5">
        <v>86</v>
      </c>
      <c r="E22604" s="5">
        <v>75</v>
      </c>
      <c r="F22604" s="10">
        <v>0.9885057471264368</v>
      </c>
      <c r="G22604" s="4">
        <v>0.29852685051017686</v>
      </c>
    </row>
    <row r="22605" spans="1:7" x14ac:dyDescent="0.25">
      <c r="A22605" t="s">
        <v>14957</v>
      </c>
      <c r="B22605" s="1">
        <v>4.6373121000000003E-2</v>
      </c>
      <c r="C22605" s="3">
        <v>1.3337336742688413</v>
      </c>
      <c r="D22605" s="5">
        <v>90</v>
      </c>
      <c r="E22605" s="5">
        <v>69</v>
      </c>
      <c r="F22605" s="10">
        <v>1.0344827586206897</v>
      </c>
      <c r="G22605" s="4">
        <v>0.30845401374318809</v>
      </c>
    </row>
    <row r="22606" spans="1:7" x14ac:dyDescent="0.25">
      <c r="A22606" t="s">
        <v>26505</v>
      </c>
      <c r="B22606" s="1">
        <v>4.6378726000000002E-2</v>
      </c>
      <c r="C22606" s="3">
        <v>1.3336811853825763</v>
      </c>
      <c r="D22606" s="5">
        <v>89</v>
      </c>
      <c r="E22606" s="1">
        <v>76</v>
      </c>
      <c r="F22606" s="10">
        <v>1.0229885057471264</v>
      </c>
      <c r="G22606" s="4">
        <v>0.30599341519553136</v>
      </c>
    </row>
    <row r="22607" spans="1:7" x14ac:dyDescent="0.25">
      <c r="A22607" t="s">
        <v>5656</v>
      </c>
      <c r="B22607" s="1">
        <v>4.6381130999999999E-2</v>
      </c>
      <c r="C22607" s="3">
        <v>1.3336586653342926</v>
      </c>
      <c r="D22607" s="5">
        <v>65</v>
      </c>
      <c r="E22607" s="5">
        <v>58</v>
      </c>
      <c r="F22607" s="10">
        <v>0.74712643678160917</v>
      </c>
      <c r="G22607" s="4">
        <v>0.24232433532615405</v>
      </c>
    </row>
    <row r="22608" spans="1:7" x14ac:dyDescent="0.25">
      <c r="A22608" t="s">
        <v>7206</v>
      </c>
      <c r="B22608" s="1">
        <v>4.6389107999999998E-2</v>
      </c>
      <c r="C22608" s="3">
        <v>1.3335839782982772</v>
      </c>
      <c r="D22608" s="5">
        <v>4036</v>
      </c>
      <c r="E22608" s="5">
        <v>1558</v>
      </c>
      <c r="F22608" s="10">
        <v>46.390804597701148</v>
      </c>
      <c r="G22608" s="4">
        <v>1.67569408218274</v>
      </c>
    </row>
    <row r="22609" spans="1:7" x14ac:dyDescent="0.25">
      <c r="A22609" t="s">
        <v>5118</v>
      </c>
      <c r="B22609" s="1">
        <v>4.6389815000000001E-2</v>
      </c>
      <c r="C22609" s="3">
        <v>1.3335773594200064</v>
      </c>
      <c r="D22609" s="5">
        <v>69</v>
      </c>
      <c r="E22609" s="5">
        <v>44</v>
      </c>
      <c r="F22609" s="10">
        <v>0.7931034482758621</v>
      </c>
      <c r="G22609" s="4">
        <v>0.25360534573584309</v>
      </c>
    </row>
    <row r="22610" spans="1:7" x14ac:dyDescent="0.25">
      <c r="A22610" t="s">
        <v>30035</v>
      </c>
      <c r="B22610" s="4">
        <v>4.6392462299999999E-2</v>
      </c>
      <c r="C22610" s="3">
        <v>1.3335525765020675</v>
      </c>
      <c r="D22610" s="5">
        <v>116</v>
      </c>
      <c r="E22610" s="5">
        <v>89</v>
      </c>
      <c r="F22610" s="10">
        <v>1.3333333333333333</v>
      </c>
      <c r="G22610" s="4">
        <v>0.36797678529459432</v>
      </c>
    </row>
    <row r="22611" spans="1:7" x14ac:dyDescent="0.25">
      <c r="A22611" t="s">
        <v>16192</v>
      </c>
      <c r="B22611" s="1">
        <v>4.6397745999999997E-2</v>
      </c>
      <c r="C22611" s="3">
        <v>1.3335031169351896</v>
      </c>
      <c r="D22611" s="5">
        <v>61</v>
      </c>
      <c r="E22611" s="5">
        <v>60</v>
      </c>
      <c r="F22611" s="10">
        <v>0.70114942528735635</v>
      </c>
      <c r="G22611" s="4">
        <v>0.23074246277633889</v>
      </c>
    </row>
    <row r="22612" spans="1:7" x14ac:dyDescent="0.25">
      <c r="A22612" t="s">
        <v>4999</v>
      </c>
      <c r="B22612" s="4">
        <v>4.6400667999999999E-2</v>
      </c>
      <c r="C22612" s="3">
        <v>1.3334757671471527</v>
      </c>
      <c r="D22612" s="5">
        <v>610</v>
      </c>
      <c r="E22612" s="5">
        <v>407</v>
      </c>
      <c r="F22612" s="10">
        <v>7.0114942528735629</v>
      </c>
      <c r="G22612" s="4">
        <v>0.90371352547939088</v>
      </c>
    </row>
    <row r="22613" spans="1:7" x14ac:dyDescent="0.25">
      <c r="A22613" t="s">
        <v>10658</v>
      </c>
      <c r="B22613" s="1">
        <v>4.6402977999999998E-2</v>
      </c>
      <c r="C22613" s="3">
        <v>1.3334541468704362</v>
      </c>
      <c r="D22613" s="5">
        <v>797</v>
      </c>
      <c r="E22613" s="5">
        <v>600</v>
      </c>
      <c r="F22613" s="10">
        <v>9.1609195402298855</v>
      </c>
      <c r="G22613" s="4">
        <v>1.0069330123944547</v>
      </c>
    </row>
    <row r="22614" spans="1:7" x14ac:dyDescent="0.25">
      <c r="A22614" t="s">
        <v>29186</v>
      </c>
      <c r="B22614" s="1">
        <v>4.6410593999999999E-2</v>
      </c>
      <c r="C22614" s="3">
        <v>1.3333828730963464</v>
      </c>
      <c r="D22614" s="5">
        <v>114</v>
      </c>
      <c r="E22614" s="5">
        <v>102</v>
      </c>
      <c r="F22614" s="10">
        <v>1.3103448275862069</v>
      </c>
      <c r="G22614" s="4">
        <v>0.36367680480187031</v>
      </c>
    </row>
    <row r="22615" spans="1:7" x14ac:dyDescent="0.25">
      <c r="A22615" t="s">
        <v>17183</v>
      </c>
      <c r="B22615" s="1">
        <v>4.6410642000000002E-2</v>
      </c>
      <c r="C22615" s="3">
        <v>1.3333824239289784</v>
      </c>
      <c r="D22615" s="5">
        <v>195</v>
      </c>
      <c r="E22615" s="1">
        <v>170</v>
      </c>
      <c r="F22615" s="10">
        <v>2.2413793103448274</v>
      </c>
      <c r="G22615" s="4">
        <v>0.51072985570074259</v>
      </c>
    </row>
    <row r="22616" spans="1:7" x14ac:dyDescent="0.25">
      <c r="A22616" t="s">
        <v>8527</v>
      </c>
      <c r="B22616" s="1">
        <v>4.6412742E-2</v>
      </c>
      <c r="C22616" s="3">
        <v>1.3333627733113678</v>
      </c>
      <c r="D22616" s="5">
        <v>1725</v>
      </c>
      <c r="E22616" s="5">
        <v>1256</v>
      </c>
      <c r="F22616" s="10">
        <v>19.827586206896552</v>
      </c>
      <c r="G22616" s="4">
        <v>1.3186389407221757</v>
      </c>
    </row>
    <row r="22617" spans="1:7" x14ac:dyDescent="0.25">
      <c r="A22617" t="s">
        <v>12304</v>
      </c>
      <c r="B22617" s="1">
        <v>4.6413125399999998E-2</v>
      </c>
      <c r="C22617" s="3">
        <v>1.3333591857660203</v>
      </c>
      <c r="D22617" s="5">
        <v>532</v>
      </c>
      <c r="E22617" s="5">
        <v>333</v>
      </c>
      <c r="F22617" s="10">
        <v>6.1149425287356323</v>
      </c>
      <c r="G22617" s="4">
        <v>0.85217139640149941</v>
      </c>
    </row>
    <row r="22618" spans="1:7" x14ac:dyDescent="0.25">
      <c r="A22618" t="s">
        <v>3122</v>
      </c>
      <c r="B22618" s="1">
        <v>4.6431292999999998E-2</v>
      </c>
      <c r="C22618" s="3">
        <v>1.3331892221071144</v>
      </c>
      <c r="D22618" s="5">
        <v>546</v>
      </c>
      <c r="E22618" s="5">
        <v>396</v>
      </c>
      <c r="F22618" s="10">
        <v>6.2758620689655169</v>
      </c>
      <c r="G22618" s="4">
        <v>0.86188445739873654</v>
      </c>
    </row>
    <row r="22619" spans="1:7" x14ac:dyDescent="0.25">
      <c r="A22619" t="s">
        <v>6774</v>
      </c>
      <c r="B22619" s="1">
        <v>4.6431355000000001E-2</v>
      </c>
      <c r="C22619" s="3">
        <v>1.3331886421913257</v>
      </c>
      <c r="D22619" s="5">
        <v>6181</v>
      </c>
      <c r="E22619" s="5">
        <v>2678</v>
      </c>
      <c r="F22619" s="10">
        <v>71.045977011494259</v>
      </c>
      <c r="G22619" s="4">
        <v>1.8576097351779339</v>
      </c>
    </row>
    <row r="22620" spans="1:7" x14ac:dyDescent="0.25">
      <c r="A22620" t="s">
        <v>28103</v>
      </c>
      <c r="B22620" s="1">
        <v>4.6432333999999999E-2</v>
      </c>
      <c r="C22620" s="3">
        <v>1.3331794852366026</v>
      </c>
      <c r="D22620" s="5">
        <v>60</v>
      </c>
      <c r="E22620" s="5">
        <v>51</v>
      </c>
      <c r="F22620" s="10">
        <v>0.68965517241379315</v>
      </c>
      <c r="G22620" s="4">
        <v>0.2277980821295576</v>
      </c>
    </row>
    <row r="22621" spans="1:7" x14ac:dyDescent="0.25">
      <c r="A22621" t="s">
        <v>25576</v>
      </c>
      <c r="B22621" s="4">
        <v>4.6433215999999999E-2</v>
      </c>
      <c r="C22621" s="3">
        <v>1.3331712357246348</v>
      </c>
      <c r="D22621" s="5">
        <v>139</v>
      </c>
      <c r="E22621" s="5">
        <v>104</v>
      </c>
      <c r="F22621" s="10">
        <v>1.5977011494252873</v>
      </c>
      <c r="G22621" s="4">
        <v>0.41458918652878235</v>
      </c>
    </row>
    <row r="22622" spans="1:7" x14ac:dyDescent="0.25">
      <c r="A22622" t="s">
        <v>726</v>
      </c>
      <c r="B22622" s="1">
        <v>4.6434257999999999E-2</v>
      </c>
      <c r="C22622" s="3">
        <v>1.3331614899044748</v>
      </c>
      <c r="D22622" s="5">
        <v>73</v>
      </c>
      <c r="E22622" s="5">
        <v>62</v>
      </c>
      <c r="F22622" s="10">
        <v>0.83908045977011492</v>
      </c>
      <c r="G22622" s="4">
        <v>0.26460073003730628</v>
      </c>
    </row>
    <row r="22623" spans="1:7" x14ac:dyDescent="0.25">
      <c r="A22623" t="s">
        <v>22704</v>
      </c>
      <c r="B22623" s="1">
        <v>4.6436953000000003E-2</v>
      </c>
      <c r="C22623" s="3">
        <v>1.3331362845988379</v>
      </c>
      <c r="D22623" s="5">
        <v>102</v>
      </c>
      <c r="E22623" s="5">
        <v>87</v>
      </c>
      <c r="F22623" s="10">
        <v>1.1724137931034482</v>
      </c>
      <c r="G22623" s="4">
        <v>0.33694255155462566</v>
      </c>
    </row>
    <row r="22624" spans="1:7" x14ac:dyDescent="0.25">
      <c r="A22624" t="s">
        <v>2330</v>
      </c>
      <c r="B22624" s="1">
        <v>4.6437518999999997E-2</v>
      </c>
      <c r="C22624" s="3">
        <v>1.3331309912028926</v>
      </c>
      <c r="D22624" s="5">
        <v>142</v>
      </c>
      <c r="E22624" s="1">
        <v>105</v>
      </c>
      <c r="F22624" s="10">
        <v>1.632183908045977</v>
      </c>
      <c r="G22624" s="4">
        <v>0.42031622972126947</v>
      </c>
    </row>
    <row r="22625" spans="1:7" x14ac:dyDescent="0.25">
      <c r="A22625" t="s">
        <v>26409</v>
      </c>
      <c r="B22625" s="1">
        <v>4.6443357999999997E-2</v>
      </c>
      <c r="C22625" s="3">
        <v>1.333076386949249</v>
      </c>
      <c r="D22625" s="5">
        <v>92</v>
      </c>
      <c r="E22625" s="1">
        <v>77</v>
      </c>
      <c r="F22625" s="10">
        <v>1.0574712643678161</v>
      </c>
      <c r="G22625" s="4">
        <v>0.31333377836127463</v>
      </c>
    </row>
    <row r="22626" spans="1:7" x14ac:dyDescent="0.25">
      <c r="A22626" t="s">
        <v>4011</v>
      </c>
      <c r="B22626" s="1">
        <v>4.6446622999999999E-2</v>
      </c>
      <c r="C22626" s="3">
        <v>1.3330458568216996</v>
      </c>
      <c r="D22626" s="5">
        <v>265</v>
      </c>
      <c r="E22626" s="5">
        <v>200</v>
      </c>
      <c r="F22626" s="10">
        <v>3.0459770114942528</v>
      </c>
      <c r="G22626" s="4">
        <v>0.6070234108595125</v>
      </c>
    </row>
    <row r="22627" spans="1:7" x14ac:dyDescent="0.25">
      <c r="A22627" t="s">
        <v>28593</v>
      </c>
      <c r="B22627" s="4">
        <v>4.6448956E-2</v>
      </c>
      <c r="C22627" s="3">
        <v>1.3330240428874434</v>
      </c>
      <c r="D22627" s="5">
        <v>111</v>
      </c>
      <c r="E22627" s="5">
        <v>108</v>
      </c>
      <c r="F22627" s="10">
        <v>1.2758620689655173</v>
      </c>
      <c r="G22627" s="4">
        <v>0.35714593764291258</v>
      </c>
    </row>
    <row r="22628" spans="1:7" x14ac:dyDescent="0.25">
      <c r="A22628" t="s">
        <v>24033</v>
      </c>
      <c r="B22628" s="1">
        <v>4.6450669999999999E-2</v>
      </c>
      <c r="C22628" s="3">
        <v>1.3330080174032921</v>
      </c>
      <c r="D22628" s="5">
        <v>265</v>
      </c>
      <c r="E22628" s="1">
        <v>159</v>
      </c>
      <c r="F22628" s="10">
        <v>3.0459770114942528</v>
      </c>
      <c r="G22628" s="4">
        <v>0.6070234108595125</v>
      </c>
    </row>
    <row r="22629" spans="1:7" x14ac:dyDescent="0.25">
      <c r="A22629" t="s">
        <v>2690</v>
      </c>
      <c r="B22629" s="4">
        <v>4.6450822000000003E-2</v>
      </c>
      <c r="C22629" s="3">
        <v>1.3330065962687154</v>
      </c>
      <c r="D22629" s="5">
        <v>335</v>
      </c>
      <c r="E22629" s="5">
        <v>180</v>
      </c>
      <c r="F22629" s="10">
        <v>3.8505747126436782</v>
      </c>
      <c r="G22629" s="4">
        <v>0.6857931983430553</v>
      </c>
    </row>
    <row r="22630" spans="1:7" x14ac:dyDescent="0.25">
      <c r="A22630" t="s">
        <v>11039</v>
      </c>
      <c r="B22630" s="11">
        <v>4.6452432000000002E-2</v>
      </c>
      <c r="C22630" s="3">
        <v>1.3329915437471764</v>
      </c>
      <c r="D22630" s="5">
        <v>720</v>
      </c>
      <c r="E22630" s="5">
        <v>319</v>
      </c>
      <c r="F22630" s="10">
        <v>8.2758620689655178</v>
      </c>
      <c r="G22630" s="4">
        <v>0.96735428210345187</v>
      </c>
    </row>
    <row r="22631" spans="1:7" x14ac:dyDescent="0.25">
      <c r="A22631" t="s">
        <v>25132</v>
      </c>
      <c r="B22631" s="1">
        <v>4.6452477999999998E-2</v>
      </c>
      <c r="C22631" s="3">
        <v>1.3329911136827985</v>
      </c>
      <c r="D22631" s="5">
        <v>115</v>
      </c>
      <c r="E22631" s="1">
        <v>100</v>
      </c>
      <c r="F22631" s="10">
        <v>1.3218390804597702</v>
      </c>
      <c r="G22631" s="4">
        <v>0.36583211682800526</v>
      </c>
    </row>
    <row r="22632" spans="1:7" x14ac:dyDescent="0.25">
      <c r="A22632" t="s">
        <v>29303</v>
      </c>
      <c r="B22632" s="1">
        <v>4.6460405000000003E-2</v>
      </c>
      <c r="C22632" s="3">
        <v>1.3329170087308211</v>
      </c>
      <c r="D22632" s="5">
        <v>65</v>
      </c>
      <c r="E22632" s="5">
        <v>56</v>
      </c>
      <c r="F22632" s="10">
        <v>0.74712643678160917</v>
      </c>
      <c r="G22632" s="4">
        <v>0.24232433532615405</v>
      </c>
    </row>
    <row r="22633" spans="1:7" x14ac:dyDescent="0.25">
      <c r="A22633" t="s">
        <v>2058</v>
      </c>
      <c r="B22633" s="1">
        <v>4.6488555000000001E-2</v>
      </c>
      <c r="C22633" s="3">
        <v>1.3326539527474222</v>
      </c>
      <c r="D22633" s="5">
        <v>1399</v>
      </c>
      <c r="E22633" s="5">
        <v>1235</v>
      </c>
      <c r="F22633" s="10">
        <v>16.080459770114942</v>
      </c>
      <c r="G22633" s="4">
        <v>1.232499556805938</v>
      </c>
    </row>
    <row r="22634" spans="1:7" x14ac:dyDescent="0.25">
      <c r="A22634" t="s">
        <v>8915</v>
      </c>
      <c r="B22634" s="11">
        <v>4.6488978E-2</v>
      </c>
      <c r="C22634" s="3">
        <v>1.3326500011139486</v>
      </c>
      <c r="D22634" s="5">
        <v>1446</v>
      </c>
      <c r="E22634" s="5">
        <v>1111</v>
      </c>
      <c r="F22634" s="10">
        <v>16.620689655172413</v>
      </c>
      <c r="G22634" s="4">
        <v>1.2460229022357565</v>
      </c>
    </row>
    <row r="22635" spans="1:7" x14ac:dyDescent="0.25">
      <c r="A22635" t="s">
        <v>2303</v>
      </c>
      <c r="B22635" s="4">
        <v>4.6494283999999997E-2</v>
      </c>
      <c r="C22635" s="3">
        <v>1.3326004359239583</v>
      </c>
      <c r="D22635" s="5">
        <v>1329</v>
      </c>
      <c r="E22635" s="5">
        <v>831</v>
      </c>
      <c r="F22635" s="10">
        <v>15.275862068965518</v>
      </c>
      <c r="G22635" s="4">
        <v>1.2115440007351317</v>
      </c>
    </row>
    <row r="22636" spans="1:7" x14ac:dyDescent="0.25">
      <c r="A22636" t="s">
        <v>7842</v>
      </c>
      <c r="B22636" s="4">
        <v>4.6494665800000001E-2</v>
      </c>
      <c r="C22636" s="3">
        <v>1.332596869615627</v>
      </c>
      <c r="D22636" s="5">
        <v>2484</v>
      </c>
      <c r="E22636" s="5">
        <v>1577</v>
      </c>
      <c r="F22636" s="10">
        <v>28.551724137931036</v>
      </c>
      <c r="G22636" s="4">
        <v>1.470582824024242</v>
      </c>
    </row>
    <row r="22637" spans="1:7" x14ac:dyDescent="0.25">
      <c r="A22637" t="s">
        <v>26611</v>
      </c>
      <c r="B22637" s="4">
        <v>4.6499677000000003E-2</v>
      </c>
      <c r="C22637" s="3">
        <v>1.3325500638327312</v>
      </c>
      <c r="D22637" s="5">
        <v>75</v>
      </c>
      <c r="E22637" s="5">
        <v>69</v>
      </c>
      <c r="F22637" s="10">
        <v>0.86206896551724133</v>
      </c>
      <c r="G22637" s="4">
        <v>0.26999576192401242</v>
      </c>
    </row>
    <row r="22638" spans="1:7" x14ac:dyDescent="0.25">
      <c r="A22638" t="s">
        <v>15444</v>
      </c>
      <c r="B22638" s="1">
        <v>4.6500774000000002E-2</v>
      </c>
      <c r="C22638" s="3">
        <v>1.3325398182685098</v>
      </c>
      <c r="D22638" s="5">
        <v>219</v>
      </c>
      <c r="E22638" s="1">
        <v>166</v>
      </c>
      <c r="F22638" s="10">
        <v>2.5172413793103448</v>
      </c>
      <c r="G22638" s="4">
        <v>0.54620217386296144</v>
      </c>
    </row>
    <row r="22639" spans="1:7" x14ac:dyDescent="0.25">
      <c r="A22639" t="s">
        <v>13369</v>
      </c>
      <c r="B22639" s="1">
        <v>4.6507801000000001E-2</v>
      </c>
      <c r="C22639" s="3">
        <v>1.3324741944842482</v>
      </c>
      <c r="D22639" s="5">
        <v>106</v>
      </c>
      <c r="E22639" s="1">
        <v>100</v>
      </c>
      <c r="F22639" s="10">
        <v>1.2183908045977012</v>
      </c>
      <c r="G22639" s="4">
        <v>0.34603805638915525</v>
      </c>
    </row>
    <row r="22640" spans="1:7" x14ac:dyDescent="0.25">
      <c r="A22640" t="s">
        <v>15559</v>
      </c>
      <c r="B22640" s="1">
        <v>4.6521064000000001E-2</v>
      </c>
      <c r="C22640" s="3">
        <v>1.3323503609245779</v>
      </c>
      <c r="D22640" s="5">
        <v>217</v>
      </c>
      <c r="E22640" s="1">
        <v>211</v>
      </c>
      <c r="F22640" s="10">
        <v>2.4942528735632186</v>
      </c>
      <c r="G22640" s="4">
        <v>0.54335433099013519</v>
      </c>
    </row>
    <row r="22641" spans="1:7" x14ac:dyDescent="0.25">
      <c r="A22641" t="s">
        <v>2044</v>
      </c>
      <c r="B22641" s="1">
        <v>4.6521865000000003E-2</v>
      </c>
      <c r="C22641" s="3">
        <v>1.3323428833035755</v>
      </c>
      <c r="D22641" s="5">
        <v>347</v>
      </c>
      <c r="E22641" s="5">
        <v>312</v>
      </c>
      <c r="F22641" s="10">
        <v>3.9885057471264367</v>
      </c>
      <c r="G22641" s="4">
        <v>0.69797047689389224</v>
      </c>
    </row>
    <row r="22642" spans="1:7" x14ac:dyDescent="0.25">
      <c r="A22642" t="s">
        <v>20875</v>
      </c>
      <c r="B22642" s="1">
        <v>4.6527523000000001E-2</v>
      </c>
      <c r="C22642" s="3">
        <v>1.3322900675197331</v>
      </c>
      <c r="D22642" s="5">
        <v>157</v>
      </c>
      <c r="E22642" s="1">
        <v>123</v>
      </c>
      <c r="F22642" s="10">
        <v>1.8045977011494252</v>
      </c>
      <c r="G22642" s="4">
        <v>0.44787057372011085</v>
      </c>
    </row>
    <row r="22643" spans="1:7" x14ac:dyDescent="0.25">
      <c r="A22643" t="s">
        <v>9297</v>
      </c>
      <c r="B22643" s="1">
        <v>4.6530096E-2</v>
      </c>
      <c r="C22643" s="3">
        <v>1.3322660514377782</v>
      </c>
      <c r="D22643" s="5">
        <v>1246</v>
      </c>
      <c r="E22643" s="5">
        <v>754</v>
      </c>
      <c r="F22643" s="10">
        <v>14.321839080459769</v>
      </c>
      <c r="G22643" s="4">
        <v>1.1853108967952406</v>
      </c>
    </row>
    <row r="22644" spans="1:7" x14ac:dyDescent="0.25">
      <c r="A22644" t="s">
        <v>21159</v>
      </c>
      <c r="B22644" s="11">
        <v>4.6545059E-2</v>
      </c>
      <c r="C22644" s="3">
        <v>1.3321264148529408</v>
      </c>
      <c r="D22644" s="5">
        <v>375</v>
      </c>
      <c r="E22644" s="5">
        <v>260</v>
      </c>
      <c r="F22644" s="10">
        <v>4.3103448275862073</v>
      </c>
      <c r="G22644" s="4">
        <v>0.72512272293750701</v>
      </c>
    </row>
    <row r="22645" spans="1:7" x14ac:dyDescent="0.25">
      <c r="A22645" t="s">
        <v>13414</v>
      </c>
      <c r="B22645" s="4">
        <v>4.6546927000000002E-2</v>
      </c>
      <c r="C22645" s="3">
        <v>1.3321089855955544</v>
      </c>
      <c r="D22645" s="5">
        <v>70</v>
      </c>
      <c r="E22645" s="5">
        <v>67</v>
      </c>
      <c r="F22645" s="10">
        <v>0.8045977011494253</v>
      </c>
      <c r="G22645" s="4">
        <v>0.25638039979061522</v>
      </c>
    </row>
    <row r="22646" spans="1:7" x14ac:dyDescent="0.25">
      <c r="A22646" t="s">
        <v>23136</v>
      </c>
      <c r="B22646" s="1">
        <v>4.6553630999999998E-2</v>
      </c>
      <c r="C22646" s="3">
        <v>1.3320464401012146</v>
      </c>
      <c r="D22646" s="5">
        <v>380</v>
      </c>
      <c r="E22646" s="5">
        <v>203</v>
      </c>
      <c r="F22646" s="10">
        <v>4.3678160919540234</v>
      </c>
      <c r="G22646" s="4">
        <v>0.7297976279474937</v>
      </c>
    </row>
    <row r="22647" spans="1:7" x14ac:dyDescent="0.25">
      <c r="A22647" t="s">
        <v>30225</v>
      </c>
      <c r="B22647" s="1">
        <v>4.6554779999999997E-2</v>
      </c>
      <c r="C22647" s="3">
        <v>1.3320357213196485</v>
      </c>
      <c r="D22647" s="5">
        <v>135</v>
      </c>
      <c r="E22647" s="1">
        <v>111</v>
      </c>
      <c r="F22647" s="10">
        <v>1.5517241379310345</v>
      </c>
      <c r="G22647" s="4">
        <v>0.40683372183202016</v>
      </c>
    </row>
    <row r="22648" spans="1:7" x14ac:dyDescent="0.25">
      <c r="A22648" t="s">
        <v>9508</v>
      </c>
      <c r="B22648" s="1">
        <v>4.6557027000000001E-2</v>
      </c>
      <c r="C22648" s="3">
        <v>1.3320147602894106</v>
      </c>
      <c r="D22648" s="5">
        <v>1152</v>
      </c>
      <c r="E22648" s="5">
        <v>805</v>
      </c>
      <c r="F22648" s="10">
        <v>13.241379310344827</v>
      </c>
      <c r="G22648" s="4">
        <v>1.1535520537574449</v>
      </c>
    </row>
    <row r="22649" spans="1:7" x14ac:dyDescent="0.25">
      <c r="A22649" t="s">
        <v>21238</v>
      </c>
      <c r="B22649" s="1">
        <v>4.6560150000000002E-2</v>
      </c>
      <c r="C22649" s="3">
        <v>1.3319856292158279</v>
      </c>
      <c r="D22649" s="5">
        <v>102</v>
      </c>
      <c r="E22649" s="5">
        <v>95</v>
      </c>
      <c r="F22649" s="10">
        <v>1.1724137931034482</v>
      </c>
      <c r="G22649" s="4">
        <v>0.33694255155462566</v>
      </c>
    </row>
    <row r="22650" spans="1:7" x14ac:dyDescent="0.25">
      <c r="A22650" t="s">
        <v>398</v>
      </c>
      <c r="B22650" s="4">
        <v>4.6576827000000001E-2</v>
      </c>
      <c r="C22650" s="3">
        <v>1.3318301006731288</v>
      </c>
      <c r="D22650" s="5">
        <v>136</v>
      </c>
      <c r="E22650" s="5">
        <v>113</v>
      </c>
      <c r="F22650" s="10">
        <v>1.5632183908045978</v>
      </c>
      <c r="G22650" s="4">
        <v>0.40878561042954215</v>
      </c>
    </row>
    <row r="22651" spans="1:7" x14ac:dyDescent="0.25">
      <c r="A22651" t="s">
        <v>10989</v>
      </c>
      <c r="B22651" s="11">
        <v>4.6578619000000002E-2</v>
      </c>
      <c r="C22651" s="3">
        <v>1.3318133919192108</v>
      </c>
      <c r="D22651" s="5">
        <v>730</v>
      </c>
      <c r="E22651" s="5">
        <v>438</v>
      </c>
      <c r="F22651" s="10">
        <v>8.3908045977011501</v>
      </c>
      <c r="G22651" s="4">
        <v>0.97270280391379704</v>
      </c>
    </row>
    <row r="22652" spans="1:7" x14ac:dyDescent="0.25">
      <c r="A22652" t="s">
        <v>27830</v>
      </c>
      <c r="B22652" s="1">
        <v>4.6588037999999998E-2</v>
      </c>
      <c r="C22652" s="3">
        <v>1.3317255789640035</v>
      </c>
      <c r="D22652" s="5">
        <v>160</v>
      </c>
      <c r="E22652" s="1">
        <v>137</v>
      </c>
      <c r="F22652" s="10">
        <v>1.8390804597701149</v>
      </c>
      <c r="G22652" s="4">
        <v>0.45317770064104718</v>
      </c>
    </row>
    <row r="22653" spans="1:7" x14ac:dyDescent="0.25">
      <c r="A22653" t="s">
        <v>19583</v>
      </c>
      <c r="B22653" s="1">
        <v>4.6588116999999998E-2</v>
      </c>
      <c r="C22653" s="3">
        <v>1.3317248425252854</v>
      </c>
      <c r="D22653" s="5">
        <v>135</v>
      </c>
      <c r="E22653" s="5">
        <v>89</v>
      </c>
      <c r="F22653" s="10">
        <v>1.5517241379310345</v>
      </c>
      <c r="G22653" s="4">
        <v>0.40683372183202016</v>
      </c>
    </row>
    <row r="22654" spans="1:7" x14ac:dyDescent="0.25">
      <c r="A22654" t="s">
        <v>8421</v>
      </c>
      <c r="B22654" s="1">
        <v>4.6601294000000001E-2</v>
      </c>
      <c r="C22654" s="3">
        <v>1.3316020238838804</v>
      </c>
      <c r="D22654" s="5">
        <v>1809</v>
      </c>
      <c r="E22654" s="5">
        <v>952</v>
      </c>
      <c r="F22654" s="10">
        <v>20.793103448275861</v>
      </c>
      <c r="G22654" s="4">
        <v>1.3383190803834288</v>
      </c>
    </row>
    <row r="22655" spans="1:7" x14ac:dyDescent="0.25">
      <c r="A22655" t="s">
        <v>1654</v>
      </c>
      <c r="B22655" s="1">
        <v>4.6605101000000003E-2</v>
      </c>
      <c r="C22655" s="3">
        <v>1.3315665465093176</v>
      </c>
      <c r="D22655" s="5">
        <v>380</v>
      </c>
      <c r="E22655" s="1">
        <v>274</v>
      </c>
      <c r="F22655" s="10">
        <v>4.3678160919540234</v>
      </c>
      <c r="G22655" s="4">
        <v>0.7297976279474937</v>
      </c>
    </row>
    <row r="22656" spans="1:7" x14ac:dyDescent="0.25">
      <c r="A22656" t="s">
        <v>8768</v>
      </c>
      <c r="B22656" s="1">
        <v>4.6606416400000003E-2</v>
      </c>
      <c r="C22656" s="3">
        <v>1.3315542889905587</v>
      </c>
      <c r="D22656" s="5">
        <v>1549</v>
      </c>
      <c r="E22656" s="1">
        <v>1017</v>
      </c>
      <c r="F22656" s="10">
        <v>17.804597701149426</v>
      </c>
      <c r="G22656" s="4">
        <v>1.2742640467166857</v>
      </c>
    </row>
    <row r="22657" spans="1:7" x14ac:dyDescent="0.25">
      <c r="A22657" t="s">
        <v>27402</v>
      </c>
      <c r="B22657" s="1">
        <v>4.6609808000000003E-2</v>
      </c>
      <c r="C22657" s="3">
        <v>1.3315226860550193</v>
      </c>
      <c r="D22657" s="5">
        <v>190</v>
      </c>
      <c r="E22657" s="5">
        <v>144</v>
      </c>
      <c r="F22657" s="10">
        <v>2.1839080459770117</v>
      </c>
      <c r="G22657" s="4">
        <v>0.50296051644583006</v>
      </c>
    </row>
    <row r="22658" spans="1:7" x14ac:dyDescent="0.25">
      <c r="A22658" t="s">
        <v>29511</v>
      </c>
      <c r="B22658" s="4">
        <v>4.6610564E-2</v>
      </c>
      <c r="C22658" s="3">
        <v>1.3315156419589429</v>
      </c>
      <c r="D22658" s="5">
        <v>52</v>
      </c>
      <c r="E22658" s="5">
        <v>45</v>
      </c>
      <c r="F22658" s="10">
        <v>0.5977011494252874</v>
      </c>
      <c r="G22658" s="4">
        <v>0.20349554763547659</v>
      </c>
    </row>
    <row r="22659" spans="1:7" x14ac:dyDescent="0.25">
      <c r="A22659" t="s">
        <v>23679</v>
      </c>
      <c r="B22659" s="1">
        <v>4.6611373999999997E-2</v>
      </c>
      <c r="C22659" s="3">
        <v>1.33150809483993</v>
      </c>
      <c r="D22659" s="5">
        <v>174</v>
      </c>
      <c r="E22659" s="1">
        <v>112</v>
      </c>
      <c r="F22659" s="10">
        <v>2</v>
      </c>
      <c r="G22659" s="4">
        <v>0.47712125471966244</v>
      </c>
    </row>
    <row r="22660" spans="1:7" x14ac:dyDescent="0.25">
      <c r="A22660" t="s">
        <v>9300</v>
      </c>
      <c r="B22660" s="1">
        <v>4.6614303000000003E-2</v>
      </c>
      <c r="C22660" s="3">
        <v>1.3314808051794234</v>
      </c>
      <c r="D22660" s="5">
        <v>1245</v>
      </c>
      <c r="E22660" s="5">
        <v>556</v>
      </c>
      <c r="F22660" s="10">
        <v>14.310344827586206</v>
      </c>
      <c r="G22660" s="4">
        <v>1.1849849722156638</v>
      </c>
    </row>
    <row r="22661" spans="1:7" x14ac:dyDescent="0.25">
      <c r="A22661" t="s">
        <v>22772</v>
      </c>
      <c r="B22661" s="4">
        <v>4.6617454000000003E-2</v>
      </c>
      <c r="C22661" s="3">
        <v>1.3314514490467699</v>
      </c>
      <c r="D22661" s="5">
        <v>379</v>
      </c>
      <c r="E22661" s="5">
        <v>251</v>
      </c>
      <c r="F22661" s="10">
        <v>4.3563218390804597</v>
      </c>
      <c r="G22661" s="4">
        <v>0.72886666407138168</v>
      </c>
    </row>
    <row r="22662" spans="1:7" x14ac:dyDescent="0.25">
      <c r="A22662" t="s">
        <v>10075</v>
      </c>
      <c r="B22662" s="1">
        <v>4.6617798000000002E-2</v>
      </c>
      <c r="C22662" s="3">
        <v>1.3314482443082496</v>
      </c>
      <c r="D22662" s="5">
        <v>946</v>
      </c>
      <c r="E22662" s="1">
        <v>556</v>
      </c>
      <c r="F22662" s="10">
        <v>10.873563218390805</v>
      </c>
      <c r="G22662" s="4">
        <v>1.074581068901002</v>
      </c>
    </row>
    <row r="22663" spans="1:7" x14ac:dyDescent="0.25">
      <c r="A22663" t="s">
        <v>24868</v>
      </c>
      <c r="B22663" s="1">
        <v>4.6626183000000002E-2</v>
      </c>
      <c r="C22663" s="3">
        <v>1.331370136119356</v>
      </c>
      <c r="D22663" s="5">
        <v>109</v>
      </c>
      <c r="E22663" s="1">
        <v>73</v>
      </c>
      <c r="F22663" s="10">
        <v>1.2528735632183907</v>
      </c>
      <c r="G22663" s="4">
        <v>0.3527368187378575</v>
      </c>
    </row>
    <row r="22664" spans="1:7" x14ac:dyDescent="0.25">
      <c r="A22664" t="s">
        <v>13856</v>
      </c>
      <c r="B22664" s="1">
        <v>4.6629356900000002E-2</v>
      </c>
      <c r="C22664" s="3">
        <v>1.331340574181092</v>
      </c>
      <c r="D22664" s="5">
        <v>67</v>
      </c>
      <c r="E22664" s="1">
        <v>59</v>
      </c>
      <c r="F22664" s="10">
        <v>0.77011494252873558</v>
      </c>
      <c r="G22664" s="4">
        <v>0.2480014682178445</v>
      </c>
    </row>
    <row r="22665" spans="1:7" x14ac:dyDescent="0.25">
      <c r="A22665" t="s">
        <v>10813</v>
      </c>
      <c r="B22665" s="1">
        <v>4.6634245999999997E-2</v>
      </c>
      <c r="C22665" s="3">
        <v>1.3312950406806181</v>
      </c>
      <c r="D22665" s="5">
        <v>765</v>
      </c>
      <c r="E22665" s="1">
        <v>602</v>
      </c>
      <c r="F22665" s="10">
        <v>8.7931034482758612</v>
      </c>
      <c r="G22665" s="4">
        <v>0.99092034214808156</v>
      </c>
    </row>
    <row r="22666" spans="1:7" x14ac:dyDescent="0.25">
      <c r="A22666" t="s">
        <v>22880</v>
      </c>
      <c r="B22666" s="1">
        <v>4.6634474000000002E-2</v>
      </c>
      <c r="C22666" s="3">
        <v>1.3312929173719275</v>
      </c>
      <c r="D22666" s="5">
        <v>125</v>
      </c>
      <c r="E22666" s="5">
        <v>99</v>
      </c>
      <c r="F22666" s="10">
        <v>1.4367816091954022</v>
      </c>
      <c r="G22666" s="4">
        <v>0.38681660831013293</v>
      </c>
    </row>
    <row r="22667" spans="1:7" x14ac:dyDescent="0.25">
      <c r="A22667" t="s">
        <v>31608</v>
      </c>
      <c r="B22667" s="4">
        <v>4.6635821000000001E-2</v>
      </c>
      <c r="C22667" s="3">
        <v>1.3312803732995158</v>
      </c>
      <c r="D22667" s="5">
        <v>77</v>
      </c>
      <c r="E22667" s="5">
        <v>67</v>
      </c>
      <c r="F22667" s="10">
        <v>0.88505747126436785</v>
      </c>
      <c r="G22667" s="4">
        <v>0.27532459542907933</v>
      </c>
    </row>
    <row r="22668" spans="1:7" x14ac:dyDescent="0.25">
      <c r="A22668" t="s">
        <v>21637</v>
      </c>
      <c r="B22668" s="11">
        <v>4.6643562999999999E-2</v>
      </c>
      <c r="C22668" s="3">
        <v>1.3312082821740725</v>
      </c>
      <c r="D22668" s="5">
        <v>57</v>
      </c>
      <c r="E22668" s="5">
        <v>49</v>
      </c>
      <c r="F22668" s="10">
        <v>0.65517241379310343</v>
      </c>
      <c r="G22668" s="4">
        <v>0.21884323947663112</v>
      </c>
    </row>
    <row r="22669" spans="1:7" x14ac:dyDescent="0.25">
      <c r="A22669" t="s">
        <v>27541</v>
      </c>
      <c r="B22669" s="1">
        <v>4.6644579999999998E-2</v>
      </c>
      <c r="C22669" s="3">
        <v>1.3311988130716998</v>
      </c>
      <c r="D22669" s="5">
        <v>203</v>
      </c>
      <c r="E22669" s="5">
        <v>167</v>
      </c>
      <c r="F22669" s="10">
        <v>2.3333333333333335</v>
      </c>
      <c r="G22669" s="4">
        <v>0.52287874528033762</v>
      </c>
    </row>
    <row r="22670" spans="1:7" x14ac:dyDescent="0.25">
      <c r="A22670" t="s">
        <v>22820</v>
      </c>
      <c r="B22670" s="1">
        <v>4.6648898000000001E-2</v>
      </c>
      <c r="C22670" s="3">
        <v>1.3311586112566447</v>
      </c>
      <c r="D22670" s="5">
        <v>86</v>
      </c>
      <c r="E22670" s="5">
        <v>78</v>
      </c>
      <c r="F22670" s="10">
        <v>0.9885057471264368</v>
      </c>
      <c r="G22670" s="4">
        <v>0.29852685051017686</v>
      </c>
    </row>
    <row r="22671" spans="1:7" x14ac:dyDescent="0.25">
      <c r="A22671" t="s">
        <v>22267</v>
      </c>
      <c r="B22671" s="1">
        <v>4.6649125999999999E-2</v>
      </c>
      <c r="C22671" s="3">
        <v>1.3311564886148646</v>
      </c>
      <c r="D22671" s="5">
        <v>222</v>
      </c>
      <c r="E22671" s="5">
        <v>164</v>
      </c>
      <c r="F22671" s="10">
        <v>2.5517241379310347</v>
      </c>
      <c r="G22671" s="4">
        <v>0.55043922680621615</v>
      </c>
    </row>
    <row r="22672" spans="1:7" x14ac:dyDescent="0.25">
      <c r="A22672" t="s">
        <v>21287</v>
      </c>
      <c r="B22672" s="1">
        <v>4.6649373500000001E-2</v>
      </c>
      <c r="C22672" s="3">
        <v>1.3311541844430965</v>
      </c>
      <c r="D22672" s="5">
        <v>89</v>
      </c>
      <c r="E22672" s="5">
        <v>72</v>
      </c>
      <c r="F22672" s="10">
        <v>1.0229885057471264</v>
      </c>
      <c r="G22672" s="4">
        <v>0.30599341519553136</v>
      </c>
    </row>
    <row r="22673" spans="1:7" x14ac:dyDescent="0.25">
      <c r="A22673" t="s">
        <v>29468</v>
      </c>
      <c r="B22673" s="1">
        <v>4.6649957999999998E-2</v>
      </c>
      <c r="C22673" s="3">
        <v>1.3311487429223354</v>
      </c>
      <c r="D22673" s="5">
        <v>664</v>
      </c>
      <c r="E22673" s="1">
        <v>419</v>
      </c>
      <c r="F22673" s="10">
        <v>7.6321839080459766</v>
      </c>
      <c r="G22673" s="4">
        <v>0.93612068438554985</v>
      </c>
    </row>
    <row r="22674" spans="1:7" x14ac:dyDescent="0.25">
      <c r="A22674" t="s">
        <v>28854</v>
      </c>
      <c r="B22674" s="4">
        <v>4.6651462999999997E-2</v>
      </c>
      <c r="C22674" s="3">
        <v>1.3311347321347544</v>
      </c>
      <c r="D22674" s="5">
        <v>407</v>
      </c>
      <c r="E22674" s="5">
        <v>263</v>
      </c>
      <c r="F22674" s="10">
        <v>4.6781609195402298</v>
      </c>
      <c r="G22674" s="4">
        <v>0.75420769630502837</v>
      </c>
    </row>
    <row r="22675" spans="1:7" x14ac:dyDescent="0.25">
      <c r="A22675" t="s">
        <v>17840</v>
      </c>
      <c r="B22675" s="1">
        <v>4.6658650000000003E-2</v>
      </c>
      <c r="C22675" s="3">
        <v>1.3310678310380295</v>
      </c>
      <c r="D22675" s="5">
        <v>58</v>
      </c>
      <c r="E22675" s="5">
        <v>56</v>
      </c>
      <c r="F22675" s="10">
        <v>0.66666666666666663</v>
      </c>
      <c r="G22675" s="4">
        <v>0.22184874961635634</v>
      </c>
    </row>
    <row r="22676" spans="1:7" x14ac:dyDescent="0.25">
      <c r="A22676" t="s">
        <v>17365</v>
      </c>
      <c r="B22676" s="1">
        <v>4.6659642000000001E-2</v>
      </c>
      <c r="C22676" s="3">
        <v>1.3310585976901654</v>
      </c>
      <c r="D22676" s="5">
        <v>57</v>
      </c>
      <c r="E22676" s="1">
        <v>50</v>
      </c>
      <c r="F22676" s="10">
        <v>0.65517241379310343</v>
      </c>
      <c r="G22676" s="4">
        <v>0.21884323947663112</v>
      </c>
    </row>
    <row r="22677" spans="1:7" x14ac:dyDescent="0.25">
      <c r="A22677" t="s">
        <v>27586</v>
      </c>
      <c r="B22677" s="11">
        <v>4.665975E-2</v>
      </c>
      <c r="C22677" s="3">
        <v>1.3310575924584973</v>
      </c>
      <c r="D22677" s="5">
        <v>54</v>
      </c>
      <c r="E22677" s="5">
        <v>52</v>
      </c>
      <c r="F22677" s="10">
        <v>0.62068965517241381</v>
      </c>
      <c r="G22677" s="4">
        <v>0.20969986003676136</v>
      </c>
    </row>
    <row r="22678" spans="1:7" x14ac:dyDescent="0.25">
      <c r="A22678" t="s">
        <v>27499</v>
      </c>
      <c r="B22678" s="1">
        <v>4.6660938999999998E-2</v>
      </c>
      <c r="C22678" s="3">
        <v>1.3310465257562569</v>
      </c>
      <c r="D22678" s="5">
        <v>67</v>
      </c>
      <c r="E22678" s="5">
        <v>67</v>
      </c>
      <c r="F22678" s="10">
        <v>0.77011494252873558</v>
      </c>
      <c r="G22678" s="4">
        <v>0.2480014682178445</v>
      </c>
    </row>
    <row r="22679" spans="1:7" x14ac:dyDescent="0.25">
      <c r="A22679" t="s">
        <v>25540</v>
      </c>
      <c r="B22679" s="1">
        <v>4.6665857999999998E-2</v>
      </c>
      <c r="C22679" s="3">
        <v>1.3310007448095806</v>
      </c>
      <c r="D22679" s="5">
        <v>83</v>
      </c>
      <c r="E22679" s="1">
        <v>58</v>
      </c>
      <c r="F22679" s="10">
        <v>0.95402298850574707</v>
      </c>
      <c r="G22679" s="4">
        <v>0.29092966875965542</v>
      </c>
    </row>
    <row r="22680" spans="1:7" x14ac:dyDescent="0.25">
      <c r="A22680" t="s">
        <v>567</v>
      </c>
      <c r="B22680" s="1">
        <v>4.6668991E-2</v>
      </c>
      <c r="C22680" s="3">
        <v>1.3309715886127926</v>
      </c>
      <c r="D22680" s="5">
        <v>64</v>
      </c>
      <c r="E22680" s="5">
        <v>50</v>
      </c>
      <c r="F22680" s="10">
        <v>0.73563218390804597</v>
      </c>
      <c r="G22680" s="4">
        <v>0.23945769467455091</v>
      </c>
    </row>
    <row r="22681" spans="1:7" x14ac:dyDescent="0.25">
      <c r="A22681" t="s">
        <v>8917</v>
      </c>
      <c r="B22681" s="1">
        <v>4.6673855E-2</v>
      </c>
      <c r="C22681" s="3">
        <v>1.3309263273324179</v>
      </c>
      <c r="D22681" s="5">
        <v>1445</v>
      </c>
      <c r="E22681" s="5">
        <v>1296</v>
      </c>
      <c r="F22681" s="10">
        <v>16.609195402298852</v>
      </c>
      <c r="G22681" s="4">
        <v>1.2457395126779667</v>
      </c>
    </row>
    <row r="22682" spans="1:7" x14ac:dyDescent="0.25">
      <c r="A22682" t="s">
        <v>15738</v>
      </c>
      <c r="B22682" s="1">
        <v>4.6679451800000001E-2</v>
      </c>
      <c r="C22682" s="3">
        <v>1.3308742529187192</v>
      </c>
      <c r="D22682" s="5">
        <v>180</v>
      </c>
      <c r="E22682" s="5">
        <v>149</v>
      </c>
      <c r="F22682" s="10">
        <v>2.0689655172413794</v>
      </c>
      <c r="G22682" s="4">
        <v>0.48699200874595672</v>
      </c>
    </row>
    <row r="22683" spans="1:7" x14ac:dyDescent="0.25">
      <c r="A22683" t="s">
        <v>20700</v>
      </c>
      <c r="B22683" s="1">
        <v>4.6682384E-2</v>
      </c>
      <c r="C22683" s="3">
        <v>1.3308469732863224</v>
      </c>
      <c r="D22683" s="5">
        <v>119</v>
      </c>
      <c r="E22683" s="5">
        <v>108</v>
      </c>
      <c r="F22683" s="10">
        <v>1.367816091954023</v>
      </c>
      <c r="G22683" s="4">
        <v>0.37434796775053486</v>
      </c>
    </row>
    <row r="22684" spans="1:7" x14ac:dyDescent="0.25">
      <c r="A22684" t="s">
        <v>7345</v>
      </c>
      <c r="B22684" s="1">
        <v>4.6683436000000002E-2</v>
      </c>
      <c r="C22684" s="3">
        <v>1.3308371864543751</v>
      </c>
      <c r="D22684" s="5">
        <v>3563</v>
      </c>
      <c r="E22684" s="5">
        <v>1570</v>
      </c>
      <c r="F22684" s="10">
        <v>40.954022988505749</v>
      </c>
      <c r="G22684" s="4">
        <v>1.6227736118378562</v>
      </c>
    </row>
    <row r="22685" spans="1:7" x14ac:dyDescent="0.25">
      <c r="A22685" t="s">
        <v>26463</v>
      </c>
      <c r="B22685" s="1">
        <v>4.6687368999999999E-2</v>
      </c>
      <c r="C22685" s="3">
        <v>1.3308005994248784</v>
      </c>
      <c r="D22685" s="5">
        <v>424</v>
      </c>
      <c r="E22685" s="5">
        <v>281</v>
      </c>
      <c r="F22685" s="10">
        <v>4.8735632183908049</v>
      </c>
      <c r="G22685" s="4">
        <v>0.76890164751609424</v>
      </c>
    </row>
    <row r="22686" spans="1:7" x14ac:dyDescent="0.25">
      <c r="A22686" t="s">
        <v>10232</v>
      </c>
      <c r="B22686" s="1">
        <v>4.6695835999999998E-2</v>
      </c>
      <c r="C22686" s="3">
        <v>1.3307218449767235</v>
      </c>
      <c r="D22686" s="5">
        <v>906</v>
      </c>
      <c r="E22686" s="1">
        <v>551</v>
      </c>
      <c r="F22686" s="10">
        <v>10.413793103448276</v>
      </c>
      <c r="G22686" s="4">
        <v>1.0574299958767626</v>
      </c>
    </row>
    <row r="22687" spans="1:7" x14ac:dyDescent="0.25">
      <c r="A22687" t="s">
        <v>17279</v>
      </c>
      <c r="B22687" s="1">
        <v>4.6696973000000003E-2</v>
      </c>
      <c r="C22687" s="3">
        <v>1.3307112704403916</v>
      </c>
      <c r="D22687" s="5">
        <v>269</v>
      </c>
      <c r="E22687" s="5">
        <v>227</v>
      </c>
      <c r="F22687" s="10">
        <v>3.0919540229885056</v>
      </c>
      <c r="G22687" s="4">
        <v>0.61193074535425662</v>
      </c>
    </row>
    <row r="22688" spans="1:7" x14ac:dyDescent="0.25">
      <c r="A22688" t="s">
        <v>27652</v>
      </c>
      <c r="B22688" s="1">
        <v>4.6704871000000002E-2</v>
      </c>
      <c r="C22688" s="3">
        <v>1.3306378231147427</v>
      </c>
      <c r="D22688" s="5">
        <v>131</v>
      </c>
      <c r="E22688" s="5">
        <v>70</v>
      </c>
      <c r="F22688" s="10">
        <v>1.5057471264367817</v>
      </c>
      <c r="G22688" s="4">
        <v>0.39893724098598626</v>
      </c>
    </row>
    <row r="22689" spans="1:7" x14ac:dyDescent="0.25">
      <c r="A22689" t="s">
        <v>14174</v>
      </c>
      <c r="B22689" s="1">
        <v>4.6709354000000002E-2</v>
      </c>
      <c r="C22689" s="3">
        <v>1.3305961390529444</v>
      </c>
      <c r="D22689" s="5">
        <v>64</v>
      </c>
      <c r="E22689" s="5">
        <v>56</v>
      </c>
      <c r="F22689" s="10">
        <v>0.73563218390804597</v>
      </c>
      <c r="G22689" s="4">
        <v>0.23945769467455091</v>
      </c>
    </row>
    <row r="22690" spans="1:7" x14ac:dyDescent="0.25">
      <c r="A22690" t="s">
        <v>1587</v>
      </c>
      <c r="B22690" s="4">
        <v>4.6717606000000002E-2</v>
      </c>
      <c r="C22690" s="3">
        <v>1.3305194203397595</v>
      </c>
      <c r="D22690" s="5">
        <v>530</v>
      </c>
      <c r="E22690" s="5">
        <v>449</v>
      </c>
      <c r="F22690" s="10">
        <v>6.0919540229885056</v>
      </c>
      <c r="G22690" s="4">
        <v>0.8507659114146231</v>
      </c>
    </row>
    <row r="22691" spans="1:7" x14ac:dyDescent="0.25">
      <c r="A22691" t="s">
        <v>27478</v>
      </c>
      <c r="B22691" s="11">
        <v>4.6742180000000001E-2</v>
      </c>
      <c r="C22691" s="3">
        <v>1.3302910364903842</v>
      </c>
      <c r="D22691" s="5">
        <v>351</v>
      </c>
      <c r="E22691" s="5">
        <v>268</v>
      </c>
      <c r="F22691" s="10">
        <v>4.0344827586206895</v>
      </c>
      <c r="G22691" s="4">
        <v>0.70195485788548095</v>
      </c>
    </row>
    <row r="22692" spans="1:7" x14ac:dyDescent="0.25">
      <c r="A22692" t="s">
        <v>22957</v>
      </c>
      <c r="B22692" s="1">
        <v>4.6743989E-2</v>
      </c>
      <c r="C22692" s="3">
        <v>1.3302742288978544</v>
      </c>
      <c r="D22692" s="5">
        <v>202</v>
      </c>
      <c r="E22692" s="5">
        <v>123</v>
      </c>
      <c r="F22692" s="10">
        <v>2.3218390804597702</v>
      </c>
      <c r="G22692" s="4">
        <v>0.52137859013792931</v>
      </c>
    </row>
    <row r="22693" spans="1:7" x14ac:dyDescent="0.25">
      <c r="A22693" t="s">
        <v>23178</v>
      </c>
      <c r="B22693" s="1">
        <v>4.6749275E-2</v>
      </c>
      <c r="C22693" s="3">
        <v>1.3302251198918027</v>
      </c>
      <c r="D22693" s="5">
        <v>167</v>
      </c>
      <c r="E22693" s="5">
        <v>127</v>
      </c>
      <c r="F22693" s="10">
        <v>1.9195402298850575</v>
      </c>
      <c r="G22693" s="4">
        <v>0.46531446400131948</v>
      </c>
    </row>
    <row r="22694" spans="1:7" x14ac:dyDescent="0.25">
      <c r="A22694" t="s">
        <v>24188</v>
      </c>
      <c r="B22694" s="1">
        <v>4.6751894000000002E-2</v>
      </c>
      <c r="C22694" s="3">
        <v>1.3302007904152717</v>
      </c>
      <c r="D22694" s="5">
        <v>99</v>
      </c>
      <c r="E22694" s="5">
        <v>93</v>
      </c>
      <c r="F22694" s="10">
        <v>1.1379310344827587</v>
      </c>
      <c r="G22694" s="4">
        <v>0.32999369159929787</v>
      </c>
    </row>
    <row r="22695" spans="1:7" x14ac:dyDescent="0.25">
      <c r="A22695" t="s">
        <v>14621</v>
      </c>
      <c r="B22695" s="4">
        <v>4.6752817000000002E-2</v>
      </c>
      <c r="C22695" s="3">
        <v>1.3301922164342921</v>
      </c>
      <c r="D22695" s="5">
        <v>245</v>
      </c>
      <c r="E22695" s="5">
        <v>207</v>
      </c>
      <c r="F22695" s="10">
        <v>2.8160919540229883</v>
      </c>
      <c r="G22695" s="4">
        <v>0.58161883108541779</v>
      </c>
    </row>
    <row r="22696" spans="1:7" x14ac:dyDescent="0.25">
      <c r="A22696" t="s">
        <v>19131</v>
      </c>
      <c r="B22696" s="4">
        <v>4.6756129E-2</v>
      </c>
      <c r="C22696" s="3">
        <v>1.3301614518200773</v>
      </c>
      <c r="D22696" s="5">
        <v>70</v>
      </c>
      <c r="E22696" s="5">
        <v>67</v>
      </c>
      <c r="F22696" s="10">
        <v>0.8045977011494253</v>
      </c>
      <c r="G22696" s="4">
        <v>0.25638039979061522</v>
      </c>
    </row>
    <row r="22697" spans="1:7" x14ac:dyDescent="0.25">
      <c r="A22697" t="s">
        <v>31513</v>
      </c>
      <c r="B22697" s="4">
        <v>4.6759648000000001E-2</v>
      </c>
      <c r="C22697" s="3">
        <v>1.3301287668051724</v>
      </c>
      <c r="D22697" s="5">
        <v>152</v>
      </c>
      <c r="E22697" s="5">
        <v>132</v>
      </c>
      <c r="F22697" s="10">
        <v>1.7471264367816093</v>
      </c>
      <c r="G22697" s="4">
        <v>0.43887864832951917</v>
      </c>
    </row>
    <row r="22698" spans="1:7" x14ac:dyDescent="0.25">
      <c r="A22698" t="s">
        <v>26103</v>
      </c>
      <c r="B22698" s="1">
        <v>4.6760687000000002E-2</v>
      </c>
      <c r="C22698" s="3">
        <v>1.3301191168832229</v>
      </c>
      <c r="D22698" s="5">
        <v>156</v>
      </c>
      <c r="E22698" s="5">
        <v>113</v>
      </c>
      <c r="F22698" s="10">
        <v>1.7931034482758621</v>
      </c>
      <c r="G22698" s="4">
        <v>0.44608702097969366</v>
      </c>
    </row>
    <row r="22699" spans="1:7" x14ac:dyDescent="0.25">
      <c r="A22699" t="s">
        <v>30508</v>
      </c>
      <c r="B22699" s="1">
        <v>4.6761136000000002E-2</v>
      </c>
      <c r="C22699" s="3">
        <v>1.3301149467715609</v>
      </c>
      <c r="D22699" s="5">
        <v>180</v>
      </c>
      <c r="E22699" s="1">
        <v>112</v>
      </c>
      <c r="F22699" s="10">
        <v>2.0689655172413794</v>
      </c>
      <c r="G22699" s="4">
        <v>0.48699200874595672</v>
      </c>
    </row>
    <row r="22700" spans="1:7" x14ac:dyDescent="0.25">
      <c r="A22700" t="s">
        <v>29274</v>
      </c>
      <c r="B22700" s="4">
        <v>4.6773595000000001E-2</v>
      </c>
      <c r="C22700" s="3">
        <v>1.3299992491066575</v>
      </c>
      <c r="D22700" s="5">
        <v>115</v>
      </c>
      <c r="E22700" s="5">
        <v>72</v>
      </c>
      <c r="F22700" s="10">
        <v>1.3218390804597702</v>
      </c>
      <c r="G22700" s="4">
        <v>0.36583211682800526</v>
      </c>
    </row>
    <row r="22701" spans="1:7" x14ac:dyDescent="0.25">
      <c r="A22701" t="s">
        <v>5343</v>
      </c>
      <c r="B22701" s="1">
        <v>4.6775130999999998E-2</v>
      </c>
      <c r="C22701" s="3">
        <v>1.3299849875265637</v>
      </c>
      <c r="D22701" s="5">
        <v>136</v>
      </c>
      <c r="E22701" s="1">
        <v>121</v>
      </c>
      <c r="F22701" s="10">
        <v>1.5632183908045978</v>
      </c>
      <c r="G22701" s="4">
        <v>0.40878561042954215</v>
      </c>
    </row>
    <row r="22702" spans="1:7" x14ac:dyDescent="0.25">
      <c r="A22702" t="s">
        <v>20823</v>
      </c>
      <c r="B22702" s="1">
        <v>4.6777877000000002E-2</v>
      </c>
      <c r="C22702" s="3">
        <v>1.3299594924051743</v>
      </c>
      <c r="D22702" s="5">
        <v>368</v>
      </c>
      <c r="E22702" s="5">
        <v>286</v>
      </c>
      <c r="F22702" s="10">
        <v>4.2298850574712645</v>
      </c>
      <c r="G22702" s="4">
        <v>0.71849214403849393</v>
      </c>
    </row>
    <row r="22703" spans="1:7" x14ac:dyDescent="0.25">
      <c r="A22703" t="s">
        <v>29596</v>
      </c>
      <c r="B22703" s="4">
        <v>4.6779402999999997E-2</v>
      </c>
      <c r="C22703" s="3">
        <v>1.3299453249693651</v>
      </c>
      <c r="D22703" s="5">
        <v>96</v>
      </c>
      <c r="E22703" s="5">
        <v>70</v>
      </c>
      <c r="F22703" s="10">
        <v>1.103448275862069</v>
      </c>
      <c r="G22703" s="4">
        <v>0.32293183711181095</v>
      </c>
    </row>
    <row r="22704" spans="1:7" x14ac:dyDescent="0.25">
      <c r="A22704" t="s">
        <v>11574</v>
      </c>
      <c r="B22704" s="4">
        <v>4.6781766000000002E-2</v>
      </c>
      <c r="C22704" s="3">
        <v>1.3299233877090268</v>
      </c>
      <c r="D22704" s="5">
        <v>632</v>
      </c>
      <c r="E22704" s="5">
        <v>416</v>
      </c>
      <c r="F22704" s="10">
        <v>7.264367816091954</v>
      </c>
      <c r="G22704" s="4">
        <v>0.91720963776426412</v>
      </c>
    </row>
    <row r="22705" spans="1:7" x14ac:dyDescent="0.25">
      <c r="A22705" t="s">
        <v>1350</v>
      </c>
      <c r="B22705" s="4">
        <v>4.6784109999999997E-2</v>
      </c>
      <c r="C22705" s="3">
        <v>1.3299016279327214</v>
      </c>
      <c r="D22705" s="5">
        <v>197</v>
      </c>
      <c r="E22705" s="5">
        <v>174</v>
      </c>
      <c r="F22705" s="10">
        <v>2.264367816091954</v>
      </c>
      <c r="G22705" s="4">
        <v>0.51379908742841918</v>
      </c>
    </row>
    <row r="22706" spans="1:7" x14ac:dyDescent="0.25">
      <c r="A22706" t="s">
        <v>17714</v>
      </c>
      <c r="B22706" s="4">
        <v>4.6790946999999999E-2</v>
      </c>
      <c r="C22706" s="3">
        <v>1.3298381650511959</v>
      </c>
      <c r="D22706" s="5">
        <v>225</v>
      </c>
      <c r="E22706" s="5">
        <v>184</v>
      </c>
      <c r="F22706" s="10">
        <v>2.5862068965517242</v>
      </c>
      <c r="G22706" s="4">
        <v>0.55463534139982429</v>
      </c>
    </row>
    <row r="22707" spans="1:7" x14ac:dyDescent="0.25">
      <c r="A22707" t="s">
        <v>1701</v>
      </c>
      <c r="B22707" s="4">
        <v>4.6791793999999998E-2</v>
      </c>
      <c r="C22707" s="3">
        <v>1.3298303036138786</v>
      </c>
      <c r="D22707" s="5">
        <v>416</v>
      </c>
      <c r="E22707" s="5">
        <v>324</v>
      </c>
      <c r="F22707" s="10">
        <v>4.7816091954022992</v>
      </c>
      <c r="G22707" s="4">
        <v>0.76204873243730886</v>
      </c>
    </row>
    <row r="22708" spans="1:7" x14ac:dyDescent="0.25">
      <c r="A22708" t="s">
        <v>23826</v>
      </c>
      <c r="B22708" s="1">
        <v>4.6794047999999998E-2</v>
      </c>
      <c r="C22708" s="3">
        <v>1.3298093837879417</v>
      </c>
      <c r="D22708" s="5">
        <v>446</v>
      </c>
      <c r="E22708" s="5">
        <v>264</v>
      </c>
      <c r="F22708" s="10">
        <v>5.1264367816091951</v>
      </c>
      <c r="G22708" s="4">
        <v>0.78720795640795371</v>
      </c>
    </row>
    <row r="22709" spans="1:7" x14ac:dyDescent="0.25">
      <c r="A22709" t="s">
        <v>22297</v>
      </c>
      <c r="B22709" s="11">
        <v>4.6794546999999999E-2</v>
      </c>
      <c r="C22709" s="3">
        <v>1.3298047526051255</v>
      </c>
      <c r="D22709" s="5">
        <v>149</v>
      </c>
      <c r="E22709" s="5">
        <v>117</v>
      </c>
      <c r="F22709" s="10">
        <v>1.7126436781609196</v>
      </c>
      <c r="G22709" s="4">
        <v>0.433392750351488</v>
      </c>
    </row>
    <row r="22710" spans="1:7" x14ac:dyDescent="0.25">
      <c r="A22710" t="s">
        <v>30268</v>
      </c>
      <c r="B22710" s="1">
        <v>4.6799034000000003E-2</v>
      </c>
      <c r="C22710" s="3">
        <v>1.3297631113019299</v>
      </c>
      <c r="D22710" s="5">
        <v>110</v>
      </c>
      <c r="E22710" s="1">
        <v>87</v>
      </c>
      <c r="F22710" s="10">
        <v>1.264367816091954</v>
      </c>
      <c r="G22710" s="4">
        <v>0.35494697354297439</v>
      </c>
    </row>
    <row r="22711" spans="1:7" x14ac:dyDescent="0.25">
      <c r="A22711" t="s">
        <v>17035</v>
      </c>
      <c r="B22711" s="13">
        <v>4.6803234999999999E-2</v>
      </c>
      <c r="C22711" s="3">
        <v>1.3297241278213117</v>
      </c>
      <c r="D22711" s="5">
        <v>271</v>
      </c>
      <c r="E22711" s="5">
        <v>201</v>
      </c>
      <c r="F22711" s="10">
        <v>3.1149425287356323</v>
      </c>
      <c r="G22711" s="4">
        <v>0.61436377402525588</v>
      </c>
    </row>
    <row r="22712" spans="1:7" x14ac:dyDescent="0.25">
      <c r="A22712" t="s">
        <v>28411</v>
      </c>
      <c r="B22712" s="1">
        <v>4.6814206999999997E-2</v>
      </c>
      <c r="C22712" s="3">
        <v>1.3296223288621547</v>
      </c>
      <c r="D22712" s="5">
        <v>88</v>
      </c>
      <c r="E22712" s="1">
        <v>76</v>
      </c>
      <c r="F22712" s="10">
        <v>1.0114942528735633</v>
      </c>
      <c r="G22712" s="4">
        <v>0.30351879606767596</v>
      </c>
    </row>
    <row r="22713" spans="1:7" x14ac:dyDescent="0.25">
      <c r="A22713" t="s">
        <v>21527</v>
      </c>
      <c r="B22713" s="11">
        <v>4.6817935999999997E-2</v>
      </c>
      <c r="C22713" s="3">
        <v>1.3295877363798729</v>
      </c>
      <c r="D22713" s="5">
        <v>79</v>
      </c>
      <c r="E22713" s="5">
        <v>68</v>
      </c>
      <c r="F22713" s="10">
        <v>0.90804597701149425</v>
      </c>
      <c r="G22713" s="4">
        <v>0.28058883542143659</v>
      </c>
    </row>
    <row r="22714" spans="1:7" x14ac:dyDescent="0.25">
      <c r="A22714" t="s">
        <v>24443</v>
      </c>
      <c r="B22714" s="1">
        <v>4.6818823000000002E-2</v>
      </c>
      <c r="C22714" s="3">
        <v>1.3295795084315847</v>
      </c>
      <c r="D22714" s="5">
        <v>284</v>
      </c>
      <c r="E22714" s="5">
        <v>267</v>
      </c>
      <c r="F22714" s="10">
        <v>3.264367816091954</v>
      </c>
      <c r="G22714" s="4">
        <v>0.6298546569964274</v>
      </c>
    </row>
    <row r="22715" spans="1:7" x14ac:dyDescent="0.25">
      <c r="A22715" t="s">
        <v>31654</v>
      </c>
      <c r="B22715" s="1">
        <v>4.6818856999999998E-2</v>
      </c>
      <c r="C22715" s="3">
        <v>1.3295791930454628</v>
      </c>
      <c r="D22715" s="5">
        <v>64</v>
      </c>
      <c r="E22715" s="5">
        <v>61</v>
      </c>
      <c r="F22715" s="10">
        <v>0.73563218390804597</v>
      </c>
      <c r="G22715" s="4">
        <v>0.23945769467455091</v>
      </c>
    </row>
    <row r="22716" spans="1:7" x14ac:dyDescent="0.25">
      <c r="A22716" t="s">
        <v>3959</v>
      </c>
      <c r="B22716" s="1">
        <v>4.6820173E-2</v>
      </c>
      <c r="C22716" s="3">
        <v>1.329566985923321</v>
      </c>
      <c r="D22716" s="5">
        <v>126</v>
      </c>
      <c r="E22716" s="5">
        <v>74</v>
      </c>
      <c r="F22716" s="10">
        <v>1.4482758620689655</v>
      </c>
      <c r="G22716" s="4">
        <v>0.38886035082011916</v>
      </c>
    </row>
    <row r="22717" spans="1:7" x14ac:dyDescent="0.25">
      <c r="A22717" t="s">
        <v>21982</v>
      </c>
      <c r="B22717" s="11">
        <v>4.6820173E-2</v>
      </c>
      <c r="C22717" s="3">
        <v>1.329566985923321</v>
      </c>
      <c r="D22717" s="5">
        <v>158</v>
      </c>
      <c r="E22717" s="5">
        <v>136</v>
      </c>
      <c r="F22717" s="10">
        <v>1.8160919540229885</v>
      </c>
      <c r="G22717" s="4">
        <v>0.44964683174591397</v>
      </c>
    </row>
    <row r="22718" spans="1:7" x14ac:dyDescent="0.25">
      <c r="A22718" t="s">
        <v>2466</v>
      </c>
      <c r="B22718" s="1">
        <v>4.6820371E-2</v>
      </c>
      <c r="C22718" s="3">
        <v>1.3295651493191376</v>
      </c>
      <c r="D22718" s="5">
        <v>220</v>
      </c>
      <c r="E22718" s="5">
        <v>171</v>
      </c>
      <c r="F22718" s="10">
        <v>2.5287356321839081</v>
      </c>
      <c r="G22718" s="4">
        <v>0.54761912285856795</v>
      </c>
    </row>
    <row r="22719" spans="1:7" x14ac:dyDescent="0.25">
      <c r="A22719" t="s">
        <v>29286</v>
      </c>
      <c r="B22719" s="1">
        <v>4.6822031E-2</v>
      </c>
      <c r="C22719" s="3">
        <v>1.3295497518320027</v>
      </c>
      <c r="D22719" s="5">
        <v>144</v>
      </c>
      <c r="E22719" s="5">
        <v>141</v>
      </c>
      <c r="F22719" s="10">
        <v>1.6551724137931034</v>
      </c>
      <c r="G22719" s="4">
        <v>0.42409272727352576</v>
      </c>
    </row>
    <row r="22720" spans="1:7" x14ac:dyDescent="0.25">
      <c r="A22720" t="s">
        <v>16532</v>
      </c>
      <c r="B22720" s="11">
        <v>4.6822069000000001E-2</v>
      </c>
      <c r="C22720" s="3">
        <v>1.329549399365797</v>
      </c>
      <c r="D22720" s="5">
        <v>123</v>
      </c>
      <c r="E22720" s="5">
        <v>110</v>
      </c>
      <c r="F22720" s="10">
        <v>1.4137931034482758</v>
      </c>
      <c r="G22720" s="4">
        <v>0.38270004211530073</v>
      </c>
    </row>
    <row r="22721" spans="1:7" x14ac:dyDescent="0.25">
      <c r="A22721" t="s">
        <v>17925</v>
      </c>
      <c r="B22721" s="1">
        <v>4.6825997000000001E-2</v>
      </c>
      <c r="C22721" s="3">
        <v>1.3295129670335817</v>
      </c>
      <c r="D22721" s="5">
        <v>306</v>
      </c>
      <c r="E22721" s="5">
        <v>244</v>
      </c>
      <c r="F22721" s="10">
        <v>3.5172413793103448</v>
      </c>
      <c r="G22721" s="4">
        <v>0.65487329775680825</v>
      </c>
    </row>
    <row r="22722" spans="1:7" x14ac:dyDescent="0.25">
      <c r="A22722" t="s">
        <v>29058</v>
      </c>
      <c r="B22722" s="4">
        <v>4.6826125000000003E-2</v>
      </c>
      <c r="C22722" s="3">
        <v>1.3295117798806908</v>
      </c>
      <c r="D22722" s="5">
        <v>451</v>
      </c>
      <c r="E22722" s="5">
        <v>387</v>
      </c>
      <c r="F22722" s="10">
        <v>5.1839080459770113</v>
      </c>
      <c r="G22722" s="4">
        <v>0.79126302304777063</v>
      </c>
    </row>
    <row r="22723" spans="1:7" x14ac:dyDescent="0.25">
      <c r="A22723" t="s">
        <v>17907</v>
      </c>
      <c r="B22723" s="1">
        <v>4.6828460000000002E-2</v>
      </c>
      <c r="C22723" s="3">
        <v>1.3294901241845933</v>
      </c>
      <c r="D22723" s="5">
        <v>79</v>
      </c>
      <c r="E22723" s="5">
        <v>69</v>
      </c>
      <c r="F22723" s="10">
        <v>0.90804597701149425</v>
      </c>
      <c r="G22723" s="4">
        <v>0.28058883542143659</v>
      </c>
    </row>
    <row r="22724" spans="1:7" x14ac:dyDescent="0.25">
      <c r="A22724" t="s">
        <v>25245</v>
      </c>
      <c r="B22724" s="1">
        <v>4.6829085999999999E-2</v>
      </c>
      <c r="C22724" s="3">
        <v>1.3294843186012253</v>
      </c>
      <c r="D22724" s="5">
        <v>148</v>
      </c>
      <c r="E22724" s="1">
        <v>122</v>
      </c>
      <c r="F22724" s="10">
        <v>1.7011494252873562</v>
      </c>
      <c r="G22724" s="4">
        <v>0.43154860965311775</v>
      </c>
    </row>
    <row r="22725" spans="1:7" x14ac:dyDescent="0.25">
      <c r="A22725" t="s">
        <v>14658</v>
      </c>
      <c r="B22725" s="1">
        <v>4.6831464000000003E-2</v>
      </c>
      <c r="C22725" s="3">
        <v>1.3294622655110353</v>
      </c>
      <c r="D22725" s="5">
        <v>82</v>
      </c>
      <c r="E22725" s="1">
        <v>80</v>
      </c>
      <c r="F22725" s="10">
        <v>0.94252873563218387</v>
      </c>
      <c r="G22725" s="4">
        <v>0.28836745199505498</v>
      </c>
    </row>
    <row r="22726" spans="1:7" x14ac:dyDescent="0.25">
      <c r="A22726" t="s">
        <v>25996</v>
      </c>
      <c r="B22726" s="1">
        <v>4.6832178000000002E-2</v>
      </c>
      <c r="C22726" s="3">
        <v>1.3294556442382883</v>
      </c>
      <c r="D22726" s="5">
        <v>90</v>
      </c>
      <c r="E22726" s="1">
        <v>90</v>
      </c>
      <c r="F22726" s="10">
        <v>1.0344827586206897</v>
      </c>
      <c r="G22726" s="4">
        <v>0.30845401374318809</v>
      </c>
    </row>
    <row r="22727" spans="1:7" x14ac:dyDescent="0.25">
      <c r="A22727" t="s">
        <v>4461</v>
      </c>
      <c r="B22727" s="1">
        <v>4.6839782000000003E-2</v>
      </c>
      <c r="C22727" s="3">
        <v>1.3293851348724621</v>
      </c>
      <c r="D22727" s="5">
        <v>180</v>
      </c>
      <c r="E22727" s="1">
        <v>120</v>
      </c>
      <c r="F22727" s="10">
        <v>2.0689655172413794</v>
      </c>
      <c r="G22727" s="4">
        <v>0.48699200874595672</v>
      </c>
    </row>
    <row r="22728" spans="1:7" x14ac:dyDescent="0.25">
      <c r="A22728" t="s">
        <v>26055</v>
      </c>
      <c r="B22728" s="1">
        <v>4.6841035000000003E-2</v>
      </c>
      <c r="C22728" s="3">
        <v>1.3293735173182331</v>
      </c>
      <c r="D22728" s="5">
        <v>193</v>
      </c>
      <c r="E22728" s="5">
        <v>155</v>
      </c>
      <c r="F22728" s="10">
        <v>2.2183908045977012</v>
      </c>
      <c r="G22728" s="4">
        <v>0.50763877872360075</v>
      </c>
    </row>
    <row r="22729" spans="1:7" x14ac:dyDescent="0.25">
      <c r="A22729" t="s">
        <v>23032</v>
      </c>
      <c r="B22729" s="1">
        <v>4.6843624E-2</v>
      </c>
      <c r="C22729" s="3">
        <v>1.3293495136355398</v>
      </c>
      <c r="D22729" s="5">
        <v>314</v>
      </c>
      <c r="E22729" s="5">
        <v>223</v>
      </c>
      <c r="F22729" s="10">
        <v>3.6091954022988504</v>
      </c>
      <c r="G22729" s="4">
        <v>0.66362512000156371</v>
      </c>
    </row>
    <row r="22730" spans="1:7" x14ac:dyDescent="0.25">
      <c r="A22730" t="s">
        <v>13828</v>
      </c>
      <c r="B22730" s="1">
        <v>4.6861959000000002E-2</v>
      </c>
      <c r="C22730" s="3">
        <v>1.3291795602736933</v>
      </c>
      <c r="D22730" s="5">
        <v>55</v>
      </c>
      <c r="E22730" s="5">
        <v>46</v>
      </c>
      <c r="F22730" s="10">
        <v>0.63218390804597702</v>
      </c>
      <c r="G22730" s="4">
        <v>0.21276909176443795</v>
      </c>
    </row>
    <row r="22731" spans="1:7" x14ac:dyDescent="0.25">
      <c r="A22731" t="s">
        <v>27776</v>
      </c>
      <c r="B22731" s="1">
        <v>4.6865018000000001E-2</v>
      </c>
      <c r="C22731" s="3">
        <v>1.3291512118330813</v>
      </c>
      <c r="D22731" s="5">
        <v>134</v>
      </c>
      <c r="E22731" s="5">
        <v>116</v>
      </c>
      <c r="F22731" s="10">
        <v>1.5402298850574712</v>
      </c>
      <c r="G22731" s="4">
        <v>0.40487302106649214</v>
      </c>
    </row>
    <row r="22732" spans="1:7" x14ac:dyDescent="0.25">
      <c r="A22732" t="s">
        <v>31149</v>
      </c>
      <c r="B22732" s="11">
        <v>4.6882635999999998E-2</v>
      </c>
      <c r="C22732" s="3">
        <v>1.3289879778758402</v>
      </c>
      <c r="D22732" s="5">
        <v>124</v>
      </c>
      <c r="E22732" s="5">
        <v>85</v>
      </c>
      <c r="F22732" s="10">
        <v>1.4252873563218391</v>
      </c>
      <c r="G22732" s="4">
        <v>0.38476320267907416</v>
      </c>
    </row>
    <row r="22733" spans="1:7" x14ac:dyDescent="0.25">
      <c r="A22733" t="s">
        <v>21371</v>
      </c>
      <c r="B22733" s="4">
        <v>4.6885291000000003E-2</v>
      </c>
      <c r="C22733" s="3">
        <v>1.3289633841392257</v>
      </c>
      <c r="D22733" s="5">
        <v>490</v>
      </c>
      <c r="E22733" s="5">
        <v>294</v>
      </c>
      <c r="F22733" s="10">
        <v>5.6321839080459766</v>
      </c>
      <c r="G22733" s="4">
        <v>0.82165656053711289</v>
      </c>
    </row>
    <row r="22734" spans="1:7" x14ac:dyDescent="0.25">
      <c r="A22734" t="s">
        <v>27767</v>
      </c>
      <c r="B22734" s="1">
        <v>4.6889486000000001E-2</v>
      </c>
      <c r="C22734" s="3">
        <v>1.3289245279475912</v>
      </c>
      <c r="D22734" s="5">
        <v>73</v>
      </c>
      <c r="E22734" s="5">
        <v>70</v>
      </c>
      <c r="F22734" s="10">
        <v>0.83908045977011492</v>
      </c>
      <c r="G22734" s="4">
        <v>0.26460073003730628</v>
      </c>
    </row>
    <row r="22735" spans="1:7" x14ac:dyDescent="0.25">
      <c r="A22735" t="s">
        <v>23510</v>
      </c>
      <c r="B22735" s="1">
        <v>4.6891872000000001E-2</v>
      </c>
      <c r="C22735" s="3">
        <v>1.3289024291711149</v>
      </c>
      <c r="D22735" s="5">
        <v>79</v>
      </c>
      <c r="E22735" s="5">
        <v>70</v>
      </c>
      <c r="F22735" s="10">
        <v>0.90804597701149425</v>
      </c>
      <c r="G22735" s="4">
        <v>0.28058883542143659</v>
      </c>
    </row>
    <row r="22736" spans="1:7" x14ac:dyDescent="0.25">
      <c r="A22736" t="s">
        <v>9599</v>
      </c>
      <c r="B22736" s="1">
        <v>4.6892837E-2</v>
      </c>
      <c r="C22736" s="3">
        <v>1.3288934918042559</v>
      </c>
      <c r="D22736" s="5">
        <v>1113</v>
      </c>
      <c r="E22736" s="5">
        <v>689</v>
      </c>
      <c r="F22736" s="10">
        <v>12.793103448275861</v>
      </c>
      <c r="G22736" s="4">
        <v>1.1396619934290062</v>
      </c>
    </row>
    <row r="22737" spans="1:7" x14ac:dyDescent="0.25">
      <c r="A22737" t="s">
        <v>19792</v>
      </c>
      <c r="B22737" s="1">
        <v>4.6895306999999997E-2</v>
      </c>
      <c r="C22737" s="3">
        <v>1.3288706166875344</v>
      </c>
      <c r="D22737" s="5">
        <v>64</v>
      </c>
      <c r="E22737" s="5">
        <v>56</v>
      </c>
      <c r="F22737" s="10">
        <v>0.73563218390804597</v>
      </c>
      <c r="G22737" s="4">
        <v>0.23945769467455091</v>
      </c>
    </row>
    <row r="22738" spans="1:7" x14ac:dyDescent="0.25">
      <c r="A22738" t="s">
        <v>30984</v>
      </c>
      <c r="B22738" s="1">
        <v>4.6898138999999998E-2</v>
      </c>
      <c r="C22738" s="3">
        <v>1.3288443905059495</v>
      </c>
      <c r="D22738" s="5">
        <v>52</v>
      </c>
      <c r="E22738" s="5">
        <v>49</v>
      </c>
      <c r="F22738" s="10">
        <v>0.5977011494252874</v>
      </c>
      <c r="G22738" s="4">
        <v>0.20349554763547659</v>
      </c>
    </row>
    <row r="22739" spans="1:7" x14ac:dyDescent="0.25">
      <c r="A22739" t="s">
        <v>25925</v>
      </c>
      <c r="B22739" s="1">
        <v>4.6904348999999998E-2</v>
      </c>
      <c r="C22739" s="3">
        <v>1.3287868873673003</v>
      </c>
      <c r="D22739" s="5">
        <v>271</v>
      </c>
      <c r="E22739" s="1">
        <v>179</v>
      </c>
      <c r="F22739" s="10">
        <v>3.1149425287356323</v>
      </c>
      <c r="G22739" s="4">
        <v>0.61436377402525588</v>
      </c>
    </row>
    <row r="22740" spans="1:7" x14ac:dyDescent="0.25">
      <c r="A22740" t="s">
        <v>20138</v>
      </c>
      <c r="B22740" s="1">
        <v>4.6909760000000002E-2</v>
      </c>
      <c r="C22740" s="3">
        <v>1.3287367889872328</v>
      </c>
      <c r="D22740" s="5">
        <v>201</v>
      </c>
      <c r="E22740" s="5">
        <v>108</v>
      </c>
      <c r="F22740" s="10">
        <v>2.3103448275862069</v>
      </c>
      <c r="G22740" s="4">
        <v>0.51987323514061234</v>
      </c>
    </row>
    <row r="22741" spans="1:7" x14ac:dyDescent="0.25">
      <c r="A22741" t="s">
        <v>13536</v>
      </c>
      <c r="B22741" s="4">
        <v>4.6913376E-2</v>
      </c>
      <c r="C22741" s="3">
        <v>1.3287033130469841</v>
      </c>
      <c r="D22741" s="5">
        <v>85</v>
      </c>
      <c r="E22741" s="5">
        <v>65</v>
      </c>
      <c r="F22741" s="10">
        <v>0.97701149425287359</v>
      </c>
      <c r="G22741" s="4">
        <v>0.29600919428893041</v>
      </c>
    </row>
    <row r="22742" spans="1:7" x14ac:dyDescent="0.25">
      <c r="A22742" t="s">
        <v>27971</v>
      </c>
      <c r="B22742" s="11">
        <v>4.6914629999999999E-2</v>
      </c>
      <c r="C22742" s="3">
        <v>1.3286917044600908</v>
      </c>
      <c r="D22742" s="5">
        <v>162</v>
      </c>
      <c r="E22742" s="5">
        <v>142</v>
      </c>
      <c r="F22742" s="10">
        <v>1.8620689655172413</v>
      </c>
      <c r="G22742" s="4">
        <v>0.45668009447711777</v>
      </c>
    </row>
    <row r="22743" spans="1:7" x14ac:dyDescent="0.25">
      <c r="A22743" t="s">
        <v>11608</v>
      </c>
      <c r="B22743" s="1">
        <v>4.6914965000000003E-2</v>
      </c>
      <c r="C22743" s="3">
        <v>1.32868860333509</v>
      </c>
      <c r="D22743" s="5">
        <v>627</v>
      </c>
      <c r="E22743" s="5">
        <v>601</v>
      </c>
      <c r="F22743" s="10">
        <v>7.2068965517241379</v>
      </c>
      <c r="G22743" s="4">
        <v>0.91417895915755587</v>
      </c>
    </row>
    <row r="22744" spans="1:7" x14ac:dyDescent="0.25">
      <c r="A22744" t="s">
        <v>16320</v>
      </c>
      <c r="B22744" s="1">
        <v>4.6917683000000002E-2</v>
      </c>
      <c r="C22744" s="3">
        <v>1.3286634433843201</v>
      </c>
      <c r="D22744" s="5">
        <v>97</v>
      </c>
      <c r="E22744" s="1">
        <v>79</v>
      </c>
      <c r="F22744" s="10">
        <v>1.1149425287356323</v>
      </c>
      <c r="G22744" s="4">
        <v>0.32529857039091797</v>
      </c>
    </row>
    <row r="22745" spans="1:7" x14ac:dyDescent="0.25">
      <c r="A22745" t="s">
        <v>26377</v>
      </c>
      <c r="B22745" s="1">
        <v>4.6917981999999997E-2</v>
      </c>
      <c r="C22745" s="3">
        <v>1.3286606756935899</v>
      </c>
      <c r="D22745" s="5">
        <v>60</v>
      </c>
      <c r="E22745" s="1">
        <v>53</v>
      </c>
      <c r="F22745" s="10">
        <v>0.68965517241379315</v>
      </c>
      <c r="G22745" s="4">
        <v>0.2277980821295576</v>
      </c>
    </row>
    <row r="22746" spans="1:7" x14ac:dyDescent="0.25">
      <c r="A22746" t="s">
        <v>29654</v>
      </c>
      <c r="B22746" s="1">
        <v>4.6921686999999997E-2</v>
      </c>
      <c r="C22746" s="3">
        <v>1.3286263818587238</v>
      </c>
      <c r="D22746" s="5">
        <v>379</v>
      </c>
      <c r="E22746" s="5">
        <v>328</v>
      </c>
      <c r="F22746" s="10">
        <v>4.3563218390804597</v>
      </c>
      <c r="G22746" s="4">
        <v>0.72886666407138168</v>
      </c>
    </row>
    <row r="22747" spans="1:7" x14ac:dyDescent="0.25">
      <c r="A22747" t="s">
        <v>22373</v>
      </c>
      <c r="B22747" s="4">
        <v>4.6930921E-2</v>
      </c>
      <c r="C22747" s="3">
        <v>1.3285409228534966</v>
      </c>
      <c r="D22747" s="5">
        <v>304</v>
      </c>
      <c r="E22747" s="5">
        <v>207</v>
      </c>
      <c r="F22747" s="10">
        <v>3.4942528735632186</v>
      </c>
      <c r="G22747" s="4">
        <v>0.65265750477724827</v>
      </c>
    </row>
    <row r="22748" spans="1:7" x14ac:dyDescent="0.25">
      <c r="A22748" t="s">
        <v>26746</v>
      </c>
      <c r="B22748" s="1">
        <v>4.69316657E-2</v>
      </c>
      <c r="C22748" s="3">
        <v>1.3285340315219862</v>
      </c>
      <c r="D22748" s="5">
        <v>130</v>
      </c>
      <c r="E22748" s="1">
        <v>110</v>
      </c>
      <c r="F22748" s="10">
        <v>1.4942528735632183</v>
      </c>
      <c r="G22748" s="4">
        <v>0.39694048122991099</v>
      </c>
    </row>
    <row r="22749" spans="1:7" x14ac:dyDescent="0.25">
      <c r="A22749" t="s">
        <v>4789</v>
      </c>
      <c r="B22749" s="1">
        <v>4.6936094999999997E-2</v>
      </c>
      <c r="C22749" s="3">
        <v>1.3284930457663706</v>
      </c>
      <c r="D22749" s="5">
        <v>354</v>
      </c>
      <c r="E22749" s="5">
        <v>274</v>
      </c>
      <c r="F22749" s="10">
        <v>4.068965517241379</v>
      </c>
      <c r="G22749" s="4">
        <v>0.70491933684922004</v>
      </c>
    </row>
    <row r="22750" spans="1:7" x14ac:dyDescent="0.25">
      <c r="A22750" t="s">
        <v>8829</v>
      </c>
      <c r="B22750" s="1">
        <v>4.6942061E-2</v>
      </c>
      <c r="C22750" s="3">
        <v>1.3284378465380746</v>
      </c>
      <c r="D22750" s="5">
        <v>1506</v>
      </c>
      <c r="E22750" s="5">
        <v>739</v>
      </c>
      <c r="F22750" s="10">
        <v>17.310344827586206</v>
      </c>
      <c r="G22750" s="4">
        <v>1.2626965231825129</v>
      </c>
    </row>
    <row r="22751" spans="1:7" x14ac:dyDescent="0.25">
      <c r="A22751" t="s">
        <v>29617</v>
      </c>
      <c r="B22751" s="11">
        <v>4.6943801E-2</v>
      </c>
      <c r="C22751" s="3">
        <v>1.3284217488555801</v>
      </c>
      <c r="D22751" s="5">
        <v>174</v>
      </c>
      <c r="E22751" s="5">
        <v>156</v>
      </c>
      <c r="F22751" s="10">
        <v>2</v>
      </c>
      <c r="G22751" s="4">
        <v>0.47712125471966244</v>
      </c>
    </row>
    <row r="22752" spans="1:7" x14ac:dyDescent="0.25">
      <c r="A22752" t="s">
        <v>18882</v>
      </c>
      <c r="B22752" s="11">
        <v>4.6954312999999998E-2</v>
      </c>
      <c r="C22752" s="3">
        <v>1.3283245093388665</v>
      </c>
      <c r="D22752" s="5">
        <v>1167</v>
      </c>
      <c r="E22752" s="5">
        <v>602</v>
      </c>
      <c r="F22752" s="10">
        <v>13.413793103448276</v>
      </c>
      <c r="G22752" s="4">
        <v>1.1587782838760792</v>
      </c>
    </row>
    <row r="22753" spans="1:7" x14ac:dyDescent="0.25">
      <c r="A22753" t="s">
        <v>327</v>
      </c>
      <c r="B22753" s="1">
        <v>4.6961449000000002E-2</v>
      </c>
      <c r="C22753" s="3">
        <v>1.3282585113559331</v>
      </c>
      <c r="D22753" s="5">
        <v>256</v>
      </c>
      <c r="E22753" s="5">
        <v>155</v>
      </c>
      <c r="F22753" s="10">
        <v>2.9425287356321839</v>
      </c>
      <c r="G22753" s="4">
        <v>0.59577486742415198</v>
      </c>
    </row>
    <row r="22754" spans="1:7" x14ac:dyDescent="0.25">
      <c r="A22754" t="s">
        <v>21946</v>
      </c>
      <c r="B22754" s="1">
        <v>4.6974991000000001E-2</v>
      </c>
      <c r="C22754" s="3">
        <v>1.328133294434477</v>
      </c>
      <c r="D22754" s="5">
        <v>67</v>
      </c>
      <c r="E22754" s="5">
        <v>58</v>
      </c>
      <c r="F22754" s="10">
        <v>0.77011494252873558</v>
      </c>
      <c r="G22754" s="4">
        <v>0.2480014682178445</v>
      </c>
    </row>
    <row r="22755" spans="1:7" x14ac:dyDescent="0.25">
      <c r="A22755" t="s">
        <v>18172</v>
      </c>
      <c r="B22755" s="1">
        <v>4.6984366E-2</v>
      </c>
      <c r="C22755" s="3">
        <v>1.3280466290738071</v>
      </c>
      <c r="D22755" s="5">
        <v>91</v>
      </c>
      <c r="E22755" s="5">
        <v>77</v>
      </c>
      <c r="F22755" s="10">
        <v>1.0459770114942528</v>
      </c>
      <c r="G22755" s="4">
        <v>0.31090074969027542</v>
      </c>
    </row>
    <row r="22756" spans="1:7" x14ac:dyDescent="0.25">
      <c r="A22756" t="s">
        <v>21317</v>
      </c>
      <c r="B22756" s="11">
        <v>4.6985526E-2</v>
      </c>
      <c r="C22756" s="3">
        <v>1.3280359068820857</v>
      </c>
      <c r="D22756" s="5">
        <v>231</v>
      </c>
      <c r="E22756" s="5">
        <v>152</v>
      </c>
      <c r="F22756" s="10">
        <v>2.6551724137931036</v>
      </c>
      <c r="G22756" s="4">
        <v>0.56290786736581422</v>
      </c>
    </row>
    <row r="22757" spans="1:7" x14ac:dyDescent="0.25">
      <c r="A22757" t="s">
        <v>4408</v>
      </c>
      <c r="B22757" s="1">
        <v>4.6991260999999999E-2</v>
      </c>
      <c r="C22757" s="3">
        <v>1.3279829006251935</v>
      </c>
      <c r="D22757" s="5">
        <v>247</v>
      </c>
      <c r="E22757" s="1">
        <v>234</v>
      </c>
      <c r="F22757" s="10">
        <v>2.8390804597701149</v>
      </c>
      <c r="G22757" s="4">
        <v>0.58422721419294599</v>
      </c>
    </row>
    <row r="22758" spans="1:7" x14ac:dyDescent="0.25">
      <c r="A22758" t="s">
        <v>5208</v>
      </c>
      <c r="B22758" s="1">
        <v>4.6994265E-2</v>
      </c>
      <c r="C22758" s="3">
        <v>1.3279551384647927</v>
      </c>
      <c r="D22758" s="5">
        <v>1461</v>
      </c>
      <c r="E22758" s="1">
        <v>785</v>
      </c>
      <c r="F22758" s="10">
        <v>16.793103448275861</v>
      </c>
      <c r="G22758" s="4">
        <v>1.2502517037282552</v>
      </c>
    </row>
    <row r="22759" spans="1:7" x14ac:dyDescent="0.25">
      <c r="A22759" t="s">
        <v>10067</v>
      </c>
      <c r="B22759" s="11">
        <v>4.6994472000000002E-2</v>
      </c>
      <c r="C22759" s="3">
        <v>1.3279532254918001</v>
      </c>
      <c r="D22759" s="5">
        <v>949</v>
      </c>
      <c r="E22759" s="5">
        <v>731</v>
      </c>
      <c r="F22759" s="10">
        <v>10.908045977011493</v>
      </c>
      <c r="G22759" s="4">
        <v>1.0758405027905957</v>
      </c>
    </row>
    <row r="22760" spans="1:7" x14ac:dyDescent="0.25">
      <c r="A22760" t="s">
        <v>25561</v>
      </c>
      <c r="B22760" s="1">
        <v>4.7001313000000003E-2</v>
      </c>
      <c r="C22760" s="3">
        <v>1.3278900097091786</v>
      </c>
      <c r="D22760" s="5">
        <v>455</v>
      </c>
      <c r="E22760" s="5">
        <v>348</v>
      </c>
      <c r="F22760" s="10">
        <v>5.2298850574712645</v>
      </c>
      <c r="G22760" s="4">
        <v>0.7944800339197684</v>
      </c>
    </row>
    <row r="22761" spans="1:7" x14ac:dyDescent="0.25">
      <c r="A22761" t="s">
        <v>31621</v>
      </c>
      <c r="B22761" s="1">
        <v>4.7009585999999999E-2</v>
      </c>
      <c r="C22761" s="3">
        <v>1.3278135735023924</v>
      </c>
      <c r="D22761" s="5">
        <v>224</v>
      </c>
      <c r="E22761" s="5">
        <v>205</v>
      </c>
      <c r="F22761" s="10">
        <v>2.5747126436781609</v>
      </c>
      <c r="G22761" s="4">
        <v>0.55324113640821893</v>
      </c>
    </row>
    <row r="22762" spans="1:7" x14ac:dyDescent="0.25">
      <c r="A22762" t="s">
        <v>17005</v>
      </c>
      <c r="B22762" s="4">
        <v>4.7014278999999999E-2</v>
      </c>
      <c r="C22762" s="3">
        <v>1.3277702197431045</v>
      </c>
      <c r="D22762" s="5">
        <v>78</v>
      </c>
      <c r="E22762" s="5">
        <v>72</v>
      </c>
      <c r="F22762" s="10">
        <v>0.89655172413793105</v>
      </c>
      <c r="G22762" s="4">
        <v>0.27796469159528775</v>
      </c>
    </row>
    <row r="22763" spans="1:7" x14ac:dyDescent="0.25">
      <c r="A22763" t="s">
        <v>28523</v>
      </c>
      <c r="B22763" s="1">
        <v>4.7015253999999999E-2</v>
      </c>
      <c r="C22763" s="3">
        <v>1.3277612132723424</v>
      </c>
      <c r="D22763" s="5">
        <v>101</v>
      </c>
      <c r="E22763" s="5">
        <v>90</v>
      </c>
      <c r="F22763" s="10">
        <v>1.1609195402298851</v>
      </c>
      <c r="G22763" s="4">
        <v>0.33463859664506135</v>
      </c>
    </row>
    <row r="22764" spans="1:7" x14ac:dyDescent="0.25">
      <c r="A22764" t="s">
        <v>13244</v>
      </c>
      <c r="B22764" s="11">
        <v>4.7021021000000003E-2</v>
      </c>
      <c r="C22764" s="3">
        <v>1.327707944971779</v>
      </c>
      <c r="D22764" s="5">
        <v>154</v>
      </c>
      <c r="E22764" s="5">
        <v>130</v>
      </c>
      <c r="F22764" s="10">
        <v>1.7701149425287357</v>
      </c>
      <c r="G22764" s="4">
        <v>0.44249778995624983</v>
      </c>
    </row>
    <row r="22765" spans="1:7" x14ac:dyDescent="0.25">
      <c r="A22765" t="s">
        <v>9225</v>
      </c>
      <c r="B22765" s="11">
        <v>4.7026989999999998E-2</v>
      </c>
      <c r="C22765" s="3">
        <v>1.3276528177290359</v>
      </c>
      <c r="D22765" s="5">
        <v>1279</v>
      </c>
      <c r="E22765" s="5">
        <v>782</v>
      </c>
      <c r="F22765" s="10">
        <v>14.701149425287356</v>
      </c>
      <c r="G22765" s="4">
        <v>1.1959314467268953</v>
      </c>
    </row>
    <row r="22766" spans="1:7" x14ac:dyDescent="0.25">
      <c r="A22766" t="s">
        <v>17232</v>
      </c>
      <c r="B22766" s="11">
        <v>4.7027104200000003E-2</v>
      </c>
      <c r="C22766" s="3">
        <v>1.3276517630927596</v>
      </c>
      <c r="D22766" s="5">
        <v>128</v>
      </c>
      <c r="E22766" s="5">
        <v>107</v>
      </c>
      <c r="F22766" s="10">
        <v>1.4712643678160919</v>
      </c>
      <c r="G22766" s="4">
        <v>0.39291920729698682</v>
      </c>
    </row>
    <row r="22767" spans="1:7" x14ac:dyDescent="0.25">
      <c r="A22767" t="s">
        <v>31118</v>
      </c>
      <c r="B22767" s="1">
        <v>4.7027764E-2</v>
      </c>
      <c r="C22767" s="3">
        <v>1.3276456698940842</v>
      </c>
      <c r="D22767" s="5">
        <v>403</v>
      </c>
      <c r="E22767" s="5">
        <v>316</v>
      </c>
      <c r="F22767" s="10">
        <v>4.6321839080459766</v>
      </c>
      <c r="G22767" s="4">
        <v>0.75067682740989505</v>
      </c>
    </row>
    <row r="22768" spans="1:7" x14ac:dyDescent="0.25">
      <c r="A22768" t="s">
        <v>524</v>
      </c>
      <c r="B22768" s="1">
        <v>4.7031524999999998E-2</v>
      </c>
      <c r="C22768" s="3">
        <v>1.3276109390011619</v>
      </c>
      <c r="D22768" s="5">
        <v>1732</v>
      </c>
      <c r="E22768" s="5">
        <v>1157</v>
      </c>
      <c r="F22768" s="10">
        <v>19.908045977011493</v>
      </c>
      <c r="G22768" s="4">
        <v>1.3203134464448649</v>
      </c>
    </row>
    <row r="22769" spans="1:7" x14ac:dyDescent="0.25">
      <c r="A22769" t="s">
        <v>16739</v>
      </c>
      <c r="B22769" s="1">
        <v>4.7034342E-2</v>
      </c>
      <c r="C22769" s="3">
        <v>1.3275849272799094</v>
      </c>
      <c r="D22769" s="5">
        <v>195</v>
      </c>
      <c r="E22769" s="5">
        <v>145</v>
      </c>
      <c r="F22769" s="10">
        <v>2.2413793103448274</v>
      </c>
      <c r="G22769" s="4">
        <v>0.51072985570074259</v>
      </c>
    </row>
    <row r="22770" spans="1:7" x14ac:dyDescent="0.25">
      <c r="A22770" t="s">
        <v>2222</v>
      </c>
      <c r="B22770" s="1">
        <v>4.7038241000000001E-2</v>
      </c>
      <c r="C22770" s="3">
        <v>1.3275489271163778</v>
      </c>
      <c r="D22770" s="5">
        <v>61</v>
      </c>
      <c r="E22770" s="5">
        <v>55</v>
      </c>
      <c r="F22770" s="10">
        <v>0.70114942528735635</v>
      </c>
      <c r="G22770" s="4">
        <v>0.23074246277633889</v>
      </c>
    </row>
    <row r="22771" spans="1:7" x14ac:dyDescent="0.25">
      <c r="A22771" t="s">
        <v>1479</v>
      </c>
      <c r="B22771" s="11">
        <v>4.7041829E-2</v>
      </c>
      <c r="C22771" s="3">
        <v>1.3275158011078232</v>
      </c>
      <c r="D22771" s="5">
        <v>215</v>
      </c>
      <c r="E22771" s="5">
        <v>176</v>
      </c>
      <c r="F22771" s="10">
        <v>2.4712643678160919</v>
      </c>
      <c r="G22771" s="4">
        <v>0.54048769033853206</v>
      </c>
    </row>
    <row r="22772" spans="1:7" x14ac:dyDescent="0.25">
      <c r="A22772" t="s">
        <v>25796</v>
      </c>
      <c r="B22772" s="1">
        <v>4.7042581E-2</v>
      </c>
      <c r="C22772" s="3">
        <v>1.3275088586303097</v>
      </c>
      <c r="D22772" s="5">
        <v>141</v>
      </c>
      <c r="E22772" s="5">
        <v>92</v>
      </c>
      <c r="F22772" s="10">
        <v>1.6206896551724137</v>
      </c>
      <c r="G22772" s="4">
        <v>0.41841559438183523</v>
      </c>
    </row>
    <row r="22773" spans="1:7" x14ac:dyDescent="0.25">
      <c r="A22773" t="s">
        <v>14334</v>
      </c>
      <c r="B22773" s="1">
        <v>4.7048531999999997E-2</v>
      </c>
      <c r="C22773" s="3">
        <v>1.3274539228051749</v>
      </c>
      <c r="D22773" s="5">
        <v>160</v>
      </c>
      <c r="E22773" s="5">
        <v>129</v>
      </c>
      <c r="F22773" s="10">
        <v>1.8390804597701149</v>
      </c>
      <c r="G22773" s="4">
        <v>0.45317770064104718</v>
      </c>
    </row>
    <row r="22774" spans="1:7" x14ac:dyDescent="0.25">
      <c r="A22774" t="s">
        <v>7660</v>
      </c>
      <c r="B22774" s="11">
        <v>4.7048797000000003E-2</v>
      </c>
      <c r="C22774" s="3">
        <v>1.3274514766563006</v>
      </c>
      <c r="D22774" s="5">
        <v>2792</v>
      </c>
      <c r="E22774" s="5">
        <v>1470</v>
      </c>
      <c r="F22774" s="10">
        <v>32.091954022988503</v>
      </c>
      <c r="G22774" s="4">
        <v>1.5197224122594635</v>
      </c>
    </row>
    <row r="22775" spans="1:7" x14ac:dyDescent="0.25">
      <c r="A22775" t="s">
        <v>17027</v>
      </c>
      <c r="B22775" s="4">
        <v>4.7054687999999997E-2</v>
      </c>
      <c r="C22775" s="3">
        <v>1.3273971018625035</v>
      </c>
      <c r="D22775" s="5">
        <v>213</v>
      </c>
      <c r="E22775" s="5">
        <v>175</v>
      </c>
      <c r="F22775" s="10">
        <v>2.4482758620689653</v>
      </c>
      <c r="G22775" s="4">
        <v>0.53760200210104392</v>
      </c>
    </row>
    <row r="22776" spans="1:7" x14ac:dyDescent="0.25">
      <c r="A22776" t="s">
        <v>7188</v>
      </c>
      <c r="B22776" s="1">
        <v>4.7056781999999998E-2</v>
      </c>
      <c r="C22776" s="3">
        <v>1.3273777755753835</v>
      </c>
      <c r="D22776" s="5">
        <v>4104</v>
      </c>
      <c r="E22776" s="5">
        <v>3230</v>
      </c>
      <c r="F22776" s="10">
        <v>47.172413793103445</v>
      </c>
      <c r="G22776" s="4">
        <v>1.6827984082152259</v>
      </c>
    </row>
    <row r="22777" spans="1:7" x14ac:dyDescent="0.25">
      <c r="A22777" t="s">
        <v>7812</v>
      </c>
      <c r="B22777" s="1">
        <v>4.7057274000000003E-2</v>
      </c>
      <c r="C22777" s="3">
        <v>1.3273732348533238</v>
      </c>
      <c r="D22777" s="5">
        <v>2538</v>
      </c>
      <c r="E22777" s="1">
        <v>1437</v>
      </c>
      <c r="F22777" s="10">
        <v>29.172413793103448</v>
      </c>
      <c r="G22777" s="4">
        <v>1.4796100551233571</v>
      </c>
    </row>
    <row r="22778" spans="1:7" x14ac:dyDescent="0.25">
      <c r="A22778" t="s">
        <v>4028</v>
      </c>
      <c r="B22778" s="1">
        <v>4.7058473500000003E-2</v>
      </c>
      <c r="C22778" s="3">
        <v>1.3273621647349874</v>
      </c>
      <c r="D22778" s="5">
        <v>6676</v>
      </c>
      <c r="E22778" s="1">
        <v>2991</v>
      </c>
      <c r="F22778" s="10">
        <v>76.735632183908052</v>
      </c>
      <c r="G22778" s="4">
        <v>1.8906201348067242</v>
      </c>
    </row>
    <row r="22779" spans="1:7" x14ac:dyDescent="0.25">
      <c r="A22779" t="s">
        <v>5317</v>
      </c>
      <c r="B22779" s="4">
        <v>4.7060119999999997E-2</v>
      </c>
      <c r="C22779" s="3">
        <v>1.3273469697381661</v>
      </c>
      <c r="D22779" s="5">
        <v>477</v>
      </c>
      <c r="E22779" s="5">
        <v>294</v>
      </c>
      <c r="F22779" s="10">
        <v>5.4827586206896548</v>
      </c>
      <c r="G22779" s="4">
        <v>0.81175985136472373</v>
      </c>
    </row>
    <row r="22780" spans="1:7" x14ac:dyDescent="0.25">
      <c r="A22780" t="s">
        <v>15168</v>
      </c>
      <c r="B22780" s="1">
        <v>4.7063964E-2</v>
      </c>
      <c r="C22780" s="3">
        <v>1.3273114968194737</v>
      </c>
      <c r="D22780" s="5">
        <v>155</v>
      </c>
      <c r="E22780" s="5">
        <v>144</v>
      </c>
      <c r="F22780" s="10">
        <v>1.7816091954022988</v>
      </c>
      <c r="G22780" s="4">
        <v>0.44429611336181274</v>
      </c>
    </row>
    <row r="22781" spans="1:7" x14ac:dyDescent="0.25">
      <c r="A22781" t="s">
        <v>20970</v>
      </c>
      <c r="B22781" s="1">
        <v>4.7069675999999998E-2</v>
      </c>
      <c r="C22781" s="3">
        <v>1.3272587911112133</v>
      </c>
      <c r="D22781" s="5">
        <v>185</v>
      </c>
      <c r="E22781" s="5">
        <v>117</v>
      </c>
      <c r="F22781" s="10">
        <v>2.1264367816091956</v>
      </c>
      <c r="G22781" s="4">
        <v>0.49504965141558022</v>
      </c>
    </row>
    <row r="22782" spans="1:7" x14ac:dyDescent="0.25">
      <c r="A22782" t="s">
        <v>7272</v>
      </c>
      <c r="B22782" s="1">
        <v>4.7070984000000003E-2</v>
      </c>
      <c r="C22782" s="3">
        <v>1.3272467228469293</v>
      </c>
      <c r="D22782" s="5">
        <v>3812</v>
      </c>
      <c r="E22782" s="1">
        <v>1345</v>
      </c>
      <c r="F22782" s="10">
        <v>43.816091954022987</v>
      </c>
      <c r="G22782" s="4">
        <v>1.6514339825693671</v>
      </c>
    </row>
    <row r="22783" spans="1:7" x14ac:dyDescent="0.25">
      <c r="A22783" t="s">
        <v>23354</v>
      </c>
      <c r="B22783" s="1">
        <v>4.7072009999999997E-2</v>
      </c>
      <c r="C22783" s="3">
        <v>1.3272372566908297</v>
      </c>
      <c r="D22783" s="5">
        <v>489</v>
      </c>
      <c r="E22783" s="5">
        <v>358</v>
      </c>
      <c r="F22783" s="10">
        <v>5.6206896551724137</v>
      </c>
      <c r="G22783" s="4">
        <v>0.82090323080459349</v>
      </c>
    </row>
    <row r="22784" spans="1:7" x14ac:dyDescent="0.25">
      <c r="A22784" t="s">
        <v>21469</v>
      </c>
      <c r="B22784" s="1">
        <v>4.7077027E-2</v>
      </c>
      <c r="C22784" s="3">
        <v>1.3271909714501686</v>
      </c>
      <c r="D22784" s="5">
        <v>70</v>
      </c>
      <c r="E22784" s="5">
        <v>56</v>
      </c>
      <c r="F22784" s="10">
        <v>0.8045977011494253</v>
      </c>
      <c r="G22784" s="4">
        <v>0.25638039979061522</v>
      </c>
    </row>
    <row r="22785" spans="1:7" x14ac:dyDescent="0.25">
      <c r="A22785" t="s">
        <v>26230</v>
      </c>
      <c r="B22785" s="1">
        <v>4.7087009999999999E-2</v>
      </c>
      <c r="C22785" s="3">
        <v>1.3270988861495123</v>
      </c>
      <c r="D22785" s="5">
        <v>50</v>
      </c>
      <c r="E22785" s="1">
        <v>49</v>
      </c>
      <c r="F22785" s="10">
        <v>0.57471264367816088</v>
      </c>
      <c r="G22785" s="4">
        <v>0.19720131453778825</v>
      </c>
    </row>
    <row r="22786" spans="1:7" x14ac:dyDescent="0.25">
      <c r="A22786" t="s">
        <v>8122</v>
      </c>
      <c r="B22786" s="4">
        <v>4.7088131999999998E-2</v>
      </c>
      <c r="C22786" s="3">
        <v>1.3270885378049626</v>
      </c>
      <c r="D22786" s="5">
        <v>2111</v>
      </c>
      <c r="E22786" s="5">
        <v>1388</v>
      </c>
      <c r="F22786" s="10">
        <v>24.264367816091955</v>
      </c>
      <c r="G22786" s="4">
        <v>1.4025084354688533</v>
      </c>
    </row>
    <row r="22787" spans="1:7" x14ac:dyDescent="0.25">
      <c r="A22787" t="s">
        <v>15935</v>
      </c>
      <c r="B22787" s="4">
        <v>4.7094222999999998E-2</v>
      </c>
      <c r="C22787" s="3">
        <v>1.327032364062164</v>
      </c>
      <c r="D22787" s="5">
        <v>483</v>
      </c>
      <c r="E22787" s="5">
        <v>369</v>
      </c>
      <c r="F22787" s="10">
        <v>5.5517241379310347</v>
      </c>
      <c r="G22787" s="4">
        <v>0.81635560305387289</v>
      </c>
    </row>
    <row r="22788" spans="1:7" x14ac:dyDescent="0.25">
      <c r="A22788" t="s">
        <v>28633</v>
      </c>
      <c r="B22788" s="4">
        <v>4.7096263999999999E-2</v>
      </c>
      <c r="C22788" s="3">
        <v>1.3270135427338976</v>
      </c>
      <c r="D22788" s="5">
        <v>177</v>
      </c>
      <c r="E22788" s="5">
        <v>152</v>
      </c>
      <c r="F22788" s="10">
        <v>2.0344827586206895</v>
      </c>
      <c r="G22788" s="4">
        <v>0.48208467425121254</v>
      </c>
    </row>
    <row r="22789" spans="1:7" x14ac:dyDescent="0.25">
      <c r="A22789" t="s">
        <v>5933</v>
      </c>
      <c r="B22789" s="1">
        <v>4.7101839999999999E-2</v>
      </c>
      <c r="C22789" s="3">
        <v>1.3269621271335599</v>
      </c>
      <c r="D22789" s="5">
        <v>379</v>
      </c>
      <c r="E22789" s="5">
        <v>289</v>
      </c>
      <c r="F22789" s="10">
        <v>4.3563218390804597</v>
      </c>
      <c r="G22789" s="4">
        <v>0.72886666407138168</v>
      </c>
    </row>
    <row r="22790" spans="1:7" x14ac:dyDescent="0.25">
      <c r="A22790" t="s">
        <v>30640</v>
      </c>
      <c r="B22790" s="1">
        <v>4.7111291999999999E-2</v>
      </c>
      <c r="C22790" s="3">
        <v>1.3268749853228679</v>
      </c>
      <c r="D22790" s="5">
        <v>59</v>
      </c>
      <c r="E22790" s="5">
        <v>57</v>
      </c>
      <c r="F22790" s="10">
        <v>0.67816091954022983</v>
      </c>
      <c r="G22790" s="4">
        <v>0.22483360316581855</v>
      </c>
    </row>
    <row r="22791" spans="1:7" x14ac:dyDescent="0.25">
      <c r="A22791" t="s">
        <v>2076</v>
      </c>
      <c r="B22791" s="1">
        <v>4.7113607000000002E-2</v>
      </c>
      <c r="C22791" s="3">
        <v>1.326853645067023</v>
      </c>
      <c r="D22791" s="5">
        <v>115</v>
      </c>
      <c r="E22791" s="1">
        <v>110</v>
      </c>
      <c r="F22791" s="10">
        <v>1.3218390804597702</v>
      </c>
      <c r="G22791" s="4">
        <v>0.36583211682800526</v>
      </c>
    </row>
    <row r="22792" spans="1:7" x14ac:dyDescent="0.25">
      <c r="A22792" t="s">
        <v>12048</v>
      </c>
      <c r="B22792" s="1">
        <v>4.7114077999999997E-2</v>
      </c>
      <c r="C22792" s="3">
        <v>1.3268493033982027</v>
      </c>
      <c r="D22792" s="5">
        <v>562</v>
      </c>
      <c r="E22792" s="5">
        <v>502</v>
      </c>
      <c r="F22792" s="10">
        <v>6.4597701149425291</v>
      </c>
      <c r="G22792" s="4">
        <v>0.87272544418175069</v>
      </c>
    </row>
    <row r="22793" spans="1:7" x14ac:dyDescent="0.25">
      <c r="A22793" t="s">
        <v>20440</v>
      </c>
      <c r="B22793" s="1">
        <v>4.7117645999999999E-2</v>
      </c>
      <c r="C22793" s="3">
        <v>1.3268164150534629</v>
      </c>
      <c r="D22793" s="5">
        <v>400</v>
      </c>
      <c r="E22793" s="5">
        <v>382</v>
      </c>
      <c r="F22793" s="10">
        <v>4.5977011494252871</v>
      </c>
      <c r="G22793" s="4">
        <v>0.74800970859601579</v>
      </c>
    </row>
    <row r="22794" spans="1:7" x14ac:dyDescent="0.25">
      <c r="A22794" t="s">
        <v>17797</v>
      </c>
      <c r="B22794" s="1">
        <v>4.7122259E-2</v>
      </c>
      <c r="C22794" s="3">
        <v>1.326773898023196</v>
      </c>
      <c r="D22794" s="5">
        <v>87</v>
      </c>
      <c r="E22794" s="5">
        <v>70</v>
      </c>
      <c r="F22794" s="10">
        <v>1</v>
      </c>
      <c r="G22794" s="4">
        <v>0.3010299956639812</v>
      </c>
    </row>
    <row r="22795" spans="1:7" x14ac:dyDescent="0.25">
      <c r="A22795" t="s">
        <v>11349</v>
      </c>
      <c r="B22795" s="1">
        <v>4.7134992000000001E-2</v>
      </c>
      <c r="C22795" s="3">
        <v>1.3266565622933069</v>
      </c>
      <c r="D22795" s="5">
        <v>668</v>
      </c>
      <c r="E22795" s="5">
        <v>385</v>
      </c>
      <c r="F22795" s="10">
        <v>7.6781609195402298</v>
      </c>
      <c r="G22795" s="4">
        <v>0.93842769901056966</v>
      </c>
    </row>
    <row r="22796" spans="1:7" x14ac:dyDescent="0.25">
      <c r="A22796" t="s">
        <v>14184</v>
      </c>
      <c r="B22796" s="1">
        <v>4.7151514200000001E-2</v>
      </c>
      <c r="C22796" s="3">
        <v>1.3265043559882577</v>
      </c>
      <c r="D22796" s="5">
        <v>74</v>
      </c>
      <c r="E22796" s="5">
        <v>69</v>
      </c>
      <c r="F22796" s="10">
        <v>0.85057471264367812</v>
      </c>
      <c r="G22796" s="4">
        <v>0.26730662341323119</v>
      </c>
    </row>
    <row r="22797" spans="1:7" x14ac:dyDescent="0.25">
      <c r="A22797" t="s">
        <v>2130</v>
      </c>
      <c r="B22797" s="4">
        <v>4.7161553000000002E-2</v>
      </c>
      <c r="C22797" s="3">
        <v>1.3264119022999019</v>
      </c>
      <c r="D22797" s="5">
        <v>254</v>
      </c>
      <c r="E22797" s="5">
        <v>239</v>
      </c>
      <c r="F22797" s="10">
        <v>2.9195402298850577</v>
      </c>
      <c r="G22797" s="4">
        <v>0.59323512637387921</v>
      </c>
    </row>
    <row r="22798" spans="1:7" x14ac:dyDescent="0.25">
      <c r="A22798" t="s">
        <v>780</v>
      </c>
      <c r="B22798" s="1">
        <v>4.7168918999999997E-2</v>
      </c>
      <c r="C22798" s="3">
        <v>1.326344076642034</v>
      </c>
      <c r="D22798" s="5">
        <v>137</v>
      </c>
      <c r="E22798" s="5">
        <v>90</v>
      </c>
      <c r="F22798" s="10">
        <v>1.5747126436781609</v>
      </c>
      <c r="G22798" s="4">
        <v>0.41072876571554429</v>
      </c>
    </row>
    <row r="22799" spans="1:7" x14ac:dyDescent="0.25">
      <c r="A22799" t="s">
        <v>30919</v>
      </c>
      <c r="B22799" s="1">
        <v>4.7171440000000002E-2</v>
      </c>
      <c r="C22799" s="3">
        <v>1.3263208658677534</v>
      </c>
      <c r="D22799" s="5">
        <v>95</v>
      </c>
      <c r="E22799" s="1">
        <v>86</v>
      </c>
      <c r="F22799" s="10">
        <v>1.0919540229885059</v>
      </c>
      <c r="G22799" s="4">
        <v>0.32055213536645627</v>
      </c>
    </row>
    <row r="22800" spans="1:7" x14ac:dyDescent="0.25">
      <c r="A22800" t="s">
        <v>27121</v>
      </c>
      <c r="B22800" s="1">
        <v>4.7171755000000003E-2</v>
      </c>
      <c r="C22800" s="3">
        <v>1.3263179657590218</v>
      </c>
      <c r="D22800" s="5">
        <v>50</v>
      </c>
      <c r="E22800" s="5">
        <v>45</v>
      </c>
      <c r="F22800" s="10">
        <v>0.57471264367816088</v>
      </c>
      <c r="G22800" s="4">
        <v>0.19720131453778825</v>
      </c>
    </row>
    <row r="22801" spans="1:7" x14ac:dyDescent="0.25">
      <c r="A22801" t="s">
        <v>710</v>
      </c>
      <c r="B22801" s="4">
        <v>4.718149E-2</v>
      </c>
      <c r="C22801" s="3">
        <v>1.3262283481354555</v>
      </c>
      <c r="D22801" s="5">
        <v>196</v>
      </c>
      <c r="E22801" s="5">
        <v>151</v>
      </c>
      <c r="F22801" s="10">
        <v>2.2528735632183907</v>
      </c>
      <c r="G22801" s="4">
        <v>0.51226718290567175</v>
      </c>
    </row>
    <row r="22802" spans="1:7" x14ac:dyDescent="0.25">
      <c r="A22802" t="s">
        <v>26038</v>
      </c>
      <c r="B22802" s="1">
        <v>4.7181967999999998E-2</v>
      </c>
      <c r="C22802" s="3">
        <v>1.3262239482805382</v>
      </c>
      <c r="D22802" s="5">
        <v>149</v>
      </c>
      <c r="E22802" s="5">
        <v>136</v>
      </c>
      <c r="F22802" s="10">
        <v>1.7126436781609196</v>
      </c>
      <c r="G22802" s="4">
        <v>0.433392750351488</v>
      </c>
    </row>
    <row r="22803" spans="1:7" x14ac:dyDescent="0.25">
      <c r="A22803" t="s">
        <v>8990</v>
      </c>
      <c r="B22803" s="1">
        <v>4.7187049000000002E-2</v>
      </c>
      <c r="C22803" s="3">
        <v>1.3261771818664156</v>
      </c>
      <c r="D22803" s="5">
        <v>1409</v>
      </c>
      <c r="E22803" s="1">
        <v>947</v>
      </c>
      <c r="F22803" s="10">
        <v>16.195402298850574</v>
      </c>
      <c r="G22803" s="4">
        <v>1.2354123409098241</v>
      </c>
    </row>
    <row r="22804" spans="1:7" x14ac:dyDescent="0.25">
      <c r="A22804" t="s">
        <v>22173</v>
      </c>
      <c r="B22804" s="1">
        <v>4.7187615000000002E-2</v>
      </c>
      <c r="C22804" s="3">
        <v>1.3261719726149843</v>
      </c>
      <c r="D22804" s="5">
        <v>442</v>
      </c>
      <c r="E22804" s="1">
        <v>324</v>
      </c>
      <c r="F22804" s="10">
        <v>5.0804597701149428</v>
      </c>
      <c r="G22804" s="4">
        <v>0.78393641941656722</v>
      </c>
    </row>
    <row r="22805" spans="1:7" x14ac:dyDescent="0.25">
      <c r="A22805" t="s">
        <v>19472</v>
      </c>
      <c r="B22805" s="1">
        <v>4.7188898999999999E-2</v>
      </c>
      <c r="C22805" s="3">
        <v>1.3261601553928564</v>
      </c>
      <c r="D22805" s="5">
        <v>69</v>
      </c>
      <c r="E22805" s="5">
        <v>64</v>
      </c>
      <c r="F22805" s="10">
        <v>0.7931034482758621</v>
      </c>
      <c r="G22805" s="4">
        <v>0.25360534573584309</v>
      </c>
    </row>
    <row r="22806" spans="1:7" x14ac:dyDescent="0.25">
      <c r="A22806" t="s">
        <v>14344</v>
      </c>
      <c r="B22806" s="1">
        <v>4.7191968000000001E-2</v>
      </c>
      <c r="C22806" s="3">
        <v>1.3261319113258585</v>
      </c>
      <c r="D22806" s="5">
        <v>188</v>
      </c>
      <c r="E22806" s="1">
        <v>128</v>
      </c>
      <c r="F22806" s="10">
        <v>2.1609195402298851</v>
      </c>
      <c r="G22806" s="4">
        <v>0.49981344121164412</v>
      </c>
    </row>
    <row r="22807" spans="1:7" x14ac:dyDescent="0.25">
      <c r="A22807" t="s">
        <v>245</v>
      </c>
      <c r="B22807" s="1">
        <v>4.7196434000000002E-2</v>
      </c>
      <c r="C22807" s="3">
        <v>1.3260908139215899</v>
      </c>
      <c r="D22807" s="5">
        <v>164</v>
      </c>
      <c r="E22807" s="5">
        <v>99</v>
      </c>
      <c r="F22807" s="10">
        <v>1.8850574712643677</v>
      </c>
      <c r="G22807" s="4">
        <v>0.46015446886241962</v>
      </c>
    </row>
    <row r="22808" spans="1:7" x14ac:dyDescent="0.25">
      <c r="A22808" t="s">
        <v>9676</v>
      </c>
      <c r="B22808" s="1">
        <v>4.7197030799999998E-2</v>
      </c>
      <c r="C22808" s="3">
        <v>1.3260853222925382</v>
      </c>
      <c r="D22808" s="5">
        <v>1081</v>
      </c>
      <c r="E22808" s="1">
        <v>750</v>
      </c>
      <c r="F22808" s="10">
        <v>12.425287356321839</v>
      </c>
      <c r="G22808" s="4">
        <v>1.1279235901577622</v>
      </c>
    </row>
    <row r="22809" spans="1:7" x14ac:dyDescent="0.25">
      <c r="A22809" t="s">
        <v>26329</v>
      </c>
      <c r="B22809" s="1">
        <v>4.7204389999999999E-2</v>
      </c>
      <c r="C22809" s="3">
        <v>1.3260176101769658</v>
      </c>
      <c r="D22809" s="5">
        <v>148</v>
      </c>
      <c r="E22809" s="1">
        <v>72</v>
      </c>
      <c r="F22809" s="10">
        <v>1.7011494252873562</v>
      </c>
      <c r="G22809" s="4">
        <v>0.43154860965311775</v>
      </c>
    </row>
    <row r="22810" spans="1:7" x14ac:dyDescent="0.25">
      <c r="A22810" t="s">
        <v>12998</v>
      </c>
      <c r="B22810" s="1">
        <v>4.7212783000000001E-2</v>
      </c>
      <c r="C22810" s="3">
        <v>1.3259403989349767</v>
      </c>
      <c r="D22810" s="5">
        <v>71</v>
      </c>
      <c r="E22810" s="5">
        <v>55</v>
      </c>
      <c r="F22810" s="10">
        <v>0.81609195402298851</v>
      </c>
      <c r="G22810" s="4">
        <v>0.25913783433580412</v>
      </c>
    </row>
    <row r="22811" spans="1:7" x14ac:dyDescent="0.25">
      <c r="A22811" t="s">
        <v>27008</v>
      </c>
      <c r="B22811" s="11">
        <v>4.7216292999999999E-2</v>
      </c>
      <c r="C22811" s="3">
        <v>1.325908112827842</v>
      </c>
      <c r="D22811" s="5">
        <v>319</v>
      </c>
      <c r="E22811" s="5">
        <v>244</v>
      </c>
      <c r="F22811" s="10">
        <v>3.6666666666666665</v>
      </c>
      <c r="G22811" s="4">
        <v>0.66900678095857558</v>
      </c>
    </row>
    <row r="22812" spans="1:7" x14ac:dyDescent="0.25">
      <c r="A22812" t="s">
        <v>24652</v>
      </c>
      <c r="B22812" s="1">
        <v>4.7220617999999999E-2</v>
      </c>
      <c r="C22812" s="3">
        <v>1.3258683333895767</v>
      </c>
      <c r="D22812" s="5">
        <v>78</v>
      </c>
      <c r="E22812" s="1">
        <v>71</v>
      </c>
      <c r="F22812" s="10">
        <v>0.89655172413793105</v>
      </c>
      <c r="G22812" s="4">
        <v>0.27796469159528775</v>
      </c>
    </row>
    <row r="22813" spans="1:7" x14ac:dyDescent="0.25">
      <c r="A22813" t="s">
        <v>11295</v>
      </c>
      <c r="B22813" s="1">
        <v>4.7226393999999998E-2</v>
      </c>
      <c r="C22813" s="3">
        <v>1.3258152139763211</v>
      </c>
      <c r="D22813" s="5">
        <v>679</v>
      </c>
      <c r="E22813" s="5">
        <v>204</v>
      </c>
      <c r="F22813" s="10">
        <v>7.804597701149425</v>
      </c>
      <c r="G22813" s="4">
        <v>0.94470951701398542</v>
      </c>
    </row>
    <row r="22814" spans="1:7" x14ac:dyDescent="0.25">
      <c r="A22814" t="s">
        <v>25177</v>
      </c>
      <c r="B22814" s="11">
        <v>4.7230227999999999E-2</v>
      </c>
      <c r="C22814" s="3">
        <v>1.3257799578977258</v>
      </c>
      <c r="D22814" s="5">
        <v>95</v>
      </c>
      <c r="E22814" s="5">
        <v>87</v>
      </c>
      <c r="F22814" s="10">
        <v>1.0919540229885059</v>
      </c>
      <c r="G22814" s="4">
        <v>0.32055213536645627</v>
      </c>
    </row>
    <row r="22815" spans="1:7" x14ac:dyDescent="0.25">
      <c r="A22815" t="s">
        <v>16438</v>
      </c>
      <c r="B22815" s="4">
        <v>4.7230314000000002E-2</v>
      </c>
      <c r="C22815" s="3">
        <v>1.3257791671056205</v>
      </c>
      <c r="D22815" s="5">
        <v>116</v>
      </c>
      <c r="E22815" s="5">
        <v>115</v>
      </c>
      <c r="F22815" s="10">
        <v>1.3333333333333333</v>
      </c>
      <c r="G22815" s="4">
        <v>0.36797678529459432</v>
      </c>
    </row>
    <row r="22816" spans="1:7" x14ac:dyDescent="0.25">
      <c r="A22816" t="s">
        <v>21622</v>
      </c>
      <c r="B22816" s="1">
        <v>4.7231306000000001E-2</v>
      </c>
      <c r="C22816" s="3">
        <v>1.3257700455147339</v>
      </c>
      <c r="D22816" s="5">
        <v>223</v>
      </c>
      <c r="E22816" s="1">
        <v>206</v>
      </c>
      <c r="F22816" s="10">
        <v>2.5632183908045976</v>
      </c>
      <c r="G22816" s="4">
        <v>0.55184244121565418</v>
      </c>
    </row>
    <row r="22817" spans="1:7" x14ac:dyDescent="0.25">
      <c r="A22817" t="s">
        <v>17329</v>
      </c>
      <c r="B22817" s="11">
        <v>4.7233533000000001E-2</v>
      </c>
      <c r="C22817" s="3">
        <v>1.3257495686087948</v>
      </c>
      <c r="D22817" s="5">
        <v>313</v>
      </c>
      <c r="E22817" s="5">
        <v>208</v>
      </c>
      <c r="F22817" s="10">
        <v>3.5977011494252875</v>
      </c>
      <c r="G22817" s="4">
        <v>0.66254073870934382</v>
      </c>
    </row>
    <row r="22818" spans="1:7" x14ac:dyDescent="0.25">
      <c r="A22818" t="s">
        <v>17813</v>
      </c>
      <c r="B22818" s="4">
        <v>4.7240418999999999E-2</v>
      </c>
      <c r="C22818" s="3">
        <v>1.3256862590563865</v>
      </c>
      <c r="D22818" s="5">
        <v>371</v>
      </c>
      <c r="E22818" s="5">
        <v>278</v>
      </c>
      <c r="F22818" s="10">
        <v>4.264367816091954</v>
      </c>
      <c r="G22818" s="4">
        <v>0.72134622538525062</v>
      </c>
    </row>
    <row r="22819" spans="1:7" x14ac:dyDescent="0.25">
      <c r="A22819" t="s">
        <v>28141</v>
      </c>
      <c r="B22819" s="1">
        <v>4.7248748E-2</v>
      </c>
      <c r="C22819" s="3">
        <v>1.3256096949620253</v>
      </c>
      <c r="D22819" s="5">
        <v>230</v>
      </c>
      <c r="E22819" s="5">
        <v>195</v>
      </c>
      <c r="F22819" s="10">
        <v>2.6436781609195403</v>
      </c>
      <c r="G22819" s="4">
        <v>0.56154000959913297</v>
      </c>
    </row>
    <row r="22820" spans="1:7" x14ac:dyDescent="0.25">
      <c r="A22820" t="s">
        <v>31461</v>
      </c>
      <c r="B22820" s="1">
        <v>4.7250790000000001E-2</v>
      </c>
      <c r="C22820" s="3">
        <v>1.3255909259955108</v>
      </c>
      <c r="D22820" s="5">
        <v>121</v>
      </c>
      <c r="E22820" s="5">
        <v>101</v>
      </c>
      <c r="F22820" s="10">
        <v>1.3908045977011494</v>
      </c>
      <c r="G22820" s="4">
        <v>0.378544082344143</v>
      </c>
    </row>
    <row r="22821" spans="1:7" x14ac:dyDescent="0.25">
      <c r="A22821" t="s">
        <v>28807</v>
      </c>
      <c r="B22821" s="1">
        <v>4.7255597000000003E-2</v>
      </c>
      <c r="C22821" s="3">
        <v>1.3255467458370562</v>
      </c>
      <c r="D22821" s="5">
        <v>51</v>
      </c>
      <c r="E22821" s="5">
        <v>46</v>
      </c>
      <c r="F22821" s="10">
        <v>0.58620689655172409</v>
      </c>
      <c r="G22821" s="4">
        <v>0.20035983378261801</v>
      </c>
    </row>
    <row r="22822" spans="1:7" x14ac:dyDescent="0.25">
      <c r="A22822" t="s">
        <v>23193</v>
      </c>
      <c r="B22822" s="1">
        <v>4.7275035E-2</v>
      </c>
      <c r="C22822" s="3">
        <v>1.3253681409535469</v>
      </c>
      <c r="D22822" s="5">
        <v>112</v>
      </c>
      <c r="E22822" s="5">
        <v>99</v>
      </c>
      <c r="F22822" s="10">
        <v>1.2873563218390804</v>
      </c>
      <c r="G22822" s="4">
        <v>0.35933382379108819</v>
      </c>
    </row>
    <row r="22823" spans="1:7" x14ac:dyDescent="0.25">
      <c r="A22823" t="s">
        <v>26669</v>
      </c>
      <c r="B22823" s="1">
        <v>4.7277065E-2</v>
      </c>
      <c r="C22823" s="3">
        <v>1.3253494926570331</v>
      </c>
      <c r="D22823" s="5">
        <v>177</v>
      </c>
      <c r="E22823" s="5">
        <v>157</v>
      </c>
      <c r="F22823" s="10">
        <v>2.0344827586206895</v>
      </c>
      <c r="G22823" s="4">
        <v>0.48208467425121254</v>
      </c>
    </row>
    <row r="22824" spans="1:7" x14ac:dyDescent="0.25">
      <c r="A22824" t="s">
        <v>1299</v>
      </c>
      <c r="B22824" s="1">
        <v>4.7277754999999998E-2</v>
      </c>
      <c r="C22824" s="3">
        <v>1.325343154255828</v>
      </c>
      <c r="D22824" s="5">
        <v>5604</v>
      </c>
      <c r="E22824" s="1">
        <v>2038</v>
      </c>
      <c r="F22824" s="10">
        <v>64.41379310344827</v>
      </c>
      <c r="G22824" s="4">
        <v>1.8156693329897065</v>
      </c>
    </row>
    <row r="22825" spans="1:7" x14ac:dyDescent="0.25">
      <c r="A22825" t="s">
        <v>4032</v>
      </c>
      <c r="B22825" s="1">
        <v>4.7286531E-2</v>
      </c>
      <c r="C22825" s="3">
        <v>1.3252625452110112</v>
      </c>
      <c r="D22825" s="5">
        <v>84</v>
      </c>
      <c r="E22825" s="1">
        <v>75</v>
      </c>
      <c r="F22825" s="10">
        <v>0.96551724137931039</v>
      </c>
      <c r="G22825" s="4">
        <v>0.29347685777353533</v>
      </c>
    </row>
    <row r="22826" spans="1:7" x14ac:dyDescent="0.25">
      <c r="A22826" t="s">
        <v>29776</v>
      </c>
      <c r="B22826" s="11">
        <v>4.7288258999999999E-2</v>
      </c>
      <c r="C22826" s="3">
        <v>1.3252466750015228</v>
      </c>
      <c r="D22826" s="5">
        <v>117</v>
      </c>
      <c r="E22826" s="5">
        <v>114</v>
      </c>
      <c r="F22826" s="10">
        <v>1.3448275862068966</v>
      </c>
      <c r="G22826" s="4">
        <v>0.37011091480728026</v>
      </c>
    </row>
    <row r="22827" spans="1:7" x14ac:dyDescent="0.25">
      <c r="A22827" t="s">
        <v>20016</v>
      </c>
      <c r="B22827" s="1">
        <v>4.7289485999999999E-2</v>
      </c>
      <c r="C22827" s="3">
        <v>1.3252354064027774</v>
      </c>
      <c r="D22827" s="5">
        <v>148</v>
      </c>
      <c r="E22827" s="1">
        <v>116</v>
      </c>
      <c r="F22827" s="10">
        <v>1.7011494252873562</v>
      </c>
      <c r="G22827" s="4">
        <v>0.43154860965311775</v>
      </c>
    </row>
    <row r="22828" spans="1:7" x14ac:dyDescent="0.25">
      <c r="A22828" t="s">
        <v>20180</v>
      </c>
      <c r="B22828" s="1">
        <v>4.7289651000000002E-2</v>
      </c>
      <c r="C22828" s="3">
        <v>1.3252338910878403</v>
      </c>
      <c r="D22828" s="5">
        <v>97</v>
      </c>
      <c r="E22828" s="5">
        <v>84</v>
      </c>
      <c r="F22828" s="10">
        <v>1.1149425287356323</v>
      </c>
      <c r="G22828" s="4">
        <v>0.32529857039091797</v>
      </c>
    </row>
    <row r="22829" spans="1:7" x14ac:dyDescent="0.25">
      <c r="A22829" t="s">
        <v>27677</v>
      </c>
      <c r="B22829" s="1">
        <v>4.7296630999999999E-2</v>
      </c>
      <c r="C22829" s="3">
        <v>1.3251697935162878</v>
      </c>
      <c r="D22829" s="5">
        <v>94</v>
      </c>
      <c r="E22829" s="1">
        <v>81</v>
      </c>
      <c r="F22829" s="10">
        <v>1.0804597701149425</v>
      </c>
      <c r="G22829" s="4">
        <v>0.31815932225056603</v>
      </c>
    </row>
    <row r="22830" spans="1:7" x14ac:dyDescent="0.25">
      <c r="A22830" t="s">
        <v>23058</v>
      </c>
      <c r="B22830" s="4">
        <v>4.7296684899999997E-2</v>
      </c>
      <c r="C22830" s="3">
        <v>1.325169298587606</v>
      </c>
      <c r="D22830" s="5">
        <v>54</v>
      </c>
      <c r="E22830" s="5">
        <v>47</v>
      </c>
      <c r="F22830" s="10">
        <v>0.62068965517241381</v>
      </c>
      <c r="G22830" s="4">
        <v>0.20969986003676136</v>
      </c>
    </row>
    <row r="22831" spans="1:7" x14ac:dyDescent="0.25">
      <c r="A22831" t="s">
        <v>14911</v>
      </c>
      <c r="B22831" s="1">
        <v>4.7298553E-2</v>
      </c>
      <c r="C22831" s="3">
        <v>1.3251521453875135</v>
      </c>
      <c r="D22831" s="5">
        <v>116</v>
      </c>
      <c r="E22831" s="5">
        <v>102</v>
      </c>
      <c r="F22831" s="10">
        <v>1.3333333333333333</v>
      </c>
      <c r="G22831" s="4">
        <v>0.36797678529459432</v>
      </c>
    </row>
    <row r="22832" spans="1:7" x14ac:dyDescent="0.25">
      <c r="A22832" t="s">
        <v>17904</v>
      </c>
      <c r="B22832" s="1">
        <v>4.7298610999999997E-2</v>
      </c>
      <c r="C22832" s="3">
        <v>1.32515161283286</v>
      </c>
      <c r="D22832" s="5">
        <v>162</v>
      </c>
      <c r="E22832" s="5">
        <v>114</v>
      </c>
      <c r="F22832" s="10">
        <v>1.8620689655172413</v>
      </c>
      <c r="G22832" s="4">
        <v>0.45668009447711777</v>
      </c>
    </row>
    <row r="22833" spans="1:7" x14ac:dyDescent="0.25">
      <c r="A22833" t="s">
        <v>8745</v>
      </c>
      <c r="B22833" s="1">
        <v>4.7304075000000001E-2</v>
      </c>
      <c r="C22833" s="3">
        <v>1.3251014454401127</v>
      </c>
      <c r="D22833" s="5">
        <v>1565</v>
      </c>
      <c r="E22833" s="5">
        <v>1098</v>
      </c>
      <c r="F22833" s="10">
        <v>17.988505747126435</v>
      </c>
      <c r="G22833" s="4">
        <v>1.2784907903657448</v>
      </c>
    </row>
    <row r="22834" spans="1:7" x14ac:dyDescent="0.25">
      <c r="A22834" t="s">
        <v>27780</v>
      </c>
      <c r="B22834" s="1">
        <v>4.7307058999999999E-2</v>
      </c>
      <c r="C22834" s="3">
        <v>1.325074050467034</v>
      </c>
      <c r="D22834" s="5">
        <v>147</v>
      </c>
      <c r="E22834" s="5">
        <v>121</v>
      </c>
      <c r="F22834" s="10">
        <v>1.6896551724137931</v>
      </c>
      <c r="G22834" s="4">
        <v>0.42969660479152433</v>
      </c>
    </row>
    <row r="22835" spans="1:7" x14ac:dyDescent="0.25">
      <c r="A22835" t="s">
        <v>18137</v>
      </c>
      <c r="B22835" s="11">
        <v>4.7312982000000003E-2</v>
      </c>
      <c r="C22835" s="3">
        <v>1.3250196787674979</v>
      </c>
      <c r="D22835" s="5">
        <v>124</v>
      </c>
      <c r="E22835" s="5">
        <v>120</v>
      </c>
      <c r="F22835" s="10">
        <v>1.4252873563218391</v>
      </c>
      <c r="G22835" s="4">
        <v>0.38476320267907416</v>
      </c>
    </row>
    <row r="22836" spans="1:7" x14ac:dyDescent="0.25">
      <c r="A22836" t="s">
        <v>23148</v>
      </c>
      <c r="B22836" s="1">
        <v>4.7332847999999997E-2</v>
      </c>
      <c r="C22836" s="3">
        <v>1.3248373634070814</v>
      </c>
      <c r="D22836" s="5">
        <v>125</v>
      </c>
      <c r="E22836" s="5">
        <v>85</v>
      </c>
      <c r="F22836" s="10">
        <v>1.4367816091954022</v>
      </c>
      <c r="G22836" s="4">
        <v>0.38681660831013293</v>
      </c>
    </row>
    <row r="22837" spans="1:7" x14ac:dyDescent="0.25">
      <c r="A22837" t="s">
        <v>22635</v>
      </c>
      <c r="B22837" s="1">
        <v>4.7339950999999998E-2</v>
      </c>
      <c r="C22837" s="3">
        <v>1.3247721959303966</v>
      </c>
      <c r="D22837" s="5">
        <v>171</v>
      </c>
      <c r="E22837" s="1">
        <v>138</v>
      </c>
      <c r="F22837" s="10">
        <v>1.9655172413793103</v>
      </c>
      <c r="G22837" s="4">
        <v>0.47210045334461165</v>
      </c>
    </row>
    <row r="22838" spans="1:7" x14ac:dyDescent="0.25">
      <c r="A22838" t="s">
        <v>27574</v>
      </c>
      <c r="B22838" s="4">
        <v>4.7340122999999998E-2</v>
      </c>
      <c r="C22838" s="3">
        <v>1.3247706180133603</v>
      </c>
      <c r="D22838" s="5">
        <v>102</v>
      </c>
      <c r="E22838" s="5">
        <v>82</v>
      </c>
      <c r="F22838" s="10">
        <v>1.1724137931034482</v>
      </c>
      <c r="G22838" s="4">
        <v>0.33694255155462566</v>
      </c>
    </row>
    <row r="22839" spans="1:7" x14ac:dyDescent="0.25">
      <c r="A22839" t="s">
        <v>22469</v>
      </c>
      <c r="B22839" s="1">
        <v>4.7350926000000002E-2</v>
      </c>
      <c r="C22839" s="3">
        <v>1.324671523466243</v>
      </c>
      <c r="D22839" s="5">
        <v>65</v>
      </c>
      <c r="E22839" s="5">
        <v>63</v>
      </c>
      <c r="F22839" s="10">
        <v>0.74712643678160917</v>
      </c>
      <c r="G22839" s="4">
        <v>0.24232433532615405</v>
      </c>
    </row>
    <row r="22840" spans="1:7" x14ac:dyDescent="0.25">
      <c r="A22840" t="s">
        <v>27707</v>
      </c>
      <c r="B22840" s="1">
        <v>4.7351285999999999E-2</v>
      </c>
      <c r="C22840" s="3">
        <v>1.3246682216212242</v>
      </c>
      <c r="D22840" s="5">
        <v>119</v>
      </c>
      <c r="E22840" s="5">
        <v>61</v>
      </c>
      <c r="F22840" s="10">
        <v>1.367816091954023</v>
      </c>
      <c r="G22840" s="4">
        <v>0.37434796775053486</v>
      </c>
    </row>
    <row r="22841" spans="1:7" x14ac:dyDescent="0.25">
      <c r="A22841" t="s">
        <v>466</v>
      </c>
      <c r="B22841" s="1">
        <v>4.7358427000000002E-2</v>
      </c>
      <c r="C22841" s="3">
        <v>1.3246027310436916</v>
      </c>
      <c r="D22841" s="5">
        <v>202</v>
      </c>
      <c r="E22841" s="5">
        <v>198</v>
      </c>
      <c r="F22841" s="10">
        <v>2.3218390804597702</v>
      </c>
      <c r="G22841" s="4">
        <v>0.52137859013792931</v>
      </c>
    </row>
    <row r="22842" spans="1:7" x14ac:dyDescent="0.25">
      <c r="A22842" t="s">
        <v>1740</v>
      </c>
      <c r="B22842" s="11">
        <v>4.7363018999999999E-2</v>
      </c>
      <c r="C22842" s="3">
        <v>1.3245606227282747</v>
      </c>
      <c r="D22842" s="5">
        <v>442</v>
      </c>
      <c r="E22842" s="5">
        <v>342</v>
      </c>
      <c r="F22842" s="10">
        <v>5.0804597701149428</v>
      </c>
      <c r="G22842" s="4">
        <v>0.78393641941656722</v>
      </c>
    </row>
    <row r="22843" spans="1:7" x14ac:dyDescent="0.25">
      <c r="A22843" t="s">
        <v>24895</v>
      </c>
      <c r="B22843" s="1">
        <v>4.7375651999999997E-2</v>
      </c>
      <c r="C22843" s="3">
        <v>1.3244448000728692</v>
      </c>
      <c r="D22843" s="5">
        <v>51</v>
      </c>
      <c r="E22843" s="5">
        <v>48</v>
      </c>
      <c r="F22843" s="10">
        <v>0.58620689655172409</v>
      </c>
      <c r="G22843" s="4">
        <v>0.20035983378261801</v>
      </c>
    </row>
    <row r="22844" spans="1:7" x14ac:dyDescent="0.25">
      <c r="A22844" t="s">
        <v>22324</v>
      </c>
      <c r="B22844" s="11">
        <v>4.7376253E-2</v>
      </c>
      <c r="C22844" s="3">
        <v>1.3244392907169649</v>
      </c>
      <c r="D22844" s="5">
        <v>170</v>
      </c>
      <c r="E22844" s="5">
        <v>151</v>
      </c>
      <c r="F22844" s="10">
        <v>1.9540229885057472</v>
      </c>
      <c r="G22844" s="4">
        <v>0.47041387071267604</v>
      </c>
    </row>
    <row r="22845" spans="1:7" x14ac:dyDescent="0.25">
      <c r="A22845" t="s">
        <v>15610</v>
      </c>
      <c r="B22845" s="1">
        <v>4.7377579000000003E-2</v>
      </c>
      <c r="C22845" s="3">
        <v>1.3244271355466486</v>
      </c>
      <c r="D22845" s="5">
        <v>395</v>
      </c>
      <c r="E22845" s="1">
        <v>381</v>
      </c>
      <c r="F22845" s="10">
        <v>4.5402298850574709</v>
      </c>
      <c r="G22845" s="4">
        <v>0.74352778562023103</v>
      </c>
    </row>
    <row r="22846" spans="1:7" x14ac:dyDescent="0.25">
      <c r="A22846" t="s">
        <v>22110</v>
      </c>
      <c r="B22846" s="1">
        <v>4.7382083999999998E-2</v>
      </c>
      <c r="C22846" s="3">
        <v>1.3243858416758072</v>
      </c>
      <c r="D22846" s="5">
        <v>163</v>
      </c>
      <c r="E22846" s="1">
        <v>113</v>
      </c>
      <c r="F22846" s="10">
        <v>1.8735632183908046</v>
      </c>
      <c r="G22846" s="4">
        <v>0.45842075605341914</v>
      </c>
    </row>
    <row r="22847" spans="1:7" x14ac:dyDescent="0.25">
      <c r="A22847" t="s">
        <v>29790</v>
      </c>
      <c r="B22847" s="1">
        <v>4.7384546899999998E-2</v>
      </c>
      <c r="C22847" s="3">
        <v>1.3243632678252955</v>
      </c>
      <c r="D22847" s="5">
        <v>68</v>
      </c>
      <c r="E22847" s="5">
        <v>61</v>
      </c>
      <c r="F22847" s="10">
        <v>0.7816091954022989</v>
      </c>
      <c r="G22847" s="4">
        <v>0.25081244555167292</v>
      </c>
    </row>
    <row r="22848" spans="1:7" x14ac:dyDescent="0.25">
      <c r="A22848" t="s">
        <v>23364</v>
      </c>
      <c r="B22848" s="1">
        <v>4.7385533000000001E-2</v>
      </c>
      <c r="C22848" s="3">
        <v>1.3243542299983975</v>
      </c>
      <c r="D22848" s="5">
        <v>224</v>
      </c>
      <c r="E22848" s="5">
        <v>173</v>
      </c>
      <c r="F22848" s="10">
        <v>2.5747126436781609</v>
      </c>
      <c r="G22848" s="4">
        <v>0.55324113640821893</v>
      </c>
    </row>
    <row r="22849" spans="1:7" x14ac:dyDescent="0.25">
      <c r="A22849" t="s">
        <v>23668</v>
      </c>
      <c r="B22849" s="1">
        <v>4.7391164E-2</v>
      </c>
      <c r="C22849" s="3">
        <v>1.3243026242280367</v>
      </c>
      <c r="D22849" s="5">
        <v>53</v>
      </c>
      <c r="E22849" s="1">
        <v>48</v>
      </c>
      <c r="F22849" s="10">
        <v>0.60919540229885061</v>
      </c>
      <c r="G22849" s="4">
        <v>0.20660878305961952</v>
      </c>
    </row>
    <row r="22850" spans="1:7" x14ac:dyDescent="0.25">
      <c r="A22850" t="s">
        <v>24214</v>
      </c>
      <c r="B22850" s="1">
        <v>4.7395261000000001E-2</v>
      </c>
      <c r="C22850" s="3">
        <v>1.3242650807824754</v>
      </c>
      <c r="D22850" s="5">
        <v>64</v>
      </c>
      <c r="E22850" s="1">
        <v>52</v>
      </c>
      <c r="F22850" s="10">
        <v>0.73563218390804597</v>
      </c>
      <c r="G22850" s="4">
        <v>0.23945769467455091</v>
      </c>
    </row>
    <row r="22851" spans="1:7" x14ac:dyDescent="0.25">
      <c r="A22851" t="s">
        <v>28809</v>
      </c>
      <c r="B22851" s="1">
        <v>4.7395608999999998E-2</v>
      </c>
      <c r="C22851" s="3">
        <v>1.3242618919842355</v>
      </c>
      <c r="D22851" s="5">
        <v>149</v>
      </c>
      <c r="E22851" s="1">
        <v>134</v>
      </c>
      <c r="F22851" s="10">
        <v>1.7126436781609196</v>
      </c>
      <c r="G22851" s="4">
        <v>0.433392750351488</v>
      </c>
    </row>
    <row r="22852" spans="1:7" x14ac:dyDescent="0.25">
      <c r="A22852" t="s">
        <v>29747</v>
      </c>
      <c r="B22852" s="1">
        <v>4.7397201999999999E-2</v>
      </c>
      <c r="C22852" s="3">
        <v>1.3242472952842868</v>
      </c>
      <c r="D22852" s="5">
        <v>77</v>
      </c>
      <c r="E22852" s="1">
        <v>68</v>
      </c>
      <c r="F22852" s="10">
        <v>0.88505747126436785</v>
      </c>
      <c r="G22852" s="4">
        <v>0.27532459542907933</v>
      </c>
    </row>
    <row r="22853" spans="1:7" x14ac:dyDescent="0.25">
      <c r="A22853" t="s">
        <v>4337</v>
      </c>
      <c r="B22853" s="1">
        <v>4.7412151E-2</v>
      </c>
      <c r="C22853" s="3">
        <v>1.324110341111342</v>
      </c>
      <c r="D22853" s="5">
        <v>492</v>
      </c>
      <c r="E22853" s="5">
        <v>366</v>
      </c>
      <c r="F22853" s="10">
        <v>5.6551724137931032</v>
      </c>
      <c r="G22853" s="4">
        <v>0.82315931110881768</v>
      </c>
    </row>
    <row r="22854" spans="1:7" x14ac:dyDescent="0.25">
      <c r="A22854" t="s">
        <v>10895</v>
      </c>
      <c r="B22854" s="1">
        <v>4.7416133999999999E-2</v>
      </c>
      <c r="C22854" s="3">
        <v>1.324073858432731</v>
      </c>
      <c r="D22854" s="5">
        <v>748</v>
      </c>
      <c r="E22854" s="5">
        <v>640</v>
      </c>
      <c r="F22854" s="10">
        <v>8.5977011494252871</v>
      </c>
      <c r="G22854" s="4">
        <v>0.98216722286498359</v>
      </c>
    </row>
    <row r="22855" spans="1:7" x14ac:dyDescent="0.25">
      <c r="A22855" t="s">
        <v>16724</v>
      </c>
      <c r="B22855" s="4">
        <v>4.7419547999999999E-2</v>
      </c>
      <c r="C22855" s="3">
        <v>1.3240425900044224</v>
      </c>
      <c r="D22855" s="5">
        <v>83</v>
      </c>
      <c r="E22855" s="5">
        <v>70</v>
      </c>
      <c r="F22855" s="10">
        <v>0.95402298850574707</v>
      </c>
      <c r="G22855" s="4">
        <v>0.29092966875965542</v>
      </c>
    </row>
    <row r="22856" spans="1:7" x14ac:dyDescent="0.25">
      <c r="A22856" t="s">
        <v>15575</v>
      </c>
      <c r="B22856" s="1">
        <v>4.7426790000000003E-2</v>
      </c>
      <c r="C22856" s="3">
        <v>1.323976268821963</v>
      </c>
      <c r="D22856" s="5">
        <v>199</v>
      </c>
      <c r="E22856" s="5">
        <v>175</v>
      </c>
      <c r="F22856" s="10">
        <v>2.2873563218390807</v>
      </c>
      <c r="G22856" s="4">
        <v>0.51684678051042454</v>
      </c>
    </row>
    <row r="22857" spans="1:7" x14ac:dyDescent="0.25">
      <c r="A22857" t="s">
        <v>2795</v>
      </c>
      <c r="B22857" s="1">
        <v>4.7426810999999999E-2</v>
      </c>
      <c r="C22857" s="3">
        <v>1.3239760765217441</v>
      </c>
      <c r="D22857" s="5">
        <v>478</v>
      </c>
      <c r="E22857" s="5">
        <v>274</v>
      </c>
      <c r="F22857" s="10">
        <v>5.4942528735632186</v>
      </c>
      <c r="G22857" s="4">
        <v>0.81252919520082001</v>
      </c>
    </row>
    <row r="22858" spans="1:7" x14ac:dyDescent="0.25">
      <c r="A22858" t="s">
        <v>28010</v>
      </c>
      <c r="B22858" s="13">
        <v>4.7427484999999998E-2</v>
      </c>
      <c r="C22858" s="3">
        <v>1.323969904645653</v>
      </c>
      <c r="D22858" s="5">
        <v>77</v>
      </c>
      <c r="E22858" s="5">
        <v>45</v>
      </c>
      <c r="F22858" s="10">
        <v>0.88505747126436785</v>
      </c>
      <c r="G22858" s="4">
        <v>0.27532459542907933</v>
      </c>
    </row>
    <row r="22859" spans="1:7" x14ac:dyDescent="0.25">
      <c r="A22859" t="s">
        <v>16759</v>
      </c>
      <c r="B22859" s="1">
        <v>4.7434061E-2</v>
      </c>
      <c r="C22859" s="3">
        <v>1.323909692248997</v>
      </c>
      <c r="D22859" s="5">
        <v>185</v>
      </c>
      <c r="E22859" s="5">
        <v>124</v>
      </c>
      <c r="F22859" s="10">
        <v>2.1264367816091956</v>
      </c>
      <c r="G22859" s="4">
        <v>0.49504965141558022</v>
      </c>
    </row>
    <row r="22860" spans="1:7" x14ac:dyDescent="0.25">
      <c r="A22860" t="s">
        <v>22421</v>
      </c>
      <c r="B22860" s="1">
        <v>4.7436676999999997E-2</v>
      </c>
      <c r="C22860" s="3">
        <v>1.3238857414631406</v>
      </c>
      <c r="D22860" s="5">
        <v>61</v>
      </c>
      <c r="E22860" s="5">
        <v>56</v>
      </c>
      <c r="F22860" s="10">
        <v>0.70114942528735635</v>
      </c>
      <c r="G22860" s="4">
        <v>0.23074246277633889</v>
      </c>
    </row>
    <row r="22861" spans="1:7" x14ac:dyDescent="0.25">
      <c r="A22861" t="s">
        <v>19303</v>
      </c>
      <c r="B22861" s="1">
        <v>4.7440005E-2</v>
      </c>
      <c r="C22861" s="3">
        <v>1.323855273870769</v>
      </c>
      <c r="D22861" s="5">
        <v>112</v>
      </c>
      <c r="E22861" s="5">
        <v>97</v>
      </c>
      <c r="F22861" s="10">
        <v>1.2873563218390804</v>
      </c>
      <c r="G22861" s="4">
        <v>0.35933382379108819</v>
      </c>
    </row>
    <row r="22862" spans="1:7" x14ac:dyDescent="0.25">
      <c r="A22862" t="s">
        <v>28795</v>
      </c>
      <c r="B22862" s="4">
        <v>4.7440317000000003E-2</v>
      </c>
      <c r="C22862" s="3">
        <v>1.3238524176435662</v>
      </c>
      <c r="D22862" s="5">
        <v>402</v>
      </c>
      <c r="E22862" s="5">
        <v>344</v>
      </c>
      <c r="F22862" s="10">
        <v>4.6206896551724137</v>
      </c>
      <c r="G22862" s="4">
        <v>0.7497896065050017</v>
      </c>
    </row>
    <row r="22863" spans="1:7" x14ac:dyDescent="0.25">
      <c r="A22863" t="s">
        <v>10667</v>
      </c>
      <c r="B22863" s="11">
        <v>4.7441413000000002E-2</v>
      </c>
      <c r="C22863" s="3">
        <v>1.3238423843789495</v>
      </c>
      <c r="D22863" s="5">
        <v>795</v>
      </c>
      <c r="E22863" s="5">
        <v>600</v>
      </c>
      <c r="F22863" s="10">
        <v>9.137931034482758</v>
      </c>
      <c r="G22863" s="4">
        <v>1.0059493325132012</v>
      </c>
    </row>
    <row r="22864" spans="1:7" x14ac:dyDescent="0.25">
      <c r="A22864" t="s">
        <v>11940</v>
      </c>
      <c r="B22864" s="1">
        <v>4.7443594999999998E-2</v>
      </c>
      <c r="C22864" s="3">
        <v>1.3238224100841762</v>
      </c>
      <c r="D22864" s="5">
        <v>577</v>
      </c>
      <c r="E22864" s="1">
        <v>298</v>
      </c>
      <c r="F22864" s="10">
        <v>6.6321839080459766</v>
      </c>
      <c r="G22864" s="4">
        <v>0.88264882674939893</v>
      </c>
    </row>
    <row r="22865" spans="1:7" x14ac:dyDescent="0.25">
      <c r="A22865" t="s">
        <v>6176</v>
      </c>
      <c r="B22865" s="4">
        <v>4.7443777999999999E-2</v>
      </c>
      <c r="C22865" s="3">
        <v>1.3238207349215561</v>
      </c>
      <c r="D22865" s="5">
        <v>335</v>
      </c>
      <c r="E22865" s="5">
        <v>163</v>
      </c>
      <c r="F22865" s="10">
        <v>3.8505747126436782</v>
      </c>
      <c r="G22865" s="4">
        <v>0.6857931983430553</v>
      </c>
    </row>
    <row r="22866" spans="1:7" x14ac:dyDescent="0.25">
      <c r="A22866" t="s">
        <v>9834</v>
      </c>
      <c r="B22866" s="13">
        <v>4.7445624999999998E-2</v>
      </c>
      <c r="C22866" s="3">
        <v>1.3238038280408546</v>
      </c>
      <c r="D22866" s="5">
        <v>1029</v>
      </c>
      <c r="E22866" s="5">
        <v>743</v>
      </c>
      <c r="F22866" s="10">
        <v>11.827586206896552</v>
      </c>
      <c r="G22866" s="4">
        <v>1.1081449419829414</v>
      </c>
    </row>
    <row r="22867" spans="1:7" x14ac:dyDescent="0.25">
      <c r="A22867" t="s">
        <v>17867</v>
      </c>
      <c r="B22867" s="4">
        <v>4.7452222000000002E-2</v>
      </c>
      <c r="C22867" s="3">
        <v>1.3237434464665132</v>
      </c>
      <c r="D22867" s="5">
        <v>60</v>
      </c>
      <c r="E22867" s="5">
        <v>53</v>
      </c>
      <c r="F22867" s="10">
        <v>0.68965517241379315</v>
      </c>
      <c r="G22867" s="4">
        <v>0.2277980821295576</v>
      </c>
    </row>
    <row r="22868" spans="1:7" x14ac:dyDescent="0.25">
      <c r="A22868" t="s">
        <v>24161</v>
      </c>
      <c r="B22868" s="11">
        <v>4.7465491999999998E-2</v>
      </c>
      <c r="C22868" s="3">
        <v>1.323622013120312</v>
      </c>
      <c r="D22868" s="5">
        <v>51</v>
      </c>
      <c r="E22868" s="5">
        <v>42</v>
      </c>
      <c r="F22868" s="10">
        <v>0.58620689655172409</v>
      </c>
      <c r="G22868" s="4">
        <v>0.20035983378261801</v>
      </c>
    </row>
    <row r="22869" spans="1:7" x14ac:dyDescent="0.25">
      <c r="A22869" t="s">
        <v>17595</v>
      </c>
      <c r="B22869" s="1">
        <v>4.7486995999999997E-2</v>
      </c>
      <c r="C22869" s="3">
        <v>1.3234253027676877</v>
      </c>
      <c r="D22869" s="5">
        <v>205</v>
      </c>
      <c r="E22869" s="5">
        <v>115</v>
      </c>
      <c r="F22869" s="10">
        <v>2.3563218390804597</v>
      </c>
      <c r="G22869" s="4">
        <v>0.52586359882979972</v>
      </c>
    </row>
    <row r="22870" spans="1:7" x14ac:dyDescent="0.25">
      <c r="A22870" t="s">
        <v>13948</v>
      </c>
      <c r="B22870" s="4">
        <v>4.74908E-2</v>
      </c>
      <c r="C22870" s="3">
        <v>1.3233905145060176</v>
      </c>
      <c r="D22870" s="5">
        <v>431</v>
      </c>
      <c r="E22870" s="5">
        <v>328</v>
      </c>
      <c r="F22870" s="10">
        <v>4.9540229885057467</v>
      </c>
      <c r="G22870" s="4">
        <v>0.77481050712661448</v>
      </c>
    </row>
    <row r="22871" spans="1:7" x14ac:dyDescent="0.25">
      <c r="A22871" t="s">
        <v>27769</v>
      </c>
      <c r="B22871" s="4">
        <v>4.7494456999999997E-2</v>
      </c>
      <c r="C22871" s="3">
        <v>1.3233570732126789</v>
      </c>
      <c r="D22871" s="5">
        <v>92</v>
      </c>
      <c r="E22871" s="5">
        <v>73</v>
      </c>
      <c r="F22871" s="10">
        <v>1.0574712643678161</v>
      </c>
      <c r="G22871" s="4">
        <v>0.31333377836127463</v>
      </c>
    </row>
    <row r="22872" spans="1:7" x14ac:dyDescent="0.25">
      <c r="A22872" t="s">
        <v>16453</v>
      </c>
      <c r="B22872" s="1">
        <v>4.7497164000000001E-2</v>
      </c>
      <c r="C22872" s="3">
        <v>1.323332320815563</v>
      </c>
      <c r="D22872" s="5">
        <v>68</v>
      </c>
      <c r="E22872" s="1">
        <v>65</v>
      </c>
      <c r="F22872" s="10">
        <v>0.7816091954022989</v>
      </c>
      <c r="G22872" s="4">
        <v>0.25081244555167292</v>
      </c>
    </row>
    <row r="22873" spans="1:7" x14ac:dyDescent="0.25">
      <c r="A22873" t="s">
        <v>7813</v>
      </c>
      <c r="B22873" s="1">
        <v>4.7502744999999999E-2</v>
      </c>
      <c r="C22873" s="3">
        <v>1.3232812934507623</v>
      </c>
      <c r="D22873" s="5">
        <v>2534</v>
      </c>
      <c r="E22873" s="5">
        <v>1525</v>
      </c>
      <c r="F22873" s="10">
        <v>29.126436781609197</v>
      </c>
      <c r="G22873" s="4">
        <v>1.4789477683279819</v>
      </c>
    </row>
    <row r="22874" spans="1:7" x14ac:dyDescent="0.25">
      <c r="A22874" t="s">
        <v>3292</v>
      </c>
      <c r="B22874" s="1">
        <v>4.7511391E-2</v>
      </c>
      <c r="C22874" s="3">
        <v>1.3232022544727959</v>
      </c>
      <c r="D22874" s="5">
        <v>148</v>
      </c>
      <c r="E22874" s="5">
        <v>98</v>
      </c>
      <c r="F22874" s="10">
        <v>1.7011494252873562</v>
      </c>
      <c r="G22874" s="4">
        <v>0.43154860965311775</v>
      </c>
    </row>
    <row r="22875" spans="1:7" x14ac:dyDescent="0.25">
      <c r="A22875" t="s">
        <v>23425</v>
      </c>
      <c r="B22875" s="1">
        <v>4.7511995000000001E-2</v>
      </c>
      <c r="C22875" s="3">
        <v>1.3231967334346997</v>
      </c>
      <c r="D22875" s="5">
        <v>82</v>
      </c>
      <c r="E22875" s="5">
        <v>69</v>
      </c>
      <c r="F22875" s="10">
        <v>0.94252873563218387</v>
      </c>
      <c r="G22875" s="4">
        <v>0.28836745199505498</v>
      </c>
    </row>
    <row r="22876" spans="1:7" x14ac:dyDescent="0.25">
      <c r="A22876" t="s">
        <v>24728</v>
      </c>
      <c r="B22876" s="1">
        <v>4.7516837999999999E-2</v>
      </c>
      <c r="C22876" s="3">
        <v>1.3231524671186505</v>
      </c>
      <c r="D22876" s="5">
        <v>176</v>
      </c>
      <c r="E22876" s="5">
        <v>158</v>
      </c>
      <c r="F22876" s="10">
        <v>2.0229885057471266</v>
      </c>
      <c r="G22876" s="4">
        <v>0.48043649587113935</v>
      </c>
    </row>
    <row r="22877" spans="1:7" x14ac:dyDescent="0.25">
      <c r="A22877" t="s">
        <v>15642</v>
      </c>
      <c r="B22877" s="11">
        <v>4.7518432999999999E-2</v>
      </c>
      <c r="C22877" s="3">
        <v>1.3231378893794299</v>
      </c>
      <c r="D22877" s="5">
        <v>60</v>
      </c>
      <c r="E22877" s="5">
        <v>48</v>
      </c>
      <c r="F22877" s="10">
        <v>0.68965517241379315</v>
      </c>
      <c r="G22877" s="4">
        <v>0.2277980821295576</v>
      </c>
    </row>
    <row r="22878" spans="1:7" x14ac:dyDescent="0.25">
      <c r="A22878" t="s">
        <v>9404</v>
      </c>
      <c r="B22878" s="1">
        <v>4.7520442000000003E-2</v>
      </c>
      <c r="C22878" s="3">
        <v>1.3231195285220592</v>
      </c>
      <c r="D22878" s="5">
        <v>1197</v>
      </c>
      <c r="E22878" s="5">
        <v>645</v>
      </c>
      <c r="F22878" s="10">
        <v>13.758620689655173</v>
      </c>
      <c r="G22878" s="4">
        <v>1.1690457711142159</v>
      </c>
    </row>
    <row r="22879" spans="1:7" x14ac:dyDescent="0.25">
      <c r="A22879" t="s">
        <v>2843</v>
      </c>
      <c r="B22879" s="1">
        <v>4.7524148000000002E-2</v>
      </c>
      <c r="C22879" s="3">
        <v>1.3230856603060828</v>
      </c>
      <c r="D22879" s="5">
        <v>82</v>
      </c>
      <c r="E22879" s="5">
        <v>81</v>
      </c>
      <c r="F22879" s="10">
        <v>0.94252873563218387</v>
      </c>
      <c r="G22879" s="4">
        <v>0.28836745199505498</v>
      </c>
    </row>
    <row r="22880" spans="1:7" x14ac:dyDescent="0.25">
      <c r="A22880" t="s">
        <v>15404</v>
      </c>
      <c r="B22880" s="1">
        <v>4.7524241000000002E-2</v>
      </c>
      <c r="C22880" s="3">
        <v>1.3230848104360904</v>
      </c>
      <c r="D22880" s="5">
        <v>133</v>
      </c>
      <c r="E22880" s="1">
        <v>75</v>
      </c>
      <c r="F22880" s="10">
        <v>1.5287356321839081</v>
      </c>
      <c r="G22880" s="4">
        <v>0.40290342820358771</v>
      </c>
    </row>
    <row r="22881" spans="1:7" x14ac:dyDescent="0.25">
      <c r="A22881" t="s">
        <v>25745</v>
      </c>
      <c r="B22881" s="11">
        <v>4.7536241E-2</v>
      </c>
      <c r="C22881" s="3">
        <v>1.3229751637416729</v>
      </c>
      <c r="D22881" s="5">
        <v>211</v>
      </c>
      <c r="E22881" s="5">
        <v>155</v>
      </c>
      <c r="F22881" s="10">
        <v>2.4252873563218391</v>
      </c>
      <c r="G22881" s="4">
        <v>0.53469701145763671</v>
      </c>
    </row>
    <row r="22882" spans="1:7" x14ac:dyDescent="0.25">
      <c r="A22882" t="s">
        <v>26824</v>
      </c>
      <c r="B22882" s="1">
        <v>4.7537062999999997E-2</v>
      </c>
      <c r="C22882" s="3">
        <v>1.322967653956084</v>
      </c>
      <c r="D22882" s="5">
        <v>59</v>
      </c>
      <c r="E22882" s="5">
        <v>51</v>
      </c>
      <c r="F22882" s="10">
        <v>0.67816091954022983</v>
      </c>
      <c r="G22882" s="4">
        <v>0.22483360316581855</v>
      </c>
    </row>
    <row r="22883" spans="1:7" x14ac:dyDescent="0.25">
      <c r="A22883" t="s">
        <v>14954</v>
      </c>
      <c r="B22883" s="1">
        <v>4.7549829000000002E-2</v>
      </c>
      <c r="C22883" s="3">
        <v>1.3228510405454934</v>
      </c>
      <c r="D22883" s="5">
        <v>76</v>
      </c>
      <c r="E22883" s="5">
        <v>62</v>
      </c>
      <c r="F22883" s="10">
        <v>0.87356321839080464</v>
      </c>
      <c r="G22883" s="4">
        <v>0.27266835178533927</v>
      </c>
    </row>
    <row r="22884" spans="1:7" x14ac:dyDescent="0.25">
      <c r="A22884" t="s">
        <v>16659</v>
      </c>
      <c r="B22884" s="4">
        <v>4.7556403999999997E-2</v>
      </c>
      <c r="C22884" s="3">
        <v>1.3227909921946548</v>
      </c>
      <c r="D22884" s="5">
        <v>382</v>
      </c>
      <c r="E22884" s="5">
        <v>336</v>
      </c>
      <c r="F22884" s="10">
        <v>4.3908045977011492</v>
      </c>
      <c r="G22884" s="4">
        <v>0.73165359009646469</v>
      </c>
    </row>
    <row r="22885" spans="1:7" x14ac:dyDescent="0.25">
      <c r="A22885" t="s">
        <v>20994</v>
      </c>
      <c r="B22885" s="1">
        <v>4.7562483000000003E-2</v>
      </c>
      <c r="C22885" s="3">
        <v>1.3227354811128422</v>
      </c>
      <c r="D22885" s="5">
        <v>51</v>
      </c>
      <c r="E22885" s="5">
        <v>43</v>
      </c>
      <c r="F22885" s="10">
        <v>0.58620689655172409</v>
      </c>
      <c r="G22885" s="4">
        <v>0.20035983378261801</v>
      </c>
    </row>
    <row r="22886" spans="1:7" x14ac:dyDescent="0.25">
      <c r="A22886" t="s">
        <v>14130</v>
      </c>
      <c r="B22886" s="4">
        <v>4.7565234999999997E-2</v>
      </c>
      <c r="C22886" s="3">
        <v>1.3227103532439171</v>
      </c>
      <c r="D22886" s="5">
        <v>108</v>
      </c>
      <c r="E22886" s="5">
        <v>84</v>
      </c>
      <c r="F22886" s="10">
        <v>1.2413793103448276</v>
      </c>
      <c r="G22886" s="4">
        <v>0.35051535874389944</v>
      </c>
    </row>
    <row r="22887" spans="1:7" x14ac:dyDescent="0.25">
      <c r="A22887" t="s">
        <v>24930</v>
      </c>
      <c r="B22887" s="1">
        <v>4.7568836000000003E-2</v>
      </c>
      <c r="C22887" s="3">
        <v>1.3226774755500763</v>
      </c>
      <c r="D22887" s="5">
        <v>331</v>
      </c>
      <c r="E22887" s="1">
        <v>267</v>
      </c>
      <c r="F22887" s="10">
        <v>3.8045977011494254</v>
      </c>
      <c r="G22887" s="4">
        <v>0.68165702915641668</v>
      </c>
    </row>
    <row r="22888" spans="1:7" x14ac:dyDescent="0.25">
      <c r="A22888" t="s">
        <v>25857</v>
      </c>
      <c r="B22888" s="4">
        <v>4.7570161999999999E-2</v>
      </c>
      <c r="C22888" s="3">
        <v>1.3226653695894262</v>
      </c>
      <c r="D22888" s="5">
        <v>89</v>
      </c>
      <c r="E22888" s="5">
        <v>72</v>
      </c>
      <c r="F22888" s="10">
        <v>1.0229885057471264</v>
      </c>
      <c r="G22888" s="4">
        <v>0.30599341519553136</v>
      </c>
    </row>
    <row r="22889" spans="1:7" x14ac:dyDescent="0.25">
      <c r="A22889" t="s">
        <v>7379</v>
      </c>
      <c r="B22889" s="4">
        <v>4.757045E-2</v>
      </c>
      <c r="C22889" s="3">
        <v>1.3226627402851121</v>
      </c>
      <c r="D22889" s="5">
        <v>3475</v>
      </c>
      <c r="E22889" s="5">
        <v>2056</v>
      </c>
      <c r="F22889" s="10">
        <v>39.942528735632187</v>
      </c>
      <c r="G22889" s="4">
        <v>1.6121746625086062</v>
      </c>
    </row>
    <row r="22890" spans="1:7" x14ac:dyDescent="0.25">
      <c r="A22890" t="s">
        <v>31565</v>
      </c>
      <c r="B22890" s="1">
        <v>4.75708491E-2</v>
      </c>
      <c r="C22890" s="3">
        <v>1.3226590967164544</v>
      </c>
      <c r="D22890" s="5">
        <v>60</v>
      </c>
      <c r="E22890" s="1">
        <v>58</v>
      </c>
      <c r="F22890" s="10">
        <v>0.68965517241379315</v>
      </c>
      <c r="G22890" s="4">
        <v>0.2277980821295576</v>
      </c>
    </row>
    <row r="22891" spans="1:7" x14ac:dyDescent="0.25">
      <c r="A22891" t="s">
        <v>17959</v>
      </c>
      <c r="B22891" s="13">
        <v>4.758122E-2</v>
      </c>
      <c r="C22891" s="3">
        <v>1.3225644266855701</v>
      </c>
      <c r="D22891" s="5">
        <v>57</v>
      </c>
      <c r="E22891" s="5">
        <v>50</v>
      </c>
      <c r="F22891" s="10">
        <v>0.65517241379310343</v>
      </c>
      <c r="G22891" s="4">
        <v>0.21884323947663112</v>
      </c>
    </row>
    <row r="22892" spans="1:7" x14ac:dyDescent="0.25">
      <c r="A22892" t="s">
        <v>17778</v>
      </c>
      <c r="B22892" s="1">
        <v>4.7582882E-2</v>
      </c>
      <c r="C22892" s="3">
        <v>1.3225492571539119</v>
      </c>
      <c r="D22892" s="5">
        <v>86</v>
      </c>
      <c r="E22892" s="5">
        <v>71</v>
      </c>
      <c r="F22892" s="10">
        <v>0.9885057471264368</v>
      </c>
      <c r="G22892" s="4">
        <v>0.29852685051017686</v>
      </c>
    </row>
    <row r="22893" spans="1:7" x14ac:dyDescent="0.25">
      <c r="A22893" t="s">
        <v>10050</v>
      </c>
      <c r="B22893" s="1">
        <v>4.7587949999999997E-2</v>
      </c>
      <c r="C22893" s="3">
        <v>1.3225030033933824</v>
      </c>
      <c r="D22893" s="5">
        <v>953</v>
      </c>
      <c r="E22893" s="5">
        <v>642</v>
      </c>
      <c r="F22893" s="10">
        <v>10.954022988505747</v>
      </c>
      <c r="G22893" s="4">
        <v>1.0775140866801618</v>
      </c>
    </row>
    <row r="22894" spans="1:7" x14ac:dyDescent="0.25">
      <c r="A22894" t="s">
        <v>15554</v>
      </c>
      <c r="B22894" s="1">
        <v>4.7589184999999999E-2</v>
      </c>
      <c r="C22894" s="3">
        <v>1.3224917327518533</v>
      </c>
      <c r="D22894" s="5">
        <v>245</v>
      </c>
      <c r="E22894" s="5">
        <v>195</v>
      </c>
      <c r="F22894" s="10">
        <v>2.8160919540229883</v>
      </c>
      <c r="G22894" s="4">
        <v>0.58161883108541779</v>
      </c>
    </row>
    <row r="22895" spans="1:7" x14ac:dyDescent="0.25">
      <c r="A22895" t="s">
        <v>27651</v>
      </c>
      <c r="B22895" s="4">
        <v>4.7593032E-2</v>
      </c>
      <c r="C22895" s="3">
        <v>1.3224566268061113</v>
      </c>
      <c r="D22895" s="5">
        <v>88</v>
      </c>
      <c r="E22895" s="5">
        <v>77</v>
      </c>
      <c r="F22895" s="10">
        <v>1.0114942528735633</v>
      </c>
      <c r="G22895" s="4">
        <v>0.30351879606767596</v>
      </c>
    </row>
    <row r="22896" spans="1:7" x14ac:dyDescent="0.25">
      <c r="A22896" t="s">
        <v>25361</v>
      </c>
      <c r="B22896" s="1">
        <v>4.7593910000000003E-2</v>
      </c>
      <c r="C22896" s="3">
        <v>1.3224486149812307</v>
      </c>
      <c r="D22896" s="5">
        <v>51</v>
      </c>
      <c r="E22896" s="1">
        <v>42</v>
      </c>
      <c r="F22896" s="10">
        <v>0.58620689655172409</v>
      </c>
      <c r="G22896" s="4">
        <v>0.20035983378261801</v>
      </c>
    </row>
    <row r="22897" spans="1:7" x14ac:dyDescent="0.25">
      <c r="A22897" t="s">
        <v>578</v>
      </c>
      <c r="B22897" s="4">
        <v>4.7601283000000001E-2</v>
      </c>
      <c r="C22897" s="3">
        <v>1.3223813415586856</v>
      </c>
      <c r="D22897" s="5">
        <v>886</v>
      </c>
      <c r="E22897" s="5">
        <v>526</v>
      </c>
      <c r="F22897" s="10">
        <v>10.183908045977011</v>
      </c>
      <c r="G22897" s="4">
        <v>1.0485935876497334</v>
      </c>
    </row>
    <row r="22898" spans="1:7" x14ac:dyDescent="0.25">
      <c r="A22898" t="s">
        <v>27049</v>
      </c>
      <c r="B22898" s="1">
        <v>4.7604689999999998E-2</v>
      </c>
      <c r="C22898" s="3">
        <v>1.322350258607609</v>
      </c>
      <c r="D22898" s="5">
        <v>78</v>
      </c>
      <c r="E22898" s="5">
        <v>73</v>
      </c>
      <c r="F22898" s="10">
        <v>0.89655172413793105</v>
      </c>
      <c r="G22898" s="4">
        <v>0.27796469159528775</v>
      </c>
    </row>
    <row r="22899" spans="1:7" x14ac:dyDescent="0.25">
      <c r="A22899" t="s">
        <v>29639</v>
      </c>
      <c r="B22899" s="1">
        <v>4.7608137000000002E-2</v>
      </c>
      <c r="C22899" s="3">
        <v>1.3223188129898924</v>
      </c>
      <c r="D22899" s="5">
        <v>155</v>
      </c>
      <c r="E22899" s="5">
        <v>140</v>
      </c>
      <c r="F22899" s="10">
        <v>1.7816091954022988</v>
      </c>
      <c r="G22899" s="4">
        <v>0.44429611336181274</v>
      </c>
    </row>
    <row r="22900" spans="1:7" x14ac:dyDescent="0.25">
      <c r="A22900" t="s">
        <v>20019</v>
      </c>
      <c r="B22900" s="4">
        <v>4.7620073999999998E-2</v>
      </c>
      <c r="C22900" s="3">
        <v>1.3222099340515361</v>
      </c>
      <c r="D22900" s="5">
        <v>139</v>
      </c>
      <c r="E22900" s="5">
        <v>138</v>
      </c>
      <c r="F22900" s="10">
        <v>1.5977011494252873</v>
      </c>
      <c r="G22900" s="4">
        <v>0.41458918652878235</v>
      </c>
    </row>
    <row r="22901" spans="1:7" x14ac:dyDescent="0.25">
      <c r="A22901" t="s">
        <v>12101</v>
      </c>
      <c r="B22901" s="1">
        <v>4.7627129999999997E-2</v>
      </c>
      <c r="C22901" s="3">
        <v>1.322145588186435</v>
      </c>
      <c r="D22901" s="5">
        <v>555</v>
      </c>
      <c r="E22901" s="1">
        <v>427</v>
      </c>
      <c r="F22901" s="10">
        <v>6.3793103448275863</v>
      </c>
      <c r="G22901" s="4">
        <v>0.86801577545023478</v>
      </c>
    </row>
    <row r="22902" spans="1:7" x14ac:dyDescent="0.25">
      <c r="A22902" t="s">
        <v>26737</v>
      </c>
      <c r="B22902" s="1">
        <v>4.7628735999999998E-2</v>
      </c>
      <c r="C22902" s="3">
        <v>1.3221309439032578</v>
      </c>
      <c r="D22902" s="5">
        <v>52</v>
      </c>
      <c r="E22902" s="1">
        <v>41</v>
      </c>
      <c r="F22902" s="10">
        <v>0.5977011494252874</v>
      </c>
      <c r="G22902" s="4">
        <v>0.20349554763547659</v>
      </c>
    </row>
    <row r="22903" spans="1:7" x14ac:dyDescent="0.25">
      <c r="A22903" t="s">
        <v>1273</v>
      </c>
      <c r="B22903" s="1">
        <v>4.7641496200000001E-2</v>
      </c>
      <c r="C22903" s="3">
        <v>1.3220146077853927</v>
      </c>
      <c r="D22903" s="5">
        <v>828</v>
      </c>
      <c r="E22903" s="1">
        <v>571</v>
      </c>
      <c r="F22903" s="10">
        <v>9.5172413793103452</v>
      </c>
      <c r="G22903" s="4">
        <v>1.0219018414478298</v>
      </c>
    </row>
    <row r="22904" spans="1:7" x14ac:dyDescent="0.25">
      <c r="A22904" t="s">
        <v>12418</v>
      </c>
      <c r="B22904" s="11">
        <v>4.7654058999999999E-2</v>
      </c>
      <c r="C22904" s="3">
        <v>1.3219001018205048</v>
      </c>
      <c r="D22904" s="5">
        <v>518</v>
      </c>
      <c r="E22904" s="5">
        <v>276</v>
      </c>
      <c r="F22904" s="10">
        <v>5.9540229885057467</v>
      </c>
      <c r="G22904" s="4">
        <v>0.84223612203385034</v>
      </c>
    </row>
    <row r="22905" spans="1:7" x14ac:dyDescent="0.25">
      <c r="A22905" t="s">
        <v>14720</v>
      </c>
      <c r="B22905" s="1">
        <v>4.7668381000000003E-2</v>
      </c>
      <c r="C22905" s="3">
        <v>1.3217695981192434</v>
      </c>
      <c r="D22905" s="5">
        <v>131</v>
      </c>
      <c r="E22905" s="5">
        <v>124</v>
      </c>
      <c r="F22905" s="10">
        <v>1.5057471264367817</v>
      </c>
      <c r="G22905" s="4">
        <v>0.39893724098598626</v>
      </c>
    </row>
    <row r="22906" spans="1:7" x14ac:dyDescent="0.25">
      <c r="A22906" t="s">
        <v>14004</v>
      </c>
      <c r="B22906" s="4">
        <v>4.7670448800000001E-2</v>
      </c>
      <c r="C22906" s="3">
        <v>1.3217507593285494</v>
      </c>
      <c r="D22906" s="5">
        <v>61</v>
      </c>
      <c r="E22906" s="5">
        <v>58</v>
      </c>
      <c r="F22906" s="10">
        <v>0.70114942528735635</v>
      </c>
      <c r="G22906" s="4">
        <v>0.23074246277633889</v>
      </c>
    </row>
    <row r="22907" spans="1:7" x14ac:dyDescent="0.25">
      <c r="A22907" t="s">
        <v>25759</v>
      </c>
      <c r="B22907" s="1">
        <v>4.7671019000000002E-2</v>
      </c>
      <c r="C22907" s="3">
        <v>1.321745564637943</v>
      </c>
      <c r="D22907" s="5">
        <v>166</v>
      </c>
      <c r="E22907" s="5">
        <v>114</v>
      </c>
      <c r="F22907" s="10">
        <v>1.9080459770114941</v>
      </c>
      <c r="G22907" s="4">
        <v>0.46360126855719941</v>
      </c>
    </row>
    <row r="22908" spans="1:7" x14ac:dyDescent="0.25">
      <c r="A22908" t="s">
        <v>3963</v>
      </c>
      <c r="B22908" s="11">
        <v>4.7676413000000001E-2</v>
      </c>
      <c r="C22908" s="3">
        <v>1.321696426776781</v>
      </c>
      <c r="D22908" s="5">
        <v>148</v>
      </c>
      <c r="E22908" s="5">
        <v>110</v>
      </c>
      <c r="F22908" s="10">
        <v>1.7011494252873562</v>
      </c>
      <c r="G22908" s="4">
        <v>0.43154860965311775</v>
      </c>
    </row>
    <row r="22909" spans="1:7" x14ac:dyDescent="0.25">
      <c r="A22909" t="s">
        <v>19573</v>
      </c>
      <c r="B22909" s="1">
        <v>4.7676413000000001E-2</v>
      </c>
      <c r="C22909" s="3">
        <v>1.321696426776781</v>
      </c>
      <c r="D22909" s="5">
        <v>51</v>
      </c>
      <c r="E22909" s="5">
        <v>48</v>
      </c>
      <c r="F22909" s="10">
        <v>0.58620689655172409</v>
      </c>
      <c r="G22909" s="4">
        <v>0.20035983378261801</v>
      </c>
    </row>
    <row r="22910" spans="1:7" x14ac:dyDescent="0.25">
      <c r="A22910" t="s">
        <v>6707</v>
      </c>
      <c r="B22910" s="11">
        <v>4.7689216999999999E-2</v>
      </c>
      <c r="C22910" s="3">
        <v>1.3215798081044208</v>
      </c>
      <c r="D22910" s="5">
        <v>6794</v>
      </c>
      <c r="E22910" s="5">
        <v>4788</v>
      </c>
      <c r="F22910" s="10">
        <v>78.091954022988503</v>
      </c>
      <c r="G22910" s="4">
        <v>1.8981323052277739</v>
      </c>
    </row>
    <row r="22911" spans="1:7" x14ac:dyDescent="0.25">
      <c r="A22911" t="s">
        <v>9471</v>
      </c>
      <c r="B22911" s="1">
        <v>4.7694351000000003E-2</v>
      </c>
      <c r="C22911" s="3">
        <v>1.3215330564905108</v>
      </c>
      <c r="D22911" s="5">
        <v>1167</v>
      </c>
      <c r="E22911" s="5">
        <v>758</v>
      </c>
      <c r="F22911" s="10">
        <v>13.413793103448276</v>
      </c>
      <c r="G22911" s="4">
        <v>1.1587782838760792</v>
      </c>
    </row>
    <row r="22912" spans="1:7" x14ac:dyDescent="0.25">
      <c r="A22912" t="s">
        <v>21339</v>
      </c>
      <c r="B22912" s="1">
        <v>4.7698325999999999E-2</v>
      </c>
      <c r="C22912" s="3">
        <v>1.3214968625053778</v>
      </c>
      <c r="D22912" s="5">
        <v>345</v>
      </c>
      <c r="E22912" s="5">
        <v>207</v>
      </c>
      <c r="F22912" s="10">
        <v>3.9655172413793105</v>
      </c>
      <c r="G22912" s="4">
        <v>0.69596449419629358</v>
      </c>
    </row>
    <row r="22913" spans="1:7" x14ac:dyDescent="0.25">
      <c r="A22913" t="s">
        <v>11445</v>
      </c>
      <c r="B22913" s="1">
        <v>4.7709983999999997E-2</v>
      </c>
      <c r="C22913" s="3">
        <v>1.3213907290858629</v>
      </c>
      <c r="D22913" s="5">
        <v>653</v>
      </c>
      <c r="E22913" s="5">
        <v>629</v>
      </c>
      <c r="F22913" s="10">
        <v>7.5057471264367814</v>
      </c>
      <c r="G22913" s="4">
        <v>0.92971246711235767</v>
      </c>
    </row>
    <row r="22914" spans="1:7" x14ac:dyDescent="0.25">
      <c r="A22914" t="s">
        <v>25736</v>
      </c>
      <c r="B22914" s="1">
        <v>4.7711401000000001E-2</v>
      </c>
      <c r="C22914" s="3">
        <v>1.3213778306086315</v>
      </c>
      <c r="D22914" s="5">
        <v>174</v>
      </c>
      <c r="E22914" s="1">
        <v>130</v>
      </c>
      <c r="F22914" s="10">
        <v>2</v>
      </c>
      <c r="G22914" s="4">
        <v>0.47712125471966244</v>
      </c>
    </row>
    <row r="22915" spans="1:7" x14ac:dyDescent="0.25">
      <c r="A22915" t="s">
        <v>26719</v>
      </c>
      <c r="B22915" s="1">
        <v>4.7713813000000001E-2</v>
      </c>
      <c r="C22915" s="3">
        <v>1.3213558758600557</v>
      </c>
      <c r="D22915" s="5">
        <v>108</v>
      </c>
      <c r="E22915" s="5">
        <v>73</v>
      </c>
      <c r="F22915" s="10">
        <v>1.2413793103448276</v>
      </c>
      <c r="G22915" s="4">
        <v>0.35051535874389944</v>
      </c>
    </row>
    <row r="22916" spans="1:7" x14ac:dyDescent="0.25">
      <c r="A22916" t="s">
        <v>20311</v>
      </c>
      <c r="B22916" s="1">
        <v>4.7717404999999997E-2</v>
      </c>
      <c r="C22916" s="3">
        <v>1.3213231824540106</v>
      </c>
      <c r="D22916" s="5">
        <v>253</v>
      </c>
      <c r="E22916" s="5">
        <v>230</v>
      </c>
      <c r="F22916" s="10">
        <v>2.9080459770114944</v>
      </c>
      <c r="G22916" s="4">
        <v>0.59195966442363657</v>
      </c>
    </row>
    <row r="22917" spans="1:7" x14ac:dyDescent="0.25">
      <c r="A22917" t="s">
        <v>24588</v>
      </c>
      <c r="B22917" s="1">
        <v>4.7717404999999997E-2</v>
      </c>
      <c r="C22917" s="3">
        <v>1.3213231824540106</v>
      </c>
      <c r="D22917" s="5">
        <v>112</v>
      </c>
      <c r="E22917" s="1">
        <v>98</v>
      </c>
      <c r="F22917" s="10">
        <v>1.2873563218390804</v>
      </c>
      <c r="G22917" s="4">
        <v>0.35933382379108819</v>
      </c>
    </row>
    <row r="22918" spans="1:7" x14ac:dyDescent="0.25">
      <c r="A22918" t="s">
        <v>6210</v>
      </c>
      <c r="B22918" s="1">
        <v>4.7719656999999999E-2</v>
      </c>
      <c r="C22918" s="3">
        <v>1.3213026866182642</v>
      </c>
      <c r="D22918" s="5">
        <v>306</v>
      </c>
      <c r="E22918" s="1">
        <v>236</v>
      </c>
      <c r="F22918" s="10">
        <v>3.5172413793103448</v>
      </c>
      <c r="G22918" s="4">
        <v>0.65487329775680825</v>
      </c>
    </row>
    <row r="22919" spans="1:7" x14ac:dyDescent="0.25">
      <c r="A22919" t="s">
        <v>24974</v>
      </c>
      <c r="B22919" s="1">
        <v>4.7723579000000002E-2</v>
      </c>
      <c r="C22919" s="3">
        <v>1.321266994136945</v>
      </c>
      <c r="D22919" s="5">
        <v>185</v>
      </c>
      <c r="E22919" s="5">
        <v>148</v>
      </c>
      <c r="F22919" s="10">
        <v>2.1264367816091956</v>
      </c>
      <c r="G22919" s="4">
        <v>0.49504965141558022</v>
      </c>
    </row>
    <row r="22920" spans="1:7" x14ac:dyDescent="0.25">
      <c r="A22920" t="s">
        <v>5271</v>
      </c>
      <c r="B22920" s="4">
        <v>4.7727432E-2</v>
      </c>
      <c r="C22920" s="3">
        <v>1.3212319324519581</v>
      </c>
      <c r="D22920" s="5">
        <v>5398</v>
      </c>
      <c r="E22920" s="5">
        <v>2945</v>
      </c>
      <c r="F22920" s="10">
        <v>62.045977011494251</v>
      </c>
      <c r="G22920" s="4">
        <v>1.7996573792921113</v>
      </c>
    </row>
    <row r="22921" spans="1:7" x14ac:dyDescent="0.25">
      <c r="A22921" t="s">
        <v>1408</v>
      </c>
      <c r="B22921" s="1">
        <v>4.7732935999999997E-2</v>
      </c>
      <c r="C22921" s="3">
        <v>1.3211818518398442</v>
      </c>
      <c r="D22921" s="5">
        <v>91</v>
      </c>
      <c r="E22921" s="1">
        <v>73</v>
      </c>
      <c r="F22921" s="10">
        <v>1.0459770114942528</v>
      </c>
      <c r="G22921" s="4">
        <v>0.31090074969027542</v>
      </c>
    </row>
    <row r="22922" spans="1:7" x14ac:dyDescent="0.25">
      <c r="A22922" t="s">
        <v>28889</v>
      </c>
      <c r="B22922" s="1">
        <v>4.7736123999999998E-2</v>
      </c>
      <c r="C22922" s="3">
        <v>1.3211528470332854</v>
      </c>
      <c r="D22922" s="5">
        <v>61</v>
      </c>
      <c r="E22922" s="5">
        <v>50</v>
      </c>
      <c r="F22922" s="10">
        <v>0.70114942528735635</v>
      </c>
      <c r="G22922" s="4">
        <v>0.23074246277633889</v>
      </c>
    </row>
    <row r="22923" spans="1:7" x14ac:dyDescent="0.25">
      <c r="A22923" t="s">
        <v>895</v>
      </c>
      <c r="B22923" s="4">
        <v>4.7743014799999997E-2</v>
      </c>
      <c r="C22923" s="3">
        <v>1.3210901603258285</v>
      </c>
      <c r="D22923" s="5">
        <v>2438</v>
      </c>
      <c r="E22923" s="5">
        <v>1704</v>
      </c>
      <c r="F22923" s="10">
        <v>28.022988505747126</v>
      </c>
      <c r="G22923" s="4">
        <v>1.4627421298360617</v>
      </c>
    </row>
    <row r="22924" spans="1:7" x14ac:dyDescent="0.25">
      <c r="A22924" t="s">
        <v>18740</v>
      </c>
      <c r="B22924" s="1">
        <v>4.7745731999999999E-2</v>
      </c>
      <c r="C22924" s="3">
        <v>1.3210654440109517</v>
      </c>
      <c r="D22924" s="5">
        <v>63</v>
      </c>
      <c r="E22924" s="5">
        <v>54</v>
      </c>
      <c r="F22924" s="10">
        <v>0.72413793103448276</v>
      </c>
      <c r="G22924" s="4">
        <v>0.23657200643706269</v>
      </c>
    </row>
    <row r="22925" spans="1:7" x14ac:dyDescent="0.25">
      <c r="A22925" t="s">
        <v>16713</v>
      </c>
      <c r="B22925" s="11">
        <v>4.7745863999999999E-2</v>
      </c>
      <c r="C22925" s="3">
        <v>1.3210642433425366</v>
      </c>
      <c r="D22925" s="5">
        <v>116</v>
      </c>
      <c r="E22925" s="5">
        <v>113</v>
      </c>
      <c r="F22925" s="10">
        <v>1.3333333333333333</v>
      </c>
      <c r="G22925" s="4">
        <v>0.36797678529459432</v>
      </c>
    </row>
    <row r="22926" spans="1:7" x14ac:dyDescent="0.25">
      <c r="A22926" t="s">
        <v>27305</v>
      </c>
      <c r="B22926" s="4">
        <v>4.7747799E-2</v>
      </c>
      <c r="C22926" s="3">
        <v>1.3210466430160606</v>
      </c>
      <c r="D22926" s="5">
        <v>232</v>
      </c>
      <c r="E22926" s="5">
        <v>222</v>
      </c>
      <c r="F22926" s="10">
        <v>2.6666666666666665</v>
      </c>
      <c r="G22926" s="4">
        <v>0.56427143043856254</v>
      </c>
    </row>
    <row r="22927" spans="1:7" x14ac:dyDescent="0.25">
      <c r="A22927" t="s">
        <v>10617</v>
      </c>
      <c r="B22927" s="1">
        <v>4.7752188000000001E-2</v>
      </c>
      <c r="C22927" s="3">
        <v>1.3210067242989529</v>
      </c>
      <c r="D22927" s="5">
        <v>809</v>
      </c>
      <c r="E22927" s="1">
        <v>586</v>
      </c>
      <c r="F22927" s="10">
        <v>9.2988505747126435</v>
      </c>
      <c r="G22927" s="4">
        <v>1.0127887570435066</v>
      </c>
    </row>
    <row r="22928" spans="1:7" x14ac:dyDescent="0.25">
      <c r="A22928" t="s">
        <v>29550</v>
      </c>
      <c r="B22928" s="4">
        <v>4.7753174000000002E-2</v>
      </c>
      <c r="C22928" s="3">
        <v>1.3209977569624558</v>
      </c>
      <c r="D22928" s="5">
        <v>112</v>
      </c>
      <c r="E22928" s="5">
        <v>98</v>
      </c>
      <c r="F22928" s="10">
        <v>1.2873563218390804</v>
      </c>
      <c r="G22928" s="4">
        <v>0.35933382379108819</v>
      </c>
    </row>
    <row r="22929" spans="1:7" x14ac:dyDescent="0.25">
      <c r="A22929" t="s">
        <v>12722</v>
      </c>
      <c r="B22929" s="11">
        <v>4.7753974999999997E-2</v>
      </c>
      <c r="C22929" s="3">
        <v>1.3209904722746884</v>
      </c>
      <c r="D22929" s="5">
        <v>1160</v>
      </c>
      <c r="E22929" s="5">
        <v>649</v>
      </c>
      <c r="F22929" s="10">
        <v>13.333333333333334</v>
      </c>
      <c r="G22929" s="4">
        <v>1.156347200859924</v>
      </c>
    </row>
    <row r="22930" spans="1:7" x14ac:dyDescent="0.25">
      <c r="A22930" t="s">
        <v>31683</v>
      </c>
      <c r="B22930" s="4">
        <v>4.7764930999999997E-2</v>
      </c>
      <c r="C22930" s="3">
        <v>1.3208908452884958</v>
      </c>
      <c r="D22930" s="5">
        <v>223</v>
      </c>
      <c r="E22930" s="5">
        <v>204</v>
      </c>
      <c r="F22930" s="10">
        <v>2.5632183908045976</v>
      </c>
      <c r="G22930" s="4">
        <v>0.55184244121565418</v>
      </c>
    </row>
    <row r="22931" spans="1:7" x14ac:dyDescent="0.25">
      <c r="A22931" t="s">
        <v>15634</v>
      </c>
      <c r="B22931" s="1">
        <v>4.7773969999999999E-2</v>
      </c>
      <c r="C22931" s="3">
        <v>1.3208086674992905</v>
      </c>
      <c r="D22931" s="5">
        <v>159</v>
      </c>
      <c r="E22931" s="1">
        <v>138</v>
      </c>
      <c r="F22931" s="10">
        <v>1.8275862068965518</v>
      </c>
      <c r="G22931" s="4">
        <v>0.45141585448476057</v>
      </c>
    </row>
    <row r="22932" spans="1:7" x14ac:dyDescent="0.25">
      <c r="A22932" t="s">
        <v>6051</v>
      </c>
      <c r="B22932" s="11">
        <v>4.7792041E-2</v>
      </c>
      <c r="C22932" s="3">
        <v>1.3206444221657478</v>
      </c>
      <c r="D22932" s="5">
        <v>281</v>
      </c>
      <c r="E22932" s="5">
        <v>228</v>
      </c>
      <c r="F22932" s="10">
        <v>3.2298850574712645</v>
      </c>
      <c r="G22932" s="4">
        <v>0.62632856605489917</v>
      </c>
    </row>
    <row r="22933" spans="1:7" x14ac:dyDescent="0.25">
      <c r="A22933" t="s">
        <v>22346</v>
      </c>
      <c r="B22933" s="4">
        <v>4.7793883000000002E-2</v>
      </c>
      <c r="C22933" s="3">
        <v>1.3206276839180584</v>
      </c>
      <c r="D22933" s="5">
        <v>210</v>
      </c>
      <c r="E22933" s="5">
        <v>137</v>
      </c>
      <c r="F22933" s="10">
        <v>2.4137931034482758</v>
      </c>
      <c r="G22933" s="4">
        <v>0.53323719669859382</v>
      </c>
    </row>
    <row r="22934" spans="1:7" x14ac:dyDescent="0.25">
      <c r="A22934" t="s">
        <v>16500</v>
      </c>
      <c r="B22934" s="1">
        <v>4.7795197999999997E-2</v>
      </c>
      <c r="C22934" s="3">
        <v>1.3206157349122147</v>
      </c>
      <c r="D22934" s="5">
        <v>100</v>
      </c>
      <c r="E22934" s="5">
        <v>95</v>
      </c>
      <c r="F22934" s="10">
        <v>1.1494252873563218</v>
      </c>
      <c r="G22934" s="4">
        <v>0.33232235391788045</v>
      </c>
    </row>
    <row r="22935" spans="1:7" x14ac:dyDescent="0.25">
      <c r="A22935" t="s">
        <v>14160</v>
      </c>
      <c r="B22935" s="11">
        <v>4.7798488E-2</v>
      </c>
      <c r="C22935" s="3">
        <v>1.3205858411209861</v>
      </c>
      <c r="D22935" s="5">
        <v>459</v>
      </c>
      <c r="E22935" s="5">
        <v>347</v>
      </c>
      <c r="F22935" s="10">
        <v>5.2758620689655169</v>
      </c>
      <c r="G22935" s="4">
        <v>0.79767339008611871</v>
      </c>
    </row>
    <row r="22936" spans="1:7" x14ac:dyDescent="0.25">
      <c r="A22936" t="s">
        <v>11828</v>
      </c>
      <c r="B22936" s="11">
        <v>4.7798923E-2</v>
      </c>
      <c r="C22936" s="3">
        <v>1.3205818887524512</v>
      </c>
      <c r="D22936" s="5">
        <v>594</v>
      </c>
      <c r="E22936" s="5">
        <v>521</v>
      </c>
      <c r="F22936" s="10">
        <v>6.8275862068965516</v>
      </c>
      <c r="G22936" s="4">
        <v>0.89362785929416666</v>
      </c>
    </row>
    <row r="22937" spans="1:7" x14ac:dyDescent="0.25">
      <c r="A22937" t="s">
        <v>24644</v>
      </c>
      <c r="B22937" s="1">
        <v>4.7800352999999997E-2</v>
      </c>
      <c r="C22937" s="3">
        <v>1.3205688961622319</v>
      </c>
      <c r="D22937" s="5">
        <v>114</v>
      </c>
      <c r="E22937" s="1">
        <v>89</v>
      </c>
      <c r="F22937" s="10">
        <v>1.3103448275862069</v>
      </c>
      <c r="G22937" s="4">
        <v>0.36367680480187031</v>
      </c>
    </row>
    <row r="22938" spans="1:7" x14ac:dyDescent="0.25">
      <c r="A22938" t="s">
        <v>11863</v>
      </c>
      <c r="B22938" s="1">
        <v>4.7811475999999999E-2</v>
      </c>
      <c r="C22938" s="3">
        <v>1.3204678488839918</v>
      </c>
      <c r="D22938" s="5">
        <v>587</v>
      </c>
      <c r="E22938" s="5">
        <v>399</v>
      </c>
      <c r="F22938" s="10">
        <v>6.7471264367816088</v>
      </c>
      <c r="G22938" s="4">
        <v>0.88914064391670122</v>
      </c>
    </row>
    <row r="22939" spans="1:7" x14ac:dyDescent="0.25">
      <c r="A22939" t="s">
        <v>25669</v>
      </c>
      <c r="B22939" s="1">
        <v>4.7829899000000002E-2</v>
      </c>
      <c r="C22939" s="3">
        <v>1.3203005362049538</v>
      </c>
      <c r="D22939" s="5">
        <v>51</v>
      </c>
      <c r="E22939" s="5">
        <v>50</v>
      </c>
      <c r="F22939" s="10">
        <v>0.58620689655172409</v>
      </c>
      <c r="G22939" s="4">
        <v>0.20035983378261801</v>
      </c>
    </row>
    <row r="22940" spans="1:7" x14ac:dyDescent="0.25">
      <c r="A22940" t="s">
        <v>2771</v>
      </c>
      <c r="B22940" s="1">
        <v>4.7829905999999998E-2</v>
      </c>
      <c r="C22940" s="3">
        <v>1.3203004726451049</v>
      </c>
      <c r="D22940" s="5">
        <v>771</v>
      </c>
      <c r="E22940" s="5">
        <v>406</v>
      </c>
      <c r="F22940" s="10">
        <v>8.862068965517242</v>
      </c>
      <c r="G22940" s="4">
        <v>0.99396803523008692</v>
      </c>
    </row>
    <row r="22941" spans="1:7" x14ac:dyDescent="0.25">
      <c r="A22941" t="s">
        <v>10781</v>
      </c>
      <c r="B22941" s="1">
        <v>4.7848784999999998E-2</v>
      </c>
      <c r="C22941" s="3">
        <v>1.3201290855672809</v>
      </c>
      <c r="D22941" s="5">
        <v>773</v>
      </c>
      <c r="E22941" s="1">
        <v>460</v>
      </c>
      <c r="F22941" s="10">
        <v>8.8850574712643677</v>
      </c>
      <c r="G22941" s="4">
        <v>0.99497919862494921</v>
      </c>
    </row>
    <row r="22942" spans="1:7" x14ac:dyDescent="0.25">
      <c r="A22942" t="s">
        <v>12603</v>
      </c>
      <c r="B22942" s="1">
        <v>4.7852302999999999E-2</v>
      </c>
      <c r="C22942" s="3">
        <v>1.3200971559827808</v>
      </c>
      <c r="D22942" s="5">
        <v>198</v>
      </c>
      <c r="E22942" s="5">
        <v>107</v>
      </c>
      <c r="F22942" s="10">
        <v>2.2758620689655173</v>
      </c>
      <c r="G22942" s="4">
        <v>0.51532560738989164</v>
      </c>
    </row>
    <row r="22943" spans="1:7" x14ac:dyDescent="0.25">
      <c r="A22943" t="s">
        <v>17668</v>
      </c>
      <c r="B22943" s="1">
        <v>4.7855928999999998E-2</v>
      </c>
      <c r="C22943" s="3">
        <v>1.3200642486401368</v>
      </c>
      <c r="D22943" s="5">
        <v>67</v>
      </c>
      <c r="E22943" s="1">
        <v>56</v>
      </c>
      <c r="F22943" s="10">
        <v>0.77011494252873558</v>
      </c>
      <c r="G22943" s="4">
        <v>0.2480014682178445</v>
      </c>
    </row>
    <row r="22944" spans="1:7" x14ac:dyDescent="0.25">
      <c r="A22944" t="s">
        <v>31349</v>
      </c>
      <c r="B22944" s="1">
        <v>4.7865723999999998E-2</v>
      </c>
      <c r="C22944" s="3">
        <v>1.3199753677165054</v>
      </c>
      <c r="D22944" s="5">
        <v>78</v>
      </c>
      <c r="E22944" s="5">
        <v>75</v>
      </c>
      <c r="F22944" s="10">
        <v>0.89655172413793105</v>
      </c>
      <c r="G22944" s="4">
        <v>0.27796469159528775</v>
      </c>
    </row>
    <row r="22945" spans="1:7" x14ac:dyDescent="0.25">
      <c r="A22945" t="s">
        <v>23196</v>
      </c>
      <c r="B22945" s="4">
        <v>4.7868274000000002E-2</v>
      </c>
      <c r="C22945" s="3">
        <v>1.3199522317156644</v>
      </c>
      <c r="D22945" s="5">
        <v>103</v>
      </c>
      <c r="E22945" s="5">
        <v>86</v>
      </c>
      <c r="F22945" s="10">
        <v>1.1839080459770115</v>
      </c>
      <c r="G22945" s="4">
        <v>0.3392343483342104</v>
      </c>
    </row>
    <row r="22946" spans="1:7" x14ac:dyDescent="0.25">
      <c r="A22946" t="s">
        <v>17121</v>
      </c>
      <c r="B22946" s="1">
        <v>4.7870857000000003E-2</v>
      </c>
      <c r="C22946" s="3">
        <v>1.31992879756423</v>
      </c>
      <c r="D22946" s="5">
        <v>60</v>
      </c>
      <c r="E22946" s="5">
        <v>52</v>
      </c>
      <c r="F22946" s="10">
        <v>0.68965517241379315</v>
      </c>
      <c r="G22946" s="4">
        <v>0.2277980821295576</v>
      </c>
    </row>
    <row r="22947" spans="1:7" x14ac:dyDescent="0.25">
      <c r="A22947" t="s">
        <v>8098</v>
      </c>
      <c r="B22947" s="4">
        <v>4.7870969999999999E-2</v>
      </c>
      <c r="C22947" s="3">
        <v>1.3199277724056762</v>
      </c>
      <c r="D22947" s="5">
        <v>2129</v>
      </c>
      <c r="E22947" s="5">
        <v>643</v>
      </c>
      <c r="F22947" s="10">
        <v>24.471264367816094</v>
      </c>
      <c r="G22947" s="4">
        <v>1.4060505034377737</v>
      </c>
    </row>
    <row r="22948" spans="1:7" x14ac:dyDescent="0.25">
      <c r="A22948" t="s">
        <v>21718</v>
      </c>
      <c r="B22948" s="1">
        <v>4.7872109000000003E-2</v>
      </c>
      <c r="C22948" s="3">
        <v>1.3199174393054651</v>
      </c>
      <c r="D22948" s="5">
        <v>79</v>
      </c>
      <c r="E22948" s="1">
        <v>73</v>
      </c>
      <c r="F22948" s="10">
        <v>0.90804597701149425</v>
      </c>
      <c r="G22948" s="4">
        <v>0.28058883542143659</v>
      </c>
    </row>
    <row r="22949" spans="1:7" x14ac:dyDescent="0.25">
      <c r="A22949" t="s">
        <v>18204</v>
      </c>
      <c r="B22949" s="1">
        <v>4.7878733999999999E-2</v>
      </c>
      <c r="C22949" s="3">
        <v>1.319857341642467</v>
      </c>
      <c r="D22949" s="5">
        <v>61</v>
      </c>
      <c r="E22949" s="5">
        <v>53</v>
      </c>
      <c r="F22949" s="10">
        <v>0.70114942528735635</v>
      </c>
      <c r="G22949" s="4">
        <v>0.23074246277633889</v>
      </c>
    </row>
    <row r="22950" spans="1:7" x14ac:dyDescent="0.25">
      <c r="A22950" t="s">
        <v>14812</v>
      </c>
      <c r="B22950" s="1">
        <v>4.7888943000000003E-2</v>
      </c>
      <c r="C22950" s="3">
        <v>1.3197647485563353</v>
      </c>
      <c r="D22950" s="5">
        <v>76</v>
      </c>
      <c r="E22950" s="5">
        <v>68</v>
      </c>
      <c r="F22950" s="10">
        <v>0.87356321839080464</v>
      </c>
      <c r="G22950" s="4">
        <v>0.27266835178533927</v>
      </c>
    </row>
    <row r="22951" spans="1:7" x14ac:dyDescent="0.25">
      <c r="A22951" t="s">
        <v>14270</v>
      </c>
      <c r="B22951" s="1">
        <v>4.7891942E-2</v>
      </c>
      <c r="C22951" s="3">
        <v>1.3197375521245702</v>
      </c>
      <c r="D22951" s="5">
        <v>99</v>
      </c>
      <c r="E22951" s="1">
        <v>96</v>
      </c>
      <c r="F22951" s="10">
        <v>1.1379310344827587</v>
      </c>
      <c r="G22951" s="4">
        <v>0.32999369159929787</v>
      </c>
    </row>
    <row r="22952" spans="1:7" x14ac:dyDescent="0.25">
      <c r="A22952" t="s">
        <v>18322</v>
      </c>
      <c r="B22952" s="11">
        <v>4.7894600099999997E-2</v>
      </c>
      <c r="C22952" s="3">
        <v>1.3197134485681137</v>
      </c>
      <c r="D22952" s="5">
        <v>73</v>
      </c>
      <c r="E22952" s="5">
        <v>69</v>
      </c>
      <c r="F22952" s="10">
        <v>0.83908045977011492</v>
      </c>
      <c r="G22952" s="4">
        <v>0.26460073003730628</v>
      </c>
    </row>
    <row r="22953" spans="1:7" x14ac:dyDescent="0.25">
      <c r="A22953" t="s">
        <v>14728</v>
      </c>
      <c r="B22953" s="1">
        <v>4.7895061000000003E-2</v>
      </c>
      <c r="C22953" s="3">
        <v>1.3197092692793593</v>
      </c>
      <c r="D22953" s="5">
        <v>73</v>
      </c>
      <c r="E22953" s="1">
        <v>73</v>
      </c>
      <c r="F22953" s="10">
        <v>0.83908045977011492</v>
      </c>
      <c r="G22953" s="4">
        <v>0.26460073003730628</v>
      </c>
    </row>
    <row r="22954" spans="1:7" x14ac:dyDescent="0.25">
      <c r="A22954" t="s">
        <v>28065</v>
      </c>
      <c r="B22954" s="1">
        <v>4.7900181999999999E-2</v>
      </c>
      <c r="C22954" s="3">
        <v>1.3196628364508742</v>
      </c>
      <c r="D22954" s="5">
        <v>385</v>
      </c>
      <c r="E22954" s="5">
        <v>295</v>
      </c>
      <c r="F22954" s="10">
        <v>4.4252873563218387</v>
      </c>
      <c r="G22954" s="4">
        <v>0.7344227460154692</v>
      </c>
    </row>
    <row r="22955" spans="1:7" x14ac:dyDescent="0.25">
      <c r="A22955" t="s">
        <v>10519</v>
      </c>
      <c r="B22955" s="4">
        <v>4.7901131999999999E-2</v>
      </c>
      <c r="C22955" s="3">
        <v>1.3196542232129009</v>
      </c>
      <c r="D22955" s="5">
        <v>833</v>
      </c>
      <c r="E22955" s="5">
        <v>678</v>
      </c>
      <c r="F22955" s="10">
        <v>9.5747126436781613</v>
      </c>
      <c r="G22955" s="4">
        <v>1.0242685747269367</v>
      </c>
    </row>
    <row r="22956" spans="1:7" x14ac:dyDescent="0.25">
      <c r="A22956" t="s">
        <v>16577</v>
      </c>
      <c r="B22956" s="1">
        <v>4.7901572000000003E-2</v>
      </c>
      <c r="C22956" s="3">
        <v>1.319650233981615</v>
      </c>
      <c r="D22956" s="5">
        <v>173</v>
      </c>
      <c r="E22956" s="5">
        <v>107</v>
      </c>
      <c r="F22956" s="10">
        <v>1.9885057471264367</v>
      </c>
      <c r="G22956" s="4">
        <v>0.4754540953521994</v>
      </c>
    </row>
    <row r="22957" spans="1:7" x14ac:dyDescent="0.25">
      <c r="A22957" t="s">
        <v>19689</v>
      </c>
      <c r="B22957" s="1">
        <v>4.7902963999999999E-2</v>
      </c>
      <c r="C22957" s="3">
        <v>1.319637613745787</v>
      </c>
      <c r="D22957" s="5">
        <v>219</v>
      </c>
      <c r="E22957" s="1">
        <v>189</v>
      </c>
      <c r="F22957" s="10">
        <v>2.5172413793103448</v>
      </c>
      <c r="G22957" s="4">
        <v>0.54620217386296144</v>
      </c>
    </row>
    <row r="22958" spans="1:7" x14ac:dyDescent="0.25">
      <c r="A22958" t="s">
        <v>23028</v>
      </c>
      <c r="B22958" s="1">
        <v>4.7904159000000002E-2</v>
      </c>
      <c r="C22958" s="3">
        <v>1.3196267798559957</v>
      </c>
      <c r="D22958" s="5">
        <v>56</v>
      </c>
      <c r="E22958" s="5">
        <v>53</v>
      </c>
      <c r="F22958" s="10">
        <v>0.64367816091954022</v>
      </c>
      <c r="G22958" s="4">
        <v>0.21581678484644332</v>
      </c>
    </row>
    <row r="22959" spans="1:7" x14ac:dyDescent="0.25">
      <c r="A22959" t="s">
        <v>27989</v>
      </c>
      <c r="B22959" s="1">
        <v>4.7911781000000001E-2</v>
      </c>
      <c r="C22959" s="3">
        <v>1.3195576850363226</v>
      </c>
      <c r="D22959" s="5">
        <v>468</v>
      </c>
      <c r="E22959" s="5">
        <v>279</v>
      </c>
      <c r="F22959" s="10">
        <v>5.3793103448275863</v>
      </c>
      <c r="G22959" s="4">
        <v>0.80477373050405776</v>
      </c>
    </row>
    <row r="22960" spans="1:7" x14ac:dyDescent="0.25">
      <c r="A22960" t="s">
        <v>29158</v>
      </c>
      <c r="B22960" s="1">
        <v>4.7912423000000003E-2</v>
      </c>
      <c r="C22960" s="3">
        <v>1.319551865691194</v>
      </c>
      <c r="D22960" s="5">
        <v>103</v>
      </c>
      <c r="E22960" s="5">
        <v>76</v>
      </c>
      <c r="F22960" s="10">
        <v>1.1839080459770115</v>
      </c>
      <c r="G22960" s="4">
        <v>0.3392343483342104</v>
      </c>
    </row>
    <row r="22961" spans="1:7" x14ac:dyDescent="0.25">
      <c r="A22961" t="s">
        <v>27976</v>
      </c>
      <c r="B22961" s="1">
        <v>4.7913242000000002E-2</v>
      </c>
      <c r="C22961" s="3">
        <v>1.3195444420603599</v>
      </c>
      <c r="D22961" s="5">
        <v>53</v>
      </c>
      <c r="E22961" s="5">
        <v>42</v>
      </c>
      <c r="F22961" s="10">
        <v>0.60919540229885061</v>
      </c>
      <c r="G22961" s="4">
        <v>0.20660878305961952</v>
      </c>
    </row>
    <row r="22962" spans="1:7" x14ac:dyDescent="0.25">
      <c r="A22962" t="s">
        <v>19125</v>
      </c>
      <c r="B22962" s="1">
        <v>4.7917103000000003E-2</v>
      </c>
      <c r="C22962" s="3">
        <v>1.3195094466526833</v>
      </c>
      <c r="D22962" s="5">
        <v>137</v>
      </c>
      <c r="E22962" s="5">
        <v>134</v>
      </c>
      <c r="F22962" s="10">
        <v>1.5747126436781609</v>
      </c>
      <c r="G22962" s="4">
        <v>0.41072876571554429</v>
      </c>
    </row>
    <row r="22963" spans="1:7" x14ac:dyDescent="0.25">
      <c r="A22963" t="s">
        <v>23404</v>
      </c>
      <c r="B22963" s="1">
        <v>4.7919964000000002E-2</v>
      </c>
      <c r="C22963" s="3">
        <v>1.3194835168835033</v>
      </c>
      <c r="D22963" s="5">
        <v>144</v>
      </c>
      <c r="E22963" s="5">
        <v>104</v>
      </c>
      <c r="F22963" s="10">
        <v>1.6551724137931034</v>
      </c>
      <c r="G22963" s="4">
        <v>0.42409272727352576</v>
      </c>
    </row>
    <row r="22964" spans="1:7" x14ac:dyDescent="0.25">
      <c r="A22964" t="s">
        <v>8465</v>
      </c>
      <c r="B22964" s="11">
        <v>4.7920691000000001E-2</v>
      </c>
      <c r="C22964" s="3">
        <v>1.3194769281954701</v>
      </c>
      <c r="D22964" s="5">
        <v>1775</v>
      </c>
      <c r="E22964" s="5">
        <v>1154</v>
      </c>
      <c r="F22964" s="10">
        <v>20.402298850574713</v>
      </c>
      <c r="G22964" s="4">
        <v>1.3304604240267053</v>
      </c>
    </row>
    <row r="22965" spans="1:7" x14ac:dyDescent="0.25">
      <c r="A22965" t="s">
        <v>8578</v>
      </c>
      <c r="B22965" s="4">
        <v>4.7923503999999999E-2</v>
      </c>
      <c r="C22965" s="3">
        <v>1.3194514353551798</v>
      </c>
      <c r="D22965" s="5">
        <v>1673</v>
      </c>
      <c r="E22965" s="5">
        <v>973</v>
      </c>
      <c r="F22965" s="10">
        <v>19.229885057471265</v>
      </c>
      <c r="G22965" s="4">
        <v>1.3059934151955312</v>
      </c>
    </row>
    <row r="22966" spans="1:7" x14ac:dyDescent="0.25">
      <c r="A22966" t="s">
        <v>16290</v>
      </c>
      <c r="B22966" s="4">
        <v>4.7926744E-2</v>
      </c>
      <c r="C22966" s="3">
        <v>1.3194220746774297</v>
      </c>
      <c r="D22966" s="5">
        <v>299</v>
      </c>
      <c r="E22966" s="5">
        <v>196</v>
      </c>
      <c r="F22966" s="10">
        <v>3.4367816091954024</v>
      </c>
      <c r="G22966" s="4">
        <v>0.64706805205313644</v>
      </c>
    </row>
    <row r="22967" spans="1:7" x14ac:dyDescent="0.25">
      <c r="A22967" t="s">
        <v>19491</v>
      </c>
      <c r="B22967" s="1">
        <v>4.7937461000000001E-2</v>
      </c>
      <c r="C22967" s="3">
        <v>1.3193249720314117</v>
      </c>
      <c r="D22967" s="5">
        <v>418</v>
      </c>
      <c r="E22967" s="1">
        <v>339</v>
      </c>
      <c r="F22967" s="10">
        <v>4.804597701149425</v>
      </c>
      <c r="G22967" s="4">
        <v>0.76377212550004281</v>
      </c>
    </row>
    <row r="22968" spans="1:7" x14ac:dyDescent="0.25">
      <c r="A22968" t="s">
        <v>14736</v>
      </c>
      <c r="B22968" s="1">
        <v>4.794031E-2</v>
      </c>
      <c r="C22968" s="3">
        <v>1.3192991619825047</v>
      </c>
      <c r="D22968" s="5">
        <v>489</v>
      </c>
      <c r="E22968" s="1">
        <v>380</v>
      </c>
      <c r="F22968" s="10">
        <v>5.6206896551724137</v>
      </c>
      <c r="G22968" s="4">
        <v>0.82090323080459349</v>
      </c>
    </row>
    <row r="22969" spans="1:7" x14ac:dyDescent="0.25">
      <c r="A22969" t="s">
        <v>5460</v>
      </c>
      <c r="B22969" s="11">
        <v>4.7941156999999998E-2</v>
      </c>
      <c r="C22969" s="3">
        <v>1.3192914890205092</v>
      </c>
      <c r="D22969" s="5">
        <v>210</v>
      </c>
      <c r="E22969" s="5">
        <v>136</v>
      </c>
      <c r="F22969" s="10">
        <v>2.4137931034482758</v>
      </c>
      <c r="G22969" s="4">
        <v>0.53323719669859382</v>
      </c>
    </row>
    <row r="22970" spans="1:7" x14ac:dyDescent="0.25">
      <c r="A22970" t="s">
        <v>15744</v>
      </c>
      <c r="B22970" s="11">
        <v>4.7947916E-2</v>
      </c>
      <c r="C22970" s="3">
        <v>1.3192302641840141</v>
      </c>
      <c r="D22970" s="5">
        <v>98</v>
      </c>
      <c r="E22970" s="5">
        <v>80</v>
      </c>
      <c r="F22970" s="10">
        <v>1.1264367816091954</v>
      </c>
      <c r="G22970" s="4">
        <v>0.32765247578439521</v>
      </c>
    </row>
    <row r="22971" spans="1:7" x14ac:dyDescent="0.25">
      <c r="A22971" t="s">
        <v>13728</v>
      </c>
      <c r="B22971" s="1">
        <v>4.7949546000000003E-2</v>
      </c>
      <c r="C22971" s="3">
        <v>1.319215500498077</v>
      </c>
      <c r="D22971" s="5">
        <v>180</v>
      </c>
      <c r="E22971" s="5">
        <v>124</v>
      </c>
      <c r="F22971" s="10">
        <v>2.0689655172413794</v>
      </c>
      <c r="G22971" s="4">
        <v>0.48699200874595672</v>
      </c>
    </row>
    <row r="22972" spans="1:7" x14ac:dyDescent="0.25">
      <c r="A22972" t="s">
        <v>15917</v>
      </c>
      <c r="B22972" s="1">
        <v>4.7952939E-2</v>
      </c>
      <c r="C22972" s="3">
        <v>1.3191847700915038</v>
      </c>
      <c r="D22972" s="5">
        <v>304</v>
      </c>
      <c r="E22972" s="1">
        <v>192</v>
      </c>
      <c r="F22972" s="10">
        <v>3.4942528735632186</v>
      </c>
      <c r="G22972" s="4">
        <v>0.65265750477724827</v>
      </c>
    </row>
    <row r="22973" spans="1:7" x14ac:dyDescent="0.25">
      <c r="A22973" t="s">
        <v>6057</v>
      </c>
      <c r="B22973" s="1">
        <v>4.7957362000000003E-2</v>
      </c>
      <c r="C22973" s="3">
        <v>1.3191447142377573</v>
      </c>
      <c r="D22973" s="5">
        <v>1833</v>
      </c>
      <c r="E22973" s="5">
        <v>1245</v>
      </c>
      <c r="F22973" s="10">
        <v>21.068965517241381</v>
      </c>
      <c r="G22973" s="4">
        <v>1.3437819760849312</v>
      </c>
    </row>
    <row r="22974" spans="1:7" x14ac:dyDescent="0.25">
      <c r="A22974" t="s">
        <v>1908</v>
      </c>
      <c r="B22974" s="11">
        <v>4.7966709000000003E-2</v>
      </c>
      <c r="C22974" s="3">
        <v>1.3190600774934473</v>
      </c>
      <c r="D22974" s="5">
        <v>727</v>
      </c>
      <c r="E22974" s="5">
        <v>626</v>
      </c>
      <c r="F22974" s="10">
        <v>8.3563218390804597</v>
      </c>
      <c r="G22974" s="4">
        <v>0.97110515227058269</v>
      </c>
    </row>
    <row r="22975" spans="1:7" x14ac:dyDescent="0.25">
      <c r="A22975" t="s">
        <v>25541</v>
      </c>
      <c r="B22975" s="1">
        <v>4.7969912000000003E-2</v>
      </c>
      <c r="C22975" s="3">
        <v>1.319031078239324</v>
      </c>
      <c r="D22975" s="5">
        <v>69</v>
      </c>
      <c r="E22975" s="1">
        <v>69</v>
      </c>
      <c r="F22975" s="10">
        <v>0.7931034482758621</v>
      </c>
      <c r="G22975" s="4">
        <v>0.25360534573584309</v>
      </c>
    </row>
    <row r="22976" spans="1:7" x14ac:dyDescent="0.25">
      <c r="A22976" t="s">
        <v>28078</v>
      </c>
      <c r="B22976" s="1">
        <v>4.7970523000000001E-2</v>
      </c>
      <c r="C22976" s="3">
        <v>1.3190255466002723</v>
      </c>
      <c r="D22976" s="5">
        <v>50</v>
      </c>
      <c r="E22976" s="1">
        <v>48</v>
      </c>
      <c r="F22976" s="10">
        <v>0.57471264367816088</v>
      </c>
      <c r="G22976" s="4">
        <v>0.19720131453778825</v>
      </c>
    </row>
    <row r="22977" spans="1:7" x14ac:dyDescent="0.25">
      <c r="A22977" t="s">
        <v>8895</v>
      </c>
      <c r="B22977" s="1">
        <v>4.7973935000000002E-2</v>
      </c>
      <c r="C22977" s="3">
        <v>1.3189946576296372</v>
      </c>
      <c r="D22977" s="5">
        <v>1461</v>
      </c>
      <c r="E22977" s="1">
        <v>772</v>
      </c>
      <c r="F22977" s="10">
        <v>16.793103448275861</v>
      </c>
      <c r="G22977" s="4">
        <v>1.2502517037282552</v>
      </c>
    </row>
    <row r="22978" spans="1:7" x14ac:dyDescent="0.25">
      <c r="A22978" t="s">
        <v>22681</v>
      </c>
      <c r="B22978" s="1">
        <v>4.7976296500000001E-2</v>
      </c>
      <c r="C22978" s="3">
        <v>1.3189732801633574</v>
      </c>
      <c r="D22978" s="5">
        <v>57</v>
      </c>
      <c r="E22978" s="1">
        <v>56</v>
      </c>
      <c r="F22978" s="10">
        <v>0.65517241379310343</v>
      </c>
      <c r="G22978" s="4">
        <v>0.21884323947663112</v>
      </c>
    </row>
    <row r="22979" spans="1:7" x14ac:dyDescent="0.25">
      <c r="A22979" t="s">
        <v>27814</v>
      </c>
      <c r="B22979" s="1">
        <v>4.7978146999999999E-2</v>
      </c>
      <c r="C22979" s="3">
        <v>1.3189565292572076</v>
      </c>
      <c r="D22979" s="5">
        <v>429</v>
      </c>
      <c r="E22979" s="1">
        <v>391</v>
      </c>
      <c r="F22979" s="10">
        <v>4.931034482758621</v>
      </c>
      <c r="G22979" s="4">
        <v>0.77313044900859285</v>
      </c>
    </row>
    <row r="22980" spans="1:7" x14ac:dyDescent="0.25">
      <c r="A22980" t="s">
        <v>11334</v>
      </c>
      <c r="B22980" s="1">
        <v>4.7979345999999999E-2</v>
      </c>
      <c r="C22980" s="3">
        <v>1.3189456761374032</v>
      </c>
      <c r="D22980" s="5">
        <v>671</v>
      </c>
      <c r="E22980" s="5">
        <v>405</v>
      </c>
      <c r="F22980" s="10">
        <v>7.7126436781609193</v>
      </c>
      <c r="G22980" s="4">
        <v>0.94014995301343496</v>
      </c>
    </row>
    <row r="22981" spans="1:7" x14ac:dyDescent="0.25">
      <c r="A22981" t="s">
        <v>6747</v>
      </c>
      <c r="B22981" s="1">
        <v>4.7984183E-2</v>
      </c>
      <c r="C22981" s="3">
        <v>1.3189018952878944</v>
      </c>
      <c r="D22981" s="5">
        <v>6426</v>
      </c>
      <c r="E22981" s="5">
        <v>2370</v>
      </c>
      <c r="F22981" s="10">
        <v>73.862068965517238</v>
      </c>
      <c r="G22981" s="4">
        <v>1.8742618255554639</v>
      </c>
    </row>
    <row r="22982" spans="1:7" x14ac:dyDescent="0.25">
      <c r="A22982" t="s">
        <v>9131</v>
      </c>
      <c r="B22982" s="4">
        <v>4.7989299999999999E-2</v>
      </c>
      <c r="C22982" s="3">
        <v>1.3188555848947203</v>
      </c>
      <c r="D22982" s="5">
        <v>1324</v>
      </c>
      <c r="E22982" s="5">
        <v>651</v>
      </c>
      <c r="F22982" s="10">
        <v>15.218390804597702</v>
      </c>
      <c r="G22982" s="4">
        <v>1.2100077611357294</v>
      </c>
    </row>
    <row r="22983" spans="1:7" x14ac:dyDescent="0.25">
      <c r="A22983" t="s">
        <v>14287</v>
      </c>
      <c r="B22983" s="11">
        <v>4.7990282000000002E-2</v>
      </c>
      <c r="C22983" s="3">
        <v>1.3188466980633264</v>
      </c>
      <c r="D22983" s="5">
        <v>112</v>
      </c>
      <c r="E22983" s="5">
        <v>111</v>
      </c>
      <c r="F22983" s="10">
        <v>1.2873563218390804</v>
      </c>
      <c r="G22983" s="4">
        <v>0.35933382379108819</v>
      </c>
    </row>
    <row r="22984" spans="1:7" x14ac:dyDescent="0.25">
      <c r="A22984" t="s">
        <v>26121</v>
      </c>
      <c r="B22984" s="1">
        <v>4.7995717E-2</v>
      </c>
      <c r="C22984" s="3">
        <v>1.3187975160881162</v>
      </c>
      <c r="D22984" s="5">
        <v>61</v>
      </c>
      <c r="E22984" s="1">
        <v>58</v>
      </c>
      <c r="F22984" s="10">
        <v>0.70114942528735635</v>
      </c>
      <c r="G22984" s="4">
        <v>0.23074246277633889</v>
      </c>
    </row>
    <row r="22985" spans="1:7" x14ac:dyDescent="0.25">
      <c r="A22985" t="s">
        <v>29653</v>
      </c>
      <c r="B22985" s="1">
        <v>4.7996700000000003E-2</v>
      </c>
      <c r="C22985" s="3">
        <v>1.3187886213964506</v>
      </c>
      <c r="D22985" s="5">
        <v>69</v>
      </c>
      <c r="E22985" s="5">
        <v>64</v>
      </c>
      <c r="F22985" s="10">
        <v>0.7931034482758621</v>
      </c>
      <c r="G22985" s="4">
        <v>0.25360534573584309</v>
      </c>
    </row>
    <row r="22986" spans="1:7" x14ac:dyDescent="0.25">
      <c r="A22986" t="s">
        <v>21737</v>
      </c>
      <c r="B22986" s="1">
        <v>4.8001058999999999E-2</v>
      </c>
      <c r="C22986" s="3">
        <v>1.3187491811081016</v>
      </c>
      <c r="D22986" s="5">
        <v>456</v>
      </c>
      <c r="E22986" s="5">
        <v>260</v>
      </c>
      <c r="F22986" s="10">
        <v>5.2413793103448274</v>
      </c>
      <c r="G22986" s="4">
        <v>0.79528057697022836</v>
      </c>
    </row>
    <row r="22987" spans="1:7" x14ac:dyDescent="0.25">
      <c r="A22987" t="s">
        <v>26019</v>
      </c>
      <c r="B22987" s="11">
        <v>4.8013215999999997E-2</v>
      </c>
      <c r="C22987" s="3">
        <v>1.3186392033356358</v>
      </c>
      <c r="D22987" s="5">
        <v>116</v>
      </c>
      <c r="E22987" s="5">
        <v>105</v>
      </c>
      <c r="F22987" s="10">
        <v>1.3333333333333333</v>
      </c>
      <c r="G22987" s="4">
        <v>0.36797678529459432</v>
      </c>
    </row>
    <row r="22988" spans="1:7" x14ac:dyDescent="0.25">
      <c r="A22988" t="s">
        <v>15421</v>
      </c>
      <c r="B22988" s="1">
        <v>4.8014691999999998E-2</v>
      </c>
      <c r="C22988" s="3">
        <v>1.3186258526614683</v>
      </c>
      <c r="D22988" s="5">
        <v>51</v>
      </c>
      <c r="E22988" s="1">
        <v>49</v>
      </c>
      <c r="F22988" s="10">
        <v>0.58620689655172409</v>
      </c>
      <c r="G22988" s="4">
        <v>0.20035983378261801</v>
      </c>
    </row>
    <row r="22989" spans="1:7" x14ac:dyDescent="0.25">
      <c r="A22989" t="s">
        <v>13465</v>
      </c>
      <c r="B22989" s="1">
        <v>4.8015134000000001E-2</v>
      </c>
      <c r="C22989" s="3">
        <v>1.3186218547752073</v>
      </c>
      <c r="D22989" s="5">
        <v>152</v>
      </c>
      <c r="E22989" s="5">
        <v>119</v>
      </c>
      <c r="F22989" s="10">
        <v>1.7471264367816093</v>
      </c>
      <c r="G22989" s="4">
        <v>0.43887864832951917</v>
      </c>
    </row>
    <row r="22990" spans="1:7" x14ac:dyDescent="0.25">
      <c r="A22990" t="s">
        <v>3575</v>
      </c>
      <c r="B22990" s="1">
        <v>4.8015917999999998E-2</v>
      </c>
      <c r="C22990" s="3">
        <v>1.3186147635923717</v>
      </c>
      <c r="D22990" s="5">
        <v>347</v>
      </c>
      <c r="E22990" s="5">
        <v>227</v>
      </c>
      <c r="F22990" s="10">
        <v>3.9885057471264367</v>
      </c>
      <c r="G22990" s="4">
        <v>0.69797047689389224</v>
      </c>
    </row>
    <row r="22991" spans="1:7" x14ac:dyDescent="0.25">
      <c r="A22991" t="s">
        <v>27590</v>
      </c>
      <c r="B22991" s="1">
        <v>4.8019499E-2</v>
      </c>
      <c r="C22991" s="3">
        <v>1.3185823753633412</v>
      </c>
      <c r="D22991" s="5">
        <v>134</v>
      </c>
      <c r="E22991" s="1">
        <v>109</v>
      </c>
      <c r="F22991" s="10">
        <v>1.5402298850574712</v>
      </c>
      <c r="G22991" s="4">
        <v>0.40487302106649214</v>
      </c>
    </row>
    <row r="22992" spans="1:7" x14ac:dyDescent="0.25">
      <c r="A22992" t="s">
        <v>13375</v>
      </c>
      <c r="B22992" s="11">
        <v>4.8022205999999998E-2</v>
      </c>
      <c r="C22992" s="3">
        <v>1.3185578935996569</v>
      </c>
      <c r="D22992" s="5">
        <v>452</v>
      </c>
      <c r="E22992" s="5">
        <v>308</v>
      </c>
      <c r="F22992" s="10">
        <v>5.195402298850575</v>
      </c>
      <c r="G22992" s="4">
        <v>0.79206951256812019</v>
      </c>
    </row>
    <row r="22993" spans="1:7" x14ac:dyDescent="0.25">
      <c r="A22993" t="s">
        <v>15541</v>
      </c>
      <c r="B22993" s="1">
        <v>4.8024890000000001E-2</v>
      </c>
      <c r="C22993" s="3">
        <v>1.3185336212075018</v>
      </c>
      <c r="D22993" s="5">
        <v>147</v>
      </c>
      <c r="E22993" s="5">
        <v>129</v>
      </c>
      <c r="F22993" s="10">
        <v>1.6896551724137931</v>
      </c>
      <c r="G22993" s="4">
        <v>0.42969660479152433</v>
      </c>
    </row>
    <row r="22994" spans="1:7" x14ac:dyDescent="0.25">
      <c r="A22994" t="s">
        <v>26338</v>
      </c>
      <c r="B22994" s="1">
        <v>4.8028042999999999E-2</v>
      </c>
      <c r="C22994" s="3">
        <v>1.3185051092098112</v>
      </c>
      <c r="D22994" s="5">
        <v>481</v>
      </c>
      <c r="E22994" s="5">
        <v>258</v>
      </c>
      <c r="F22994" s="10">
        <v>5.5287356321839081</v>
      </c>
      <c r="G22994" s="4">
        <v>0.81482908309240032</v>
      </c>
    </row>
    <row r="22995" spans="1:7" x14ac:dyDescent="0.25">
      <c r="A22995" t="s">
        <v>20211</v>
      </c>
      <c r="B22995" s="1">
        <v>4.8029273999999997E-2</v>
      </c>
      <c r="C22995" s="3">
        <v>1.3184939780118152</v>
      </c>
      <c r="D22995" s="5">
        <v>72</v>
      </c>
      <c r="E22995" s="1">
        <v>66</v>
      </c>
      <c r="F22995" s="10">
        <v>0.82758620689655171</v>
      </c>
      <c r="G22995" s="4">
        <v>0.26187787170183291</v>
      </c>
    </row>
    <row r="22996" spans="1:7" x14ac:dyDescent="0.25">
      <c r="A22996" t="s">
        <v>19161</v>
      </c>
      <c r="B22996" s="11">
        <v>4.8034001E-2</v>
      </c>
      <c r="C22996" s="3">
        <v>1.3184512372241912</v>
      </c>
      <c r="D22996" s="5">
        <v>233</v>
      </c>
      <c r="E22996" s="5">
        <v>190</v>
      </c>
      <c r="F22996" s="10">
        <v>2.6781609195402298</v>
      </c>
      <c r="G22996" s="4">
        <v>0.56563072570128747</v>
      </c>
    </row>
    <row r="22997" spans="1:7" x14ac:dyDescent="0.25">
      <c r="A22997" t="s">
        <v>13206</v>
      </c>
      <c r="B22997" s="1">
        <v>4.8036486000000003E-2</v>
      </c>
      <c r="C22997" s="3">
        <v>1.3184287699333204</v>
      </c>
      <c r="D22997" s="5">
        <v>224</v>
      </c>
      <c r="E22997" s="5">
        <v>182</v>
      </c>
      <c r="F22997" s="10">
        <v>2.5747126436781609</v>
      </c>
      <c r="G22997" s="4">
        <v>0.55324113640821893</v>
      </c>
    </row>
    <row r="22998" spans="1:7" x14ac:dyDescent="0.25">
      <c r="A22998" t="s">
        <v>18109</v>
      </c>
      <c r="B22998" s="1">
        <v>4.8038463900000002E-2</v>
      </c>
      <c r="C22998" s="3">
        <v>1.3184108882470582</v>
      </c>
      <c r="D22998" s="5">
        <v>365</v>
      </c>
      <c r="E22998" s="1">
        <v>327</v>
      </c>
      <c r="F22998" s="10">
        <v>4.195402298850575</v>
      </c>
      <c r="G22998" s="4">
        <v>0.71561918219276366</v>
      </c>
    </row>
    <row r="22999" spans="1:7" x14ac:dyDescent="0.25">
      <c r="A22999" t="s">
        <v>23161</v>
      </c>
      <c r="B22999" s="1">
        <v>4.8038756000000002E-2</v>
      </c>
      <c r="C22999" s="3">
        <v>1.3184082475083214</v>
      </c>
      <c r="D22999" s="5">
        <v>120</v>
      </c>
      <c r="E22999" s="5">
        <v>91</v>
      </c>
      <c r="F22999" s="10">
        <v>1.3793103448275863</v>
      </c>
      <c r="G22999" s="4">
        <v>0.37645109283829925</v>
      </c>
    </row>
    <row r="23000" spans="1:7" x14ac:dyDescent="0.25">
      <c r="A23000" t="s">
        <v>28673</v>
      </c>
      <c r="B23000" s="4">
        <v>4.8040521000000003E-2</v>
      </c>
      <c r="C23000" s="3">
        <v>1.3183922913149657</v>
      </c>
      <c r="D23000" s="5">
        <v>62</v>
      </c>
      <c r="E23000" s="5">
        <v>56</v>
      </c>
      <c r="F23000" s="10">
        <v>0.71264367816091956</v>
      </c>
      <c r="G23000" s="4">
        <v>0.23366701579365551</v>
      </c>
    </row>
    <row r="23001" spans="1:7" x14ac:dyDescent="0.25">
      <c r="A23001" t="s">
        <v>15551</v>
      </c>
      <c r="B23001" s="1">
        <v>4.8041192000000003E-2</v>
      </c>
      <c r="C23001" s="3">
        <v>1.3183862254031857</v>
      </c>
      <c r="D23001" s="5">
        <v>123</v>
      </c>
      <c r="E23001" s="1">
        <v>93</v>
      </c>
      <c r="F23001" s="10">
        <v>1.4137931034482758</v>
      </c>
      <c r="G23001" s="4">
        <v>0.38270004211530073</v>
      </c>
    </row>
    <row r="23002" spans="1:7" x14ac:dyDescent="0.25">
      <c r="A23002" t="s">
        <v>23095</v>
      </c>
      <c r="B23002" s="1">
        <v>4.8046742000000003E-2</v>
      </c>
      <c r="C23002" s="3">
        <v>1.3183360560577351</v>
      </c>
      <c r="D23002" s="5">
        <v>94</v>
      </c>
      <c r="E23002" s="1">
        <v>50</v>
      </c>
      <c r="F23002" s="10">
        <v>1.0804597701149425</v>
      </c>
      <c r="G23002" s="4">
        <v>0.31815932225056603</v>
      </c>
    </row>
    <row r="23003" spans="1:7" x14ac:dyDescent="0.25">
      <c r="A23003" t="s">
        <v>19011</v>
      </c>
      <c r="B23003" s="1">
        <v>4.8055025000000001E-2</v>
      </c>
      <c r="C23003" s="3">
        <v>1.3182611924768706</v>
      </c>
      <c r="D23003" s="5">
        <v>101</v>
      </c>
      <c r="E23003" s="1">
        <v>69</v>
      </c>
      <c r="F23003" s="10">
        <v>1.1609195402298851</v>
      </c>
      <c r="G23003" s="4">
        <v>0.33463859664506135</v>
      </c>
    </row>
    <row r="23004" spans="1:7" x14ac:dyDescent="0.25">
      <c r="A23004" t="s">
        <v>11584</v>
      </c>
      <c r="B23004" s="1">
        <v>4.8055581999999999E-2</v>
      </c>
      <c r="C23004" s="3">
        <v>1.3182561586510739</v>
      </c>
      <c r="D23004" s="5">
        <v>630</v>
      </c>
      <c r="E23004" s="5">
        <v>460</v>
      </c>
      <c r="F23004" s="10">
        <v>7.2413793103448274</v>
      </c>
      <c r="G23004" s="4">
        <v>0.91599990304918155</v>
      </c>
    </row>
    <row r="23005" spans="1:7" x14ac:dyDescent="0.25">
      <c r="A23005" t="s">
        <v>1822</v>
      </c>
      <c r="B23005" s="4">
        <v>4.8056489000000001E-2</v>
      </c>
      <c r="C23005" s="3">
        <v>1.3182479618639067</v>
      </c>
      <c r="D23005" s="5">
        <v>915</v>
      </c>
      <c r="E23005" s="5">
        <v>715</v>
      </c>
      <c r="F23005" s="10">
        <v>10.517241379310345</v>
      </c>
      <c r="G23005" s="4">
        <v>1.0613484689126085</v>
      </c>
    </row>
    <row r="23006" spans="1:7" x14ac:dyDescent="0.25">
      <c r="A23006" t="s">
        <v>12196</v>
      </c>
      <c r="B23006" s="4">
        <v>4.809335E-2</v>
      </c>
      <c r="C23006" s="3">
        <v>1.3179149705693147</v>
      </c>
      <c r="D23006" s="5">
        <v>544</v>
      </c>
      <c r="E23006" s="5">
        <v>353</v>
      </c>
      <c r="F23006" s="10">
        <v>6.2528735632183912</v>
      </c>
      <c r="G23006" s="4">
        <v>0.86051010662551586</v>
      </c>
    </row>
    <row r="23007" spans="1:7" x14ac:dyDescent="0.25">
      <c r="A23007" t="s">
        <v>7811</v>
      </c>
      <c r="B23007" s="4">
        <v>4.8094460999999998E-2</v>
      </c>
      <c r="C23007" s="3">
        <v>1.3179049380888082</v>
      </c>
      <c r="D23007" s="5">
        <v>2540</v>
      </c>
      <c r="E23007" s="5">
        <v>1384</v>
      </c>
      <c r="F23007" s="10">
        <v>29.195402298850574</v>
      </c>
      <c r="G23007" s="4">
        <v>1.4799408201674518</v>
      </c>
    </row>
    <row r="23008" spans="1:7" x14ac:dyDescent="0.25">
      <c r="A23008" t="s">
        <v>27039</v>
      </c>
      <c r="B23008" s="4">
        <v>4.8096685E-2</v>
      </c>
      <c r="C23008" s="3">
        <v>1.3178848557638105</v>
      </c>
      <c r="D23008" s="5">
        <v>82</v>
      </c>
      <c r="E23008" s="5">
        <v>66</v>
      </c>
      <c r="F23008" s="10">
        <v>0.94252873563218387</v>
      </c>
      <c r="G23008" s="4">
        <v>0.28836745199505498</v>
      </c>
    </row>
    <row r="23009" spans="1:7" x14ac:dyDescent="0.25">
      <c r="A23009" t="s">
        <v>28727</v>
      </c>
      <c r="B23009" s="4">
        <v>4.8103906000000002E-2</v>
      </c>
      <c r="C23009" s="3">
        <v>1.3178196578179953</v>
      </c>
      <c r="D23009" s="5">
        <v>107</v>
      </c>
      <c r="E23009" s="5">
        <v>76</v>
      </c>
      <c r="F23009" s="10">
        <v>1.2298850574712643</v>
      </c>
      <c r="G23009" s="4">
        <v>0.34828247731160755</v>
      </c>
    </row>
    <row r="23010" spans="1:7" x14ac:dyDescent="0.25">
      <c r="A23010" t="s">
        <v>19645</v>
      </c>
      <c r="B23010" s="1">
        <v>4.810673E-2</v>
      </c>
      <c r="C23010" s="3">
        <v>1.3177941627653018</v>
      </c>
      <c r="D23010" s="5">
        <v>94</v>
      </c>
      <c r="E23010" s="5">
        <v>78</v>
      </c>
      <c r="F23010" s="10">
        <v>1.0804597701149425</v>
      </c>
      <c r="G23010" s="4">
        <v>0.31815932225056603</v>
      </c>
    </row>
    <row r="23011" spans="1:7" x14ac:dyDescent="0.25">
      <c r="A23011" t="s">
        <v>11399</v>
      </c>
      <c r="B23011" s="1">
        <v>4.8109303999999999E-2</v>
      </c>
      <c r="C23011" s="3">
        <v>1.3177709260146229</v>
      </c>
      <c r="D23011" s="5">
        <v>659</v>
      </c>
      <c r="E23011" s="1">
        <v>514</v>
      </c>
      <c r="F23011" s="10">
        <v>7.5747126436781613</v>
      </c>
      <c r="G23011" s="4">
        <v>0.93321957485405027</v>
      </c>
    </row>
    <row r="23012" spans="1:7" x14ac:dyDescent="0.25">
      <c r="A23012" t="s">
        <v>19513</v>
      </c>
      <c r="B23012" s="1">
        <v>4.8122330999999997E-2</v>
      </c>
      <c r="C23012" s="3">
        <v>1.317653344010528</v>
      </c>
      <c r="D23012" s="5">
        <v>460</v>
      </c>
      <c r="E23012" s="1">
        <v>272</v>
      </c>
      <c r="F23012" s="10">
        <v>5.2873563218390807</v>
      </c>
      <c r="G23012" s="4">
        <v>0.79846807371481221</v>
      </c>
    </row>
    <row r="23013" spans="1:7" x14ac:dyDescent="0.25">
      <c r="A23013" t="s">
        <v>25114</v>
      </c>
      <c r="B23013" s="1">
        <v>4.8131126000000003E-2</v>
      </c>
      <c r="C23013" s="3">
        <v>1.317573978134267</v>
      </c>
      <c r="D23013" s="5">
        <v>92</v>
      </c>
      <c r="E23013" s="5">
        <v>72</v>
      </c>
      <c r="F23013" s="10">
        <v>1.0574712643678161</v>
      </c>
      <c r="G23013" s="4">
        <v>0.31333377836127463</v>
      </c>
    </row>
    <row r="23014" spans="1:7" x14ac:dyDescent="0.25">
      <c r="A23014" t="s">
        <v>25946</v>
      </c>
      <c r="B23014" s="1">
        <v>4.8135614E-2</v>
      </c>
      <c r="C23014" s="3">
        <v>1.317533484114501</v>
      </c>
      <c r="D23014" s="5">
        <v>274</v>
      </c>
      <c r="E23014" s="1">
        <v>192</v>
      </c>
      <c r="F23014" s="10">
        <v>3.1494252873563218</v>
      </c>
      <c r="G23014" s="4">
        <v>0.61798794928703937</v>
      </c>
    </row>
    <row r="23015" spans="1:7" x14ac:dyDescent="0.25">
      <c r="A23015" t="s">
        <v>28632</v>
      </c>
      <c r="B23015" s="11">
        <v>4.8142994000000001E-2</v>
      </c>
      <c r="C23015" s="3">
        <v>1.3174669045627334</v>
      </c>
      <c r="D23015" s="5">
        <v>155</v>
      </c>
      <c r="E23015" s="5">
        <v>137</v>
      </c>
      <c r="F23015" s="10">
        <v>1.7816091954022988</v>
      </c>
      <c r="G23015" s="4">
        <v>0.44429611336181274</v>
      </c>
    </row>
    <row r="23016" spans="1:7" x14ac:dyDescent="0.25">
      <c r="A23016" t="s">
        <v>16672</v>
      </c>
      <c r="B23016" s="4">
        <v>4.8143465000000003E-2</v>
      </c>
      <c r="C23016" s="3">
        <v>1.3174626557264357</v>
      </c>
      <c r="D23016" s="5">
        <v>96</v>
      </c>
      <c r="E23016" s="5">
        <v>93</v>
      </c>
      <c r="F23016" s="10">
        <v>1.103448275862069</v>
      </c>
      <c r="G23016" s="4">
        <v>0.32293183711181095</v>
      </c>
    </row>
    <row r="23017" spans="1:7" x14ac:dyDescent="0.25">
      <c r="A23017" t="s">
        <v>19569</v>
      </c>
      <c r="B23017" s="4">
        <v>4.8148200199999998E-2</v>
      </c>
      <c r="C23017" s="3">
        <v>1.3174199423466622</v>
      </c>
      <c r="D23017" s="5">
        <v>277</v>
      </c>
      <c r="E23017" s="5">
        <v>200</v>
      </c>
      <c r="F23017" s="10">
        <v>3.1839080459770117</v>
      </c>
      <c r="G23017" s="4">
        <v>0.62158213103043747</v>
      </c>
    </row>
    <row r="23018" spans="1:7" x14ac:dyDescent="0.25">
      <c r="A23018" t="s">
        <v>18146</v>
      </c>
      <c r="B23018" s="4">
        <v>4.8149070000000002E-2</v>
      </c>
      <c r="C23018" s="3">
        <v>1.3174120968627852</v>
      </c>
      <c r="D23018" s="5">
        <v>196</v>
      </c>
      <c r="E23018" s="5">
        <v>182</v>
      </c>
      <c r="F23018" s="10">
        <v>2.2528735632183907</v>
      </c>
      <c r="G23018" s="4">
        <v>0.51226718290567175</v>
      </c>
    </row>
    <row r="23019" spans="1:7" x14ac:dyDescent="0.25">
      <c r="A23019" t="s">
        <v>20372</v>
      </c>
      <c r="B23019" s="4">
        <v>4.8158158E-2</v>
      </c>
      <c r="C23019" s="3">
        <v>1.3173301327497022</v>
      </c>
      <c r="D23019" s="5">
        <v>118</v>
      </c>
      <c r="E23019" s="5">
        <v>107</v>
      </c>
      <c r="F23019" s="10">
        <v>1.3563218390804597</v>
      </c>
      <c r="G23019" s="4">
        <v>0.37223460843713574</v>
      </c>
    </row>
    <row r="23020" spans="1:7" x14ac:dyDescent="0.25">
      <c r="A23020" t="s">
        <v>17213</v>
      </c>
      <c r="B23020" s="1">
        <v>4.8159944000000003E-2</v>
      </c>
      <c r="C23020" s="3">
        <v>1.317314026744109</v>
      </c>
      <c r="D23020" s="5">
        <v>50</v>
      </c>
      <c r="E23020" s="5">
        <v>47</v>
      </c>
      <c r="F23020" s="10">
        <v>0.57471264367816088</v>
      </c>
      <c r="G23020" s="4">
        <v>0.19720131453778825</v>
      </c>
    </row>
    <row r="23021" spans="1:7" x14ac:dyDescent="0.25">
      <c r="A23021" t="s">
        <v>29198</v>
      </c>
      <c r="B23021" s="1">
        <v>4.8167339000000003E-2</v>
      </c>
      <c r="C23021" s="3">
        <v>1.3172473455796463</v>
      </c>
      <c r="D23021" s="5">
        <v>318</v>
      </c>
      <c r="E23021" s="5">
        <v>231</v>
      </c>
      <c r="F23021" s="10">
        <v>3.6551724137931036</v>
      </c>
      <c r="G23021" s="4">
        <v>0.66793577059605003</v>
      </c>
    </row>
    <row r="23022" spans="1:7" x14ac:dyDescent="0.25">
      <c r="A23022" t="s">
        <v>26390</v>
      </c>
      <c r="B23022" s="1">
        <v>4.8170988999999997E-2</v>
      </c>
      <c r="C23022" s="3">
        <v>1.3172144370811782</v>
      </c>
      <c r="D23022" s="5">
        <v>120</v>
      </c>
      <c r="E23022" s="5">
        <v>95</v>
      </c>
      <c r="F23022" s="10">
        <v>1.3793103448275863</v>
      </c>
      <c r="G23022" s="4">
        <v>0.37645109283829925</v>
      </c>
    </row>
    <row r="23023" spans="1:7" x14ac:dyDescent="0.25">
      <c r="A23023" t="s">
        <v>14918</v>
      </c>
      <c r="B23023" s="11">
        <v>4.8174322999999998E-2</v>
      </c>
      <c r="C23023" s="3">
        <v>1.3171843798262235</v>
      </c>
      <c r="D23023" s="5">
        <v>368</v>
      </c>
      <c r="E23023" s="5">
        <v>285</v>
      </c>
      <c r="F23023" s="10">
        <v>4.2298850574712645</v>
      </c>
      <c r="G23023" s="4">
        <v>0.71849214403849393</v>
      </c>
    </row>
    <row r="23024" spans="1:7" x14ac:dyDescent="0.25">
      <c r="A23024" t="s">
        <v>29052</v>
      </c>
      <c r="B23024" s="1">
        <v>4.8174856000000002E-2</v>
      </c>
      <c r="C23024" s="3">
        <v>1.3171795748250545</v>
      </c>
      <c r="D23024" s="5">
        <v>105</v>
      </c>
      <c r="E23024" s="5">
        <v>99</v>
      </c>
      <c r="F23024" s="10">
        <v>1.2068965517241379</v>
      </c>
      <c r="G23024" s="4">
        <v>0.34378197608493105</v>
      </c>
    </row>
    <row r="23025" spans="1:7" x14ac:dyDescent="0.25">
      <c r="A23025" t="s">
        <v>30937</v>
      </c>
      <c r="B23025" s="11">
        <v>4.8177583000000003E-2</v>
      </c>
      <c r="C23025" s="3">
        <v>1.3171549917202623</v>
      </c>
      <c r="D23025" s="5">
        <v>268</v>
      </c>
      <c r="E23025" s="5">
        <v>215</v>
      </c>
      <c r="F23025" s="10">
        <v>3.0804597701149423</v>
      </c>
      <c r="G23025" s="4">
        <v>0.61070910043647553</v>
      </c>
    </row>
    <row r="23026" spans="1:7" x14ac:dyDescent="0.25">
      <c r="A23026" t="s">
        <v>7936</v>
      </c>
      <c r="B23026" s="1">
        <v>4.8180395000000001E-2</v>
      </c>
      <c r="C23026" s="3">
        <v>1.317129643822583</v>
      </c>
      <c r="D23026" s="5">
        <v>2320</v>
      </c>
      <c r="E23026" s="5">
        <v>1353</v>
      </c>
      <c r="F23026" s="10">
        <v>26.666666666666668</v>
      </c>
      <c r="G23026" s="4">
        <v>1.4419568376564116</v>
      </c>
    </row>
    <row r="23027" spans="1:7" x14ac:dyDescent="0.25">
      <c r="A23027" t="s">
        <v>26170</v>
      </c>
      <c r="B23027" s="11">
        <v>4.8188525000000003E-2</v>
      </c>
      <c r="C23027" s="3">
        <v>1.3170563667920581</v>
      </c>
      <c r="D23027" s="5">
        <v>417</v>
      </c>
      <c r="E23027" s="5">
        <v>308</v>
      </c>
      <c r="F23027" s="10">
        <v>4.7931034482758621</v>
      </c>
      <c r="G23027" s="4">
        <v>0.76291128382690676</v>
      </c>
    </row>
    <row r="23028" spans="1:7" x14ac:dyDescent="0.25">
      <c r="A23028" t="s">
        <v>23338</v>
      </c>
      <c r="B23028" s="1">
        <v>4.8193769999999997E-2</v>
      </c>
      <c r="C23028" s="3">
        <v>1.3170090993025294</v>
      </c>
      <c r="D23028" s="5">
        <v>164</v>
      </c>
      <c r="E23028" s="1">
        <v>147</v>
      </c>
      <c r="F23028" s="10">
        <v>1.8850574712643677</v>
      </c>
      <c r="G23028" s="4">
        <v>0.46015446886241962</v>
      </c>
    </row>
    <row r="23029" spans="1:7" x14ac:dyDescent="0.25">
      <c r="A23029" t="s">
        <v>23741</v>
      </c>
      <c r="B23029" s="1">
        <v>4.8196241000000001E-2</v>
      </c>
      <c r="C23029" s="3">
        <v>1.3169868326453544</v>
      </c>
      <c r="D23029" s="5">
        <v>52</v>
      </c>
      <c r="E23029" s="5">
        <v>50</v>
      </c>
      <c r="F23029" s="10">
        <v>0.5977011494252874</v>
      </c>
      <c r="G23029" s="4">
        <v>0.20349554763547659</v>
      </c>
    </row>
    <row r="23030" spans="1:7" x14ac:dyDescent="0.25">
      <c r="A23030" t="s">
        <v>26096</v>
      </c>
      <c r="B23030" s="1">
        <v>4.8197571000000002E-2</v>
      </c>
      <c r="C23030" s="3">
        <v>1.3169748482316459</v>
      </c>
      <c r="D23030" s="5">
        <v>55</v>
      </c>
      <c r="E23030" s="5">
        <v>47</v>
      </c>
      <c r="F23030" s="10">
        <v>0.63218390804597702</v>
      </c>
      <c r="G23030" s="4">
        <v>0.21276909176443795</v>
      </c>
    </row>
    <row r="23031" spans="1:7" x14ac:dyDescent="0.25">
      <c r="A23031" t="s">
        <v>2198</v>
      </c>
      <c r="B23031" s="1">
        <v>4.8198170999999998E-2</v>
      </c>
      <c r="C23031" s="3">
        <v>1.3169694418374684</v>
      </c>
      <c r="D23031" s="5">
        <v>376</v>
      </c>
      <c r="E23031" s="5">
        <v>216</v>
      </c>
      <c r="F23031" s="10">
        <v>4.3218390804597702</v>
      </c>
      <c r="G23031" s="4">
        <v>0.72606173839933463</v>
      </c>
    </row>
    <row r="23032" spans="1:7" x14ac:dyDescent="0.25">
      <c r="A23032" t="s">
        <v>2171</v>
      </c>
      <c r="B23032" s="1">
        <v>4.8205792999999997E-2</v>
      </c>
      <c r="C23032" s="3">
        <v>1.316900768467399</v>
      </c>
      <c r="D23032" s="5">
        <v>425</v>
      </c>
      <c r="E23032" s="1">
        <v>314</v>
      </c>
      <c r="F23032" s="10">
        <v>4.8850574712643677</v>
      </c>
      <c r="G23032" s="4">
        <v>0.76975070835721227</v>
      </c>
    </row>
    <row r="23033" spans="1:7" x14ac:dyDescent="0.25">
      <c r="A23033" t="s">
        <v>10321</v>
      </c>
      <c r="B23033" s="1">
        <v>4.8206190000000003E-2</v>
      </c>
      <c r="C23033" s="3">
        <v>1.3168971918391843</v>
      </c>
      <c r="D23033" s="5">
        <v>877</v>
      </c>
      <c r="E23033" s="5">
        <v>677</v>
      </c>
      <c r="F23033" s="10">
        <v>10.080459770114942</v>
      </c>
      <c r="G23033" s="4">
        <v>1.0445577812842122</v>
      </c>
    </row>
    <row r="23034" spans="1:7" x14ac:dyDescent="0.25">
      <c r="A23034" t="s">
        <v>8688</v>
      </c>
      <c r="B23034" s="1">
        <v>4.8206250999999999E-2</v>
      </c>
      <c r="C23034" s="3">
        <v>1.3168966422843111</v>
      </c>
      <c r="D23034" s="5">
        <v>1599</v>
      </c>
      <c r="E23034" s="1">
        <v>723</v>
      </c>
      <c r="F23034" s="10">
        <v>18.379310344827587</v>
      </c>
      <c r="G23034" s="4">
        <v>1.287338317670105</v>
      </c>
    </row>
    <row r="23035" spans="1:7" x14ac:dyDescent="0.25">
      <c r="A23035" t="s">
        <v>587</v>
      </c>
      <c r="B23035" s="11">
        <v>4.8206404000000001E-2</v>
      </c>
      <c r="C23035" s="3">
        <v>1.3168952638956393</v>
      </c>
      <c r="D23035" s="5">
        <v>1042</v>
      </c>
      <c r="E23035" s="5">
        <v>590</v>
      </c>
      <c r="F23035" s="10">
        <v>11.977011494252874</v>
      </c>
      <c r="G23035" s="4">
        <v>1.1131746893063494</v>
      </c>
    </row>
    <row r="23036" spans="1:7" x14ac:dyDescent="0.25">
      <c r="A23036" t="s">
        <v>21648</v>
      </c>
      <c r="B23036" s="1">
        <v>4.82068737E-2</v>
      </c>
      <c r="C23036" s="3">
        <v>1.3168910323598382</v>
      </c>
      <c r="D23036" s="5">
        <v>221</v>
      </c>
      <c r="E23036" s="5">
        <v>122</v>
      </c>
      <c r="F23036" s="10">
        <v>2.5402298850574714</v>
      </c>
      <c r="G23036" s="4">
        <v>0.54903146388182578</v>
      </c>
    </row>
    <row r="23037" spans="1:7" x14ac:dyDescent="0.25">
      <c r="A23037" t="s">
        <v>19707</v>
      </c>
      <c r="B23037" s="1">
        <v>4.8209987000000003E-2</v>
      </c>
      <c r="C23037" s="3">
        <v>1.3168629856260787</v>
      </c>
      <c r="D23037" s="5">
        <v>264</v>
      </c>
      <c r="E23037" s="5">
        <v>153</v>
      </c>
      <c r="F23037" s="10">
        <v>3.0344827586206895</v>
      </c>
      <c r="G23037" s="4">
        <v>0.60578786384720551</v>
      </c>
    </row>
    <row r="23038" spans="1:7" x14ac:dyDescent="0.25">
      <c r="A23038" t="s">
        <v>25538</v>
      </c>
      <c r="B23038" s="11">
        <v>4.8213776E-2</v>
      </c>
      <c r="C23038" s="3">
        <v>1.3168288541684052</v>
      </c>
      <c r="D23038" s="5">
        <v>148</v>
      </c>
      <c r="E23038" s="5">
        <v>138</v>
      </c>
      <c r="F23038" s="10">
        <v>1.7011494252873562</v>
      </c>
      <c r="G23038" s="4">
        <v>0.43154860965311775</v>
      </c>
    </row>
    <row r="23039" spans="1:7" x14ac:dyDescent="0.25">
      <c r="A23039" t="s">
        <v>27514</v>
      </c>
      <c r="B23039" s="1">
        <v>4.8214537000000002E-2</v>
      </c>
      <c r="C23039" s="3">
        <v>1.3168219993746118</v>
      </c>
      <c r="D23039" s="5">
        <v>119</v>
      </c>
      <c r="E23039" s="5">
        <v>83</v>
      </c>
      <c r="F23039" s="10">
        <v>1.367816091954023</v>
      </c>
      <c r="G23039" s="4">
        <v>0.37434796775053486</v>
      </c>
    </row>
    <row r="23040" spans="1:7" x14ac:dyDescent="0.25">
      <c r="A23040" t="s">
        <v>7073</v>
      </c>
      <c r="B23040" s="1">
        <v>4.8227021000000002E-2</v>
      </c>
      <c r="C23040" s="3">
        <v>1.3167095637720603</v>
      </c>
      <c r="D23040" s="5">
        <v>4549</v>
      </c>
      <c r="E23040" s="1">
        <v>3377</v>
      </c>
      <c r="F23040" s="10">
        <v>52.287356321839077</v>
      </c>
      <c r="G23040" s="4">
        <v>1.7266241746729398</v>
      </c>
    </row>
    <row r="23041" spans="1:7" x14ac:dyDescent="0.25">
      <c r="A23041" t="s">
        <v>14413</v>
      </c>
      <c r="B23041" s="11">
        <v>4.8229161999999999E-2</v>
      </c>
      <c r="C23041" s="3">
        <v>1.316690284044064</v>
      </c>
      <c r="D23041" s="5">
        <v>110</v>
      </c>
      <c r="E23041" s="5">
        <v>82</v>
      </c>
      <c r="F23041" s="10">
        <v>1.264367816091954</v>
      </c>
      <c r="G23041" s="4">
        <v>0.35494697354297439</v>
      </c>
    </row>
    <row r="23042" spans="1:7" x14ac:dyDescent="0.25">
      <c r="A23042" t="s">
        <v>7619</v>
      </c>
      <c r="B23042" s="1">
        <v>4.8230281399999998E-2</v>
      </c>
      <c r="C23042" s="3">
        <v>1.3166802041757601</v>
      </c>
      <c r="D23042" s="5">
        <v>2895</v>
      </c>
      <c r="E23042" s="5">
        <v>1788</v>
      </c>
      <c r="F23042" s="10">
        <v>33.275862068965516</v>
      </c>
      <c r="G23042" s="4">
        <v>1.5349883864983571</v>
      </c>
    </row>
    <row r="23043" spans="1:7" x14ac:dyDescent="0.25">
      <c r="A23043" t="s">
        <v>15516</v>
      </c>
      <c r="B23043" s="4">
        <v>4.8240158999999998E-2</v>
      </c>
      <c r="C23043" s="3">
        <v>1.3165912694270092</v>
      </c>
      <c r="D23043" s="5">
        <v>156</v>
      </c>
      <c r="E23043" s="5">
        <v>154</v>
      </c>
      <c r="F23043" s="10">
        <v>1.7931034482758621</v>
      </c>
      <c r="G23043" s="4">
        <v>0.44608702097969366</v>
      </c>
    </row>
    <row r="23044" spans="1:7" x14ac:dyDescent="0.25">
      <c r="A23044" t="s">
        <v>28586</v>
      </c>
      <c r="B23044" s="4">
        <v>4.8253478000000002E-2</v>
      </c>
      <c r="C23044" s="3">
        <v>1.3164713782420348</v>
      </c>
      <c r="D23044" s="5">
        <v>185</v>
      </c>
      <c r="E23044" s="5">
        <v>179</v>
      </c>
      <c r="F23044" s="10">
        <v>2.1264367816091956</v>
      </c>
      <c r="G23044" s="4">
        <v>0.49504965141558022</v>
      </c>
    </row>
    <row r="23045" spans="1:7" x14ac:dyDescent="0.25">
      <c r="A23045" t="s">
        <v>27071</v>
      </c>
      <c r="B23045" s="1">
        <v>4.8257733999999997E-2</v>
      </c>
      <c r="C23045" s="3">
        <v>1.3164330747687312</v>
      </c>
      <c r="D23045" s="5">
        <v>273</v>
      </c>
      <c r="E23045" s="5">
        <v>194</v>
      </c>
      <c r="F23045" s="10">
        <v>3.1379310344827585</v>
      </c>
      <c r="G23045" s="4">
        <v>0.61678324814866869</v>
      </c>
    </row>
    <row r="23046" spans="1:7" x14ac:dyDescent="0.25">
      <c r="A23046" t="s">
        <v>10353</v>
      </c>
      <c r="B23046" s="11">
        <v>4.8265346000000001E-2</v>
      </c>
      <c r="C23046" s="3">
        <v>1.3163645761339362</v>
      </c>
      <c r="D23046" s="5">
        <v>870</v>
      </c>
      <c r="E23046" s="5">
        <v>750</v>
      </c>
      <c r="F23046" s="10">
        <v>10</v>
      </c>
      <c r="G23046" s="4">
        <v>1.0413926851582251</v>
      </c>
    </row>
    <row r="23047" spans="1:7" x14ac:dyDescent="0.25">
      <c r="A23047" t="s">
        <v>18577</v>
      </c>
      <c r="B23047" s="1">
        <v>4.8274781000000003E-2</v>
      </c>
      <c r="C23047" s="3">
        <v>1.3162796877341145</v>
      </c>
      <c r="D23047" s="5">
        <v>58</v>
      </c>
      <c r="E23047" s="5">
        <v>51</v>
      </c>
      <c r="F23047" s="10">
        <v>0.66666666666666663</v>
      </c>
      <c r="G23047" s="4">
        <v>0.22184874961635634</v>
      </c>
    </row>
    <row r="23048" spans="1:7" x14ac:dyDescent="0.25">
      <c r="A23048" t="s">
        <v>15784</v>
      </c>
      <c r="B23048" s="1">
        <v>4.8297245000000003E-2</v>
      </c>
      <c r="C23048" s="3">
        <v>1.3160776418245166</v>
      </c>
      <c r="D23048" s="5">
        <v>101</v>
      </c>
      <c r="E23048" s="5">
        <v>84</v>
      </c>
      <c r="F23048" s="10">
        <v>1.1609195402298851</v>
      </c>
      <c r="G23048" s="4">
        <v>0.33463859664506135</v>
      </c>
    </row>
    <row r="23049" spans="1:7" x14ac:dyDescent="0.25">
      <c r="A23049" t="s">
        <v>724</v>
      </c>
      <c r="B23049" s="11">
        <v>4.8298539000000001E-2</v>
      </c>
      <c r="C23049" s="3">
        <v>1.316066006180882</v>
      </c>
      <c r="D23049" s="5">
        <v>167</v>
      </c>
      <c r="E23049" s="5">
        <v>131</v>
      </c>
      <c r="F23049" s="10">
        <v>1.9195402298850575</v>
      </c>
      <c r="G23049" s="4">
        <v>0.46531446400131948</v>
      </c>
    </row>
    <row r="23050" spans="1:7" x14ac:dyDescent="0.25">
      <c r="A23050" t="s">
        <v>27900</v>
      </c>
      <c r="B23050" s="1">
        <v>4.8306581000000001E-2</v>
      </c>
      <c r="C23050" s="3">
        <v>1.3159936995323001</v>
      </c>
      <c r="D23050" s="5">
        <v>167</v>
      </c>
      <c r="E23050" s="5">
        <v>163</v>
      </c>
      <c r="F23050" s="10">
        <v>1.9195402298850575</v>
      </c>
      <c r="G23050" s="4">
        <v>0.46531446400131948</v>
      </c>
    </row>
    <row r="23051" spans="1:7" x14ac:dyDescent="0.25">
      <c r="A23051" t="s">
        <v>12989</v>
      </c>
      <c r="B23051" s="11">
        <v>4.8309853E-2</v>
      </c>
      <c r="C23051" s="3">
        <v>1.3159642840077044</v>
      </c>
      <c r="D23051" s="5">
        <v>83</v>
      </c>
      <c r="E23051" s="5">
        <v>72</v>
      </c>
      <c r="F23051" s="10">
        <v>0.95402298850574707</v>
      </c>
      <c r="G23051" s="4">
        <v>0.29092966875965542</v>
      </c>
    </row>
    <row r="23052" spans="1:7" x14ac:dyDescent="0.25">
      <c r="A23052" t="s">
        <v>17067</v>
      </c>
      <c r="B23052" s="1">
        <v>4.8315055000000003E-2</v>
      </c>
      <c r="C23052" s="3">
        <v>1.3159175217402144</v>
      </c>
      <c r="D23052" s="5">
        <v>179</v>
      </c>
      <c r="E23052" s="5">
        <v>127</v>
      </c>
      <c r="F23052" s="10">
        <v>2.0574712643678161</v>
      </c>
      <c r="G23052" s="4">
        <v>0.48536238401244847</v>
      </c>
    </row>
    <row r="23053" spans="1:7" x14ac:dyDescent="0.25">
      <c r="A23053" t="s">
        <v>29218</v>
      </c>
      <c r="B23053" s="1">
        <v>4.8316825000000001E-2</v>
      </c>
      <c r="C23053" s="3">
        <v>1.3159016118514064</v>
      </c>
      <c r="D23053" s="5">
        <v>107</v>
      </c>
      <c r="E23053" s="5">
        <v>87</v>
      </c>
      <c r="F23053" s="10">
        <v>1.2298850574712643</v>
      </c>
      <c r="G23053" s="4">
        <v>0.34828247731160755</v>
      </c>
    </row>
    <row r="23054" spans="1:7" x14ac:dyDescent="0.25">
      <c r="A23054" t="s">
        <v>1159</v>
      </c>
      <c r="B23054" s="1">
        <v>4.83203434E-2</v>
      </c>
      <c r="C23054" s="3">
        <v>1.315869987959045</v>
      </c>
      <c r="D23054" s="5">
        <v>996</v>
      </c>
      <c r="E23054" s="5">
        <v>623</v>
      </c>
      <c r="F23054" s="10">
        <v>11.448275862068966</v>
      </c>
      <c r="G23054" s="4">
        <v>1.0951092040067019</v>
      </c>
    </row>
    <row r="23055" spans="1:7" x14ac:dyDescent="0.25">
      <c r="A23055" t="s">
        <v>18237</v>
      </c>
      <c r="B23055" s="1">
        <v>4.8322557000000002E-2</v>
      </c>
      <c r="C23055" s="3">
        <v>1.3158500929794585</v>
      </c>
      <c r="D23055" s="5">
        <v>266</v>
      </c>
      <c r="E23055" s="5">
        <v>225</v>
      </c>
      <c r="F23055" s="10">
        <v>3.0574712643678161</v>
      </c>
      <c r="G23055" s="4">
        <v>0.60825545276920401</v>
      </c>
    </row>
    <row r="23056" spans="1:7" x14ac:dyDescent="0.25">
      <c r="A23056" t="s">
        <v>20218</v>
      </c>
      <c r="B23056" s="1">
        <v>4.8322675000000002E-2</v>
      </c>
      <c r="C23056" s="3">
        <v>1.31584903246674</v>
      </c>
      <c r="D23056" s="5">
        <v>101</v>
      </c>
      <c r="E23056" s="5">
        <v>84</v>
      </c>
      <c r="F23056" s="10">
        <v>1.1609195402298851</v>
      </c>
      <c r="G23056" s="4">
        <v>0.33463859664506135</v>
      </c>
    </row>
    <row r="23057" spans="1:7" x14ac:dyDescent="0.25">
      <c r="A23057" t="s">
        <v>4906</v>
      </c>
      <c r="B23057" s="1">
        <v>4.8323832999999997E-2</v>
      </c>
      <c r="C23057" s="3">
        <v>1.3158386251996701</v>
      </c>
      <c r="D23057" s="5">
        <v>717</v>
      </c>
      <c r="E23057" s="1">
        <v>362</v>
      </c>
      <c r="F23057" s="10">
        <v>8.2413793103448274</v>
      </c>
      <c r="G23057" s="4">
        <v>0.96573679612983276</v>
      </c>
    </row>
    <row r="23058" spans="1:7" x14ac:dyDescent="0.25">
      <c r="A23058" t="s">
        <v>7697</v>
      </c>
      <c r="B23058" s="1">
        <v>4.8325866600000003E-2</v>
      </c>
      <c r="C23058" s="3">
        <v>1.3158203492761611</v>
      </c>
      <c r="D23058" s="5">
        <v>2728</v>
      </c>
      <c r="E23058" s="5">
        <v>1828</v>
      </c>
      <c r="F23058" s="10">
        <v>31.356321839080461</v>
      </c>
      <c r="G23058" s="4">
        <v>1.5099591465687465</v>
      </c>
    </row>
    <row r="23059" spans="1:7" x14ac:dyDescent="0.25">
      <c r="A23059" t="s">
        <v>27908</v>
      </c>
      <c r="B23059" s="1">
        <v>4.8327278000000001E-2</v>
      </c>
      <c r="C23059" s="3">
        <v>1.3158076655040118</v>
      </c>
      <c r="D23059" s="5">
        <v>137</v>
      </c>
      <c r="E23059" s="5">
        <v>114</v>
      </c>
      <c r="F23059" s="10">
        <v>1.5747126436781609</v>
      </c>
      <c r="G23059" s="4">
        <v>0.41072876571554429</v>
      </c>
    </row>
    <row r="23060" spans="1:7" x14ac:dyDescent="0.25">
      <c r="A23060" t="s">
        <v>1368</v>
      </c>
      <c r="B23060" s="1">
        <v>4.8327663E-2</v>
      </c>
      <c r="C23060" s="3">
        <v>1.3158042057041548</v>
      </c>
      <c r="D23060" s="5">
        <v>839</v>
      </c>
      <c r="E23060" s="5">
        <v>390</v>
      </c>
      <c r="F23060" s="10">
        <v>9.6436781609195403</v>
      </c>
      <c r="G23060" s="4">
        <v>1.0270917340633159</v>
      </c>
    </row>
    <row r="23061" spans="1:7" x14ac:dyDescent="0.25">
      <c r="A23061" t="s">
        <v>29211</v>
      </c>
      <c r="B23061" s="11">
        <v>4.8328467E-2</v>
      </c>
      <c r="C23061" s="3">
        <v>1.3157969806525525</v>
      </c>
      <c r="D23061" s="5">
        <v>473</v>
      </c>
      <c r="E23061" s="5">
        <v>328</v>
      </c>
      <c r="F23061" s="10">
        <v>5.4367816091954024</v>
      </c>
      <c r="G23061" s="4">
        <v>0.80866877438758189</v>
      </c>
    </row>
    <row r="23062" spans="1:7" x14ac:dyDescent="0.25">
      <c r="A23062" t="s">
        <v>29861</v>
      </c>
      <c r="B23062" s="1">
        <v>4.8332751E-2</v>
      </c>
      <c r="C23062" s="3">
        <v>1.3157584850159325</v>
      </c>
      <c r="D23062" s="5">
        <v>141</v>
      </c>
      <c r="E23062" s="5">
        <v>116</v>
      </c>
      <c r="F23062" s="10">
        <v>1.6206896551724137</v>
      </c>
      <c r="G23062" s="4">
        <v>0.41841559438183523</v>
      </c>
    </row>
    <row r="23063" spans="1:7" x14ac:dyDescent="0.25">
      <c r="A23063" t="s">
        <v>15020</v>
      </c>
      <c r="B23063" s="11">
        <v>4.8338280999999997E-2</v>
      </c>
      <c r="C23063" s="3">
        <v>1.3157087979806779</v>
      </c>
      <c r="D23063" s="5">
        <v>62</v>
      </c>
      <c r="E23063" s="5">
        <v>61</v>
      </c>
      <c r="F23063" s="10">
        <v>0.71264367816091956</v>
      </c>
      <c r="G23063" s="4">
        <v>0.23366701579365551</v>
      </c>
    </row>
    <row r="23064" spans="1:7" x14ac:dyDescent="0.25">
      <c r="A23064" t="s">
        <v>10671</v>
      </c>
      <c r="B23064" s="1">
        <v>4.8338774000000001E-2</v>
      </c>
      <c r="C23064" s="3">
        <v>1.3157043686529624</v>
      </c>
      <c r="D23064" s="5">
        <v>794</v>
      </c>
      <c r="E23064" s="1">
        <v>564</v>
      </c>
      <c r="F23064" s="10">
        <v>9.1264367816091951</v>
      </c>
      <c r="G23064" s="4">
        <v>1.0054566557934295</v>
      </c>
    </row>
    <row r="23065" spans="1:7" x14ac:dyDescent="0.25">
      <c r="A23065" t="s">
        <v>8863</v>
      </c>
      <c r="B23065" s="4">
        <v>4.8339543999999998E-2</v>
      </c>
      <c r="C23065" s="3">
        <v>1.3156974507264201</v>
      </c>
      <c r="D23065" s="5">
        <v>1480</v>
      </c>
      <c r="E23065" s="5">
        <v>869</v>
      </c>
      <c r="F23065" s="10">
        <v>17.011494252873565</v>
      </c>
      <c r="G23065" s="4">
        <v>1.2555497438499716</v>
      </c>
    </row>
    <row r="23066" spans="1:7" x14ac:dyDescent="0.25">
      <c r="A23066" t="s">
        <v>408</v>
      </c>
      <c r="B23066" s="1">
        <v>4.8343108000000003E-2</v>
      </c>
      <c r="C23066" s="3">
        <v>1.3156654320446362</v>
      </c>
      <c r="D23066" s="5">
        <v>7727</v>
      </c>
      <c r="E23066" s="5">
        <v>2360</v>
      </c>
      <c r="F23066" s="10">
        <v>88.816091954022994</v>
      </c>
      <c r="G23066" s="4">
        <v>1.9533541542701471</v>
      </c>
    </row>
    <row r="23067" spans="1:7" x14ac:dyDescent="0.25">
      <c r="A23067" t="s">
        <v>9023</v>
      </c>
      <c r="B23067" s="4">
        <v>4.8350552999999998E-2</v>
      </c>
      <c r="C23067" s="3">
        <v>1.3155985543943183</v>
      </c>
      <c r="D23067" s="5">
        <v>1388</v>
      </c>
      <c r="E23067" s="5">
        <v>844</v>
      </c>
      <c r="F23067" s="10">
        <v>15.954022988505747</v>
      </c>
      <c r="G23067" s="4">
        <v>1.2292727676955633</v>
      </c>
    </row>
    <row r="23068" spans="1:7" x14ac:dyDescent="0.25">
      <c r="A23068" t="s">
        <v>9691</v>
      </c>
      <c r="B23068" s="1">
        <v>4.8351392E-2</v>
      </c>
      <c r="C23068" s="3">
        <v>1.3155910183913904</v>
      </c>
      <c r="D23068" s="5">
        <v>1078</v>
      </c>
      <c r="E23068" s="5">
        <v>768</v>
      </c>
      <c r="F23068" s="10">
        <v>12.39080459770115</v>
      </c>
      <c r="G23068" s="4">
        <v>1.1268066727434192</v>
      </c>
    </row>
    <row r="23069" spans="1:7" x14ac:dyDescent="0.25">
      <c r="A23069" t="s">
        <v>9745</v>
      </c>
      <c r="B23069" s="11">
        <v>4.8353034000000003E-2</v>
      </c>
      <c r="C23069" s="3">
        <v>1.3155762701204199</v>
      </c>
      <c r="D23069" s="5">
        <v>1061</v>
      </c>
      <c r="E23069" s="5">
        <v>848</v>
      </c>
      <c r="F23069" s="10">
        <v>12.195402298850574</v>
      </c>
      <c r="G23069" s="4">
        <v>1.1204226354433362</v>
      </c>
    </row>
    <row r="23070" spans="1:7" x14ac:dyDescent="0.25">
      <c r="A23070" t="s">
        <v>1</v>
      </c>
      <c r="B23070" s="13">
        <v>4.8358364000000001E-2</v>
      </c>
      <c r="C23070" s="3">
        <v>1.3155284000732743</v>
      </c>
      <c r="D23070" s="5">
        <v>111</v>
      </c>
      <c r="E23070" s="5">
        <v>91</v>
      </c>
      <c r="F23070" s="10">
        <v>1.2758620689655173</v>
      </c>
      <c r="G23070" s="4">
        <v>0.35714593764291258</v>
      </c>
    </row>
    <row r="23071" spans="1:7" x14ac:dyDescent="0.25">
      <c r="A23071" t="s">
        <v>25917</v>
      </c>
      <c r="B23071" s="1">
        <v>4.8378742000000002E-2</v>
      </c>
      <c r="C23071" s="3">
        <v>1.3153454288546991</v>
      </c>
      <c r="D23071" s="5">
        <v>146</v>
      </c>
      <c r="E23071" s="5">
        <v>111</v>
      </c>
      <c r="F23071" s="10">
        <v>1.6781609195402298</v>
      </c>
      <c r="G23071" s="4">
        <v>0.42783666840740042</v>
      </c>
    </row>
    <row r="23072" spans="1:7" x14ac:dyDescent="0.25">
      <c r="A23072" t="s">
        <v>8262</v>
      </c>
      <c r="B23072" s="11">
        <v>4.8385424000000003E-2</v>
      </c>
      <c r="C23072" s="3">
        <v>1.3152854488878858</v>
      </c>
      <c r="D23072" s="5">
        <v>1962</v>
      </c>
      <c r="E23072" s="5">
        <v>1325</v>
      </c>
      <c r="F23072" s="10">
        <v>22.551724137931036</v>
      </c>
      <c r="G23072" s="4">
        <v>1.3720227057825765</v>
      </c>
    </row>
    <row r="23073" spans="1:7" x14ac:dyDescent="0.25">
      <c r="A23073" t="s">
        <v>25782</v>
      </c>
      <c r="B23073" s="4">
        <v>4.8392262999999998E-2</v>
      </c>
      <c r="C23073" s="3">
        <v>1.3152240682110221</v>
      </c>
      <c r="D23073" s="5">
        <v>476</v>
      </c>
      <c r="E23073" s="5">
        <v>333</v>
      </c>
      <c r="F23073" s="10">
        <v>5.4712643678160919</v>
      </c>
      <c r="G23073" s="4">
        <v>0.81098914223272767</v>
      </c>
    </row>
    <row r="23074" spans="1:7" x14ac:dyDescent="0.25">
      <c r="A23074" t="s">
        <v>8378</v>
      </c>
      <c r="B23074" s="4">
        <v>4.8395726E-2</v>
      </c>
      <c r="C23074" s="3">
        <v>1.3151929907641817</v>
      </c>
      <c r="D23074" s="5">
        <v>1850</v>
      </c>
      <c r="E23074" s="5">
        <v>1653</v>
      </c>
      <c r="F23074" s="10">
        <v>21.264367816091955</v>
      </c>
      <c r="G23074" s="4">
        <v>1.3476103681004923</v>
      </c>
    </row>
    <row r="23075" spans="1:7" x14ac:dyDescent="0.25">
      <c r="A23075" t="s">
        <v>23230</v>
      </c>
      <c r="B23075" s="1">
        <v>4.8396264000000001E-2</v>
      </c>
      <c r="C23075" s="3">
        <v>1.3151881628764346</v>
      </c>
      <c r="D23075" s="5">
        <v>272</v>
      </c>
      <c r="E23075" s="5">
        <v>204</v>
      </c>
      <c r="F23075" s="10">
        <v>3.1264367816091956</v>
      </c>
      <c r="G23075" s="4">
        <v>0.61557519595970056</v>
      </c>
    </row>
    <row r="23076" spans="1:7" x14ac:dyDescent="0.25">
      <c r="A23076" t="s">
        <v>3516</v>
      </c>
      <c r="B23076" s="11">
        <v>4.8397462000000002E-2</v>
      </c>
      <c r="C23076" s="3">
        <v>1.3151774124939286</v>
      </c>
      <c r="D23076" s="5">
        <v>230</v>
      </c>
      <c r="E23076" s="5">
        <v>166</v>
      </c>
      <c r="F23076" s="10">
        <v>2.6436781609195403</v>
      </c>
      <c r="G23076" s="4">
        <v>0.56154000959913297</v>
      </c>
    </row>
    <row r="23077" spans="1:7" x14ac:dyDescent="0.25">
      <c r="A23077" t="s">
        <v>28214</v>
      </c>
      <c r="B23077" s="1">
        <v>4.8398280000000002E-2</v>
      </c>
      <c r="C23077" s="3">
        <v>1.3151700722353827</v>
      </c>
      <c r="D23077" s="5">
        <v>52</v>
      </c>
      <c r="E23077" s="1">
        <v>50</v>
      </c>
      <c r="F23077" s="10">
        <v>0.5977011494252874</v>
      </c>
      <c r="G23077" s="4">
        <v>0.20349554763547659</v>
      </c>
    </row>
    <row r="23078" spans="1:7" x14ac:dyDescent="0.25">
      <c r="A23078" t="s">
        <v>12751</v>
      </c>
      <c r="B23078" s="1">
        <v>4.8403678999999998E-2</v>
      </c>
      <c r="C23078" s="3">
        <v>1.3151216278457352</v>
      </c>
      <c r="D23078" s="5">
        <v>74</v>
      </c>
      <c r="E23078" s="5">
        <v>74</v>
      </c>
      <c r="F23078" s="10">
        <v>0.85057471264367812</v>
      </c>
      <c r="G23078" s="4">
        <v>0.26730662341323119</v>
      </c>
    </row>
    <row r="23079" spans="1:7" x14ac:dyDescent="0.25">
      <c r="A23079" t="s">
        <v>3100</v>
      </c>
      <c r="B23079" s="1">
        <v>4.8407073000000002E-2</v>
      </c>
      <c r="C23079" s="3">
        <v>1.3150911767761642</v>
      </c>
      <c r="D23079" s="5">
        <v>913</v>
      </c>
      <c r="E23079" s="1">
        <v>527</v>
      </c>
      <c r="F23079" s="10">
        <v>10.494252873563218</v>
      </c>
      <c r="G23079" s="4">
        <v>1.0604807473813815</v>
      </c>
    </row>
    <row r="23080" spans="1:7" x14ac:dyDescent="0.25">
      <c r="A23080" t="s">
        <v>20349</v>
      </c>
      <c r="B23080" s="11">
        <v>4.8408996199999998E-2</v>
      </c>
      <c r="C23080" s="3">
        <v>1.3150739227158701</v>
      </c>
      <c r="D23080" s="5">
        <v>54</v>
      </c>
      <c r="E23080" s="5">
        <v>45</v>
      </c>
      <c r="F23080" s="10">
        <v>0.62068965517241381</v>
      </c>
      <c r="G23080" s="4">
        <v>0.20969986003676136</v>
      </c>
    </row>
    <row r="23081" spans="1:7" x14ac:dyDescent="0.25">
      <c r="A23081" t="s">
        <v>10119</v>
      </c>
      <c r="B23081" s="4">
        <v>4.8412253000000002E-2</v>
      </c>
      <c r="C23081" s="3">
        <v>1.3150447057768018</v>
      </c>
      <c r="D23081" s="5">
        <v>933</v>
      </c>
      <c r="E23081" s="5">
        <v>574</v>
      </c>
      <c r="F23081" s="10">
        <v>10.724137931034482</v>
      </c>
      <c r="G23081" s="4">
        <v>1.0690809191432991</v>
      </c>
    </row>
    <row r="23082" spans="1:7" x14ac:dyDescent="0.25">
      <c r="A23082" t="s">
        <v>12164</v>
      </c>
      <c r="B23082" s="1">
        <v>4.8414322000000003E-2</v>
      </c>
      <c r="C23082" s="3">
        <v>1.3150261456803987</v>
      </c>
      <c r="D23082" s="5">
        <v>547</v>
      </c>
      <c r="E23082" s="5">
        <v>515</v>
      </c>
      <c r="F23082" s="10">
        <v>6.2873563218390807</v>
      </c>
      <c r="G23082" s="4">
        <v>0.86257000526311423</v>
      </c>
    </row>
    <row r="23083" spans="1:7" x14ac:dyDescent="0.25">
      <c r="A23083" t="s">
        <v>26410</v>
      </c>
      <c r="B23083" s="1">
        <v>4.8421769000000003E-2</v>
      </c>
      <c r="C23083" s="3">
        <v>1.3149593484567661</v>
      </c>
      <c r="D23083" s="5">
        <v>169</v>
      </c>
      <c r="E23083" s="5">
        <v>130</v>
      </c>
      <c r="F23083" s="10">
        <v>1.9425287356321839</v>
      </c>
      <c r="G23083" s="4">
        <v>0.46872071269323101</v>
      </c>
    </row>
    <row r="23084" spans="1:7" x14ac:dyDescent="0.25">
      <c r="A23084" t="s">
        <v>11908</v>
      </c>
      <c r="B23084" s="1">
        <v>4.8427519000000002E-2</v>
      </c>
      <c r="C23084" s="3">
        <v>1.3149077798118034</v>
      </c>
      <c r="D23084" s="5">
        <v>581</v>
      </c>
      <c r="E23084" s="5">
        <v>427</v>
      </c>
      <c r="F23084" s="10">
        <v>6.6781609195402298</v>
      </c>
      <c r="G23084" s="4">
        <v>0.88525720985692713</v>
      </c>
    </row>
    <row r="23085" spans="1:7" x14ac:dyDescent="0.25">
      <c r="A23085" t="s">
        <v>14960</v>
      </c>
      <c r="B23085" s="4">
        <v>4.8428220000000001E-2</v>
      </c>
      <c r="C23085" s="3">
        <v>1.3149014933400887</v>
      </c>
      <c r="D23085" s="5">
        <v>158</v>
      </c>
      <c r="E23085" s="5">
        <v>102</v>
      </c>
      <c r="F23085" s="10">
        <v>1.8160919540229885</v>
      </c>
      <c r="G23085" s="4">
        <v>0.44964683174591397</v>
      </c>
    </row>
    <row r="23086" spans="1:7" x14ac:dyDescent="0.25">
      <c r="A23086" t="s">
        <v>21785</v>
      </c>
      <c r="B23086" s="1">
        <v>4.8431433900000001E-2</v>
      </c>
      <c r="C23086" s="3">
        <v>1.314872672691249</v>
      </c>
      <c r="D23086" s="5">
        <v>121</v>
      </c>
      <c r="E23086" s="1">
        <v>111</v>
      </c>
      <c r="F23086" s="10">
        <v>1.3908045977011494</v>
      </c>
      <c r="G23086" s="4">
        <v>0.378544082344143</v>
      </c>
    </row>
    <row r="23087" spans="1:7" x14ac:dyDescent="0.25">
      <c r="A23087" t="s">
        <v>11167</v>
      </c>
      <c r="B23087" s="11">
        <v>4.844006E-2</v>
      </c>
      <c r="C23087" s="3">
        <v>1.3147953275923054</v>
      </c>
      <c r="D23087" s="5">
        <v>699</v>
      </c>
      <c r="E23087" s="5">
        <v>416</v>
      </c>
      <c r="F23087" s="10">
        <v>8.0344827586206904</v>
      </c>
      <c r="G23087" s="4">
        <v>0.95590329342078939</v>
      </c>
    </row>
    <row r="23088" spans="1:7" x14ac:dyDescent="0.25">
      <c r="A23088" t="s">
        <v>2373</v>
      </c>
      <c r="B23088" s="4">
        <v>4.8443034000000003E-2</v>
      </c>
      <c r="C23088" s="3">
        <v>1.3147686646991987</v>
      </c>
      <c r="D23088" s="5">
        <v>89</v>
      </c>
      <c r="E23088" s="5">
        <v>78</v>
      </c>
      <c r="F23088" s="10">
        <v>1.0229885057471264</v>
      </c>
      <c r="G23088" s="4">
        <v>0.30599341519553136</v>
      </c>
    </row>
    <row r="23089" spans="1:7" x14ac:dyDescent="0.25">
      <c r="A23089" t="s">
        <v>26934</v>
      </c>
      <c r="B23089" s="11">
        <v>4.8443149999999997E-2</v>
      </c>
      <c r="C23089" s="3">
        <v>1.3147676247540214</v>
      </c>
      <c r="D23089" s="5">
        <v>85</v>
      </c>
      <c r="E23089" s="5">
        <v>84</v>
      </c>
      <c r="F23089" s="10">
        <v>0.97701149425287359</v>
      </c>
      <c r="G23089" s="4">
        <v>0.29600919428893041</v>
      </c>
    </row>
    <row r="23090" spans="1:7" x14ac:dyDescent="0.25">
      <c r="A23090" t="s">
        <v>15859</v>
      </c>
      <c r="B23090" s="1">
        <v>4.8445074999999997E-2</v>
      </c>
      <c r="C23090" s="3">
        <v>1.3147503674066445</v>
      </c>
      <c r="D23090" s="5">
        <v>50</v>
      </c>
      <c r="E23090" s="1">
        <v>40</v>
      </c>
      <c r="F23090" s="10">
        <v>0.57471264367816088</v>
      </c>
      <c r="G23090" s="4">
        <v>0.19720131453778825</v>
      </c>
    </row>
    <row r="23091" spans="1:7" x14ac:dyDescent="0.25">
      <c r="A23091" t="s">
        <v>761</v>
      </c>
      <c r="B23091" s="1">
        <v>4.8445391999999997E-2</v>
      </c>
      <c r="C23091" s="3">
        <v>1.314747525613122</v>
      </c>
      <c r="D23091" s="5">
        <v>250</v>
      </c>
      <c r="E23091" s="1">
        <v>213</v>
      </c>
      <c r="F23091" s="10">
        <v>2.8735632183908044</v>
      </c>
      <c r="G23091" s="4">
        <v>0.58811064825272008</v>
      </c>
    </row>
    <row r="23092" spans="1:7" x14ac:dyDescent="0.25">
      <c r="A23092" t="s">
        <v>7791</v>
      </c>
      <c r="B23092" s="11">
        <v>4.8451090000000002E-2</v>
      </c>
      <c r="C23092" s="3">
        <v>1.3146964482177477</v>
      </c>
      <c r="D23092" s="5">
        <v>2574</v>
      </c>
      <c r="E23092" s="5">
        <v>1909</v>
      </c>
      <c r="F23092" s="10">
        <v>29.586206896551722</v>
      </c>
      <c r="G23092" s="4">
        <v>1.4855256219327704</v>
      </c>
    </row>
    <row r="23093" spans="1:7" x14ac:dyDescent="0.25">
      <c r="A23093" t="s">
        <v>227</v>
      </c>
      <c r="B23093" s="1">
        <v>4.8452901E-2</v>
      </c>
      <c r="C23093" s="3">
        <v>1.3146802155053754</v>
      </c>
      <c r="D23093" s="5">
        <v>148</v>
      </c>
      <c r="E23093" s="5">
        <v>105</v>
      </c>
      <c r="F23093" s="10">
        <v>1.7011494252873562</v>
      </c>
      <c r="G23093" s="4">
        <v>0.43154860965311775</v>
      </c>
    </row>
    <row r="23094" spans="1:7" x14ac:dyDescent="0.25">
      <c r="A23094" t="s">
        <v>19774</v>
      </c>
      <c r="B23094" s="1">
        <v>4.8456346999999997E-2</v>
      </c>
      <c r="C23094" s="3">
        <v>1.3146493293140953</v>
      </c>
      <c r="D23094" s="5">
        <v>355</v>
      </c>
      <c r="E23094" s="5">
        <v>326</v>
      </c>
      <c r="F23094" s="10">
        <v>4.0804597701149428</v>
      </c>
      <c r="G23094" s="4">
        <v>0.7059030167304734</v>
      </c>
    </row>
    <row r="23095" spans="1:7" x14ac:dyDescent="0.25">
      <c r="A23095" t="s">
        <v>29545</v>
      </c>
      <c r="B23095" s="4">
        <v>4.8456382999999999E-2</v>
      </c>
      <c r="C23095" s="3">
        <v>1.3146490066608929</v>
      </c>
      <c r="D23095" s="5">
        <v>362</v>
      </c>
      <c r="E23095" s="5">
        <v>328</v>
      </c>
      <c r="F23095" s="10">
        <v>4.1609195402298846</v>
      </c>
      <c r="G23095" s="4">
        <v>0.71272708838470467</v>
      </c>
    </row>
    <row r="23096" spans="1:7" x14ac:dyDescent="0.25">
      <c r="A23096" t="s">
        <v>13450</v>
      </c>
      <c r="B23096" s="1">
        <v>4.8458164999999997E-2</v>
      </c>
      <c r="C23096" s="3">
        <v>1.3146330356269704</v>
      </c>
      <c r="D23096" s="5">
        <v>477</v>
      </c>
      <c r="E23096" s="5">
        <v>429</v>
      </c>
      <c r="F23096" s="10">
        <v>5.4827586206896548</v>
      </c>
      <c r="G23096" s="4">
        <v>0.81175985136472373</v>
      </c>
    </row>
    <row r="23097" spans="1:7" x14ac:dyDescent="0.25">
      <c r="A23097" t="s">
        <v>29467</v>
      </c>
      <c r="B23097" s="1">
        <v>4.8460197000000003E-2</v>
      </c>
      <c r="C23097" s="3">
        <v>1.3146148247045168</v>
      </c>
      <c r="D23097" s="5">
        <v>131</v>
      </c>
      <c r="E23097" s="1">
        <v>98</v>
      </c>
      <c r="F23097" s="10">
        <v>1.5057471264367817</v>
      </c>
      <c r="G23097" s="4">
        <v>0.39893724098598626</v>
      </c>
    </row>
    <row r="23098" spans="1:7" x14ac:dyDescent="0.25">
      <c r="A23098" t="s">
        <v>10674</v>
      </c>
      <c r="B23098" s="4">
        <v>4.8465597999999999E-2</v>
      </c>
      <c r="C23098" s="3">
        <v>1.3145664242864612</v>
      </c>
      <c r="D23098" s="5">
        <v>794</v>
      </c>
      <c r="E23098" s="5">
        <v>400</v>
      </c>
      <c r="F23098" s="10">
        <v>9.1264367816091951</v>
      </c>
      <c r="G23098" s="4">
        <v>1.0054566557934295</v>
      </c>
    </row>
    <row r="23099" spans="1:7" x14ac:dyDescent="0.25">
      <c r="A23099" t="s">
        <v>8468</v>
      </c>
      <c r="B23099" s="1">
        <v>4.8469959E-2</v>
      </c>
      <c r="C23099" s="3">
        <v>1.3145273476401722</v>
      </c>
      <c r="D23099" s="5">
        <v>1775</v>
      </c>
      <c r="E23099" s="5">
        <v>1011</v>
      </c>
      <c r="F23099" s="10">
        <v>20.402298850574713</v>
      </c>
      <c r="G23099" s="4">
        <v>1.3304604240267053</v>
      </c>
    </row>
    <row r="23100" spans="1:7" x14ac:dyDescent="0.25">
      <c r="A23100" t="s">
        <v>13431</v>
      </c>
      <c r="B23100" s="1">
        <v>4.8475749999999998E-2</v>
      </c>
      <c r="C23100" s="3">
        <v>1.3144754629436006</v>
      </c>
      <c r="D23100" s="5">
        <v>216</v>
      </c>
      <c r="E23100" s="5">
        <v>185</v>
      </c>
      <c r="F23100" s="10">
        <v>2.4827586206896552</v>
      </c>
      <c r="G23100" s="4">
        <v>0.54192337588368644</v>
      </c>
    </row>
    <row r="23101" spans="1:7" x14ac:dyDescent="0.25">
      <c r="A23101" t="s">
        <v>10710</v>
      </c>
      <c r="B23101" s="1">
        <v>4.8488477000000002E-2</v>
      </c>
      <c r="C23101" s="3">
        <v>1.3143614566533648</v>
      </c>
      <c r="D23101" s="5">
        <v>786</v>
      </c>
      <c r="E23101" s="5">
        <v>575</v>
      </c>
      <c r="F23101" s="10">
        <v>9.0344827586206904</v>
      </c>
      <c r="G23101" s="4">
        <v>1.0014949910869513</v>
      </c>
    </row>
    <row r="23102" spans="1:7" x14ac:dyDescent="0.25">
      <c r="A23102" t="s">
        <v>27386</v>
      </c>
      <c r="B23102" s="1">
        <v>4.8492543999999999E-2</v>
      </c>
      <c r="C23102" s="3">
        <v>1.314325031471598</v>
      </c>
      <c r="D23102" s="5">
        <v>450</v>
      </c>
      <c r="E23102" s="5">
        <v>372</v>
      </c>
      <c r="F23102" s="10">
        <v>5.1724137931034484</v>
      </c>
      <c r="G23102" s="4">
        <v>0.79045503308093712</v>
      </c>
    </row>
    <row r="23103" spans="1:7" x14ac:dyDescent="0.25">
      <c r="A23103" t="s">
        <v>23817</v>
      </c>
      <c r="B23103" s="1">
        <v>4.8498375000000003E-2</v>
      </c>
      <c r="C23103" s="3">
        <v>1.3142728127452854</v>
      </c>
      <c r="D23103" s="5">
        <v>218</v>
      </c>
      <c r="E23103" s="5">
        <v>197</v>
      </c>
      <c r="F23103" s="10">
        <v>2.5057471264367814</v>
      </c>
      <c r="G23103" s="4">
        <v>0.54478058672816732</v>
      </c>
    </row>
    <row r="23104" spans="1:7" x14ac:dyDescent="0.25">
      <c r="A23104" t="s">
        <v>26359</v>
      </c>
      <c r="B23104" s="11">
        <v>4.8501326999999997E-2</v>
      </c>
      <c r="C23104" s="3">
        <v>1.3142463789050871</v>
      </c>
      <c r="D23104" s="5">
        <v>60</v>
      </c>
      <c r="E23104" s="5">
        <v>60</v>
      </c>
      <c r="F23104" s="10">
        <v>0.68965517241379315</v>
      </c>
      <c r="G23104" s="4">
        <v>0.2277980821295576</v>
      </c>
    </row>
    <row r="23105" spans="1:7" x14ac:dyDescent="0.25">
      <c r="A23105" t="s">
        <v>10428</v>
      </c>
      <c r="B23105" s="4">
        <v>4.8503193999999999E-2</v>
      </c>
      <c r="C23105" s="3">
        <v>1.3142296615853282</v>
      </c>
      <c r="D23105" s="5">
        <v>852</v>
      </c>
      <c r="E23105" s="5">
        <v>536</v>
      </c>
      <c r="F23105" s="10">
        <v>9.7931034482758612</v>
      </c>
      <c r="G23105" s="4">
        <v>1.0331463396474925</v>
      </c>
    </row>
    <row r="23106" spans="1:7" x14ac:dyDescent="0.25">
      <c r="A23106" t="s">
        <v>2306</v>
      </c>
      <c r="B23106" s="1">
        <v>4.8506420500000001E-2</v>
      </c>
      <c r="C23106" s="3">
        <v>1.3142007726725415</v>
      </c>
      <c r="D23106" s="5">
        <v>370</v>
      </c>
      <c r="E23106" s="5">
        <v>226</v>
      </c>
      <c r="F23106" s="10">
        <v>4.2528735632183912</v>
      </c>
      <c r="G23106" s="4">
        <v>0.72039694745123173</v>
      </c>
    </row>
    <row r="23107" spans="1:7" x14ac:dyDescent="0.25">
      <c r="A23107" t="s">
        <v>30015</v>
      </c>
      <c r="B23107" s="1">
        <v>4.8506900999999998E-2</v>
      </c>
      <c r="C23107" s="3">
        <v>1.3141964706139102</v>
      </c>
      <c r="D23107" s="5">
        <v>207</v>
      </c>
      <c r="E23107" s="1">
        <v>149</v>
      </c>
      <c r="F23107" s="10">
        <v>2.3793103448275863</v>
      </c>
      <c r="G23107" s="4">
        <v>0.5288280777935388</v>
      </c>
    </row>
    <row r="23108" spans="1:7" x14ac:dyDescent="0.25">
      <c r="A23108" t="s">
        <v>19512</v>
      </c>
      <c r="B23108" s="1">
        <v>4.8510423599999998E-2</v>
      </c>
      <c r="C23108" s="3">
        <v>1.3141649330354637</v>
      </c>
      <c r="D23108" s="5">
        <v>81</v>
      </c>
      <c r="E23108" s="5">
        <v>75</v>
      </c>
      <c r="F23108" s="10">
        <v>0.93103448275862066</v>
      </c>
      <c r="G23108" s="4">
        <v>0.28579002910724433</v>
      </c>
    </row>
    <row r="23109" spans="1:7" x14ac:dyDescent="0.25">
      <c r="A23109" t="s">
        <v>5358</v>
      </c>
      <c r="B23109" s="1">
        <v>4.8517440000000002E-2</v>
      </c>
      <c r="C23109" s="3">
        <v>1.3141021225458769</v>
      </c>
      <c r="D23109" s="5">
        <v>135</v>
      </c>
      <c r="E23109" s="5">
        <v>101</v>
      </c>
      <c r="F23109" s="10">
        <v>1.5517241379310345</v>
      </c>
      <c r="G23109" s="4">
        <v>0.40683372183202016</v>
      </c>
    </row>
    <row r="23110" spans="1:7" x14ac:dyDescent="0.25">
      <c r="A23110" t="s">
        <v>8928</v>
      </c>
      <c r="B23110" s="1">
        <v>4.8521197000000002E-2</v>
      </c>
      <c r="C23110" s="3">
        <v>1.3140684937889244</v>
      </c>
      <c r="D23110" s="5">
        <v>1440</v>
      </c>
      <c r="E23110" s="1">
        <v>1088</v>
      </c>
      <c r="F23110" s="10">
        <v>16.551724137931036</v>
      </c>
      <c r="G23110" s="4">
        <v>1.2443197844378027</v>
      </c>
    </row>
    <row r="23111" spans="1:7" x14ac:dyDescent="0.25">
      <c r="A23111" t="s">
        <v>3325</v>
      </c>
      <c r="B23111" s="1">
        <v>4.8524762999999999E-2</v>
      </c>
      <c r="C23111" s="3">
        <v>1.3140365770739337</v>
      </c>
      <c r="D23111" s="5">
        <v>295</v>
      </c>
      <c r="E23111" s="1">
        <v>199</v>
      </c>
      <c r="F23111" s="10">
        <v>3.3908045977011496</v>
      </c>
      <c r="G23111" s="4">
        <v>0.64254411029309022</v>
      </c>
    </row>
    <row r="23112" spans="1:7" x14ac:dyDescent="0.25">
      <c r="A23112" t="s">
        <v>1683</v>
      </c>
      <c r="B23112" s="1">
        <v>4.8534468999999997E-2</v>
      </c>
      <c r="C23112" s="3">
        <v>1.3139497174899757</v>
      </c>
      <c r="D23112" s="5">
        <v>154</v>
      </c>
      <c r="E23112" s="1">
        <v>134</v>
      </c>
      <c r="F23112" s="10">
        <v>1.7701149425287357</v>
      </c>
      <c r="G23112" s="4">
        <v>0.44249778995624983</v>
      </c>
    </row>
    <row r="23113" spans="1:7" x14ac:dyDescent="0.25">
      <c r="A23113" t="s">
        <v>14841</v>
      </c>
      <c r="B23113" s="1">
        <v>4.8538008000000001E-2</v>
      </c>
      <c r="C23113" s="3">
        <v>1.3139180510852513</v>
      </c>
      <c r="D23113" s="5">
        <v>52</v>
      </c>
      <c r="E23113" s="5">
        <v>47</v>
      </c>
      <c r="F23113" s="10">
        <v>0.5977011494252874</v>
      </c>
      <c r="G23113" s="4">
        <v>0.20349554763547659</v>
      </c>
    </row>
    <row r="23114" spans="1:7" x14ac:dyDescent="0.25">
      <c r="A23114" t="s">
        <v>16963</v>
      </c>
      <c r="B23114" s="1">
        <v>4.8539163000000003E-2</v>
      </c>
      <c r="C23114" s="3">
        <v>1.3139077168301128</v>
      </c>
      <c r="D23114" s="5">
        <v>53</v>
      </c>
      <c r="E23114" s="5">
        <v>53</v>
      </c>
      <c r="F23114" s="10">
        <v>0.60919540229885061</v>
      </c>
      <c r="G23114" s="4">
        <v>0.20660878305961952</v>
      </c>
    </row>
    <row r="23115" spans="1:7" x14ac:dyDescent="0.25">
      <c r="A23115" t="s">
        <v>16587</v>
      </c>
      <c r="B23115" s="4">
        <v>4.8551118999999997E-2</v>
      </c>
      <c r="C23115" s="3">
        <v>1.3138007560767826</v>
      </c>
      <c r="D23115" s="5">
        <v>207</v>
      </c>
      <c r="E23115" s="5">
        <v>187</v>
      </c>
      <c r="F23115" s="10">
        <v>2.3793103448275863</v>
      </c>
      <c r="G23115" s="4">
        <v>0.5288280777935388</v>
      </c>
    </row>
    <row r="23116" spans="1:7" x14ac:dyDescent="0.25">
      <c r="A23116" t="s">
        <v>1996</v>
      </c>
      <c r="B23116" s="1">
        <v>4.8552827999999999E-2</v>
      </c>
      <c r="C23116" s="3">
        <v>1.3137854691746003</v>
      </c>
      <c r="D23116" s="5">
        <v>105</v>
      </c>
      <c r="E23116" s="5">
        <v>87</v>
      </c>
      <c r="F23116" s="10">
        <v>1.2068965517241379</v>
      </c>
      <c r="G23116" s="4">
        <v>0.34378197608493105</v>
      </c>
    </row>
    <row r="23117" spans="1:7" x14ac:dyDescent="0.25">
      <c r="A23117" t="s">
        <v>28886</v>
      </c>
      <c r="B23117" s="1">
        <v>4.8555750000000002E-2</v>
      </c>
      <c r="C23117" s="3">
        <v>1.31375933330684</v>
      </c>
      <c r="D23117" s="5">
        <v>315</v>
      </c>
      <c r="E23117" s="5">
        <v>262</v>
      </c>
      <c r="F23117" s="10">
        <v>3.6206896551724137</v>
      </c>
      <c r="G23117" s="4">
        <v>0.66470680046585151</v>
      </c>
    </row>
    <row r="23118" spans="1:7" x14ac:dyDescent="0.25">
      <c r="A23118" t="s">
        <v>14368</v>
      </c>
      <c r="B23118" s="1">
        <v>4.8559877000000001E-2</v>
      </c>
      <c r="C23118" s="3">
        <v>1.3137224219799348</v>
      </c>
      <c r="D23118" s="5">
        <v>109</v>
      </c>
      <c r="E23118" s="5">
        <v>75</v>
      </c>
      <c r="F23118" s="10">
        <v>1.2528735632183907</v>
      </c>
      <c r="G23118" s="4">
        <v>0.3527368187378575</v>
      </c>
    </row>
    <row r="23119" spans="1:7" x14ac:dyDescent="0.25">
      <c r="A23119" t="s">
        <v>18041</v>
      </c>
      <c r="B23119" s="1">
        <v>4.8562847999999999E-2</v>
      </c>
      <c r="C23119" s="3">
        <v>1.3136958517018431</v>
      </c>
      <c r="D23119" s="5">
        <v>250</v>
      </c>
      <c r="E23119" s="1">
        <v>221</v>
      </c>
      <c r="F23119" s="10">
        <v>2.8735632183908044</v>
      </c>
      <c r="G23119" s="4">
        <v>0.58811064825272008</v>
      </c>
    </row>
    <row r="23120" spans="1:7" x14ac:dyDescent="0.25">
      <c r="A23120" t="s">
        <v>21927</v>
      </c>
      <c r="B23120" s="1">
        <v>4.8570449799999998E-2</v>
      </c>
      <c r="C23120" s="3">
        <v>1.3136278746049248</v>
      </c>
      <c r="D23120" s="5">
        <v>55</v>
      </c>
      <c r="E23120" s="1">
        <v>40</v>
      </c>
      <c r="F23120" s="10">
        <v>0.63218390804597702</v>
      </c>
      <c r="G23120" s="4">
        <v>0.21276909176443795</v>
      </c>
    </row>
    <row r="23121" spans="1:7" x14ac:dyDescent="0.25">
      <c r="A23121" t="s">
        <v>25907</v>
      </c>
      <c r="B23121" s="11">
        <v>4.8592183999999997E-2</v>
      </c>
      <c r="C23121" s="3">
        <v>1.3134335809157389</v>
      </c>
      <c r="D23121" s="5">
        <v>309</v>
      </c>
      <c r="E23121" s="5">
        <v>247</v>
      </c>
      <c r="F23121" s="10">
        <v>3.5517241379310347</v>
      </c>
      <c r="G23121" s="4">
        <v>0.65817593330689383</v>
      </c>
    </row>
    <row r="23122" spans="1:7" x14ac:dyDescent="0.25">
      <c r="A23122" t="s">
        <v>29602</v>
      </c>
      <c r="B23122" s="11">
        <v>4.8592494999999999E-2</v>
      </c>
      <c r="C23122" s="3">
        <v>1.3134308013503739</v>
      </c>
      <c r="D23122" s="5">
        <v>115</v>
      </c>
      <c r="E23122" s="5">
        <v>103</v>
      </c>
      <c r="F23122" s="10">
        <v>1.3218390804597702</v>
      </c>
      <c r="G23122" s="4">
        <v>0.36583211682800526</v>
      </c>
    </row>
    <row r="23123" spans="1:7" x14ac:dyDescent="0.25">
      <c r="A23123" t="s">
        <v>1525</v>
      </c>
      <c r="B23123" s="1">
        <v>4.8592510999999998E-2</v>
      </c>
      <c r="C23123" s="3">
        <v>1.3134306583507078</v>
      </c>
      <c r="D23123" s="5">
        <v>282</v>
      </c>
      <c r="E23123" s="5">
        <v>227</v>
      </c>
      <c r="F23123" s="10">
        <v>3.2413793103448274</v>
      </c>
      <c r="G23123" s="4">
        <v>0.62750711354044186</v>
      </c>
    </row>
    <row r="23124" spans="1:7" x14ac:dyDescent="0.25">
      <c r="A23124" t="s">
        <v>25110</v>
      </c>
      <c r="B23124" s="1">
        <v>4.8596366000000002E-2</v>
      </c>
      <c r="C23124" s="3">
        <v>1.313396205740897</v>
      </c>
      <c r="D23124" s="5">
        <v>107</v>
      </c>
      <c r="E23124" s="5">
        <v>84</v>
      </c>
      <c r="F23124" s="10">
        <v>1.2298850574712643</v>
      </c>
      <c r="G23124" s="4">
        <v>0.34828247731160755</v>
      </c>
    </row>
    <row r="23125" spans="1:7" x14ac:dyDescent="0.25">
      <c r="A23125" t="s">
        <v>7916</v>
      </c>
      <c r="B23125" s="4">
        <v>4.8597358E-2</v>
      </c>
      <c r="C23125" s="3">
        <v>1.3133873405568433</v>
      </c>
      <c r="D23125" s="5">
        <v>2359</v>
      </c>
      <c r="E23125" s="5">
        <v>1275</v>
      </c>
      <c r="F23125" s="10">
        <v>27.114942528735632</v>
      </c>
      <c r="G23125" s="4">
        <v>1.4489372000816481</v>
      </c>
    </row>
    <row r="23126" spans="1:7" x14ac:dyDescent="0.25">
      <c r="A23126" t="s">
        <v>5411</v>
      </c>
      <c r="B23126" s="1">
        <v>4.8598834E-2</v>
      </c>
      <c r="C23126" s="3">
        <v>1.3133741503558252</v>
      </c>
      <c r="D23126" s="5">
        <v>269</v>
      </c>
      <c r="E23126" s="5">
        <v>225</v>
      </c>
      <c r="F23126" s="10">
        <v>3.0919540229885056</v>
      </c>
      <c r="G23126" s="4">
        <v>0.61193074535425662</v>
      </c>
    </row>
    <row r="23127" spans="1:7" x14ac:dyDescent="0.25">
      <c r="A23127" t="s">
        <v>27488</v>
      </c>
      <c r="B23127" s="11">
        <v>4.8602206000000002E-2</v>
      </c>
      <c r="C23127" s="3">
        <v>1.3133440181474956</v>
      </c>
      <c r="D23127" s="5">
        <v>60</v>
      </c>
      <c r="E23127" s="5">
        <v>49</v>
      </c>
      <c r="F23127" s="10">
        <v>0.68965517241379315</v>
      </c>
      <c r="G23127" s="4">
        <v>0.2277980821295576</v>
      </c>
    </row>
    <row r="23128" spans="1:7" x14ac:dyDescent="0.25">
      <c r="A23128" t="s">
        <v>17132</v>
      </c>
      <c r="B23128" s="1">
        <v>4.8611754E-2</v>
      </c>
      <c r="C23128" s="3">
        <v>1.3132587085124072</v>
      </c>
      <c r="D23128" s="5">
        <v>93</v>
      </c>
      <c r="E23128" s="5">
        <v>91</v>
      </c>
      <c r="F23128" s="10">
        <v>1.0689655172413792</v>
      </c>
      <c r="G23128" s="4">
        <v>0.3157532524846875</v>
      </c>
    </row>
    <row r="23129" spans="1:7" x14ac:dyDescent="0.25">
      <c r="A23129" t="s">
        <v>14273</v>
      </c>
      <c r="B23129" s="1">
        <v>4.8614853999999999E-2</v>
      </c>
      <c r="C23129" s="3">
        <v>1.3132310141821812</v>
      </c>
      <c r="D23129" s="5">
        <v>223</v>
      </c>
      <c r="E23129" s="1">
        <v>220</v>
      </c>
      <c r="F23129" s="10">
        <v>2.5632183908045976</v>
      </c>
      <c r="G23129" s="4">
        <v>0.55184244121565418</v>
      </c>
    </row>
    <row r="23130" spans="1:7" x14ac:dyDescent="0.25">
      <c r="A23130" t="s">
        <v>28245</v>
      </c>
      <c r="B23130" s="1">
        <v>4.8622964999999997E-2</v>
      </c>
      <c r="C23130" s="3">
        <v>1.3131585616614005</v>
      </c>
      <c r="D23130" s="5">
        <v>303</v>
      </c>
      <c r="E23130" s="5">
        <v>282</v>
      </c>
      <c r="F23130" s="10">
        <v>3.4827586206896552</v>
      </c>
      <c r="G23130" s="4">
        <v>0.65154535440788064</v>
      </c>
    </row>
    <row r="23131" spans="1:7" x14ac:dyDescent="0.25">
      <c r="A23131" t="s">
        <v>10124</v>
      </c>
      <c r="B23131" s="1">
        <v>4.8623581999999999E-2</v>
      </c>
      <c r="C23131" s="3">
        <v>1.313153050726491</v>
      </c>
      <c r="D23131" s="5">
        <v>932</v>
      </c>
      <c r="E23131" s="5">
        <v>448</v>
      </c>
      <c r="F23131" s="10">
        <v>10.712643678160919</v>
      </c>
      <c r="G23131" s="4">
        <v>1.0686549313878078</v>
      </c>
    </row>
    <row r="23132" spans="1:7" x14ac:dyDescent="0.25">
      <c r="A23132" t="s">
        <v>18276</v>
      </c>
      <c r="B23132" s="1">
        <v>4.8624025000000001E-2</v>
      </c>
      <c r="C23132" s="3">
        <v>1.3131490939719463</v>
      </c>
      <c r="D23132" s="5">
        <v>50</v>
      </c>
      <c r="E23132" s="5">
        <v>49</v>
      </c>
      <c r="F23132" s="10">
        <v>0.57471264367816088</v>
      </c>
      <c r="G23132" s="4">
        <v>0.19720131453778825</v>
      </c>
    </row>
    <row r="23133" spans="1:7" x14ac:dyDescent="0.25">
      <c r="A23133" t="s">
        <v>31119</v>
      </c>
      <c r="B23133" s="4">
        <v>4.8637237999999999E-2</v>
      </c>
      <c r="C23133" s="3">
        <v>1.3130310956476867</v>
      </c>
      <c r="D23133" s="5">
        <v>120</v>
      </c>
      <c r="E23133" s="5">
        <v>96</v>
      </c>
      <c r="F23133" s="10">
        <v>1.3793103448275863</v>
      </c>
      <c r="G23133" s="4">
        <v>0.37645109283829925</v>
      </c>
    </row>
    <row r="23134" spans="1:7" x14ac:dyDescent="0.25">
      <c r="A23134" t="s">
        <v>4451</v>
      </c>
      <c r="B23134" s="4">
        <v>4.8642747E-2</v>
      </c>
      <c r="C23134" s="3">
        <v>1.312981907147023</v>
      </c>
      <c r="D23134" s="5">
        <v>497</v>
      </c>
      <c r="E23134" s="5">
        <v>339</v>
      </c>
      <c r="F23134" s="10">
        <v>5.7126436781609193</v>
      </c>
      <c r="G23134" s="4">
        <v>0.82689359449378097</v>
      </c>
    </row>
    <row r="23135" spans="1:7" x14ac:dyDescent="0.25">
      <c r="A23135" t="s">
        <v>17138</v>
      </c>
      <c r="B23135" s="4">
        <v>4.8643245000000002E-2</v>
      </c>
      <c r="C23135" s="3">
        <v>1.3129774609025526</v>
      </c>
      <c r="D23135" s="5">
        <v>50</v>
      </c>
      <c r="E23135" s="5">
        <v>50</v>
      </c>
      <c r="F23135" s="10">
        <v>0.57471264367816088</v>
      </c>
      <c r="G23135" s="4">
        <v>0.19720131453778825</v>
      </c>
    </row>
    <row r="23136" spans="1:7" x14ac:dyDescent="0.25">
      <c r="A23136" t="s">
        <v>16296</v>
      </c>
      <c r="B23136" s="1">
        <v>4.8653013000000002E-2</v>
      </c>
      <c r="C23136" s="3">
        <v>1.3128902594294294</v>
      </c>
      <c r="D23136" s="5">
        <v>95</v>
      </c>
      <c r="E23136" s="1">
        <v>82</v>
      </c>
      <c r="F23136" s="10">
        <v>1.0919540229885059</v>
      </c>
      <c r="G23136" s="4">
        <v>0.32055213536645627</v>
      </c>
    </row>
    <row r="23137" spans="1:7" x14ac:dyDescent="0.25">
      <c r="A23137" t="s">
        <v>24590</v>
      </c>
      <c r="B23137" s="1">
        <v>4.8656256000000002E-2</v>
      </c>
      <c r="C23137" s="3">
        <v>1.3128613121971708</v>
      </c>
      <c r="D23137" s="5">
        <v>316</v>
      </c>
      <c r="E23137" s="5">
        <v>242</v>
      </c>
      <c r="F23137" s="10">
        <v>3.632183908045977</v>
      </c>
      <c r="G23137" s="4">
        <v>0.66578579352249101</v>
      </c>
    </row>
    <row r="23138" spans="1:7" x14ac:dyDescent="0.25">
      <c r="A23138" t="s">
        <v>5842</v>
      </c>
      <c r="B23138" s="1">
        <v>4.8674124999999999E-2</v>
      </c>
      <c r="C23138" s="3">
        <v>1.3127018469180958</v>
      </c>
      <c r="D23138" s="5">
        <v>1620</v>
      </c>
      <c r="E23138" s="1">
        <v>1044</v>
      </c>
      <c r="F23138" s="10">
        <v>18.620689655172413</v>
      </c>
      <c r="G23138" s="4">
        <v>1.292714268496115</v>
      </c>
    </row>
    <row r="23139" spans="1:7" x14ac:dyDescent="0.25">
      <c r="A23139" t="s">
        <v>6897</v>
      </c>
      <c r="B23139" s="1">
        <v>4.8688089699999999E-2</v>
      </c>
      <c r="C23139" s="3">
        <v>1.3125772648672107</v>
      </c>
      <c r="D23139" s="5">
        <v>5368</v>
      </c>
      <c r="E23139" s="5">
        <v>2541</v>
      </c>
      <c r="F23139" s="10">
        <v>61.701149425287355</v>
      </c>
      <c r="G23139" s="4">
        <v>1.7972755023057421</v>
      </c>
    </row>
    <row r="23140" spans="1:7" x14ac:dyDescent="0.25">
      <c r="A23140" t="s">
        <v>25219</v>
      </c>
      <c r="B23140" s="1">
        <v>4.8693697000000001E-2</v>
      </c>
      <c r="C23140" s="3">
        <v>1.3125272510086938</v>
      </c>
      <c r="D23140" s="5">
        <v>274</v>
      </c>
      <c r="E23140" s="1">
        <v>210</v>
      </c>
      <c r="F23140" s="10">
        <v>3.1494252873563218</v>
      </c>
      <c r="G23140" s="4">
        <v>0.61798794928703937</v>
      </c>
    </row>
    <row r="23141" spans="1:7" x14ac:dyDescent="0.25">
      <c r="A23141" t="s">
        <v>14096</v>
      </c>
      <c r="B23141" s="4">
        <v>4.8695413999999999E-2</v>
      </c>
      <c r="C23141" s="3">
        <v>1.3125119375179379</v>
      </c>
      <c r="D23141" s="5">
        <v>287</v>
      </c>
      <c r="E23141" s="5">
        <v>242</v>
      </c>
      <c r="F23141" s="10">
        <v>3.2988505747126435</v>
      </c>
      <c r="G23141" s="4">
        <v>0.6333523495818616</v>
      </c>
    </row>
    <row r="23142" spans="1:7" x14ac:dyDescent="0.25">
      <c r="A23142" t="s">
        <v>13650</v>
      </c>
      <c r="B23142" s="11">
        <v>4.8695663E-2</v>
      </c>
      <c r="C23142" s="3">
        <v>1.3125097167944524</v>
      </c>
      <c r="D23142" s="5">
        <v>382</v>
      </c>
      <c r="E23142" s="5">
        <v>285</v>
      </c>
      <c r="F23142" s="10">
        <v>4.3908045977011492</v>
      </c>
      <c r="G23142" s="4">
        <v>0.73165359009646469</v>
      </c>
    </row>
    <row r="23143" spans="1:7" x14ac:dyDescent="0.25">
      <c r="A23143" t="s">
        <v>14943</v>
      </c>
      <c r="B23143" s="1">
        <v>4.8699342E-2</v>
      </c>
      <c r="C23143" s="3">
        <v>1.3124769067052762</v>
      </c>
      <c r="D23143" s="5">
        <v>207</v>
      </c>
      <c r="E23143" s="1">
        <v>153</v>
      </c>
      <c r="F23143" s="10">
        <v>2.3793103448275863</v>
      </c>
      <c r="G23143" s="4">
        <v>0.5288280777935388</v>
      </c>
    </row>
    <row r="23144" spans="1:7" x14ac:dyDescent="0.25">
      <c r="A23144" t="s">
        <v>19679</v>
      </c>
      <c r="B23144" s="1">
        <v>4.8709592000000003E-2</v>
      </c>
      <c r="C23144" s="3">
        <v>1.3123855081389817</v>
      </c>
      <c r="D23144" s="5">
        <v>109</v>
      </c>
      <c r="E23144" s="1">
        <v>80</v>
      </c>
      <c r="F23144" s="10">
        <v>1.2528735632183907</v>
      </c>
      <c r="G23144" s="4">
        <v>0.3527368187378575</v>
      </c>
    </row>
    <row r="23145" spans="1:7" x14ac:dyDescent="0.25">
      <c r="A23145" t="s">
        <v>27990</v>
      </c>
      <c r="B23145" s="1">
        <v>4.8719999999999999E-2</v>
      </c>
      <c r="C23145" s="3">
        <v>1.3122927203751811</v>
      </c>
      <c r="D23145" s="5">
        <v>198</v>
      </c>
      <c r="E23145" s="5">
        <v>122</v>
      </c>
      <c r="F23145" s="10">
        <v>2.2758620689655173</v>
      </c>
      <c r="G23145" s="4">
        <v>0.51532560738989164</v>
      </c>
    </row>
    <row r="23146" spans="1:7" x14ac:dyDescent="0.25">
      <c r="A23146" t="s">
        <v>27055</v>
      </c>
      <c r="B23146" s="4">
        <v>4.8720994400000002E-2</v>
      </c>
      <c r="C23146" s="3">
        <v>1.3122838562941959</v>
      </c>
      <c r="D23146" s="5">
        <v>376</v>
      </c>
      <c r="E23146" s="5">
        <v>174</v>
      </c>
      <c r="F23146" s="10">
        <v>4.3218390804597702</v>
      </c>
      <c r="G23146" s="4">
        <v>0.72606173839933463</v>
      </c>
    </row>
    <row r="23147" spans="1:7" x14ac:dyDescent="0.25">
      <c r="A23147" t="s">
        <v>18478</v>
      </c>
      <c r="B23147" s="1">
        <v>4.8723216E-2</v>
      </c>
      <c r="C23147" s="3">
        <v>1.3122640536067463</v>
      </c>
      <c r="D23147" s="5">
        <v>84</v>
      </c>
      <c r="E23147" s="1">
        <v>80</v>
      </c>
      <c r="F23147" s="10">
        <v>0.96551724137931039</v>
      </c>
      <c r="G23147" s="4">
        <v>0.29347685777353533</v>
      </c>
    </row>
    <row r="23148" spans="1:7" x14ac:dyDescent="0.25">
      <c r="A23148" t="s">
        <v>13482</v>
      </c>
      <c r="B23148" s="1">
        <v>4.8723350999999998E-2</v>
      </c>
      <c r="C23148" s="3">
        <v>1.312262850285647</v>
      </c>
      <c r="D23148" s="5">
        <v>108</v>
      </c>
      <c r="E23148" s="1">
        <v>90</v>
      </c>
      <c r="F23148" s="10">
        <v>1.2413793103448276</v>
      </c>
      <c r="G23148" s="4">
        <v>0.35051535874389944</v>
      </c>
    </row>
    <row r="23149" spans="1:7" x14ac:dyDescent="0.25">
      <c r="A23149" t="s">
        <v>16629</v>
      </c>
      <c r="B23149" s="1">
        <v>4.8723411000000001E-2</v>
      </c>
      <c r="C23149" s="3">
        <v>1.3122623154773398</v>
      </c>
      <c r="D23149" s="5">
        <v>360</v>
      </c>
      <c r="E23149" s="1">
        <v>315</v>
      </c>
      <c r="F23149" s="10">
        <v>4.1379310344827589</v>
      </c>
      <c r="G23149" s="4">
        <v>0.71078827051331794</v>
      </c>
    </row>
    <row r="23150" spans="1:7" x14ac:dyDescent="0.25">
      <c r="A23150" t="s">
        <v>16949</v>
      </c>
      <c r="B23150" s="1">
        <v>4.8724398000000002E-2</v>
      </c>
      <c r="C23150" s="3">
        <v>1.3122535179752091</v>
      </c>
      <c r="D23150" s="5">
        <v>261</v>
      </c>
      <c r="E23150" s="1">
        <v>215</v>
      </c>
      <c r="F23150" s="10">
        <v>3</v>
      </c>
      <c r="G23150" s="4">
        <v>0.6020599913279624</v>
      </c>
    </row>
    <row r="23151" spans="1:7" x14ac:dyDescent="0.25">
      <c r="A23151" t="s">
        <v>9309</v>
      </c>
      <c r="B23151" s="1">
        <v>4.8728087000000003E-2</v>
      </c>
      <c r="C23151" s="3">
        <v>1.31222063810879</v>
      </c>
      <c r="D23151" s="5">
        <v>1241</v>
      </c>
      <c r="E23151" s="5">
        <v>854</v>
      </c>
      <c r="F23151" s="10">
        <v>14.264367816091953</v>
      </c>
      <c r="G23151" s="4">
        <v>1.1836788224133801</v>
      </c>
    </row>
    <row r="23152" spans="1:7" x14ac:dyDescent="0.25">
      <c r="A23152" t="s">
        <v>23277</v>
      </c>
      <c r="B23152" s="1">
        <v>4.873077E-2</v>
      </c>
      <c r="C23152" s="3">
        <v>1.3121967262318994</v>
      </c>
      <c r="D23152" s="5">
        <v>369</v>
      </c>
      <c r="E23152" s="5">
        <v>261</v>
      </c>
      <c r="F23152" s="10">
        <v>4.2413793103448274</v>
      </c>
      <c r="G23152" s="4">
        <v>0.71944559004581643</v>
      </c>
    </row>
    <row r="23153" spans="1:7" x14ac:dyDescent="0.25">
      <c r="A23153" t="s">
        <v>16416</v>
      </c>
      <c r="B23153" s="11">
        <v>4.8736689999999999E-2</v>
      </c>
      <c r="C23153" s="3">
        <v>1.3121439696845136</v>
      </c>
      <c r="D23153" s="5">
        <v>187</v>
      </c>
      <c r="E23153" s="5">
        <v>153</v>
      </c>
      <c r="F23153" s="10">
        <v>2.1494252873563218</v>
      </c>
      <c r="G23153" s="4">
        <v>0.49823131020176942</v>
      </c>
    </row>
    <row r="23154" spans="1:7" x14ac:dyDescent="0.25">
      <c r="A23154" t="s">
        <v>11688</v>
      </c>
      <c r="B23154" s="4">
        <v>4.8739171999999997E-2</v>
      </c>
      <c r="C23154" s="3">
        <v>1.3121218530521044</v>
      </c>
      <c r="D23154" s="5">
        <v>614</v>
      </c>
      <c r="E23154" s="5">
        <v>362</v>
      </c>
      <c r="F23154" s="10">
        <v>7.0574712643678161</v>
      </c>
      <c r="G23154" s="4">
        <v>0.90619876534804011</v>
      </c>
    </row>
    <row r="23155" spans="1:7" x14ac:dyDescent="0.25">
      <c r="A23155" t="s">
        <v>24421</v>
      </c>
      <c r="B23155" s="11">
        <v>4.8745881999999997E-2</v>
      </c>
      <c r="C23155" s="3">
        <v>1.3120620671493717</v>
      </c>
      <c r="D23155" s="5">
        <v>81</v>
      </c>
      <c r="E23155" s="5">
        <v>60</v>
      </c>
      <c r="F23155" s="10">
        <v>0.93103448275862066</v>
      </c>
      <c r="G23155" s="4">
        <v>0.28579002910724433</v>
      </c>
    </row>
    <row r="23156" spans="1:7" x14ac:dyDescent="0.25">
      <c r="A23156" t="s">
        <v>6205</v>
      </c>
      <c r="B23156" s="1">
        <v>4.8746167E-2</v>
      </c>
      <c r="C23156" s="3">
        <v>1.3120595279899507</v>
      </c>
      <c r="D23156" s="5">
        <v>316</v>
      </c>
      <c r="E23156" s="1">
        <v>278</v>
      </c>
      <c r="F23156" s="10">
        <v>3.632183908045977</v>
      </c>
      <c r="G23156" s="4">
        <v>0.66578579352249101</v>
      </c>
    </row>
    <row r="23157" spans="1:7" x14ac:dyDescent="0.25">
      <c r="A23157" t="s">
        <v>4357</v>
      </c>
      <c r="B23157" s="1">
        <v>4.8746260999999999E-2</v>
      </c>
      <c r="C23157" s="3">
        <v>1.3120586905160641</v>
      </c>
      <c r="D23157" s="5">
        <v>241</v>
      </c>
      <c r="E23157" s="5">
        <v>185</v>
      </c>
      <c r="F23157" s="10">
        <v>2.7701149425287355</v>
      </c>
      <c r="G23157" s="4">
        <v>0.57635459109306053</v>
      </c>
    </row>
    <row r="23158" spans="1:7" x14ac:dyDescent="0.25">
      <c r="A23158" t="s">
        <v>16086</v>
      </c>
      <c r="B23158" s="11">
        <v>4.8746719000000001E-2</v>
      </c>
      <c r="C23158" s="3">
        <v>1.312054610081294</v>
      </c>
      <c r="D23158" s="5">
        <v>267</v>
      </c>
      <c r="E23158" s="5">
        <v>206</v>
      </c>
      <c r="F23158" s="10">
        <v>3.0689655172413794</v>
      </c>
      <c r="G23158" s="4">
        <v>0.60948400940716929</v>
      </c>
    </row>
    <row r="23159" spans="1:7" x14ac:dyDescent="0.25">
      <c r="A23159" t="s">
        <v>14657</v>
      </c>
      <c r="B23159" s="1">
        <v>4.8748470000000002E-2</v>
      </c>
      <c r="C23159" s="3">
        <v>1.3120390103446158</v>
      </c>
      <c r="D23159" s="5">
        <v>62</v>
      </c>
      <c r="E23159" s="5">
        <v>55</v>
      </c>
      <c r="F23159" s="10">
        <v>0.71264367816091956</v>
      </c>
      <c r="G23159" s="4">
        <v>0.23366701579365551</v>
      </c>
    </row>
    <row r="23160" spans="1:7" x14ac:dyDescent="0.25">
      <c r="A23160" t="s">
        <v>10926</v>
      </c>
      <c r="B23160" s="1">
        <v>4.8751885000000002E-2</v>
      </c>
      <c r="C23160" s="3">
        <v>1.3120085875701284</v>
      </c>
      <c r="D23160" s="5">
        <v>743</v>
      </c>
      <c r="E23160" s="5">
        <v>517</v>
      </c>
      <c r="F23160" s="10">
        <v>8.5402298850574709</v>
      </c>
      <c r="G23160" s="4">
        <v>0.97955883975745539</v>
      </c>
    </row>
    <row r="23161" spans="1:7" x14ac:dyDescent="0.25">
      <c r="A23161" t="s">
        <v>19243</v>
      </c>
      <c r="B23161" s="1">
        <v>4.8752827999999998E-2</v>
      </c>
      <c r="C23161" s="3">
        <v>1.3120001871619051</v>
      </c>
      <c r="D23161" s="5">
        <v>154</v>
      </c>
      <c r="E23161" s="1">
        <v>115</v>
      </c>
      <c r="F23161" s="10">
        <v>1.7701149425287357</v>
      </c>
      <c r="G23161" s="4">
        <v>0.44249778995624983</v>
      </c>
    </row>
    <row r="23162" spans="1:7" x14ac:dyDescent="0.25">
      <c r="A23162" t="s">
        <v>17761</v>
      </c>
      <c r="B23162" s="1">
        <v>4.8765487000000003E-2</v>
      </c>
      <c r="C23162" s="3">
        <v>1.3118874343138416</v>
      </c>
      <c r="D23162" s="5">
        <v>120</v>
      </c>
      <c r="E23162" s="1">
        <v>112</v>
      </c>
      <c r="F23162" s="10">
        <v>1.3793103448275863</v>
      </c>
      <c r="G23162" s="4">
        <v>0.37645109283829925</v>
      </c>
    </row>
    <row r="23163" spans="1:7" x14ac:dyDescent="0.25">
      <c r="A23163" t="s">
        <v>11525</v>
      </c>
      <c r="B23163" s="1">
        <v>4.8765626999999999E-2</v>
      </c>
      <c r="C23163" s="3">
        <v>1.3118861875070542</v>
      </c>
      <c r="D23163" s="5">
        <v>638</v>
      </c>
      <c r="E23163" s="5">
        <v>419</v>
      </c>
      <c r="F23163" s="10">
        <v>7.333333333333333</v>
      </c>
      <c r="G23163" s="4">
        <v>0.92081875395237511</v>
      </c>
    </row>
    <row r="23164" spans="1:7" x14ac:dyDescent="0.25">
      <c r="A23164" t="s">
        <v>23810</v>
      </c>
      <c r="B23164" s="1">
        <v>4.8770775000000002E-2</v>
      </c>
      <c r="C23164" s="3">
        <v>1.3118403431258985</v>
      </c>
      <c r="D23164" s="5">
        <v>66</v>
      </c>
      <c r="E23164" s="1">
        <v>47</v>
      </c>
      <c r="F23164" s="10">
        <v>0.75862068965517238</v>
      </c>
      <c r="G23164" s="4">
        <v>0.24517217819898027</v>
      </c>
    </row>
    <row r="23165" spans="1:7" x14ac:dyDescent="0.25">
      <c r="A23165" t="s">
        <v>30969</v>
      </c>
      <c r="B23165" s="11">
        <v>4.8772264000000003E-2</v>
      </c>
      <c r="C23165" s="3">
        <v>1.3118270840663033</v>
      </c>
      <c r="D23165" s="5">
        <v>57</v>
      </c>
      <c r="E23165" s="5">
        <v>52</v>
      </c>
      <c r="F23165" s="10">
        <v>0.65517241379310343</v>
      </c>
      <c r="G23165" s="4">
        <v>0.21884323947663112</v>
      </c>
    </row>
    <row r="23166" spans="1:7" x14ac:dyDescent="0.25">
      <c r="A23166" t="s">
        <v>1518</v>
      </c>
      <c r="B23166" s="4">
        <v>4.8781725999999997E-2</v>
      </c>
      <c r="C23166" s="3">
        <v>1.3117428374988251</v>
      </c>
      <c r="D23166" s="5">
        <v>138</v>
      </c>
      <c r="E23166" s="5">
        <v>117</v>
      </c>
      <c r="F23166" s="10">
        <v>1.5862068965517242</v>
      </c>
      <c r="G23166" s="4">
        <v>0.41266326549274396</v>
      </c>
    </row>
    <row r="23167" spans="1:7" x14ac:dyDescent="0.25">
      <c r="A23167" t="s">
        <v>16367</v>
      </c>
      <c r="B23167" s="1">
        <v>4.8784867000000003E-2</v>
      </c>
      <c r="C23167" s="3">
        <v>1.3117148746700291</v>
      </c>
      <c r="D23167" s="5">
        <v>464</v>
      </c>
      <c r="E23167" s="5">
        <v>387</v>
      </c>
      <c r="F23167" s="10">
        <v>5.333333333333333</v>
      </c>
      <c r="G23167" s="4">
        <v>0.80163234623316648</v>
      </c>
    </row>
    <row r="23168" spans="1:7" x14ac:dyDescent="0.25">
      <c r="A23168" t="s">
        <v>28145</v>
      </c>
      <c r="B23168" s="1">
        <v>4.8785859000000001E-2</v>
      </c>
      <c r="C23168" s="3">
        <v>1.3117060437400212</v>
      </c>
      <c r="D23168" s="5">
        <v>91</v>
      </c>
      <c r="E23168" s="5">
        <v>90</v>
      </c>
      <c r="F23168" s="10">
        <v>1.0459770114942528</v>
      </c>
      <c r="G23168" s="4">
        <v>0.31090074969027542</v>
      </c>
    </row>
    <row r="23169" spans="1:7" x14ac:dyDescent="0.25">
      <c r="A23169" t="s">
        <v>13153</v>
      </c>
      <c r="B23169" s="1">
        <v>4.8796613000000003E-2</v>
      </c>
      <c r="C23169" s="3">
        <v>1.3116103215722676</v>
      </c>
      <c r="D23169" s="5">
        <v>256</v>
      </c>
      <c r="E23169" s="1">
        <v>191</v>
      </c>
      <c r="F23169" s="10">
        <v>2.9425287356321839</v>
      </c>
      <c r="G23169" s="4">
        <v>0.59577486742415198</v>
      </c>
    </row>
    <row r="23170" spans="1:7" x14ac:dyDescent="0.25">
      <c r="A23170" t="s">
        <v>23971</v>
      </c>
      <c r="B23170" s="11">
        <v>4.8799922000000003E-2</v>
      </c>
      <c r="C23170" s="3">
        <v>1.311580872157057</v>
      </c>
      <c r="D23170" s="5">
        <v>225</v>
      </c>
      <c r="E23170" s="5">
        <v>139</v>
      </c>
      <c r="F23170" s="10">
        <v>2.5862068965517242</v>
      </c>
      <c r="G23170" s="4">
        <v>0.55463534139982429</v>
      </c>
    </row>
    <row r="23171" spans="1:7" x14ac:dyDescent="0.25">
      <c r="A23171" t="s">
        <v>7575</v>
      </c>
      <c r="B23171" s="1">
        <v>4.8800571000000001E-2</v>
      </c>
      <c r="C23171" s="3">
        <v>1.3115750964256012</v>
      </c>
      <c r="D23171" s="5">
        <v>2990</v>
      </c>
      <c r="E23171" s="1">
        <v>1668</v>
      </c>
      <c r="F23171" s="10">
        <v>34.367816091954026</v>
      </c>
      <c r="G23171" s="4">
        <v>1.54860824362884</v>
      </c>
    </row>
    <row r="23172" spans="1:7" x14ac:dyDescent="0.25">
      <c r="A23172" t="s">
        <v>11340</v>
      </c>
      <c r="B23172" s="1">
        <v>4.8800918999999998E-2</v>
      </c>
      <c r="C23172" s="3">
        <v>1.311571999454854</v>
      </c>
      <c r="D23172" s="5">
        <v>670</v>
      </c>
      <c r="E23172" s="1">
        <v>492</v>
      </c>
      <c r="F23172" s="10">
        <v>7.7011494252873565</v>
      </c>
      <c r="G23172" s="4">
        <v>0.93957662688145427</v>
      </c>
    </row>
    <row r="23173" spans="1:7" x14ac:dyDescent="0.25">
      <c r="A23173" t="s">
        <v>9006</v>
      </c>
      <c r="B23173" s="4">
        <v>4.8812599999999998E-2</v>
      </c>
      <c r="C23173" s="3">
        <v>1.3114680590597265</v>
      </c>
      <c r="D23173" s="5">
        <v>1399</v>
      </c>
      <c r="E23173" s="5">
        <v>712</v>
      </c>
      <c r="F23173" s="10">
        <v>16.080459770114942</v>
      </c>
      <c r="G23173" s="4">
        <v>1.232499556805938</v>
      </c>
    </row>
    <row r="23174" spans="1:7" x14ac:dyDescent="0.25">
      <c r="A23174" t="s">
        <v>3580</v>
      </c>
      <c r="B23174" s="1">
        <v>4.8813425000000001E-2</v>
      </c>
      <c r="C23174" s="3">
        <v>1.3114607189483662</v>
      </c>
      <c r="D23174" s="5">
        <v>1790</v>
      </c>
      <c r="E23174" s="5">
        <v>1241</v>
      </c>
      <c r="F23174" s="10">
        <v>20.574712643678161</v>
      </c>
      <c r="G23174" s="4">
        <v>1.3339450200027279</v>
      </c>
    </row>
    <row r="23175" spans="1:7" x14ac:dyDescent="0.25">
      <c r="A23175" t="s">
        <v>24556</v>
      </c>
      <c r="B23175" s="1">
        <v>4.8817671E-2</v>
      </c>
      <c r="C23175" s="3">
        <v>1.3114229438040348</v>
      </c>
      <c r="D23175" s="5">
        <v>338</v>
      </c>
      <c r="E23175" s="1">
        <v>249</v>
      </c>
      <c r="F23175" s="10">
        <v>3.8850574712643677</v>
      </c>
      <c r="G23175" s="4">
        <v>0.68886967743169303</v>
      </c>
    </row>
    <row r="23176" spans="1:7" x14ac:dyDescent="0.25">
      <c r="A23176" t="s">
        <v>27942</v>
      </c>
      <c r="B23176" s="1">
        <v>4.8825735000000002E-2</v>
      </c>
      <c r="C23176" s="3">
        <v>1.3113512103229223</v>
      </c>
      <c r="D23176" s="5">
        <v>142</v>
      </c>
      <c r="E23176" s="1">
        <v>125</v>
      </c>
      <c r="F23176" s="10">
        <v>1.632183908045977</v>
      </c>
      <c r="G23176" s="4">
        <v>0.42031622972126947</v>
      </c>
    </row>
    <row r="23177" spans="1:7" x14ac:dyDescent="0.25">
      <c r="A23177" t="s">
        <v>14320</v>
      </c>
      <c r="B23177" s="1">
        <v>4.8826472000000003E-2</v>
      </c>
      <c r="C23177" s="3">
        <v>1.3113446549148469</v>
      </c>
      <c r="D23177" s="5">
        <v>99</v>
      </c>
      <c r="E23177" s="5">
        <v>52</v>
      </c>
      <c r="F23177" s="10">
        <v>1.1379310344827587</v>
      </c>
      <c r="G23177" s="4">
        <v>0.32999369159929787</v>
      </c>
    </row>
    <row r="23178" spans="1:7" x14ac:dyDescent="0.25">
      <c r="A23178" t="s">
        <v>25767</v>
      </c>
      <c r="B23178" s="1">
        <v>4.8826812999999997E-2</v>
      </c>
      <c r="C23178" s="3">
        <v>1.311341621849071</v>
      </c>
      <c r="D23178" s="5">
        <v>108</v>
      </c>
      <c r="E23178" s="5">
        <v>100</v>
      </c>
      <c r="F23178" s="10">
        <v>1.2413793103448276</v>
      </c>
      <c r="G23178" s="4">
        <v>0.35051535874389944</v>
      </c>
    </row>
    <row r="23179" spans="1:7" x14ac:dyDescent="0.25">
      <c r="A23179" t="s">
        <v>19452</v>
      </c>
      <c r="B23179" s="4">
        <v>4.8827693999999998E-2</v>
      </c>
      <c r="C23179" s="3">
        <v>1.3113337857859884</v>
      </c>
      <c r="D23179" s="5">
        <v>52</v>
      </c>
      <c r="E23179" s="5">
        <v>48</v>
      </c>
      <c r="F23179" s="10">
        <v>0.5977011494252874</v>
      </c>
      <c r="G23179" s="4">
        <v>0.20349554763547659</v>
      </c>
    </row>
    <row r="23180" spans="1:7" x14ac:dyDescent="0.25">
      <c r="A23180" t="s">
        <v>20404</v>
      </c>
      <c r="B23180" s="1">
        <v>4.8834931999999998E-2</v>
      </c>
      <c r="C23180" s="3">
        <v>1.3112694126763453</v>
      </c>
      <c r="D23180" s="5">
        <v>145</v>
      </c>
      <c r="E23180" s="1">
        <v>89</v>
      </c>
      <c r="F23180" s="10">
        <v>1.6666666666666667</v>
      </c>
      <c r="G23180" s="4">
        <v>0.42596873227228121</v>
      </c>
    </row>
    <row r="23181" spans="1:7" x14ac:dyDescent="0.25">
      <c r="A23181" t="s">
        <v>9694</v>
      </c>
      <c r="B23181" s="1">
        <v>4.8838369999999999E-2</v>
      </c>
      <c r="C23181" s="3">
        <v>1.3112388392361354</v>
      </c>
      <c r="D23181" s="5">
        <v>1076</v>
      </c>
      <c r="E23181" s="5">
        <v>685</v>
      </c>
      <c r="F23181" s="10">
        <v>12.367816091954023</v>
      </c>
      <c r="G23181" s="4">
        <v>1.1260604621098298</v>
      </c>
    </row>
    <row r="23182" spans="1:7" x14ac:dyDescent="0.25">
      <c r="A23182" t="s">
        <v>22884</v>
      </c>
      <c r="B23182" s="11">
        <v>4.8839681000000003E-2</v>
      </c>
      <c r="C23182" s="3">
        <v>1.3112271813445213</v>
      </c>
      <c r="D23182" s="5">
        <v>66</v>
      </c>
      <c r="E23182" s="5">
        <v>45</v>
      </c>
      <c r="F23182" s="10">
        <v>0.75862068965517238</v>
      </c>
      <c r="G23182" s="4">
        <v>0.24517217819898027</v>
      </c>
    </row>
    <row r="23183" spans="1:7" x14ac:dyDescent="0.25">
      <c r="A23183" t="s">
        <v>3159</v>
      </c>
      <c r="B23183" s="4">
        <v>4.8849508E-2</v>
      </c>
      <c r="C23183" s="3">
        <v>1.3111398060283426</v>
      </c>
      <c r="D23183" s="5">
        <v>463</v>
      </c>
      <c r="E23183" s="5">
        <v>268</v>
      </c>
      <c r="F23183" s="10">
        <v>5.3218390804597702</v>
      </c>
      <c r="G23183" s="4">
        <v>0.80084343687562531</v>
      </c>
    </row>
    <row r="23184" spans="1:7" x14ac:dyDescent="0.25">
      <c r="A23184" t="s">
        <v>7561</v>
      </c>
      <c r="B23184" s="1">
        <v>4.8852780999999998E-2</v>
      </c>
      <c r="C23184" s="3">
        <v>1.3111107085352471</v>
      </c>
      <c r="D23184" s="5">
        <v>3023</v>
      </c>
      <c r="E23184" s="5">
        <v>1453</v>
      </c>
      <c r="F23184" s="10">
        <v>34.747126436781606</v>
      </c>
      <c r="G23184" s="4">
        <v>1.553241136408219</v>
      </c>
    </row>
    <row r="23185" spans="1:7" x14ac:dyDescent="0.25">
      <c r="A23185" t="s">
        <v>17613</v>
      </c>
      <c r="B23185" s="1">
        <v>4.8858631999999999E-2</v>
      </c>
      <c r="C23185" s="3">
        <v>1.3110586970672182</v>
      </c>
      <c r="D23185" s="5">
        <v>440</v>
      </c>
      <c r="E23185" s="5">
        <v>348</v>
      </c>
      <c r="F23185" s="10">
        <v>5.0574712643678161</v>
      </c>
      <c r="G23185" s="4">
        <v>0.78229136259392806</v>
      </c>
    </row>
    <row r="23186" spans="1:7" x14ac:dyDescent="0.25">
      <c r="A23186" t="s">
        <v>8375</v>
      </c>
      <c r="B23186" s="1">
        <v>4.8859283000000003E-2</v>
      </c>
      <c r="C23186" s="3">
        <v>1.3110529104986504</v>
      </c>
      <c r="D23186" s="5">
        <v>1852</v>
      </c>
      <c r="E23186" s="5">
        <v>915</v>
      </c>
      <c r="F23186" s="10">
        <v>21.287356321839081</v>
      </c>
      <c r="G23186" s="4">
        <v>1.3480585564600869</v>
      </c>
    </row>
    <row r="23187" spans="1:7" x14ac:dyDescent="0.25">
      <c r="A23187" t="s">
        <v>22664</v>
      </c>
      <c r="B23187" s="13">
        <v>4.8860835999999998E-2</v>
      </c>
      <c r="C23187" s="3">
        <v>1.311039106599569</v>
      </c>
      <c r="D23187" s="5">
        <v>85</v>
      </c>
      <c r="E23187" s="5">
        <v>58</v>
      </c>
      <c r="F23187" s="10">
        <v>0.97701149425287359</v>
      </c>
      <c r="G23187" s="4">
        <v>0.29600919428893041</v>
      </c>
    </row>
    <row r="23188" spans="1:7" x14ac:dyDescent="0.25">
      <c r="A23188" t="s">
        <v>31446</v>
      </c>
      <c r="B23188" s="1">
        <v>4.8866992999999997E-2</v>
      </c>
      <c r="C23188" s="3">
        <v>1.3109843841902824</v>
      </c>
      <c r="D23188" s="5">
        <v>105</v>
      </c>
      <c r="E23188" s="1">
        <v>58</v>
      </c>
      <c r="F23188" s="10">
        <v>1.2068965517241379</v>
      </c>
      <c r="G23188" s="4">
        <v>0.34378197608493105</v>
      </c>
    </row>
    <row r="23189" spans="1:7" x14ac:dyDescent="0.25">
      <c r="A23189" t="s">
        <v>27343</v>
      </c>
      <c r="B23189" s="1">
        <v>4.8870798E-2</v>
      </c>
      <c r="C23189" s="3">
        <v>1.3109505694194026</v>
      </c>
      <c r="D23189" s="5">
        <v>119</v>
      </c>
      <c r="E23189" s="1">
        <v>84</v>
      </c>
      <c r="F23189" s="10">
        <v>1.367816091954023</v>
      </c>
      <c r="G23189" s="4">
        <v>0.37434796775053486</v>
      </c>
    </row>
    <row r="23190" spans="1:7" x14ac:dyDescent="0.25">
      <c r="A23190" t="s">
        <v>19795</v>
      </c>
      <c r="B23190" s="1">
        <v>4.8875105000000002E-2</v>
      </c>
      <c r="C23190" s="3">
        <v>1.3109122965859159</v>
      </c>
      <c r="D23190" s="5">
        <v>51</v>
      </c>
      <c r="E23190" s="1">
        <v>45</v>
      </c>
      <c r="F23190" s="10">
        <v>0.58620689655172409</v>
      </c>
      <c r="G23190" s="4">
        <v>0.20035983378261801</v>
      </c>
    </row>
    <row r="23191" spans="1:7" x14ac:dyDescent="0.25">
      <c r="A23191" t="s">
        <v>15345</v>
      </c>
      <c r="B23191" s="1">
        <v>4.8883137E-2</v>
      </c>
      <c r="C23191" s="3">
        <v>1.3108409316919667</v>
      </c>
      <c r="D23191" s="5">
        <v>96</v>
      </c>
      <c r="E23191" s="5">
        <v>79</v>
      </c>
      <c r="F23191" s="10">
        <v>1.103448275862069</v>
      </c>
      <c r="G23191" s="4">
        <v>0.32293183711181095</v>
      </c>
    </row>
    <row r="23192" spans="1:7" x14ac:dyDescent="0.25">
      <c r="A23192" t="s">
        <v>5167</v>
      </c>
      <c r="B23192" s="1">
        <v>4.8892843999999998E-2</v>
      </c>
      <c r="C23192" s="3">
        <v>1.3107546999506623</v>
      </c>
      <c r="D23192" s="5">
        <v>276</v>
      </c>
      <c r="E23192" s="5">
        <v>215</v>
      </c>
      <c r="F23192" s="10">
        <v>3.1724137931034484</v>
      </c>
      <c r="G23192" s="4">
        <v>0.62038737241749398</v>
      </c>
    </row>
    <row r="23193" spans="1:7" x14ac:dyDescent="0.25">
      <c r="A23193" t="s">
        <v>11507</v>
      </c>
      <c r="B23193" s="11">
        <v>4.8894608999999999E-2</v>
      </c>
      <c r="C23193" s="3">
        <v>1.310739022484134</v>
      </c>
      <c r="D23193" s="5">
        <v>640</v>
      </c>
      <c r="E23193" s="5">
        <v>486</v>
      </c>
      <c r="F23193" s="10">
        <v>7.3563218390804597</v>
      </c>
      <c r="G23193" s="4">
        <v>0.92201515824041935</v>
      </c>
    </row>
    <row r="23194" spans="1:7" x14ac:dyDescent="0.25">
      <c r="A23194" t="s">
        <v>17728</v>
      </c>
      <c r="B23194" s="11">
        <v>4.8897273999999998E-2</v>
      </c>
      <c r="C23194" s="3">
        <v>1.3107153519143679</v>
      </c>
      <c r="D23194" s="5">
        <v>64</v>
      </c>
      <c r="E23194" s="5">
        <v>50</v>
      </c>
      <c r="F23194" s="10">
        <v>0.73563218390804597</v>
      </c>
      <c r="G23194" s="4">
        <v>0.23945769467455091</v>
      </c>
    </row>
    <row r="23195" spans="1:7" x14ac:dyDescent="0.25">
      <c r="A23195" t="s">
        <v>11586</v>
      </c>
      <c r="B23195" s="1">
        <v>4.8902391000000003E-2</v>
      </c>
      <c r="C23195" s="3">
        <v>1.3106699062604195</v>
      </c>
      <c r="D23195" s="5">
        <v>630</v>
      </c>
      <c r="E23195" s="5">
        <v>508</v>
      </c>
      <c r="F23195" s="10">
        <v>7.2413793103448274</v>
      </c>
      <c r="G23195" s="4">
        <v>0.91599990304918155</v>
      </c>
    </row>
    <row r="23196" spans="1:7" x14ac:dyDescent="0.25">
      <c r="A23196" t="s">
        <v>25614</v>
      </c>
      <c r="B23196" s="1">
        <v>4.8910820000000001E-2</v>
      </c>
      <c r="C23196" s="3">
        <v>1.3105950560809887</v>
      </c>
      <c r="D23196" s="5">
        <v>56</v>
      </c>
      <c r="E23196" s="5">
        <v>50</v>
      </c>
      <c r="F23196" s="10">
        <v>0.64367816091954022</v>
      </c>
      <c r="G23196" s="4">
        <v>0.21581678484644332</v>
      </c>
    </row>
    <row r="23197" spans="1:7" x14ac:dyDescent="0.25">
      <c r="A23197" t="s">
        <v>28561</v>
      </c>
      <c r="B23197" s="1">
        <v>4.8921880000000001E-2</v>
      </c>
      <c r="C23197" s="3">
        <v>1.3104968619804414</v>
      </c>
      <c r="D23197" s="5">
        <v>95</v>
      </c>
      <c r="E23197" s="5">
        <v>90</v>
      </c>
      <c r="F23197" s="10">
        <v>1.0919540229885059</v>
      </c>
      <c r="G23197" s="4">
        <v>0.32055213536645627</v>
      </c>
    </row>
    <row r="23198" spans="1:7" x14ac:dyDescent="0.25">
      <c r="A23198" t="s">
        <v>20299</v>
      </c>
      <c r="B23198" s="4">
        <v>4.8926429E-2</v>
      </c>
      <c r="C23198" s="3">
        <v>1.310456480994407</v>
      </c>
      <c r="D23198" s="5">
        <v>121</v>
      </c>
      <c r="E23198" s="5">
        <v>115</v>
      </c>
      <c r="F23198" s="10">
        <v>1.3908045977011494</v>
      </c>
      <c r="G23198" s="4">
        <v>0.378544082344143</v>
      </c>
    </row>
    <row r="23199" spans="1:7" x14ac:dyDescent="0.25">
      <c r="A23199" t="s">
        <v>6241</v>
      </c>
      <c r="B23199" s="4">
        <v>4.8930075000000003E-2</v>
      </c>
      <c r="C23199" s="3">
        <v>1.310424118553138</v>
      </c>
      <c r="D23199" s="5">
        <v>1132</v>
      </c>
      <c r="E23199" s="5">
        <v>1025</v>
      </c>
      <c r="F23199" s="10">
        <v>13.011494252873563</v>
      </c>
      <c r="G23199" s="4">
        <v>1.1464844529997633</v>
      </c>
    </row>
    <row r="23200" spans="1:7" x14ac:dyDescent="0.25">
      <c r="A23200" t="s">
        <v>96</v>
      </c>
      <c r="B23200" s="4">
        <v>4.8953578999999997E-2</v>
      </c>
      <c r="C23200" s="3">
        <v>1.3102155513964842</v>
      </c>
      <c r="D23200" s="5">
        <v>1517</v>
      </c>
      <c r="E23200" s="5">
        <v>994</v>
      </c>
      <c r="F23200" s="10">
        <v>17.436781609195403</v>
      </c>
      <c r="G23200" s="4">
        <v>1.2656851113295262</v>
      </c>
    </row>
    <row r="23201" spans="1:7" x14ac:dyDescent="0.25">
      <c r="A23201" t="s">
        <v>11255</v>
      </c>
      <c r="B23201" s="1">
        <v>4.8955958000000001E-2</v>
      </c>
      <c r="C23201" s="3">
        <v>1.3101944464744446</v>
      </c>
      <c r="D23201" s="5">
        <v>687</v>
      </c>
      <c r="E23201" s="5">
        <v>504</v>
      </c>
      <c r="F23201" s="10">
        <v>7.8965517241379306</v>
      </c>
      <c r="G23201" s="4">
        <v>0.94922170806427408</v>
      </c>
    </row>
    <row r="23202" spans="1:7" x14ac:dyDescent="0.25">
      <c r="A23202" t="s">
        <v>31514</v>
      </c>
      <c r="B23202" s="4">
        <v>4.8959572999999999E-2</v>
      </c>
      <c r="C23202" s="3">
        <v>1.3101623785371774</v>
      </c>
      <c r="D23202" s="5">
        <v>248</v>
      </c>
      <c r="E23202" s="5">
        <v>235</v>
      </c>
      <c r="F23202" s="10">
        <v>2.8505747126436782</v>
      </c>
      <c r="G23202" s="4">
        <v>0.58552555441822673</v>
      </c>
    </row>
    <row r="23203" spans="1:7" x14ac:dyDescent="0.25">
      <c r="A23203" t="s">
        <v>14543</v>
      </c>
      <c r="B23203" s="1">
        <v>4.8967291000000003E-2</v>
      </c>
      <c r="C23203" s="3">
        <v>1.3100939216361525</v>
      </c>
      <c r="D23203" s="5">
        <v>56</v>
      </c>
      <c r="E23203" s="1">
        <v>45</v>
      </c>
      <c r="F23203" s="10">
        <v>0.64367816091954022</v>
      </c>
      <c r="G23203" s="4">
        <v>0.21581678484644332</v>
      </c>
    </row>
    <row r="23204" spans="1:7" x14ac:dyDescent="0.25">
      <c r="A23204" t="s">
        <v>12128</v>
      </c>
      <c r="B23204" s="4">
        <v>4.8973309E-2</v>
      </c>
      <c r="C23204" s="3">
        <v>1.3100405508339441</v>
      </c>
      <c r="D23204" s="5">
        <v>552</v>
      </c>
      <c r="E23204" s="5">
        <v>378</v>
      </c>
      <c r="F23204" s="10">
        <v>6.3448275862068968</v>
      </c>
      <c r="G23204" s="4">
        <v>0.86598160553978165</v>
      </c>
    </row>
    <row r="23205" spans="1:7" x14ac:dyDescent="0.25">
      <c r="A23205" t="s">
        <v>28611</v>
      </c>
      <c r="B23205" s="4">
        <v>4.8974943999999999E-2</v>
      </c>
      <c r="C23205" s="3">
        <v>1.3100260519234228</v>
      </c>
      <c r="D23205" s="5">
        <v>139</v>
      </c>
      <c r="E23205" s="5">
        <v>114</v>
      </c>
      <c r="F23205" s="10">
        <v>1.5977011494252873</v>
      </c>
      <c r="G23205" s="4">
        <v>0.41458918652878235</v>
      </c>
    </row>
    <row r="23206" spans="1:7" x14ac:dyDescent="0.25">
      <c r="A23206" t="s">
        <v>10904</v>
      </c>
      <c r="B23206" s="1">
        <v>4.8977605E-2</v>
      </c>
      <c r="C23206" s="3">
        <v>1.3100024556489323</v>
      </c>
      <c r="D23206" s="5">
        <v>747</v>
      </c>
      <c r="E23206" s="5">
        <v>708</v>
      </c>
      <c r="F23206" s="10">
        <v>8.5862068965517242</v>
      </c>
      <c r="G23206" s="4">
        <v>0.98164679801912014</v>
      </c>
    </row>
    <row r="23207" spans="1:7" x14ac:dyDescent="0.25">
      <c r="A23207" t="s">
        <v>17492</v>
      </c>
      <c r="B23207" s="1">
        <v>4.8979228999999999E-2</v>
      </c>
      <c r="C23207" s="3">
        <v>1.3099880555461549</v>
      </c>
      <c r="D23207" s="5">
        <v>203</v>
      </c>
      <c r="E23207" s="1">
        <v>147</v>
      </c>
      <c r="F23207" s="10">
        <v>2.3333333333333335</v>
      </c>
      <c r="G23207" s="4">
        <v>0.52287874528033762</v>
      </c>
    </row>
    <row r="23208" spans="1:7" x14ac:dyDescent="0.25">
      <c r="A23208" t="s">
        <v>14828</v>
      </c>
      <c r="B23208" s="4">
        <v>4.8982670999999998E-2</v>
      </c>
      <c r="C23208" s="3">
        <v>1.3099575367096006</v>
      </c>
      <c r="D23208" s="5">
        <v>168</v>
      </c>
      <c r="E23208" s="5">
        <v>164</v>
      </c>
      <c r="F23208" s="10">
        <v>1.9310344827586208</v>
      </c>
      <c r="G23208" s="4">
        <v>0.46702092781533672</v>
      </c>
    </row>
    <row r="23209" spans="1:7" x14ac:dyDescent="0.25">
      <c r="A23209" t="s">
        <v>31284</v>
      </c>
      <c r="B23209" s="11">
        <v>4.8986652999999998E-2</v>
      </c>
      <c r="C23209" s="3">
        <v>1.3099222325846505</v>
      </c>
      <c r="D23209" s="5">
        <v>99</v>
      </c>
      <c r="E23209" s="5">
        <v>89</v>
      </c>
      <c r="F23209" s="10">
        <v>1.1379310344827587</v>
      </c>
      <c r="G23209" s="4">
        <v>0.32999369159929787</v>
      </c>
    </row>
    <row r="23210" spans="1:7" x14ac:dyDescent="0.25">
      <c r="A23210" t="s">
        <v>26964</v>
      </c>
      <c r="B23210" s="4">
        <v>4.8994432999999997E-2</v>
      </c>
      <c r="C23210" s="3">
        <v>1.3098532639456151</v>
      </c>
      <c r="D23210" s="5">
        <v>116</v>
      </c>
      <c r="E23210" s="5">
        <v>94</v>
      </c>
      <c r="F23210" s="10">
        <v>1.3333333333333333</v>
      </c>
      <c r="G23210" s="4">
        <v>0.36797678529459432</v>
      </c>
    </row>
    <row r="23211" spans="1:7" x14ac:dyDescent="0.25">
      <c r="A23211" t="s">
        <v>12888</v>
      </c>
      <c r="B23211" s="1">
        <v>4.8996285000000001E-2</v>
      </c>
      <c r="C23211" s="3">
        <v>1.3098368478319873</v>
      </c>
      <c r="D23211" s="5">
        <v>70</v>
      </c>
      <c r="E23211" s="1">
        <v>62</v>
      </c>
      <c r="F23211" s="10">
        <v>0.8045977011494253</v>
      </c>
      <c r="G23211" s="4">
        <v>0.25638039979061522</v>
      </c>
    </row>
    <row r="23212" spans="1:7" x14ac:dyDescent="0.25">
      <c r="A23212" t="s">
        <v>2366</v>
      </c>
      <c r="B23212" s="4">
        <v>4.8997240999999997E-2</v>
      </c>
      <c r="C23212" s="3">
        <v>1.3098283740982284</v>
      </c>
      <c r="D23212" s="5">
        <v>144</v>
      </c>
      <c r="E23212" s="5">
        <v>123</v>
      </c>
      <c r="F23212" s="10">
        <v>1.6551724137931034</v>
      </c>
      <c r="G23212" s="4">
        <v>0.42409272727352576</v>
      </c>
    </row>
    <row r="23213" spans="1:7" x14ac:dyDescent="0.25">
      <c r="A23213" t="s">
        <v>19316</v>
      </c>
      <c r="B23213" s="1">
        <v>4.8998321999999997E-2</v>
      </c>
      <c r="C23213" s="3">
        <v>1.3098187925963607</v>
      </c>
      <c r="D23213" s="5">
        <v>88</v>
      </c>
      <c r="E23213" s="5">
        <v>84</v>
      </c>
      <c r="F23213" s="10">
        <v>1.0114942528735633</v>
      </c>
      <c r="G23213" s="4">
        <v>0.30351879606767596</v>
      </c>
    </row>
    <row r="23214" spans="1:7" x14ac:dyDescent="0.25">
      <c r="A23214" t="s">
        <v>11987</v>
      </c>
      <c r="B23214" s="1">
        <v>4.8999527000000001E-2</v>
      </c>
      <c r="C23214" s="3">
        <v>1.3098081122629439</v>
      </c>
      <c r="D23214" s="5">
        <v>571</v>
      </c>
      <c r="E23214" s="5">
        <v>542</v>
      </c>
      <c r="F23214" s="10">
        <v>6.5632183908045976</v>
      </c>
      <c r="G23214" s="4">
        <v>0.87870664099533691</v>
      </c>
    </row>
    <row r="23215" spans="1:7" x14ac:dyDescent="0.25">
      <c r="A23215" t="s">
        <v>27133</v>
      </c>
      <c r="B23215" s="1">
        <v>4.8999972000000003E-2</v>
      </c>
      <c r="C23215" s="3">
        <v>1.3098041681398327</v>
      </c>
      <c r="D23215" s="5">
        <v>145</v>
      </c>
      <c r="E23215" s="5">
        <v>117</v>
      </c>
      <c r="F23215" s="10">
        <v>1.6666666666666667</v>
      </c>
      <c r="G23215" s="4">
        <v>0.42596873227228121</v>
      </c>
    </row>
    <row r="23216" spans="1:7" x14ac:dyDescent="0.25">
      <c r="A23216" t="s">
        <v>27403</v>
      </c>
      <c r="B23216" s="1">
        <v>4.9000305000000001E-2</v>
      </c>
      <c r="C23216" s="3">
        <v>1.3098012167183284</v>
      </c>
      <c r="D23216" s="5">
        <v>97</v>
      </c>
      <c r="E23216" s="5">
        <v>79</v>
      </c>
      <c r="F23216" s="10">
        <v>1.1149425287356323</v>
      </c>
      <c r="G23216" s="4">
        <v>0.32529857039091797</v>
      </c>
    </row>
    <row r="23217" spans="1:7" x14ac:dyDescent="0.25">
      <c r="A23217" t="s">
        <v>17696</v>
      </c>
      <c r="B23217" s="4">
        <v>4.9001070000000001E-2</v>
      </c>
      <c r="C23217" s="3">
        <v>1.3097944365016496</v>
      </c>
      <c r="D23217" s="5">
        <v>172</v>
      </c>
      <c r="E23217" s="5">
        <v>137</v>
      </c>
      <c r="F23217" s="10">
        <v>1.9770114942528736</v>
      </c>
      <c r="G23217" s="4">
        <v>0.47378051146263328</v>
      </c>
    </row>
    <row r="23218" spans="1:7" x14ac:dyDescent="0.25">
      <c r="A23218" t="s">
        <v>19806</v>
      </c>
      <c r="B23218" s="1">
        <v>4.9005794999999998E-2</v>
      </c>
      <c r="C23218" s="3">
        <v>1.309752561038567</v>
      </c>
      <c r="D23218" s="5">
        <v>194</v>
      </c>
      <c r="E23218" s="1">
        <v>151</v>
      </c>
      <c r="F23218" s="10">
        <v>2.2298850574712645</v>
      </c>
      <c r="G23218" s="4">
        <v>0.50918706728646135</v>
      </c>
    </row>
    <row r="23219" spans="1:7" x14ac:dyDescent="0.25">
      <c r="A23219" t="s">
        <v>21057</v>
      </c>
      <c r="B23219" s="1">
        <v>4.9011246000000001E-2</v>
      </c>
      <c r="C23219" s="3">
        <v>1.3097042563927799</v>
      </c>
      <c r="D23219" s="5">
        <v>75</v>
      </c>
      <c r="E23219" s="1">
        <v>60</v>
      </c>
      <c r="F23219" s="10">
        <v>0.86206896551724133</v>
      </c>
      <c r="G23219" s="4">
        <v>0.26999576192401242</v>
      </c>
    </row>
    <row r="23220" spans="1:7" x14ac:dyDescent="0.25">
      <c r="A23220" t="s">
        <v>2185</v>
      </c>
      <c r="B23220" s="1">
        <v>4.9012394000000001E-2</v>
      </c>
      <c r="C23220" s="3">
        <v>1.3096940839473321</v>
      </c>
      <c r="D23220" s="5">
        <v>175</v>
      </c>
      <c r="E23220" s="5">
        <v>163</v>
      </c>
      <c r="F23220" s="10">
        <v>2.0114942528735633</v>
      </c>
      <c r="G23220" s="4">
        <v>0.47878203870112696</v>
      </c>
    </row>
    <row r="23221" spans="1:7" x14ac:dyDescent="0.25">
      <c r="A23221" t="s">
        <v>181</v>
      </c>
      <c r="B23221" s="1">
        <v>4.9019495000000003E-2</v>
      </c>
      <c r="C23221" s="3">
        <v>1.3096311671729468</v>
      </c>
      <c r="D23221" s="5">
        <v>325</v>
      </c>
      <c r="E23221" s="1">
        <v>222</v>
      </c>
      <c r="F23221" s="10">
        <v>3.735632183908046</v>
      </c>
      <c r="G23221" s="4">
        <v>0.67537796341451606</v>
      </c>
    </row>
    <row r="23222" spans="1:7" x14ac:dyDescent="0.25">
      <c r="A23222" t="s">
        <v>23254</v>
      </c>
      <c r="B23222" s="1">
        <v>4.9021139999999998E-2</v>
      </c>
      <c r="C23222" s="3">
        <v>1.3096165933297073</v>
      </c>
      <c r="D23222" s="5">
        <v>50</v>
      </c>
      <c r="E23222" s="5">
        <v>42</v>
      </c>
      <c r="F23222" s="10">
        <v>0.57471264367816088</v>
      </c>
      <c r="G23222" s="4">
        <v>0.19720131453778825</v>
      </c>
    </row>
    <row r="23223" spans="1:7" x14ac:dyDescent="0.25">
      <c r="A23223" t="s">
        <v>15627</v>
      </c>
      <c r="B23223" s="1">
        <v>4.9025812000000002E-2</v>
      </c>
      <c r="C23223" s="3">
        <v>1.3095752045097675</v>
      </c>
      <c r="D23223" s="5">
        <v>326</v>
      </c>
      <c r="E23223" s="1">
        <v>263</v>
      </c>
      <c r="F23223" s="10">
        <v>3.7471264367816093</v>
      </c>
      <c r="G23223" s="4">
        <v>0.67643079903778258</v>
      </c>
    </row>
    <row r="23224" spans="1:7" x14ac:dyDescent="0.25">
      <c r="A23224" t="s">
        <v>13463</v>
      </c>
      <c r="B23224" s="1">
        <v>4.9028048999999997E-2</v>
      </c>
      <c r="C23224" s="3">
        <v>1.3095553885280962</v>
      </c>
      <c r="D23224" s="5">
        <v>56</v>
      </c>
      <c r="E23224" s="1">
        <v>55</v>
      </c>
      <c r="F23224" s="10">
        <v>0.64367816091954022</v>
      </c>
      <c r="G23224" s="4">
        <v>0.21581678484644332</v>
      </c>
    </row>
    <row r="23225" spans="1:7" x14ac:dyDescent="0.25">
      <c r="A23225" t="s">
        <v>26963</v>
      </c>
      <c r="B23225" s="4">
        <v>4.9033199E-2</v>
      </c>
      <c r="C23225" s="3">
        <v>1.3095097718012143</v>
      </c>
      <c r="D23225" s="5">
        <v>215</v>
      </c>
      <c r="E23225" s="5">
        <v>168</v>
      </c>
      <c r="F23225" s="10">
        <v>2.4712643678160919</v>
      </c>
      <c r="G23225" s="4">
        <v>0.54048769033853206</v>
      </c>
    </row>
    <row r="23226" spans="1:7" x14ac:dyDescent="0.25">
      <c r="A23226" t="s">
        <v>7648</v>
      </c>
      <c r="B23226" s="1">
        <v>4.9037211999999997E-2</v>
      </c>
      <c r="C23226" s="3">
        <v>1.3094742295058557</v>
      </c>
      <c r="D23226" s="5">
        <v>2817</v>
      </c>
      <c r="E23226" s="1">
        <v>1265</v>
      </c>
      <c r="F23226" s="10">
        <v>32.379310344827587</v>
      </c>
      <c r="G23226" s="4">
        <v>1.5234773594094375</v>
      </c>
    </row>
    <row r="23227" spans="1:7" x14ac:dyDescent="0.25">
      <c r="A23227" t="s">
        <v>8198</v>
      </c>
      <c r="B23227" s="1">
        <v>4.90407125E-2</v>
      </c>
      <c r="C23227" s="3">
        <v>1.3094432286900799</v>
      </c>
      <c r="D23227" s="5">
        <v>2034</v>
      </c>
      <c r="E23227" s="5">
        <v>1169</v>
      </c>
      <c r="F23227" s="10">
        <v>23.379310344827587</v>
      </c>
      <c r="G23227" s="4">
        <v>1.3870214158979433</v>
      </c>
    </row>
    <row r="23228" spans="1:7" x14ac:dyDescent="0.25">
      <c r="A23228" t="s">
        <v>29031</v>
      </c>
      <c r="B23228" s="4">
        <v>4.9049756999999999E-2</v>
      </c>
      <c r="C23228" s="3">
        <v>1.3093631398400065</v>
      </c>
      <c r="D23228" s="5">
        <v>101</v>
      </c>
      <c r="E23228" s="5">
        <v>90</v>
      </c>
      <c r="F23228" s="10">
        <v>1.1609195402298851</v>
      </c>
      <c r="G23228" s="4">
        <v>0.33463859664506135</v>
      </c>
    </row>
    <row r="23229" spans="1:7" x14ac:dyDescent="0.25">
      <c r="A23229" t="s">
        <v>64</v>
      </c>
      <c r="B23229" s="1">
        <v>4.9050946999999998E-2</v>
      </c>
      <c r="C23229" s="3">
        <v>1.3093526035153438</v>
      </c>
      <c r="D23229" s="5">
        <v>277</v>
      </c>
      <c r="E23229" s="1">
        <v>199</v>
      </c>
      <c r="F23229" s="10">
        <v>3.1839080459770117</v>
      </c>
      <c r="G23229" s="4">
        <v>0.62158213103043747</v>
      </c>
    </row>
    <row r="23230" spans="1:7" x14ac:dyDescent="0.25">
      <c r="A23230" t="s">
        <v>16420</v>
      </c>
      <c r="B23230" s="1">
        <v>4.9057376999999999E-2</v>
      </c>
      <c r="C23230" s="3">
        <v>1.3092956763677017</v>
      </c>
      <c r="D23230" s="5">
        <v>95</v>
      </c>
      <c r="E23230" s="5">
        <v>88</v>
      </c>
      <c r="F23230" s="10">
        <v>1.0919540229885059</v>
      </c>
      <c r="G23230" s="4">
        <v>0.32055213536645627</v>
      </c>
    </row>
    <row r="23231" spans="1:7" x14ac:dyDescent="0.25">
      <c r="A23231" t="s">
        <v>27076</v>
      </c>
      <c r="B23231" s="1">
        <v>4.9059176000000003E-2</v>
      </c>
      <c r="C23231" s="3">
        <v>1.3092797504969054</v>
      </c>
      <c r="D23231" s="5">
        <v>191</v>
      </c>
      <c r="E23231" s="1">
        <v>154</v>
      </c>
      <c r="F23231" s="10">
        <v>2.1954022988505746</v>
      </c>
      <c r="G23231" s="4">
        <v>0.50452554329945776</v>
      </c>
    </row>
    <row r="23232" spans="1:7" x14ac:dyDescent="0.25">
      <c r="A23232" t="s">
        <v>20007</v>
      </c>
      <c r="B23232" s="1">
        <v>4.9059843999999998E-2</v>
      </c>
      <c r="C23232" s="3">
        <v>1.3092738370926762</v>
      </c>
      <c r="D23232" s="5">
        <v>100</v>
      </c>
      <c r="E23232" s="5">
        <v>90</v>
      </c>
      <c r="F23232" s="10">
        <v>1.1494252873563218</v>
      </c>
      <c r="G23232" s="4">
        <v>0.33232235391788045</v>
      </c>
    </row>
    <row r="23233" spans="1:7" x14ac:dyDescent="0.25">
      <c r="A23233" t="s">
        <v>9516</v>
      </c>
      <c r="B23233" s="11">
        <v>4.9073125000000002E-2</v>
      </c>
      <c r="C23233" s="3">
        <v>1.3091562850587746</v>
      </c>
      <c r="D23233" s="5">
        <v>1149</v>
      </c>
      <c r="E23233" s="5">
        <v>619</v>
      </c>
      <c r="F23233" s="10">
        <v>13.206896551724139</v>
      </c>
      <c r="G23233" s="4">
        <v>1.1524992181341784</v>
      </c>
    </row>
    <row r="23234" spans="1:7" x14ac:dyDescent="0.25">
      <c r="A23234" t="s">
        <v>17141</v>
      </c>
      <c r="B23234" s="1">
        <v>4.9080631E-2</v>
      </c>
      <c r="C23234" s="3">
        <v>1.3090898624475498</v>
      </c>
      <c r="D23234" s="5">
        <v>50</v>
      </c>
      <c r="E23234" s="1">
        <v>49</v>
      </c>
      <c r="F23234" s="10">
        <v>0.57471264367816088</v>
      </c>
      <c r="G23234" s="4">
        <v>0.19720131453778825</v>
      </c>
    </row>
    <row r="23235" spans="1:7" x14ac:dyDescent="0.25">
      <c r="A23235" t="s">
        <v>23445</v>
      </c>
      <c r="B23235" s="1">
        <v>4.9084533E-2</v>
      </c>
      <c r="C23235" s="3">
        <v>1.3090553366137361</v>
      </c>
      <c r="D23235" s="5">
        <v>211</v>
      </c>
      <c r="E23235" s="1">
        <v>166</v>
      </c>
      <c r="F23235" s="10">
        <v>2.4252873563218391</v>
      </c>
      <c r="G23235" s="4">
        <v>0.53469701145763671</v>
      </c>
    </row>
    <row r="23236" spans="1:7" x14ac:dyDescent="0.25">
      <c r="A23236" t="s">
        <v>22165</v>
      </c>
      <c r="B23236" s="1">
        <v>4.9084836999999999E-2</v>
      </c>
      <c r="C23236" s="3">
        <v>1.3090526468639192</v>
      </c>
      <c r="D23236" s="5">
        <v>58</v>
      </c>
      <c r="E23236" s="5">
        <v>50</v>
      </c>
      <c r="F23236" s="10">
        <v>0.66666666666666663</v>
      </c>
      <c r="G23236" s="4">
        <v>0.22184874961635634</v>
      </c>
    </row>
    <row r="23237" spans="1:7" x14ac:dyDescent="0.25">
      <c r="A23237" t="s">
        <v>3216</v>
      </c>
      <c r="B23237" s="1">
        <v>4.9090341000000003E-2</v>
      </c>
      <c r="C23237" s="3">
        <v>1.3090039511165907</v>
      </c>
      <c r="D23237" s="5">
        <v>361</v>
      </c>
      <c r="E23237" s="1">
        <v>228</v>
      </c>
      <c r="F23237" s="10">
        <v>4.1494252873563218</v>
      </c>
      <c r="G23237" s="4">
        <v>0.71175876137952543</v>
      </c>
    </row>
    <row r="23238" spans="1:7" x14ac:dyDescent="0.25">
      <c r="A23238" t="s">
        <v>13939</v>
      </c>
      <c r="B23238" s="1">
        <v>4.9091854999999997E-2</v>
      </c>
      <c r="C23238" s="3">
        <v>1.3089905572046101</v>
      </c>
      <c r="D23238" s="5">
        <v>66</v>
      </c>
      <c r="E23238" s="1">
        <v>63</v>
      </c>
      <c r="F23238" s="10">
        <v>0.75862068965517238</v>
      </c>
      <c r="G23238" s="4">
        <v>0.24517217819898027</v>
      </c>
    </row>
    <row r="23239" spans="1:7" x14ac:dyDescent="0.25">
      <c r="A23239" t="s">
        <v>20140</v>
      </c>
      <c r="B23239" s="1">
        <v>4.9091910000000002E-2</v>
      </c>
      <c r="C23239" s="3">
        <v>1.3089900706435882</v>
      </c>
      <c r="D23239" s="5">
        <v>60</v>
      </c>
      <c r="E23239" s="1">
        <v>59</v>
      </c>
      <c r="F23239" s="10">
        <v>0.68965517241379315</v>
      </c>
      <c r="G23239" s="4">
        <v>0.2277980821295576</v>
      </c>
    </row>
    <row r="23240" spans="1:7" x14ac:dyDescent="0.25">
      <c r="A23240" t="s">
        <v>17759</v>
      </c>
      <c r="B23240" s="1">
        <v>4.9093947999999998E-2</v>
      </c>
      <c r="C23240" s="3">
        <v>1.3089720417304174</v>
      </c>
      <c r="D23240" s="5">
        <v>56</v>
      </c>
      <c r="E23240" s="1">
        <v>54</v>
      </c>
      <c r="F23240" s="10">
        <v>0.64367816091954022</v>
      </c>
      <c r="G23240" s="4">
        <v>0.21581678484644332</v>
      </c>
    </row>
    <row r="23241" spans="1:7" x14ac:dyDescent="0.25">
      <c r="A23241" t="s">
        <v>15316</v>
      </c>
      <c r="B23241" s="1">
        <v>4.9099525999999998E-2</v>
      </c>
      <c r="C23241" s="3">
        <v>1.308922700475363</v>
      </c>
      <c r="D23241" s="5">
        <v>96</v>
      </c>
      <c r="E23241" s="5">
        <v>84</v>
      </c>
      <c r="F23241" s="10">
        <v>1.103448275862069</v>
      </c>
      <c r="G23241" s="4">
        <v>0.32293183711181095</v>
      </c>
    </row>
    <row r="23242" spans="1:7" x14ac:dyDescent="0.25">
      <c r="A23242" t="s">
        <v>27046</v>
      </c>
      <c r="B23242" s="4">
        <v>4.9104041299999998E-2</v>
      </c>
      <c r="C23242" s="3">
        <v>1.3088827636394733</v>
      </c>
      <c r="D23242" s="5">
        <v>124</v>
      </c>
      <c r="E23242" s="5">
        <v>103</v>
      </c>
      <c r="F23242" s="10">
        <v>1.4252873563218391</v>
      </c>
      <c r="G23242" s="4">
        <v>0.38476320267907416</v>
      </c>
    </row>
    <row r="23243" spans="1:7" x14ac:dyDescent="0.25">
      <c r="A23243" t="s">
        <v>19810</v>
      </c>
      <c r="B23243" s="1">
        <v>4.9113622000000003E-2</v>
      </c>
      <c r="C23243" s="3">
        <v>1.308798036615511</v>
      </c>
      <c r="D23243" s="5">
        <v>261</v>
      </c>
      <c r="E23243" s="5">
        <v>254</v>
      </c>
      <c r="F23243" s="10">
        <v>3</v>
      </c>
      <c r="G23243" s="4">
        <v>0.6020599913279624</v>
      </c>
    </row>
    <row r="23244" spans="1:7" x14ac:dyDescent="0.25">
      <c r="A23244" t="s">
        <v>17934</v>
      </c>
      <c r="B23244" s="11">
        <v>4.9118481999999998E-2</v>
      </c>
      <c r="C23244" s="3">
        <v>1.3087550634713387</v>
      </c>
      <c r="D23244" s="5">
        <v>209</v>
      </c>
      <c r="E23244" s="5">
        <v>143</v>
      </c>
      <c r="F23244" s="10">
        <v>2.4022988505747125</v>
      </c>
      <c r="G23244" s="4">
        <v>0.53177245844032006</v>
      </c>
    </row>
    <row r="23245" spans="1:7" x14ac:dyDescent="0.25">
      <c r="A23245" t="s">
        <v>21165</v>
      </c>
      <c r="B23245" s="1">
        <v>4.9130353000000002E-2</v>
      </c>
      <c r="C23245" s="3">
        <v>1.3086501154621382</v>
      </c>
      <c r="D23245" s="5">
        <v>87</v>
      </c>
      <c r="E23245" s="5">
        <v>78</v>
      </c>
      <c r="F23245" s="10">
        <v>1</v>
      </c>
      <c r="G23245" s="4">
        <v>0.3010299956639812</v>
      </c>
    </row>
    <row r="23246" spans="1:7" x14ac:dyDescent="0.25">
      <c r="A23246" t="s">
        <v>3381</v>
      </c>
      <c r="B23246" s="11">
        <v>4.9131375999999997E-2</v>
      </c>
      <c r="C23246" s="3">
        <v>1.3086410726077222</v>
      </c>
      <c r="D23246" s="5">
        <v>208</v>
      </c>
      <c r="E23246" s="5">
        <v>160</v>
      </c>
      <c r="F23246" s="10">
        <v>2.3908045977011496</v>
      </c>
      <c r="G23246" s="4">
        <v>0.53030276335954452</v>
      </c>
    </row>
    <row r="23247" spans="1:7" x14ac:dyDescent="0.25">
      <c r="A23247" t="s">
        <v>21863</v>
      </c>
      <c r="B23247" s="1">
        <v>4.9137555999999999E-2</v>
      </c>
      <c r="C23247" s="3">
        <v>1.3085864482244696</v>
      </c>
      <c r="D23247" s="5">
        <v>73</v>
      </c>
      <c r="E23247" s="5">
        <v>63</v>
      </c>
      <c r="F23247" s="10">
        <v>0.83908045977011492</v>
      </c>
      <c r="G23247" s="4">
        <v>0.26460073003730628</v>
      </c>
    </row>
    <row r="23248" spans="1:7" x14ac:dyDescent="0.25">
      <c r="A23248" t="s">
        <v>3145</v>
      </c>
      <c r="B23248" s="1">
        <v>4.9138569E-2</v>
      </c>
      <c r="C23248" s="3">
        <v>1.3085774950771982</v>
      </c>
      <c r="D23248" s="5">
        <v>728</v>
      </c>
      <c r="E23248" s="5">
        <v>378</v>
      </c>
      <c r="F23248" s="10">
        <v>8.3678160919540225</v>
      </c>
      <c r="G23248" s="4">
        <v>0.97163835612135807</v>
      </c>
    </row>
    <row r="23249" spans="1:7" x14ac:dyDescent="0.25">
      <c r="A23249" t="s">
        <v>3184</v>
      </c>
      <c r="B23249" s="1">
        <v>4.9145426999999998E-2</v>
      </c>
      <c r="C23249" s="3">
        <v>1.3085168872125825</v>
      </c>
      <c r="D23249" s="5">
        <v>149</v>
      </c>
      <c r="E23249" s="5">
        <v>129</v>
      </c>
      <c r="F23249" s="10">
        <v>1.7126436781609196</v>
      </c>
      <c r="G23249" s="4">
        <v>0.433392750351488</v>
      </c>
    </row>
    <row r="23250" spans="1:7" x14ac:dyDescent="0.25">
      <c r="A23250" t="s">
        <v>14359</v>
      </c>
      <c r="B23250" s="1">
        <v>4.9155092999999997E-2</v>
      </c>
      <c r="C23250" s="3">
        <v>1.308431477888693</v>
      </c>
      <c r="D23250" s="5">
        <v>293</v>
      </c>
      <c r="E23250" s="5">
        <v>270</v>
      </c>
      <c r="F23250" s="10">
        <v>3.367816091954023</v>
      </c>
      <c r="G23250" s="4">
        <v>0.64026434399819154</v>
      </c>
    </row>
    <row r="23251" spans="1:7" x14ac:dyDescent="0.25">
      <c r="A23251" t="s">
        <v>26086</v>
      </c>
      <c r="B23251" s="1">
        <v>4.9155358000000003E-2</v>
      </c>
      <c r="C23251" s="3">
        <v>1.3084291365702159</v>
      </c>
      <c r="D23251" s="5">
        <v>160</v>
      </c>
      <c r="E23251" s="1">
        <v>118</v>
      </c>
      <c r="F23251" s="10">
        <v>1.8390804597701149</v>
      </c>
      <c r="G23251" s="4">
        <v>0.45317770064104718</v>
      </c>
    </row>
    <row r="23252" spans="1:7" x14ac:dyDescent="0.25">
      <c r="A23252" t="s">
        <v>13490</v>
      </c>
      <c r="B23252" s="1">
        <v>4.9168937000000003E-2</v>
      </c>
      <c r="C23252" s="3">
        <v>1.3083091807687071</v>
      </c>
      <c r="D23252" s="5">
        <v>128</v>
      </c>
      <c r="E23252" s="1">
        <v>106</v>
      </c>
      <c r="F23252" s="10">
        <v>1.4712643678160919</v>
      </c>
      <c r="G23252" s="4">
        <v>0.39291920729698682</v>
      </c>
    </row>
    <row r="23253" spans="1:7" x14ac:dyDescent="0.25">
      <c r="A23253" t="s">
        <v>22007</v>
      </c>
      <c r="B23253" s="1">
        <v>4.9183370999999997E-2</v>
      </c>
      <c r="C23253" s="3">
        <v>1.3081817082828189</v>
      </c>
      <c r="D23253" s="5">
        <v>107</v>
      </c>
      <c r="E23253" s="1">
        <v>91</v>
      </c>
      <c r="F23253" s="10">
        <v>1.2298850574712643</v>
      </c>
      <c r="G23253" s="4">
        <v>0.34828247731160755</v>
      </c>
    </row>
    <row r="23254" spans="1:7" x14ac:dyDescent="0.25">
      <c r="A23254" t="s">
        <v>22252</v>
      </c>
      <c r="B23254" s="1">
        <v>4.9185481000000003E-2</v>
      </c>
      <c r="C23254" s="3">
        <v>1.3081630771544013</v>
      </c>
      <c r="D23254" s="5">
        <v>69</v>
      </c>
      <c r="E23254" s="1">
        <v>57</v>
      </c>
      <c r="F23254" s="10">
        <v>0.7931034482758621</v>
      </c>
      <c r="G23254" s="4">
        <v>0.25360534573584309</v>
      </c>
    </row>
    <row r="23255" spans="1:7" x14ac:dyDescent="0.25">
      <c r="A23255" t="s">
        <v>2698</v>
      </c>
      <c r="B23255" s="1">
        <v>4.9185581999999999E-2</v>
      </c>
      <c r="C23255" s="3">
        <v>1.3081621853526593</v>
      </c>
      <c r="D23255" s="5">
        <v>83</v>
      </c>
      <c r="E23255" s="1">
        <v>78</v>
      </c>
      <c r="F23255" s="10">
        <v>0.95402298850574707</v>
      </c>
      <c r="G23255" s="4">
        <v>0.29092966875965542</v>
      </c>
    </row>
    <row r="23256" spans="1:7" x14ac:dyDescent="0.25">
      <c r="A23256" t="s">
        <v>1648</v>
      </c>
      <c r="B23256" s="1">
        <v>4.9195893999999997E-2</v>
      </c>
      <c r="C23256" s="3">
        <v>1.3080711429146745</v>
      </c>
      <c r="D23256" s="5">
        <v>98</v>
      </c>
      <c r="E23256" s="1">
        <v>79</v>
      </c>
      <c r="F23256" s="10">
        <v>1.1264367816091954</v>
      </c>
      <c r="G23256" s="4">
        <v>0.32765247578439521</v>
      </c>
    </row>
    <row r="23257" spans="1:7" x14ac:dyDescent="0.25">
      <c r="A23257" t="s">
        <v>13459</v>
      </c>
      <c r="B23257" s="1">
        <v>4.9201175E-2</v>
      </c>
      <c r="C23257" s="3">
        <v>1.3080245254862402</v>
      </c>
      <c r="D23257" s="5">
        <v>669</v>
      </c>
      <c r="E23257" s="5">
        <v>404</v>
      </c>
      <c r="F23257" s="10">
        <v>7.6896551724137927</v>
      </c>
      <c r="G23257" s="4">
        <v>0.939002542882588</v>
      </c>
    </row>
    <row r="23258" spans="1:7" x14ac:dyDescent="0.25">
      <c r="A23258" t="s">
        <v>1476</v>
      </c>
      <c r="B23258" s="11">
        <v>4.9201637999999999E-2</v>
      </c>
      <c r="C23258" s="3">
        <v>1.308020438644838</v>
      </c>
      <c r="D23258" s="5">
        <v>643</v>
      </c>
      <c r="E23258" s="5">
        <v>435</v>
      </c>
      <c r="F23258" s="10">
        <v>7.3908045977011492</v>
      </c>
      <c r="G23258" s="4">
        <v>0.92380360750183732</v>
      </c>
    </row>
    <row r="23259" spans="1:7" x14ac:dyDescent="0.25">
      <c r="A23259" t="s">
        <v>6928</v>
      </c>
      <c r="B23259" s="1">
        <v>4.9206434E-2</v>
      </c>
      <c r="C23259" s="3">
        <v>1.307978107232495</v>
      </c>
      <c r="D23259" s="5">
        <v>5202</v>
      </c>
      <c r="E23259" s="5">
        <v>2368</v>
      </c>
      <c r="F23259" s="10">
        <v>59.793103448275865</v>
      </c>
      <c r="G23259" s="4">
        <v>1.783854314400366</v>
      </c>
    </row>
    <row r="23260" spans="1:7" x14ac:dyDescent="0.25">
      <c r="A23260" t="s">
        <v>8227</v>
      </c>
      <c r="B23260" s="1">
        <v>4.9214908000000002E-2</v>
      </c>
      <c r="C23260" s="3">
        <v>1.3079033224068879</v>
      </c>
      <c r="D23260" s="5">
        <v>1994</v>
      </c>
      <c r="E23260" s="1">
        <v>1277</v>
      </c>
      <c r="F23260" s="10">
        <v>22.919540229885058</v>
      </c>
      <c r="G23260" s="4">
        <v>1.3787528275930083</v>
      </c>
    </row>
    <row r="23261" spans="1:7" x14ac:dyDescent="0.25">
      <c r="A23261" t="s">
        <v>11640</v>
      </c>
      <c r="B23261" s="1">
        <v>4.9227781999999998E-2</v>
      </c>
      <c r="C23261" s="3">
        <v>1.3077897312973419</v>
      </c>
      <c r="D23261" s="5">
        <v>621</v>
      </c>
      <c r="E23261" s="5">
        <v>392</v>
      </c>
      <c r="F23261" s="10">
        <v>7.1379310344827589</v>
      </c>
      <c r="G23261" s="4">
        <v>0.91051400507115043</v>
      </c>
    </row>
    <row r="23262" spans="1:7" x14ac:dyDescent="0.25">
      <c r="A23262" t="s">
        <v>9397</v>
      </c>
      <c r="B23262" s="1">
        <v>4.9236062999999997E-2</v>
      </c>
      <c r="C23262" s="3">
        <v>1.3077166812836416</v>
      </c>
      <c r="D23262" s="5">
        <v>1201</v>
      </c>
      <c r="E23262" s="5">
        <v>687</v>
      </c>
      <c r="F23262" s="10">
        <v>13.804597701149426</v>
      </c>
      <c r="G23262" s="4">
        <v>1.1703966104051748</v>
      </c>
    </row>
    <row r="23263" spans="1:7" x14ac:dyDescent="0.25">
      <c r="A23263" t="s">
        <v>15832</v>
      </c>
      <c r="B23263" s="11">
        <v>4.9242310999999997E-2</v>
      </c>
      <c r="C23263" s="3">
        <v>1.3076615733078221</v>
      </c>
      <c r="D23263" s="5">
        <v>75</v>
      </c>
      <c r="E23263" s="5">
        <v>71</v>
      </c>
      <c r="F23263" s="10">
        <v>0.86206896551724133</v>
      </c>
      <c r="G23263" s="4">
        <v>0.26999576192401242</v>
      </c>
    </row>
    <row r="23264" spans="1:7" x14ac:dyDescent="0.25">
      <c r="A23264" t="s">
        <v>31093</v>
      </c>
      <c r="B23264" s="4">
        <v>4.9244517000000002E-2</v>
      </c>
      <c r="C23264" s="3">
        <v>1.3076421178405946</v>
      </c>
      <c r="D23264" s="5">
        <v>85</v>
      </c>
      <c r="E23264" s="5">
        <v>76</v>
      </c>
      <c r="F23264" s="10">
        <v>0.97701149425287359</v>
      </c>
      <c r="G23264" s="4">
        <v>0.29600919428893041</v>
      </c>
    </row>
    <row r="23265" spans="1:7" x14ac:dyDescent="0.25">
      <c r="A23265" t="s">
        <v>14908</v>
      </c>
      <c r="B23265" s="1">
        <v>4.9247745000000002E-2</v>
      </c>
      <c r="C23265" s="3">
        <v>1.3076136505770835</v>
      </c>
      <c r="D23265" s="5">
        <v>172</v>
      </c>
      <c r="E23265" s="5">
        <v>153</v>
      </c>
      <c r="F23265" s="10">
        <v>1.9770114942528736</v>
      </c>
      <c r="G23265" s="4">
        <v>0.47378051146263328</v>
      </c>
    </row>
    <row r="23266" spans="1:7" x14ac:dyDescent="0.25">
      <c r="A23266" t="s">
        <v>3595</v>
      </c>
      <c r="B23266" s="1">
        <v>4.9248505999999997E-2</v>
      </c>
      <c r="C23266" s="3">
        <v>1.3076069397003267</v>
      </c>
      <c r="D23266" s="5">
        <v>1447</v>
      </c>
      <c r="E23266" s="5">
        <v>919</v>
      </c>
      <c r="F23266" s="10">
        <v>16.632183908045977</v>
      </c>
      <c r="G23266" s="4">
        <v>1.2463061069943437</v>
      </c>
    </row>
    <row r="23267" spans="1:7" x14ac:dyDescent="0.25">
      <c r="A23267" t="s">
        <v>29505</v>
      </c>
      <c r="B23267" s="1">
        <v>4.9253274999999999E-2</v>
      </c>
      <c r="C23267" s="3">
        <v>1.3075648866457568</v>
      </c>
      <c r="D23267" s="5">
        <v>87</v>
      </c>
      <c r="E23267" s="5">
        <v>82</v>
      </c>
      <c r="F23267" s="10">
        <v>1</v>
      </c>
      <c r="G23267" s="4">
        <v>0.3010299956639812</v>
      </c>
    </row>
    <row r="23268" spans="1:7" x14ac:dyDescent="0.25">
      <c r="A23268" t="s">
        <v>23024</v>
      </c>
      <c r="B23268" s="1">
        <v>4.9260672999999998E-2</v>
      </c>
      <c r="C23268" s="3">
        <v>1.3074996591191295</v>
      </c>
      <c r="D23268" s="5">
        <v>64</v>
      </c>
      <c r="E23268" s="5">
        <v>60</v>
      </c>
      <c r="F23268" s="10">
        <v>0.73563218390804597</v>
      </c>
      <c r="G23268" s="4">
        <v>0.23945769467455091</v>
      </c>
    </row>
    <row r="23269" spans="1:7" x14ac:dyDescent="0.25">
      <c r="A23269" t="s">
        <v>16606</v>
      </c>
      <c r="B23269" s="4">
        <v>4.9263807999999999E-2</v>
      </c>
      <c r="C23269" s="3">
        <v>1.3074720210501458</v>
      </c>
      <c r="D23269" s="5">
        <v>50</v>
      </c>
      <c r="E23269" s="5">
        <v>49</v>
      </c>
      <c r="F23269" s="10">
        <v>0.57471264367816088</v>
      </c>
      <c r="G23269" s="4">
        <v>0.19720131453778825</v>
      </c>
    </row>
    <row r="23270" spans="1:7" x14ac:dyDescent="0.25">
      <c r="A23270" t="s">
        <v>16704</v>
      </c>
      <c r="B23270" s="11">
        <v>4.9269130000000001E-2</v>
      </c>
      <c r="C23270" s="3">
        <v>1.3074251064796103</v>
      </c>
      <c r="D23270" s="5">
        <v>151</v>
      </c>
      <c r="E23270" s="5">
        <v>79</v>
      </c>
      <c r="F23270" s="10">
        <v>1.735632183908046</v>
      </c>
      <c r="G23270" s="4">
        <v>0.43705770443789344</v>
      </c>
    </row>
    <row r="23271" spans="1:7" x14ac:dyDescent="0.25">
      <c r="A23271" t="s">
        <v>27923</v>
      </c>
      <c r="B23271" s="1">
        <v>4.9270110999999998E-2</v>
      </c>
      <c r="C23271" s="3">
        <v>1.3074164593075308</v>
      </c>
      <c r="D23271" s="5">
        <v>78</v>
      </c>
      <c r="E23271" s="5">
        <v>76</v>
      </c>
      <c r="F23271" s="10">
        <v>0.89655172413793105</v>
      </c>
      <c r="G23271" s="4">
        <v>0.27796469159528775</v>
      </c>
    </row>
    <row r="23272" spans="1:7" x14ac:dyDescent="0.25">
      <c r="A23272" t="s">
        <v>30247</v>
      </c>
      <c r="B23272" s="1">
        <v>4.9274723999999999E-2</v>
      </c>
      <c r="C23272" s="3">
        <v>1.3073757996332518</v>
      </c>
      <c r="D23272" s="5">
        <v>205</v>
      </c>
      <c r="E23272" s="5">
        <v>201</v>
      </c>
      <c r="F23272" s="10">
        <v>2.3563218390804597</v>
      </c>
      <c r="G23272" s="4">
        <v>0.52586359882979972</v>
      </c>
    </row>
    <row r="23273" spans="1:7" x14ac:dyDescent="0.25">
      <c r="A23273" t="s">
        <v>18837</v>
      </c>
      <c r="B23273" s="1">
        <v>4.9275685E-2</v>
      </c>
      <c r="C23273" s="3">
        <v>1.3073673297141239</v>
      </c>
      <c r="D23273" s="5">
        <v>238</v>
      </c>
      <c r="E23273" s="5">
        <v>203</v>
      </c>
      <c r="F23273" s="10">
        <v>2.735632183908046</v>
      </c>
      <c r="G23273" s="4">
        <v>0.57236410836025586</v>
      </c>
    </row>
    <row r="23274" spans="1:7" x14ac:dyDescent="0.25">
      <c r="A23274" t="s">
        <v>1702</v>
      </c>
      <c r="B23274" s="1">
        <v>4.9276828000000002E-2</v>
      </c>
      <c r="C23274" s="3">
        <v>1.3073572559254862</v>
      </c>
      <c r="D23274" s="5">
        <v>59</v>
      </c>
      <c r="E23274" s="5">
        <v>55</v>
      </c>
      <c r="F23274" s="10">
        <v>0.67816091954022983</v>
      </c>
      <c r="G23274" s="4">
        <v>0.22483360316581855</v>
      </c>
    </row>
    <row r="23275" spans="1:7" x14ac:dyDescent="0.25">
      <c r="A23275" t="s">
        <v>22418</v>
      </c>
      <c r="B23275" s="1">
        <v>4.9292780000000001E-2</v>
      </c>
      <c r="C23275" s="3">
        <v>1.3072166879395448</v>
      </c>
      <c r="D23275" s="5">
        <v>64</v>
      </c>
      <c r="E23275" s="5">
        <v>51</v>
      </c>
      <c r="F23275" s="10">
        <v>0.73563218390804597</v>
      </c>
      <c r="G23275" s="4">
        <v>0.23945769467455091</v>
      </c>
    </row>
    <row r="23276" spans="1:7" x14ac:dyDescent="0.25">
      <c r="A23276" t="s">
        <v>2515</v>
      </c>
      <c r="B23276" s="4">
        <v>4.9296792999999998E-2</v>
      </c>
      <c r="C23276" s="3">
        <v>1.3071813328060595</v>
      </c>
      <c r="D23276" s="5">
        <v>333</v>
      </c>
      <c r="E23276" s="5">
        <v>235</v>
      </c>
      <c r="F23276" s="10">
        <v>3.8275862068965516</v>
      </c>
      <c r="G23276" s="4">
        <v>0.68373003777928187</v>
      </c>
    </row>
    <row r="23277" spans="1:7" x14ac:dyDescent="0.25">
      <c r="A23277" t="s">
        <v>19929</v>
      </c>
      <c r="B23277" s="1">
        <v>4.9297896000000001E-2</v>
      </c>
      <c r="C23277" s="3">
        <v>1.3071716157144306</v>
      </c>
      <c r="D23277" s="5">
        <v>106</v>
      </c>
      <c r="E23277" s="5">
        <v>72</v>
      </c>
      <c r="F23277" s="10">
        <v>1.2183908045977012</v>
      </c>
      <c r="G23277" s="4">
        <v>0.34603805638915525</v>
      </c>
    </row>
    <row r="23278" spans="1:7" x14ac:dyDescent="0.25">
      <c r="A23278" t="s">
        <v>11780</v>
      </c>
      <c r="B23278" s="11">
        <v>4.9303033000000003E-2</v>
      </c>
      <c r="C23278" s="3">
        <v>1.3071263631842938</v>
      </c>
      <c r="D23278" s="5">
        <v>601</v>
      </c>
      <c r="E23278" s="5">
        <v>410</v>
      </c>
      <c r="F23278" s="10">
        <v>6.9080459770114944</v>
      </c>
      <c r="G23278" s="4">
        <v>0.89806918561689275</v>
      </c>
    </row>
    <row r="23279" spans="1:7" x14ac:dyDescent="0.25">
      <c r="A23279" t="s">
        <v>31433</v>
      </c>
      <c r="B23279" s="1">
        <v>4.9306866999999997E-2</v>
      </c>
      <c r="C23279" s="3">
        <v>1.3070925920305971</v>
      </c>
      <c r="D23279" s="5">
        <v>115</v>
      </c>
      <c r="E23279" s="5">
        <v>103</v>
      </c>
      <c r="F23279" s="10">
        <v>1.3218390804597702</v>
      </c>
      <c r="G23279" s="4">
        <v>0.36583211682800526</v>
      </c>
    </row>
    <row r="23280" spans="1:7" x14ac:dyDescent="0.25">
      <c r="A23280" t="s">
        <v>25569</v>
      </c>
      <c r="B23280" s="1">
        <v>4.9315759000000001E-2</v>
      </c>
      <c r="C23280" s="3">
        <v>1.3070142784285328</v>
      </c>
      <c r="D23280" s="5">
        <v>359</v>
      </c>
      <c r="E23280" s="1">
        <v>214</v>
      </c>
      <c r="F23280" s="10">
        <v>4.1264367816091951</v>
      </c>
      <c r="G23280" s="4">
        <v>0.70981560609352334</v>
      </c>
    </row>
    <row r="23281" spans="1:7" x14ac:dyDescent="0.25">
      <c r="A23281" t="s">
        <v>7347</v>
      </c>
      <c r="B23281" s="1">
        <v>4.9328280000000002E-2</v>
      </c>
      <c r="C23281" s="3">
        <v>1.3069040274434305</v>
      </c>
      <c r="D23281" s="5">
        <v>3560</v>
      </c>
      <c r="E23281" s="1">
        <v>1789</v>
      </c>
      <c r="F23281" s="10">
        <v>40.919540229885058</v>
      </c>
      <c r="G23281" s="4">
        <v>1.6224165106951627</v>
      </c>
    </row>
    <row r="23282" spans="1:7" x14ac:dyDescent="0.25">
      <c r="A23282" t="s">
        <v>16332</v>
      </c>
      <c r="B23282" s="1">
        <v>4.9329718000000002E-2</v>
      </c>
      <c r="C23282" s="3">
        <v>1.3068913672338645</v>
      </c>
      <c r="D23282" s="5">
        <v>340</v>
      </c>
      <c r="E23282" s="5">
        <v>279</v>
      </c>
      <c r="F23282" s="10">
        <v>3.9080459770114944</v>
      </c>
      <c r="G23282" s="4">
        <v>0.69090862240640538</v>
      </c>
    </row>
    <row r="23283" spans="1:7" x14ac:dyDescent="0.25">
      <c r="A23283" t="s">
        <v>10080</v>
      </c>
      <c r="B23283" s="1">
        <v>4.9357000999999998E-2</v>
      </c>
      <c r="C23283" s="3">
        <v>1.3066512365096554</v>
      </c>
      <c r="D23283" s="5">
        <v>944</v>
      </c>
      <c r="E23283" s="5">
        <v>515</v>
      </c>
      <c r="F23283" s="10">
        <v>10.850574712643677</v>
      </c>
      <c r="G23283" s="4">
        <v>1.073739412664898</v>
      </c>
    </row>
    <row r="23284" spans="1:7" x14ac:dyDescent="0.25">
      <c r="A23284" t="s">
        <v>30021</v>
      </c>
      <c r="B23284" s="1">
        <v>4.9362666999999999E-2</v>
      </c>
      <c r="C23284" s="3">
        <v>1.3066013839810353</v>
      </c>
      <c r="D23284" s="5">
        <v>281</v>
      </c>
      <c r="E23284" s="5">
        <v>169</v>
      </c>
      <c r="F23284" s="10">
        <v>3.2298850574712645</v>
      </c>
      <c r="G23284" s="4">
        <v>0.62632856605489917</v>
      </c>
    </row>
    <row r="23285" spans="1:7" x14ac:dyDescent="0.25">
      <c r="A23285" t="s">
        <v>22367</v>
      </c>
      <c r="B23285" s="4">
        <v>4.9383559E-2</v>
      </c>
      <c r="C23285" s="3">
        <v>1.3064176143157258</v>
      </c>
      <c r="D23285" s="5">
        <v>87</v>
      </c>
      <c r="E23285" s="5">
        <v>69</v>
      </c>
      <c r="F23285" s="10">
        <v>1</v>
      </c>
      <c r="G23285" s="4">
        <v>0.3010299956639812</v>
      </c>
    </row>
    <row r="23286" spans="1:7" x14ac:dyDescent="0.25">
      <c r="A23286" t="s">
        <v>26248</v>
      </c>
      <c r="B23286" s="1">
        <v>4.9389774999999997E-2</v>
      </c>
      <c r="C23286" s="3">
        <v>1.3063629523053684</v>
      </c>
      <c r="D23286" s="5">
        <v>190</v>
      </c>
      <c r="E23286" s="5">
        <v>148</v>
      </c>
      <c r="F23286" s="10">
        <v>2.1839080459770117</v>
      </c>
      <c r="G23286" s="4">
        <v>0.50296051644583006</v>
      </c>
    </row>
    <row r="23287" spans="1:7" x14ac:dyDescent="0.25">
      <c r="A23287" t="s">
        <v>504</v>
      </c>
      <c r="B23287" s="1">
        <v>4.9390004000000001E-2</v>
      </c>
      <c r="C23287" s="3">
        <v>1.3063609386657882</v>
      </c>
      <c r="D23287" s="5">
        <v>87</v>
      </c>
      <c r="E23287" s="5">
        <v>62</v>
      </c>
      <c r="F23287" s="10">
        <v>1</v>
      </c>
      <c r="G23287" s="4">
        <v>0.3010299956639812</v>
      </c>
    </row>
    <row r="23288" spans="1:7" x14ac:dyDescent="0.25">
      <c r="A23288" t="s">
        <v>38</v>
      </c>
      <c r="B23288" s="4">
        <v>4.9396040000000002E-2</v>
      </c>
      <c r="C23288" s="3">
        <v>1.3063078663614447</v>
      </c>
      <c r="D23288" s="5">
        <v>335</v>
      </c>
      <c r="E23288" s="5">
        <v>178</v>
      </c>
      <c r="F23288" s="10">
        <v>3.8505747126436782</v>
      </c>
      <c r="G23288" s="4">
        <v>0.6857931983430553</v>
      </c>
    </row>
    <row r="23289" spans="1:7" x14ac:dyDescent="0.25">
      <c r="A23289" t="s">
        <v>25642</v>
      </c>
      <c r="B23289" s="1">
        <v>4.9402242999999998E-2</v>
      </c>
      <c r="C23289" s="3">
        <v>1.3062533324445995</v>
      </c>
      <c r="D23289" s="5">
        <v>175</v>
      </c>
      <c r="E23289" s="1">
        <v>116</v>
      </c>
      <c r="F23289" s="10">
        <v>2.0114942528735633</v>
      </c>
      <c r="G23289" s="4">
        <v>0.47878203870112696</v>
      </c>
    </row>
    <row r="23290" spans="1:7" x14ac:dyDescent="0.25">
      <c r="A23290" t="s">
        <v>7236</v>
      </c>
      <c r="B23290" s="1">
        <v>4.9402274099999997E-2</v>
      </c>
      <c r="C23290" s="3">
        <v>1.3062530590449861</v>
      </c>
      <c r="D23290" s="5">
        <v>3919</v>
      </c>
      <c r="E23290" s="5">
        <v>2145</v>
      </c>
      <c r="F23290" s="10">
        <v>45.045977011494251</v>
      </c>
      <c r="G23290" s="4">
        <v>1.6631916923389389</v>
      </c>
    </row>
    <row r="23291" spans="1:7" x14ac:dyDescent="0.25">
      <c r="A23291" t="s">
        <v>12367</v>
      </c>
      <c r="B23291" s="11">
        <v>4.9404412000000002E-2</v>
      </c>
      <c r="C23291" s="3">
        <v>1.3062342652121057</v>
      </c>
      <c r="D23291" s="5">
        <v>523</v>
      </c>
      <c r="E23291" s="5">
        <v>338</v>
      </c>
      <c r="F23291" s="10">
        <v>6.0114942528735629</v>
      </c>
      <c r="G23291" s="4">
        <v>0.84581058239214846</v>
      </c>
    </row>
    <row r="23292" spans="1:7" x14ac:dyDescent="0.25">
      <c r="A23292" t="s">
        <v>24617</v>
      </c>
      <c r="B23292" s="11">
        <v>4.9407606999999999E-2</v>
      </c>
      <c r="C23292" s="3">
        <v>1.3062061801494949</v>
      </c>
      <c r="D23292" s="5">
        <v>233</v>
      </c>
      <c r="E23292" s="5">
        <v>185</v>
      </c>
      <c r="F23292" s="10">
        <v>2.6781609195402298</v>
      </c>
      <c r="G23292" s="4">
        <v>0.56563072570128747</v>
      </c>
    </row>
    <row r="23293" spans="1:7" x14ac:dyDescent="0.25">
      <c r="A23293" t="s">
        <v>18809</v>
      </c>
      <c r="B23293" s="1">
        <v>4.9408809999999997E-2</v>
      </c>
      <c r="C23293" s="3">
        <v>1.306195605868872</v>
      </c>
      <c r="D23293" s="5">
        <v>96</v>
      </c>
      <c r="E23293" s="5">
        <v>69</v>
      </c>
      <c r="F23293" s="10">
        <v>1.103448275862069</v>
      </c>
      <c r="G23293" s="4">
        <v>0.32293183711181095</v>
      </c>
    </row>
    <row r="23294" spans="1:7" x14ac:dyDescent="0.25">
      <c r="A23294" t="s">
        <v>23417</v>
      </c>
      <c r="B23294" s="1">
        <v>4.9412905E-2</v>
      </c>
      <c r="C23294" s="3">
        <v>1.3061596130528312</v>
      </c>
      <c r="D23294" s="5">
        <v>106</v>
      </c>
      <c r="E23294" s="5">
        <v>81</v>
      </c>
      <c r="F23294" s="10">
        <v>1.2183908045977012</v>
      </c>
      <c r="G23294" s="4">
        <v>0.34603805638915525</v>
      </c>
    </row>
    <row r="23295" spans="1:7" x14ac:dyDescent="0.25">
      <c r="A23295" t="s">
        <v>24092</v>
      </c>
      <c r="B23295" s="4">
        <v>4.9417519E-2</v>
      </c>
      <c r="C23295" s="3">
        <v>1.3061190620836083</v>
      </c>
      <c r="D23295" s="5">
        <v>771</v>
      </c>
      <c r="E23295" s="5">
        <v>384</v>
      </c>
      <c r="F23295" s="10">
        <v>8.862068965517242</v>
      </c>
      <c r="G23295" s="4">
        <v>0.99396803523008692</v>
      </c>
    </row>
    <row r="23296" spans="1:7" x14ac:dyDescent="0.25">
      <c r="A23296" t="s">
        <v>5846</v>
      </c>
      <c r="B23296" s="1">
        <v>4.9420520000000003E-2</v>
      </c>
      <c r="C23296" s="3">
        <v>1.3060926892871874</v>
      </c>
      <c r="D23296" s="5">
        <v>110</v>
      </c>
      <c r="E23296" s="5">
        <v>93</v>
      </c>
      <c r="F23296" s="10">
        <v>1.264367816091954</v>
      </c>
      <c r="G23296" s="4">
        <v>0.35494697354297439</v>
      </c>
    </row>
    <row r="23297" spans="1:7" x14ac:dyDescent="0.25">
      <c r="A23297" t="s">
        <v>25331</v>
      </c>
      <c r="B23297" s="1">
        <v>4.9425787999999998E-2</v>
      </c>
      <c r="C23297" s="3">
        <v>1.3060463979612063</v>
      </c>
      <c r="D23297" s="5">
        <v>62</v>
      </c>
      <c r="E23297" s="1">
        <v>57</v>
      </c>
      <c r="F23297" s="10">
        <v>0.71264367816091956</v>
      </c>
      <c r="G23297" s="4">
        <v>0.23366701579365551</v>
      </c>
    </row>
    <row r="23298" spans="1:7" x14ac:dyDescent="0.25">
      <c r="A23298" t="s">
        <v>14335</v>
      </c>
      <c r="B23298" s="1">
        <v>4.9427568999999998E-2</v>
      </c>
      <c r="C23298" s="3">
        <v>1.3060307489535079</v>
      </c>
      <c r="D23298" s="5">
        <v>52</v>
      </c>
      <c r="E23298" s="1">
        <v>52</v>
      </c>
      <c r="F23298" s="10">
        <v>0.5977011494252874</v>
      </c>
      <c r="G23298" s="4">
        <v>0.20349554763547659</v>
      </c>
    </row>
    <row r="23299" spans="1:7" x14ac:dyDescent="0.25">
      <c r="A23299" t="s">
        <v>25113</v>
      </c>
      <c r="B23299" s="1">
        <v>4.9428858999999999E-2</v>
      </c>
      <c r="C23299" s="3">
        <v>1.3060194145386796</v>
      </c>
      <c r="D23299" s="5">
        <v>256</v>
      </c>
      <c r="E23299" s="5">
        <v>206</v>
      </c>
      <c r="F23299" s="10">
        <v>2.9425287356321839</v>
      </c>
      <c r="G23299" s="4">
        <v>0.59577486742415198</v>
      </c>
    </row>
    <row r="23300" spans="1:7" x14ac:dyDescent="0.25">
      <c r="A23300" t="s">
        <v>8195</v>
      </c>
      <c r="B23300" s="4">
        <v>4.9429823999999997E-2</v>
      </c>
      <c r="C23300" s="3">
        <v>1.3060109358868845</v>
      </c>
      <c r="D23300" s="5">
        <v>2036</v>
      </c>
      <c r="E23300" s="5">
        <v>1295</v>
      </c>
      <c r="F23300" s="10">
        <v>23.402298850574713</v>
      </c>
      <c r="G23300" s="4">
        <v>1.3874307415473803</v>
      </c>
    </row>
    <row r="23301" spans="1:7" x14ac:dyDescent="0.25">
      <c r="A23301" t="s">
        <v>2821</v>
      </c>
      <c r="B23301" s="1">
        <v>4.9432297799999997E-2</v>
      </c>
      <c r="C23301" s="3">
        <v>1.3059892014213481</v>
      </c>
      <c r="D23301" s="5">
        <v>1356</v>
      </c>
      <c r="E23301" s="5">
        <v>816</v>
      </c>
      <c r="F23301" s="10">
        <v>15.586206896551724</v>
      </c>
      <c r="G23301" s="4">
        <v>1.2197470784748756</v>
      </c>
    </row>
    <row r="23302" spans="1:7" x14ac:dyDescent="0.25">
      <c r="A23302" t="s">
        <v>31073</v>
      </c>
      <c r="B23302" s="11">
        <v>4.9438071E-2</v>
      </c>
      <c r="C23302" s="3">
        <v>1.305938483113402</v>
      </c>
      <c r="D23302" s="5">
        <v>66</v>
      </c>
      <c r="E23302" s="5">
        <v>60</v>
      </c>
      <c r="F23302" s="10">
        <v>0.75862068965517238</v>
      </c>
      <c r="G23302" s="4">
        <v>0.24517217819898027</v>
      </c>
    </row>
    <row r="23303" spans="1:7" x14ac:dyDescent="0.25">
      <c r="A23303" t="s">
        <v>6705</v>
      </c>
      <c r="B23303" s="1">
        <v>4.9439229500000001E-2</v>
      </c>
      <c r="C23303" s="3">
        <v>1.3059283062547142</v>
      </c>
      <c r="D23303" s="5">
        <v>6850</v>
      </c>
      <c r="E23303" s="1">
        <v>2859</v>
      </c>
      <c r="F23303" s="10">
        <v>78.735632183908052</v>
      </c>
      <c r="G23303" s="4">
        <v>1.9016524418809138</v>
      </c>
    </row>
    <row r="23304" spans="1:7" x14ac:dyDescent="0.25">
      <c r="A23304" t="s">
        <v>22175</v>
      </c>
      <c r="B23304" s="11">
        <v>4.9441866000000001E-2</v>
      </c>
      <c r="C23304" s="3">
        <v>1.3059051467742084</v>
      </c>
      <c r="D23304" s="5">
        <v>275</v>
      </c>
      <c r="E23304" s="5">
        <v>157</v>
      </c>
      <c r="F23304" s="10">
        <v>3.1609195402298851</v>
      </c>
      <c r="G23304" s="4">
        <v>0.61918931791454723</v>
      </c>
    </row>
    <row r="23305" spans="1:7" x14ac:dyDescent="0.25">
      <c r="A23305" t="s">
        <v>26049</v>
      </c>
      <c r="B23305" s="1">
        <v>4.9451112999999998E-2</v>
      </c>
      <c r="C23305" s="3">
        <v>1.3058239292575258</v>
      </c>
      <c r="D23305" s="5">
        <v>219</v>
      </c>
      <c r="E23305" s="1">
        <v>183</v>
      </c>
      <c r="F23305" s="10">
        <v>2.5172413793103448</v>
      </c>
      <c r="G23305" s="4">
        <v>0.54620217386296144</v>
      </c>
    </row>
    <row r="23306" spans="1:7" x14ac:dyDescent="0.25">
      <c r="A23306" t="s">
        <v>27895</v>
      </c>
      <c r="B23306" s="11">
        <v>4.9459092000000003E-2</v>
      </c>
      <c r="C23306" s="3">
        <v>1.3057538609429646</v>
      </c>
      <c r="D23306" s="5">
        <v>158</v>
      </c>
      <c r="E23306" s="5">
        <v>152</v>
      </c>
      <c r="F23306" s="10">
        <v>1.8160919540229885</v>
      </c>
      <c r="G23306" s="4">
        <v>0.44964683174591397</v>
      </c>
    </row>
    <row r="23307" spans="1:7" x14ac:dyDescent="0.25">
      <c r="A23307" t="s">
        <v>18677</v>
      </c>
      <c r="B23307" s="1">
        <v>4.9463461E-2</v>
      </c>
      <c r="C23307" s="3">
        <v>1.3057154989610884</v>
      </c>
      <c r="D23307" s="5">
        <v>98</v>
      </c>
      <c r="E23307" s="5">
        <v>91</v>
      </c>
      <c r="F23307" s="10">
        <v>1.1264367816091954</v>
      </c>
      <c r="G23307" s="4">
        <v>0.32765247578439521</v>
      </c>
    </row>
    <row r="23308" spans="1:7" x14ac:dyDescent="0.25">
      <c r="A23308" t="s">
        <v>21315</v>
      </c>
      <c r="B23308" s="1">
        <v>4.9464872999999999E-2</v>
      </c>
      <c r="C23308" s="3">
        <v>1.3057031016269034</v>
      </c>
      <c r="D23308" s="5">
        <v>269</v>
      </c>
      <c r="E23308" s="5">
        <v>188</v>
      </c>
      <c r="F23308" s="10">
        <v>3.0919540229885056</v>
      </c>
      <c r="G23308" s="4">
        <v>0.61193074535425662</v>
      </c>
    </row>
    <row r="23309" spans="1:7" x14ac:dyDescent="0.25">
      <c r="A23309" t="s">
        <v>27721</v>
      </c>
      <c r="B23309" s="1">
        <v>4.9471422000000001E-2</v>
      </c>
      <c r="C23309" s="3">
        <v>1.3056456061533537</v>
      </c>
      <c r="D23309" s="5">
        <v>267</v>
      </c>
      <c r="E23309" s="1">
        <v>251</v>
      </c>
      <c r="F23309" s="10">
        <v>3.0689655172413794</v>
      </c>
      <c r="G23309" s="4">
        <v>0.60948400940716929</v>
      </c>
    </row>
    <row r="23310" spans="1:7" x14ac:dyDescent="0.25">
      <c r="A23310" t="s">
        <v>30080</v>
      </c>
      <c r="B23310" s="1">
        <v>4.9478122999999999E-2</v>
      </c>
      <c r="C23310" s="3">
        <v>1.30558678410768</v>
      </c>
      <c r="D23310" s="5">
        <v>67</v>
      </c>
      <c r="E23310" s="5">
        <v>49</v>
      </c>
      <c r="F23310" s="10">
        <v>0.77011494252873558</v>
      </c>
      <c r="G23310" s="4">
        <v>0.2480014682178445</v>
      </c>
    </row>
    <row r="23311" spans="1:7" x14ac:dyDescent="0.25">
      <c r="A23311" t="s">
        <v>23574</v>
      </c>
      <c r="B23311" s="1">
        <v>4.9485092000000001E-2</v>
      </c>
      <c r="C23311" s="3">
        <v>1.3055256179814707</v>
      </c>
      <c r="D23311" s="5">
        <v>79</v>
      </c>
      <c r="E23311" s="5">
        <v>57</v>
      </c>
      <c r="F23311" s="10">
        <v>0.90804597701149425</v>
      </c>
      <c r="G23311" s="4">
        <v>0.28058883542143659</v>
      </c>
    </row>
    <row r="23312" spans="1:7" x14ac:dyDescent="0.25">
      <c r="A23312" t="s">
        <v>21778</v>
      </c>
      <c r="B23312" s="1">
        <v>4.9488810000000001E-2</v>
      </c>
      <c r="C23312" s="3">
        <v>1.3054929890388536</v>
      </c>
      <c r="D23312" s="5">
        <v>149</v>
      </c>
      <c r="E23312" s="5">
        <v>117</v>
      </c>
      <c r="F23312" s="10">
        <v>1.7126436781609196</v>
      </c>
      <c r="G23312" s="4">
        <v>0.433392750351488</v>
      </c>
    </row>
    <row r="23313" spans="1:7" x14ac:dyDescent="0.25">
      <c r="A23313" t="s">
        <v>10381</v>
      </c>
      <c r="B23313" s="1">
        <v>4.9489970000000001E-2</v>
      </c>
      <c r="C23313" s="3">
        <v>1.3054828094508848</v>
      </c>
      <c r="D23313" s="5">
        <v>863</v>
      </c>
      <c r="E23313" s="5">
        <v>492</v>
      </c>
      <c r="F23313" s="10">
        <v>9.9195402298850581</v>
      </c>
      <c r="G23313" s="4">
        <v>1.0382043526702294</v>
      </c>
    </row>
    <row r="23314" spans="1:7" x14ac:dyDescent="0.25">
      <c r="A23314" t="s">
        <v>10877</v>
      </c>
      <c r="B23314" s="1">
        <v>4.9491118000000001E-2</v>
      </c>
      <c r="C23314" s="3">
        <v>1.3054727354039062</v>
      </c>
      <c r="D23314" s="5">
        <v>752</v>
      </c>
      <c r="E23314" s="5">
        <v>459</v>
      </c>
      <c r="F23314" s="10">
        <v>8.6436781609195403</v>
      </c>
      <c r="G23314" s="4">
        <v>0.98424270821008175</v>
      </c>
    </row>
    <row r="23315" spans="1:7" x14ac:dyDescent="0.25">
      <c r="A23315" t="s">
        <v>17818</v>
      </c>
      <c r="B23315" s="11">
        <v>4.949253E-2</v>
      </c>
      <c r="C23315" s="3">
        <v>1.3054603449975941</v>
      </c>
      <c r="D23315" s="5">
        <v>124</v>
      </c>
      <c r="E23315" s="5">
        <v>121</v>
      </c>
      <c r="F23315" s="10">
        <v>1.4252873563218391</v>
      </c>
      <c r="G23315" s="4">
        <v>0.38476320267907416</v>
      </c>
    </row>
    <row r="23316" spans="1:7" x14ac:dyDescent="0.25">
      <c r="A23316" t="s">
        <v>25726</v>
      </c>
      <c r="B23316" s="4">
        <v>4.9495339999999999E-2</v>
      </c>
      <c r="C23316" s="3">
        <v>1.3054356880877227</v>
      </c>
      <c r="D23316" s="5">
        <v>73</v>
      </c>
      <c r="E23316" s="5">
        <v>72</v>
      </c>
      <c r="F23316" s="10">
        <v>0.83908045977011492</v>
      </c>
      <c r="G23316" s="4">
        <v>0.26460073003730628</v>
      </c>
    </row>
    <row r="23317" spans="1:7" x14ac:dyDescent="0.25">
      <c r="A23317" t="s">
        <v>7722</v>
      </c>
      <c r="B23317" s="4">
        <v>4.9499793E-2</v>
      </c>
      <c r="C23317" s="3">
        <v>1.3053966172107894</v>
      </c>
      <c r="D23317" s="5">
        <v>2694</v>
      </c>
      <c r="E23317" s="5">
        <v>1388</v>
      </c>
      <c r="F23317" s="10">
        <v>30.96551724137931</v>
      </c>
      <c r="G23317" s="4">
        <v>1.5046817362455409</v>
      </c>
    </row>
    <row r="23318" spans="1:7" x14ac:dyDescent="0.25">
      <c r="A23318" t="s">
        <v>18535</v>
      </c>
      <c r="B23318" s="1">
        <v>4.9505254999999998E-2</v>
      </c>
      <c r="C23318" s="3">
        <v>1.3053486981094813</v>
      </c>
      <c r="D23318" s="5">
        <v>250</v>
      </c>
      <c r="E23318" s="5">
        <v>190</v>
      </c>
      <c r="F23318" s="10">
        <v>2.8735632183908044</v>
      </c>
      <c r="G23318" s="4">
        <v>0.58811064825272008</v>
      </c>
    </row>
    <row r="23319" spans="1:7" x14ac:dyDescent="0.25">
      <c r="A23319" t="s">
        <v>24258</v>
      </c>
      <c r="B23319" s="1">
        <v>4.9513014000000001E-2</v>
      </c>
      <c r="C23319" s="3">
        <v>1.3052806361058527</v>
      </c>
      <c r="D23319" s="5">
        <v>292</v>
      </c>
      <c r="E23319" s="1">
        <v>233</v>
      </c>
      <c r="F23319" s="10">
        <v>3.3563218390804597</v>
      </c>
      <c r="G23319" s="4">
        <v>0.63911995734945382</v>
      </c>
    </row>
    <row r="23320" spans="1:7" x14ac:dyDescent="0.25">
      <c r="A23320" t="s">
        <v>13012</v>
      </c>
      <c r="B23320" s="1">
        <v>4.9513079000000002E-2</v>
      </c>
      <c r="C23320" s="3">
        <v>1.3052800659704376</v>
      </c>
      <c r="D23320" s="5">
        <v>55</v>
      </c>
      <c r="E23320" s="5">
        <v>47</v>
      </c>
      <c r="F23320" s="10">
        <v>0.63218390804597702</v>
      </c>
      <c r="G23320" s="4">
        <v>0.21276909176443795</v>
      </c>
    </row>
    <row r="23321" spans="1:7" x14ac:dyDescent="0.25">
      <c r="A23321" t="s">
        <v>18362</v>
      </c>
      <c r="B23321" s="11">
        <v>4.9518738E-2</v>
      </c>
      <c r="C23321" s="3">
        <v>1.3052304319729968</v>
      </c>
      <c r="D23321" s="5">
        <v>72</v>
      </c>
      <c r="E23321" s="5">
        <v>53</v>
      </c>
      <c r="F23321" s="10">
        <v>0.82758620689655171</v>
      </c>
      <c r="G23321" s="4">
        <v>0.26187787170183291</v>
      </c>
    </row>
    <row r="23322" spans="1:7" x14ac:dyDescent="0.25">
      <c r="A23322" t="s">
        <v>1165</v>
      </c>
      <c r="B23322" s="1">
        <v>4.9528981E-2</v>
      </c>
      <c r="C23322" s="3">
        <v>1.3051406070191482</v>
      </c>
      <c r="D23322" s="5">
        <v>936</v>
      </c>
      <c r="E23322" s="1">
        <v>565</v>
      </c>
      <c r="F23322" s="10">
        <v>10.758620689655173</v>
      </c>
      <c r="G23322" s="4">
        <v>1.0703563810935417</v>
      </c>
    </row>
    <row r="23323" spans="1:7" x14ac:dyDescent="0.25">
      <c r="A23323" t="s">
        <v>21666</v>
      </c>
      <c r="B23323" s="1">
        <v>4.9529167999999998E-2</v>
      </c>
      <c r="C23323" s="3">
        <v>1.3051389673142084</v>
      </c>
      <c r="D23323" s="5">
        <v>62</v>
      </c>
      <c r="E23323" s="5">
        <v>60</v>
      </c>
      <c r="F23323" s="10">
        <v>0.71264367816091956</v>
      </c>
      <c r="G23323" s="4">
        <v>0.23366701579365551</v>
      </c>
    </row>
    <row r="23324" spans="1:7" x14ac:dyDescent="0.25">
      <c r="A23324" t="s">
        <v>25956</v>
      </c>
      <c r="B23324" s="4">
        <v>4.9529372000000002E-2</v>
      </c>
      <c r="C23324" s="3">
        <v>1.3051371785522439</v>
      </c>
      <c r="D23324" s="5">
        <v>139</v>
      </c>
      <c r="E23324" s="5">
        <v>119</v>
      </c>
      <c r="F23324" s="10">
        <v>1.5977011494252873</v>
      </c>
      <c r="G23324" s="4">
        <v>0.41458918652878235</v>
      </c>
    </row>
    <row r="23325" spans="1:7" x14ac:dyDescent="0.25">
      <c r="A23325" t="s">
        <v>15115</v>
      </c>
      <c r="B23325" s="1">
        <v>4.9541445000000003E-2</v>
      </c>
      <c r="C23325" s="3">
        <v>1.3050313302819914</v>
      </c>
      <c r="D23325" s="5">
        <v>54</v>
      </c>
      <c r="E23325" s="5">
        <v>44</v>
      </c>
      <c r="F23325" s="10">
        <v>0.62068965517241381</v>
      </c>
      <c r="G23325" s="4">
        <v>0.20969986003676136</v>
      </c>
    </row>
    <row r="23326" spans="1:7" x14ac:dyDescent="0.25">
      <c r="A23326" t="s">
        <v>22041</v>
      </c>
      <c r="B23326" s="11">
        <v>4.9543660000000003E-2</v>
      </c>
      <c r="C23326" s="3">
        <v>1.3050119133922868</v>
      </c>
      <c r="D23326" s="5">
        <v>143</v>
      </c>
      <c r="E23326" s="5">
        <v>91</v>
      </c>
      <c r="F23326" s="10">
        <v>1.6436781609195403</v>
      </c>
      <c r="G23326" s="4">
        <v>0.42220858339897438</v>
      </c>
    </row>
    <row r="23327" spans="1:7" x14ac:dyDescent="0.25">
      <c r="A23327" t="s">
        <v>13311</v>
      </c>
      <c r="B23327" s="1">
        <v>4.9545778999999998E-2</v>
      </c>
      <c r="C23327" s="3">
        <v>1.3049933388596913</v>
      </c>
      <c r="D23327" s="5">
        <v>128</v>
      </c>
      <c r="E23327" s="5">
        <v>118</v>
      </c>
      <c r="F23327" s="10">
        <v>1.4712643678160919</v>
      </c>
      <c r="G23327" s="4">
        <v>0.39291920729698682</v>
      </c>
    </row>
    <row r="23328" spans="1:7" x14ac:dyDescent="0.25">
      <c r="A23328" t="s">
        <v>14767</v>
      </c>
      <c r="B23328" s="1">
        <v>4.9560695000000002E-2</v>
      </c>
      <c r="C23328" s="3">
        <v>1.3048626120508457</v>
      </c>
      <c r="D23328" s="5">
        <v>110</v>
      </c>
      <c r="E23328" s="1">
        <v>80</v>
      </c>
      <c r="F23328" s="10">
        <v>1.264367816091954</v>
      </c>
      <c r="G23328" s="4">
        <v>0.35494697354297439</v>
      </c>
    </row>
    <row r="23329" spans="1:7" x14ac:dyDescent="0.25">
      <c r="A23329" t="s">
        <v>11542</v>
      </c>
      <c r="B23329" s="11">
        <v>4.9568028E-2</v>
      </c>
      <c r="C23329" s="3">
        <v>1.3047983585964436</v>
      </c>
      <c r="D23329" s="5">
        <v>636</v>
      </c>
      <c r="E23329" s="5">
        <v>539</v>
      </c>
      <c r="F23329" s="10">
        <v>7.3103448275862073</v>
      </c>
      <c r="G23329" s="4">
        <v>0.91961904467591227</v>
      </c>
    </row>
    <row r="23330" spans="1:7" x14ac:dyDescent="0.25">
      <c r="A23330" t="s">
        <v>4133</v>
      </c>
      <c r="B23330" s="1">
        <v>4.9583318000000001E-2</v>
      </c>
      <c r="C23330" s="3">
        <v>1.3046644146219275</v>
      </c>
      <c r="D23330" s="5">
        <v>79</v>
      </c>
      <c r="F23330" s="10">
        <v>0.90804597701149425</v>
      </c>
      <c r="G23330" s="4">
        <v>0.28058883542143659</v>
      </c>
    </row>
    <row r="23331" spans="1:7" x14ac:dyDescent="0.25">
      <c r="A23331" t="s">
        <v>30981</v>
      </c>
      <c r="B23331" s="1">
        <v>4.9589873E-2</v>
      </c>
      <c r="C23331" s="3">
        <v>1.30460700393857</v>
      </c>
      <c r="D23331" s="5">
        <v>102</v>
      </c>
      <c r="E23331" s="1">
        <v>82</v>
      </c>
      <c r="F23331" s="10">
        <v>1.1724137931034482</v>
      </c>
      <c r="G23331" s="4">
        <v>0.33694255155462566</v>
      </c>
    </row>
    <row r="23332" spans="1:7" x14ac:dyDescent="0.25">
      <c r="A23332" t="s">
        <v>23896</v>
      </c>
      <c r="B23332" s="4">
        <v>4.9590112999999998E-2</v>
      </c>
      <c r="C23332" s="3">
        <v>1.3046049020896011</v>
      </c>
      <c r="D23332" s="5">
        <v>486</v>
      </c>
      <c r="E23332" s="5">
        <v>351</v>
      </c>
      <c r="F23332" s="10">
        <v>5.5862068965517242</v>
      </c>
      <c r="G23332" s="4">
        <v>0.81863536934877146</v>
      </c>
    </row>
    <row r="23333" spans="1:7" x14ac:dyDescent="0.25">
      <c r="A23333" t="s">
        <v>21490</v>
      </c>
      <c r="B23333" s="1">
        <v>4.9590660000000002E-2</v>
      </c>
      <c r="C23333" s="3">
        <v>1.3046001116635051</v>
      </c>
      <c r="D23333" s="5">
        <v>282</v>
      </c>
      <c r="E23333" s="5">
        <v>201</v>
      </c>
      <c r="F23333" s="10">
        <v>3.2413793103448274</v>
      </c>
      <c r="G23333" s="4">
        <v>0.62750711354044186</v>
      </c>
    </row>
    <row r="23334" spans="1:7" x14ac:dyDescent="0.25">
      <c r="A23334" t="s">
        <v>28769</v>
      </c>
      <c r="B23334" s="4">
        <v>4.9593179000000001E-2</v>
      </c>
      <c r="C23334" s="3">
        <v>1.304578051864022</v>
      </c>
      <c r="D23334" s="5">
        <v>101</v>
      </c>
      <c r="E23334" s="5">
        <v>86</v>
      </c>
      <c r="F23334" s="10">
        <v>1.1609195402298851</v>
      </c>
      <c r="G23334" s="4">
        <v>0.33463859664506135</v>
      </c>
    </row>
    <row r="23335" spans="1:7" x14ac:dyDescent="0.25">
      <c r="A23335" t="s">
        <v>31594</v>
      </c>
      <c r="B23335" s="1">
        <v>4.9598007999999999E-2</v>
      </c>
      <c r="C23335" s="3">
        <v>1.3045357656868282</v>
      </c>
      <c r="D23335" s="5">
        <v>66</v>
      </c>
      <c r="E23335" s="5">
        <v>60</v>
      </c>
      <c r="F23335" s="10">
        <v>0.75862068965517238</v>
      </c>
      <c r="G23335" s="4">
        <v>0.24517217819898027</v>
      </c>
    </row>
    <row r="23336" spans="1:7" x14ac:dyDescent="0.25">
      <c r="A23336" t="s">
        <v>26249</v>
      </c>
      <c r="B23336" s="1">
        <v>4.9623558999999998E-2</v>
      </c>
      <c r="C23336" s="3">
        <v>1.3043120913610158</v>
      </c>
      <c r="D23336" s="5">
        <v>368</v>
      </c>
      <c r="E23336" s="5">
        <v>253</v>
      </c>
      <c r="F23336" s="10">
        <v>4.2298850574712645</v>
      </c>
      <c r="G23336" s="4">
        <v>0.71849214403849393</v>
      </c>
    </row>
    <row r="23337" spans="1:7" x14ac:dyDescent="0.25">
      <c r="A23337" t="s">
        <v>23809</v>
      </c>
      <c r="B23337" s="1">
        <v>4.9626330000000003E-2</v>
      </c>
      <c r="C23337" s="3">
        <v>1.30428784085511</v>
      </c>
      <c r="D23337" s="5">
        <v>115</v>
      </c>
      <c r="E23337" s="1">
        <v>55</v>
      </c>
      <c r="F23337" s="10">
        <v>1.3218390804597702</v>
      </c>
      <c r="G23337" s="4">
        <v>0.36583211682800526</v>
      </c>
    </row>
    <row r="23338" spans="1:7" x14ac:dyDescent="0.25">
      <c r="A23338" t="s">
        <v>25879</v>
      </c>
      <c r="B23338" s="1">
        <v>4.9640100999999999E-2</v>
      </c>
      <c r="C23338" s="3">
        <v>1.3041673435371666</v>
      </c>
      <c r="D23338" s="5">
        <v>84</v>
      </c>
      <c r="E23338" s="1">
        <v>83</v>
      </c>
      <c r="F23338" s="10">
        <v>0.96551724137931039</v>
      </c>
      <c r="G23338" s="4">
        <v>0.29347685777353533</v>
      </c>
    </row>
    <row r="23339" spans="1:7" x14ac:dyDescent="0.25">
      <c r="A23339" t="s">
        <v>7581</v>
      </c>
      <c r="B23339" s="1">
        <v>4.9641514999999997E-2</v>
      </c>
      <c r="C23339" s="3">
        <v>1.3041549728199644</v>
      </c>
      <c r="D23339" s="5">
        <v>2978</v>
      </c>
      <c r="E23339" s="5">
        <v>1493</v>
      </c>
      <c r="F23339" s="10">
        <v>34.229885057471265</v>
      </c>
      <c r="G23339" s="4">
        <v>1.5469112262358153</v>
      </c>
    </row>
    <row r="23340" spans="1:7" x14ac:dyDescent="0.25">
      <c r="A23340" t="s">
        <v>4518</v>
      </c>
      <c r="B23340" s="1">
        <v>4.9642515999999998E-2</v>
      </c>
      <c r="C23340" s="3">
        <v>1.3041462155450629</v>
      </c>
      <c r="D23340" s="5">
        <v>4114</v>
      </c>
      <c r="E23340" s="1">
        <v>2382</v>
      </c>
      <c r="F23340" s="10">
        <v>47.287356321839077</v>
      </c>
      <c r="G23340" s="4">
        <v>1.6838334289193735</v>
      </c>
    </row>
    <row r="23341" spans="1:7" x14ac:dyDescent="0.25">
      <c r="A23341" t="s">
        <v>10200</v>
      </c>
      <c r="B23341" s="1">
        <v>4.9646258999999998E-2</v>
      </c>
      <c r="C23341" s="3">
        <v>1.3041134713754117</v>
      </c>
      <c r="D23341" s="5">
        <v>913</v>
      </c>
      <c r="E23341" s="5">
        <v>506</v>
      </c>
      <c r="F23341" s="10">
        <v>10.494252873563218</v>
      </c>
      <c r="G23341" s="4">
        <v>1.0604807473813815</v>
      </c>
    </row>
    <row r="23342" spans="1:7" x14ac:dyDescent="0.25">
      <c r="A23342" t="s">
        <v>27379</v>
      </c>
      <c r="B23342" s="1">
        <v>4.9652404999999997E-2</v>
      </c>
      <c r="C23342" s="3">
        <v>1.3040597108557499</v>
      </c>
      <c r="D23342" s="5">
        <v>63</v>
      </c>
      <c r="E23342" s="5">
        <v>62</v>
      </c>
      <c r="F23342" s="10">
        <v>0.72413793103448276</v>
      </c>
      <c r="G23342" s="4">
        <v>0.23657200643706269</v>
      </c>
    </row>
    <row r="23343" spans="1:7" x14ac:dyDescent="0.25">
      <c r="A23343" t="s">
        <v>20892</v>
      </c>
      <c r="B23343" s="11">
        <v>4.9658353000000002E-2</v>
      </c>
      <c r="C23343" s="3">
        <v>1.3040076886250576</v>
      </c>
      <c r="D23343" s="5">
        <v>210</v>
      </c>
      <c r="E23343" s="5">
        <v>147</v>
      </c>
      <c r="F23343" s="10">
        <v>2.4137931034482758</v>
      </c>
      <c r="G23343" s="4">
        <v>0.53323719669859382</v>
      </c>
    </row>
    <row r="23344" spans="1:7" x14ac:dyDescent="0.25">
      <c r="A23344" t="s">
        <v>24229</v>
      </c>
      <c r="B23344" s="1">
        <v>4.9665158000000001E-2</v>
      </c>
      <c r="C23344" s="3">
        <v>1.3039481785669813</v>
      </c>
      <c r="D23344" s="5">
        <v>121</v>
      </c>
      <c r="E23344" s="5">
        <v>101</v>
      </c>
      <c r="F23344" s="10">
        <v>1.3908045977011494</v>
      </c>
      <c r="G23344" s="4">
        <v>0.378544082344143</v>
      </c>
    </row>
    <row r="23345" spans="1:7" x14ac:dyDescent="0.25">
      <c r="A23345" t="s">
        <v>19924</v>
      </c>
      <c r="B23345" s="4">
        <v>4.9668576999999998E-2</v>
      </c>
      <c r="C23345" s="3">
        <v>1.303918282322081</v>
      </c>
      <c r="D23345" s="5">
        <v>156</v>
      </c>
      <c r="E23345" s="5">
        <v>122</v>
      </c>
      <c r="F23345" s="10">
        <v>1.7931034482758621</v>
      </c>
      <c r="G23345" s="4">
        <v>0.44608702097969366</v>
      </c>
    </row>
    <row r="23346" spans="1:7" x14ac:dyDescent="0.25">
      <c r="A23346" t="s">
        <v>222</v>
      </c>
      <c r="B23346" s="1">
        <v>4.9669074000000001E-2</v>
      </c>
      <c r="C23346" s="3">
        <v>1.3039139366514245</v>
      </c>
      <c r="D23346" s="5">
        <v>221</v>
      </c>
      <c r="E23346" s="5">
        <v>196</v>
      </c>
      <c r="F23346" s="10">
        <v>2.5402298850574714</v>
      </c>
      <c r="G23346" s="4">
        <v>0.54903146388182578</v>
      </c>
    </row>
    <row r="23347" spans="1:7" x14ac:dyDescent="0.25">
      <c r="A23347" t="s">
        <v>11926</v>
      </c>
      <c r="B23347" s="1">
        <v>4.9676719000000001E-2</v>
      </c>
      <c r="C23347" s="3">
        <v>1.3038470957471358</v>
      </c>
      <c r="D23347" s="5">
        <v>578</v>
      </c>
      <c r="E23347" s="1">
        <v>433</v>
      </c>
      <c r="F23347" s="10">
        <v>6.6436781609195403</v>
      </c>
      <c r="G23347" s="4">
        <v>0.88330239268448607</v>
      </c>
    </row>
    <row r="23348" spans="1:7" x14ac:dyDescent="0.25">
      <c r="A23348" t="s">
        <v>8692</v>
      </c>
      <c r="B23348" s="1">
        <v>4.9682852999999999E-2</v>
      </c>
      <c r="C23348" s="3">
        <v>1.3037934730854888</v>
      </c>
      <c r="D23348" s="5">
        <v>1596</v>
      </c>
      <c r="E23348" s="5">
        <v>1115</v>
      </c>
      <c r="F23348" s="10">
        <v>18.344827586206897</v>
      </c>
      <c r="G23348" s="4">
        <v>1.2865648633572053</v>
      </c>
    </row>
    <row r="23349" spans="1:7" x14ac:dyDescent="0.25">
      <c r="A23349" t="s">
        <v>6613</v>
      </c>
      <c r="B23349" s="1">
        <v>4.9686077000000002E-2</v>
      </c>
      <c r="C23349" s="3">
        <v>1.3037652919344962</v>
      </c>
      <c r="D23349" s="5">
        <v>8099</v>
      </c>
      <c r="E23349" s="1">
        <v>3810</v>
      </c>
      <c r="F23349" s="10">
        <v>93.091954022988503</v>
      </c>
      <c r="G23349" s="4">
        <v>1.9735524876906323</v>
      </c>
    </row>
    <row r="23350" spans="1:7" x14ac:dyDescent="0.25">
      <c r="A23350" t="s">
        <v>17224</v>
      </c>
      <c r="B23350" s="11">
        <v>4.9693946000000003E-2</v>
      </c>
      <c r="C23350" s="3">
        <v>1.3036965162755241</v>
      </c>
      <c r="D23350" s="5">
        <v>425</v>
      </c>
      <c r="E23350" s="5">
        <v>233</v>
      </c>
      <c r="F23350" s="10">
        <v>4.8850574712643677</v>
      </c>
      <c r="G23350" s="4">
        <v>0.76975070835721227</v>
      </c>
    </row>
    <row r="23351" spans="1:7" x14ac:dyDescent="0.25">
      <c r="A23351" t="s">
        <v>2197</v>
      </c>
      <c r="B23351" s="4">
        <v>4.9696827999999998E-2</v>
      </c>
      <c r="C23351" s="3">
        <v>1.3036713301008558</v>
      </c>
      <c r="D23351" s="5">
        <v>289</v>
      </c>
      <c r="E23351" s="5">
        <v>239</v>
      </c>
      <c r="F23351" s="10">
        <v>3.3218390804597702</v>
      </c>
      <c r="G23351" s="4">
        <v>0.63566859230904249</v>
      </c>
    </row>
    <row r="23352" spans="1:7" x14ac:dyDescent="0.25">
      <c r="A23352" t="s">
        <v>648</v>
      </c>
      <c r="B23352" s="11">
        <v>4.9702966000000001E-2</v>
      </c>
      <c r="C23352" s="3">
        <v>1.3036176941841995</v>
      </c>
      <c r="D23352" s="5">
        <v>174</v>
      </c>
      <c r="E23352" s="5">
        <v>99</v>
      </c>
      <c r="F23352" s="10">
        <v>2</v>
      </c>
      <c r="G23352" s="4">
        <v>0.47712125471966244</v>
      </c>
    </row>
    <row r="23353" spans="1:7" x14ac:dyDescent="0.25">
      <c r="A23353" t="s">
        <v>3808</v>
      </c>
      <c r="B23353" s="1">
        <v>4.9706338000000003E-2</v>
      </c>
      <c r="C23353" s="3">
        <v>1.3035882313284182</v>
      </c>
      <c r="D23353" s="5">
        <v>76</v>
      </c>
      <c r="E23353" s="1">
        <v>69</v>
      </c>
      <c r="F23353" s="10">
        <v>0.87356321839080464</v>
      </c>
      <c r="G23353" s="4">
        <v>0.27266835178533927</v>
      </c>
    </row>
    <row r="23354" spans="1:7" x14ac:dyDescent="0.25">
      <c r="A23354" t="s">
        <v>19658</v>
      </c>
      <c r="B23354" s="1">
        <v>4.9707020999999997E-2</v>
      </c>
      <c r="C23354" s="3">
        <v>1.3035822638581682</v>
      </c>
      <c r="D23354" s="5">
        <v>82</v>
      </c>
      <c r="E23354" s="1">
        <v>56</v>
      </c>
      <c r="F23354" s="10">
        <v>0.94252873563218387</v>
      </c>
      <c r="G23354" s="4">
        <v>0.28836745199505498</v>
      </c>
    </row>
    <row r="23355" spans="1:7" x14ac:dyDescent="0.25">
      <c r="A23355" t="s">
        <v>24147</v>
      </c>
      <c r="B23355" s="1">
        <v>4.9709808000000001E-2</v>
      </c>
      <c r="C23355" s="3">
        <v>1.3035579142840859</v>
      </c>
      <c r="D23355" s="5">
        <v>53</v>
      </c>
      <c r="E23355" s="1">
        <v>46</v>
      </c>
      <c r="F23355" s="10">
        <v>0.60919540229885061</v>
      </c>
      <c r="G23355" s="4">
        <v>0.20660878305961952</v>
      </c>
    </row>
    <row r="23356" spans="1:7" x14ac:dyDescent="0.25">
      <c r="A23356" t="s">
        <v>30558</v>
      </c>
      <c r="B23356" s="1">
        <v>4.9713235000000001E-2</v>
      </c>
      <c r="C23356" s="3">
        <v>1.3035279750035094</v>
      </c>
      <c r="D23356" s="5">
        <v>115</v>
      </c>
      <c r="E23356" s="1">
        <v>112</v>
      </c>
      <c r="F23356" s="10">
        <v>1.3218390804597702</v>
      </c>
      <c r="G23356" s="4">
        <v>0.36583211682800526</v>
      </c>
    </row>
    <row r="23357" spans="1:7" x14ac:dyDescent="0.25">
      <c r="A23357" t="s">
        <v>28700</v>
      </c>
      <c r="B23357" s="1">
        <v>4.9715075999999997E-2</v>
      </c>
      <c r="C23357" s="3">
        <v>1.3035118923378535</v>
      </c>
      <c r="D23357" s="5">
        <v>73</v>
      </c>
      <c r="E23357" s="1">
        <v>50</v>
      </c>
      <c r="F23357" s="10">
        <v>0.83908045977011492</v>
      </c>
      <c r="G23357" s="4">
        <v>0.26460073003730628</v>
      </c>
    </row>
    <row r="23358" spans="1:7" x14ac:dyDescent="0.25">
      <c r="A23358" t="s">
        <v>22095</v>
      </c>
      <c r="B23358" s="1">
        <v>4.9718689000000003E-2</v>
      </c>
      <c r="C23358" s="3">
        <v>1.3034803315101244</v>
      </c>
      <c r="D23358" s="5">
        <v>59</v>
      </c>
      <c r="E23358" s="5">
        <v>54</v>
      </c>
      <c r="F23358" s="10">
        <v>0.67816091954022983</v>
      </c>
      <c r="G23358" s="4">
        <v>0.22483360316581855</v>
      </c>
    </row>
    <row r="23359" spans="1:7" x14ac:dyDescent="0.25">
      <c r="A23359" t="s">
        <v>14492</v>
      </c>
      <c r="B23359" s="11">
        <v>4.9718868999999999E-2</v>
      </c>
      <c r="C23359" s="3">
        <v>1.3034787592066948</v>
      </c>
      <c r="D23359" s="5">
        <v>60</v>
      </c>
      <c r="E23359" s="5">
        <v>54</v>
      </c>
      <c r="F23359" s="10">
        <v>0.68965517241379315</v>
      </c>
      <c r="G23359" s="4">
        <v>0.2277980821295576</v>
      </c>
    </row>
    <row r="23360" spans="1:7" x14ac:dyDescent="0.25">
      <c r="A23360" t="s">
        <v>19195</v>
      </c>
      <c r="B23360" s="1">
        <v>4.9724908999999998E-2</v>
      </c>
      <c r="C23360" s="3">
        <v>1.3034260029915412</v>
      </c>
      <c r="D23360" s="5">
        <v>261</v>
      </c>
      <c r="E23360" s="5">
        <v>219</v>
      </c>
      <c r="F23360" s="10">
        <v>3</v>
      </c>
      <c r="G23360" s="4">
        <v>0.6020599913279624</v>
      </c>
    </row>
    <row r="23361" spans="1:7" x14ac:dyDescent="0.25">
      <c r="A23361" t="s">
        <v>23740</v>
      </c>
      <c r="B23361" s="1">
        <v>4.9725330999999998E-2</v>
      </c>
      <c r="C23361" s="3">
        <v>1.3034223172835657</v>
      </c>
      <c r="D23361" s="5">
        <v>186</v>
      </c>
      <c r="E23361" s="5">
        <v>163</v>
      </c>
      <c r="F23361" s="10">
        <v>2.1379310344827585</v>
      </c>
      <c r="G23361" s="4">
        <v>0.49664339442213751</v>
      </c>
    </row>
    <row r="23362" spans="1:7" x14ac:dyDescent="0.25">
      <c r="A23362" t="s">
        <v>20635</v>
      </c>
      <c r="B23362" s="1">
        <v>4.9733692000000003E-2</v>
      </c>
      <c r="C23362" s="3">
        <v>1.3033492995509917</v>
      </c>
      <c r="D23362" s="5">
        <v>351</v>
      </c>
      <c r="E23362" s="5">
        <v>236</v>
      </c>
      <c r="F23362" s="10">
        <v>4.0344827586206895</v>
      </c>
      <c r="G23362" s="4">
        <v>0.70195485788548095</v>
      </c>
    </row>
    <row r="23363" spans="1:7" x14ac:dyDescent="0.25">
      <c r="A23363" t="s">
        <v>16277</v>
      </c>
      <c r="B23363" s="1">
        <v>4.9739849000000003E-2</v>
      </c>
      <c r="C23363" s="3">
        <v>1.3032955374932302</v>
      </c>
      <c r="D23363" s="5">
        <v>387</v>
      </c>
      <c r="E23363" s="5">
        <v>374</v>
      </c>
      <c r="F23363" s="10">
        <v>4.4482758620689653</v>
      </c>
      <c r="G23363" s="4">
        <v>0.73625908905546655</v>
      </c>
    </row>
    <row r="23364" spans="1:7" x14ac:dyDescent="0.25">
      <c r="A23364" t="s">
        <v>7277</v>
      </c>
      <c r="B23364" s="4">
        <v>4.9741569999999999E-2</v>
      </c>
      <c r="C23364" s="3">
        <v>1.3032805111534183</v>
      </c>
      <c r="D23364" s="5">
        <v>3793</v>
      </c>
      <c r="E23364" s="5">
        <v>2390</v>
      </c>
      <c r="F23364" s="10">
        <v>43.597701149425291</v>
      </c>
      <c r="G23364" s="4">
        <v>1.6493124729755888</v>
      </c>
    </row>
    <row r="23365" spans="1:7" x14ac:dyDescent="0.25">
      <c r="A23365" t="s">
        <v>24777</v>
      </c>
      <c r="B23365" s="4">
        <v>4.9746840000000001E-2</v>
      </c>
      <c r="C23365" s="3">
        <v>1.3032345011323159</v>
      </c>
      <c r="D23365" s="5">
        <v>225</v>
      </c>
      <c r="E23365" s="5">
        <v>170</v>
      </c>
      <c r="F23365" s="10">
        <v>2.5862068965517242</v>
      </c>
      <c r="G23365" s="4">
        <v>0.55463534139982429</v>
      </c>
    </row>
    <row r="23366" spans="1:7" x14ac:dyDescent="0.25">
      <c r="A23366" t="s">
        <v>25248</v>
      </c>
      <c r="B23366" s="1">
        <v>4.9748756999999998E-2</v>
      </c>
      <c r="C23366" s="3">
        <v>1.3032177658687061</v>
      </c>
      <c r="D23366" s="5">
        <v>348</v>
      </c>
      <c r="E23366" s="5">
        <v>293</v>
      </c>
      <c r="F23366" s="10">
        <v>4</v>
      </c>
      <c r="G23366" s="4">
        <v>0.69897000433601886</v>
      </c>
    </row>
    <row r="23367" spans="1:7" x14ac:dyDescent="0.25">
      <c r="A23367" t="s">
        <v>2634</v>
      </c>
      <c r="B23367" s="1">
        <v>4.9749025000000002E-2</v>
      </c>
      <c r="C23367" s="3">
        <v>1.3032154263005507</v>
      </c>
      <c r="D23367" s="5">
        <v>485</v>
      </c>
      <c r="E23367" s="5">
        <v>349</v>
      </c>
      <c r="F23367" s="10">
        <v>5.5747126436781613</v>
      </c>
      <c r="G23367" s="4">
        <v>0.81787677617440568</v>
      </c>
    </row>
    <row r="23368" spans="1:7" x14ac:dyDescent="0.25">
      <c r="A23368" t="s">
        <v>26502</v>
      </c>
      <c r="B23368" s="1">
        <v>4.9756498000000003E-2</v>
      </c>
      <c r="C23368" s="3">
        <v>1.3031501940888799</v>
      </c>
      <c r="D23368" s="5">
        <v>179</v>
      </c>
      <c r="E23368" s="5">
        <v>169</v>
      </c>
      <c r="F23368" s="10">
        <v>2.0574712643678161</v>
      </c>
      <c r="G23368" s="4">
        <v>0.48536238401244847</v>
      </c>
    </row>
    <row r="23369" spans="1:7" x14ac:dyDescent="0.25">
      <c r="A23369" t="s">
        <v>26930</v>
      </c>
      <c r="B23369" s="1">
        <v>4.9757830000000003E-2</v>
      </c>
      <c r="C23369" s="3">
        <v>1.3031385680193168</v>
      </c>
      <c r="D23369" s="5">
        <v>77</v>
      </c>
      <c r="E23369" s="1">
        <v>55</v>
      </c>
      <c r="F23369" s="10">
        <v>0.88505747126436785</v>
      </c>
      <c r="G23369" s="4">
        <v>0.27532459542907933</v>
      </c>
    </row>
    <row r="23370" spans="1:7" x14ac:dyDescent="0.25">
      <c r="A23370" t="s">
        <v>21410</v>
      </c>
      <c r="B23370" s="11">
        <v>4.9765476000000003E-2</v>
      </c>
      <c r="C23370" s="3">
        <v>1.3030718376071424</v>
      </c>
      <c r="D23370" s="5">
        <v>301</v>
      </c>
      <c r="E23370" s="5">
        <v>221</v>
      </c>
      <c r="F23370" s="10">
        <v>3.4597701149425286</v>
      </c>
      <c r="G23370" s="4">
        <v>0.64931247297558869</v>
      </c>
    </row>
    <row r="23371" spans="1:7" x14ac:dyDescent="0.25">
      <c r="A23371" t="s">
        <v>8888</v>
      </c>
      <c r="B23371" s="1">
        <v>4.9765706E-2</v>
      </c>
      <c r="C23371" s="3">
        <v>1.303069830442577</v>
      </c>
      <c r="D23371" s="5">
        <v>1465</v>
      </c>
      <c r="E23371" s="1">
        <v>757</v>
      </c>
      <c r="F23371" s="10">
        <v>16.839080459770116</v>
      </c>
      <c r="G23371" s="4">
        <v>1.2513724643035511</v>
      </c>
    </row>
    <row r="23372" spans="1:7" x14ac:dyDescent="0.25">
      <c r="A23372" t="s">
        <v>31292</v>
      </c>
      <c r="B23372" s="1">
        <v>4.9768442000000003E-2</v>
      </c>
      <c r="C23372" s="3">
        <v>1.3030459546225361</v>
      </c>
      <c r="D23372" s="5">
        <v>53</v>
      </c>
      <c r="E23372" s="5">
        <v>44</v>
      </c>
      <c r="F23372" s="10">
        <v>0.60919540229885061</v>
      </c>
      <c r="G23372" s="4">
        <v>0.20660878305961952</v>
      </c>
    </row>
    <row r="23373" spans="1:7" x14ac:dyDescent="0.25">
      <c r="A23373" t="s">
        <v>12247</v>
      </c>
      <c r="B23373" s="1">
        <v>4.9769466999999998E-2</v>
      </c>
      <c r="C23373" s="3">
        <v>1.3030370102545372</v>
      </c>
      <c r="D23373" s="5">
        <v>537</v>
      </c>
      <c r="E23373" s="1">
        <v>411</v>
      </c>
      <c r="F23373" s="10">
        <v>6.1724137931034484</v>
      </c>
      <c r="G23373" s="4">
        <v>0.85566533706380543</v>
      </c>
    </row>
    <row r="23374" spans="1:7" x14ac:dyDescent="0.25">
      <c r="A23374" t="s">
        <v>31739</v>
      </c>
      <c r="B23374" s="1">
        <v>4.9774805999999998E-2</v>
      </c>
      <c r="C23374" s="3">
        <v>1.3029904239834997</v>
      </c>
      <c r="D23374" s="5">
        <v>57</v>
      </c>
      <c r="E23374" s="5">
        <v>49</v>
      </c>
      <c r="F23374" s="10">
        <v>0.65517241379310343</v>
      </c>
      <c r="G23374" s="4">
        <v>0.21884323947663112</v>
      </c>
    </row>
    <row r="23375" spans="1:7" x14ac:dyDescent="0.25">
      <c r="A23375" t="s">
        <v>29365</v>
      </c>
      <c r="B23375" s="1">
        <v>4.9776650999999998E-2</v>
      </c>
      <c r="C23375" s="3">
        <v>1.3029743263121376</v>
      </c>
      <c r="D23375" s="5">
        <v>197</v>
      </c>
      <c r="E23375" s="5">
        <v>190</v>
      </c>
      <c r="F23375" s="10">
        <v>2.264367816091954</v>
      </c>
      <c r="G23375" s="4">
        <v>0.51379908742841918</v>
      </c>
    </row>
    <row r="23376" spans="1:7" x14ac:dyDescent="0.25">
      <c r="A23376" t="s">
        <v>5418</v>
      </c>
      <c r="B23376" s="1">
        <v>4.9778263199999999E-2</v>
      </c>
      <c r="C23376" s="3">
        <v>1.3029602603151065</v>
      </c>
      <c r="D23376" s="5">
        <v>5212</v>
      </c>
      <c r="E23376" s="5">
        <v>2521</v>
      </c>
      <c r="F23376" s="10">
        <v>59.908045977011497</v>
      </c>
      <c r="G23376" s="4">
        <v>1.7846746668957112</v>
      </c>
    </row>
    <row r="23377" spans="1:7" x14ac:dyDescent="0.25">
      <c r="A23377" t="s">
        <v>17868</v>
      </c>
      <c r="B23377" s="4">
        <v>4.9779090999999998E-2</v>
      </c>
      <c r="C23377" s="3">
        <v>1.3029530381671293</v>
      </c>
      <c r="D23377" s="5">
        <v>66</v>
      </c>
      <c r="E23377" s="5">
        <v>56</v>
      </c>
      <c r="F23377" s="10">
        <v>0.75862068965517238</v>
      </c>
      <c r="G23377" s="4">
        <v>0.24517217819898027</v>
      </c>
    </row>
    <row r="23378" spans="1:7" x14ac:dyDescent="0.25">
      <c r="A23378" t="s">
        <v>28352</v>
      </c>
      <c r="B23378" s="4">
        <v>4.9779601E-2</v>
      </c>
      <c r="C23378" s="3">
        <v>1.3029485887276815</v>
      </c>
      <c r="D23378" s="5">
        <v>97</v>
      </c>
      <c r="E23378" s="5">
        <v>86</v>
      </c>
      <c r="F23378" s="10">
        <v>1.1149425287356323</v>
      </c>
      <c r="G23378" s="4">
        <v>0.32529857039091797</v>
      </c>
    </row>
    <row r="23379" spans="1:7" x14ac:dyDescent="0.25">
      <c r="A23379" t="s">
        <v>8429</v>
      </c>
      <c r="B23379" s="1">
        <v>4.9782462999999999E-2</v>
      </c>
      <c r="C23379" s="3">
        <v>1.3029236203660866</v>
      </c>
      <c r="D23379" s="5">
        <v>1805</v>
      </c>
      <c r="E23379" s="1">
        <v>1148</v>
      </c>
      <c r="F23379" s="10">
        <v>20.74712643678161</v>
      </c>
      <c r="G23379" s="4">
        <v>1.3374018794471554</v>
      </c>
    </row>
    <row r="23380" spans="1:7" x14ac:dyDescent="0.25">
      <c r="A23380" t="s">
        <v>19084</v>
      </c>
      <c r="B23380" s="1">
        <v>4.9784843000000002E-2</v>
      </c>
      <c r="C23380" s="3">
        <v>1.302902858111715</v>
      </c>
      <c r="D23380" s="5">
        <v>103</v>
      </c>
      <c r="E23380" s="1">
        <v>96</v>
      </c>
      <c r="F23380" s="10">
        <v>1.1839080459770115</v>
      </c>
      <c r="G23380" s="4">
        <v>0.3392343483342104</v>
      </c>
    </row>
    <row r="23381" spans="1:7" x14ac:dyDescent="0.25">
      <c r="A23381" t="s">
        <v>13618</v>
      </c>
      <c r="B23381" s="1">
        <v>4.9790152999999997E-2</v>
      </c>
      <c r="C23381" s="3">
        <v>1.3028565391803824</v>
      </c>
      <c r="D23381" s="5">
        <v>87</v>
      </c>
      <c r="E23381" s="1">
        <v>69</v>
      </c>
      <c r="F23381" s="10">
        <v>1</v>
      </c>
      <c r="G23381" s="4">
        <v>0.3010299956639812</v>
      </c>
    </row>
    <row r="23382" spans="1:7" x14ac:dyDescent="0.25">
      <c r="A23382" t="s">
        <v>17235</v>
      </c>
      <c r="B23382" s="1">
        <v>4.9796841000000001E-2</v>
      </c>
      <c r="C23382" s="3">
        <v>1.3027982070351358</v>
      </c>
      <c r="D23382" s="5">
        <v>115</v>
      </c>
      <c r="E23382" s="5">
        <v>77</v>
      </c>
      <c r="F23382" s="10">
        <v>1.3218390804597702</v>
      </c>
      <c r="G23382" s="4">
        <v>0.36583211682800526</v>
      </c>
    </row>
    <row r="23383" spans="1:7" x14ac:dyDescent="0.25">
      <c r="A23383" t="s">
        <v>13010</v>
      </c>
      <c r="B23383" s="1">
        <v>4.9797062000000003E-2</v>
      </c>
      <c r="C23383" s="3">
        <v>1.3027962796263766</v>
      </c>
      <c r="D23383" s="5">
        <v>121</v>
      </c>
      <c r="E23383" s="1">
        <v>119</v>
      </c>
      <c r="F23383" s="10">
        <v>1.3908045977011494</v>
      </c>
      <c r="G23383" s="4">
        <v>0.378544082344143</v>
      </c>
    </row>
    <row r="23384" spans="1:7" x14ac:dyDescent="0.25">
      <c r="A23384" t="s">
        <v>23755</v>
      </c>
      <c r="B23384" s="1">
        <v>4.9797155000000003E-2</v>
      </c>
      <c r="C23384" s="3">
        <v>1.3027954685474197</v>
      </c>
      <c r="D23384" s="5">
        <v>108</v>
      </c>
      <c r="E23384" s="5">
        <v>99</v>
      </c>
      <c r="F23384" s="10">
        <v>1.2413793103448276</v>
      </c>
      <c r="G23384" s="4">
        <v>0.35051535874389944</v>
      </c>
    </row>
    <row r="23385" spans="1:7" x14ac:dyDescent="0.25">
      <c r="A23385" t="s">
        <v>14547</v>
      </c>
      <c r="B23385" s="1">
        <v>4.9806982999999999E-2</v>
      </c>
      <c r="C23385" s="3">
        <v>1.3027097643534433</v>
      </c>
      <c r="D23385" s="5">
        <v>149</v>
      </c>
      <c r="E23385" s="1">
        <v>131</v>
      </c>
      <c r="F23385" s="10">
        <v>1.7126436781609196</v>
      </c>
      <c r="G23385" s="4">
        <v>0.433392750351488</v>
      </c>
    </row>
    <row r="23386" spans="1:7" x14ac:dyDescent="0.25">
      <c r="A23386" t="s">
        <v>31383</v>
      </c>
      <c r="B23386" s="11">
        <v>4.9807870999999997E-2</v>
      </c>
      <c r="C23386" s="3">
        <v>1.302702021462008</v>
      </c>
      <c r="D23386" s="5">
        <v>66</v>
      </c>
      <c r="E23386" s="5">
        <v>49</v>
      </c>
      <c r="F23386" s="10">
        <v>0.75862068965517238</v>
      </c>
      <c r="G23386" s="4">
        <v>0.24517217819898027</v>
      </c>
    </row>
    <row r="23387" spans="1:7" x14ac:dyDescent="0.25">
      <c r="A23387" t="s">
        <v>22093</v>
      </c>
      <c r="B23387" s="4">
        <v>4.9812454999999999E-2</v>
      </c>
      <c r="C23387" s="3">
        <v>1.3026620535962845</v>
      </c>
      <c r="D23387" s="5">
        <v>126</v>
      </c>
      <c r="E23387" s="5">
        <v>109</v>
      </c>
      <c r="F23387" s="10">
        <v>1.4482758620689655</v>
      </c>
      <c r="G23387" s="4">
        <v>0.38886035082011916</v>
      </c>
    </row>
    <row r="23388" spans="1:7" x14ac:dyDescent="0.25">
      <c r="A23388" t="s">
        <v>31574</v>
      </c>
      <c r="B23388" s="11">
        <v>4.9816510000000001E-2</v>
      </c>
      <c r="C23388" s="3">
        <v>1.3026267011438106</v>
      </c>
      <c r="D23388" s="5">
        <v>363</v>
      </c>
      <c r="E23388" s="5">
        <v>331</v>
      </c>
      <c r="F23388" s="10">
        <v>4.1724137931034484</v>
      </c>
      <c r="G23388" s="4">
        <v>0.71369326115672516</v>
      </c>
    </row>
    <row r="23389" spans="1:7" x14ac:dyDescent="0.25">
      <c r="A23389" t="s">
        <v>10787</v>
      </c>
      <c r="B23389" s="1">
        <v>4.9828947999999998E-2</v>
      </c>
      <c r="C23389" s="3">
        <v>1.3025182816553085</v>
      </c>
      <c r="D23389" s="5">
        <v>771</v>
      </c>
      <c r="E23389" s="1">
        <v>737</v>
      </c>
      <c r="F23389" s="10">
        <v>8.862068965517242</v>
      </c>
      <c r="G23389" s="4">
        <v>0.99396803523008692</v>
      </c>
    </row>
    <row r="23390" spans="1:7" x14ac:dyDescent="0.25">
      <c r="A23390" t="s">
        <v>26274</v>
      </c>
      <c r="B23390" s="1">
        <v>4.9830935999999999E-2</v>
      </c>
      <c r="C23390" s="3">
        <v>1.3025009551765792</v>
      </c>
      <c r="D23390" s="5">
        <v>182</v>
      </c>
      <c r="E23390" s="5">
        <v>146</v>
      </c>
      <c r="F23390" s="10">
        <v>2.0919540229885056</v>
      </c>
      <c r="G23390" s="4">
        <v>0.49023302738378943</v>
      </c>
    </row>
    <row r="23391" spans="1:7" x14ac:dyDescent="0.25">
      <c r="A23391" t="s">
        <v>8869</v>
      </c>
      <c r="B23391" s="4">
        <v>4.9836489999999997E-2</v>
      </c>
      <c r="C23391" s="3">
        <v>1.3024525527716653</v>
      </c>
      <c r="D23391" s="5">
        <v>1477</v>
      </c>
      <c r="E23391" s="5">
        <v>1298</v>
      </c>
      <c r="F23391" s="10">
        <v>16.977011494252874</v>
      </c>
      <c r="G23391" s="4">
        <v>1.2547174961052108</v>
      </c>
    </row>
    <row r="23392" spans="1:7" x14ac:dyDescent="0.25">
      <c r="A23392" t="s">
        <v>22045</v>
      </c>
      <c r="B23392" s="1">
        <v>4.9840039000000003E-2</v>
      </c>
      <c r="C23392" s="3">
        <v>1.3024216265118449</v>
      </c>
      <c r="D23392" s="5">
        <v>55</v>
      </c>
      <c r="E23392" s="1">
        <v>46</v>
      </c>
      <c r="F23392" s="10">
        <v>0.63218390804597702</v>
      </c>
      <c r="G23392" s="4">
        <v>0.21276909176443795</v>
      </c>
    </row>
    <row r="23393" spans="1:7" x14ac:dyDescent="0.25">
      <c r="A23393" t="s">
        <v>30226</v>
      </c>
      <c r="B23393" s="1">
        <v>4.9840792000000002E-2</v>
      </c>
      <c r="C23393" s="3">
        <v>1.3024150650949387</v>
      </c>
      <c r="D23393" s="5">
        <v>94</v>
      </c>
      <c r="E23393" s="5">
        <v>90</v>
      </c>
      <c r="F23393" s="10">
        <v>1.0804597701149425</v>
      </c>
      <c r="G23393" s="4">
        <v>0.31815932225056603</v>
      </c>
    </row>
    <row r="23394" spans="1:7" x14ac:dyDescent="0.25">
      <c r="A23394" t="s">
        <v>11616</v>
      </c>
      <c r="B23394" s="11">
        <v>4.9852718999999997E-2</v>
      </c>
      <c r="C23394" s="3">
        <v>1.302311150000397</v>
      </c>
      <c r="D23394" s="5">
        <v>625</v>
      </c>
      <c r="E23394" s="5">
        <v>489</v>
      </c>
      <c r="F23394" s="10">
        <v>7.1839080459770113</v>
      </c>
      <c r="G23394" s="4">
        <v>0.91296074101823788</v>
      </c>
    </row>
    <row r="23395" spans="1:7" x14ac:dyDescent="0.25">
      <c r="A23395" t="s">
        <v>26918</v>
      </c>
      <c r="B23395" s="1">
        <v>4.9855550999999998E-2</v>
      </c>
      <c r="C23395" s="3">
        <v>1.3022864795899469</v>
      </c>
      <c r="D23395" s="5">
        <v>187</v>
      </c>
      <c r="E23395" s="5">
        <v>160</v>
      </c>
      <c r="F23395" s="10">
        <v>2.1494252873563218</v>
      </c>
      <c r="G23395" s="4">
        <v>0.49823131020176942</v>
      </c>
    </row>
    <row r="23396" spans="1:7" x14ac:dyDescent="0.25">
      <c r="A23396" t="s">
        <v>130</v>
      </c>
      <c r="B23396" s="1">
        <v>4.9856929000000001E-2</v>
      </c>
      <c r="C23396" s="3">
        <v>1.3022744759210763</v>
      </c>
      <c r="D23396" s="5">
        <v>1894</v>
      </c>
      <c r="E23396" s="5">
        <v>1070</v>
      </c>
      <c r="F23396" s="10">
        <v>21.770114942528735</v>
      </c>
      <c r="G23396" s="4">
        <v>1.3573652229199284</v>
      </c>
    </row>
    <row r="23397" spans="1:7" x14ac:dyDescent="0.25">
      <c r="A23397" t="s">
        <v>29375</v>
      </c>
      <c r="B23397" s="1">
        <v>4.9859674E-2</v>
      </c>
      <c r="C23397" s="3">
        <v>1.3022505653922924</v>
      </c>
      <c r="D23397" s="5">
        <v>112</v>
      </c>
      <c r="E23397" s="5">
        <v>60</v>
      </c>
      <c r="F23397" s="10">
        <v>1.2873563218390804</v>
      </c>
      <c r="G23397" s="4">
        <v>0.35933382379108819</v>
      </c>
    </row>
    <row r="23398" spans="1:7" x14ac:dyDescent="0.25">
      <c r="A23398" t="s">
        <v>14387</v>
      </c>
      <c r="B23398" s="1">
        <v>4.9860507999999998E-2</v>
      </c>
      <c r="C23398" s="3">
        <v>1.3022433010333503</v>
      </c>
      <c r="D23398" s="5">
        <v>140</v>
      </c>
      <c r="E23398" s="1">
        <v>121</v>
      </c>
      <c r="F23398" s="10">
        <v>1.6091954022988506</v>
      </c>
      <c r="G23398" s="4">
        <v>0.41650660457450422</v>
      </c>
    </row>
    <row r="23399" spans="1:7" x14ac:dyDescent="0.25">
      <c r="A23399" t="s">
        <v>31271</v>
      </c>
      <c r="B23399" s="4">
        <v>4.9865104E-2</v>
      </c>
      <c r="C23399" s="3">
        <v>1.3022032708465163</v>
      </c>
      <c r="D23399" s="5">
        <v>79</v>
      </c>
      <c r="E23399" s="5">
        <v>75</v>
      </c>
      <c r="F23399" s="10">
        <v>0.90804597701149425</v>
      </c>
      <c r="G23399" s="4">
        <v>0.28058883542143659</v>
      </c>
    </row>
    <row r="23400" spans="1:7" x14ac:dyDescent="0.25">
      <c r="A23400" t="s">
        <v>15037</v>
      </c>
      <c r="B23400" s="1">
        <v>4.9871842E-2</v>
      </c>
      <c r="C23400" s="3">
        <v>1.3021445909622633</v>
      </c>
      <c r="D23400" s="5">
        <v>84</v>
      </c>
      <c r="E23400" s="5">
        <v>76</v>
      </c>
      <c r="F23400" s="10">
        <v>0.96551724137931039</v>
      </c>
      <c r="G23400" s="4">
        <v>0.29347685777353533</v>
      </c>
    </row>
    <row r="23401" spans="1:7" x14ac:dyDescent="0.25">
      <c r="A23401" t="s">
        <v>16357</v>
      </c>
      <c r="B23401" s="1">
        <v>4.9878933E-2</v>
      </c>
      <c r="C23401" s="3">
        <v>1.3020828454334419</v>
      </c>
      <c r="D23401" s="5">
        <v>235</v>
      </c>
      <c r="E23401" s="1">
        <v>186</v>
      </c>
      <c r="F23401" s="10">
        <v>2.7011494252873565</v>
      </c>
      <c r="G23401" s="4">
        <v>0.56833661907721245</v>
      </c>
    </row>
    <row r="23402" spans="1:7" x14ac:dyDescent="0.25">
      <c r="A23402" t="s">
        <v>937</v>
      </c>
      <c r="B23402" s="1">
        <v>4.9883279000000003E-2</v>
      </c>
      <c r="C23402" s="3">
        <v>1.3020450065808</v>
      </c>
      <c r="D23402" s="5">
        <v>1466</v>
      </c>
      <c r="E23402" s="5">
        <v>956</v>
      </c>
      <c r="F23402" s="10">
        <v>16.850574712643677</v>
      </c>
      <c r="G23402" s="4">
        <v>1.25165220310994</v>
      </c>
    </row>
    <row r="23403" spans="1:7" x14ac:dyDescent="0.25">
      <c r="A23403" t="s">
        <v>27423</v>
      </c>
      <c r="B23403" s="1">
        <v>4.9892048100000003E-2</v>
      </c>
      <c r="C23403" s="3">
        <v>1.3019686676328506</v>
      </c>
      <c r="D23403" s="5">
        <v>100</v>
      </c>
      <c r="E23403" s="1">
        <v>82</v>
      </c>
      <c r="F23403" s="10">
        <v>1.1494252873563218</v>
      </c>
      <c r="G23403" s="4">
        <v>0.33232235391788045</v>
      </c>
    </row>
    <row r="23404" spans="1:7" x14ac:dyDescent="0.25">
      <c r="A23404" t="s">
        <v>4056</v>
      </c>
      <c r="B23404" s="1">
        <v>4.9896401999999999E-2</v>
      </c>
      <c r="C23404" s="3">
        <v>1.3019307699654539</v>
      </c>
      <c r="D23404" s="5">
        <v>239</v>
      </c>
      <c r="E23404" s="5">
        <v>190</v>
      </c>
      <c r="F23404" s="10">
        <v>2.7471264367816093</v>
      </c>
      <c r="G23404" s="4">
        <v>0.57369834744932047</v>
      </c>
    </row>
    <row r="23405" spans="1:7" x14ac:dyDescent="0.25">
      <c r="A23405" t="s">
        <v>31410</v>
      </c>
      <c r="B23405" s="11">
        <v>4.9905417000000001E-2</v>
      </c>
      <c r="C23405" s="3">
        <v>1.3018523111797478</v>
      </c>
      <c r="D23405" s="5">
        <v>163</v>
      </c>
      <c r="E23405" s="5">
        <v>125</v>
      </c>
      <c r="F23405" s="10">
        <v>1.8735632183908046</v>
      </c>
      <c r="G23405" s="4">
        <v>0.45842075605341914</v>
      </c>
    </row>
    <row r="23406" spans="1:7" x14ac:dyDescent="0.25">
      <c r="A23406" t="s">
        <v>12658</v>
      </c>
      <c r="B23406" s="1">
        <v>4.9911464000000003E-2</v>
      </c>
      <c r="C23406" s="3">
        <v>1.3017996912479493</v>
      </c>
      <c r="D23406" s="5">
        <v>194</v>
      </c>
      <c r="E23406" s="5">
        <v>186</v>
      </c>
      <c r="F23406" s="10">
        <v>2.2298850574712645</v>
      </c>
      <c r="G23406" s="4">
        <v>0.50918706728646135</v>
      </c>
    </row>
    <row r="23407" spans="1:7" x14ac:dyDescent="0.25">
      <c r="A23407" t="s">
        <v>28062</v>
      </c>
      <c r="B23407" s="1">
        <v>4.9915479999999998E-2</v>
      </c>
      <c r="C23407" s="3">
        <v>1.3017647482441794</v>
      </c>
      <c r="D23407" s="5">
        <v>83</v>
      </c>
      <c r="E23407" s="1">
        <v>71</v>
      </c>
      <c r="F23407" s="10">
        <v>0.95402298850574707</v>
      </c>
      <c r="G23407" s="4">
        <v>0.29092966875965542</v>
      </c>
    </row>
    <row r="23408" spans="1:7" x14ac:dyDescent="0.25">
      <c r="A23408" t="s">
        <v>1207</v>
      </c>
      <c r="B23408" s="1">
        <v>4.9943271999999997E-2</v>
      </c>
      <c r="C23408" s="3">
        <v>1.3015230085406291</v>
      </c>
      <c r="D23408" s="5">
        <v>117</v>
      </c>
      <c r="E23408" s="1">
        <v>88</v>
      </c>
      <c r="F23408" s="10">
        <v>1.3448275862068966</v>
      </c>
      <c r="G23408" s="4">
        <v>0.37011091480728026</v>
      </c>
    </row>
    <row r="23409" spans="1:7" x14ac:dyDescent="0.25">
      <c r="A23409" t="s">
        <v>29487</v>
      </c>
      <c r="B23409" s="4">
        <v>4.9949975000000001E-2</v>
      </c>
      <c r="C23409" s="3">
        <v>1.3014647248026587</v>
      </c>
      <c r="D23409" s="5">
        <v>317</v>
      </c>
      <c r="E23409" s="5">
        <v>156</v>
      </c>
      <c r="F23409" s="10">
        <v>3.6436781609195403</v>
      </c>
      <c r="G23409" s="4">
        <v>0.66686211249198646</v>
      </c>
    </row>
    <row r="23410" spans="1:7" x14ac:dyDescent="0.25">
      <c r="A23410" t="s">
        <v>16867</v>
      </c>
      <c r="B23410" s="1">
        <v>4.9956385999999998E-2</v>
      </c>
      <c r="C23410" s="3">
        <v>1.3014089873721402</v>
      </c>
      <c r="D23410" s="5">
        <v>266</v>
      </c>
      <c r="E23410" s="5">
        <v>209</v>
      </c>
      <c r="F23410" s="10">
        <v>3.0574712643678161</v>
      </c>
      <c r="G23410" s="4">
        <v>0.60825545276920401</v>
      </c>
    </row>
    <row r="23411" spans="1:7" x14ac:dyDescent="0.25">
      <c r="A23411" t="s">
        <v>10906</v>
      </c>
      <c r="B23411" s="1">
        <v>4.9958547999999998E-2</v>
      </c>
      <c r="C23411" s="3">
        <v>1.3013901924906859</v>
      </c>
      <c r="D23411" s="5">
        <v>746</v>
      </c>
      <c r="E23411" s="1">
        <v>602</v>
      </c>
      <c r="F23411" s="10">
        <v>8.5747126436781613</v>
      </c>
      <c r="G23411" s="4">
        <v>0.98112574878816905</v>
      </c>
    </row>
    <row r="23412" spans="1:7" x14ac:dyDescent="0.25">
      <c r="A23412" t="s">
        <v>25284</v>
      </c>
      <c r="B23412" s="1">
        <v>4.9959366999999998E-2</v>
      </c>
      <c r="C23412" s="3">
        <v>1.3013830729029585</v>
      </c>
      <c r="D23412" s="5">
        <v>126</v>
      </c>
      <c r="E23412" s="5">
        <v>75</v>
      </c>
      <c r="F23412" s="10">
        <v>1.4482758620689655</v>
      </c>
      <c r="G23412" s="4">
        <v>0.38886035082011916</v>
      </c>
    </row>
    <row r="23413" spans="1:7" x14ac:dyDescent="0.25">
      <c r="A23413" t="s">
        <v>17773</v>
      </c>
      <c r="B23413" s="1">
        <v>4.9961620999999998E-2</v>
      </c>
      <c r="C23413" s="3">
        <v>1.3013634794265134</v>
      </c>
      <c r="D23413" s="5">
        <v>85</v>
      </c>
      <c r="E23413" s="5">
        <v>66</v>
      </c>
      <c r="F23413" s="10">
        <v>0.97701149425287359</v>
      </c>
      <c r="G23413" s="4">
        <v>0.29600919428893041</v>
      </c>
    </row>
    <row r="23414" spans="1:7" x14ac:dyDescent="0.25">
      <c r="A23414" t="s">
        <v>27287</v>
      </c>
      <c r="B23414" s="1">
        <v>4.9962590000000001E-2</v>
      </c>
      <c r="C23414" s="3">
        <v>1.3013550564157383</v>
      </c>
      <c r="D23414" s="5">
        <v>52</v>
      </c>
      <c r="E23414" s="5">
        <v>50</v>
      </c>
      <c r="F23414" s="10">
        <v>0.5977011494252874</v>
      </c>
      <c r="G23414" s="4">
        <v>0.20349554763547659</v>
      </c>
    </row>
    <row r="23415" spans="1:7" x14ac:dyDescent="0.25">
      <c r="A23415" t="s">
        <v>26977</v>
      </c>
      <c r="B23415" s="11">
        <v>4.9967528999999997E-2</v>
      </c>
      <c r="C23415" s="3">
        <v>1.3013121268071413</v>
      </c>
      <c r="D23415" s="5">
        <v>116</v>
      </c>
      <c r="E23415" s="5">
        <v>89</v>
      </c>
      <c r="F23415" s="10">
        <v>1.3333333333333333</v>
      </c>
      <c r="G23415" s="4">
        <v>0.36797678529459432</v>
      </c>
    </row>
    <row r="23416" spans="1:7" x14ac:dyDescent="0.25">
      <c r="A23416" t="s">
        <v>14432</v>
      </c>
      <c r="B23416" s="1">
        <v>4.9968693000000002E-2</v>
      </c>
      <c r="C23416" s="3">
        <v>1.3013020099792916</v>
      </c>
      <c r="D23416" s="5">
        <v>294</v>
      </c>
      <c r="E23416" s="5">
        <v>243</v>
      </c>
      <c r="F23416" s="10">
        <v>3.3793103448275863</v>
      </c>
      <c r="G23416" s="4">
        <v>0.64140572305700083</v>
      </c>
    </row>
    <row r="23417" spans="1:7" x14ac:dyDescent="0.25">
      <c r="A23417" t="s">
        <v>31421</v>
      </c>
      <c r="B23417" s="4">
        <v>4.9975052999999998E-2</v>
      </c>
      <c r="C23417" s="3">
        <v>1.3012467366276477</v>
      </c>
      <c r="D23417" s="5">
        <v>100</v>
      </c>
      <c r="E23417" s="5">
        <v>96</v>
      </c>
      <c r="F23417" s="10">
        <v>1.1494252873563218</v>
      </c>
      <c r="G23417" s="4">
        <v>0.33232235391788045</v>
      </c>
    </row>
    <row r="23418" spans="1:7" x14ac:dyDescent="0.25">
      <c r="A23418" t="s">
        <v>20314</v>
      </c>
      <c r="B23418" s="4">
        <v>4.9988217000000001E-2</v>
      </c>
      <c r="C23418" s="3">
        <v>1.3011323535628916</v>
      </c>
      <c r="D23418" s="5">
        <v>257</v>
      </c>
      <c r="E23418" s="5">
        <v>152</v>
      </c>
      <c r="F23418" s="10">
        <v>2.9540229885057472</v>
      </c>
      <c r="G23418" s="4">
        <v>0.59703918995291161</v>
      </c>
    </row>
    <row r="23419" spans="1:7" x14ac:dyDescent="0.25">
      <c r="A23419" t="s">
        <v>27058</v>
      </c>
      <c r="B23419" s="1">
        <v>4.9988922999999998E-2</v>
      </c>
      <c r="C23419" s="3">
        <v>1.3011262199226568</v>
      </c>
      <c r="D23419" s="5">
        <v>66</v>
      </c>
      <c r="E23419" s="5">
        <v>48</v>
      </c>
      <c r="F23419" s="10">
        <v>0.75862068965517238</v>
      </c>
      <c r="G23419" s="4">
        <v>0.24517217819898027</v>
      </c>
    </row>
    <row r="23420" spans="1:7" x14ac:dyDescent="0.25">
      <c r="A23420" t="s">
        <v>16556</v>
      </c>
      <c r="B23420" s="4">
        <v>4.9990117000000001E-2</v>
      </c>
      <c r="C23420" s="3">
        <v>1.3011158467962212</v>
      </c>
      <c r="D23420" s="5">
        <v>188</v>
      </c>
      <c r="E23420" s="5">
        <v>144</v>
      </c>
      <c r="F23420" s="10">
        <v>2.1609195402298851</v>
      </c>
      <c r="G23420" s="4">
        <v>0.49981344121164412</v>
      </c>
    </row>
    <row r="23421" spans="1:7" x14ac:dyDescent="0.25">
      <c r="A23421" t="s">
        <v>13874</v>
      </c>
      <c r="B23421" s="1">
        <v>4.9995786E-2</v>
      </c>
      <c r="C23421" s="3">
        <v>1.3010665995454251</v>
      </c>
      <c r="D23421" s="5">
        <v>705</v>
      </c>
      <c r="E23421" s="5">
        <v>438</v>
      </c>
      <c r="F23421" s="10">
        <v>8.1034482758620694</v>
      </c>
      <c r="G23421" s="4">
        <v>0.95920592897087498</v>
      </c>
    </row>
    <row r="23422" spans="1:7" x14ac:dyDescent="0.25">
      <c r="A23422" t="s">
        <v>10318</v>
      </c>
      <c r="B23422" s="4">
        <v>5.0000201000000001E-2</v>
      </c>
      <c r="C23422" s="3">
        <v>1.3010282498036732</v>
      </c>
      <c r="D23422" s="5">
        <v>877</v>
      </c>
      <c r="E23422" s="5">
        <v>557</v>
      </c>
      <c r="F23422" s="10">
        <v>10.080459770114942</v>
      </c>
      <c r="G23422" s="4">
        <v>1.0445577812842122</v>
      </c>
    </row>
    <row r="23423" spans="1:7" x14ac:dyDescent="0.25">
      <c r="A23423" t="s">
        <v>19066</v>
      </c>
      <c r="B23423" s="1">
        <v>5.0002063999999999E-2</v>
      </c>
      <c r="C23423" s="3">
        <v>1.3010120683577853</v>
      </c>
      <c r="D23423" s="5">
        <v>85</v>
      </c>
      <c r="E23423" s="5">
        <v>81</v>
      </c>
      <c r="F23423" s="10">
        <v>0.97701149425287359</v>
      </c>
      <c r="G23423" s="4">
        <v>0.29600919428893041</v>
      </c>
    </row>
    <row r="23424" spans="1:7" x14ac:dyDescent="0.25">
      <c r="A23424" t="s">
        <v>14434</v>
      </c>
      <c r="B23424" s="1">
        <v>5.0003811000000002E-2</v>
      </c>
      <c r="C23424" s="3">
        <v>1.3009968950000208</v>
      </c>
      <c r="D23424" s="5">
        <v>89</v>
      </c>
      <c r="E23424" s="5">
        <v>72</v>
      </c>
      <c r="F23424" s="10">
        <v>1.0229885057471264</v>
      </c>
      <c r="G23424" s="4">
        <v>0.30599341519553136</v>
      </c>
    </row>
    <row r="23425" spans="1:7" x14ac:dyDescent="0.25">
      <c r="A23425" t="s">
        <v>1955</v>
      </c>
      <c r="B23425" s="1">
        <v>5.0005632000000001E-2</v>
      </c>
      <c r="C23425" s="3">
        <v>1.3009810794884469</v>
      </c>
      <c r="D23425" s="5">
        <v>1270</v>
      </c>
      <c r="E23425" s="1">
        <v>728</v>
      </c>
      <c r="F23425" s="10">
        <v>14.597701149425287</v>
      </c>
      <c r="G23425" s="4">
        <v>1.1930605950411186</v>
      </c>
    </row>
    <row r="23426" spans="1:7" x14ac:dyDescent="0.25">
      <c r="A23426" t="s">
        <v>24275</v>
      </c>
      <c r="B23426" s="1">
        <v>5.0006586999999998E-2</v>
      </c>
      <c r="C23426" s="3">
        <v>1.3009727854772875</v>
      </c>
      <c r="D23426" s="5">
        <v>180</v>
      </c>
      <c r="E23426" s="1">
        <v>165</v>
      </c>
      <c r="F23426" s="10">
        <v>2.0689655172413794</v>
      </c>
      <c r="G23426" s="4">
        <v>0.48699200874595672</v>
      </c>
    </row>
    <row r="23427" spans="1:7" x14ac:dyDescent="0.25">
      <c r="A23427" t="s">
        <v>23025</v>
      </c>
      <c r="B23427" s="1">
        <v>5.0008151000000001E-2</v>
      </c>
      <c r="C23427" s="3">
        <v>1.3009592027477153</v>
      </c>
      <c r="D23427" s="5">
        <v>73</v>
      </c>
      <c r="E23427" s="1">
        <v>56</v>
      </c>
      <c r="F23427" s="10">
        <v>0.83908045977011492</v>
      </c>
      <c r="G23427" s="4">
        <v>0.26460073003730628</v>
      </c>
    </row>
    <row r="23428" spans="1:7" x14ac:dyDescent="0.25">
      <c r="A23428" t="s">
        <v>3372</v>
      </c>
      <c r="B23428" s="11">
        <v>5.0011450999999998E-2</v>
      </c>
      <c r="C23428" s="3">
        <v>1.3009305449294046</v>
      </c>
      <c r="D23428" s="5">
        <v>1449</v>
      </c>
      <c r="E23428" s="5">
        <v>845</v>
      </c>
      <c r="F23428" s="10">
        <v>16.655172413793103</v>
      </c>
      <c r="G23428" s="4">
        <v>1.2468719630768748</v>
      </c>
    </row>
    <row r="23429" spans="1:7" x14ac:dyDescent="0.25">
      <c r="A23429" t="s">
        <v>29195</v>
      </c>
      <c r="B23429" s="1">
        <v>5.0021057000000001E-2</v>
      </c>
      <c r="C23429" s="3">
        <v>1.3008471353880586</v>
      </c>
      <c r="D23429" s="5">
        <v>107</v>
      </c>
      <c r="E23429" s="5">
        <v>63</v>
      </c>
      <c r="F23429" s="10">
        <v>1.2298850574712643</v>
      </c>
      <c r="G23429" s="4">
        <v>0.34828247731160755</v>
      </c>
    </row>
    <row r="23430" spans="1:7" x14ac:dyDescent="0.25">
      <c r="A23430" t="s">
        <v>10794</v>
      </c>
      <c r="B23430" s="1">
        <v>5.0027092000000002E-2</v>
      </c>
      <c r="C23430" s="3">
        <v>1.3007947412712726</v>
      </c>
      <c r="D23430" s="5">
        <v>769</v>
      </c>
      <c r="E23430" s="5">
        <v>718</v>
      </c>
      <c r="F23430" s="10">
        <v>8.8390804597701145</v>
      </c>
      <c r="G23430" s="4">
        <v>0.99295451205853469</v>
      </c>
    </row>
    <row r="23431" spans="1:7" x14ac:dyDescent="0.25">
      <c r="A23431" t="s">
        <v>18839</v>
      </c>
      <c r="B23431" s="11">
        <v>5.0027459000000003E-2</v>
      </c>
      <c r="C23431" s="3">
        <v>1.3007915552877614</v>
      </c>
      <c r="D23431" s="5">
        <v>331</v>
      </c>
      <c r="E23431" s="5">
        <v>284</v>
      </c>
      <c r="F23431" s="10">
        <v>3.8045977011494254</v>
      </c>
      <c r="G23431" s="4">
        <v>0.68165702915641668</v>
      </c>
    </row>
    <row r="23432" spans="1:7" x14ac:dyDescent="0.25">
      <c r="A23432" t="s">
        <v>19442</v>
      </c>
      <c r="B23432" s="1">
        <v>5.0031622999999997E-2</v>
      </c>
      <c r="C23432" s="3">
        <v>1.3007554085994739</v>
      </c>
      <c r="D23432" s="5">
        <v>138</v>
      </c>
      <c r="E23432" s="5">
        <v>70</v>
      </c>
      <c r="F23432" s="10">
        <v>1.5862068965517242</v>
      </c>
      <c r="G23432" s="4">
        <v>0.41266326549274396</v>
      </c>
    </row>
    <row r="23433" spans="1:7" x14ac:dyDescent="0.25">
      <c r="A23433" t="s">
        <v>23905</v>
      </c>
      <c r="B23433" s="11">
        <v>5.0032965999999998E-2</v>
      </c>
      <c r="C23433" s="3">
        <v>1.3007437509792297</v>
      </c>
      <c r="D23433" s="5">
        <v>309</v>
      </c>
      <c r="E23433" s="5">
        <v>227</v>
      </c>
      <c r="F23433" s="10">
        <v>3.5517241379310347</v>
      </c>
      <c r="G23433" s="4">
        <v>0.65817593330689383</v>
      </c>
    </row>
    <row r="23434" spans="1:7" x14ac:dyDescent="0.25">
      <c r="A23434" t="s">
        <v>14250</v>
      </c>
      <c r="B23434" s="1">
        <v>5.0034599999999999E-2</v>
      </c>
      <c r="C23434" s="3">
        <v>1.3007295678185542</v>
      </c>
      <c r="D23434" s="5">
        <v>177</v>
      </c>
      <c r="E23434" s="1">
        <v>122</v>
      </c>
      <c r="F23434" s="10">
        <v>2.0344827586206895</v>
      </c>
      <c r="G23434" s="4">
        <v>0.48208467425121254</v>
      </c>
    </row>
    <row r="23435" spans="1:7" x14ac:dyDescent="0.25">
      <c r="A23435" t="s">
        <v>926</v>
      </c>
      <c r="B23435" s="4">
        <v>5.0040517999999999E-2</v>
      </c>
      <c r="C23435" s="3">
        <v>1.3006782033076094</v>
      </c>
      <c r="D23435" s="5">
        <v>1107</v>
      </c>
      <c r="E23435" s="5">
        <v>763</v>
      </c>
      <c r="F23435" s="10">
        <v>12.724137931034482</v>
      </c>
      <c r="G23435" s="4">
        <v>1.1374850741747318</v>
      </c>
    </row>
    <row r="23436" spans="1:7" x14ac:dyDescent="0.25">
      <c r="A23436" t="s">
        <v>29622</v>
      </c>
      <c r="B23436" s="11">
        <v>5.0041725000000002E-2</v>
      </c>
      <c r="C23436" s="3">
        <v>1.3006677280539787</v>
      </c>
      <c r="D23436" s="5">
        <v>51</v>
      </c>
      <c r="E23436" s="5">
        <v>47</v>
      </c>
      <c r="F23436" s="10">
        <v>0.58620689655172409</v>
      </c>
      <c r="G23436" s="4">
        <v>0.20035983378261801</v>
      </c>
    </row>
    <row r="23437" spans="1:7" x14ac:dyDescent="0.25">
      <c r="A23437" t="s">
        <v>18897</v>
      </c>
      <c r="B23437" s="1">
        <v>5.0049732E-2</v>
      </c>
      <c r="C23437" s="3">
        <v>1.3005982436838188</v>
      </c>
      <c r="D23437" s="5">
        <v>95</v>
      </c>
      <c r="E23437" s="5">
        <v>90</v>
      </c>
      <c r="F23437" s="10">
        <v>1.0919540229885059</v>
      </c>
      <c r="G23437" s="4">
        <v>0.32055213536645627</v>
      </c>
    </row>
    <row r="23438" spans="1:7" x14ac:dyDescent="0.25">
      <c r="A23438" t="s">
        <v>10315</v>
      </c>
      <c r="B23438" s="1">
        <v>5.0051660999999997E-2</v>
      </c>
      <c r="C23438" s="3">
        <v>1.3005815055739767</v>
      </c>
      <c r="D23438" s="5">
        <v>878</v>
      </c>
      <c r="E23438" s="5">
        <v>522</v>
      </c>
      <c r="F23438" s="10">
        <v>10.091954022988507</v>
      </c>
      <c r="G23438" s="4">
        <v>1.0450080607251742</v>
      </c>
    </row>
    <row r="23439" spans="1:7" x14ac:dyDescent="0.25">
      <c r="A23439" t="s">
        <v>29526</v>
      </c>
      <c r="B23439" s="11">
        <v>5.0052514999999999E-2</v>
      </c>
      <c r="C23439" s="3">
        <v>1.3005740955436986</v>
      </c>
      <c r="D23439" s="5">
        <v>175</v>
      </c>
      <c r="E23439" s="5">
        <v>123</v>
      </c>
      <c r="F23439" s="10">
        <v>2.0114942528735633</v>
      </c>
      <c r="G23439" s="4">
        <v>0.47878203870112696</v>
      </c>
    </row>
    <row r="23440" spans="1:7" x14ac:dyDescent="0.25">
      <c r="A23440" t="s">
        <v>27869</v>
      </c>
      <c r="B23440" s="1">
        <v>5.0055071E-2</v>
      </c>
      <c r="C23440" s="3">
        <v>1.3005519182694212</v>
      </c>
      <c r="D23440" s="5">
        <v>176</v>
      </c>
      <c r="E23440" s="5">
        <v>168</v>
      </c>
      <c r="F23440" s="10">
        <v>2.0229885057471266</v>
      </c>
      <c r="G23440" s="4">
        <v>0.48043649587113935</v>
      </c>
    </row>
    <row r="23441" spans="1:7" x14ac:dyDescent="0.25">
      <c r="A23441" t="s">
        <v>5287</v>
      </c>
      <c r="B23441" s="1">
        <v>5.0064364E-2</v>
      </c>
      <c r="C23441" s="3">
        <v>1.3004712965872889</v>
      </c>
      <c r="D23441" s="5">
        <v>1274</v>
      </c>
      <c r="E23441" s="5">
        <v>793</v>
      </c>
      <c r="F23441" s="10">
        <v>14.64367816091954</v>
      </c>
      <c r="G23441" s="4">
        <v>1.1943388725847162</v>
      </c>
    </row>
    <row r="23442" spans="1:7" x14ac:dyDescent="0.25">
      <c r="A23442" t="s">
        <v>27766</v>
      </c>
      <c r="B23442" s="4">
        <v>5.0066334999999997E-2</v>
      </c>
      <c r="C23442" s="3">
        <v>1.3004541990451268</v>
      </c>
      <c r="D23442" s="5">
        <v>54</v>
      </c>
      <c r="E23442" s="5">
        <v>46</v>
      </c>
      <c r="F23442" s="10">
        <v>0.62068965517241381</v>
      </c>
      <c r="G23442" s="4">
        <v>0.20969986003676136</v>
      </c>
    </row>
    <row r="23443" spans="1:7" x14ac:dyDescent="0.25">
      <c r="A23443" t="s">
        <v>29410</v>
      </c>
      <c r="B23443" s="1">
        <v>5.0068955999999998E-2</v>
      </c>
      <c r="C23443" s="3">
        <v>1.3004314640867327</v>
      </c>
      <c r="D23443" s="5">
        <v>224</v>
      </c>
      <c r="E23443" s="5">
        <v>153</v>
      </c>
      <c r="F23443" s="10">
        <v>2.5747126436781609</v>
      </c>
      <c r="G23443" s="4">
        <v>0.55324113640821893</v>
      </c>
    </row>
    <row r="23444" spans="1:7" x14ac:dyDescent="0.25">
      <c r="A23444" t="s">
        <v>27023</v>
      </c>
      <c r="B23444" s="1">
        <v>5.0069449000000002E-2</v>
      </c>
      <c r="C23444" s="3">
        <v>1.3004271878616505</v>
      </c>
      <c r="D23444" s="5">
        <v>66</v>
      </c>
      <c r="E23444" s="5">
        <v>64</v>
      </c>
      <c r="F23444" s="10">
        <v>0.75862068965517238</v>
      </c>
      <c r="G23444" s="4">
        <v>0.24517217819898027</v>
      </c>
    </row>
    <row r="23445" spans="1:7" x14ac:dyDescent="0.25">
      <c r="A23445" t="s">
        <v>30369</v>
      </c>
      <c r="B23445" s="1">
        <v>5.0073724999999999E-2</v>
      </c>
      <c r="C23445" s="3">
        <v>1.3003901000975708</v>
      </c>
      <c r="D23445" s="5">
        <v>70</v>
      </c>
      <c r="E23445" s="1">
        <v>65</v>
      </c>
      <c r="F23445" s="10">
        <v>0.8045977011494253</v>
      </c>
      <c r="G23445" s="4">
        <v>0.25638039979061522</v>
      </c>
    </row>
    <row r="23446" spans="1:7" x14ac:dyDescent="0.25">
      <c r="A23446" t="s">
        <v>16719</v>
      </c>
      <c r="B23446" s="4">
        <v>5.0075885000000001E-2</v>
      </c>
      <c r="C23446" s="3">
        <v>1.3003713666031307</v>
      </c>
      <c r="D23446" s="5">
        <v>200</v>
      </c>
      <c r="E23446" s="5">
        <v>171</v>
      </c>
      <c r="F23446" s="10">
        <v>2.2988505747126435</v>
      </c>
      <c r="G23446" s="4">
        <v>0.51836264411537381</v>
      </c>
    </row>
    <row r="23447" spans="1:7" x14ac:dyDescent="0.25">
      <c r="A23447" t="s">
        <v>2553</v>
      </c>
      <c r="B23447" s="1">
        <v>5.0078750999999998E-2</v>
      </c>
      <c r="C23447" s="3">
        <v>1.3003465112787007</v>
      </c>
      <c r="D23447" s="5">
        <v>555</v>
      </c>
      <c r="E23447" s="1">
        <v>426</v>
      </c>
      <c r="F23447" s="10">
        <v>6.3793103448275863</v>
      </c>
      <c r="G23447" s="4">
        <v>0.86801577545023478</v>
      </c>
    </row>
    <row r="23448" spans="1:7" x14ac:dyDescent="0.25">
      <c r="A23448" t="s">
        <v>9873</v>
      </c>
      <c r="B23448" s="4">
        <v>5.0079528999999998E-2</v>
      </c>
      <c r="C23448" s="3">
        <v>1.3003397643356236</v>
      </c>
      <c r="D23448" s="5">
        <v>1012</v>
      </c>
      <c r="E23448" s="5">
        <v>613</v>
      </c>
      <c r="F23448" s="10">
        <v>11.632183908045977</v>
      </c>
      <c r="G23448" s="4">
        <v>1.101478439804872</v>
      </c>
    </row>
    <row r="23449" spans="1:7" x14ac:dyDescent="0.25">
      <c r="A23449" t="s">
        <v>4506</v>
      </c>
      <c r="B23449" s="1">
        <v>5.0092524999999999E-2</v>
      </c>
      <c r="C23449" s="3">
        <v>1.3002270763973593</v>
      </c>
      <c r="D23449" s="5">
        <v>149</v>
      </c>
      <c r="E23449" s="1">
        <v>116</v>
      </c>
      <c r="F23449" s="10">
        <v>1.7126436781609196</v>
      </c>
      <c r="G23449" s="4">
        <v>0.433392750351488</v>
      </c>
    </row>
    <row r="23450" spans="1:7" x14ac:dyDescent="0.25">
      <c r="A23450" t="s">
        <v>31217</v>
      </c>
      <c r="B23450" s="1">
        <v>5.0110018999999999E-2</v>
      </c>
      <c r="C23450" s="3">
        <v>1.3000754325879247</v>
      </c>
      <c r="D23450" s="5">
        <v>67</v>
      </c>
      <c r="E23450" s="5">
        <v>65</v>
      </c>
      <c r="F23450" s="10">
        <v>0.77011494252873558</v>
      </c>
      <c r="G23450" s="4">
        <v>0.2480014682178445</v>
      </c>
    </row>
    <row r="23451" spans="1:7" x14ac:dyDescent="0.25">
      <c r="A23451" t="s">
        <v>14865</v>
      </c>
      <c r="B23451" s="4">
        <v>5.0111650000000001E-2</v>
      </c>
      <c r="C23451" s="3">
        <v>1.3000612972356178</v>
      </c>
      <c r="D23451" s="5">
        <v>361</v>
      </c>
      <c r="E23451" s="5">
        <v>198</v>
      </c>
      <c r="F23451" s="10">
        <v>4.1494252873563218</v>
      </c>
      <c r="G23451" s="4">
        <v>0.71175876137952543</v>
      </c>
    </row>
    <row r="23452" spans="1:7" x14ac:dyDescent="0.25">
      <c r="A23452" t="s">
        <v>15672</v>
      </c>
      <c r="B23452" s="1">
        <v>5.0112305000000003E-2</v>
      </c>
      <c r="C23452" s="3">
        <v>1.3000556206908107</v>
      </c>
      <c r="D23452" s="5">
        <v>127</v>
      </c>
      <c r="E23452" s="1">
        <v>95</v>
      </c>
      <c r="F23452" s="10">
        <v>1.4597701149425288</v>
      </c>
      <c r="G23452" s="4">
        <v>0.39089452073057235</v>
      </c>
    </row>
    <row r="23453" spans="1:7" x14ac:dyDescent="0.25">
      <c r="A23453" t="s">
        <v>22349</v>
      </c>
      <c r="B23453" s="1">
        <v>5.0113510999999999E-2</v>
      </c>
      <c r="C23453" s="3">
        <v>1.3000451691092501</v>
      </c>
      <c r="D23453" s="5">
        <v>74</v>
      </c>
      <c r="E23453" s="1">
        <v>62</v>
      </c>
      <c r="F23453" s="10">
        <v>0.85057471264367812</v>
      </c>
      <c r="G23453" s="4">
        <v>0.26730662341323119</v>
      </c>
    </row>
    <row r="23454" spans="1:7" x14ac:dyDescent="0.25">
      <c r="A23454" t="s">
        <v>407</v>
      </c>
      <c r="B23454" s="1">
        <v>5.0118050999999997E-2</v>
      </c>
      <c r="C23454" s="3">
        <v>1.3000058262733241</v>
      </c>
      <c r="D23454" s="5">
        <v>397</v>
      </c>
      <c r="E23454" s="5">
        <v>295</v>
      </c>
      <c r="F23454" s="10">
        <v>4.5632183908045976</v>
      </c>
      <c r="G23454" s="4">
        <v>0.74532610902579388</v>
      </c>
    </row>
    <row r="23455" spans="1:7" x14ac:dyDescent="0.25">
      <c r="A23455" t="s">
        <v>12107</v>
      </c>
      <c r="B23455" s="1">
        <v>5.0135471000000001E-2</v>
      </c>
      <c r="C23455" s="3">
        <v>1.2998549007038285</v>
      </c>
      <c r="D23455" s="5">
        <v>555</v>
      </c>
      <c r="E23455" s="5">
        <v>338</v>
      </c>
      <c r="F23455" s="10">
        <v>6.3793103448275863</v>
      </c>
      <c r="G23455" s="4">
        <v>0.86801577545023478</v>
      </c>
    </row>
    <row r="23456" spans="1:7" x14ac:dyDescent="0.25">
      <c r="A23456" t="s">
        <v>30986</v>
      </c>
      <c r="B23456" s="1">
        <v>5.0136178000000003E-2</v>
      </c>
      <c r="C23456" s="3">
        <v>1.2998487764164197</v>
      </c>
      <c r="D23456" s="5">
        <v>444</v>
      </c>
      <c r="E23456" s="1">
        <v>325</v>
      </c>
      <c r="F23456" s="10">
        <v>5.1034482758620694</v>
      </c>
      <c r="G23456" s="4">
        <v>0.78557526846285053</v>
      </c>
    </row>
    <row r="23457" spans="1:7" x14ac:dyDescent="0.25">
      <c r="A23457" t="s">
        <v>29151</v>
      </c>
      <c r="B23457" s="1">
        <v>5.0136691999999997E-2</v>
      </c>
      <c r="C23457" s="3">
        <v>1.2998443240184041</v>
      </c>
      <c r="D23457" s="5">
        <v>137</v>
      </c>
      <c r="E23457" s="5">
        <v>97</v>
      </c>
      <c r="F23457" s="10">
        <v>1.5747126436781609</v>
      </c>
      <c r="G23457" s="4">
        <v>0.41072876571554429</v>
      </c>
    </row>
    <row r="23458" spans="1:7" x14ac:dyDescent="0.25">
      <c r="A23458" t="s">
        <v>17851</v>
      </c>
      <c r="B23458" s="1">
        <v>5.0137155000000003E-2</v>
      </c>
      <c r="C23458" s="3">
        <v>1.2998403134343657</v>
      </c>
      <c r="D23458" s="5">
        <v>293</v>
      </c>
      <c r="E23458" s="5">
        <v>276</v>
      </c>
      <c r="F23458" s="10">
        <v>3.367816091954023</v>
      </c>
      <c r="G23458" s="4">
        <v>0.64026434399819154</v>
      </c>
    </row>
    <row r="23459" spans="1:7" x14ac:dyDescent="0.25">
      <c r="A23459" t="s">
        <v>10749</v>
      </c>
      <c r="B23459" s="4">
        <v>5.0139461000000003E-2</v>
      </c>
      <c r="C23459" s="3">
        <v>1.2998203390252683</v>
      </c>
      <c r="D23459" s="5">
        <v>780</v>
      </c>
      <c r="E23459" s="5">
        <v>517</v>
      </c>
      <c r="F23459" s="10">
        <v>8.9655172413793096</v>
      </c>
      <c r="G23459" s="4">
        <v>0.99849984485759169</v>
      </c>
    </row>
    <row r="23460" spans="1:7" x14ac:dyDescent="0.25">
      <c r="A23460" t="s">
        <v>22932</v>
      </c>
      <c r="B23460" s="1">
        <v>5.0149478999999997E-2</v>
      </c>
      <c r="C23460" s="3">
        <v>1.2997335744800618</v>
      </c>
      <c r="D23460" s="5">
        <v>131</v>
      </c>
      <c r="E23460" s="5">
        <v>105</v>
      </c>
      <c r="F23460" s="10">
        <v>1.5057471264367817</v>
      </c>
      <c r="G23460" s="4">
        <v>0.39893724098598626</v>
      </c>
    </row>
    <row r="23461" spans="1:7" x14ac:dyDescent="0.25">
      <c r="A23461" t="s">
        <v>3924</v>
      </c>
      <c r="B23461" s="4">
        <v>5.0149665000000003E-2</v>
      </c>
      <c r="C23461" s="3">
        <v>1.299731963723072</v>
      </c>
      <c r="D23461" s="5">
        <v>62</v>
      </c>
      <c r="E23461" s="5">
        <v>51</v>
      </c>
      <c r="F23461" s="10">
        <v>0.71264367816091956</v>
      </c>
      <c r="G23461" s="4">
        <v>0.23366701579365551</v>
      </c>
    </row>
    <row r="23462" spans="1:7" x14ac:dyDescent="0.25">
      <c r="A23462" t="s">
        <v>17432</v>
      </c>
      <c r="B23462" s="1">
        <v>5.0154109000000002E-2</v>
      </c>
      <c r="C23462" s="3">
        <v>1.2996934805314257</v>
      </c>
      <c r="D23462" s="5">
        <v>61</v>
      </c>
      <c r="E23462" s="5">
        <v>46</v>
      </c>
      <c r="F23462" s="10">
        <v>0.70114942528735635</v>
      </c>
      <c r="G23462" s="4">
        <v>0.23074246277633889</v>
      </c>
    </row>
    <row r="23463" spans="1:7" x14ac:dyDescent="0.25">
      <c r="A23463" t="s">
        <v>2291</v>
      </c>
      <c r="B23463" s="1">
        <v>5.0162367999999999E-2</v>
      </c>
      <c r="C23463" s="3">
        <v>1.2996219700828651</v>
      </c>
      <c r="D23463" s="5">
        <v>529</v>
      </c>
      <c r="E23463" s="5">
        <v>358</v>
      </c>
      <c r="F23463" s="10">
        <v>6.0804597701149428</v>
      </c>
      <c r="G23463" s="4">
        <v>0.85006145954580692</v>
      </c>
    </row>
    <row r="23464" spans="1:7" x14ac:dyDescent="0.25">
      <c r="A23464" t="s">
        <v>12769</v>
      </c>
      <c r="B23464" s="1">
        <v>5.0164670000000001E-2</v>
      </c>
      <c r="C23464" s="3">
        <v>1.2996020403427384</v>
      </c>
      <c r="D23464" s="5">
        <v>360</v>
      </c>
      <c r="E23464" s="5">
        <v>318</v>
      </c>
      <c r="F23464" s="10">
        <v>4.1379310344827589</v>
      </c>
      <c r="G23464" s="4">
        <v>0.71078827051331794</v>
      </c>
    </row>
    <row r="23465" spans="1:7" x14ac:dyDescent="0.25">
      <c r="A23465" t="s">
        <v>29549</v>
      </c>
      <c r="B23465" s="11">
        <v>5.0167758999999999E-2</v>
      </c>
      <c r="C23465" s="3">
        <v>1.2995752985271878</v>
      </c>
      <c r="D23465" s="5">
        <v>110</v>
      </c>
      <c r="E23465" s="5">
        <v>77</v>
      </c>
      <c r="F23465" s="10">
        <v>1.264367816091954</v>
      </c>
      <c r="G23465" s="4">
        <v>0.35494697354297439</v>
      </c>
    </row>
    <row r="23466" spans="1:7" x14ac:dyDescent="0.25">
      <c r="A23466" t="s">
        <v>27324</v>
      </c>
      <c r="B23466" s="11">
        <v>5.0168282000000002E-2</v>
      </c>
      <c r="C23466" s="3">
        <v>1.2995707710211835</v>
      </c>
      <c r="D23466" s="5">
        <v>358</v>
      </c>
      <c r="E23466" s="5">
        <v>265</v>
      </c>
      <c r="F23466" s="10">
        <v>4.1149425287356323</v>
      </c>
      <c r="G23466" s="4">
        <v>0.70884075836231308</v>
      </c>
    </row>
    <row r="23467" spans="1:7" x14ac:dyDescent="0.25">
      <c r="A23467" t="s">
        <v>13700</v>
      </c>
      <c r="B23467" s="11">
        <v>5.0168819000000003E-2</v>
      </c>
      <c r="C23467" s="3">
        <v>1.2995661223691004</v>
      </c>
      <c r="D23467" s="5">
        <v>384</v>
      </c>
      <c r="E23467" s="5">
        <v>245</v>
      </c>
      <c r="F23467" s="10">
        <v>4.4137931034482758</v>
      </c>
      <c r="G23467" s="4">
        <v>0.7335016545102776</v>
      </c>
    </row>
    <row r="23468" spans="1:7" x14ac:dyDescent="0.25">
      <c r="A23468" t="s">
        <v>12201</v>
      </c>
      <c r="B23468" s="1">
        <v>5.0171192000000003E-2</v>
      </c>
      <c r="C23468" s="3">
        <v>1.2995455805972693</v>
      </c>
      <c r="D23468" s="5">
        <v>543</v>
      </c>
      <c r="E23468" s="5">
        <v>365</v>
      </c>
      <c r="F23468" s="10">
        <v>6.2413793103448274</v>
      </c>
      <c r="G23468" s="4">
        <v>0.85982129683496322</v>
      </c>
    </row>
    <row r="23469" spans="1:7" x14ac:dyDescent="0.25">
      <c r="A23469" t="s">
        <v>25992</v>
      </c>
      <c r="B23469" s="1">
        <v>5.0173944999999998E-2</v>
      </c>
      <c r="C23469" s="3">
        <v>1.2995217505892644</v>
      </c>
      <c r="D23469" s="5">
        <v>270</v>
      </c>
      <c r="E23469" s="1">
        <v>256</v>
      </c>
      <c r="F23469" s="10">
        <v>3.103448275862069</v>
      </c>
      <c r="G23469" s="4">
        <v>0.61314896349357473</v>
      </c>
    </row>
    <row r="23470" spans="1:7" x14ac:dyDescent="0.25">
      <c r="A23470" t="s">
        <v>18133</v>
      </c>
      <c r="B23470" s="4">
        <v>5.0175691000000001E-2</v>
      </c>
      <c r="C23470" s="3">
        <v>1.2995066378654778</v>
      </c>
      <c r="D23470" s="5">
        <v>274</v>
      </c>
      <c r="E23470" s="5">
        <v>237</v>
      </c>
      <c r="F23470" s="10">
        <v>3.1494252873563218</v>
      </c>
      <c r="G23470" s="4">
        <v>0.61798794928703937</v>
      </c>
    </row>
    <row r="23471" spans="1:7" x14ac:dyDescent="0.25">
      <c r="A23471" t="s">
        <v>28288</v>
      </c>
      <c r="B23471" s="1">
        <v>5.0188191E-2</v>
      </c>
      <c r="C23471" s="3">
        <v>1.2993984578918922</v>
      </c>
      <c r="D23471" s="5">
        <v>209</v>
      </c>
      <c r="E23471" s="5">
        <v>188</v>
      </c>
      <c r="F23471" s="10">
        <v>2.4022988505747125</v>
      </c>
      <c r="G23471" s="4">
        <v>0.53177245844032006</v>
      </c>
    </row>
    <row r="23472" spans="1:7" x14ac:dyDescent="0.25">
      <c r="A23472" t="s">
        <v>29453</v>
      </c>
      <c r="B23472" s="11">
        <v>5.01915E-2</v>
      </c>
      <c r="C23472" s="3">
        <v>1.2993698249995844</v>
      </c>
      <c r="D23472" s="5">
        <v>169</v>
      </c>
      <c r="E23472" s="5">
        <v>165</v>
      </c>
      <c r="F23472" s="10">
        <v>1.9425287356321839</v>
      </c>
      <c r="G23472" s="4">
        <v>0.46872071269323101</v>
      </c>
    </row>
    <row r="23473" spans="1:7" x14ac:dyDescent="0.25">
      <c r="A23473" t="s">
        <v>18349</v>
      </c>
      <c r="B23473" s="1">
        <v>5.0193678999999998E-2</v>
      </c>
      <c r="C23473" s="3">
        <v>1.2993509710674476</v>
      </c>
      <c r="D23473" s="5">
        <v>314</v>
      </c>
      <c r="E23473" s="1">
        <v>241</v>
      </c>
      <c r="F23473" s="10">
        <v>3.6091954022988504</v>
      </c>
      <c r="G23473" s="4">
        <v>0.66362512000156371</v>
      </c>
    </row>
    <row r="23474" spans="1:7" x14ac:dyDescent="0.25">
      <c r="A23474" t="s">
        <v>29238</v>
      </c>
      <c r="B23474" s="4">
        <v>5.0207435000000002E-2</v>
      </c>
      <c r="C23474" s="3">
        <v>1.2992319653175621</v>
      </c>
      <c r="D23474" s="5">
        <v>125</v>
      </c>
      <c r="E23474" s="5">
        <v>98</v>
      </c>
      <c r="F23474" s="10">
        <v>1.4367816091954022</v>
      </c>
      <c r="G23474" s="4">
        <v>0.38681660831013293</v>
      </c>
    </row>
    <row r="23475" spans="1:7" x14ac:dyDescent="0.25">
      <c r="A23475" t="s">
        <v>16494</v>
      </c>
      <c r="B23475" s="1">
        <v>5.0207558200000002E-2</v>
      </c>
      <c r="C23475" s="3">
        <v>1.2992308996384545</v>
      </c>
      <c r="D23475" s="5">
        <v>128</v>
      </c>
      <c r="E23475" s="5">
        <v>82</v>
      </c>
      <c r="F23475" s="10">
        <v>1.4712643678160919</v>
      </c>
      <c r="G23475" s="4">
        <v>0.39291920729698682</v>
      </c>
    </row>
    <row r="23476" spans="1:7" x14ac:dyDescent="0.25">
      <c r="A23476" t="s">
        <v>3280</v>
      </c>
      <c r="B23476" s="4">
        <v>5.0213809999999998E-2</v>
      </c>
      <c r="C23476" s="3">
        <v>1.2991768250466793</v>
      </c>
      <c r="D23476" s="5">
        <v>204</v>
      </c>
      <c r="E23476" s="5">
        <v>141</v>
      </c>
      <c r="F23476" s="10">
        <v>2.3448275862068964</v>
      </c>
      <c r="G23476" s="4">
        <v>0.52437373636728879</v>
      </c>
    </row>
    <row r="23477" spans="1:7" x14ac:dyDescent="0.25">
      <c r="A23477" t="s">
        <v>31002</v>
      </c>
      <c r="B23477" s="4">
        <v>5.0215609000000001E-2</v>
      </c>
      <c r="C23477" s="3">
        <v>1.2991612659449576</v>
      </c>
      <c r="D23477" s="5">
        <v>77</v>
      </c>
      <c r="E23477" s="5">
        <v>72</v>
      </c>
      <c r="F23477" s="10">
        <v>0.88505747126436785</v>
      </c>
      <c r="G23477" s="4">
        <v>0.27532459542907933</v>
      </c>
    </row>
    <row r="23478" spans="1:7" x14ac:dyDescent="0.25">
      <c r="A23478" t="s">
        <v>21700</v>
      </c>
      <c r="B23478" s="4">
        <v>5.0225215199999999E-2</v>
      </c>
      <c r="C23478" s="3">
        <v>1.2990781937539835</v>
      </c>
      <c r="D23478" s="5">
        <v>287</v>
      </c>
      <c r="E23478" s="5">
        <v>227</v>
      </c>
      <c r="F23478" s="10">
        <v>3.2988505747126435</v>
      </c>
      <c r="G23478" s="4">
        <v>0.6333523495818616</v>
      </c>
    </row>
    <row r="23479" spans="1:7" x14ac:dyDescent="0.25">
      <c r="A23479" t="s">
        <v>24426</v>
      </c>
      <c r="B23479" s="1">
        <v>5.0225539999999999E-2</v>
      </c>
      <c r="C23479" s="3">
        <v>1.2990753852365673</v>
      </c>
      <c r="D23479" s="5">
        <v>152</v>
      </c>
      <c r="E23479" s="5">
        <v>93</v>
      </c>
      <c r="F23479" s="10">
        <v>1.7471264367816093</v>
      </c>
      <c r="G23479" s="4">
        <v>0.43887864832951917</v>
      </c>
    </row>
    <row r="23480" spans="1:7" x14ac:dyDescent="0.25">
      <c r="A23480" t="s">
        <v>4151</v>
      </c>
      <c r="B23480" s="11">
        <v>5.0226013E-2</v>
      </c>
      <c r="C23480" s="3">
        <v>1.2990712952790942</v>
      </c>
      <c r="D23480" s="5">
        <v>395</v>
      </c>
      <c r="E23480" s="5">
        <v>301</v>
      </c>
      <c r="F23480" s="10">
        <v>4.5402298850574709</v>
      </c>
      <c r="G23480" s="4">
        <v>0.74352778562023103</v>
      </c>
    </row>
    <row r="23481" spans="1:7" x14ac:dyDescent="0.25">
      <c r="A23481" t="s">
        <v>3034</v>
      </c>
      <c r="B23481" s="1">
        <v>5.0230468E-2</v>
      </c>
      <c r="C23481" s="3">
        <v>1.299032775476312</v>
      </c>
      <c r="D23481" s="5">
        <v>688</v>
      </c>
      <c r="E23481" s="1">
        <v>409</v>
      </c>
      <c r="F23481" s="10">
        <v>7.9080459770114944</v>
      </c>
      <c r="G23481" s="4">
        <v>0.94978244988769178</v>
      </c>
    </row>
    <row r="23482" spans="1:7" x14ac:dyDescent="0.25">
      <c r="A23482" t="s">
        <v>24933</v>
      </c>
      <c r="B23482" s="1">
        <v>5.0232570999999997E-2</v>
      </c>
      <c r="C23482" s="3">
        <v>1.29901459324124</v>
      </c>
      <c r="D23482" s="5">
        <v>186</v>
      </c>
      <c r="E23482" s="1">
        <v>158</v>
      </c>
      <c r="F23482" s="10">
        <v>2.1379310344827585</v>
      </c>
      <c r="G23482" s="4">
        <v>0.49664339442213751</v>
      </c>
    </row>
    <row r="23483" spans="1:7" x14ac:dyDescent="0.25">
      <c r="A23483" t="s">
        <v>29266</v>
      </c>
      <c r="B23483" s="1">
        <v>5.0233405000000002E-2</v>
      </c>
      <c r="C23483" s="3">
        <v>1.2990073828081692</v>
      </c>
      <c r="D23483" s="5">
        <v>304</v>
      </c>
      <c r="E23483" s="5">
        <v>230</v>
      </c>
      <c r="F23483" s="10">
        <v>3.4942528735632186</v>
      </c>
      <c r="G23483" s="4">
        <v>0.65265750477724827</v>
      </c>
    </row>
    <row r="23484" spans="1:7" x14ac:dyDescent="0.25">
      <c r="A23484" t="s">
        <v>17880</v>
      </c>
      <c r="B23484" s="11">
        <v>5.0236519E-2</v>
      </c>
      <c r="C23484" s="3">
        <v>1.2989804614577145</v>
      </c>
      <c r="D23484" s="5">
        <v>193</v>
      </c>
      <c r="E23484" s="5">
        <v>167</v>
      </c>
      <c r="F23484" s="10">
        <v>2.2183908045977012</v>
      </c>
      <c r="G23484" s="4">
        <v>0.50763877872360075</v>
      </c>
    </row>
    <row r="23485" spans="1:7" x14ac:dyDescent="0.25">
      <c r="A23485" t="s">
        <v>25884</v>
      </c>
      <c r="B23485" s="1">
        <v>5.0252932E-2</v>
      </c>
      <c r="C23485" s="3">
        <v>1.2988385943199419</v>
      </c>
      <c r="D23485" s="5">
        <v>97</v>
      </c>
      <c r="E23485" s="5">
        <v>50</v>
      </c>
      <c r="F23485" s="10">
        <v>1.1149425287356323</v>
      </c>
      <c r="G23485" s="4">
        <v>0.32529857039091797</v>
      </c>
    </row>
    <row r="23486" spans="1:7" x14ac:dyDescent="0.25">
      <c r="A23486" t="s">
        <v>22727</v>
      </c>
      <c r="B23486" s="1">
        <v>5.0254617000000001E-2</v>
      </c>
      <c r="C23486" s="3">
        <v>1.2988240325042502</v>
      </c>
      <c r="D23486" s="5">
        <v>63</v>
      </c>
      <c r="E23486" s="5">
        <v>42</v>
      </c>
      <c r="F23486" s="10">
        <v>0.72413793103448276</v>
      </c>
      <c r="G23486" s="4">
        <v>0.23657200643706269</v>
      </c>
    </row>
    <row r="23487" spans="1:7" x14ac:dyDescent="0.25">
      <c r="A23487" t="s">
        <v>14201</v>
      </c>
      <c r="B23487" s="1">
        <v>5.0256691999999999E-2</v>
      </c>
      <c r="C23487" s="3">
        <v>1.2988061009688032</v>
      </c>
      <c r="D23487" s="5">
        <v>54</v>
      </c>
      <c r="E23487" s="5">
        <v>54</v>
      </c>
      <c r="F23487" s="10">
        <v>0.62068965517241381</v>
      </c>
      <c r="G23487" s="4">
        <v>0.20969986003676136</v>
      </c>
    </row>
    <row r="23488" spans="1:7" x14ac:dyDescent="0.25">
      <c r="A23488" t="s">
        <v>11934</v>
      </c>
      <c r="B23488" s="1">
        <v>5.0259678000000002E-2</v>
      </c>
      <c r="C23488" s="3">
        <v>1.2987802981404013</v>
      </c>
      <c r="D23488" s="5">
        <v>578</v>
      </c>
      <c r="E23488" s="1">
        <v>414</v>
      </c>
      <c r="F23488" s="10">
        <v>6.6436781609195403</v>
      </c>
      <c r="G23488" s="4">
        <v>0.88330239268448607</v>
      </c>
    </row>
    <row r="23489" spans="1:7" x14ac:dyDescent="0.25">
      <c r="A23489" t="s">
        <v>23553</v>
      </c>
      <c r="B23489" s="1">
        <v>5.0263449000000002E-2</v>
      </c>
      <c r="C23489" s="3">
        <v>1.2987477141064403</v>
      </c>
      <c r="D23489" s="5">
        <v>59</v>
      </c>
      <c r="E23489" s="5">
        <v>53</v>
      </c>
      <c r="F23489" s="10">
        <v>0.67816091954022983</v>
      </c>
      <c r="G23489" s="4">
        <v>0.22483360316581855</v>
      </c>
    </row>
    <row r="23490" spans="1:7" x14ac:dyDescent="0.25">
      <c r="A23490" t="s">
        <v>20306</v>
      </c>
      <c r="B23490" s="1">
        <v>5.0264495999999999E-2</v>
      </c>
      <c r="C23490" s="3">
        <v>1.2987386677398292</v>
      </c>
      <c r="D23490" s="5">
        <v>252</v>
      </c>
      <c r="E23490" s="5">
        <v>225</v>
      </c>
      <c r="F23490" s="10">
        <v>2.896551724137931</v>
      </c>
      <c r="G23490" s="4">
        <v>0.59068044558446364</v>
      </c>
    </row>
    <row r="23491" spans="1:7" x14ac:dyDescent="0.25">
      <c r="A23491" t="s">
        <v>5180</v>
      </c>
      <c r="B23491" s="11">
        <v>5.0266867999999999E-2</v>
      </c>
      <c r="C23491" s="3">
        <v>1.2987181737075137</v>
      </c>
      <c r="D23491" s="5">
        <v>365</v>
      </c>
      <c r="E23491" s="5">
        <v>173</v>
      </c>
      <c r="F23491" s="10">
        <v>4.195402298850575</v>
      </c>
      <c r="G23491" s="4">
        <v>0.71561918219276366</v>
      </c>
    </row>
    <row r="23492" spans="1:7" x14ac:dyDescent="0.25">
      <c r="A23492" t="s">
        <v>9909</v>
      </c>
      <c r="B23492" s="1">
        <v>5.0267078E-2</v>
      </c>
      <c r="C23492" s="3">
        <v>1.2987163593583344</v>
      </c>
      <c r="D23492" s="5">
        <v>999</v>
      </c>
      <c r="E23492" s="5">
        <v>584</v>
      </c>
      <c r="F23492" s="10">
        <v>11.482758620689655</v>
      </c>
      <c r="G23492" s="4">
        <v>1.0963105726342095</v>
      </c>
    </row>
    <row r="23493" spans="1:7" x14ac:dyDescent="0.25">
      <c r="A23493" t="s">
        <v>14187</v>
      </c>
      <c r="B23493" s="4">
        <v>5.0270160000000001E-2</v>
      </c>
      <c r="C23493" s="3">
        <v>1.2986897324960838</v>
      </c>
      <c r="D23493" s="5">
        <v>101</v>
      </c>
      <c r="E23493" s="5">
        <v>74</v>
      </c>
      <c r="F23493" s="10">
        <v>1.1609195402298851</v>
      </c>
      <c r="G23493" s="4">
        <v>0.33463859664506135</v>
      </c>
    </row>
    <row r="23494" spans="1:7" x14ac:dyDescent="0.25">
      <c r="A23494" t="s">
        <v>28061</v>
      </c>
      <c r="B23494" s="4">
        <v>5.0273229000000003E-2</v>
      </c>
      <c r="C23494" s="3">
        <v>1.298663219569105</v>
      </c>
      <c r="D23494" s="5">
        <v>229</v>
      </c>
      <c r="E23494" s="5">
        <v>190</v>
      </c>
      <c r="F23494" s="10">
        <v>2.632183908045977</v>
      </c>
      <c r="G23494" s="4">
        <v>0.56016782999978532</v>
      </c>
    </row>
    <row r="23495" spans="1:7" x14ac:dyDescent="0.25">
      <c r="A23495" t="s">
        <v>27885</v>
      </c>
      <c r="B23495" s="11">
        <v>5.0275230999999997E-2</v>
      </c>
      <c r="C23495" s="3">
        <v>1.2986459252703584</v>
      </c>
      <c r="D23495" s="5">
        <v>420</v>
      </c>
      <c r="E23495" s="5">
        <v>404</v>
      </c>
      <c r="F23495" s="10">
        <v>4.8275862068965516</v>
      </c>
      <c r="G23495" s="4">
        <v>0.76548870671471747</v>
      </c>
    </row>
    <row r="23496" spans="1:7" x14ac:dyDescent="0.25">
      <c r="A23496" t="s">
        <v>13619</v>
      </c>
      <c r="B23496" s="1">
        <v>5.0287446E-2</v>
      </c>
      <c r="C23496" s="3">
        <v>1.2985404207774234</v>
      </c>
      <c r="D23496" s="5">
        <v>59</v>
      </c>
      <c r="E23496" s="1">
        <v>48</v>
      </c>
      <c r="F23496" s="10">
        <v>0.67816091954022983</v>
      </c>
      <c r="G23496" s="4">
        <v>0.22483360316581855</v>
      </c>
    </row>
    <row r="23497" spans="1:7" x14ac:dyDescent="0.25">
      <c r="A23497" t="s">
        <v>31231</v>
      </c>
      <c r="B23497" s="1">
        <v>5.0288477999999998E-2</v>
      </c>
      <c r="C23497" s="3">
        <v>1.2985315082685938</v>
      </c>
      <c r="D23497" s="5">
        <v>116</v>
      </c>
      <c r="E23497" s="1">
        <v>80</v>
      </c>
      <c r="F23497" s="10">
        <v>1.3333333333333333</v>
      </c>
      <c r="G23497" s="4">
        <v>0.36797678529459432</v>
      </c>
    </row>
    <row r="23498" spans="1:7" x14ac:dyDescent="0.25">
      <c r="A23498" t="s">
        <v>29557</v>
      </c>
      <c r="B23498" s="1">
        <v>5.0295123999999997E-2</v>
      </c>
      <c r="C23498" s="3">
        <v>1.2984741167838281</v>
      </c>
      <c r="D23498" s="5">
        <v>377</v>
      </c>
      <c r="E23498" s="5">
        <v>302</v>
      </c>
      <c r="F23498" s="10">
        <v>4.333333333333333</v>
      </c>
      <c r="G23498" s="4">
        <v>0.7269987279362623</v>
      </c>
    </row>
    <row r="23499" spans="1:7" x14ac:dyDescent="0.25">
      <c r="A23499" t="s">
        <v>25878</v>
      </c>
      <c r="B23499" s="1">
        <v>5.0301041999999997E-2</v>
      </c>
      <c r="C23499" s="3">
        <v>1.2984230183205554</v>
      </c>
      <c r="D23499" s="5">
        <v>85</v>
      </c>
      <c r="E23499" s="1">
        <v>73</v>
      </c>
      <c r="F23499" s="10">
        <v>0.97701149425287359</v>
      </c>
      <c r="G23499" s="4">
        <v>0.29600919428893041</v>
      </c>
    </row>
    <row r="23500" spans="1:7" x14ac:dyDescent="0.25">
      <c r="A23500" t="s">
        <v>11563</v>
      </c>
      <c r="B23500" s="1">
        <v>5.0301866000000001E-2</v>
      </c>
      <c r="C23500" s="3">
        <v>1.2984159040400596</v>
      </c>
      <c r="D23500" s="5">
        <v>633</v>
      </c>
      <c r="E23500" s="5">
        <v>497</v>
      </c>
      <c r="F23500" s="10">
        <v>7.2758620689655169</v>
      </c>
      <c r="G23500" s="4">
        <v>0.91781324381264984</v>
      </c>
    </row>
    <row r="23501" spans="1:7" x14ac:dyDescent="0.25">
      <c r="A23501" t="s">
        <v>510</v>
      </c>
      <c r="B23501" s="11">
        <v>5.0305699000000002E-2</v>
      </c>
      <c r="C23501" s="3">
        <v>1.2983828120802265</v>
      </c>
      <c r="D23501" s="5">
        <v>291</v>
      </c>
      <c r="E23501" s="5">
        <v>218</v>
      </c>
      <c r="F23501" s="10">
        <v>3.3448275862068964</v>
      </c>
      <c r="G23501" s="4">
        <v>0.63797254721860686</v>
      </c>
    </row>
    <row r="23502" spans="1:7" x14ac:dyDescent="0.25">
      <c r="A23502" t="s">
        <v>30185</v>
      </c>
      <c r="B23502" s="1">
        <v>5.0312858000000002E-2</v>
      </c>
      <c r="C23502" s="3">
        <v>1.2983210120645259</v>
      </c>
      <c r="D23502" s="5">
        <v>363</v>
      </c>
      <c r="E23502" s="1">
        <v>339</v>
      </c>
      <c r="F23502" s="10">
        <v>4.1724137931034484</v>
      </c>
      <c r="G23502" s="4">
        <v>0.71369326115672516</v>
      </c>
    </row>
    <row r="23503" spans="1:7" x14ac:dyDescent="0.25">
      <c r="A23503" t="s">
        <v>15522</v>
      </c>
      <c r="B23503" s="1">
        <v>5.0324196000000002E-2</v>
      </c>
      <c r="C23503" s="3">
        <v>1.298223154850688</v>
      </c>
      <c r="D23503" s="5">
        <v>392</v>
      </c>
      <c r="E23503" s="5">
        <v>322</v>
      </c>
      <c r="F23503" s="10">
        <v>4.5057471264367814</v>
      </c>
      <c r="G23503" s="4">
        <v>0.74081626079594465</v>
      </c>
    </row>
    <row r="23504" spans="1:7" x14ac:dyDescent="0.25">
      <c r="A23504" t="s">
        <v>27079</v>
      </c>
      <c r="B23504" s="1">
        <v>5.0324795999999998E-2</v>
      </c>
      <c r="C23504" s="3">
        <v>1.2982179769212527</v>
      </c>
      <c r="D23504" s="5">
        <v>66</v>
      </c>
      <c r="E23504" s="5">
        <v>66</v>
      </c>
      <c r="F23504" s="10">
        <v>0.75862068965517238</v>
      </c>
      <c r="G23504" s="4">
        <v>0.24517217819898027</v>
      </c>
    </row>
    <row r="23505" spans="1:7" x14ac:dyDescent="0.25">
      <c r="A23505" t="s">
        <v>28967</v>
      </c>
      <c r="B23505" s="4">
        <v>5.0335995000000001E-2</v>
      </c>
      <c r="C23505" s="3">
        <v>1.2981213421963598</v>
      </c>
      <c r="D23505" s="5">
        <v>136</v>
      </c>
      <c r="E23505" s="5">
        <v>102</v>
      </c>
      <c r="F23505" s="10">
        <v>1.5632183908045978</v>
      </c>
      <c r="G23505" s="4">
        <v>0.40878561042954215</v>
      </c>
    </row>
    <row r="23506" spans="1:7" x14ac:dyDescent="0.25">
      <c r="A23506" t="s">
        <v>10642</v>
      </c>
      <c r="B23506" s="4">
        <v>5.0340794000000001E-2</v>
      </c>
      <c r="C23506" s="3">
        <v>1.2980799388254152</v>
      </c>
      <c r="D23506" s="5">
        <v>801</v>
      </c>
      <c r="E23506" s="5">
        <v>565</v>
      </c>
      <c r="F23506" s="10">
        <v>9.2068965517241388</v>
      </c>
      <c r="G23506" s="4">
        <v>1.0088937131599824</v>
      </c>
    </row>
    <row r="23507" spans="1:7" x14ac:dyDescent="0.25">
      <c r="A23507" t="s">
        <v>19025</v>
      </c>
      <c r="B23507" s="1">
        <v>5.0341220999999998E-2</v>
      </c>
      <c r="C23507" s="3">
        <v>1.298076255074275</v>
      </c>
      <c r="D23507" s="5">
        <v>438</v>
      </c>
      <c r="E23507" s="5">
        <v>386</v>
      </c>
      <c r="F23507" s="10">
        <v>5.0344827586206895</v>
      </c>
      <c r="G23507" s="4">
        <v>0.78064005078733834</v>
      </c>
    </row>
    <row r="23508" spans="1:7" x14ac:dyDescent="0.25">
      <c r="A23508" t="s">
        <v>19102</v>
      </c>
      <c r="B23508" s="1">
        <v>5.0343816E-2</v>
      </c>
      <c r="C23508" s="3">
        <v>1.2980538685466565</v>
      </c>
      <c r="D23508" s="5">
        <v>417</v>
      </c>
      <c r="E23508" s="5">
        <v>346</v>
      </c>
      <c r="F23508" s="10">
        <v>4.7931034482758621</v>
      </c>
      <c r="G23508" s="4">
        <v>0.76291128382690676</v>
      </c>
    </row>
    <row r="23509" spans="1:7" x14ac:dyDescent="0.25">
      <c r="A23509" t="s">
        <v>24564</v>
      </c>
      <c r="B23509" s="1">
        <v>5.0350433999999999E-2</v>
      </c>
      <c r="C23509" s="3">
        <v>1.2979967816546965</v>
      </c>
      <c r="D23509" s="5">
        <v>360</v>
      </c>
      <c r="E23509" s="5">
        <v>299</v>
      </c>
      <c r="F23509" s="10">
        <v>4.1379310344827589</v>
      </c>
      <c r="G23509" s="4">
        <v>0.71078827051331794</v>
      </c>
    </row>
    <row r="23510" spans="1:7" x14ac:dyDescent="0.25">
      <c r="A23510" t="s">
        <v>20119</v>
      </c>
      <c r="B23510" s="1">
        <v>5.0355932999999999E-2</v>
      </c>
      <c r="C23510" s="3">
        <v>1.2979493529681199</v>
      </c>
      <c r="D23510" s="5">
        <v>92</v>
      </c>
      <c r="E23510" s="1">
        <v>87</v>
      </c>
      <c r="F23510" s="10">
        <v>1.0574712643678161</v>
      </c>
      <c r="G23510" s="4">
        <v>0.31333377836127463</v>
      </c>
    </row>
    <row r="23511" spans="1:7" x14ac:dyDescent="0.25">
      <c r="A23511" t="s">
        <v>650</v>
      </c>
      <c r="B23511" s="1">
        <v>5.0357012999999999E-2</v>
      </c>
      <c r="C23511" s="3">
        <v>1.2979400386136282</v>
      </c>
      <c r="D23511" s="5">
        <v>834</v>
      </c>
      <c r="E23511" s="1">
        <v>457</v>
      </c>
      <c r="F23511" s="10">
        <v>9.5862068965517242</v>
      </c>
      <c r="G23511" s="4">
        <v>1.0247403775782304</v>
      </c>
    </row>
    <row r="23512" spans="1:7" x14ac:dyDescent="0.25">
      <c r="A23512" t="s">
        <v>4227</v>
      </c>
      <c r="B23512" s="1">
        <v>5.0364200800000002E-2</v>
      </c>
      <c r="C23512" s="3">
        <v>1.2978780532231715</v>
      </c>
      <c r="D23512" s="5">
        <v>6810</v>
      </c>
      <c r="E23512" s="5">
        <v>2899</v>
      </c>
      <c r="F23512" s="10">
        <v>78.275862068965523</v>
      </c>
      <c r="G23512" s="4">
        <v>1.8991409733703231</v>
      </c>
    </row>
    <row r="23513" spans="1:7" x14ac:dyDescent="0.25">
      <c r="A23513" t="s">
        <v>18063</v>
      </c>
      <c r="B23513" s="11">
        <v>5.0365696000000001E-2</v>
      </c>
      <c r="C23513" s="3">
        <v>1.2978651601868434</v>
      </c>
      <c r="D23513" s="5">
        <v>377</v>
      </c>
      <c r="E23513" s="5">
        <v>292</v>
      </c>
      <c r="F23513" s="10">
        <v>4.333333333333333</v>
      </c>
      <c r="G23513" s="4">
        <v>0.7269987279362623</v>
      </c>
    </row>
    <row r="23514" spans="1:7" x14ac:dyDescent="0.25">
      <c r="A23514" t="s">
        <v>5009</v>
      </c>
      <c r="B23514" s="4">
        <v>5.0371394E-2</v>
      </c>
      <c r="C23514" s="3">
        <v>1.2978160301204393</v>
      </c>
      <c r="D23514" s="5">
        <v>136</v>
      </c>
      <c r="E23514" s="5">
        <v>111</v>
      </c>
      <c r="F23514" s="10">
        <v>1.5632183908045978</v>
      </c>
      <c r="G23514" s="4">
        <v>0.40878561042954215</v>
      </c>
    </row>
    <row r="23515" spans="1:7" x14ac:dyDescent="0.25">
      <c r="A23515" t="s">
        <v>2947</v>
      </c>
      <c r="B23515" s="1">
        <v>5.0378088000000001E-2</v>
      </c>
      <c r="C23515" s="3">
        <v>1.2977583193072733</v>
      </c>
      <c r="D23515" s="5">
        <v>135</v>
      </c>
      <c r="E23515" s="5">
        <v>94</v>
      </c>
      <c r="F23515" s="10">
        <v>1.5517241379310345</v>
      </c>
      <c r="G23515" s="4">
        <v>0.40683372183202016</v>
      </c>
    </row>
    <row r="23516" spans="1:7" x14ac:dyDescent="0.25">
      <c r="A23516" t="s">
        <v>4764</v>
      </c>
      <c r="B23516" s="1">
        <v>5.0380121999999999E-2</v>
      </c>
      <c r="C23516" s="3">
        <v>1.2977407851534548</v>
      </c>
      <c r="D23516" s="5">
        <v>488</v>
      </c>
      <c r="E23516" s="1">
        <v>450</v>
      </c>
      <c r="F23516" s="10">
        <v>5.6091954022988508</v>
      </c>
      <c r="G23516" s="4">
        <v>0.82014859207101198</v>
      </c>
    </row>
    <row r="23517" spans="1:7" x14ac:dyDescent="0.25">
      <c r="A23517" t="s">
        <v>31247</v>
      </c>
      <c r="B23517" s="1">
        <v>5.0394974000000002E-2</v>
      </c>
      <c r="C23517" s="3">
        <v>1.297612774524878</v>
      </c>
      <c r="D23517" s="5">
        <v>379</v>
      </c>
      <c r="E23517" s="5">
        <v>304</v>
      </c>
      <c r="F23517" s="10">
        <v>4.3563218390804597</v>
      </c>
      <c r="G23517" s="4">
        <v>0.72886666407138168</v>
      </c>
    </row>
    <row r="23518" spans="1:7" x14ac:dyDescent="0.25">
      <c r="A23518" t="s">
        <v>19164</v>
      </c>
      <c r="B23518" s="1">
        <v>5.0426684999999999E-2</v>
      </c>
      <c r="C23518" s="3">
        <v>1.2973395809887596</v>
      </c>
      <c r="D23518" s="5">
        <v>133</v>
      </c>
      <c r="E23518" s="1">
        <v>122</v>
      </c>
      <c r="F23518" s="10">
        <v>1.5287356321839081</v>
      </c>
      <c r="G23518" s="4">
        <v>0.40290342820358771</v>
      </c>
    </row>
    <row r="23519" spans="1:7" x14ac:dyDescent="0.25">
      <c r="A23519" t="s">
        <v>12831</v>
      </c>
      <c r="B23519" s="4">
        <v>5.0432568999999997E-2</v>
      </c>
      <c r="C23519" s="3">
        <v>1.29728890861844</v>
      </c>
      <c r="D23519" s="5">
        <v>98</v>
      </c>
      <c r="E23519" s="5">
        <v>78</v>
      </c>
      <c r="F23519" s="10">
        <v>1.1264367816091954</v>
      </c>
      <c r="G23519" s="4">
        <v>0.32765247578439521</v>
      </c>
    </row>
    <row r="23520" spans="1:7" x14ac:dyDescent="0.25">
      <c r="A23520" t="s">
        <v>29324</v>
      </c>
      <c r="B23520" s="1">
        <v>5.0451362E-2</v>
      </c>
      <c r="C23520" s="3">
        <v>1.2971271049255839</v>
      </c>
      <c r="D23520" s="5">
        <v>54</v>
      </c>
      <c r="E23520" s="5">
        <v>42</v>
      </c>
      <c r="F23520" s="10">
        <v>0.62068965517241381</v>
      </c>
      <c r="G23520" s="4">
        <v>0.20969986003676136</v>
      </c>
    </row>
    <row r="23521" spans="1:7" x14ac:dyDescent="0.25">
      <c r="A23521" t="s">
        <v>19939</v>
      </c>
      <c r="B23521" s="1">
        <v>5.0453301999999998E-2</v>
      </c>
      <c r="C23521" s="3">
        <v>1.2971104053745108</v>
      </c>
      <c r="D23521" s="5">
        <v>101</v>
      </c>
      <c r="E23521" s="5">
        <v>86</v>
      </c>
      <c r="F23521" s="10">
        <v>1.1609195402298851</v>
      </c>
      <c r="G23521" s="4">
        <v>0.33463859664506135</v>
      </c>
    </row>
    <row r="23522" spans="1:7" x14ac:dyDescent="0.25">
      <c r="A23522" t="s">
        <v>26388</v>
      </c>
      <c r="B23522" s="4">
        <v>5.0454157999999999E-2</v>
      </c>
      <c r="C23522" s="3">
        <v>1.2971030371169703</v>
      </c>
      <c r="D23522" s="5">
        <v>164</v>
      </c>
      <c r="E23522" s="5">
        <v>106</v>
      </c>
      <c r="F23522" s="10">
        <v>1.8850574712643677</v>
      </c>
      <c r="G23522" s="4">
        <v>0.46015446886241962</v>
      </c>
    </row>
    <row r="23523" spans="1:7" x14ac:dyDescent="0.25">
      <c r="A23523" t="s">
        <v>9907</v>
      </c>
      <c r="B23523" s="1">
        <v>5.0463724000000001E-2</v>
      </c>
      <c r="C23523" s="3">
        <v>1.2970207036207853</v>
      </c>
      <c r="D23523" s="5">
        <v>999</v>
      </c>
      <c r="E23523" s="5">
        <v>649</v>
      </c>
      <c r="F23523" s="10">
        <v>11.482758620689655</v>
      </c>
      <c r="G23523" s="4">
        <v>1.0963105726342095</v>
      </c>
    </row>
    <row r="23524" spans="1:7" x14ac:dyDescent="0.25">
      <c r="A23524" t="s">
        <v>10971</v>
      </c>
      <c r="B23524" s="1">
        <v>5.0473747999999999E-2</v>
      </c>
      <c r="C23524" s="3">
        <v>1.2969344449139908</v>
      </c>
      <c r="D23524" s="5">
        <v>733</v>
      </c>
      <c r="E23524" s="5">
        <v>553</v>
      </c>
      <c r="F23524" s="10">
        <v>8.4252873563218387</v>
      </c>
      <c r="G23524" s="4">
        <v>0.97429459976509813</v>
      </c>
    </row>
    <row r="23525" spans="1:7" x14ac:dyDescent="0.25">
      <c r="A23525" t="s">
        <v>11818</v>
      </c>
      <c r="B23525" s="1">
        <v>5.0475547000000003E-2</v>
      </c>
      <c r="C23525" s="3">
        <v>1.2969189659396596</v>
      </c>
      <c r="D23525" s="5">
        <v>595</v>
      </c>
      <c r="E23525" s="1">
        <v>326</v>
      </c>
      <c r="F23525" s="10">
        <v>6.8390804597701154</v>
      </c>
      <c r="G23525" s="4">
        <v>0.89426512203786046</v>
      </c>
    </row>
    <row r="23526" spans="1:7" x14ac:dyDescent="0.25">
      <c r="A23526" t="s">
        <v>20356</v>
      </c>
      <c r="B23526" s="1">
        <v>5.0476754999999998E-2</v>
      </c>
      <c r="C23526" s="3">
        <v>1.2969085723632128</v>
      </c>
      <c r="D23526" s="5">
        <v>69</v>
      </c>
      <c r="E23526" s="5">
        <v>49</v>
      </c>
      <c r="F23526" s="10">
        <v>0.7931034482758621</v>
      </c>
      <c r="G23526" s="4">
        <v>0.25360534573584309</v>
      </c>
    </row>
    <row r="23527" spans="1:7" x14ac:dyDescent="0.25">
      <c r="A23527" t="s">
        <v>20077</v>
      </c>
      <c r="B23527" s="1">
        <v>5.0480559000000001E-2</v>
      </c>
      <c r="C23527" s="3">
        <v>1.2968758445469806</v>
      </c>
      <c r="D23527" s="5">
        <v>353</v>
      </c>
      <c r="E23527" s="5">
        <v>337</v>
      </c>
      <c r="F23527" s="10">
        <v>4.0574712643678161</v>
      </c>
      <c r="G23527" s="4">
        <v>0.70393342386756896</v>
      </c>
    </row>
    <row r="23528" spans="1:7" x14ac:dyDescent="0.25">
      <c r="A23528" t="s">
        <v>13508</v>
      </c>
      <c r="B23528" s="1">
        <v>5.0486821000000001E-2</v>
      </c>
      <c r="C23528" s="3">
        <v>1.2968219746327734</v>
      </c>
      <c r="D23528" s="5">
        <v>147</v>
      </c>
      <c r="E23528" s="1">
        <v>93</v>
      </c>
      <c r="F23528" s="10">
        <v>1.6896551724137931</v>
      </c>
      <c r="G23528" s="4">
        <v>0.42969660479152433</v>
      </c>
    </row>
    <row r="23529" spans="1:7" x14ac:dyDescent="0.25">
      <c r="A23529" t="s">
        <v>19220</v>
      </c>
      <c r="B23529" s="1">
        <v>5.0488562000000001E-2</v>
      </c>
      <c r="C23529" s="3">
        <v>1.2968069985728545</v>
      </c>
      <c r="D23529" s="5">
        <v>58</v>
      </c>
      <c r="E23529" s="5">
        <v>55</v>
      </c>
      <c r="F23529" s="10">
        <v>0.66666666666666663</v>
      </c>
      <c r="G23529" s="4">
        <v>0.22184874961635634</v>
      </c>
    </row>
    <row r="23530" spans="1:7" x14ac:dyDescent="0.25">
      <c r="A23530" t="s">
        <v>19787</v>
      </c>
      <c r="B23530" s="1">
        <v>5.0492581000000002E-2</v>
      </c>
      <c r="C23530" s="3">
        <v>1.2967724291577767</v>
      </c>
      <c r="D23530" s="5">
        <v>182</v>
      </c>
      <c r="E23530" s="1">
        <v>110</v>
      </c>
      <c r="F23530" s="10">
        <v>2.0919540229885056</v>
      </c>
      <c r="G23530" s="4">
        <v>0.49023302738378943</v>
      </c>
    </row>
    <row r="23531" spans="1:7" x14ac:dyDescent="0.25">
      <c r="A23531" t="s">
        <v>24951</v>
      </c>
      <c r="B23531" s="1">
        <v>5.0498741E-2</v>
      </c>
      <c r="C23531" s="3">
        <v>1.2967194492787364</v>
      </c>
      <c r="D23531" s="5">
        <v>238</v>
      </c>
      <c r="E23531" s="1">
        <v>116</v>
      </c>
      <c r="F23531" s="10">
        <v>2.735632183908046</v>
      </c>
      <c r="G23531" s="4">
        <v>0.57236410836025586</v>
      </c>
    </row>
    <row r="23532" spans="1:7" x14ac:dyDescent="0.25">
      <c r="A23532" t="s">
        <v>23644</v>
      </c>
      <c r="B23532" s="1">
        <v>5.0499259999999997E-2</v>
      </c>
      <c r="C23532" s="3">
        <v>1.2967149858471065</v>
      </c>
      <c r="D23532" s="5">
        <v>102</v>
      </c>
      <c r="E23532" s="1">
        <v>82</v>
      </c>
      <c r="F23532" s="10">
        <v>1.1724137931034482</v>
      </c>
      <c r="G23532" s="4">
        <v>0.33694255155462566</v>
      </c>
    </row>
    <row r="23533" spans="1:7" x14ac:dyDescent="0.25">
      <c r="A23533" t="s">
        <v>11642</v>
      </c>
      <c r="B23533" s="11">
        <v>5.0499800999999997E-2</v>
      </c>
      <c r="C23533" s="3">
        <v>1.2967103332629659</v>
      </c>
      <c r="D23533" s="5">
        <v>621</v>
      </c>
      <c r="E23533" s="5">
        <v>374</v>
      </c>
      <c r="F23533" s="10">
        <v>7.1379310344827589</v>
      </c>
      <c r="G23533" s="4">
        <v>0.91051400507115043</v>
      </c>
    </row>
    <row r="23534" spans="1:7" x14ac:dyDescent="0.25">
      <c r="A23534" t="s">
        <v>28630</v>
      </c>
      <c r="B23534" s="4">
        <v>5.0501216000000002E-2</v>
      </c>
      <c r="C23534" s="3">
        <v>1.2966981645401117</v>
      </c>
      <c r="D23534" s="5">
        <v>317</v>
      </c>
      <c r="E23534" s="5">
        <v>243</v>
      </c>
      <c r="F23534" s="10">
        <v>3.6436781609195403</v>
      </c>
      <c r="G23534" s="4">
        <v>0.66686211249198646</v>
      </c>
    </row>
    <row r="23535" spans="1:7" x14ac:dyDescent="0.25">
      <c r="A23535" t="s">
        <v>14610</v>
      </c>
      <c r="B23535" s="1">
        <v>5.0524250999999999E-2</v>
      </c>
      <c r="C23535" s="3">
        <v>1.2965001159913432</v>
      </c>
      <c r="D23535" s="5">
        <v>51</v>
      </c>
      <c r="E23535" s="1">
        <v>47</v>
      </c>
      <c r="F23535" s="10">
        <v>0.58620689655172409</v>
      </c>
      <c r="G23535" s="4">
        <v>0.20035983378261801</v>
      </c>
    </row>
    <row r="23536" spans="1:7" x14ac:dyDescent="0.25">
      <c r="A23536" t="s">
        <v>20650</v>
      </c>
      <c r="B23536" s="1">
        <v>5.0527192999999998E-2</v>
      </c>
      <c r="C23536" s="3">
        <v>1.2964748279931604</v>
      </c>
      <c r="D23536" s="5">
        <v>63</v>
      </c>
      <c r="E23536" s="1">
        <v>58</v>
      </c>
      <c r="F23536" s="10">
        <v>0.72413793103448276</v>
      </c>
      <c r="G23536" s="4">
        <v>0.23657200643706269</v>
      </c>
    </row>
    <row r="23537" spans="1:7" x14ac:dyDescent="0.25">
      <c r="A23537" t="s">
        <v>26202</v>
      </c>
      <c r="B23537" s="1">
        <v>5.0537690000000003E-2</v>
      </c>
      <c r="C23537" s="3">
        <v>1.2963846128945502</v>
      </c>
      <c r="D23537" s="5">
        <v>76</v>
      </c>
      <c r="E23537" s="1">
        <v>73</v>
      </c>
      <c r="F23537" s="10">
        <v>0.87356321839080464</v>
      </c>
      <c r="G23537" s="4">
        <v>0.27266835178533927</v>
      </c>
    </row>
    <row r="23538" spans="1:7" x14ac:dyDescent="0.25">
      <c r="A23538" t="s">
        <v>25542</v>
      </c>
      <c r="B23538" s="4">
        <v>5.0537907999999999E-2</v>
      </c>
      <c r="C23538" s="3">
        <v>1.2963827395205823</v>
      </c>
      <c r="D23538" s="5">
        <v>120</v>
      </c>
      <c r="E23538" s="5">
        <v>84</v>
      </c>
      <c r="F23538" s="10">
        <v>1.3793103448275863</v>
      </c>
      <c r="G23538" s="4">
        <v>0.37645109283829925</v>
      </c>
    </row>
    <row r="23539" spans="1:7" x14ac:dyDescent="0.25">
      <c r="A23539" t="s">
        <v>27998</v>
      </c>
      <c r="B23539" s="1">
        <v>5.0540294999999999E-2</v>
      </c>
      <c r="C23539" s="3">
        <v>1.2963622274636257</v>
      </c>
      <c r="D23539" s="5">
        <v>293</v>
      </c>
      <c r="E23539" s="5">
        <v>266</v>
      </c>
      <c r="F23539" s="10">
        <v>3.367816091954023</v>
      </c>
      <c r="G23539" s="4">
        <v>0.64026434399819154</v>
      </c>
    </row>
    <row r="23540" spans="1:7" x14ac:dyDescent="0.25">
      <c r="A23540" t="s">
        <v>27641</v>
      </c>
      <c r="B23540" s="11">
        <v>5.0549362E-2</v>
      </c>
      <c r="C23540" s="3">
        <v>1.2962843214108239</v>
      </c>
      <c r="D23540" s="5">
        <v>189</v>
      </c>
      <c r="E23540" s="5">
        <v>176</v>
      </c>
      <c r="F23540" s="10">
        <v>2.1724137931034484</v>
      </c>
      <c r="G23540" s="4">
        <v>0.50138982944659916</v>
      </c>
    </row>
    <row r="23541" spans="1:7" x14ac:dyDescent="0.25">
      <c r="A23541" t="s">
        <v>14089</v>
      </c>
      <c r="B23541" s="1">
        <v>5.0557871999999997E-2</v>
      </c>
      <c r="C23541" s="3">
        <v>1.2962112139603774</v>
      </c>
      <c r="D23541" s="5">
        <v>62</v>
      </c>
      <c r="E23541" s="1">
        <v>57</v>
      </c>
      <c r="F23541" s="10">
        <v>0.71264367816091956</v>
      </c>
      <c r="G23541" s="4">
        <v>0.23366701579365551</v>
      </c>
    </row>
    <row r="23542" spans="1:7" x14ac:dyDescent="0.25">
      <c r="A23542" t="s">
        <v>17901</v>
      </c>
      <c r="B23542" s="1">
        <v>5.0563472999999998E-2</v>
      </c>
      <c r="C23542" s="3">
        <v>1.2961631037736383</v>
      </c>
      <c r="D23542" s="5">
        <v>120</v>
      </c>
      <c r="E23542" s="5">
        <v>91</v>
      </c>
      <c r="F23542" s="10">
        <v>1.3793103448275863</v>
      </c>
      <c r="G23542" s="4">
        <v>0.37645109283829925</v>
      </c>
    </row>
    <row r="23543" spans="1:7" x14ac:dyDescent="0.25">
      <c r="A23543" t="s">
        <v>20576</v>
      </c>
      <c r="B23543" s="1">
        <v>5.0564070000000003E-2</v>
      </c>
      <c r="C23543" s="3">
        <v>1.2961579761140907</v>
      </c>
      <c r="D23543" s="5">
        <v>53</v>
      </c>
      <c r="E23543" s="5">
        <v>50</v>
      </c>
      <c r="F23543" s="10">
        <v>0.60919540229885061</v>
      </c>
      <c r="G23543" s="4">
        <v>0.20660878305961952</v>
      </c>
    </row>
    <row r="23544" spans="1:7" x14ac:dyDescent="0.25">
      <c r="A23544" t="s">
        <v>24646</v>
      </c>
      <c r="B23544" s="1">
        <v>5.0564851000000001E-2</v>
      </c>
      <c r="C23544" s="3">
        <v>1.2961512681617655</v>
      </c>
      <c r="D23544" s="5">
        <v>346</v>
      </c>
      <c r="E23544" s="1">
        <v>263</v>
      </c>
      <c r="F23544" s="10">
        <v>3.9770114942528734</v>
      </c>
      <c r="G23544" s="4">
        <v>0.69696864373474687</v>
      </c>
    </row>
    <row r="23545" spans="1:7" x14ac:dyDescent="0.25">
      <c r="A23545" t="s">
        <v>19970</v>
      </c>
      <c r="B23545" s="1">
        <v>5.0565642000000001E-2</v>
      </c>
      <c r="C23545" s="3">
        <v>1.2961444744257715</v>
      </c>
      <c r="D23545" s="5">
        <v>304</v>
      </c>
      <c r="E23545" s="1">
        <v>280</v>
      </c>
      <c r="F23545" s="10">
        <v>3.4942528735632186</v>
      </c>
      <c r="G23545" s="4">
        <v>0.65265750477724827</v>
      </c>
    </row>
    <row r="23546" spans="1:7" x14ac:dyDescent="0.25">
      <c r="A23546" t="s">
        <v>11051</v>
      </c>
      <c r="B23546" s="1">
        <v>5.0583967000000001E-2</v>
      </c>
      <c r="C23546" s="3">
        <v>1.2959871145200512</v>
      </c>
      <c r="D23546" s="5">
        <v>718</v>
      </c>
      <c r="E23546" s="5">
        <v>534</v>
      </c>
      <c r="F23546" s="10">
        <v>8.2528735632183903</v>
      </c>
      <c r="G23546" s="4">
        <v>0.96627662774924994</v>
      </c>
    </row>
    <row r="23547" spans="1:7" x14ac:dyDescent="0.25">
      <c r="A23547" t="s">
        <v>26092</v>
      </c>
      <c r="B23547" s="4">
        <v>5.0586695000000001E-2</v>
      </c>
      <c r="C23547" s="3">
        <v>1.2959636935930059</v>
      </c>
      <c r="D23547" s="5">
        <v>108</v>
      </c>
      <c r="E23547" s="5">
        <v>80</v>
      </c>
      <c r="F23547" s="10">
        <v>1.2413793103448276</v>
      </c>
      <c r="G23547" s="4">
        <v>0.35051535874389944</v>
      </c>
    </row>
    <row r="23548" spans="1:7" x14ac:dyDescent="0.25">
      <c r="A23548" t="s">
        <v>22894</v>
      </c>
      <c r="B23548" s="1">
        <v>5.0598971999999999E-2</v>
      </c>
      <c r="C23548" s="3">
        <v>1.2958583064657856</v>
      </c>
      <c r="D23548" s="5">
        <v>147</v>
      </c>
      <c r="E23548" s="5">
        <v>98</v>
      </c>
      <c r="F23548" s="10">
        <v>1.6896551724137931</v>
      </c>
      <c r="G23548" s="4">
        <v>0.42969660479152433</v>
      </c>
    </row>
    <row r="23549" spans="1:7" x14ac:dyDescent="0.25">
      <c r="A23549" t="s">
        <v>14230</v>
      </c>
      <c r="B23549" s="1">
        <v>5.0603434000000003E-2</v>
      </c>
      <c r="C23549" s="3">
        <v>1.2958200104991955</v>
      </c>
      <c r="D23549" s="5">
        <v>76</v>
      </c>
      <c r="E23549" s="5">
        <v>51</v>
      </c>
      <c r="F23549" s="10">
        <v>0.87356321839080464</v>
      </c>
      <c r="G23549" s="4">
        <v>0.27266835178533927</v>
      </c>
    </row>
    <row r="23550" spans="1:7" x14ac:dyDescent="0.25">
      <c r="A23550" t="s">
        <v>25906</v>
      </c>
      <c r="B23550" s="1">
        <v>5.0604266000000002E-2</v>
      </c>
      <c r="C23550" s="3">
        <v>1.2958128700739324</v>
      </c>
      <c r="D23550" s="5">
        <v>68</v>
      </c>
      <c r="E23550" s="5">
        <v>63</v>
      </c>
      <c r="F23550" s="10">
        <v>0.7816091954022989</v>
      </c>
      <c r="G23550" s="4">
        <v>0.25081244555167292</v>
      </c>
    </row>
    <row r="23551" spans="1:7" x14ac:dyDescent="0.25">
      <c r="A23551" t="s">
        <v>28676</v>
      </c>
      <c r="B23551" s="4">
        <v>5.0610198000000002E-2</v>
      </c>
      <c r="C23551" s="3">
        <v>1.295761963617132</v>
      </c>
      <c r="D23551" s="5">
        <v>262</v>
      </c>
      <c r="E23551" s="5">
        <v>254</v>
      </c>
      <c r="F23551" s="10">
        <v>3.0114942528735633</v>
      </c>
      <c r="G23551" s="4">
        <v>0.60330617434056133</v>
      </c>
    </row>
    <row r="23552" spans="1:7" x14ac:dyDescent="0.25">
      <c r="A23552" t="s">
        <v>18715</v>
      </c>
      <c r="B23552" s="4">
        <v>5.0612813999999999E-2</v>
      </c>
      <c r="C23552" s="3">
        <v>1.2957395158684932</v>
      </c>
      <c r="D23552" s="5">
        <v>55</v>
      </c>
      <c r="E23552" s="5">
        <v>46</v>
      </c>
      <c r="F23552" s="10">
        <v>0.63218390804597702</v>
      </c>
      <c r="G23552" s="4">
        <v>0.21276909176443795</v>
      </c>
    </row>
    <row r="23553" spans="1:7" x14ac:dyDescent="0.25">
      <c r="A23553" t="s">
        <v>11967</v>
      </c>
      <c r="B23553" s="1">
        <v>5.0613808000000003E-2</v>
      </c>
      <c r="C23553" s="3">
        <v>1.29573098671467</v>
      </c>
      <c r="D23553" s="5">
        <v>574</v>
      </c>
      <c r="E23553" s="1">
        <v>451</v>
      </c>
      <c r="F23553" s="10">
        <v>6.5977011494252871</v>
      </c>
      <c r="G23553" s="4">
        <v>0.8806822068670217</v>
      </c>
    </row>
    <row r="23554" spans="1:7" x14ac:dyDescent="0.25">
      <c r="A23554" t="s">
        <v>592</v>
      </c>
      <c r="B23554" s="1">
        <v>5.0614508699999998E-2</v>
      </c>
      <c r="C23554" s="3">
        <v>1.2957249743625259</v>
      </c>
      <c r="D23554" s="5">
        <v>8291</v>
      </c>
      <c r="E23554" s="1">
        <v>3914</v>
      </c>
      <c r="F23554" s="10">
        <v>95.298850574712645</v>
      </c>
      <c r="G23554" s="4">
        <v>1.9836211034065823</v>
      </c>
    </row>
    <row r="23555" spans="1:7" x14ac:dyDescent="0.25">
      <c r="A23555" t="s">
        <v>20201</v>
      </c>
      <c r="B23555" s="1">
        <v>5.0616946000000003E-2</v>
      </c>
      <c r="C23555" s="3">
        <v>1.2957040617727764</v>
      </c>
      <c r="D23555" s="5">
        <v>147</v>
      </c>
      <c r="E23555" s="5">
        <v>110</v>
      </c>
      <c r="F23555" s="10">
        <v>1.6896551724137931</v>
      </c>
      <c r="G23555" s="4">
        <v>0.42969660479152433</v>
      </c>
    </row>
    <row r="23556" spans="1:7" x14ac:dyDescent="0.25">
      <c r="A23556" t="s">
        <v>23667</v>
      </c>
      <c r="B23556" s="1">
        <v>5.061707E-2</v>
      </c>
      <c r="C23556" s="3">
        <v>1.295702997851421</v>
      </c>
      <c r="D23556" s="5">
        <v>219</v>
      </c>
      <c r="E23556" s="5">
        <v>171</v>
      </c>
      <c r="F23556" s="10">
        <v>2.5172413793103448</v>
      </c>
      <c r="G23556" s="4">
        <v>0.54620217386296144</v>
      </c>
    </row>
    <row r="23557" spans="1:7" x14ac:dyDescent="0.25">
      <c r="A23557" t="s">
        <v>24167</v>
      </c>
      <c r="B23557" s="1">
        <v>5.0621592E-2</v>
      </c>
      <c r="C23557" s="3">
        <v>1.2956642008225059</v>
      </c>
      <c r="D23557" s="5">
        <v>189</v>
      </c>
      <c r="E23557" s="5">
        <v>127</v>
      </c>
      <c r="F23557" s="10">
        <v>2.1724137931034484</v>
      </c>
      <c r="G23557" s="4">
        <v>0.50138982944659916</v>
      </c>
    </row>
    <row r="23558" spans="1:7" x14ac:dyDescent="0.25">
      <c r="A23558" t="s">
        <v>26582</v>
      </c>
      <c r="B23558" s="1">
        <v>5.0622802000000001E-2</v>
      </c>
      <c r="C23558" s="3">
        <v>1.2956538200734615</v>
      </c>
      <c r="D23558" s="5">
        <v>84</v>
      </c>
      <c r="E23558" s="1">
        <v>77</v>
      </c>
      <c r="F23558" s="10">
        <v>0.96551724137931039</v>
      </c>
      <c r="G23558" s="4">
        <v>0.29347685777353533</v>
      </c>
    </row>
    <row r="23559" spans="1:7" x14ac:dyDescent="0.25">
      <c r="A23559" t="s">
        <v>16643</v>
      </c>
      <c r="B23559" s="13">
        <v>5.0626675000000003E-2</v>
      </c>
      <c r="C23559" s="3">
        <v>1.2956205947654587</v>
      </c>
      <c r="D23559" s="5">
        <v>64</v>
      </c>
      <c r="E23559" s="5">
        <v>56</v>
      </c>
      <c r="F23559" s="10">
        <v>0.73563218390804597</v>
      </c>
      <c r="G23559" s="4">
        <v>0.23945769467455091</v>
      </c>
    </row>
    <row r="23560" spans="1:7" x14ac:dyDescent="0.25">
      <c r="A23560" t="s">
        <v>20789</v>
      </c>
      <c r="B23560" s="1">
        <v>5.0627197999999998E-2</v>
      </c>
      <c r="C23560" s="3">
        <v>1.2956161082997599</v>
      </c>
      <c r="D23560" s="5">
        <v>61</v>
      </c>
      <c r="E23560" s="1">
        <v>41</v>
      </c>
      <c r="F23560" s="10">
        <v>0.70114942528735635</v>
      </c>
      <c r="G23560" s="4">
        <v>0.23074246277633889</v>
      </c>
    </row>
    <row r="23561" spans="1:7" x14ac:dyDescent="0.25">
      <c r="A23561" t="s">
        <v>24546</v>
      </c>
      <c r="B23561" s="4">
        <v>5.0629747000000003E-2</v>
      </c>
      <c r="C23561" s="3">
        <v>1.2955942428043195</v>
      </c>
      <c r="D23561" s="5">
        <v>72</v>
      </c>
      <c r="E23561" s="5">
        <v>70</v>
      </c>
      <c r="F23561" s="10">
        <v>0.82758620689655171</v>
      </c>
      <c r="G23561" s="4">
        <v>0.26187787170183291</v>
      </c>
    </row>
    <row r="23562" spans="1:7" x14ac:dyDescent="0.25">
      <c r="A23562" t="s">
        <v>17780</v>
      </c>
      <c r="B23562" s="4">
        <v>5.0630295999999998E-2</v>
      </c>
      <c r="C23562" s="3">
        <v>1.2955895335890455</v>
      </c>
      <c r="D23562" s="5">
        <v>121</v>
      </c>
      <c r="E23562" s="5">
        <v>115</v>
      </c>
      <c r="F23562" s="10">
        <v>1.3908045977011494</v>
      </c>
      <c r="G23562" s="4">
        <v>0.378544082344143</v>
      </c>
    </row>
    <row r="23563" spans="1:7" x14ac:dyDescent="0.25">
      <c r="A23563" t="s">
        <v>24412</v>
      </c>
      <c r="B23563" s="11">
        <v>5.0636342199999997E-2</v>
      </c>
      <c r="C23563" s="3">
        <v>1.2955376738384647</v>
      </c>
      <c r="D23563" s="5">
        <v>109</v>
      </c>
      <c r="E23563" s="5">
        <v>78</v>
      </c>
      <c r="F23563" s="10">
        <v>1.2528735632183907</v>
      </c>
      <c r="G23563" s="4">
        <v>0.3527368187378575</v>
      </c>
    </row>
    <row r="23564" spans="1:7" x14ac:dyDescent="0.25">
      <c r="A23564" t="s">
        <v>9970</v>
      </c>
      <c r="B23564" s="4">
        <v>5.0645259999999998E-2</v>
      </c>
      <c r="C23564" s="3">
        <v>1.2954611949665551</v>
      </c>
      <c r="D23564" s="5">
        <v>980</v>
      </c>
      <c r="E23564" s="5">
        <v>528</v>
      </c>
      <c r="F23564" s="10">
        <v>11.264367816091953</v>
      </c>
      <c r="G23564" s="4">
        <v>1.0886451668058514</v>
      </c>
    </row>
    <row r="23565" spans="1:7" x14ac:dyDescent="0.25">
      <c r="A23565" t="s">
        <v>12737</v>
      </c>
      <c r="B23565" s="11">
        <v>5.0655565999999999E-2</v>
      </c>
      <c r="C23565" s="3">
        <v>1.2953728276921177</v>
      </c>
      <c r="D23565" s="5">
        <v>94</v>
      </c>
      <c r="E23565" s="5">
        <v>94</v>
      </c>
      <c r="F23565" s="10">
        <v>1.0804597701149425</v>
      </c>
      <c r="G23565" s="4">
        <v>0.31815932225056603</v>
      </c>
    </row>
    <row r="23566" spans="1:7" x14ac:dyDescent="0.25">
      <c r="A23566" t="s">
        <v>11840</v>
      </c>
      <c r="B23566" s="1">
        <v>5.0662145999999998E-2</v>
      </c>
      <c r="C23566" s="3">
        <v>1.2953164178573806</v>
      </c>
      <c r="D23566" s="5">
        <v>591</v>
      </c>
      <c r="E23566" s="1">
        <v>368</v>
      </c>
      <c r="F23566" s="10">
        <v>6.7931034482758621</v>
      </c>
      <c r="G23566" s="4">
        <v>0.89171044124844479</v>
      </c>
    </row>
    <row r="23567" spans="1:7" x14ac:dyDescent="0.25">
      <c r="A23567" t="s">
        <v>243</v>
      </c>
      <c r="B23567" s="4">
        <v>5.0662986E-2</v>
      </c>
      <c r="C23567" s="3">
        <v>1.2953092171292373</v>
      </c>
      <c r="D23567" s="5">
        <v>102</v>
      </c>
      <c r="E23567" s="5">
        <v>77</v>
      </c>
      <c r="F23567" s="10">
        <v>1.1724137931034482</v>
      </c>
      <c r="G23567" s="4">
        <v>0.33694255155462566</v>
      </c>
    </row>
    <row r="23568" spans="1:7" x14ac:dyDescent="0.25">
      <c r="A23568" t="s">
        <v>22062</v>
      </c>
      <c r="B23568" s="1">
        <v>5.0666748999999997E-2</v>
      </c>
      <c r="C23568" s="3">
        <v>1.2952769610469301</v>
      </c>
      <c r="D23568" s="5">
        <v>55</v>
      </c>
      <c r="E23568" s="1">
        <v>52</v>
      </c>
      <c r="F23568" s="10">
        <v>0.63218390804597702</v>
      </c>
      <c r="G23568" s="4">
        <v>0.21276909176443795</v>
      </c>
    </row>
    <row r="23569" spans="1:7" x14ac:dyDescent="0.25">
      <c r="A23569" t="s">
        <v>23503</v>
      </c>
      <c r="B23569" s="1">
        <v>5.0674627999999999E-2</v>
      </c>
      <c r="C23569" s="3">
        <v>1.2952094307580964</v>
      </c>
      <c r="D23569" s="5">
        <v>418</v>
      </c>
      <c r="E23569" s="5">
        <v>398</v>
      </c>
      <c r="F23569" s="10">
        <v>4.804597701149425</v>
      </c>
      <c r="G23569" s="4">
        <v>0.76377212550004281</v>
      </c>
    </row>
    <row r="23570" spans="1:7" x14ac:dyDescent="0.25">
      <c r="A23570" t="s">
        <v>30256</v>
      </c>
      <c r="B23570" s="11">
        <v>5.0682272E-2</v>
      </c>
      <c r="C23570" s="3">
        <v>1.2951439246696907</v>
      </c>
      <c r="D23570" s="5">
        <v>75</v>
      </c>
      <c r="E23570" s="5">
        <v>65</v>
      </c>
      <c r="F23570" s="10">
        <v>0.86206896551724133</v>
      </c>
      <c r="G23570" s="4">
        <v>0.26999576192401242</v>
      </c>
    </row>
    <row r="23571" spans="1:7" x14ac:dyDescent="0.25">
      <c r="A23571" t="s">
        <v>24429</v>
      </c>
      <c r="B23571" s="1">
        <v>5.0688906999999998E-2</v>
      </c>
      <c r="C23571" s="3">
        <v>1.295087073325552</v>
      </c>
      <c r="D23571" s="5">
        <v>306</v>
      </c>
      <c r="E23571" s="5">
        <v>270</v>
      </c>
      <c r="F23571" s="10">
        <v>3.5172413793103448</v>
      </c>
      <c r="G23571" s="4">
        <v>0.65487329775680825</v>
      </c>
    </row>
    <row r="23572" spans="1:7" x14ac:dyDescent="0.25">
      <c r="A23572" t="s">
        <v>2174</v>
      </c>
      <c r="B23572" s="1">
        <v>5.0690762E-2</v>
      </c>
      <c r="C23572" s="3">
        <v>1.2950711802718071</v>
      </c>
      <c r="D23572" s="5">
        <v>350</v>
      </c>
      <c r="E23572" s="1">
        <v>340</v>
      </c>
      <c r="F23572" s="10">
        <v>4.0229885057471266</v>
      </c>
      <c r="G23572" s="4">
        <v>0.70096218435180335</v>
      </c>
    </row>
    <row r="23573" spans="1:7" x14ac:dyDescent="0.25">
      <c r="A23573" t="s">
        <v>10702</v>
      </c>
      <c r="B23573" s="11">
        <v>5.0704804999999999E-2</v>
      </c>
      <c r="C23573" s="3">
        <v>1.2949508831497769</v>
      </c>
      <c r="D23573" s="5">
        <v>789</v>
      </c>
      <c r="E23573" s="5">
        <v>525</v>
      </c>
      <c r="F23573" s="10">
        <v>9.068965517241379</v>
      </c>
      <c r="G23573" s="4">
        <v>1.0029848535494621</v>
      </c>
    </row>
    <row r="23574" spans="1:7" x14ac:dyDescent="0.25">
      <c r="A23574" t="s">
        <v>10032</v>
      </c>
      <c r="B23574" s="1">
        <v>5.0710199999999997E-2</v>
      </c>
      <c r="C23574" s="3">
        <v>1.2949046766001233</v>
      </c>
      <c r="D23574" s="5">
        <v>959</v>
      </c>
      <c r="E23574" s="5">
        <v>888</v>
      </c>
      <c r="F23574" s="10">
        <v>11.022988505747126</v>
      </c>
      <c r="G23574" s="4">
        <v>1.080012431912637</v>
      </c>
    </row>
    <row r="23575" spans="1:7" x14ac:dyDescent="0.25">
      <c r="A23575" t="s">
        <v>26027</v>
      </c>
      <c r="B23575" s="1">
        <v>5.0711533000000003E-2</v>
      </c>
      <c r="C23575" s="3">
        <v>1.2948932606140759</v>
      </c>
      <c r="D23575" s="5">
        <v>247</v>
      </c>
      <c r="E23575" s="1">
        <v>207</v>
      </c>
      <c r="F23575" s="10">
        <v>2.8390804597701149</v>
      </c>
      <c r="G23575" s="4">
        <v>0.58422721419294599</v>
      </c>
    </row>
    <row r="23576" spans="1:7" x14ac:dyDescent="0.25">
      <c r="A23576" t="s">
        <v>24530</v>
      </c>
      <c r="B23576" s="1">
        <v>5.0720806E-2</v>
      </c>
      <c r="C23576" s="3">
        <v>1.2948138537349365</v>
      </c>
      <c r="D23576" s="5">
        <v>73</v>
      </c>
      <c r="E23576" s="1">
        <v>61</v>
      </c>
      <c r="F23576" s="10">
        <v>0.83908045977011492</v>
      </c>
      <c r="G23576" s="4">
        <v>0.26460073003730628</v>
      </c>
    </row>
    <row r="23577" spans="1:7" x14ac:dyDescent="0.25">
      <c r="A23577" t="s">
        <v>29582</v>
      </c>
      <c r="B23577" s="1">
        <v>5.0736660000000003E-2</v>
      </c>
      <c r="C23577" s="3">
        <v>1.2946781258275957</v>
      </c>
      <c r="D23577" s="5">
        <v>331</v>
      </c>
      <c r="E23577" s="5">
        <v>244</v>
      </c>
      <c r="F23577" s="10">
        <v>3.8045977011494254</v>
      </c>
      <c r="G23577" s="4">
        <v>0.68165702915641668</v>
      </c>
    </row>
    <row r="23578" spans="1:7" x14ac:dyDescent="0.25">
      <c r="A23578" t="s">
        <v>20327</v>
      </c>
      <c r="B23578" s="4">
        <v>5.0739965999999997E-2</v>
      </c>
      <c r="C23578" s="3">
        <v>1.2946498281276373</v>
      </c>
      <c r="D23578" s="5">
        <v>169</v>
      </c>
      <c r="E23578" s="5">
        <v>130</v>
      </c>
      <c r="F23578" s="10">
        <v>1.9425287356321839</v>
      </c>
      <c r="G23578" s="4">
        <v>0.46872071269323101</v>
      </c>
    </row>
    <row r="23579" spans="1:7" x14ac:dyDescent="0.25">
      <c r="A23579" t="s">
        <v>8696</v>
      </c>
      <c r="B23579" s="1">
        <v>5.0743311999999999E-2</v>
      </c>
      <c r="C23579" s="3">
        <v>1.2946211899250561</v>
      </c>
      <c r="D23579" s="5">
        <v>1593</v>
      </c>
      <c r="E23579" s="5">
        <v>1362</v>
      </c>
      <c r="F23579" s="10">
        <v>18.310344827586206</v>
      </c>
      <c r="G23579" s="4">
        <v>1.2857900291072444</v>
      </c>
    </row>
    <row r="23580" spans="1:7" x14ac:dyDescent="0.25">
      <c r="A23580" t="s">
        <v>3522</v>
      </c>
      <c r="B23580" s="1">
        <v>5.0746197E-2</v>
      </c>
      <c r="C23580" s="3">
        <v>1.2945964989083594</v>
      </c>
      <c r="D23580" s="5">
        <v>103</v>
      </c>
      <c r="E23580" s="5">
        <v>99</v>
      </c>
      <c r="F23580" s="10">
        <v>1.1839080459770115</v>
      </c>
      <c r="G23580" s="4">
        <v>0.3392343483342104</v>
      </c>
    </row>
    <row r="23581" spans="1:7" x14ac:dyDescent="0.25">
      <c r="A23581" t="s">
        <v>12036</v>
      </c>
      <c r="B23581" s="1">
        <v>5.0762297999999997E-2</v>
      </c>
      <c r="C23581" s="3">
        <v>1.2944587257000824</v>
      </c>
      <c r="D23581" s="5">
        <v>564</v>
      </c>
      <c r="E23581" s="1">
        <v>401</v>
      </c>
      <c r="F23581" s="10">
        <v>6.4827586206896548</v>
      </c>
      <c r="G23581" s="4">
        <v>0.87406173594957337</v>
      </c>
    </row>
    <row r="23582" spans="1:7" x14ac:dyDescent="0.25">
      <c r="A23582" t="s">
        <v>1814</v>
      </c>
      <c r="B23582" s="1">
        <v>5.0768606000000001E-2</v>
      </c>
      <c r="C23582" s="3">
        <v>1.2944047612520682</v>
      </c>
      <c r="D23582" s="5">
        <v>1607</v>
      </c>
      <c r="E23582" s="5">
        <v>1244</v>
      </c>
      <c r="F23582" s="10">
        <v>18.471264367816094</v>
      </c>
      <c r="G23582" s="4">
        <v>1.2893941533760696</v>
      </c>
    </row>
    <row r="23583" spans="1:7" x14ac:dyDescent="0.25">
      <c r="A23583" t="s">
        <v>22295</v>
      </c>
      <c r="B23583" s="1">
        <v>5.0771574E-2</v>
      </c>
      <c r="C23583" s="3">
        <v>1.2943793725631243</v>
      </c>
      <c r="D23583" s="5">
        <v>71</v>
      </c>
      <c r="E23583" s="5">
        <v>48</v>
      </c>
      <c r="F23583" s="10">
        <v>0.81609195402298851</v>
      </c>
      <c r="G23583" s="4">
        <v>0.25913783433580412</v>
      </c>
    </row>
    <row r="23584" spans="1:7" x14ac:dyDescent="0.25">
      <c r="A23584" t="s">
        <v>9564</v>
      </c>
      <c r="B23584" s="4">
        <v>5.077922E-2</v>
      </c>
      <c r="C23584" s="3">
        <v>1.2943139744409806</v>
      </c>
      <c r="D23584" s="5">
        <v>1130</v>
      </c>
      <c r="E23584" s="5">
        <v>658</v>
      </c>
      <c r="F23584" s="10">
        <v>12.988505747126437</v>
      </c>
      <c r="G23584" s="4">
        <v>1.1457713256114466</v>
      </c>
    </row>
    <row r="23585" spans="1:7" x14ac:dyDescent="0.25">
      <c r="A23585" t="s">
        <v>24154</v>
      </c>
      <c r="B23585" s="1">
        <v>5.0785734999999999E-2</v>
      </c>
      <c r="C23585" s="3">
        <v>1.2942582578101116</v>
      </c>
      <c r="D23585" s="5">
        <v>102</v>
      </c>
      <c r="E23585" s="1">
        <v>97</v>
      </c>
      <c r="F23585" s="10">
        <v>1.1724137931034482</v>
      </c>
      <c r="G23585" s="4">
        <v>0.33694255155462566</v>
      </c>
    </row>
    <row r="23586" spans="1:7" x14ac:dyDescent="0.25">
      <c r="A23586" t="s">
        <v>14708</v>
      </c>
      <c r="B23586" s="1">
        <v>5.0787926999999997E-2</v>
      </c>
      <c r="C23586" s="3">
        <v>1.2942395133150184</v>
      </c>
      <c r="D23586" s="5">
        <v>453</v>
      </c>
      <c r="E23586" s="1">
        <v>304</v>
      </c>
      <c r="F23586" s="10">
        <v>5.2068965517241379</v>
      </c>
      <c r="G23586" s="4">
        <v>0.79287450720434993</v>
      </c>
    </row>
    <row r="23587" spans="1:7" x14ac:dyDescent="0.25">
      <c r="A23587" t="s">
        <v>25979</v>
      </c>
      <c r="B23587" s="1">
        <v>5.0788545999999997E-2</v>
      </c>
      <c r="C23587" s="3">
        <v>1.2942342201939567</v>
      </c>
      <c r="D23587" s="5">
        <v>54</v>
      </c>
      <c r="E23587" s="1">
        <v>45</v>
      </c>
      <c r="F23587" s="10">
        <v>0.62068965517241381</v>
      </c>
      <c r="G23587" s="4">
        <v>0.20969986003676136</v>
      </c>
    </row>
    <row r="23588" spans="1:7" x14ac:dyDescent="0.25">
      <c r="A23588" t="s">
        <v>19675</v>
      </c>
      <c r="B23588" s="1">
        <v>5.0789385999999999E-2</v>
      </c>
      <c r="C23588" s="3">
        <v>1.2942270373864784</v>
      </c>
      <c r="D23588" s="5">
        <v>69</v>
      </c>
      <c r="E23588" s="5">
        <v>56</v>
      </c>
      <c r="F23588" s="10">
        <v>0.7931034482758621</v>
      </c>
      <c r="G23588" s="4">
        <v>0.25360534573584309</v>
      </c>
    </row>
    <row r="23589" spans="1:7" x14ac:dyDescent="0.25">
      <c r="A23589" t="s">
        <v>15619</v>
      </c>
      <c r="B23589" s="1">
        <v>5.0797604000000003E-2</v>
      </c>
      <c r="C23589" s="3">
        <v>1.2941567718522782</v>
      </c>
      <c r="D23589" s="5">
        <v>301</v>
      </c>
      <c r="E23589" s="5">
        <v>207</v>
      </c>
      <c r="F23589" s="10">
        <v>3.4597701149425286</v>
      </c>
      <c r="G23589" s="4">
        <v>0.64931247297558869</v>
      </c>
    </row>
    <row r="23590" spans="1:7" x14ac:dyDescent="0.25">
      <c r="A23590" t="s">
        <v>5648</v>
      </c>
      <c r="B23590" s="1">
        <v>5.0797781E-2</v>
      </c>
      <c r="C23590" s="3">
        <v>1.2941552585921374</v>
      </c>
      <c r="D23590" s="5">
        <v>1280</v>
      </c>
      <c r="E23590" s="5">
        <v>991</v>
      </c>
      <c r="F23590" s="10">
        <v>14.712643678160919</v>
      </c>
      <c r="G23590" s="4">
        <v>1.1962492619492038</v>
      </c>
    </row>
    <row r="23591" spans="1:7" x14ac:dyDescent="0.25">
      <c r="A23591" t="s">
        <v>6106</v>
      </c>
      <c r="B23591" s="1">
        <v>5.0798199000000002E-2</v>
      </c>
      <c r="C23591" s="3">
        <v>1.2941516849252772</v>
      </c>
      <c r="D23591" s="5">
        <v>266</v>
      </c>
      <c r="E23591" s="5">
        <v>196</v>
      </c>
      <c r="F23591" s="10">
        <v>3.0574712643678161</v>
      </c>
      <c r="G23591" s="4">
        <v>0.60825545276920401</v>
      </c>
    </row>
    <row r="23592" spans="1:7" x14ac:dyDescent="0.25">
      <c r="A23592" t="s">
        <v>6971</v>
      </c>
      <c r="B23592" s="11">
        <v>5.0802720000000003E-2</v>
      </c>
      <c r="C23592" s="3">
        <v>1.2941130347757843</v>
      </c>
      <c r="D23592" s="5">
        <v>4984</v>
      </c>
      <c r="E23592" s="5">
        <v>2297</v>
      </c>
      <c r="F23592" s="10">
        <v>57.287356321839077</v>
      </c>
      <c r="G23592" s="4">
        <v>1.7655743579292547</v>
      </c>
    </row>
    <row r="23593" spans="1:7" x14ac:dyDescent="0.25">
      <c r="A23593" t="s">
        <v>29517</v>
      </c>
      <c r="B23593" s="1">
        <v>5.0804231999999998E-2</v>
      </c>
      <c r="C23593" s="3">
        <v>1.2941001094149942</v>
      </c>
      <c r="D23593" s="5">
        <v>71</v>
      </c>
      <c r="E23593" s="5">
        <v>65</v>
      </c>
      <c r="F23593" s="10">
        <v>0.81609195402298851</v>
      </c>
      <c r="G23593" s="4">
        <v>0.25913783433580412</v>
      </c>
    </row>
    <row r="23594" spans="1:7" x14ac:dyDescent="0.25">
      <c r="A23594" t="s">
        <v>29590</v>
      </c>
      <c r="B23594" s="4">
        <v>5.0812817000000003E-2</v>
      </c>
      <c r="C23594" s="3">
        <v>1.2940267276710309</v>
      </c>
      <c r="D23594" s="5">
        <v>368</v>
      </c>
      <c r="E23594" s="5">
        <v>245</v>
      </c>
      <c r="F23594" s="10">
        <v>4.2298850574712645</v>
      </c>
      <c r="G23594" s="4">
        <v>0.71849214403849393</v>
      </c>
    </row>
    <row r="23595" spans="1:7" x14ac:dyDescent="0.25">
      <c r="A23595" t="s">
        <v>15336</v>
      </c>
      <c r="B23595" s="1">
        <v>5.0819927000000001E-2</v>
      </c>
      <c r="C23595" s="3">
        <v>1.2939659631250817</v>
      </c>
      <c r="D23595" s="5">
        <v>56</v>
      </c>
      <c r="E23595" s="5">
        <v>48</v>
      </c>
      <c r="F23595" s="10">
        <v>0.64367816091954022</v>
      </c>
      <c r="G23595" s="4">
        <v>0.21581678484644332</v>
      </c>
    </row>
    <row r="23596" spans="1:7" x14ac:dyDescent="0.25">
      <c r="A23596" t="s">
        <v>30052</v>
      </c>
      <c r="B23596" s="1">
        <v>5.0820988999999997E-2</v>
      </c>
      <c r="C23596" s="3">
        <v>1.293956887631512</v>
      </c>
      <c r="D23596" s="5">
        <v>66</v>
      </c>
      <c r="E23596" s="1">
        <v>63</v>
      </c>
      <c r="F23596" s="10">
        <v>0.75862068965517238</v>
      </c>
      <c r="G23596" s="4">
        <v>0.24517217819898027</v>
      </c>
    </row>
    <row r="23597" spans="1:7" x14ac:dyDescent="0.25">
      <c r="A23597" t="s">
        <v>12741</v>
      </c>
      <c r="B23597" s="4">
        <v>5.0824969999999997E-2</v>
      </c>
      <c r="C23597" s="3">
        <v>1.2939228690369637</v>
      </c>
      <c r="D23597" s="5">
        <v>255</v>
      </c>
      <c r="E23597" s="5">
        <v>246</v>
      </c>
      <c r="F23597" s="10">
        <v>2.9310344827586206</v>
      </c>
      <c r="G23597" s="4">
        <v>0.59450685343751652</v>
      </c>
    </row>
    <row r="23598" spans="1:7" x14ac:dyDescent="0.25">
      <c r="A23598" t="s">
        <v>15291</v>
      </c>
      <c r="B23598" s="1">
        <v>5.0829702999999997E-2</v>
      </c>
      <c r="C23598" s="3">
        <v>1.2938824278900165</v>
      </c>
      <c r="D23598" s="5">
        <v>246</v>
      </c>
      <c r="E23598" s="1">
        <v>148</v>
      </c>
      <c r="F23598" s="10">
        <v>2.8275862068965516</v>
      </c>
      <c r="G23598" s="4">
        <v>0.58292498088770128</v>
      </c>
    </row>
    <row r="23599" spans="1:7" x14ac:dyDescent="0.25">
      <c r="A23599" t="s">
        <v>1611</v>
      </c>
      <c r="B23599" s="1">
        <v>5.0830085999999997E-2</v>
      </c>
      <c r="C23599" s="3">
        <v>1.2938791555089069</v>
      </c>
      <c r="D23599" s="5">
        <v>706</v>
      </c>
      <c r="E23599" s="1">
        <v>455</v>
      </c>
      <c r="F23599" s="10">
        <v>8.1149425287356323</v>
      </c>
      <c r="G23599" s="4">
        <v>0.95975393469898529</v>
      </c>
    </row>
    <row r="23600" spans="1:7" x14ac:dyDescent="0.25">
      <c r="A23600" t="s">
        <v>28425</v>
      </c>
      <c r="B23600" s="4">
        <v>5.0833445999999997E-2</v>
      </c>
      <c r="C23600" s="3">
        <v>1.2938504484704827</v>
      </c>
      <c r="D23600" s="5">
        <v>138</v>
      </c>
      <c r="E23600" s="5">
        <v>123</v>
      </c>
      <c r="F23600" s="10">
        <v>1.5862068965517242</v>
      </c>
      <c r="G23600" s="4">
        <v>0.41266326549274396</v>
      </c>
    </row>
    <row r="23601" spans="1:7" x14ac:dyDescent="0.25">
      <c r="A23601" t="s">
        <v>953</v>
      </c>
      <c r="B23601" s="1">
        <v>5.0837831999999999E-2</v>
      </c>
      <c r="C23601" s="3">
        <v>1.2938129783877557</v>
      </c>
      <c r="D23601" s="5">
        <v>572</v>
      </c>
      <c r="E23601" s="5">
        <v>365</v>
      </c>
      <c r="F23601" s="10">
        <v>6.5747126436781613</v>
      </c>
      <c r="G23601" s="4">
        <v>0.87936616197539141</v>
      </c>
    </row>
    <row r="23602" spans="1:7" x14ac:dyDescent="0.25">
      <c r="A23602" t="s">
        <v>22611</v>
      </c>
      <c r="B23602" s="11">
        <v>5.0854967000000001E-2</v>
      </c>
      <c r="C23602" s="3">
        <v>1.2936666231671103</v>
      </c>
      <c r="D23602" s="5">
        <v>143</v>
      </c>
      <c r="E23602" s="5">
        <v>128</v>
      </c>
      <c r="F23602" s="10">
        <v>1.6436781609195403</v>
      </c>
      <c r="G23602" s="4">
        <v>0.42220858339897438</v>
      </c>
    </row>
    <row r="23603" spans="1:7" x14ac:dyDescent="0.25">
      <c r="A23603" t="s">
        <v>7999</v>
      </c>
      <c r="B23603" s="1">
        <v>5.0861607000000003E-2</v>
      </c>
      <c r="C23603" s="3">
        <v>1.2936099221743316</v>
      </c>
      <c r="D23603" s="5">
        <v>2247</v>
      </c>
      <c r="E23603" s="5">
        <v>1320</v>
      </c>
      <c r="F23603" s="10">
        <v>25.827586206896552</v>
      </c>
      <c r="G23603" s="4">
        <v>1.4285815990907329</v>
      </c>
    </row>
    <row r="23604" spans="1:7" x14ac:dyDescent="0.25">
      <c r="A23604" t="s">
        <v>437</v>
      </c>
      <c r="B23604" s="1">
        <v>5.0866834E-2</v>
      </c>
      <c r="C23604" s="3">
        <v>1.2935652924279875</v>
      </c>
      <c r="D23604" s="5">
        <v>78</v>
      </c>
      <c r="E23604" s="5">
        <v>66</v>
      </c>
      <c r="F23604" s="10">
        <v>0.89655172413793105</v>
      </c>
      <c r="G23604" s="4">
        <v>0.27796469159528775</v>
      </c>
    </row>
    <row r="23605" spans="1:7" x14ac:dyDescent="0.25">
      <c r="A23605" t="s">
        <v>29712</v>
      </c>
      <c r="B23605" s="1">
        <v>5.0894254999999999E-2</v>
      </c>
      <c r="C23605" s="3">
        <v>1.2933312385397373</v>
      </c>
      <c r="D23605" s="5">
        <v>57</v>
      </c>
      <c r="E23605" s="5">
        <v>57</v>
      </c>
      <c r="F23605" s="10">
        <v>0.65517241379310343</v>
      </c>
      <c r="G23605" s="4">
        <v>0.21884323947663112</v>
      </c>
    </row>
    <row r="23606" spans="1:7" x14ac:dyDescent="0.25">
      <c r="A23606" t="s">
        <v>20155</v>
      </c>
      <c r="B23606" s="4">
        <v>5.0895757999999999E-2</v>
      </c>
      <c r="C23606" s="3">
        <v>1.2933184132224571</v>
      </c>
      <c r="D23606" s="5">
        <v>67</v>
      </c>
      <c r="E23606" s="5">
        <v>51</v>
      </c>
      <c r="F23606" s="10">
        <v>0.77011494252873558</v>
      </c>
      <c r="G23606" s="4">
        <v>0.2480014682178445</v>
      </c>
    </row>
    <row r="23607" spans="1:7" x14ac:dyDescent="0.25">
      <c r="A23607" t="s">
        <v>19819</v>
      </c>
      <c r="B23607" s="1">
        <v>5.0896510999999998E-2</v>
      </c>
      <c r="C23607" s="3">
        <v>1.2933119879065054</v>
      </c>
      <c r="D23607" s="5">
        <v>62</v>
      </c>
      <c r="E23607" s="5">
        <v>61</v>
      </c>
      <c r="F23607" s="10">
        <v>0.71264367816091956</v>
      </c>
      <c r="G23607" s="4">
        <v>0.23366701579365551</v>
      </c>
    </row>
    <row r="23608" spans="1:7" x14ac:dyDescent="0.25">
      <c r="A23608" t="s">
        <v>7119</v>
      </c>
      <c r="B23608" s="4">
        <v>5.0912529999999998E-2</v>
      </c>
      <c r="C23608" s="3">
        <v>1.293175320999624</v>
      </c>
      <c r="D23608" s="5">
        <v>4367</v>
      </c>
      <c r="E23608" s="5">
        <v>2205</v>
      </c>
      <c r="F23608" s="10">
        <v>50.195402298850574</v>
      </c>
      <c r="G23608" s="4">
        <v>1.7092309600794009</v>
      </c>
    </row>
    <row r="23609" spans="1:7" x14ac:dyDescent="0.25">
      <c r="A23609" t="s">
        <v>28085</v>
      </c>
      <c r="B23609" s="1">
        <v>5.0928901999999998E-2</v>
      </c>
      <c r="C23609" s="3">
        <v>1.2930356868805952</v>
      </c>
      <c r="D23609" s="5">
        <v>57</v>
      </c>
      <c r="E23609" s="1">
        <v>54</v>
      </c>
      <c r="F23609" s="10">
        <v>0.65517241379310343</v>
      </c>
      <c r="G23609" s="4">
        <v>0.21884323947663112</v>
      </c>
    </row>
    <row r="23610" spans="1:7" x14ac:dyDescent="0.25">
      <c r="A23610" t="s">
        <v>19844</v>
      </c>
      <c r="B23610" s="1">
        <v>5.0933491999999997E-2</v>
      </c>
      <c r="C23610" s="3">
        <v>1.2929965475752048</v>
      </c>
      <c r="D23610" s="5">
        <v>137</v>
      </c>
      <c r="E23610" s="1">
        <v>131</v>
      </c>
      <c r="F23610" s="10">
        <v>1.5747126436781609</v>
      </c>
      <c r="G23610" s="4">
        <v>0.41072876571554429</v>
      </c>
    </row>
    <row r="23611" spans="1:7" x14ac:dyDescent="0.25">
      <c r="A23611" t="s">
        <v>17845</v>
      </c>
      <c r="B23611" s="1">
        <v>5.0944037999999997E-2</v>
      </c>
      <c r="C23611" s="3">
        <v>1.2929066343308904</v>
      </c>
      <c r="D23611" s="5">
        <v>120</v>
      </c>
      <c r="E23611" s="5">
        <v>103</v>
      </c>
      <c r="F23611" s="10">
        <v>1.3793103448275863</v>
      </c>
      <c r="G23611" s="4">
        <v>0.37645109283829925</v>
      </c>
    </row>
    <row r="23612" spans="1:7" x14ac:dyDescent="0.25">
      <c r="A23612" t="s">
        <v>5931</v>
      </c>
      <c r="B23612" s="1">
        <v>5.0951431999999998E-2</v>
      </c>
      <c r="C23612" s="3">
        <v>1.2928436055543446</v>
      </c>
      <c r="D23612" s="5">
        <v>613</v>
      </c>
      <c r="E23612" s="5">
        <v>536</v>
      </c>
      <c r="F23612" s="10">
        <v>7.0459770114942533</v>
      </c>
      <c r="G23612" s="4">
        <v>0.90557878739563835</v>
      </c>
    </row>
    <row r="23613" spans="1:7" x14ac:dyDescent="0.25">
      <c r="A23613" t="s">
        <v>23867</v>
      </c>
      <c r="B23613" s="1">
        <v>5.0953916000000002E-2</v>
      </c>
      <c r="C23613" s="3">
        <v>1.2928224332112943</v>
      </c>
      <c r="D23613" s="5">
        <v>252</v>
      </c>
      <c r="E23613" s="5">
        <v>179</v>
      </c>
      <c r="F23613" s="10">
        <v>2.896551724137931</v>
      </c>
      <c r="G23613" s="4">
        <v>0.59068044558446364</v>
      </c>
    </row>
    <row r="23614" spans="1:7" x14ac:dyDescent="0.25">
      <c r="A23614" t="s">
        <v>14709</v>
      </c>
      <c r="B23614" s="11">
        <v>5.0955100000000003E-2</v>
      </c>
      <c r="C23614" s="3">
        <v>1.2928123417652813</v>
      </c>
      <c r="D23614" s="5">
        <v>156</v>
      </c>
      <c r="E23614" s="5">
        <v>131</v>
      </c>
      <c r="F23614" s="10">
        <v>1.7931034482758621</v>
      </c>
      <c r="G23614" s="4">
        <v>0.44608702097969366</v>
      </c>
    </row>
    <row r="23615" spans="1:7" x14ac:dyDescent="0.25">
      <c r="A23615" t="s">
        <v>14533</v>
      </c>
      <c r="B23615" s="1">
        <v>5.0963537000000003E-2</v>
      </c>
      <c r="C23615" s="3">
        <v>1.2927404384773247</v>
      </c>
      <c r="D23615" s="5">
        <v>228</v>
      </c>
      <c r="E23615" s="1">
        <v>188</v>
      </c>
      <c r="F23615" s="10">
        <v>2.6206896551724137</v>
      </c>
      <c r="G23615" s="4">
        <v>0.55879130117098197</v>
      </c>
    </row>
    <row r="23616" spans="1:7" x14ac:dyDescent="0.25">
      <c r="A23616" t="s">
        <v>3914</v>
      </c>
      <c r="B23616" s="11">
        <v>5.0964743999999999E-2</v>
      </c>
      <c r="C23616" s="3">
        <v>1.2927301529425439</v>
      </c>
      <c r="D23616" s="5">
        <v>72</v>
      </c>
      <c r="E23616" s="5">
        <v>62</v>
      </c>
      <c r="F23616" s="10">
        <v>0.82758620689655171</v>
      </c>
      <c r="G23616" s="4">
        <v>0.26187787170183291</v>
      </c>
    </row>
    <row r="23617" spans="1:7" x14ac:dyDescent="0.25">
      <c r="A23617" t="s">
        <v>25151</v>
      </c>
      <c r="B23617" s="11">
        <v>5.0964743999999999E-2</v>
      </c>
      <c r="C23617" s="3">
        <v>1.2927301529425439</v>
      </c>
      <c r="D23617" s="5">
        <v>211</v>
      </c>
      <c r="E23617" s="5">
        <v>157</v>
      </c>
      <c r="F23617" s="10">
        <v>2.4252873563218391</v>
      </c>
      <c r="G23617" s="4">
        <v>0.53469701145763671</v>
      </c>
    </row>
    <row r="23618" spans="1:7" x14ac:dyDescent="0.25">
      <c r="A23618" t="s">
        <v>13485</v>
      </c>
      <c r="B23618" s="4">
        <v>5.0966149000000002E-2</v>
      </c>
      <c r="C23618" s="3">
        <v>1.2927181804437429</v>
      </c>
      <c r="D23618" s="5">
        <v>200</v>
      </c>
      <c r="E23618" s="5">
        <v>182</v>
      </c>
      <c r="F23618" s="10">
        <v>2.2988505747126435</v>
      </c>
      <c r="G23618" s="4">
        <v>0.51836264411537381</v>
      </c>
    </row>
    <row r="23619" spans="1:7" x14ac:dyDescent="0.25">
      <c r="A23619" t="s">
        <v>23030</v>
      </c>
      <c r="B23619" s="1">
        <v>5.0969881000000002E-2</v>
      </c>
      <c r="C23619" s="3">
        <v>1.292686380362708</v>
      </c>
      <c r="D23619" s="5">
        <v>190</v>
      </c>
      <c r="E23619" s="5">
        <v>152</v>
      </c>
      <c r="F23619" s="10">
        <v>2.1839080459770117</v>
      </c>
      <c r="G23619" s="4">
        <v>0.50296051644583006</v>
      </c>
    </row>
    <row r="23620" spans="1:7" x14ac:dyDescent="0.25">
      <c r="A23620" t="s">
        <v>18950</v>
      </c>
      <c r="B23620" s="1">
        <v>5.0978051000000003E-2</v>
      </c>
      <c r="C23620" s="3">
        <v>1.2926167725569362</v>
      </c>
      <c r="D23620" s="5">
        <v>176</v>
      </c>
      <c r="E23620" s="5">
        <v>111</v>
      </c>
      <c r="F23620" s="10">
        <v>2.0229885057471266</v>
      </c>
      <c r="G23620" s="4">
        <v>0.48043649587113935</v>
      </c>
    </row>
    <row r="23621" spans="1:7" x14ac:dyDescent="0.25">
      <c r="A23621" t="s">
        <v>29512</v>
      </c>
      <c r="B23621" s="1">
        <v>5.0983555E-2</v>
      </c>
      <c r="C23621" s="3">
        <v>1.292569885166192</v>
      </c>
      <c r="D23621" s="5">
        <v>60</v>
      </c>
      <c r="E23621" s="5">
        <v>49</v>
      </c>
      <c r="F23621" s="10">
        <v>0.68965517241379315</v>
      </c>
      <c r="G23621" s="4">
        <v>0.2277980821295576</v>
      </c>
    </row>
    <row r="23622" spans="1:7" x14ac:dyDescent="0.25">
      <c r="A23622" t="s">
        <v>20681</v>
      </c>
      <c r="B23622" s="1">
        <v>5.0986374000000001E-2</v>
      </c>
      <c r="C23622" s="3">
        <v>1.2925458726723753</v>
      </c>
      <c r="D23622" s="5">
        <v>62</v>
      </c>
      <c r="E23622" s="1">
        <v>57</v>
      </c>
      <c r="F23622" s="10">
        <v>0.71264367816091956</v>
      </c>
      <c r="G23622" s="4">
        <v>0.23366701579365551</v>
      </c>
    </row>
    <row r="23623" spans="1:7" x14ac:dyDescent="0.25">
      <c r="A23623" t="s">
        <v>9204</v>
      </c>
      <c r="B23623" s="1">
        <v>5.0986692E-2</v>
      </c>
      <c r="C23623" s="3">
        <v>1.2925431640032989</v>
      </c>
      <c r="D23623" s="5">
        <v>1288</v>
      </c>
      <c r="E23623" s="1">
        <v>818</v>
      </c>
      <c r="F23623" s="10">
        <v>14.804597701149426</v>
      </c>
      <c r="G23623" s="4">
        <v>1.1987834455476629</v>
      </c>
    </row>
    <row r="23624" spans="1:7" x14ac:dyDescent="0.25">
      <c r="A23624" t="s">
        <v>2616</v>
      </c>
      <c r="B23624" s="1">
        <v>5.0987064999999998E-2</v>
      </c>
      <c r="C23624" s="3">
        <v>1.2925399868752512</v>
      </c>
      <c r="D23624" s="5">
        <v>136</v>
      </c>
      <c r="E23624" s="1">
        <v>77</v>
      </c>
      <c r="F23624" s="10">
        <v>1.5632183908045978</v>
      </c>
      <c r="G23624" s="4">
        <v>0.40878561042954215</v>
      </c>
    </row>
    <row r="23625" spans="1:7" x14ac:dyDescent="0.25">
      <c r="A23625" t="s">
        <v>12396</v>
      </c>
      <c r="B23625" s="11">
        <v>5.0996886999999998E-2</v>
      </c>
      <c r="C23625" s="3">
        <v>1.2924563337056929</v>
      </c>
      <c r="D23625" s="5">
        <v>520</v>
      </c>
      <c r="E23625" s="5">
        <v>396</v>
      </c>
      <c r="F23625" s="10">
        <v>5.9770114942528734</v>
      </c>
      <c r="G23625" s="4">
        <v>0.843669438456639</v>
      </c>
    </row>
    <row r="23626" spans="1:7" x14ac:dyDescent="0.25">
      <c r="A23626" t="s">
        <v>175</v>
      </c>
      <c r="B23626" s="1">
        <v>5.0998410000000001E-2</v>
      </c>
      <c r="C23626" s="3">
        <v>1.2924433638822708</v>
      </c>
      <c r="D23626" s="5">
        <v>116</v>
      </c>
      <c r="E23626" s="5">
        <v>100</v>
      </c>
      <c r="F23626" s="10">
        <v>1.3333333333333333</v>
      </c>
      <c r="G23626" s="4">
        <v>0.36797678529459432</v>
      </c>
    </row>
    <row r="23627" spans="1:7" x14ac:dyDescent="0.25">
      <c r="A23627" t="s">
        <v>4243</v>
      </c>
      <c r="B23627" s="11">
        <v>5.0999059999999999E-2</v>
      </c>
      <c r="C23627" s="3">
        <v>1.2924378286192248</v>
      </c>
      <c r="D23627" s="5">
        <v>380</v>
      </c>
      <c r="E23627" s="5">
        <v>372</v>
      </c>
      <c r="F23627" s="10">
        <v>4.3678160919540234</v>
      </c>
      <c r="G23627" s="4">
        <v>0.7297976279474937</v>
      </c>
    </row>
    <row r="23628" spans="1:7" x14ac:dyDescent="0.25">
      <c r="A23628" t="s">
        <v>16997</v>
      </c>
      <c r="B23628" s="11">
        <v>5.1009079999999998E-2</v>
      </c>
      <c r="C23628" s="3">
        <v>1.2923525093354369</v>
      </c>
      <c r="D23628" s="5">
        <v>108</v>
      </c>
      <c r="E23628" s="5">
        <v>93</v>
      </c>
      <c r="F23628" s="10">
        <v>1.2413793103448276</v>
      </c>
      <c r="G23628" s="4">
        <v>0.35051535874389944</v>
      </c>
    </row>
    <row r="23629" spans="1:7" x14ac:dyDescent="0.25">
      <c r="A23629" t="s">
        <v>10745</v>
      </c>
      <c r="B23629" s="1">
        <v>5.1014201000000002E-2</v>
      </c>
      <c r="C23629" s="3">
        <v>1.2923089110111741</v>
      </c>
      <c r="D23629" s="5">
        <v>780</v>
      </c>
      <c r="E23629" s="5">
        <v>487</v>
      </c>
      <c r="F23629" s="10">
        <v>8.9655172413793096</v>
      </c>
      <c r="G23629" s="4">
        <v>0.99849984485759169</v>
      </c>
    </row>
    <row r="23630" spans="1:7" x14ac:dyDescent="0.25">
      <c r="A23630" t="s">
        <v>7854</v>
      </c>
      <c r="B23630" s="1">
        <v>5.1019553000000002E-2</v>
      </c>
      <c r="C23630" s="3">
        <v>1.2922633507141517</v>
      </c>
      <c r="D23630" s="5">
        <v>2465</v>
      </c>
      <c r="E23630" s="5">
        <v>1401</v>
      </c>
      <c r="F23630" s="10">
        <v>28.333333333333332</v>
      </c>
      <c r="G23630" s="4">
        <v>1.4673614174305061</v>
      </c>
    </row>
    <row r="23631" spans="1:7" x14ac:dyDescent="0.25">
      <c r="A23631" t="s">
        <v>24992</v>
      </c>
      <c r="B23631" s="1">
        <v>5.1020497999999997E-2</v>
      </c>
      <c r="C23631" s="3">
        <v>1.2922553066514255</v>
      </c>
      <c r="D23631" s="5">
        <v>73</v>
      </c>
      <c r="E23631" s="1">
        <v>73</v>
      </c>
      <c r="F23631" s="10">
        <v>0.83908045977011492</v>
      </c>
      <c r="G23631" s="4">
        <v>0.26460073003730628</v>
      </c>
    </row>
    <row r="23632" spans="1:7" x14ac:dyDescent="0.25">
      <c r="A23632" t="s">
        <v>10646</v>
      </c>
      <c r="B23632" s="11">
        <v>5.1025479999999998E-2</v>
      </c>
      <c r="C23632" s="3">
        <v>1.292212901156315</v>
      </c>
      <c r="D23632" s="5">
        <v>800</v>
      </c>
      <c r="E23632" s="5">
        <v>557</v>
      </c>
      <c r="F23632" s="10">
        <v>9.1954022988505741</v>
      </c>
      <c r="G23632" s="4">
        <v>1.0084043672131078</v>
      </c>
    </row>
    <row r="23633" spans="1:7" x14ac:dyDescent="0.25">
      <c r="A23633" t="s">
        <v>17223</v>
      </c>
      <c r="B23633" s="1">
        <v>5.1028544000000002E-2</v>
      </c>
      <c r="C23633" s="3">
        <v>1.2921868232371738</v>
      </c>
      <c r="D23633" s="5">
        <v>88</v>
      </c>
      <c r="E23633" s="1">
        <v>69</v>
      </c>
      <c r="F23633" s="10">
        <v>1.0114942528735633</v>
      </c>
      <c r="G23633" s="4">
        <v>0.30351879606767596</v>
      </c>
    </row>
    <row r="23634" spans="1:7" x14ac:dyDescent="0.25">
      <c r="A23634" t="s">
        <v>26985</v>
      </c>
      <c r="B23634" s="4">
        <v>5.1042727000000003E-2</v>
      </c>
      <c r="C23634" s="3">
        <v>1.292066131124376</v>
      </c>
      <c r="D23634" s="5">
        <v>295</v>
      </c>
      <c r="E23634" s="5">
        <v>262</v>
      </c>
      <c r="F23634" s="10">
        <v>3.3908045977011496</v>
      </c>
      <c r="G23634" s="4">
        <v>0.64254411029309022</v>
      </c>
    </row>
    <row r="23635" spans="1:7" x14ac:dyDescent="0.25">
      <c r="A23635" t="s">
        <v>19921</v>
      </c>
      <c r="B23635" s="1">
        <v>5.1044671999999999E-2</v>
      </c>
      <c r="C23635" s="3">
        <v>1.2920495825047487</v>
      </c>
      <c r="D23635" s="5">
        <v>76</v>
      </c>
      <c r="E23635" s="5">
        <v>46</v>
      </c>
      <c r="F23635" s="10">
        <v>0.87356321839080464</v>
      </c>
      <c r="G23635" s="4">
        <v>0.27266835178533927</v>
      </c>
    </row>
    <row r="23636" spans="1:7" x14ac:dyDescent="0.25">
      <c r="A23636" t="s">
        <v>22285</v>
      </c>
      <c r="B23636" s="4">
        <v>5.1045752E-2</v>
      </c>
      <c r="C23636" s="3">
        <v>1.2920403938262792</v>
      </c>
      <c r="D23636" s="5">
        <v>105</v>
      </c>
      <c r="E23636" s="5">
        <v>76</v>
      </c>
      <c r="F23636" s="10">
        <v>1.2068965517241379</v>
      </c>
      <c r="G23636" s="4">
        <v>0.34378197608493105</v>
      </c>
    </row>
    <row r="23637" spans="1:7" x14ac:dyDescent="0.25">
      <c r="A23637" t="s">
        <v>8834</v>
      </c>
      <c r="B23637" s="1">
        <v>5.1058075600000002E-2</v>
      </c>
      <c r="C23637" s="3">
        <v>1.2919355579620617</v>
      </c>
      <c r="D23637" s="5">
        <v>1501</v>
      </c>
      <c r="E23637" s="1">
        <v>1101</v>
      </c>
      <c r="F23637" s="10">
        <v>17.25287356321839</v>
      </c>
      <c r="G23637" s="4">
        <v>1.261331245472459</v>
      </c>
    </row>
    <row r="23638" spans="1:7" x14ac:dyDescent="0.25">
      <c r="A23638" t="s">
        <v>7928</v>
      </c>
      <c r="B23638" s="11">
        <v>5.1059154000000002E-2</v>
      </c>
      <c r="C23638" s="3">
        <v>1.2919263853048886</v>
      </c>
      <c r="D23638" s="5">
        <v>2331</v>
      </c>
      <c r="E23638" s="5">
        <v>1826</v>
      </c>
      <c r="F23638" s="10">
        <v>26.793103448275861</v>
      </c>
      <c r="G23638" s="4">
        <v>1.4439370439061345</v>
      </c>
    </row>
    <row r="23639" spans="1:7" x14ac:dyDescent="0.25">
      <c r="A23639" t="s">
        <v>12421</v>
      </c>
      <c r="B23639" s="1">
        <v>5.1059879000000002E-2</v>
      </c>
      <c r="C23639" s="3">
        <v>1.2919202187071421</v>
      </c>
      <c r="D23639" s="5">
        <v>518</v>
      </c>
      <c r="E23639" s="1">
        <v>272</v>
      </c>
      <c r="F23639" s="10">
        <v>5.9540229885057467</v>
      </c>
      <c r="G23639" s="4">
        <v>0.84223612203385034</v>
      </c>
    </row>
    <row r="23640" spans="1:7" x14ac:dyDescent="0.25">
      <c r="A23640" t="s">
        <v>19827</v>
      </c>
      <c r="B23640" s="11">
        <v>5.1061558999999999E-2</v>
      </c>
      <c r="C23640" s="3">
        <v>1.2919059295481965</v>
      </c>
      <c r="D23640" s="5">
        <v>79</v>
      </c>
      <c r="E23640" s="5">
        <v>79</v>
      </c>
      <c r="F23640" s="10">
        <v>0.90804597701149425</v>
      </c>
      <c r="G23640" s="4">
        <v>0.28058883542143659</v>
      </c>
    </row>
    <row r="23641" spans="1:7" x14ac:dyDescent="0.25">
      <c r="A23641" t="s">
        <v>19568</v>
      </c>
      <c r="B23641" s="1">
        <v>5.1062708999999998E-2</v>
      </c>
      <c r="C23641" s="3">
        <v>1.2918961485497329</v>
      </c>
      <c r="D23641" s="5">
        <v>240</v>
      </c>
      <c r="E23641" s="5">
        <v>181</v>
      </c>
      <c r="F23641" s="10">
        <v>2.7586206896551726</v>
      </c>
      <c r="G23641" s="4">
        <v>0.57502850004166761</v>
      </c>
    </row>
    <row r="23642" spans="1:7" x14ac:dyDescent="0.25">
      <c r="A23642" t="s">
        <v>15187</v>
      </c>
      <c r="B23642" s="1">
        <v>5.1065131E-2</v>
      </c>
      <c r="C23642" s="3">
        <v>1.2918755496369316</v>
      </c>
      <c r="D23642" s="5">
        <v>52</v>
      </c>
      <c r="E23642" s="1">
        <v>49</v>
      </c>
      <c r="F23642" s="10">
        <v>0.5977011494252874</v>
      </c>
      <c r="G23642" s="4">
        <v>0.20349554763547659</v>
      </c>
    </row>
    <row r="23643" spans="1:7" x14ac:dyDescent="0.25">
      <c r="A23643" t="s">
        <v>19329</v>
      </c>
      <c r="B23643" s="1">
        <v>5.1069463699999998E-2</v>
      </c>
      <c r="C23643" s="3">
        <v>1.2918387028132203</v>
      </c>
      <c r="D23643" s="5">
        <v>493</v>
      </c>
      <c r="E23643" s="1">
        <v>359</v>
      </c>
      <c r="F23643" s="10">
        <v>5.666666666666667</v>
      </c>
      <c r="G23643" s="4">
        <v>0.82390874094431876</v>
      </c>
    </row>
    <row r="23644" spans="1:7" x14ac:dyDescent="0.25">
      <c r="A23644" t="s">
        <v>13432</v>
      </c>
      <c r="B23644" s="1">
        <v>5.1069923000000003E-2</v>
      </c>
      <c r="C23644" s="3">
        <v>1.2918347969457193</v>
      </c>
      <c r="D23644" s="5">
        <v>494</v>
      </c>
      <c r="E23644" s="5">
        <v>328</v>
      </c>
      <c r="F23644" s="10">
        <v>5.6781609195402298</v>
      </c>
      <c r="G23644" s="4">
        <v>0.8246568797717122</v>
      </c>
    </row>
    <row r="23645" spans="1:7" x14ac:dyDescent="0.25">
      <c r="A23645" t="s">
        <v>31391</v>
      </c>
      <c r="B23645" s="1">
        <v>5.1072736000000001E-2</v>
      </c>
      <c r="C23645" s="3">
        <v>1.2918108760807279</v>
      </c>
      <c r="D23645" s="5">
        <v>172</v>
      </c>
      <c r="E23645" s="5">
        <v>161</v>
      </c>
      <c r="F23645" s="10">
        <v>1.9770114942528736</v>
      </c>
      <c r="G23645" s="4">
        <v>0.47378051146263328</v>
      </c>
    </row>
    <row r="23646" spans="1:7" x14ac:dyDescent="0.25">
      <c r="A23646" t="s">
        <v>26965</v>
      </c>
      <c r="B23646" s="4">
        <v>5.1073317E-2</v>
      </c>
      <c r="C23646" s="3">
        <v>1.2918059356040952</v>
      </c>
      <c r="D23646" s="5">
        <v>67</v>
      </c>
      <c r="E23646" s="5">
        <v>58</v>
      </c>
      <c r="F23646" s="10">
        <v>0.77011494252873558</v>
      </c>
      <c r="G23646" s="4">
        <v>0.2480014682178445</v>
      </c>
    </row>
    <row r="23647" spans="1:7" x14ac:dyDescent="0.25">
      <c r="A23647" t="s">
        <v>20593</v>
      </c>
      <c r="B23647" s="1">
        <v>5.1073539000000001E-2</v>
      </c>
      <c r="C23647" s="3">
        <v>1.2918040478636641</v>
      </c>
      <c r="D23647" s="5">
        <v>173</v>
      </c>
      <c r="E23647" s="5">
        <v>147</v>
      </c>
      <c r="F23647" s="10">
        <v>1.9885057471264367</v>
      </c>
      <c r="G23647" s="4">
        <v>0.4754540953521994</v>
      </c>
    </row>
    <row r="23648" spans="1:7" x14ac:dyDescent="0.25">
      <c r="A23648" t="s">
        <v>15618</v>
      </c>
      <c r="B23648" s="11">
        <v>5.1079447E-2</v>
      </c>
      <c r="C23648" s="3">
        <v>1.2917538131734723</v>
      </c>
      <c r="D23648" s="5">
        <v>162</v>
      </c>
      <c r="E23648" s="5">
        <v>134</v>
      </c>
      <c r="F23648" s="10">
        <v>1.8620689655172413</v>
      </c>
      <c r="G23648" s="4">
        <v>0.45668009447711777</v>
      </c>
    </row>
    <row r="23649" spans="1:7" x14ac:dyDescent="0.25">
      <c r="A23649" t="s">
        <v>29778</v>
      </c>
      <c r="B23649" s="1">
        <v>5.1102645000000002E-2</v>
      </c>
      <c r="C23649" s="3">
        <v>1.2915566208207403</v>
      </c>
      <c r="D23649" s="5">
        <v>203</v>
      </c>
      <c r="E23649" s="5">
        <v>189</v>
      </c>
      <c r="F23649" s="10">
        <v>2.3333333333333335</v>
      </c>
      <c r="G23649" s="4">
        <v>0.52287874528033762</v>
      </c>
    </row>
    <row r="23650" spans="1:7" x14ac:dyDescent="0.25">
      <c r="A23650" t="s">
        <v>23300</v>
      </c>
      <c r="B23650" s="4">
        <v>5.1107806999999998E-2</v>
      </c>
      <c r="C23650" s="3">
        <v>1.2915127539152795</v>
      </c>
      <c r="D23650" s="5">
        <v>89</v>
      </c>
      <c r="E23650" s="5">
        <v>61</v>
      </c>
      <c r="F23650" s="10">
        <v>1.0229885057471264</v>
      </c>
      <c r="G23650" s="4">
        <v>0.30599341519553136</v>
      </c>
    </row>
    <row r="23651" spans="1:7" x14ac:dyDescent="0.25">
      <c r="A23651" t="s">
        <v>684</v>
      </c>
      <c r="B23651" s="1">
        <v>5.1111986999999998E-2</v>
      </c>
      <c r="C23651" s="3">
        <v>1.2914772353358668</v>
      </c>
      <c r="D23651" s="5">
        <v>178</v>
      </c>
      <c r="E23651" s="1">
        <v>115</v>
      </c>
      <c r="F23651" s="10">
        <v>2.0459770114942528</v>
      </c>
      <c r="G23651" s="4">
        <v>0.48372662131818933</v>
      </c>
    </row>
    <row r="23652" spans="1:7" x14ac:dyDescent="0.25">
      <c r="A23652" t="s">
        <v>29495</v>
      </c>
      <c r="B23652" s="1">
        <v>5.1113078999999999E-2</v>
      </c>
      <c r="C23652" s="3">
        <v>1.2914679567979737</v>
      </c>
      <c r="D23652" s="5">
        <v>94</v>
      </c>
      <c r="E23652" s="5">
        <v>83</v>
      </c>
      <c r="F23652" s="10">
        <v>1.0804597701149425</v>
      </c>
      <c r="G23652" s="4">
        <v>0.31815932225056603</v>
      </c>
    </row>
    <row r="23653" spans="1:7" x14ac:dyDescent="0.25">
      <c r="A23653" t="s">
        <v>11296</v>
      </c>
      <c r="B23653" s="1">
        <v>5.1113562000000001E-2</v>
      </c>
      <c r="C23653" s="3">
        <v>1.29146385289252</v>
      </c>
      <c r="D23653" s="5">
        <v>679</v>
      </c>
      <c r="E23653" s="5">
        <v>551</v>
      </c>
      <c r="F23653" s="10">
        <v>7.804597701149425</v>
      </c>
      <c r="G23653" s="4">
        <v>0.94470951701398542</v>
      </c>
    </row>
    <row r="23654" spans="1:7" x14ac:dyDescent="0.25">
      <c r="A23654" t="s">
        <v>20439</v>
      </c>
      <c r="B23654" s="11">
        <v>5.1115963E-2</v>
      </c>
      <c r="C23654" s="3">
        <v>1.2914434528945498</v>
      </c>
      <c r="D23654" s="5">
        <v>62</v>
      </c>
      <c r="E23654" s="5">
        <v>59</v>
      </c>
      <c r="F23654" s="10">
        <v>0.71264367816091956</v>
      </c>
      <c r="G23654" s="4">
        <v>0.23366701579365551</v>
      </c>
    </row>
    <row r="23655" spans="1:7" x14ac:dyDescent="0.25">
      <c r="A23655" t="s">
        <v>12577</v>
      </c>
      <c r="B23655" s="1">
        <v>5.1124929999999999E-2</v>
      </c>
      <c r="C23655" s="3">
        <v>1.2913672736180404</v>
      </c>
      <c r="D23655" s="5">
        <v>501</v>
      </c>
      <c r="E23655" s="1">
        <v>258</v>
      </c>
      <c r="F23655" s="10">
        <v>5.7586206896551726</v>
      </c>
      <c r="G23655" s="4">
        <v>0.82985807345751994</v>
      </c>
    </row>
    <row r="23656" spans="1:7" x14ac:dyDescent="0.25">
      <c r="A23656" t="s">
        <v>10645</v>
      </c>
      <c r="B23656" s="4">
        <v>5.1129939999999999E-2</v>
      </c>
      <c r="C23656" s="3">
        <v>1.2913247169093756</v>
      </c>
      <c r="D23656" s="5">
        <v>800</v>
      </c>
      <c r="E23656" s="5">
        <v>476</v>
      </c>
      <c r="F23656" s="10">
        <v>9.1954022988505741</v>
      </c>
      <c r="G23656" s="4">
        <v>1.0084043672131078</v>
      </c>
    </row>
    <row r="23657" spans="1:7" x14ac:dyDescent="0.25">
      <c r="A23657" t="s">
        <v>16693</v>
      </c>
      <c r="B23657" s="11">
        <v>5.1131207999999997E-2</v>
      </c>
      <c r="C23657" s="3">
        <v>1.2913139467309871</v>
      </c>
      <c r="D23657" s="5">
        <v>279</v>
      </c>
      <c r="E23657" s="5">
        <v>139</v>
      </c>
      <c r="F23657" s="10">
        <v>3.2068965517241379</v>
      </c>
      <c r="G23657" s="4">
        <v>0.62396183277579209</v>
      </c>
    </row>
    <row r="23658" spans="1:7" x14ac:dyDescent="0.25">
      <c r="A23658" t="s">
        <v>9948</v>
      </c>
      <c r="B23658" s="11">
        <v>5.1134717000000003E-2</v>
      </c>
      <c r="C23658" s="3">
        <v>1.291284143268346</v>
      </c>
      <c r="D23658" s="5">
        <v>986</v>
      </c>
      <c r="E23658" s="5">
        <v>412</v>
      </c>
      <c r="F23658" s="10">
        <v>11.333333333333334</v>
      </c>
      <c r="G23658" s="4">
        <v>1.0910804693473326</v>
      </c>
    </row>
    <row r="23659" spans="1:7" x14ac:dyDescent="0.25">
      <c r="A23659" t="s">
        <v>23257</v>
      </c>
      <c r="B23659" s="1">
        <v>5.1136712000000001E-2</v>
      </c>
      <c r="C23659" s="3">
        <v>1.291267199777872</v>
      </c>
      <c r="D23659" s="5">
        <v>275</v>
      </c>
      <c r="E23659" s="5">
        <v>260</v>
      </c>
      <c r="F23659" s="10">
        <v>3.1609195402298851</v>
      </c>
      <c r="G23659" s="4">
        <v>0.61918931791454723</v>
      </c>
    </row>
    <row r="23660" spans="1:7" x14ac:dyDescent="0.25">
      <c r="A23660" t="s">
        <v>23701</v>
      </c>
      <c r="B23660" s="1">
        <v>5.1138964000000002E-2</v>
      </c>
      <c r="C23660" s="3">
        <v>1.2912480743863488</v>
      </c>
      <c r="D23660" s="5">
        <v>84</v>
      </c>
      <c r="E23660" s="1">
        <v>45</v>
      </c>
      <c r="F23660" s="10">
        <v>0.96551724137931039</v>
      </c>
      <c r="G23660" s="4">
        <v>0.29347685777353533</v>
      </c>
    </row>
    <row r="23661" spans="1:7" x14ac:dyDescent="0.25">
      <c r="A23661" t="s">
        <v>20252</v>
      </c>
      <c r="B23661" s="1">
        <v>5.1139418999999998E-2</v>
      </c>
      <c r="C23661" s="3">
        <v>1.2912442103442419</v>
      </c>
      <c r="D23661" s="5">
        <v>238</v>
      </c>
      <c r="E23661" s="1">
        <v>181</v>
      </c>
      <c r="F23661" s="10">
        <v>2.735632183908046</v>
      </c>
      <c r="G23661" s="4">
        <v>0.57236410836025586</v>
      </c>
    </row>
    <row r="23662" spans="1:7" x14ac:dyDescent="0.25">
      <c r="A23662" t="s">
        <v>14276</v>
      </c>
      <c r="B23662" s="4">
        <v>5.1140157999999998E-2</v>
      </c>
      <c r="C23662" s="3">
        <v>1.2912379345337321</v>
      </c>
      <c r="D23662" s="5">
        <v>65</v>
      </c>
      <c r="E23662" s="5">
        <v>60</v>
      </c>
      <c r="F23662" s="10">
        <v>0.74712643678160917</v>
      </c>
      <c r="G23662" s="4">
        <v>0.24232433532615405</v>
      </c>
    </row>
    <row r="23663" spans="1:7" x14ac:dyDescent="0.25">
      <c r="A23663" t="s">
        <v>29619</v>
      </c>
      <c r="B23663" s="1">
        <v>5.1153828999999998E-2</v>
      </c>
      <c r="C23663" s="3">
        <v>1.2911218526393498</v>
      </c>
      <c r="D23663" s="5">
        <v>233</v>
      </c>
      <c r="E23663" s="5">
        <v>216</v>
      </c>
      <c r="F23663" s="10">
        <v>2.6781609195402298</v>
      </c>
      <c r="G23663" s="4">
        <v>0.56563072570128747</v>
      </c>
    </row>
    <row r="23664" spans="1:7" x14ac:dyDescent="0.25">
      <c r="A23664" t="s">
        <v>25935</v>
      </c>
      <c r="B23664" s="1">
        <v>5.1167997999999999E-2</v>
      </c>
      <c r="C23664" s="3">
        <v>1.2910015749090973</v>
      </c>
      <c r="D23664" s="5">
        <v>194</v>
      </c>
      <c r="E23664" s="5">
        <v>137</v>
      </c>
      <c r="F23664" s="10">
        <v>2.2298850574712645</v>
      </c>
      <c r="G23664" s="4">
        <v>0.50918706728646135</v>
      </c>
    </row>
    <row r="23665" spans="1:7" x14ac:dyDescent="0.25">
      <c r="A23665" t="s">
        <v>10716</v>
      </c>
      <c r="B23665" s="4">
        <v>5.1173568000000003E-2</v>
      </c>
      <c r="C23665" s="3">
        <v>1.2909543014431708</v>
      </c>
      <c r="D23665" s="5">
        <v>786</v>
      </c>
      <c r="E23665" s="5">
        <v>535</v>
      </c>
      <c r="F23665" s="10">
        <v>9.0344827586206904</v>
      </c>
      <c r="G23665" s="4">
        <v>1.0014949910869513</v>
      </c>
    </row>
    <row r="23666" spans="1:7" x14ac:dyDescent="0.25">
      <c r="A23666" t="s">
        <v>29262</v>
      </c>
      <c r="B23666" s="1">
        <v>5.1176092999999999E-2</v>
      </c>
      <c r="C23666" s="3">
        <v>1.2909328730660503</v>
      </c>
      <c r="D23666" s="5">
        <v>54</v>
      </c>
      <c r="E23666" s="1">
        <v>40</v>
      </c>
      <c r="F23666" s="10">
        <v>0.62068965517241381</v>
      </c>
      <c r="G23666" s="4">
        <v>0.20969986003676136</v>
      </c>
    </row>
    <row r="23667" spans="1:7" x14ac:dyDescent="0.25">
      <c r="A23667" t="s">
        <v>2414</v>
      </c>
      <c r="B23667" s="1">
        <v>5.1176839000000002E-2</v>
      </c>
      <c r="C23667" s="3">
        <v>1.290926542349828</v>
      </c>
      <c r="D23667" s="5">
        <v>3291</v>
      </c>
      <c r="E23667" s="1">
        <v>1745</v>
      </c>
      <c r="F23667" s="10">
        <v>37.827586206896555</v>
      </c>
      <c r="G23667" s="4">
        <v>1.5891403926163714</v>
      </c>
    </row>
    <row r="23668" spans="1:7" x14ac:dyDescent="0.25">
      <c r="A23668" t="s">
        <v>18448</v>
      </c>
      <c r="B23668" s="1">
        <v>5.1179044E-2</v>
      </c>
      <c r="C23668" s="3">
        <v>1.2909078307857307</v>
      </c>
      <c r="D23668" s="5">
        <v>246</v>
      </c>
      <c r="E23668" s="5">
        <v>194</v>
      </c>
      <c r="F23668" s="10">
        <v>2.8275862068965516</v>
      </c>
      <c r="G23668" s="4">
        <v>0.58292498088770128</v>
      </c>
    </row>
    <row r="23669" spans="1:7" x14ac:dyDescent="0.25">
      <c r="A23669" t="s">
        <v>21654</v>
      </c>
      <c r="B23669" s="1">
        <v>5.1188149000000002E-2</v>
      </c>
      <c r="C23669" s="3">
        <v>1.290830574564235</v>
      </c>
      <c r="D23669" s="5">
        <v>96</v>
      </c>
      <c r="E23669" s="5">
        <v>73</v>
      </c>
      <c r="F23669" s="10">
        <v>1.103448275862069</v>
      </c>
      <c r="G23669" s="4">
        <v>0.32293183711181095</v>
      </c>
    </row>
    <row r="23670" spans="1:7" x14ac:dyDescent="0.25">
      <c r="A23670" t="s">
        <v>18186</v>
      </c>
      <c r="B23670" s="11">
        <v>5.1195477000000003E-2</v>
      </c>
      <c r="C23670" s="3">
        <v>1.2907684062255433</v>
      </c>
      <c r="D23670" s="5">
        <v>424</v>
      </c>
      <c r="E23670" s="5">
        <v>353</v>
      </c>
      <c r="F23670" s="10">
        <v>4.8735632183908049</v>
      </c>
      <c r="G23670" s="4">
        <v>0.76890164751609424</v>
      </c>
    </row>
    <row r="23671" spans="1:7" x14ac:dyDescent="0.25">
      <c r="A23671" t="s">
        <v>21223</v>
      </c>
      <c r="B23671" s="1">
        <v>5.1202922999999997E-2</v>
      </c>
      <c r="C23671" s="3">
        <v>1.2907052459277661</v>
      </c>
      <c r="D23671" s="5">
        <v>109</v>
      </c>
      <c r="E23671" s="1">
        <v>84</v>
      </c>
      <c r="F23671" s="10">
        <v>1.2528735632183907</v>
      </c>
      <c r="G23671" s="4">
        <v>0.3527368187378575</v>
      </c>
    </row>
    <row r="23672" spans="1:7" x14ac:dyDescent="0.25">
      <c r="A23672" t="s">
        <v>23666</v>
      </c>
      <c r="B23672" s="1">
        <v>5.1205852000000003E-2</v>
      </c>
      <c r="C23672" s="3">
        <v>1.2906804033586046</v>
      </c>
      <c r="D23672" s="5">
        <v>59</v>
      </c>
      <c r="E23672" s="5">
        <v>51</v>
      </c>
      <c r="F23672" s="10">
        <v>0.67816091954022983</v>
      </c>
      <c r="G23672" s="4">
        <v>0.22483360316581855</v>
      </c>
    </row>
    <row r="23673" spans="1:7" x14ac:dyDescent="0.25">
      <c r="A23673" t="s">
        <v>6004</v>
      </c>
      <c r="B23673" s="1">
        <v>5.1212982999999997E-2</v>
      </c>
      <c r="C23673" s="3">
        <v>1.2906199271003957</v>
      </c>
      <c r="D23673" s="5">
        <v>1956</v>
      </c>
      <c r="E23673" s="1">
        <v>871</v>
      </c>
      <c r="F23673" s="10">
        <v>22.482758620689655</v>
      </c>
      <c r="G23673" s="4">
        <v>1.370749114013829</v>
      </c>
    </row>
    <row r="23674" spans="1:7" x14ac:dyDescent="0.25">
      <c r="A23674" t="s">
        <v>11234</v>
      </c>
      <c r="B23674" s="11">
        <v>5.1214607000000002E-2</v>
      </c>
      <c r="C23674" s="3">
        <v>1.2906061555328197</v>
      </c>
      <c r="D23674" s="5">
        <v>690</v>
      </c>
      <c r="E23674" s="5">
        <v>503</v>
      </c>
      <c r="F23674" s="10">
        <v>7.931034482758621</v>
      </c>
      <c r="G23674" s="4">
        <v>0.95090176618229572</v>
      </c>
    </row>
    <row r="23675" spans="1:7" x14ac:dyDescent="0.25">
      <c r="A23675" t="s">
        <v>22122</v>
      </c>
      <c r="B23675" s="11">
        <v>5.1230748999999999E-2</v>
      </c>
      <c r="C23675" s="3">
        <v>1.2904692946372434</v>
      </c>
      <c r="D23675" s="5">
        <v>84</v>
      </c>
      <c r="E23675" s="5">
        <v>77</v>
      </c>
      <c r="F23675" s="10">
        <v>0.96551724137931039</v>
      </c>
      <c r="G23675" s="4">
        <v>0.29347685777353533</v>
      </c>
    </row>
    <row r="23676" spans="1:7" x14ac:dyDescent="0.25">
      <c r="A23676" t="s">
        <v>3694</v>
      </c>
      <c r="B23676" s="1">
        <v>5.1238644999999999E-2</v>
      </c>
      <c r="C23676" s="3">
        <v>1.2904023636424939</v>
      </c>
      <c r="D23676" s="5">
        <v>2187</v>
      </c>
      <c r="E23676" s="5">
        <v>1807</v>
      </c>
      <c r="F23676" s="10">
        <v>25.137931034482758</v>
      </c>
      <c r="G23676" s="4">
        <v>1.4172712077330973</v>
      </c>
    </row>
    <row r="23677" spans="1:7" x14ac:dyDescent="0.25">
      <c r="A23677" t="s">
        <v>21950</v>
      </c>
      <c r="B23677" s="1">
        <v>5.1240556999999999E-2</v>
      </c>
      <c r="C23677" s="3">
        <v>1.2903861579923075</v>
      </c>
      <c r="D23677" s="5">
        <v>419</v>
      </c>
      <c r="E23677" s="5">
        <v>325</v>
      </c>
      <c r="F23677" s="10">
        <v>4.8160919540229887</v>
      </c>
      <c r="G23677" s="4">
        <v>0.76463126422118066</v>
      </c>
    </row>
    <row r="23678" spans="1:7" x14ac:dyDescent="0.25">
      <c r="A23678" t="s">
        <v>31015</v>
      </c>
      <c r="B23678" s="4">
        <v>5.1241057999999999E-2</v>
      </c>
      <c r="C23678" s="3">
        <v>1.2903819117373001</v>
      </c>
      <c r="D23678" s="5">
        <v>132</v>
      </c>
      <c r="E23678" s="5">
        <v>79</v>
      </c>
      <c r="F23678" s="10">
        <v>1.5172413793103448</v>
      </c>
      <c r="G23678" s="4">
        <v>0.40092486222149981</v>
      </c>
    </row>
    <row r="23679" spans="1:7" x14ac:dyDescent="0.25">
      <c r="A23679" t="s">
        <v>21851</v>
      </c>
      <c r="B23679" s="11">
        <v>5.1241329000000002E-2</v>
      </c>
      <c r="C23679" s="3">
        <v>1.2903796148781412</v>
      </c>
      <c r="D23679" s="5">
        <v>84</v>
      </c>
      <c r="E23679" s="5">
        <v>56</v>
      </c>
      <c r="F23679" s="10">
        <v>0.96551724137931039</v>
      </c>
      <c r="G23679" s="4">
        <v>0.29347685777353533</v>
      </c>
    </row>
    <row r="23680" spans="1:7" x14ac:dyDescent="0.25">
      <c r="A23680" t="s">
        <v>12965</v>
      </c>
      <c r="B23680" s="1">
        <v>5.1241756999999999E-2</v>
      </c>
      <c r="C23680" s="3">
        <v>1.2903759873910015</v>
      </c>
      <c r="D23680" s="5">
        <v>89</v>
      </c>
      <c r="E23680" s="1">
        <v>77</v>
      </c>
      <c r="F23680" s="10">
        <v>1.0229885057471264</v>
      </c>
      <c r="G23680" s="4">
        <v>0.30599341519553136</v>
      </c>
    </row>
    <row r="23681" spans="1:7" x14ac:dyDescent="0.25">
      <c r="A23681" t="s">
        <v>22255</v>
      </c>
      <c r="B23681" s="1">
        <v>5.1246854000000001E-2</v>
      </c>
      <c r="C23681" s="3">
        <v>1.2903327904161477</v>
      </c>
      <c r="D23681" s="5">
        <v>396</v>
      </c>
      <c r="E23681" s="1">
        <v>320</v>
      </c>
      <c r="F23681" s="10">
        <v>4.5517241379310347</v>
      </c>
      <c r="G23681" s="4">
        <v>0.74442787813289368</v>
      </c>
    </row>
    <row r="23682" spans="1:7" x14ac:dyDescent="0.25">
      <c r="A23682" t="s">
        <v>4332</v>
      </c>
      <c r="B23682" s="11">
        <v>5.1247272000000003E-2</v>
      </c>
      <c r="C23682" s="3">
        <v>1.2903292480649804</v>
      </c>
      <c r="D23682" s="5">
        <v>226</v>
      </c>
      <c r="E23682" s="5">
        <v>180</v>
      </c>
      <c r="F23682" s="10">
        <v>2.5977011494252875</v>
      </c>
      <c r="G23682" s="4">
        <v>0.55602508492782998</v>
      </c>
    </row>
    <row r="23683" spans="1:7" x14ac:dyDescent="0.25">
      <c r="A23683" t="s">
        <v>2245</v>
      </c>
      <c r="B23683" s="1">
        <v>5.1249127999999998E-2</v>
      </c>
      <c r="C23683" s="3">
        <v>1.2903135196967939</v>
      </c>
      <c r="D23683" s="5">
        <v>61</v>
      </c>
      <c r="E23683" s="5">
        <v>53</v>
      </c>
      <c r="F23683" s="10">
        <v>0.70114942528735635</v>
      </c>
      <c r="G23683" s="4">
        <v>0.23074246277633889</v>
      </c>
    </row>
    <row r="23684" spans="1:7" x14ac:dyDescent="0.25">
      <c r="A23684" t="s">
        <v>28838</v>
      </c>
      <c r="B23684" s="1">
        <v>5.1261398999999999E-2</v>
      </c>
      <c r="C23684" s="3">
        <v>1.2902095454461711</v>
      </c>
      <c r="D23684" s="5">
        <v>198</v>
      </c>
      <c r="E23684" s="5">
        <v>174</v>
      </c>
      <c r="F23684" s="10">
        <v>2.2758620689655173</v>
      </c>
      <c r="G23684" s="4">
        <v>0.51532560738989164</v>
      </c>
    </row>
    <row r="23685" spans="1:7" x14ac:dyDescent="0.25">
      <c r="A23685" t="s">
        <v>12597</v>
      </c>
      <c r="B23685" s="4">
        <v>5.1272197999999998E-2</v>
      </c>
      <c r="C23685" s="3">
        <v>1.2901180642875141</v>
      </c>
      <c r="D23685" s="5">
        <v>451</v>
      </c>
      <c r="E23685" s="5">
        <v>302</v>
      </c>
      <c r="F23685" s="10">
        <v>5.1839080459770113</v>
      </c>
      <c r="G23685" s="4">
        <v>0.79126302304777063</v>
      </c>
    </row>
    <row r="23686" spans="1:7" x14ac:dyDescent="0.25">
      <c r="A23686" t="s">
        <v>14203</v>
      </c>
      <c r="B23686" s="1">
        <v>5.1274805E-2</v>
      </c>
      <c r="C23686" s="3">
        <v>1.2900959825946035</v>
      </c>
      <c r="D23686" s="5">
        <v>70</v>
      </c>
      <c r="E23686" s="5">
        <v>58</v>
      </c>
      <c r="F23686" s="10">
        <v>0.8045977011494253</v>
      </c>
      <c r="G23686" s="4">
        <v>0.25638039979061522</v>
      </c>
    </row>
    <row r="23687" spans="1:7" x14ac:dyDescent="0.25">
      <c r="A23687" t="s">
        <v>14079</v>
      </c>
      <c r="B23687" s="1">
        <v>5.128137E-2</v>
      </c>
      <c r="C23687" s="3">
        <v>1.290040381003035</v>
      </c>
      <c r="D23687" s="5">
        <v>972</v>
      </c>
      <c r="E23687" s="1">
        <v>701</v>
      </c>
      <c r="F23687" s="10">
        <v>11.172413793103448</v>
      </c>
      <c r="G23687" s="4">
        <v>1.0853767074888665</v>
      </c>
    </row>
    <row r="23688" spans="1:7" x14ac:dyDescent="0.25">
      <c r="A23688" t="s">
        <v>11903</v>
      </c>
      <c r="B23688" s="1">
        <v>5.1284196999999997E-2</v>
      </c>
      <c r="C23688" s="3">
        <v>1.2900164402101049</v>
      </c>
      <c r="D23688" s="5">
        <v>582</v>
      </c>
      <c r="E23688" s="1">
        <v>455</v>
      </c>
      <c r="F23688" s="10">
        <v>6.6896551724137927</v>
      </c>
      <c r="G23688" s="4">
        <v>0.88590686514920458</v>
      </c>
    </row>
    <row r="23689" spans="1:7" x14ac:dyDescent="0.25">
      <c r="A23689" t="s">
        <v>25565</v>
      </c>
      <c r="B23689" s="1">
        <v>5.1287245000000002E-2</v>
      </c>
      <c r="C23689" s="3">
        <v>1.2899906293302845</v>
      </c>
      <c r="D23689" s="5">
        <v>112</v>
      </c>
      <c r="E23689" s="1">
        <v>96</v>
      </c>
      <c r="F23689" s="10">
        <v>1.2873563218390804</v>
      </c>
      <c r="G23689" s="4">
        <v>0.35933382379108819</v>
      </c>
    </row>
    <row r="23690" spans="1:7" x14ac:dyDescent="0.25">
      <c r="A23690" t="s">
        <v>28493</v>
      </c>
      <c r="B23690" s="1">
        <v>5.1292059000000001E-2</v>
      </c>
      <c r="C23690" s="3">
        <v>1.2899498668459257</v>
      </c>
      <c r="D23690" s="5">
        <v>70</v>
      </c>
      <c r="E23690" s="5">
        <v>67</v>
      </c>
      <c r="F23690" s="10">
        <v>0.8045977011494253</v>
      </c>
      <c r="G23690" s="4">
        <v>0.25638039979061522</v>
      </c>
    </row>
    <row r="23691" spans="1:7" x14ac:dyDescent="0.25">
      <c r="A23691" t="s">
        <v>14853</v>
      </c>
      <c r="B23691" s="1">
        <v>5.1296938E-2</v>
      </c>
      <c r="C23691" s="3">
        <v>1.2899085578782827</v>
      </c>
      <c r="D23691" s="5">
        <v>147</v>
      </c>
      <c r="E23691" s="5">
        <v>129</v>
      </c>
      <c r="F23691" s="10">
        <v>1.6896551724137931</v>
      </c>
      <c r="G23691" s="4">
        <v>0.42969660479152433</v>
      </c>
    </row>
    <row r="23692" spans="1:7" x14ac:dyDescent="0.25">
      <c r="A23692" t="s">
        <v>22959</v>
      </c>
      <c r="B23692" s="1">
        <v>5.1315491999999997E-2</v>
      </c>
      <c r="C23692" s="3">
        <v>1.2897515028332935</v>
      </c>
      <c r="D23692" s="5">
        <v>106</v>
      </c>
      <c r="E23692" s="1">
        <v>90</v>
      </c>
      <c r="F23692" s="10">
        <v>1.2183908045977012</v>
      </c>
      <c r="G23692" s="4">
        <v>0.34603805638915525</v>
      </c>
    </row>
    <row r="23693" spans="1:7" x14ac:dyDescent="0.25">
      <c r="A23693" t="s">
        <v>30065</v>
      </c>
      <c r="B23693" s="11">
        <v>5.1330052000000001E-2</v>
      </c>
      <c r="C23693" s="3">
        <v>1.2896282957762211</v>
      </c>
      <c r="D23693" s="5">
        <v>68</v>
      </c>
      <c r="E23693" s="5">
        <v>61</v>
      </c>
      <c r="F23693" s="10">
        <v>0.7816091954022989</v>
      </c>
      <c r="G23693" s="4">
        <v>0.25081244555167292</v>
      </c>
    </row>
    <row r="23694" spans="1:7" x14ac:dyDescent="0.25">
      <c r="A23694" t="s">
        <v>8629</v>
      </c>
      <c r="B23694" s="1">
        <v>5.1331585999999998E-2</v>
      </c>
      <c r="C23694" s="3">
        <v>1.2896153170677518</v>
      </c>
      <c r="D23694" s="5">
        <v>1637</v>
      </c>
      <c r="E23694" s="1">
        <v>1057</v>
      </c>
      <c r="F23694" s="10">
        <v>18.816091954022987</v>
      </c>
      <c r="G23694" s="4">
        <v>1.2970180088700753</v>
      </c>
    </row>
    <row r="23695" spans="1:7" x14ac:dyDescent="0.25">
      <c r="A23695" t="s">
        <v>5952</v>
      </c>
      <c r="B23695" s="1">
        <v>5.1331679999999998E-2</v>
      </c>
      <c r="C23695" s="3">
        <v>1.2896145217748902</v>
      </c>
      <c r="D23695" s="5">
        <v>656</v>
      </c>
      <c r="E23695" s="5">
        <v>463</v>
      </c>
      <c r="F23695" s="10">
        <v>7.5402298850574709</v>
      </c>
      <c r="G23695" s="4">
        <v>0.93146956114195678</v>
      </c>
    </row>
    <row r="23696" spans="1:7" x14ac:dyDescent="0.25">
      <c r="A23696" t="s">
        <v>16340</v>
      </c>
      <c r="B23696" s="11">
        <v>5.1334464000000003E-2</v>
      </c>
      <c r="C23696" s="3">
        <v>1.2895909682295674</v>
      </c>
      <c r="D23696" s="5">
        <v>361</v>
      </c>
      <c r="E23696" s="5">
        <v>211</v>
      </c>
      <c r="F23696" s="10">
        <v>4.1494252873563218</v>
      </c>
      <c r="G23696" s="4">
        <v>0.71175876137952543</v>
      </c>
    </row>
    <row r="23697" spans="1:7" x14ac:dyDescent="0.25">
      <c r="A23697" t="s">
        <v>18411</v>
      </c>
      <c r="B23697" s="1">
        <v>5.1335137000000003E-2</v>
      </c>
      <c r="C23697" s="3">
        <v>1.2895852746224339</v>
      </c>
      <c r="D23697" s="5">
        <v>72</v>
      </c>
      <c r="E23697" s="5">
        <v>51</v>
      </c>
      <c r="F23697" s="10">
        <v>0.82758620689655171</v>
      </c>
      <c r="G23697" s="4">
        <v>0.26187787170183291</v>
      </c>
    </row>
    <row r="23698" spans="1:7" x14ac:dyDescent="0.25">
      <c r="A23698" t="s">
        <v>28799</v>
      </c>
      <c r="B23698" s="4">
        <v>5.1336435E-2</v>
      </c>
      <c r="C23698" s="3">
        <v>1.2895742937009078</v>
      </c>
      <c r="D23698" s="5">
        <v>87</v>
      </c>
      <c r="E23698" s="5">
        <v>65</v>
      </c>
      <c r="F23698" s="10">
        <v>1</v>
      </c>
      <c r="G23698" s="4">
        <v>0.3010299956639812</v>
      </c>
    </row>
    <row r="23699" spans="1:7" x14ac:dyDescent="0.25">
      <c r="A23699" t="s">
        <v>20386</v>
      </c>
      <c r="B23699" s="11">
        <v>5.1347407999999997E-2</v>
      </c>
      <c r="C23699" s="3">
        <v>1.2894814745537309</v>
      </c>
      <c r="D23699" s="5">
        <v>175</v>
      </c>
      <c r="E23699" s="5">
        <v>139</v>
      </c>
      <c r="F23699" s="10">
        <v>2.0114942528735633</v>
      </c>
      <c r="G23699" s="4">
        <v>0.47878203870112696</v>
      </c>
    </row>
    <row r="23700" spans="1:7" x14ac:dyDescent="0.25">
      <c r="A23700" t="s">
        <v>20032</v>
      </c>
      <c r="B23700" s="11">
        <v>5.1353480999999999E-2</v>
      </c>
      <c r="C23700" s="3">
        <v>1.2894301123811662</v>
      </c>
      <c r="D23700" s="5">
        <v>53</v>
      </c>
      <c r="E23700" s="5">
        <v>48</v>
      </c>
      <c r="F23700" s="10">
        <v>0.60919540229885061</v>
      </c>
      <c r="G23700" s="4">
        <v>0.20660878305961952</v>
      </c>
    </row>
    <row r="23701" spans="1:7" x14ac:dyDescent="0.25">
      <c r="A23701" t="s">
        <v>22661</v>
      </c>
      <c r="B23701" s="1">
        <v>5.1357185E-2</v>
      </c>
      <c r="C23701" s="3">
        <v>1.2893987889203358</v>
      </c>
      <c r="D23701" s="5">
        <v>165</v>
      </c>
      <c r="E23701" s="5">
        <v>117</v>
      </c>
      <c r="F23701" s="10">
        <v>1.896551724137931</v>
      </c>
      <c r="G23701" s="4">
        <v>0.46188128816292556</v>
      </c>
    </row>
    <row r="23702" spans="1:7" x14ac:dyDescent="0.25">
      <c r="A23702" t="s">
        <v>8210</v>
      </c>
      <c r="B23702" s="1">
        <v>5.1364056999999998E-2</v>
      </c>
      <c r="C23702" s="3">
        <v>1.2893406807505747</v>
      </c>
      <c r="D23702" s="5">
        <v>2018</v>
      </c>
      <c r="E23702" s="5">
        <v>1265</v>
      </c>
      <c r="F23702" s="10">
        <v>23.195402298850574</v>
      </c>
      <c r="G23702" s="4">
        <v>1.3837328475530686</v>
      </c>
    </row>
    <row r="23703" spans="1:7" x14ac:dyDescent="0.25">
      <c r="A23703" t="s">
        <v>31470</v>
      </c>
      <c r="B23703" s="1">
        <v>5.1366316000000002E-2</v>
      </c>
      <c r="C23703" s="3">
        <v>1.2893215808250877</v>
      </c>
      <c r="D23703" s="5">
        <v>329</v>
      </c>
      <c r="E23703" s="5">
        <v>282</v>
      </c>
      <c r="F23703" s="10">
        <v>3.7816091954022988</v>
      </c>
      <c r="G23703" s="4">
        <v>0.67957407800812419</v>
      </c>
    </row>
    <row r="23704" spans="1:7" x14ac:dyDescent="0.25">
      <c r="A23704" t="s">
        <v>11548</v>
      </c>
      <c r="B23704" s="4">
        <v>5.1371198E-2</v>
      </c>
      <c r="C23704" s="3">
        <v>1.2892803062102036</v>
      </c>
      <c r="D23704" s="5">
        <v>635</v>
      </c>
      <c r="E23704" s="5">
        <v>212</v>
      </c>
      <c r="F23704" s="10">
        <v>7.2988505747126435</v>
      </c>
      <c r="G23704" s="4">
        <v>0.91901794495102063</v>
      </c>
    </row>
    <row r="23705" spans="1:7" x14ac:dyDescent="0.25">
      <c r="A23705" t="s">
        <v>26112</v>
      </c>
      <c r="B23705" s="1">
        <v>5.1381439000000001E-2</v>
      </c>
      <c r="C23705" s="3">
        <v>1.2891937369515696</v>
      </c>
      <c r="D23705" s="5">
        <v>57</v>
      </c>
      <c r="E23705" s="5">
        <v>52</v>
      </c>
      <c r="F23705" s="10">
        <v>0.65517241379310343</v>
      </c>
      <c r="G23705" s="4">
        <v>0.21884323947663112</v>
      </c>
    </row>
    <row r="23706" spans="1:7" x14ac:dyDescent="0.25">
      <c r="A23706" t="s">
        <v>22360</v>
      </c>
      <c r="B23706" s="1">
        <v>5.1381452000000001E-2</v>
      </c>
      <c r="C23706" s="3">
        <v>1.2891936270708877</v>
      </c>
      <c r="D23706" s="5">
        <v>81</v>
      </c>
      <c r="E23706" s="5">
        <v>75</v>
      </c>
      <c r="F23706" s="10">
        <v>0.93103448275862066</v>
      </c>
      <c r="G23706" s="4">
        <v>0.28579002910724433</v>
      </c>
    </row>
    <row r="23707" spans="1:7" x14ac:dyDescent="0.25">
      <c r="A23707" t="s">
        <v>11806</v>
      </c>
      <c r="B23707" s="1">
        <v>5.1386294999999999E-2</v>
      </c>
      <c r="C23707" s="3">
        <v>1.2891526942249547</v>
      </c>
      <c r="D23707" s="5">
        <v>597</v>
      </c>
      <c r="E23707" s="5">
        <v>418</v>
      </c>
      <c r="F23707" s="10">
        <v>6.8620689655172411</v>
      </c>
      <c r="G23707" s="4">
        <v>0.89553684910149767</v>
      </c>
    </row>
    <row r="23708" spans="1:7" x14ac:dyDescent="0.25">
      <c r="A23708" t="s">
        <v>22243</v>
      </c>
      <c r="B23708" s="1">
        <v>5.1398714999999998E-2</v>
      </c>
      <c r="C23708" s="3">
        <v>1.2890477385024912</v>
      </c>
      <c r="D23708" s="5">
        <v>488</v>
      </c>
      <c r="E23708" s="1">
        <v>226</v>
      </c>
      <c r="F23708" s="10">
        <v>5.6091954022988508</v>
      </c>
      <c r="G23708" s="4">
        <v>0.82014859207101198</v>
      </c>
    </row>
    <row r="23709" spans="1:7" x14ac:dyDescent="0.25">
      <c r="A23709" t="s">
        <v>28137</v>
      </c>
      <c r="B23709" s="1">
        <v>5.1404652000000002E-2</v>
      </c>
      <c r="C23709" s="3">
        <v>1.2889975765979316</v>
      </c>
      <c r="D23709" s="5">
        <v>166</v>
      </c>
      <c r="E23709" s="5">
        <v>118</v>
      </c>
      <c r="F23709" s="10">
        <v>1.9080459770114941</v>
      </c>
      <c r="G23709" s="4">
        <v>0.46360126855719941</v>
      </c>
    </row>
    <row r="23710" spans="1:7" x14ac:dyDescent="0.25">
      <c r="A23710" t="s">
        <v>26892</v>
      </c>
      <c r="B23710" s="4">
        <v>5.1408949000000002E-2</v>
      </c>
      <c r="C23710" s="3">
        <v>1.2889612747201318</v>
      </c>
      <c r="D23710" s="5">
        <v>54</v>
      </c>
      <c r="E23710" s="5">
        <v>42</v>
      </c>
      <c r="F23710" s="10">
        <v>0.62068965517241381</v>
      </c>
      <c r="G23710" s="4">
        <v>0.20969986003676136</v>
      </c>
    </row>
    <row r="23711" spans="1:7" x14ac:dyDescent="0.25">
      <c r="A23711" t="s">
        <v>5233</v>
      </c>
      <c r="B23711" s="1">
        <v>5.1415427999999999E-2</v>
      </c>
      <c r="C23711" s="3">
        <v>1.2889065446253027</v>
      </c>
      <c r="D23711" s="5">
        <v>2254</v>
      </c>
      <c r="E23711" s="5">
        <v>1676</v>
      </c>
      <c r="F23711" s="10">
        <v>25.908045977011493</v>
      </c>
      <c r="G23711" s="4">
        <v>1.4298821610780059</v>
      </c>
    </row>
    <row r="23712" spans="1:7" x14ac:dyDescent="0.25">
      <c r="A23712" t="s">
        <v>16691</v>
      </c>
      <c r="B23712" s="1">
        <v>5.1427978999999999E-2</v>
      </c>
      <c r="C23712" s="3">
        <v>1.2888005421069415</v>
      </c>
      <c r="D23712" s="5">
        <v>94</v>
      </c>
      <c r="E23712" s="5">
        <v>72</v>
      </c>
      <c r="F23712" s="10">
        <v>1.0804597701149425</v>
      </c>
      <c r="G23712" s="4">
        <v>0.31815932225056603</v>
      </c>
    </row>
    <row r="23713" spans="1:7" x14ac:dyDescent="0.25">
      <c r="A23713" t="s">
        <v>3869</v>
      </c>
      <c r="B23713" s="11">
        <v>5.1433491999999997E-2</v>
      </c>
      <c r="C23713" s="3">
        <v>1.2887539889037305</v>
      </c>
      <c r="D23713" s="5">
        <v>130</v>
      </c>
      <c r="E23713" s="5">
        <v>52</v>
      </c>
      <c r="F23713" s="10">
        <v>1.4942528735632183</v>
      </c>
      <c r="G23713" s="4">
        <v>0.39694048122991099</v>
      </c>
    </row>
    <row r="23714" spans="1:7" x14ac:dyDescent="0.25">
      <c r="A23714" t="s">
        <v>21428</v>
      </c>
      <c r="B23714" s="1">
        <v>5.1434468999999997E-2</v>
      </c>
      <c r="C23714" s="3">
        <v>1.2887457393826025</v>
      </c>
      <c r="D23714" s="5">
        <v>52</v>
      </c>
      <c r="E23714" s="1">
        <v>48</v>
      </c>
      <c r="F23714" s="10">
        <v>0.5977011494252874</v>
      </c>
      <c r="G23714" s="4">
        <v>0.20349554763547659</v>
      </c>
    </row>
    <row r="23715" spans="1:7" x14ac:dyDescent="0.25">
      <c r="A23715" t="s">
        <v>11472</v>
      </c>
      <c r="B23715" s="1">
        <v>5.1436792000000002E-2</v>
      </c>
      <c r="C23715" s="3">
        <v>1.2887261252343587</v>
      </c>
      <c r="D23715" s="5">
        <v>648</v>
      </c>
      <c r="E23715" s="5">
        <v>458</v>
      </c>
      <c r="F23715" s="10">
        <v>7.4482758620689653</v>
      </c>
      <c r="G23715" s="4">
        <v>0.92676808646557629</v>
      </c>
    </row>
    <row r="23716" spans="1:7" x14ac:dyDescent="0.25">
      <c r="A23716" t="s">
        <v>29815</v>
      </c>
      <c r="B23716" s="4">
        <v>5.1441638999999997E-2</v>
      </c>
      <c r="C23716" s="3">
        <v>1.2886852026554494</v>
      </c>
      <c r="D23716" s="5">
        <v>352</v>
      </c>
      <c r="E23716" s="5">
        <v>279</v>
      </c>
      <c r="F23716" s="10">
        <v>4.0459770114942533</v>
      </c>
      <c r="G23716" s="4">
        <v>0.70294526762350285</v>
      </c>
    </row>
    <row r="23717" spans="1:7" x14ac:dyDescent="0.25">
      <c r="A23717" t="s">
        <v>4702</v>
      </c>
      <c r="B23717" s="1">
        <v>5.1444327999999998E-2</v>
      </c>
      <c r="C23717" s="3">
        <v>1.288662501447575</v>
      </c>
      <c r="D23717" s="5">
        <v>249</v>
      </c>
      <c r="E23717" s="1">
        <v>128</v>
      </c>
      <c r="F23717" s="10">
        <v>2.8620689655172415</v>
      </c>
      <c r="G23717" s="4">
        <v>0.58682002477122552</v>
      </c>
    </row>
    <row r="23718" spans="1:7" x14ac:dyDescent="0.25">
      <c r="A23718" t="s">
        <v>4319</v>
      </c>
      <c r="B23718" s="1">
        <v>5.1449133000000001E-2</v>
      </c>
      <c r="C23718" s="3">
        <v>1.2886219393950058</v>
      </c>
      <c r="D23718" s="5">
        <v>234</v>
      </c>
      <c r="E23718" s="5">
        <v>132</v>
      </c>
      <c r="F23718" s="10">
        <v>2.6896551724137931</v>
      </c>
      <c r="G23718" s="4">
        <v>0.56698577978625353</v>
      </c>
    </row>
    <row r="23719" spans="1:7" x14ac:dyDescent="0.25">
      <c r="A23719" t="s">
        <v>678</v>
      </c>
      <c r="B23719" s="1">
        <v>5.145305E-2</v>
      </c>
      <c r="C23719" s="3">
        <v>1.2885888763163258</v>
      </c>
      <c r="D23719" s="5">
        <v>59</v>
      </c>
      <c r="E23719" s="1">
        <v>40</v>
      </c>
      <c r="F23719" s="10">
        <v>0.67816091954022983</v>
      </c>
      <c r="G23719" s="4">
        <v>0.22483360316581855</v>
      </c>
    </row>
    <row r="23720" spans="1:7" x14ac:dyDescent="0.25">
      <c r="A23720" t="s">
        <v>5247</v>
      </c>
      <c r="B23720" s="1">
        <v>5.1455641000000003E-2</v>
      </c>
      <c r="C23720" s="3">
        <v>1.2885670072789894</v>
      </c>
      <c r="D23720" s="5">
        <v>598</v>
      </c>
      <c r="E23720" s="1">
        <v>458</v>
      </c>
      <c r="F23720" s="10">
        <v>6.8735632183908049</v>
      </c>
      <c r="G23720" s="4">
        <v>0.89617131887380708</v>
      </c>
    </row>
    <row r="23721" spans="1:7" x14ac:dyDescent="0.25">
      <c r="A23721" t="s">
        <v>10155</v>
      </c>
      <c r="B23721" s="1">
        <v>5.1456433000000003E-2</v>
      </c>
      <c r="C23721" s="3">
        <v>1.2885603227138787</v>
      </c>
      <c r="D23721" s="5">
        <v>925</v>
      </c>
      <c r="E23721" s="5">
        <v>490</v>
      </c>
      <c r="F23721" s="10">
        <v>10.632183908045977</v>
      </c>
      <c r="G23721" s="4">
        <v>1.0656612598851618</v>
      </c>
    </row>
    <row r="23722" spans="1:7" x14ac:dyDescent="0.25">
      <c r="A23722" t="s">
        <v>23303</v>
      </c>
      <c r="B23722" s="4">
        <v>5.1459135000000003E-2</v>
      </c>
      <c r="C23722" s="3">
        <v>1.2885375183177474</v>
      </c>
      <c r="D23722" s="5">
        <v>124</v>
      </c>
      <c r="E23722" s="5">
        <v>91</v>
      </c>
      <c r="F23722" s="10">
        <v>1.4252873563218391</v>
      </c>
      <c r="G23722" s="4">
        <v>0.38476320267907416</v>
      </c>
    </row>
    <row r="23723" spans="1:7" x14ac:dyDescent="0.25">
      <c r="A23723" t="s">
        <v>4103</v>
      </c>
      <c r="B23723" s="1">
        <v>5.1460235999999999E-2</v>
      </c>
      <c r="C23723" s="3">
        <v>1.288528226418274</v>
      </c>
      <c r="D23723" s="5">
        <v>409</v>
      </c>
      <c r="E23723" s="1">
        <v>141</v>
      </c>
      <c r="F23723" s="10">
        <v>4.7011494252873565</v>
      </c>
      <c r="G23723" s="4">
        <v>0.75596242387157897</v>
      </c>
    </row>
    <row r="23724" spans="1:7" x14ac:dyDescent="0.25">
      <c r="A23724" t="s">
        <v>12289</v>
      </c>
      <c r="B23724" s="1">
        <v>5.1465177000000001E-2</v>
      </c>
      <c r="C23724" s="3">
        <v>1.2884865292518661</v>
      </c>
      <c r="D23724" s="5">
        <v>533</v>
      </c>
      <c r="E23724" s="5">
        <v>332</v>
      </c>
      <c r="F23724" s="10">
        <v>6.1264367816091951</v>
      </c>
      <c r="G23724" s="4">
        <v>0.85287243687963532</v>
      </c>
    </row>
    <row r="23725" spans="1:7" x14ac:dyDescent="0.25">
      <c r="A23725" t="s">
        <v>28115</v>
      </c>
      <c r="B23725" s="4">
        <v>5.1476498000000002E-2</v>
      </c>
      <c r="C23725" s="3">
        <v>1.2883910062705382</v>
      </c>
      <c r="D23725" s="5">
        <v>116</v>
      </c>
      <c r="E23725" s="5">
        <v>114</v>
      </c>
      <c r="F23725" s="10">
        <v>1.3333333333333333</v>
      </c>
      <c r="G23725" s="4">
        <v>0.36797678529459432</v>
      </c>
    </row>
    <row r="23726" spans="1:7" x14ac:dyDescent="0.25">
      <c r="A23726" t="s">
        <v>11409</v>
      </c>
      <c r="B23726" s="11">
        <v>5.1477571E-2</v>
      </c>
      <c r="C23726" s="3">
        <v>1.2883819537292716</v>
      </c>
      <c r="D23726" s="5">
        <v>658</v>
      </c>
      <c r="E23726" s="5">
        <v>400</v>
      </c>
      <c r="F23726" s="10">
        <v>7.5632183908045976</v>
      </c>
      <c r="G23726" s="4">
        <v>0.93263702012967431</v>
      </c>
    </row>
    <row r="23727" spans="1:7" x14ac:dyDescent="0.25">
      <c r="A23727" t="s">
        <v>29629</v>
      </c>
      <c r="B23727" s="4">
        <v>5.1490413999999998E-2</v>
      </c>
      <c r="C23727" s="3">
        <v>1.2882736162871042</v>
      </c>
      <c r="D23727" s="5">
        <v>79</v>
      </c>
      <c r="E23727" s="5">
        <v>73</v>
      </c>
      <c r="F23727" s="10">
        <v>0.90804597701149425</v>
      </c>
      <c r="G23727" s="4">
        <v>0.28058883542143659</v>
      </c>
    </row>
    <row r="23728" spans="1:7" x14ac:dyDescent="0.25">
      <c r="A23728" t="s">
        <v>22780</v>
      </c>
      <c r="B23728" s="1">
        <v>5.1490471000000003E-2</v>
      </c>
      <c r="C23728" s="3">
        <v>1.2882731355224366</v>
      </c>
      <c r="D23728" s="5">
        <v>53</v>
      </c>
      <c r="E23728" s="5">
        <v>49</v>
      </c>
      <c r="F23728" s="10">
        <v>0.60919540229885061</v>
      </c>
      <c r="G23728" s="4">
        <v>0.20660878305961952</v>
      </c>
    </row>
    <row r="23729" spans="1:7" x14ac:dyDescent="0.25">
      <c r="A23729" t="s">
        <v>31710</v>
      </c>
      <c r="B23729" s="1">
        <v>5.1491548999999998E-2</v>
      </c>
      <c r="C23729" s="3">
        <v>1.2882640432663028</v>
      </c>
      <c r="D23729" s="5">
        <v>69</v>
      </c>
      <c r="E23729" s="5">
        <v>62</v>
      </c>
      <c r="F23729" s="10">
        <v>0.7931034482758621</v>
      </c>
      <c r="G23729" s="4">
        <v>0.25360534573584309</v>
      </c>
    </row>
    <row r="23730" spans="1:7" x14ac:dyDescent="0.25">
      <c r="A23730" t="s">
        <v>31497</v>
      </c>
      <c r="B23730" s="1">
        <v>5.1493780000000003E-2</v>
      </c>
      <c r="C23730" s="3">
        <v>1.288245226780524</v>
      </c>
      <c r="D23730" s="5">
        <v>244</v>
      </c>
      <c r="E23730" s="1">
        <v>238</v>
      </c>
      <c r="F23730" s="10">
        <v>2.8045977011494254</v>
      </c>
      <c r="G23730" s="4">
        <v>0.58030874115710018</v>
      </c>
    </row>
    <row r="23731" spans="1:7" x14ac:dyDescent="0.25">
      <c r="A23731" t="s">
        <v>26146</v>
      </c>
      <c r="B23731" s="11">
        <v>5.1505185000000002E-2</v>
      </c>
      <c r="C23731" s="3">
        <v>1.2881490485599691</v>
      </c>
      <c r="D23731" s="5">
        <v>74</v>
      </c>
      <c r="E23731" s="5">
        <v>68</v>
      </c>
      <c r="F23731" s="10">
        <v>0.85057471264367812</v>
      </c>
      <c r="G23731" s="4">
        <v>0.26730662341323119</v>
      </c>
    </row>
    <row r="23732" spans="1:7" x14ac:dyDescent="0.25">
      <c r="A23732" t="s">
        <v>4284</v>
      </c>
      <c r="B23732" s="1">
        <v>5.1516781499999997E-2</v>
      </c>
      <c r="C23732" s="3">
        <v>1.2880512772563966</v>
      </c>
      <c r="D23732" s="5">
        <v>7033</v>
      </c>
      <c r="E23732" s="5">
        <v>3437</v>
      </c>
      <c r="F23732" s="10">
        <v>80.839080459770116</v>
      </c>
      <c r="G23732" s="4">
        <v>1.9129607410182379</v>
      </c>
    </row>
    <row r="23733" spans="1:7" x14ac:dyDescent="0.25">
      <c r="A23733" t="s">
        <v>31315</v>
      </c>
      <c r="B23733" s="11">
        <v>5.1518508999999997E-2</v>
      </c>
      <c r="C23733" s="3">
        <v>1.2880367144068345</v>
      </c>
      <c r="D23733" s="5">
        <v>179</v>
      </c>
      <c r="E23733" s="5">
        <v>116</v>
      </c>
      <c r="F23733" s="10">
        <v>2.0574712643678161</v>
      </c>
      <c r="G23733" s="4">
        <v>0.48536238401244847</v>
      </c>
    </row>
    <row r="23734" spans="1:7" x14ac:dyDescent="0.25">
      <c r="A23734" t="s">
        <v>4289</v>
      </c>
      <c r="B23734" s="1">
        <v>5.1533597E-2</v>
      </c>
      <c r="C23734" s="3">
        <v>1.2879095431059437</v>
      </c>
      <c r="D23734" s="5">
        <v>65</v>
      </c>
      <c r="E23734" s="5">
        <v>40</v>
      </c>
      <c r="F23734" s="10">
        <v>0.74712643678160917</v>
      </c>
      <c r="G23734" s="4">
        <v>0.24232433532615405</v>
      </c>
    </row>
    <row r="23735" spans="1:7" x14ac:dyDescent="0.25">
      <c r="A23735" t="s">
        <v>18344</v>
      </c>
      <c r="B23735" s="1">
        <v>5.1534373000000001E-2</v>
      </c>
      <c r="C23735" s="3">
        <v>1.2879030034890684</v>
      </c>
      <c r="D23735" s="5">
        <v>110</v>
      </c>
      <c r="E23735" s="5">
        <v>100</v>
      </c>
      <c r="F23735" s="10">
        <v>1.264367816091954</v>
      </c>
      <c r="G23735" s="4">
        <v>0.35494697354297439</v>
      </c>
    </row>
    <row r="23736" spans="1:7" x14ac:dyDescent="0.25">
      <c r="A23736" t="s">
        <v>27199</v>
      </c>
      <c r="B23736" s="1">
        <v>5.1535550999999999E-2</v>
      </c>
      <c r="C23736" s="3">
        <v>1.2878930762691803</v>
      </c>
      <c r="D23736" s="5">
        <v>97</v>
      </c>
      <c r="E23736" s="5">
        <v>46</v>
      </c>
      <c r="F23736" s="10">
        <v>1.1149425287356323</v>
      </c>
      <c r="G23736" s="4">
        <v>0.32529857039091797</v>
      </c>
    </row>
    <row r="23737" spans="1:7" x14ac:dyDescent="0.25">
      <c r="A23737" t="s">
        <v>26443</v>
      </c>
      <c r="B23737" s="11">
        <v>5.1540918999999998E-2</v>
      </c>
      <c r="C23737" s="3">
        <v>1.2878478420313184</v>
      </c>
      <c r="D23737" s="5">
        <v>308</v>
      </c>
      <c r="E23737" s="5">
        <v>229</v>
      </c>
      <c r="F23737" s="10">
        <v>3.5402298850574714</v>
      </c>
      <c r="G23737" s="4">
        <v>0.65707784300784167</v>
      </c>
    </row>
    <row r="23738" spans="1:7" x14ac:dyDescent="0.25">
      <c r="A23738" t="s">
        <v>24855</v>
      </c>
      <c r="B23738" s="1">
        <v>5.1550948999999999E-2</v>
      </c>
      <c r="C23738" s="3">
        <v>1.2877633353917215</v>
      </c>
      <c r="D23738" s="5">
        <v>90</v>
      </c>
      <c r="E23738" s="1">
        <v>77</v>
      </c>
      <c r="F23738" s="10">
        <v>1.0344827586206897</v>
      </c>
      <c r="G23738" s="4">
        <v>0.30845401374318809</v>
      </c>
    </row>
    <row r="23739" spans="1:7" x14ac:dyDescent="0.25">
      <c r="A23739" t="s">
        <v>13901</v>
      </c>
      <c r="B23739" s="1">
        <v>5.1552872999999999E-2</v>
      </c>
      <c r="C23739" s="3">
        <v>1.2877471268251122</v>
      </c>
      <c r="D23739" s="5">
        <v>139</v>
      </c>
      <c r="E23739" s="5">
        <v>102</v>
      </c>
      <c r="F23739" s="10">
        <v>1.5977011494252873</v>
      </c>
      <c r="G23739" s="4">
        <v>0.41458918652878235</v>
      </c>
    </row>
    <row r="23740" spans="1:7" x14ac:dyDescent="0.25">
      <c r="A23740" t="s">
        <v>17034</v>
      </c>
      <c r="B23740" s="1">
        <v>5.1554185000000002E-2</v>
      </c>
      <c r="C23740" s="3">
        <v>1.2877360743448776</v>
      </c>
      <c r="D23740" s="5">
        <v>97</v>
      </c>
      <c r="E23740" s="5">
        <v>90</v>
      </c>
      <c r="F23740" s="10">
        <v>1.1149425287356323</v>
      </c>
      <c r="G23740" s="4">
        <v>0.32529857039091797</v>
      </c>
    </row>
    <row r="23741" spans="1:7" x14ac:dyDescent="0.25">
      <c r="A23741" t="s">
        <v>31494</v>
      </c>
      <c r="B23741" s="4">
        <v>5.1559036000000003E-2</v>
      </c>
      <c r="C23741" s="3">
        <v>1.2876952112525828</v>
      </c>
      <c r="D23741" s="5">
        <v>138</v>
      </c>
      <c r="E23741" s="5">
        <v>124</v>
      </c>
      <c r="F23741" s="10">
        <v>1.5862068965517242</v>
      </c>
      <c r="G23741" s="4">
        <v>0.41266326549274396</v>
      </c>
    </row>
    <row r="23742" spans="1:7" x14ac:dyDescent="0.25">
      <c r="A23742" t="s">
        <v>23408</v>
      </c>
      <c r="B23742" s="1">
        <v>5.1564292999999997E-2</v>
      </c>
      <c r="C23742" s="3">
        <v>1.2876509325017806</v>
      </c>
      <c r="D23742" s="5">
        <v>92</v>
      </c>
      <c r="E23742" s="5">
        <v>75</v>
      </c>
      <c r="F23742" s="10">
        <v>1.0574712643678161</v>
      </c>
      <c r="G23742" s="4">
        <v>0.31333377836127463</v>
      </c>
    </row>
    <row r="23743" spans="1:7" x14ac:dyDescent="0.25">
      <c r="A23743" t="s">
        <v>15326</v>
      </c>
      <c r="B23743" s="11">
        <v>5.1567958999999997E-2</v>
      </c>
      <c r="C23743" s="3">
        <v>1.2876200571249621</v>
      </c>
      <c r="D23743" s="5">
        <v>234</v>
      </c>
      <c r="E23743" s="5">
        <v>206</v>
      </c>
      <c r="F23743" s="10">
        <v>2.6896551724137931</v>
      </c>
      <c r="G23743" s="4">
        <v>0.56698577978625353</v>
      </c>
    </row>
    <row r="23744" spans="1:7" x14ac:dyDescent="0.25">
      <c r="A23744" t="s">
        <v>29802</v>
      </c>
      <c r="B23744" s="1">
        <v>5.1570319000000003E-2</v>
      </c>
      <c r="C23744" s="3">
        <v>1.2876001821571548</v>
      </c>
      <c r="D23744" s="5">
        <v>101</v>
      </c>
      <c r="E23744" s="5">
        <v>77</v>
      </c>
      <c r="F23744" s="10">
        <v>1.1609195402298851</v>
      </c>
      <c r="G23744" s="4">
        <v>0.33463859664506135</v>
      </c>
    </row>
    <row r="23745" spans="1:7" x14ac:dyDescent="0.25">
      <c r="A23745" t="s">
        <v>27201</v>
      </c>
      <c r="B23745" s="1">
        <v>5.1580639999999997E-2</v>
      </c>
      <c r="C23745" s="3">
        <v>1.2875132735446488</v>
      </c>
      <c r="D23745" s="5">
        <v>294</v>
      </c>
      <c r="E23745" s="1">
        <v>190</v>
      </c>
      <c r="F23745" s="10">
        <v>3.3793103448275863</v>
      </c>
      <c r="G23745" s="4">
        <v>0.64140572305700083</v>
      </c>
    </row>
    <row r="23746" spans="1:7" x14ac:dyDescent="0.25">
      <c r="A23746" t="s">
        <v>13255</v>
      </c>
      <c r="B23746" s="11">
        <v>5.1588889399999997E-2</v>
      </c>
      <c r="C23746" s="3">
        <v>1.2874438214704271</v>
      </c>
      <c r="D23746" s="5">
        <v>59</v>
      </c>
      <c r="E23746" s="5">
        <v>53</v>
      </c>
      <c r="F23746" s="10">
        <v>0.67816091954022983</v>
      </c>
      <c r="G23746" s="4">
        <v>0.22483360316581855</v>
      </c>
    </row>
    <row r="23747" spans="1:7" x14ac:dyDescent="0.25">
      <c r="A23747" t="s">
        <v>4092</v>
      </c>
      <c r="B23747" s="4">
        <v>5.1589169999999997E-2</v>
      </c>
      <c r="C23747" s="3">
        <v>1.28744145928156</v>
      </c>
      <c r="D23747" s="5">
        <v>183</v>
      </c>
      <c r="E23747" s="5">
        <v>160</v>
      </c>
      <c r="F23747" s="10">
        <v>2.103448275862069</v>
      </c>
      <c r="G23747" s="4">
        <v>0.49184451154036879</v>
      </c>
    </row>
    <row r="23748" spans="1:7" x14ac:dyDescent="0.25">
      <c r="A23748" t="s">
        <v>2284</v>
      </c>
      <c r="B23748" s="1">
        <v>5.1591457E-2</v>
      </c>
      <c r="C23748" s="3">
        <v>1.2874222069953674</v>
      </c>
      <c r="D23748" s="5">
        <v>241</v>
      </c>
      <c r="E23748" s="5">
        <v>161</v>
      </c>
      <c r="F23748" s="10">
        <v>2.7701149425287355</v>
      </c>
      <c r="G23748" s="4">
        <v>0.57635459109306053</v>
      </c>
    </row>
    <row r="23749" spans="1:7" x14ac:dyDescent="0.25">
      <c r="A23749" t="s">
        <v>11370</v>
      </c>
      <c r="B23749" s="4">
        <v>5.1597610000000002E-2</v>
      </c>
      <c r="C23749" s="3">
        <v>1.2873704144164051</v>
      </c>
      <c r="D23749" s="5">
        <v>665</v>
      </c>
      <c r="E23749" s="5">
        <v>365</v>
      </c>
      <c r="F23749" s="10">
        <v>7.6436781609195403</v>
      </c>
      <c r="G23749" s="4">
        <v>0.93669858797302374</v>
      </c>
    </row>
    <row r="23750" spans="1:7" x14ac:dyDescent="0.25">
      <c r="A23750" t="s">
        <v>15420</v>
      </c>
      <c r="B23750" s="11">
        <v>5.1606424999999997E-2</v>
      </c>
      <c r="C23750" s="3">
        <v>1.2872962253429394</v>
      </c>
      <c r="D23750" s="5">
        <v>409</v>
      </c>
      <c r="E23750" s="5">
        <v>385</v>
      </c>
      <c r="F23750" s="10">
        <v>4.7011494252873565</v>
      </c>
      <c r="G23750" s="4">
        <v>0.75596242387157897</v>
      </c>
    </row>
    <row r="23751" spans="1:7" x14ac:dyDescent="0.25">
      <c r="A23751" t="s">
        <v>11514</v>
      </c>
      <c r="B23751" s="1">
        <v>5.161719E-2</v>
      </c>
      <c r="C23751" s="3">
        <v>1.2872056418051581</v>
      </c>
      <c r="D23751" s="5">
        <v>640</v>
      </c>
      <c r="E23751" s="5">
        <v>514</v>
      </c>
      <c r="F23751" s="10">
        <v>7.3563218390804597</v>
      </c>
      <c r="G23751" s="4">
        <v>0.92201515824041935</v>
      </c>
    </row>
    <row r="23752" spans="1:7" x14ac:dyDescent="0.25">
      <c r="A23752" t="s">
        <v>4244</v>
      </c>
      <c r="B23752" s="1">
        <v>5.1623256999999999E-2</v>
      </c>
      <c r="C23752" s="3">
        <v>1.2871545985425357</v>
      </c>
      <c r="D23752" s="5">
        <v>366</v>
      </c>
      <c r="E23752" s="1">
        <v>226</v>
      </c>
      <c r="F23752" s="10">
        <v>4.2068965517241379</v>
      </c>
      <c r="G23752" s="4">
        <v>0.71657894939421329</v>
      </c>
    </row>
    <row r="23753" spans="1:7" x14ac:dyDescent="0.25">
      <c r="A23753" t="s">
        <v>13776</v>
      </c>
      <c r="B23753" s="1">
        <v>5.1628756999999997E-2</v>
      </c>
      <c r="C23753" s="3">
        <v>1.287108330783483</v>
      </c>
      <c r="D23753" s="5">
        <v>271</v>
      </c>
      <c r="E23753" s="5">
        <v>250</v>
      </c>
      <c r="F23753" s="10">
        <v>3.1149425287356323</v>
      </c>
      <c r="G23753" s="4">
        <v>0.61436377402525588</v>
      </c>
    </row>
    <row r="23754" spans="1:7" x14ac:dyDescent="0.25">
      <c r="A23754" t="s">
        <v>30428</v>
      </c>
      <c r="B23754" s="1">
        <v>5.1631723999999997E-2</v>
      </c>
      <c r="C23754" s="3">
        <v>1.2870833734771507</v>
      </c>
      <c r="D23754" s="5">
        <v>345</v>
      </c>
      <c r="E23754" s="5">
        <v>322</v>
      </c>
      <c r="F23754" s="10">
        <v>3.9655172413793105</v>
      </c>
      <c r="G23754" s="4">
        <v>0.69596449419629358</v>
      </c>
    </row>
    <row r="23755" spans="1:7" x14ac:dyDescent="0.25">
      <c r="A23755" t="s">
        <v>5881</v>
      </c>
      <c r="B23755" s="1">
        <v>5.1635920000000002E-2</v>
      </c>
      <c r="C23755" s="3">
        <v>1.287048080725685</v>
      </c>
      <c r="D23755" s="5">
        <v>4106</v>
      </c>
      <c r="E23755" s="1">
        <v>1743</v>
      </c>
      <c r="F23755" s="10">
        <v>47.195402298850574</v>
      </c>
      <c r="G23755" s="4">
        <v>1.6830056097849497</v>
      </c>
    </row>
    <row r="23756" spans="1:7" x14ac:dyDescent="0.25">
      <c r="A23756" t="s">
        <v>29828</v>
      </c>
      <c r="B23756" s="1">
        <v>5.1636042E-2</v>
      </c>
      <c r="C23756" s="3">
        <v>1.2870470546209076</v>
      </c>
      <c r="D23756" s="5">
        <v>51</v>
      </c>
      <c r="E23756" s="5">
        <v>40</v>
      </c>
      <c r="F23756" s="10">
        <v>0.58620689655172409</v>
      </c>
      <c r="G23756" s="4">
        <v>0.20035983378261801</v>
      </c>
    </row>
    <row r="23757" spans="1:7" x14ac:dyDescent="0.25">
      <c r="A23757" t="s">
        <v>18413</v>
      </c>
      <c r="B23757" s="11">
        <v>5.1641898999999998E-2</v>
      </c>
      <c r="C23757" s="3">
        <v>1.2869977960327017</v>
      </c>
      <c r="D23757" s="5">
        <v>428</v>
      </c>
      <c r="E23757" s="5">
        <v>345</v>
      </c>
      <c r="F23757" s="10">
        <v>4.9195402298850572</v>
      </c>
      <c r="G23757" s="4">
        <v>0.77228797642257252</v>
      </c>
    </row>
    <row r="23758" spans="1:7" x14ac:dyDescent="0.25">
      <c r="A23758" t="s">
        <v>685</v>
      </c>
      <c r="B23758" s="1">
        <v>5.1643825999999997E-2</v>
      </c>
      <c r="C23758" s="3">
        <v>1.2869815907832982</v>
      </c>
      <c r="D23758" s="5">
        <v>533</v>
      </c>
      <c r="E23758" s="5">
        <v>302</v>
      </c>
      <c r="F23758" s="10">
        <v>6.1264367816091951</v>
      </c>
      <c r="G23758" s="4">
        <v>0.85287243687963532</v>
      </c>
    </row>
    <row r="23759" spans="1:7" x14ac:dyDescent="0.25">
      <c r="A23759" t="s">
        <v>30036</v>
      </c>
      <c r="B23759" s="1">
        <v>5.1644268E-2</v>
      </c>
      <c r="C23759" s="3">
        <v>1.2869778738367739</v>
      </c>
      <c r="D23759" s="5">
        <v>122</v>
      </c>
      <c r="E23759" s="5">
        <v>61</v>
      </c>
      <c r="F23759" s="10">
        <v>1.4022988505747127</v>
      </c>
      <c r="G23759" s="4">
        <v>0.38062703349243554</v>
      </c>
    </row>
    <row r="23760" spans="1:7" x14ac:dyDescent="0.25">
      <c r="A23760" t="s">
        <v>19665</v>
      </c>
      <c r="B23760" s="11">
        <v>5.1649836999999997E-2</v>
      </c>
      <c r="C23760" s="3">
        <v>1.286931044717686</v>
      </c>
      <c r="D23760" s="5">
        <v>300</v>
      </c>
      <c r="E23760" s="5">
        <v>291</v>
      </c>
      <c r="F23760" s="10">
        <v>3.4482758620689653</v>
      </c>
      <c r="G23760" s="4">
        <v>0.64819171240029283</v>
      </c>
    </row>
    <row r="23761" spans="1:7" x14ac:dyDescent="0.25">
      <c r="A23761" t="s">
        <v>23918</v>
      </c>
      <c r="B23761" s="1">
        <v>5.1652050999999997E-2</v>
      </c>
      <c r="C23761" s="3">
        <v>1.2869124288336649</v>
      </c>
      <c r="D23761" s="5">
        <v>347</v>
      </c>
      <c r="E23761" s="1">
        <v>276</v>
      </c>
      <c r="F23761" s="10">
        <v>3.9885057471264367</v>
      </c>
      <c r="G23761" s="4">
        <v>0.69797047689389224</v>
      </c>
    </row>
    <row r="23762" spans="1:7" x14ac:dyDescent="0.25">
      <c r="A23762" t="s">
        <v>10820</v>
      </c>
      <c r="B23762" s="11">
        <v>5.1662542999999998E-2</v>
      </c>
      <c r="C23762" s="3">
        <v>1.2868242202361497</v>
      </c>
      <c r="D23762" s="5">
        <v>763</v>
      </c>
      <c r="E23762" s="5">
        <v>613</v>
      </c>
      <c r="F23762" s="10">
        <v>8.7701149425287355</v>
      </c>
      <c r="G23762" s="4">
        <v>0.98989967309567417</v>
      </c>
    </row>
    <row r="23763" spans="1:7" x14ac:dyDescent="0.25">
      <c r="A23763" t="s">
        <v>23134</v>
      </c>
      <c r="B23763" s="1">
        <v>5.1662932000000002E-2</v>
      </c>
      <c r="C23763" s="3">
        <v>1.2868209501703027</v>
      </c>
      <c r="D23763" s="5">
        <v>133</v>
      </c>
      <c r="E23763" s="5">
        <v>125</v>
      </c>
      <c r="F23763" s="10">
        <v>1.5287356321839081</v>
      </c>
      <c r="G23763" s="4">
        <v>0.40290342820358771</v>
      </c>
    </row>
    <row r="23764" spans="1:7" x14ac:dyDescent="0.25">
      <c r="A23764" t="s">
        <v>22782</v>
      </c>
      <c r="B23764" s="11">
        <v>5.1665730999999999E-2</v>
      </c>
      <c r="C23764" s="3">
        <v>1.2867974215535598</v>
      </c>
      <c r="D23764" s="5">
        <v>61</v>
      </c>
      <c r="E23764" s="5">
        <v>46</v>
      </c>
      <c r="F23764" s="10">
        <v>0.70114942528735635</v>
      </c>
      <c r="G23764" s="4">
        <v>0.23074246277633889</v>
      </c>
    </row>
    <row r="23765" spans="1:7" x14ac:dyDescent="0.25">
      <c r="A23765" t="s">
        <v>26424</v>
      </c>
      <c r="B23765" s="11">
        <v>5.1670764000000001E-2</v>
      </c>
      <c r="C23765" s="3">
        <v>1.2867551169615732</v>
      </c>
      <c r="D23765" s="5">
        <v>310</v>
      </c>
      <c r="E23765" s="5">
        <v>253</v>
      </c>
      <c r="F23765" s="10">
        <v>3.5632183908045976</v>
      </c>
      <c r="G23765" s="4">
        <v>0.6592712541444965</v>
      </c>
    </row>
    <row r="23766" spans="1:7" x14ac:dyDescent="0.25">
      <c r="A23766" t="s">
        <v>3289</v>
      </c>
      <c r="B23766" s="1">
        <v>5.1681979000000003E-2</v>
      </c>
      <c r="C23766" s="3">
        <v>1.2866608647435422</v>
      </c>
      <c r="D23766" s="5">
        <v>685</v>
      </c>
      <c r="E23766" s="1">
        <v>482</v>
      </c>
      <c r="F23766" s="10">
        <v>7.8735632183908049</v>
      </c>
      <c r="G23766" s="4">
        <v>0.94809804771711759</v>
      </c>
    </row>
    <row r="23767" spans="1:7" x14ac:dyDescent="0.25">
      <c r="A23767" t="s">
        <v>30691</v>
      </c>
      <c r="B23767" s="1">
        <v>5.1692625999999998E-2</v>
      </c>
      <c r="C23767" s="3">
        <v>1.2865714049895696</v>
      </c>
      <c r="D23767" s="5">
        <v>119</v>
      </c>
      <c r="E23767" s="1">
        <v>113</v>
      </c>
      <c r="F23767" s="10">
        <v>1.367816091954023</v>
      </c>
      <c r="G23767" s="4">
        <v>0.37434796775053486</v>
      </c>
    </row>
    <row r="23768" spans="1:7" x14ac:dyDescent="0.25">
      <c r="A23768" t="s">
        <v>3753</v>
      </c>
      <c r="B23768" s="1">
        <v>5.1693803000000003E-2</v>
      </c>
      <c r="C23768" s="3">
        <v>1.2865615165620423</v>
      </c>
      <c r="D23768" s="5">
        <v>468</v>
      </c>
      <c r="E23768" s="1">
        <v>431</v>
      </c>
      <c r="F23768" s="10">
        <v>5.3793103448275863</v>
      </c>
      <c r="G23768" s="4">
        <v>0.80477373050405776</v>
      </c>
    </row>
    <row r="23769" spans="1:7" x14ac:dyDescent="0.25">
      <c r="A23769" t="s">
        <v>13875</v>
      </c>
      <c r="B23769" s="11">
        <v>5.1699582000000001E-2</v>
      </c>
      <c r="C23769" s="3">
        <v>1.28651296823734</v>
      </c>
      <c r="D23769" s="5">
        <v>95</v>
      </c>
      <c r="E23769" s="5">
        <v>83</v>
      </c>
      <c r="F23769" s="10">
        <v>1.0919540229885059</v>
      </c>
      <c r="G23769" s="4">
        <v>0.32055213536645627</v>
      </c>
    </row>
    <row r="23770" spans="1:7" x14ac:dyDescent="0.25">
      <c r="A23770" t="s">
        <v>13020</v>
      </c>
      <c r="B23770" s="1">
        <v>5.1701042000000003E-2</v>
      </c>
      <c r="C23770" s="3">
        <v>1.2865007039023855</v>
      </c>
      <c r="D23770" s="5">
        <v>72</v>
      </c>
      <c r="E23770" s="5">
        <v>46</v>
      </c>
      <c r="F23770" s="10">
        <v>0.82758620689655171</v>
      </c>
      <c r="G23770" s="4">
        <v>0.26187787170183291</v>
      </c>
    </row>
    <row r="23771" spans="1:7" x14ac:dyDescent="0.25">
      <c r="A23771" t="s">
        <v>27086</v>
      </c>
      <c r="B23771" s="1">
        <v>5.1702641000000001E-2</v>
      </c>
      <c r="C23771" s="3">
        <v>1.2864872723329004</v>
      </c>
      <c r="D23771" s="5">
        <v>96</v>
      </c>
      <c r="E23771" s="1">
        <v>76</v>
      </c>
      <c r="F23771" s="10">
        <v>1.103448275862069</v>
      </c>
      <c r="G23771" s="4">
        <v>0.32293183711181095</v>
      </c>
    </row>
    <row r="23772" spans="1:7" x14ac:dyDescent="0.25">
      <c r="A23772" t="s">
        <v>22918</v>
      </c>
      <c r="B23772" s="1">
        <v>5.1704776000000001E-2</v>
      </c>
      <c r="C23772" s="3">
        <v>1.286469339021231</v>
      </c>
      <c r="D23772" s="5">
        <v>91</v>
      </c>
      <c r="E23772" s="5">
        <v>80</v>
      </c>
      <c r="F23772" s="10">
        <v>1.0459770114942528</v>
      </c>
      <c r="G23772" s="4">
        <v>0.31090074969027542</v>
      </c>
    </row>
    <row r="23773" spans="1:7" x14ac:dyDescent="0.25">
      <c r="A23773" t="s">
        <v>290</v>
      </c>
      <c r="B23773" s="11">
        <v>5.1705303000000001E-2</v>
      </c>
      <c r="C23773" s="3">
        <v>1.2864649125050889</v>
      </c>
      <c r="D23773" s="5">
        <v>572</v>
      </c>
      <c r="E23773" s="5">
        <v>384</v>
      </c>
      <c r="F23773" s="10">
        <v>6.5747126436781613</v>
      </c>
      <c r="G23773" s="4">
        <v>0.87936616197539141</v>
      </c>
    </row>
    <row r="23774" spans="1:7" x14ac:dyDescent="0.25">
      <c r="A23774" t="s">
        <v>13275</v>
      </c>
      <c r="B23774" s="4">
        <v>5.1712266700000002E-2</v>
      </c>
      <c r="C23774" s="3">
        <v>1.2864064254124803</v>
      </c>
      <c r="D23774" s="5">
        <v>57</v>
      </c>
      <c r="E23774" s="5">
        <v>51</v>
      </c>
      <c r="F23774" s="10">
        <v>0.65517241379310343</v>
      </c>
      <c r="G23774" s="4">
        <v>0.21884323947663112</v>
      </c>
    </row>
    <row r="23775" spans="1:7" x14ac:dyDescent="0.25">
      <c r="A23775" t="s">
        <v>15673</v>
      </c>
      <c r="B23775" s="11">
        <v>5.1714258999999999E-2</v>
      </c>
      <c r="C23775" s="3">
        <v>1.286389693826641</v>
      </c>
      <c r="D23775" s="5">
        <v>73</v>
      </c>
      <c r="E23775" s="5">
        <v>49</v>
      </c>
      <c r="F23775" s="10">
        <v>0.83908045977011492</v>
      </c>
      <c r="G23775" s="4">
        <v>0.26460073003730628</v>
      </c>
    </row>
    <row r="23776" spans="1:7" x14ac:dyDescent="0.25">
      <c r="A23776" t="s">
        <v>21823</v>
      </c>
      <c r="B23776" s="1">
        <v>5.1714965000000002E-2</v>
      </c>
      <c r="C23776" s="3">
        <v>1.2863837649045748</v>
      </c>
      <c r="D23776" s="5">
        <v>56</v>
      </c>
      <c r="E23776" s="5">
        <v>50</v>
      </c>
      <c r="F23776" s="10">
        <v>0.64367816091954022</v>
      </c>
      <c r="G23776" s="4">
        <v>0.21581678484644332</v>
      </c>
    </row>
    <row r="23777" spans="1:7" x14ac:dyDescent="0.25">
      <c r="A23777" t="s">
        <v>16347</v>
      </c>
      <c r="B23777" s="11">
        <v>5.1724124000000003E-2</v>
      </c>
      <c r="C23777" s="3">
        <v>1.2863068558132711</v>
      </c>
      <c r="D23777" s="5">
        <v>75</v>
      </c>
      <c r="E23777" s="5">
        <v>68</v>
      </c>
      <c r="F23777" s="10">
        <v>0.86206896551724133</v>
      </c>
      <c r="G23777" s="4">
        <v>0.26999576192401242</v>
      </c>
    </row>
    <row r="23778" spans="1:7" x14ac:dyDescent="0.25">
      <c r="A23778" t="s">
        <v>12374</v>
      </c>
      <c r="B23778" s="4">
        <v>5.1724493000000003E-2</v>
      </c>
      <c r="C23778" s="3">
        <v>1.286303757566654</v>
      </c>
      <c r="D23778" s="5">
        <v>522</v>
      </c>
      <c r="E23778" s="5">
        <v>375</v>
      </c>
      <c r="F23778" s="10">
        <v>6</v>
      </c>
      <c r="G23778" s="4">
        <v>0.84509804001425681</v>
      </c>
    </row>
    <row r="23779" spans="1:7" x14ac:dyDescent="0.25">
      <c r="A23779" t="s">
        <v>12547</v>
      </c>
      <c r="B23779" s="11">
        <v>5.1727284999999998E-2</v>
      </c>
      <c r="C23779" s="3">
        <v>1.2862803157231748</v>
      </c>
      <c r="D23779" s="5">
        <v>504</v>
      </c>
      <c r="E23779" s="5">
        <v>303</v>
      </c>
      <c r="F23779" s="10">
        <v>5.7931034482758621</v>
      </c>
      <c r="G23779" s="4">
        <v>0.83206822826263682</v>
      </c>
    </row>
    <row r="23780" spans="1:7" x14ac:dyDescent="0.25">
      <c r="A23780" t="s">
        <v>15387</v>
      </c>
      <c r="B23780" s="1">
        <v>5.1733582E-2</v>
      </c>
      <c r="C23780" s="3">
        <v>1.2862274502787761</v>
      </c>
      <c r="D23780" s="5">
        <v>368</v>
      </c>
      <c r="E23780" s="5">
        <v>156</v>
      </c>
      <c r="F23780" s="10">
        <v>4.2298850574712645</v>
      </c>
      <c r="G23780" s="4">
        <v>0.71849214403849393</v>
      </c>
    </row>
    <row r="23781" spans="1:7" x14ac:dyDescent="0.25">
      <c r="A23781" t="s">
        <v>17814</v>
      </c>
      <c r="B23781" s="1">
        <v>5.1735016000000002E-2</v>
      </c>
      <c r="C23781" s="3">
        <v>1.2862154122633949</v>
      </c>
      <c r="D23781" s="5">
        <v>314</v>
      </c>
      <c r="E23781" s="5">
        <v>163</v>
      </c>
      <c r="F23781" s="10">
        <v>3.6091954022988504</v>
      </c>
      <c r="G23781" s="4">
        <v>0.66362512000156371</v>
      </c>
    </row>
    <row r="23782" spans="1:7" x14ac:dyDescent="0.25">
      <c r="A23782" t="s">
        <v>16888</v>
      </c>
      <c r="B23782" s="1">
        <v>5.1737453000000003E-2</v>
      </c>
      <c r="C23782" s="3">
        <v>1.2861949551183625</v>
      </c>
      <c r="D23782" s="5">
        <v>98</v>
      </c>
      <c r="E23782" s="5">
        <v>79</v>
      </c>
      <c r="F23782" s="10">
        <v>1.1264367816091954</v>
      </c>
      <c r="G23782" s="4">
        <v>0.32765247578439521</v>
      </c>
    </row>
    <row r="23783" spans="1:7" x14ac:dyDescent="0.25">
      <c r="A23783" t="s">
        <v>12497</v>
      </c>
      <c r="B23783" s="1">
        <v>5.1743130999999998E-2</v>
      </c>
      <c r="C23783" s="3">
        <v>1.2861472954710085</v>
      </c>
      <c r="D23783" s="5">
        <v>509</v>
      </c>
      <c r="E23783" s="1">
        <v>400</v>
      </c>
      <c r="F23783" s="10">
        <v>5.8505747126436782</v>
      </c>
      <c r="G23783" s="4">
        <v>0.83572700712161796</v>
      </c>
    </row>
    <row r="23784" spans="1:7" x14ac:dyDescent="0.25">
      <c r="A23784" t="s">
        <v>597</v>
      </c>
      <c r="B23784" s="1">
        <v>5.1752012E-2</v>
      </c>
      <c r="C23784" s="3">
        <v>1.2860727611655047</v>
      </c>
      <c r="D23784" s="5">
        <v>114</v>
      </c>
      <c r="E23784" s="5">
        <v>114</v>
      </c>
      <c r="F23784" s="10">
        <v>1.3103448275862069</v>
      </c>
      <c r="G23784" s="4">
        <v>0.36367680480187031</v>
      </c>
    </row>
    <row r="23785" spans="1:7" x14ac:dyDescent="0.25">
      <c r="A23785" t="s">
        <v>2083</v>
      </c>
      <c r="B23785" s="4">
        <v>5.1755581000000002E-2</v>
      </c>
      <c r="C23785" s="3">
        <v>1.2860428117296885</v>
      </c>
      <c r="D23785" s="5">
        <v>76</v>
      </c>
      <c r="E23785" s="5">
        <v>59</v>
      </c>
      <c r="F23785" s="10">
        <v>0.87356321839080464</v>
      </c>
      <c r="G23785" s="4">
        <v>0.27266835178533927</v>
      </c>
    </row>
    <row r="23786" spans="1:7" x14ac:dyDescent="0.25">
      <c r="A23786" t="s">
        <v>13710</v>
      </c>
      <c r="B23786" s="4">
        <v>5.1763886000000002E-2</v>
      </c>
      <c r="C23786" s="3">
        <v>1.2859731279149536</v>
      </c>
      <c r="D23786" s="5">
        <v>332</v>
      </c>
      <c r="E23786" s="5">
        <v>253</v>
      </c>
      <c r="F23786" s="10">
        <v>3.8160919540229883</v>
      </c>
      <c r="G23786" s="4">
        <v>0.68269477034767678</v>
      </c>
    </row>
    <row r="23787" spans="1:7" x14ac:dyDescent="0.25">
      <c r="A23787" t="s">
        <v>1640</v>
      </c>
      <c r="B23787" s="11">
        <v>5.1767151999999997E-2</v>
      </c>
      <c r="C23787" s="3">
        <v>1.2859457273246424</v>
      </c>
      <c r="D23787" s="5">
        <v>549</v>
      </c>
      <c r="E23787" s="5">
        <v>275</v>
      </c>
      <c r="F23787" s="10">
        <v>6.3103448275862073</v>
      </c>
      <c r="G23787" s="4">
        <v>0.86393786302979536</v>
      </c>
    </row>
    <row r="23788" spans="1:7" x14ac:dyDescent="0.25">
      <c r="A23788" t="s">
        <v>4492</v>
      </c>
      <c r="B23788" s="1">
        <v>5.1770994000000001E-2</v>
      </c>
      <c r="C23788" s="3">
        <v>1.2859134965099195</v>
      </c>
      <c r="D23788" s="5">
        <v>116</v>
      </c>
      <c r="E23788" s="5">
        <v>82</v>
      </c>
      <c r="F23788" s="10">
        <v>1.3333333333333333</v>
      </c>
      <c r="G23788" s="4">
        <v>0.36797678529459432</v>
      </c>
    </row>
    <row r="23789" spans="1:7" x14ac:dyDescent="0.25">
      <c r="A23789" t="s">
        <v>3619</v>
      </c>
      <c r="B23789" s="1">
        <v>5.1772409999999998E-2</v>
      </c>
      <c r="C23789" s="3">
        <v>1.2859016181871552</v>
      </c>
      <c r="D23789" s="5">
        <v>591</v>
      </c>
      <c r="E23789" s="5">
        <v>334</v>
      </c>
      <c r="F23789" s="10">
        <v>6.7931034482758621</v>
      </c>
      <c r="G23789" s="4">
        <v>0.89171044124844479</v>
      </c>
    </row>
    <row r="23790" spans="1:7" x14ac:dyDescent="0.25">
      <c r="A23790" t="s">
        <v>2286</v>
      </c>
      <c r="B23790" s="11">
        <v>5.1779443000000001E-2</v>
      </c>
      <c r="C23790" s="3">
        <v>1.2858426256533195</v>
      </c>
      <c r="D23790" s="5">
        <v>189</v>
      </c>
      <c r="E23790" s="5">
        <v>154</v>
      </c>
      <c r="F23790" s="10">
        <v>2.1724137931034484</v>
      </c>
      <c r="G23790" s="4">
        <v>0.50138982944659916</v>
      </c>
    </row>
    <row r="23791" spans="1:7" x14ac:dyDescent="0.25">
      <c r="A23791" t="s">
        <v>17022</v>
      </c>
      <c r="B23791" s="4">
        <v>5.1786143E-2</v>
      </c>
      <c r="C23791" s="3">
        <v>1.2857864337628433</v>
      </c>
      <c r="D23791" s="5">
        <v>113</v>
      </c>
      <c r="E23791" s="5">
        <v>93</v>
      </c>
      <c r="F23791" s="10">
        <v>1.2988505747126438</v>
      </c>
      <c r="G23791" s="4">
        <v>0.36151074304536263</v>
      </c>
    </row>
    <row r="23792" spans="1:7" x14ac:dyDescent="0.25">
      <c r="A23792" t="s">
        <v>9548</v>
      </c>
      <c r="B23792" s="1">
        <v>5.1804424000000002E-2</v>
      </c>
      <c r="C23792" s="3">
        <v>1.2856331507422745</v>
      </c>
      <c r="D23792" s="5">
        <v>1135</v>
      </c>
      <c r="E23792" s="1">
        <v>991</v>
      </c>
      <c r="F23792" s="10">
        <v>13.045977011494253</v>
      </c>
      <c r="G23792" s="4">
        <v>1.1475519532879168</v>
      </c>
    </row>
    <row r="23793" spans="1:7" x14ac:dyDescent="0.25">
      <c r="A23793" t="s">
        <v>23529</v>
      </c>
      <c r="B23793" s="11">
        <v>5.1807456000000002E-2</v>
      </c>
      <c r="C23793" s="3">
        <v>1.2856077331768465</v>
      </c>
      <c r="D23793" s="5">
        <v>127</v>
      </c>
      <c r="E23793" s="5">
        <v>107</v>
      </c>
      <c r="F23793" s="10">
        <v>1.4597701149425288</v>
      </c>
      <c r="G23793" s="4">
        <v>0.39089452073057235</v>
      </c>
    </row>
    <row r="23794" spans="1:7" x14ac:dyDescent="0.25">
      <c r="A23794" t="s">
        <v>7077</v>
      </c>
      <c r="B23794" s="11">
        <v>5.1810275000000003E-2</v>
      </c>
      <c r="C23794" s="3">
        <v>1.2855841025465873</v>
      </c>
      <c r="D23794" s="5">
        <v>4526</v>
      </c>
      <c r="E23794" s="5">
        <v>3345</v>
      </c>
      <c r="F23794" s="10">
        <v>52.022988505747129</v>
      </c>
      <c r="G23794" s="4">
        <v>1.7244642019896481</v>
      </c>
    </row>
    <row r="23795" spans="1:7" x14ac:dyDescent="0.25">
      <c r="A23795" t="s">
        <v>31431</v>
      </c>
      <c r="B23795" s="1">
        <v>5.1815262000000001E-2</v>
      </c>
      <c r="C23795" s="3">
        <v>1.2855423015263827</v>
      </c>
      <c r="D23795" s="5">
        <v>191</v>
      </c>
      <c r="E23795" s="1">
        <v>188</v>
      </c>
      <c r="F23795" s="10">
        <v>2.1954022988505746</v>
      </c>
      <c r="G23795" s="4">
        <v>0.50452554329945776</v>
      </c>
    </row>
    <row r="23796" spans="1:7" x14ac:dyDescent="0.25">
      <c r="A23796" t="s">
        <v>1820</v>
      </c>
      <c r="B23796" s="4">
        <v>5.1815389000000003E-2</v>
      </c>
      <c r="C23796" s="3">
        <v>1.2855412370652668</v>
      </c>
      <c r="D23796" s="5">
        <v>346</v>
      </c>
      <c r="E23796" s="5">
        <v>272</v>
      </c>
      <c r="F23796" s="10">
        <v>3.9770114942528734</v>
      </c>
      <c r="G23796" s="4">
        <v>0.69696864373474687</v>
      </c>
    </row>
    <row r="23797" spans="1:7" x14ac:dyDescent="0.25">
      <c r="A23797" t="s">
        <v>20020</v>
      </c>
      <c r="B23797" s="1">
        <v>5.1837981999999998E-2</v>
      </c>
      <c r="C23797" s="3">
        <v>1.2853519134515654</v>
      </c>
      <c r="D23797" s="5">
        <v>196</v>
      </c>
      <c r="E23797" s="5">
        <v>193</v>
      </c>
      <c r="F23797" s="10">
        <v>2.2528735632183907</v>
      </c>
      <c r="G23797" s="4">
        <v>0.51226718290567175</v>
      </c>
    </row>
    <row r="23798" spans="1:7" x14ac:dyDescent="0.25">
      <c r="A23798" t="s">
        <v>13732</v>
      </c>
      <c r="B23798" s="11">
        <v>5.1848793999999997E-2</v>
      </c>
      <c r="C23798" s="3">
        <v>1.2852613408224125</v>
      </c>
      <c r="D23798" s="5">
        <v>66</v>
      </c>
      <c r="E23798" s="5">
        <v>55</v>
      </c>
      <c r="F23798" s="10">
        <v>0.75862068965517238</v>
      </c>
      <c r="G23798" s="4">
        <v>0.24517217819898027</v>
      </c>
    </row>
    <row r="23799" spans="1:7" x14ac:dyDescent="0.25">
      <c r="A23799" t="s">
        <v>31564</v>
      </c>
      <c r="B23799" s="1">
        <v>5.1849329E-2</v>
      </c>
      <c r="C23799" s="3">
        <v>1.2852568595928375</v>
      </c>
      <c r="D23799" s="5">
        <v>113</v>
      </c>
      <c r="E23799" s="5">
        <v>101</v>
      </c>
      <c r="F23799" s="10">
        <v>1.2988505747126438</v>
      </c>
      <c r="G23799" s="4">
        <v>0.36151074304536263</v>
      </c>
    </row>
    <row r="23800" spans="1:7" x14ac:dyDescent="0.25">
      <c r="A23800" t="s">
        <v>8414</v>
      </c>
      <c r="B23800" s="1">
        <v>5.1855577999999999E-2</v>
      </c>
      <c r="C23800" s="3">
        <v>1.2852045205801679</v>
      </c>
      <c r="D23800" s="5">
        <v>1813</v>
      </c>
      <c r="E23800" s="5">
        <v>1143</v>
      </c>
      <c r="F23800" s="10">
        <v>20.839080459770116</v>
      </c>
      <c r="G23800" s="4">
        <v>1.3392343483342104</v>
      </c>
    </row>
    <row r="23801" spans="1:7" x14ac:dyDescent="0.25">
      <c r="A23801" t="s">
        <v>15123</v>
      </c>
      <c r="B23801" s="1">
        <v>5.1859040000000002E-2</v>
      </c>
      <c r="C23801" s="3">
        <v>1.2851755270298679</v>
      </c>
      <c r="D23801" s="5">
        <v>71</v>
      </c>
      <c r="E23801" s="1">
        <v>60</v>
      </c>
      <c r="F23801" s="10">
        <v>0.81609195402298851</v>
      </c>
      <c r="G23801" s="4">
        <v>0.25913783433580412</v>
      </c>
    </row>
    <row r="23802" spans="1:7" x14ac:dyDescent="0.25">
      <c r="A23802" t="s">
        <v>17777</v>
      </c>
      <c r="B23802" s="11">
        <v>5.1863541999999999E-2</v>
      </c>
      <c r="C23802" s="3">
        <v>1.2851378265846793</v>
      </c>
      <c r="D23802" s="5">
        <v>188</v>
      </c>
      <c r="E23802" s="5">
        <v>119</v>
      </c>
      <c r="F23802" s="10">
        <v>2.1609195402298851</v>
      </c>
      <c r="G23802" s="4">
        <v>0.49981344121164412</v>
      </c>
    </row>
    <row r="23803" spans="1:7" x14ac:dyDescent="0.25">
      <c r="A23803" t="s">
        <v>3340</v>
      </c>
      <c r="B23803" s="1">
        <v>5.1866228E-2</v>
      </c>
      <c r="C23803" s="3">
        <v>1.2851153351633899</v>
      </c>
      <c r="D23803" s="5">
        <v>207</v>
      </c>
      <c r="E23803" s="5">
        <v>162</v>
      </c>
      <c r="F23803" s="10">
        <v>2.3793103448275863</v>
      </c>
      <c r="G23803" s="4">
        <v>0.5288280777935388</v>
      </c>
    </row>
    <row r="23804" spans="1:7" x14ac:dyDescent="0.25">
      <c r="A23804" t="s">
        <v>11731</v>
      </c>
      <c r="B23804" s="11">
        <v>5.1876402000000002E-2</v>
      </c>
      <c r="C23804" s="3">
        <v>1.285030152976028</v>
      </c>
      <c r="D23804" s="5">
        <v>608</v>
      </c>
      <c r="E23804" s="5">
        <v>457</v>
      </c>
      <c r="F23804" s="10">
        <v>6.9885057471264371</v>
      </c>
      <c r="G23804" s="4">
        <v>0.90246555197149536</v>
      </c>
    </row>
    <row r="23805" spans="1:7" x14ac:dyDescent="0.25">
      <c r="A23805" t="s">
        <v>8193</v>
      </c>
      <c r="B23805" s="1">
        <v>5.1886442999999997E-2</v>
      </c>
      <c r="C23805" s="3">
        <v>1.2849461007142304</v>
      </c>
      <c r="D23805" s="5">
        <v>2038</v>
      </c>
      <c r="E23805" s="1">
        <v>1347</v>
      </c>
      <c r="F23805" s="10">
        <v>23.425287356321839</v>
      </c>
      <c r="G23805" s="4">
        <v>1.3878396817677119</v>
      </c>
    </row>
    <row r="23806" spans="1:7" x14ac:dyDescent="0.25">
      <c r="A23806" t="s">
        <v>3837</v>
      </c>
      <c r="B23806" s="1">
        <v>5.1887745999999998E-2</v>
      </c>
      <c r="C23806" s="3">
        <v>1.2849351946167622</v>
      </c>
      <c r="D23806" s="5">
        <v>61</v>
      </c>
      <c r="E23806" s="1">
        <v>61</v>
      </c>
      <c r="F23806" s="10">
        <v>0.70114942528735635</v>
      </c>
      <c r="G23806" s="4">
        <v>0.23074246277633889</v>
      </c>
    </row>
    <row r="23807" spans="1:7" x14ac:dyDescent="0.25">
      <c r="A23807" t="s">
        <v>19002</v>
      </c>
      <c r="B23807" s="1">
        <v>5.1887745999999998E-2</v>
      </c>
      <c r="C23807" s="3">
        <v>1.2849351946167622</v>
      </c>
      <c r="D23807" s="5">
        <v>430</v>
      </c>
      <c r="E23807" s="5">
        <v>312</v>
      </c>
      <c r="F23807" s="10">
        <v>4.9425287356321839</v>
      </c>
      <c r="G23807" s="4">
        <v>0.77397129047532398</v>
      </c>
    </row>
    <row r="23808" spans="1:7" x14ac:dyDescent="0.25">
      <c r="A23808" t="s">
        <v>6129</v>
      </c>
      <c r="B23808" s="1">
        <v>5.1894147000000002E-2</v>
      </c>
      <c r="C23808" s="3">
        <v>1.2848816222853694</v>
      </c>
      <c r="D23808" s="5">
        <v>308</v>
      </c>
      <c r="E23808" s="5">
        <v>193</v>
      </c>
      <c r="F23808" s="10">
        <v>3.5402298850574714</v>
      </c>
      <c r="G23808" s="4">
        <v>0.65707784300784167</v>
      </c>
    </row>
    <row r="23809" spans="1:7" x14ac:dyDescent="0.25">
      <c r="A23809" t="s">
        <v>25562</v>
      </c>
      <c r="B23809" s="1">
        <v>5.1896219E-2</v>
      </c>
      <c r="C23809" s="3">
        <v>1.2848642823683558</v>
      </c>
      <c r="D23809" s="5">
        <v>93</v>
      </c>
      <c r="E23809" s="5">
        <v>87</v>
      </c>
      <c r="F23809" s="10">
        <v>1.0689655172413792</v>
      </c>
      <c r="G23809" s="4">
        <v>0.3157532524846875</v>
      </c>
    </row>
    <row r="23810" spans="1:7" x14ac:dyDescent="0.25">
      <c r="A23810" t="s">
        <v>15613</v>
      </c>
      <c r="B23810" s="11">
        <v>5.1896357999999997E-2</v>
      </c>
      <c r="C23810" s="3">
        <v>1.2848631191458071</v>
      </c>
      <c r="D23810" s="5">
        <v>154</v>
      </c>
      <c r="E23810" s="5">
        <v>142</v>
      </c>
      <c r="F23810" s="10">
        <v>1.7701149425287357</v>
      </c>
      <c r="G23810" s="4">
        <v>0.44249778995624983</v>
      </c>
    </row>
    <row r="23811" spans="1:7" x14ac:dyDescent="0.25">
      <c r="A23811" t="s">
        <v>19714</v>
      </c>
      <c r="B23811" s="11">
        <v>5.1896525999999998E-2</v>
      </c>
      <c r="C23811" s="3">
        <v>1.2848617132406979</v>
      </c>
      <c r="D23811" s="5">
        <v>292</v>
      </c>
      <c r="E23811" s="5">
        <v>211</v>
      </c>
      <c r="F23811" s="10">
        <v>3.3563218390804597</v>
      </c>
      <c r="G23811" s="4">
        <v>0.63911995734945382</v>
      </c>
    </row>
    <row r="23812" spans="1:7" x14ac:dyDescent="0.25">
      <c r="A23812" t="s">
        <v>8104</v>
      </c>
      <c r="B23812" s="1">
        <v>5.1900715E-2</v>
      </c>
      <c r="C23812" s="3">
        <v>1.2848266591377533</v>
      </c>
      <c r="D23812" s="5">
        <v>2126</v>
      </c>
      <c r="E23812" s="5">
        <v>1073</v>
      </c>
      <c r="F23812" s="10">
        <v>24.436781609195403</v>
      </c>
      <c r="G23812" s="4">
        <v>1.4054621613086395</v>
      </c>
    </row>
    <row r="23813" spans="1:7" x14ac:dyDescent="0.25">
      <c r="A23813" t="s">
        <v>22136</v>
      </c>
      <c r="B23813" s="1">
        <v>5.1902866999999998E-2</v>
      </c>
      <c r="C23813" s="3">
        <v>1.2848086520187854</v>
      </c>
      <c r="D23813" s="5">
        <v>222</v>
      </c>
      <c r="E23813" s="1">
        <v>211</v>
      </c>
      <c r="F23813" s="10">
        <v>2.5517241379310347</v>
      </c>
      <c r="G23813" s="4">
        <v>0.55043922680621615</v>
      </c>
    </row>
    <row r="23814" spans="1:7" x14ac:dyDescent="0.25">
      <c r="A23814" t="s">
        <v>14555</v>
      </c>
      <c r="B23814" s="4">
        <v>5.1903355999999998E-2</v>
      </c>
      <c r="C23814" s="3">
        <v>1.2848045603565417</v>
      </c>
      <c r="D23814" s="5">
        <v>53</v>
      </c>
      <c r="E23814" s="5">
        <v>43</v>
      </c>
      <c r="F23814" s="10">
        <v>0.60919540229885061</v>
      </c>
      <c r="G23814" s="4">
        <v>0.20660878305961952</v>
      </c>
    </row>
    <row r="23815" spans="1:7" x14ac:dyDescent="0.25">
      <c r="A23815" t="s">
        <v>8470</v>
      </c>
      <c r="B23815" s="1">
        <v>5.1912469000000003E-2</v>
      </c>
      <c r="C23815" s="3">
        <v>1.2847283152248625</v>
      </c>
      <c r="D23815" s="5">
        <v>1774</v>
      </c>
      <c r="E23815" s="5">
        <v>1052</v>
      </c>
      <c r="F23815" s="10">
        <v>20.390804597701148</v>
      </c>
      <c r="G23815" s="4">
        <v>1.3302271205121485</v>
      </c>
    </row>
    <row r="23816" spans="1:7" x14ac:dyDescent="0.25">
      <c r="A23816" t="s">
        <v>28252</v>
      </c>
      <c r="B23816" s="11">
        <v>5.1912677999999997E-2</v>
      </c>
      <c r="C23816" s="3">
        <v>1.2847265667554535</v>
      </c>
      <c r="D23816" s="5">
        <v>177</v>
      </c>
      <c r="E23816" s="5">
        <v>89</v>
      </c>
      <c r="F23816" s="10">
        <v>2.0344827586206895</v>
      </c>
      <c r="G23816" s="4">
        <v>0.48208467425121254</v>
      </c>
    </row>
    <row r="23817" spans="1:7" x14ac:dyDescent="0.25">
      <c r="A23817" t="s">
        <v>13025</v>
      </c>
      <c r="B23817" s="1">
        <v>5.1913829000000002E-2</v>
      </c>
      <c r="C23817" s="3">
        <v>1.2847169377510086</v>
      </c>
      <c r="D23817" s="5">
        <v>137</v>
      </c>
      <c r="E23817" s="5">
        <v>120</v>
      </c>
      <c r="F23817" s="10">
        <v>1.5747126436781609</v>
      </c>
      <c r="G23817" s="4">
        <v>0.41072876571554429</v>
      </c>
    </row>
    <row r="23818" spans="1:7" x14ac:dyDescent="0.25">
      <c r="A23818" t="s">
        <v>2236</v>
      </c>
      <c r="B23818" s="1">
        <v>5.1919785000000003E-2</v>
      </c>
      <c r="C23818" s="3">
        <v>1.2846671146188378</v>
      </c>
      <c r="D23818" s="5">
        <v>278</v>
      </c>
      <c r="E23818" s="1">
        <v>172</v>
      </c>
      <c r="F23818" s="10">
        <v>3.1954022988505746</v>
      </c>
      <c r="G23818" s="4">
        <v>0.62277361183785607</v>
      </c>
    </row>
    <row r="23819" spans="1:7" x14ac:dyDescent="0.25">
      <c r="A23819" t="s">
        <v>22899</v>
      </c>
      <c r="B23819" s="1">
        <v>5.1928332000000001E-2</v>
      </c>
      <c r="C23819" s="3">
        <v>1.2845956272379888</v>
      </c>
      <c r="D23819" s="5">
        <v>81</v>
      </c>
      <c r="E23819" s="5">
        <v>40</v>
      </c>
      <c r="F23819" s="10">
        <v>0.93103448275862066</v>
      </c>
      <c r="G23819" s="4">
        <v>0.28579002910724433</v>
      </c>
    </row>
    <row r="23820" spans="1:7" x14ac:dyDescent="0.25">
      <c r="A23820" t="s">
        <v>11018</v>
      </c>
      <c r="B23820" s="1">
        <v>5.1936924000000002E-2</v>
      </c>
      <c r="C23820" s="3">
        <v>1.2845237753340755</v>
      </c>
      <c r="D23820" s="5">
        <v>724</v>
      </c>
      <c r="E23820" s="5">
        <v>354</v>
      </c>
      <c r="F23820" s="10">
        <v>8.3218390804597693</v>
      </c>
      <c r="G23820" s="4">
        <v>0.96950160159253751</v>
      </c>
    </row>
    <row r="23821" spans="1:7" x14ac:dyDescent="0.25">
      <c r="A23821" t="s">
        <v>29631</v>
      </c>
      <c r="B23821" s="1">
        <v>5.1938125000000002E-2</v>
      </c>
      <c r="C23821" s="3">
        <v>1.2845137327362079</v>
      </c>
      <c r="D23821" s="5">
        <v>103</v>
      </c>
      <c r="E23821" s="5">
        <v>85</v>
      </c>
      <c r="F23821" s="10">
        <v>1.1839080459770115</v>
      </c>
      <c r="G23821" s="4">
        <v>0.3392343483342104</v>
      </c>
    </row>
    <row r="23822" spans="1:7" x14ac:dyDescent="0.25">
      <c r="A23822" t="s">
        <v>13840</v>
      </c>
      <c r="B23822" s="1">
        <v>5.1938278999999997E-2</v>
      </c>
      <c r="C23822" s="3">
        <v>1.2845124450260517</v>
      </c>
      <c r="D23822" s="5">
        <v>215</v>
      </c>
      <c r="E23822" s="5">
        <v>202</v>
      </c>
      <c r="F23822" s="10">
        <v>2.4712643678160919</v>
      </c>
      <c r="G23822" s="4">
        <v>0.54048769033853206</v>
      </c>
    </row>
    <row r="23823" spans="1:7" x14ac:dyDescent="0.25">
      <c r="A23823" t="s">
        <v>22718</v>
      </c>
      <c r="B23823" s="1">
        <v>5.1951090999999998E-2</v>
      </c>
      <c r="C23823" s="3">
        <v>1.2844053276004603</v>
      </c>
      <c r="D23823" s="5">
        <v>80</v>
      </c>
      <c r="E23823" s="5">
        <v>72</v>
      </c>
      <c r="F23823" s="10">
        <v>0.91954022988505746</v>
      </c>
      <c r="G23823" s="4">
        <v>0.28319721852896473</v>
      </c>
    </row>
    <row r="23824" spans="1:7" x14ac:dyDescent="0.25">
      <c r="A23824" t="s">
        <v>19112</v>
      </c>
      <c r="B23824" s="1">
        <v>5.1962652999999998E-2</v>
      </c>
      <c r="C23824" s="3">
        <v>1.2843086837374409</v>
      </c>
      <c r="D23824" s="5">
        <v>128</v>
      </c>
      <c r="E23824" s="1">
        <v>121</v>
      </c>
      <c r="F23824" s="10">
        <v>1.4712643678160919</v>
      </c>
      <c r="G23824" s="4">
        <v>0.39291920729698682</v>
      </c>
    </row>
    <row r="23825" spans="1:7" x14ac:dyDescent="0.25">
      <c r="A23825" t="s">
        <v>11233</v>
      </c>
      <c r="B23825" s="11">
        <v>5.1966116999999999E-2</v>
      </c>
      <c r="C23825" s="3">
        <v>1.2842797332151579</v>
      </c>
      <c r="D23825" s="5">
        <v>691</v>
      </c>
      <c r="E23825" s="5">
        <v>531</v>
      </c>
      <c r="F23825" s="10">
        <v>7.9425287356321839</v>
      </c>
      <c r="G23825" s="4">
        <v>0.95146034437107041</v>
      </c>
    </row>
    <row r="23826" spans="1:7" x14ac:dyDescent="0.25">
      <c r="A23826" t="s">
        <v>26988</v>
      </c>
      <c r="B23826" s="1">
        <v>5.1968008000000003E-2</v>
      </c>
      <c r="C23826" s="3">
        <v>1.2842639299192651</v>
      </c>
      <c r="D23826" s="5">
        <v>203</v>
      </c>
      <c r="E23826" s="1">
        <v>165</v>
      </c>
      <c r="F23826" s="10">
        <v>2.3333333333333335</v>
      </c>
      <c r="G23826" s="4">
        <v>0.52287874528033762</v>
      </c>
    </row>
    <row r="23827" spans="1:7" x14ac:dyDescent="0.25">
      <c r="A23827" t="s">
        <v>25153</v>
      </c>
      <c r="B23827" s="4">
        <v>5.1969978999999999E-2</v>
      </c>
      <c r="C23827" s="3">
        <v>1.284247458666576</v>
      </c>
      <c r="D23827" s="5">
        <v>122</v>
      </c>
      <c r="E23827" s="5">
        <v>82</v>
      </c>
      <c r="F23827" s="10">
        <v>1.4022988505747127</v>
      </c>
      <c r="G23827" s="4">
        <v>0.38062703349243554</v>
      </c>
    </row>
    <row r="23828" spans="1:7" x14ac:dyDescent="0.25">
      <c r="A23828" t="s">
        <v>23426</v>
      </c>
      <c r="B23828" s="1">
        <v>5.1976425299999997E-2</v>
      </c>
      <c r="C23828" s="3">
        <v>1.2841935925893195</v>
      </c>
      <c r="D23828" s="5">
        <v>258</v>
      </c>
      <c r="E23828" s="5">
        <v>231</v>
      </c>
      <c r="F23828" s="10">
        <v>2.9655172413793105</v>
      </c>
      <c r="G23828" s="4">
        <v>0.59829984245465562</v>
      </c>
    </row>
    <row r="23829" spans="1:7" x14ac:dyDescent="0.25">
      <c r="A23829" t="s">
        <v>25768</v>
      </c>
      <c r="B23829" s="1">
        <v>5.1987121999999997E-2</v>
      </c>
      <c r="C23829" s="3">
        <v>1.2841042243843743</v>
      </c>
      <c r="D23829" s="5">
        <v>58</v>
      </c>
      <c r="E23829" s="1">
        <v>47</v>
      </c>
      <c r="F23829" s="10">
        <v>0.66666666666666663</v>
      </c>
      <c r="G23829" s="4">
        <v>0.22184874961635634</v>
      </c>
    </row>
    <row r="23830" spans="1:7" x14ac:dyDescent="0.25">
      <c r="A23830" t="s">
        <v>460</v>
      </c>
      <c r="B23830" s="4">
        <v>5.1994499E-2</v>
      </c>
      <c r="C23830" s="3">
        <v>1.2840426021406053</v>
      </c>
      <c r="D23830" s="5">
        <v>247</v>
      </c>
      <c r="E23830" s="5">
        <v>159</v>
      </c>
      <c r="F23830" s="10">
        <v>2.8390804597701149</v>
      </c>
      <c r="G23830" s="4">
        <v>0.58422721419294599</v>
      </c>
    </row>
    <row r="23831" spans="1:7" x14ac:dyDescent="0.25">
      <c r="A23831" t="s">
        <v>15567</v>
      </c>
      <c r="B23831" s="1">
        <v>5.2002850000000003E-2</v>
      </c>
      <c r="C23831" s="3">
        <v>1.2839728543391269</v>
      </c>
      <c r="D23831" s="5">
        <v>80</v>
      </c>
      <c r="E23831" s="5">
        <v>53</v>
      </c>
      <c r="F23831" s="10">
        <v>0.91954022988505746</v>
      </c>
      <c r="G23831" s="4">
        <v>0.28319721852896473</v>
      </c>
    </row>
    <row r="23832" spans="1:7" x14ac:dyDescent="0.25">
      <c r="A23832" t="s">
        <v>1954</v>
      </c>
      <c r="B23832" s="1">
        <v>5.2007989999999997E-2</v>
      </c>
      <c r="C23832" s="3">
        <v>1.2839299304739067</v>
      </c>
      <c r="D23832" s="5">
        <v>6281</v>
      </c>
      <c r="E23832" s="5">
        <v>2595</v>
      </c>
      <c r="F23832" s="10">
        <v>72.195402298850581</v>
      </c>
      <c r="G23832" s="4">
        <v>1.8644838021109942</v>
      </c>
    </row>
    <row r="23833" spans="1:7" x14ac:dyDescent="0.25">
      <c r="A23833" t="s">
        <v>17944</v>
      </c>
      <c r="B23833" s="1">
        <v>5.2008895999999999E-2</v>
      </c>
      <c r="C23833" s="3">
        <v>1.2839223649561191</v>
      </c>
      <c r="D23833" s="5">
        <v>181</v>
      </c>
      <c r="E23833" s="5">
        <v>143</v>
      </c>
      <c r="F23833" s="10">
        <v>2.0804597701149423</v>
      </c>
      <c r="G23833" s="4">
        <v>0.48861554141017027</v>
      </c>
    </row>
    <row r="23834" spans="1:7" x14ac:dyDescent="0.25">
      <c r="A23834" t="s">
        <v>13670</v>
      </c>
      <c r="B23834" s="1">
        <v>5.2009206000000002E-2</v>
      </c>
      <c r="C23834" s="3">
        <v>1.2839197763434296</v>
      </c>
      <c r="D23834" s="5">
        <v>125</v>
      </c>
      <c r="E23834" s="1">
        <v>88</v>
      </c>
      <c r="F23834" s="10">
        <v>1.4367816091954022</v>
      </c>
      <c r="G23834" s="4">
        <v>0.38681660831013293</v>
      </c>
    </row>
    <row r="23835" spans="1:7" x14ac:dyDescent="0.25">
      <c r="A23835" t="s">
        <v>17385</v>
      </c>
      <c r="B23835" s="11">
        <v>5.2015497000000001E-2</v>
      </c>
      <c r="C23835" s="3">
        <v>1.2838672475399784</v>
      </c>
      <c r="D23835" s="5">
        <v>201</v>
      </c>
      <c r="E23835" s="5">
        <v>160</v>
      </c>
      <c r="F23835" s="10">
        <v>2.3103448275862069</v>
      </c>
      <c r="G23835" s="4">
        <v>0.51987323514061234</v>
      </c>
    </row>
    <row r="23836" spans="1:7" x14ac:dyDescent="0.25">
      <c r="A23836" t="s">
        <v>25585</v>
      </c>
      <c r="B23836" s="1">
        <v>5.2016475999999999E-2</v>
      </c>
      <c r="C23836" s="3">
        <v>1.2838590736241036</v>
      </c>
      <c r="D23836" s="5">
        <v>191</v>
      </c>
      <c r="E23836" s="1">
        <v>136</v>
      </c>
      <c r="F23836" s="10">
        <v>2.1954022988505746</v>
      </c>
      <c r="G23836" s="4">
        <v>0.50452554329945776</v>
      </c>
    </row>
    <row r="23837" spans="1:7" x14ac:dyDescent="0.25">
      <c r="A23837" t="s">
        <v>27070</v>
      </c>
      <c r="B23837" s="1">
        <v>5.2020398000000002E-2</v>
      </c>
      <c r="C23837" s="3">
        <v>1.2838263294076859</v>
      </c>
      <c r="D23837" s="5">
        <v>56</v>
      </c>
      <c r="E23837" s="5">
        <v>40</v>
      </c>
      <c r="F23837" s="10">
        <v>0.64367816091954022</v>
      </c>
      <c r="G23837" s="4">
        <v>0.21581678484644332</v>
      </c>
    </row>
    <row r="23838" spans="1:7" x14ac:dyDescent="0.25">
      <c r="A23838" t="s">
        <v>27302</v>
      </c>
      <c r="B23838" s="11">
        <v>5.2021412000000003E-2</v>
      </c>
      <c r="C23838" s="3">
        <v>1.2838178640685176</v>
      </c>
      <c r="D23838" s="5">
        <v>166</v>
      </c>
      <c r="E23838" s="5">
        <v>159</v>
      </c>
      <c r="F23838" s="10">
        <v>1.9080459770114941</v>
      </c>
      <c r="G23838" s="4">
        <v>0.46360126855719941</v>
      </c>
    </row>
    <row r="23839" spans="1:7" x14ac:dyDescent="0.25">
      <c r="A23839" t="s">
        <v>28125</v>
      </c>
      <c r="B23839" s="1">
        <v>5.2024497000000003E-2</v>
      </c>
      <c r="C23839" s="3">
        <v>1.2837921100818412</v>
      </c>
      <c r="D23839" s="5">
        <v>54</v>
      </c>
      <c r="E23839" s="5">
        <v>51</v>
      </c>
      <c r="F23839" s="10">
        <v>0.62068965517241381</v>
      </c>
      <c r="G23839" s="4">
        <v>0.20969986003676136</v>
      </c>
    </row>
    <row r="23840" spans="1:7" x14ac:dyDescent="0.25">
      <c r="A23840" t="s">
        <v>20482</v>
      </c>
      <c r="B23840" s="11">
        <v>5.2027015000000003E-2</v>
      </c>
      <c r="C23840" s="3">
        <v>1.2837710906178348</v>
      </c>
      <c r="D23840" s="5">
        <v>57</v>
      </c>
      <c r="E23840" s="5">
        <v>56</v>
      </c>
      <c r="F23840" s="10">
        <v>0.65517241379310343</v>
      </c>
      <c r="G23840" s="4">
        <v>0.21884323947663112</v>
      </c>
    </row>
    <row r="23841" spans="1:7" x14ac:dyDescent="0.25">
      <c r="A23841" t="s">
        <v>5160</v>
      </c>
      <c r="B23841" s="1">
        <v>5.2051462999999999E-2</v>
      </c>
      <c r="C23841" s="3">
        <v>1.2835670593542559</v>
      </c>
      <c r="D23841" s="5">
        <v>128</v>
      </c>
      <c r="E23841" s="5">
        <v>80</v>
      </c>
      <c r="F23841" s="10">
        <v>1.4712643678160919</v>
      </c>
      <c r="G23841" s="4">
        <v>0.39291920729698682</v>
      </c>
    </row>
    <row r="23842" spans="1:7" x14ac:dyDescent="0.25">
      <c r="A23842" t="s">
        <v>23891</v>
      </c>
      <c r="B23842" s="1">
        <v>5.2059568000000001E-2</v>
      </c>
      <c r="C23842" s="3">
        <v>1.2834994400684008</v>
      </c>
      <c r="D23842" s="5">
        <v>66</v>
      </c>
      <c r="E23842" s="5">
        <v>55</v>
      </c>
      <c r="F23842" s="10">
        <v>0.75862068965517238</v>
      </c>
      <c r="G23842" s="4">
        <v>0.24517217819898027</v>
      </c>
    </row>
    <row r="23843" spans="1:7" x14ac:dyDescent="0.25">
      <c r="A23843" t="s">
        <v>29978</v>
      </c>
      <c r="B23843" s="1">
        <v>5.2069114E-2</v>
      </c>
      <c r="C23843" s="3">
        <v>1.2834198121492484</v>
      </c>
      <c r="D23843" s="5">
        <v>86</v>
      </c>
      <c r="E23843" s="5">
        <v>79</v>
      </c>
      <c r="F23843" s="10">
        <v>0.9885057471264368</v>
      </c>
      <c r="G23843" s="4">
        <v>0.29852685051017686</v>
      </c>
    </row>
    <row r="23844" spans="1:7" x14ac:dyDescent="0.25">
      <c r="A23844" t="s">
        <v>1296</v>
      </c>
      <c r="B23844" s="1">
        <v>5.2087316000000002E-2</v>
      </c>
      <c r="C23844" s="3">
        <v>1.2832680206901887</v>
      </c>
      <c r="D23844" s="5">
        <v>160</v>
      </c>
      <c r="E23844" s="1">
        <v>120</v>
      </c>
      <c r="F23844" s="10">
        <v>1.8390804597701149</v>
      </c>
      <c r="G23844" s="4">
        <v>0.45317770064104718</v>
      </c>
    </row>
    <row r="23845" spans="1:7" x14ac:dyDescent="0.25">
      <c r="A23845" t="s">
        <v>29699</v>
      </c>
      <c r="B23845" s="4">
        <v>5.2099378000000002E-2</v>
      </c>
      <c r="C23845" s="3">
        <v>1.2831674615906914</v>
      </c>
      <c r="D23845" s="5">
        <v>290</v>
      </c>
      <c r="E23845" s="5">
        <v>269</v>
      </c>
      <c r="F23845" s="10">
        <v>3.3333333333333335</v>
      </c>
      <c r="G23845" s="4">
        <v>0.63682209758717434</v>
      </c>
    </row>
    <row r="23846" spans="1:7" x14ac:dyDescent="0.25">
      <c r="A23846" t="s">
        <v>13442</v>
      </c>
      <c r="B23846" s="11">
        <v>5.2101759999999997E-2</v>
      </c>
      <c r="C23846" s="3">
        <v>1.2831476059638542</v>
      </c>
      <c r="D23846" s="5">
        <v>66</v>
      </c>
      <c r="E23846" s="5">
        <v>60</v>
      </c>
      <c r="F23846" s="10">
        <v>0.75862068965517238</v>
      </c>
      <c r="G23846" s="4">
        <v>0.24517217819898027</v>
      </c>
    </row>
    <row r="23847" spans="1:7" x14ac:dyDescent="0.25">
      <c r="A23847" t="s">
        <v>26947</v>
      </c>
      <c r="B23847" s="1">
        <v>5.2103858000000003E-2</v>
      </c>
      <c r="C23847" s="3">
        <v>1.2831301184264134</v>
      </c>
      <c r="D23847" s="5">
        <v>64</v>
      </c>
      <c r="E23847" s="5">
        <v>62</v>
      </c>
      <c r="F23847" s="10">
        <v>0.73563218390804597</v>
      </c>
      <c r="G23847" s="4">
        <v>0.23945769467455091</v>
      </c>
    </row>
    <row r="23848" spans="1:7" x14ac:dyDescent="0.25">
      <c r="A23848" t="s">
        <v>22695</v>
      </c>
      <c r="B23848" s="1">
        <v>5.2107101000000003E-2</v>
      </c>
      <c r="C23848" s="3">
        <v>1.2831030883132892</v>
      </c>
      <c r="D23848" s="5">
        <v>307</v>
      </c>
      <c r="E23848" s="5">
        <v>256</v>
      </c>
      <c r="F23848" s="10">
        <v>3.5287356321839081</v>
      </c>
      <c r="G23848" s="4">
        <v>0.65597696920695558</v>
      </c>
    </row>
    <row r="23849" spans="1:7" x14ac:dyDescent="0.25">
      <c r="A23849" t="s">
        <v>21932</v>
      </c>
      <c r="B23849" s="1">
        <v>5.2123003000000001E-2</v>
      </c>
      <c r="C23849" s="3">
        <v>1.2829705709187982</v>
      </c>
      <c r="D23849" s="5">
        <v>569</v>
      </c>
      <c r="E23849" s="1">
        <v>416</v>
      </c>
      <c r="F23849" s="10">
        <v>6.5402298850574709</v>
      </c>
      <c r="G23849" s="4">
        <v>0.87738458675704178</v>
      </c>
    </row>
    <row r="23850" spans="1:7" x14ac:dyDescent="0.25">
      <c r="A23850" t="s">
        <v>10774</v>
      </c>
      <c r="B23850" s="1">
        <v>5.2123060999999998E-2</v>
      </c>
      <c r="C23850" s="3">
        <v>1.2829700876568124</v>
      </c>
      <c r="D23850" s="5">
        <v>775</v>
      </c>
      <c r="E23850" s="5">
        <v>513</v>
      </c>
      <c r="F23850" s="10">
        <v>8.9080459770114935</v>
      </c>
      <c r="G23850" s="4">
        <v>0.9959880132060942</v>
      </c>
    </row>
    <row r="23851" spans="1:7" x14ac:dyDescent="0.25">
      <c r="A23851" t="s">
        <v>25438</v>
      </c>
      <c r="B23851" s="1">
        <v>5.2124631999999997E-2</v>
      </c>
      <c r="C23851" s="3">
        <v>1.2829569981272222</v>
      </c>
      <c r="D23851" s="5">
        <v>120</v>
      </c>
      <c r="E23851" s="5">
        <v>93</v>
      </c>
      <c r="F23851" s="10">
        <v>1.3793103448275863</v>
      </c>
      <c r="G23851" s="4">
        <v>0.37645109283829925</v>
      </c>
    </row>
    <row r="23852" spans="1:7" x14ac:dyDescent="0.25">
      <c r="A23852" t="s">
        <v>29729</v>
      </c>
      <c r="B23852" s="4">
        <v>5.2128496000000003E-2</v>
      </c>
      <c r="C23852" s="3">
        <v>1.2829248050619197</v>
      </c>
      <c r="D23852" s="5">
        <v>53</v>
      </c>
      <c r="E23852" s="5">
        <v>43</v>
      </c>
      <c r="F23852" s="10">
        <v>0.60919540229885061</v>
      </c>
      <c r="G23852" s="4">
        <v>0.20660878305961952</v>
      </c>
    </row>
    <row r="23853" spans="1:7" x14ac:dyDescent="0.25">
      <c r="A23853" t="s">
        <v>18527</v>
      </c>
      <c r="B23853" s="1">
        <v>5.2132706000000001E-2</v>
      </c>
      <c r="C23853" s="3">
        <v>1.2828897320005175</v>
      </c>
      <c r="D23853" s="5">
        <v>210</v>
      </c>
      <c r="E23853" s="5">
        <v>148</v>
      </c>
      <c r="F23853" s="10">
        <v>2.4137931034482758</v>
      </c>
      <c r="G23853" s="4">
        <v>0.53323719669859382</v>
      </c>
    </row>
    <row r="23854" spans="1:7" x14ac:dyDescent="0.25">
      <c r="A23854" t="s">
        <v>15565</v>
      </c>
      <c r="B23854" s="1">
        <v>5.2134747000000002E-2</v>
      </c>
      <c r="C23854" s="3">
        <v>1.282872729666382</v>
      </c>
      <c r="D23854" s="5">
        <v>107</v>
      </c>
      <c r="E23854" s="5">
        <v>72</v>
      </c>
      <c r="F23854" s="10">
        <v>1.2298850574712643</v>
      </c>
      <c r="G23854" s="4">
        <v>0.34828247731160755</v>
      </c>
    </row>
    <row r="23855" spans="1:7" x14ac:dyDescent="0.25">
      <c r="A23855" t="s">
        <v>16440</v>
      </c>
      <c r="B23855" s="1">
        <v>5.2140409999999998E-2</v>
      </c>
      <c r="C23855" s="3">
        <v>1.2828255581305303</v>
      </c>
      <c r="D23855" s="5">
        <v>154</v>
      </c>
      <c r="E23855" s="1">
        <v>153</v>
      </c>
      <c r="F23855" s="10">
        <v>1.7701149425287357</v>
      </c>
      <c r="G23855" s="4">
        <v>0.44249778995624983</v>
      </c>
    </row>
    <row r="23856" spans="1:7" x14ac:dyDescent="0.25">
      <c r="A23856" t="s">
        <v>3286</v>
      </c>
      <c r="B23856" s="1">
        <v>5.2143836999999998E-2</v>
      </c>
      <c r="C23856" s="3">
        <v>1.2827970144677465</v>
      </c>
      <c r="D23856" s="5">
        <v>692</v>
      </c>
      <c r="E23856" s="5">
        <v>497</v>
      </c>
      <c r="F23856" s="10">
        <v>7.9540229885057467</v>
      </c>
      <c r="G23856" s="4">
        <v>0.95201820505394597</v>
      </c>
    </row>
    <row r="23857" spans="1:7" x14ac:dyDescent="0.25">
      <c r="A23857" t="s">
        <v>20474</v>
      </c>
      <c r="B23857" s="1">
        <v>5.2156518999999998E-2</v>
      </c>
      <c r="C23857" s="3">
        <v>1.282691401738167</v>
      </c>
      <c r="D23857" s="5">
        <v>127</v>
      </c>
      <c r="E23857" s="1">
        <v>116</v>
      </c>
      <c r="F23857" s="10">
        <v>1.4597701149425288</v>
      </c>
      <c r="G23857" s="4">
        <v>0.39089452073057235</v>
      </c>
    </row>
    <row r="23858" spans="1:7" x14ac:dyDescent="0.25">
      <c r="A23858" t="s">
        <v>25374</v>
      </c>
      <c r="B23858" s="1">
        <v>5.2159931E-2</v>
      </c>
      <c r="C23858" s="3">
        <v>1.2826629917841705</v>
      </c>
      <c r="D23858" s="5">
        <v>336</v>
      </c>
      <c r="E23858" s="1">
        <v>263</v>
      </c>
      <c r="F23858" s="10">
        <v>3.8620689655172415</v>
      </c>
      <c r="G23858" s="4">
        <v>0.68682111475642382</v>
      </c>
    </row>
    <row r="23859" spans="1:7" x14ac:dyDescent="0.25">
      <c r="A23859" t="s">
        <v>23909</v>
      </c>
      <c r="B23859" s="1">
        <v>5.2171055000000001E-2</v>
      </c>
      <c r="C23859" s="3">
        <v>1.2825703809114046</v>
      </c>
      <c r="D23859" s="5">
        <v>160</v>
      </c>
      <c r="E23859" s="1">
        <v>133</v>
      </c>
      <c r="F23859" s="10">
        <v>1.8390804597701149</v>
      </c>
      <c r="G23859" s="4">
        <v>0.45317770064104718</v>
      </c>
    </row>
    <row r="23860" spans="1:7" x14ac:dyDescent="0.25">
      <c r="A23860" t="s">
        <v>6243</v>
      </c>
      <c r="B23860" s="1">
        <v>5.2176879000000002E-2</v>
      </c>
      <c r="C23860" s="3">
        <v>1.2825219021161227</v>
      </c>
      <c r="D23860" s="5">
        <v>375</v>
      </c>
      <c r="E23860" s="1">
        <v>284</v>
      </c>
      <c r="F23860" s="10">
        <v>4.3103448275862073</v>
      </c>
      <c r="G23860" s="4">
        <v>0.72512272293750701</v>
      </c>
    </row>
    <row r="23861" spans="1:7" x14ac:dyDescent="0.25">
      <c r="A23861" t="s">
        <v>13319</v>
      </c>
      <c r="B23861" s="1">
        <v>5.2181305999999997E-2</v>
      </c>
      <c r="C23861" s="3">
        <v>1.2824850555252676</v>
      </c>
      <c r="D23861" s="5">
        <v>57</v>
      </c>
      <c r="E23861" s="5">
        <v>55</v>
      </c>
      <c r="F23861" s="10">
        <v>0.65517241379310343</v>
      </c>
      <c r="G23861" s="4">
        <v>0.21884323947663112</v>
      </c>
    </row>
    <row r="23862" spans="1:7" x14ac:dyDescent="0.25">
      <c r="A23862" t="s">
        <v>5348</v>
      </c>
      <c r="B23862" s="1">
        <v>5.2185896000000002E-2</v>
      </c>
      <c r="C23862" s="3">
        <v>1.2824468555613897</v>
      </c>
      <c r="D23862" s="5">
        <v>1602</v>
      </c>
      <c r="E23862" s="1">
        <v>841</v>
      </c>
      <c r="F23862" s="10">
        <v>18.413793103448278</v>
      </c>
      <c r="G23862" s="4">
        <v>1.2881103969523902</v>
      </c>
    </row>
    <row r="23863" spans="1:7" x14ac:dyDescent="0.25">
      <c r="A23863" t="s">
        <v>25961</v>
      </c>
      <c r="B23863" s="1">
        <v>5.2187570000000003E-2</v>
      </c>
      <c r="C23863" s="3">
        <v>1.2824329246459831</v>
      </c>
      <c r="D23863" s="5">
        <v>72</v>
      </c>
      <c r="E23863" s="5">
        <v>72</v>
      </c>
      <c r="F23863" s="10">
        <v>0.82758620689655171</v>
      </c>
      <c r="G23863" s="4">
        <v>0.26187787170183291</v>
      </c>
    </row>
    <row r="23864" spans="1:7" x14ac:dyDescent="0.25">
      <c r="A23864" t="s">
        <v>27535</v>
      </c>
      <c r="B23864" s="1">
        <v>5.2196182000000001E-2</v>
      </c>
      <c r="C23864" s="3">
        <v>1.2823612632233006</v>
      </c>
      <c r="D23864" s="5">
        <v>94</v>
      </c>
      <c r="E23864" s="5">
        <v>77</v>
      </c>
      <c r="F23864" s="10">
        <v>1.0804597701149425</v>
      </c>
      <c r="G23864" s="4">
        <v>0.31815932225056603</v>
      </c>
    </row>
    <row r="23865" spans="1:7" x14ac:dyDescent="0.25">
      <c r="A23865" t="s">
        <v>18291</v>
      </c>
      <c r="B23865" s="1">
        <v>5.2199555000000002E-2</v>
      </c>
      <c r="C23865" s="3">
        <v>1.2823331993323781</v>
      </c>
      <c r="D23865" s="5">
        <v>86</v>
      </c>
      <c r="E23865" s="5">
        <v>57</v>
      </c>
      <c r="F23865" s="10">
        <v>0.9885057471264368</v>
      </c>
      <c r="G23865" s="4">
        <v>0.29852685051017686</v>
      </c>
    </row>
    <row r="23866" spans="1:7" x14ac:dyDescent="0.25">
      <c r="A23866" t="s">
        <v>1867</v>
      </c>
      <c r="B23866" s="1">
        <v>5.2206267000000001E-2</v>
      </c>
      <c r="C23866" s="3">
        <v>1.282277359830122</v>
      </c>
      <c r="D23866" s="5">
        <v>177</v>
      </c>
      <c r="E23866" s="5">
        <v>144</v>
      </c>
      <c r="F23866" s="10">
        <v>2.0344827586206895</v>
      </c>
      <c r="G23866" s="4">
        <v>0.48208467425121254</v>
      </c>
    </row>
    <row r="23867" spans="1:7" x14ac:dyDescent="0.25">
      <c r="A23867" t="s">
        <v>29707</v>
      </c>
      <c r="B23867" s="1">
        <v>5.2217817999999999E-2</v>
      </c>
      <c r="C23867" s="3">
        <v>1.2821812797815217</v>
      </c>
      <c r="D23867" s="5">
        <v>87</v>
      </c>
      <c r="E23867" s="5">
        <v>52</v>
      </c>
      <c r="F23867" s="10">
        <v>1</v>
      </c>
      <c r="G23867" s="4">
        <v>0.3010299956639812</v>
      </c>
    </row>
    <row r="23868" spans="1:7" x14ac:dyDescent="0.25">
      <c r="A23868" t="s">
        <v>13370</v>
      </c>
      <c r="B23868" s="1">
        <v>5.2218116000000002E-2</v>
      </c>
      <c r="C23868" s="3">
        <v>1.2821788013289308</v>
      </c>
      <c r="D23868" s="5">
        <v>60</v>
      </c>
      <c r="E23868" s="1">
        <v>40</v>
      </c>
      <c r="F23868" s="10">
        <v>0.68965517241379315</v>
      </c>
      <c r="G23868" s="4">
        <v>0.2277980821295576</v>
      </c>
    </row>
    <row r="23869" spans="1:7" x14ac:dyDescent="0.25">
      <c r="A23869" t="s">
        <v>14988</v>
      </c>
      <c r="B23869" s="1">
        <v>5.2231364099999997E-2</v>
      </c>
      <c r="C23869" s="3">
        <v>1.2820686317665539</v>
      </c>
      <c r="D23869" s="5">
        <v>62</v>
      </c>
      <c r="E23869" s="5">
        <v>55</v>
      </c>
      <c r="F23869" s="10">
        <v>0.71264367816091956</v>
      </c>
      <c r="G23869" s="4">
        <v>0.23366701579365551</v>
      </c>
    </row>
    <row r="23870" spans="1:7" x14ac:dyDescent="0.25">
      <c r="A23870" t="s">
        <v>3510</v>
      </c>
      <c r="B23870" s="4">
        <v>5.2238789399999999E-2</v>
      </c>
      <c r="C23870" s="3">
        <v>1.2820068961087823</v>
      </c>
      <c r="D23870" s="5">
        <v>134</v>
      </c>
      <c r="E23870" s="5">
        <v>115</v>
      </c>
      <c r="F23870" s="10">
        <v>1.5402298850574712</v>
      </c>
      <c r="G23870" s="4">
        <v>0.40487302106649214</v>
      </c>
    </row>
    <row r="23871" spans="1:7" x14ac:dyDescent="0.25">
      <c r="A23871" t="s">
        <v>8521</v>
      </c>
      <c r="B23871" s="1">
        <v>5.2244352000000001E-2</v>
      </c>
      <c r="C23871" s="3">
        <v>1.2819606531177132</v>
      </c>
      <c r="D23871" s="5">
        <v>1729</v>
      </c>
      <c r="E23871" s="5">
        <v>1076</v>
      </c>
      <c r="F23871" s="10">
        <v>19.873563218390803</v>
      </c>
      <c r="G23871" s="4">
        <v>1.3195965915664478</v>
      </c>
    </row>
    <row r="23872" spans="1:7" x14ac:dyDescent="0.25">
      <c r="A23872" t="s">
        <v>26511</v>
      </c>
      <c r="B23872" s="1">
        <v>5.2245342E-2</v>
      </c>
      <c r="C23872" s="3">
        <v>1.2819524235685464</v>
      </c>
      <c r="D23872" s="5">
        <v>226</v>
      </c>
      <c r="E23872" s="1">
        <v>201</v>
      </c>
      <c r="F23872" s="10">
        <v>2.5977011494252875</v>
      </c>
      <c r="G23872" s="4">
        <v>0.55602508492782998</v>
      </c>
    </row>
    <row r="23873" spans="1:7" x14ac:dyDescent="0.25">
      <c r="A23873" t="s">
        <v>25290</v>
      </c>
      <c r="B23873" s="11">
        <v>5.2246411E-2</v>
      </c>
      <c r="C23873" s="3">
        <v>1.2819435374930841</v>
      </c>
      <c r="D23873" s="5">
        <v>101</v>
      </c>
      <c r="E23873" s="5">
        <v>91</v>
      </c>
      <c r="F23873" s="10">
        <v>1.1609195402298851</v>
      </c>
      <c r="G23873" s="4">
        <v>0.33463859664506135</v>
      </c>
    </row>
    <row r="23874" spans="1:7" x14ac:dyDescent="0.25">
      <c r="A23874" t="s">
        <v>22168</v>
      </c>
      <c r="B23874" s="1">
        <v>5.2248155999999997E-2</v>
      </c>
      <c r="C23874" s="3">
        <v>1.2819290325500474</v>
      </c>
      <c r="D23874" s="5">
        <v>57</v>
      </c>
      <c r="E23874" s="1">
        <v>52</v>
      </c>
      <c r="F23874" s="10">
        <v>0.65517241379310343</v>
      </c>
      <c r="G23874" s="4">
        <v>0.21884323947663112</v>
      </c>
    </row>
    <row r="23875" spans="1:7" x14ac:dyDescent="0.25">
      <c r="A23875" t="s">
        <v>1870</v>
      </c>
      <c r="B23875" s="1">
        <v>5.22554031E-2</v>
      </c>
      <c r="C23875" s="3">
        <v>1.2818687977490137</v>
      </c>
      <c r="D23875" s="5">
        <v>1471</v>
      </c>
      <c r="E23875" s="5">
        <v>975</v>
      </c>
      <c r="F23875" s="10">
        <v>16.908045977011493</v>
      </c>
      <c r="G23875" s="4">
        <v>1.2530482007179271</v>
      </c>
    </row>
    <row r="23876" spans="1:7" x14ac:dyDescent="0.25">
      <c r="A23876" t="s">
        <v>18230</v>
      </c>
      <c r="B23876" s="1">
        <v>5.2265517999999997E-2</v>
      </c>
      <c r="C23876" s="3">
        <v>1.2817847409836796</v>
      </c>
      <c r="D23876" s="5">
        <v>460</v>
      </c>
      <c r="E23876" s="1">
        <v>294</v>
      </c>
      <c r="F23876" s="10">
        <v>5.2873563218390807</v>
      </c>
      <c r="G23876" s="4">
        <v>0.79846807371481221</v>
      </c>
    </row>
    <row r="23877" spans="1:7" x14ac:dyDescent="0.25">
      <c r="A23877" t="s">
        <v>25175</v>
      </c>
      <c r="B23877" s="1">
        <v>5.2268386E-2</v>
      </c>
      <c r="C23877" s="3">
        <v>1.2817609103119691</v>
      </c>
      <c r="D23877" s="5">
        <v>72</v>
      </c>
      <c r="E23877" s="1">
        <v>54</v>
      </c>
      <c r="F23877" s="10">
        <v>0.82758620689655171</v>
      </c>
      <c r="G23877" s="4">
        <v>0.26187787170183291</v>
      </c>
    </row>
    <row r="23878" spans="1:7" x14ac:dyDescent="0.25">
      <c r="A23878" t="s">
        <v>13682</v>
      </c>
      <c r="B23878" s="4">
        <v>5.2268455999999998E-2</v>
      </c>
      <c r="C23878" s="3">
        <v>1.281760328687096</v>
      </c>
      <c r="D23878" s="5">
        <v>108</v>
      </c>
      <c r="E23878" s="5">
        <v>101</v>
      </c>
      <c r="F23878" s="10">
        <v>1.2413793103448276</v>
      </c>
      <c r="G23878" s="4">
        <v>0.35051535874389944</v>
      </c>
    </row>
    <row r="23879" spans="1:7" x14ac:dyDescent="0.25">
      <c r="A23879" t="s">
        <v>5054</v>
      </c>
      <c r="B23879" s="4">
        <v>5.2280086000000003E-2</v>
      </c>
      <c r="C23879" s="3">
        <v>1.2816637066826424</v>
      </c>
      <c r="D23879" s="5">
        <v>184</v>
      </c>
      <c r="E23879" s="5">
        <v>150</v>
      </c>
      <c r="F23879" s="10">
        <v>2.1149425287356323</v>
      </c>
      <c r="G23879" s="4">
        <v>0.4934500382557872</v>
      </c>
    </row>
    <row r="23880" spans="1:7" x14ac:dyDescent="0.25">
      <c r="A23880" t="s">
        <v>11400</v>
      </c>
      <c r="B23880" s="1">
        <v>5.2280272000000003E-2</v>
      </c>
      <c r="C23880" s="3">
        <v>1.2816621615698447</v>
      </c>
      <c r="D23880" s="5">
        <v>659</v>
      </c>
      <c r="E23880" s="5">
        <v>545</v>
      </c>
      <c r="F23880" s="10">
        <v>7.5747126436781613</v>
      </c>
      <c r="G23880" s="4">
        <v>0.93321957485405027</v>
      </c>
    </row>
    <row r="23881" spans="1:7" x14ac:dyDescent="0.25">
      <c r="A23881" t="s">
        <v>13501</v>
      </c>
      <c r="B23881" s="1">
        <v>5.2284862000000001E-2</v>
      </c>
      <c r="C23881" s="3">
        <v>1.281624033914919</v>
      </c>
      <c r="D23881" s="5">
        <v>129</v>
      </c>
      <c r="E23881" s="5">
        <v>92</v>
      </c>
      <c r="F23881" s="10">
        <v>1.4827586206896552</v>
      </c>
      <c r="G23881" s="4">
        <v>0.39493449853231238</v>
      </c>
    </row>
    <row r="23882" spans="1:7" x14ac:dyDescent="0.25">
      <c r="A23882" t="s">
        <v>19858</v>
      </c>
      <c r="B23882" s="1">
        <v>5.2285164000000002E-2</v>
      </c>
      <c r="C23882" s="3">
        <v>1.2816215254153316</v>
      </c>
      <c r="D23882" s="5">
        <v>102</v>
      </c>
      <c r="E23882" s="5">
        <v>48</v>
      </c>
      <c r="F23882" s="10">
        <v>1.1724137931034482</v>
      </c>
      <c r="G23882" s="4">
        <v>0.33694255155462566</v>
      </c>
    </row>
    <row r="23883" spans="1:7" x14ac:dyDescent="0.25">
      <c r="A23883" t="s">
        <v>16095</v>
      </c>
      <c r="B23883" s="1">
        <v>5.2285221E-2</v>
      </c>
      <c r="C23883" s="3">
        <v>1.2816210519584257</v>
      </c>
      <c r="D23883" s="5">
        <v>351</v>
      </c>
      <c r="E23883" s="1">
        <v>220</v>
      </c>
      <c r="F23883" s="10">
        <v>4.0344827586206895</v>
      </c>
      <c r="G23883" s="4">
        <v>0.70195485788548095</v>
      </c>
    </row>
    <row r="23884" spans="1:7" x14ac:dyDescent="0.25">
      <c r="A23884" t="s">
        <v>30131</v>
      </c>
      <c r="B23884" s="1">
        <v>5.2291392999999999E-2</v>
      </c>
      <c r="C23884" s="3">
        <v>1.2815697887659605</v>
      </c>
      <c r="D23884" s="5">
        <v>154</v>
      </c>
      <c r="E23884" s="5">
        <v>108</v>
      </c>
      <c r="F23884" s="10">
        <v>1.7701149425287357</v>
      </c>
      <c r="G23884" s="4">
        <v>0.44249778995624983</v>
      </c>
    </row>
    <row r="23885" spans="1:7" x14ac:dyDescent="0.25">
      <c r="A23885" t="s">
        <v>3101</v>
      </c>
      <c r="B23885" s="11">
        <v>5.2291407999999998E-2</v>
      </c>
      <c r="C23885" s="3">
        <v>1.2815696641868295</v>
      </c>
      <c r="D23885" s="5">
        <v>91</v>
      </c>
      <c r="E23885" s="5">
        <v>78</v>
      </c>
      <c r="F23885" s="10">
        <v>1.0459770114942528</v>
      </c>
      <c r="G23885" s="4">
        <v>0.31090074969027542</v>
      </c>
    </row>
    <row r="23886" spans="1:7" x14ac:dyDescent="0.25">
      <c r="A23886" t="s">
        <v>31097</v>
      </c>
      <c r="B23886" s="4">
        <v>5.2296053000000002E-2</v>
      </c>
      <c r="C23886" s="3">
        <v>1.2815310879014798</v>
      </c>
      <c r="D23886" s="5">
        <v>409</v>
      </c>
      <c r="E23886" s="5">
        <v>312</v>
      </c>
      <c r="F23886" s="10">
        <v>4.7011494252873565</v>
      </c>
      <c r="G23886" s="4">
        <v>0.75596242387157897</v>
      </c>
    </row>
    <row r="23887" spans="1:7" x14ac:dyDescent="0.25">
      <c r="A23887" t="s">
        <v>1087</v>
      </c>
      <c r="B23887" s="1">
        <v>5.2298931E-2</v>
      </c>
      <c r="C23887" s="3">
        <v>1.2815071881030109</v>
      </c>
      <c r="D23887" s="5">
        <v>479</v>
      </c>
      <c r="E23887" s="1">
        <v>376</v>
      </c>
      <c r="F23887" s="10">
        <v>5.5057471264367814</v>
      </c>
      <c r="G23887" s="4">
        <v>0.81329717856965289</v>
      </c>
    </row>
    <row r="23888" spans="1:7" x14ac:dyDescent="0.25">
      <c r="A23888" t="s">
        <v>19745</v>
      </c>
      <c r="B23888" s="1">
        <v>5.2300514999999999E-2</v>
      </c>
      <c r="C23888" s="3">
        <v>1.2814940346402404</v>
      </c>
      <c r="D23888" s="5">
        <v>437</v>
      </c>
      <c r="E23888" s="5">
        <v>300</v>
      </c>
      <c r="F23888" s="10">
        <v>5.0229885057471266</v>
      </c>
      <c r="G23888" s="4">
        <v>0.77981203436510815</v>
      </c>
    </row>
    <row r="23889" spans="1:7" x14ac:dyDescent="0.25">
      <c r="A23889" t="s">
        <v>29478</v>
      </c>
      <c r="B23889" s="1">
        <v>5.2305695999999999E-2</v>
      </c>
      <c r="C23889" s="3">
        <v>1.2814510146380613</v>
      </c>
      <c r="D23889" s="5">
        <v>199</v>
      </c>
      <c r="E23889" s="1">
        <v>170</v>
      </c>
      <c r="F23889" s="10">
        <v>2.2873563218390807</v>
      </c>
      <c r="G23889" s="4">
        <v>0.51684678051042454</v>
      </c>
    </row>
    <row r="23890" spans="1:7" x14ac:dyDescent="0.25">
      <c r="A23890" t="s">
        <v>29900</v>
      </c>
      <c r="B23890" s="1">
        <v>5.2307712999999999E-2</v>
      </c>
      <c r="C23890" s="3">
        <v>1.2814342677988468</v>
      </c>
      <c r="D23890" s="5">
        <v>59</v>
      </c>
      <c r="E23890" s="5">
        <v>57</v>
      </c>
      <c r="F23890" s="10">
        <v>0.67816091954022983</v>
      </c>
      <c r="G23890" s="4">
        <v>0.22483360316581855</v>
      </c>
    </row>
    <row r="23891" spans="1:7" x14ac:dyDescent="0.25">
      <c r="A23891" t="s">
        <v>13667</v>
      </c>
      <c r="B23891" s="1">
        <v>5.2316125999999998E-2</v>
      </c>
      <c r="C23891" s="3">
        <v>1.2813644229237389</v>
      </c>
      <c r="D23891" s="5">
        <v>56</v>
      </c>
      <c r="E23891" s="5">
        <v>49</v>
      </c>
      <c r="F23891" s="10">
        <v>0.64367816091954022</v>
      </c>
      <c r="G23891" s="4">
        <v>0.21581678484644332</v>
      </c>
    </row>
    <row r="23892" spans="1:7" x14ac:dyDescent="0.25">
      <c r="A23892" t="s">
        <v>5346</v>
      </c>
      <c r="B23892" s="1">
        <v>5.2327604999999999E-2</v>
      </c>
      <c r="C23892" s="3">
        <v>1.2812691421777234</v>
      </c>
      <c r="D23892" s="5">
        <v>1043</v>
      </c>
      <c r="E23892" s="1">
        <v>824</v>
      </c>
      <c r="F23892" s="10">
        <v>11.988505747126437</v>
      </c>
      <c r="G23892" s="4">
        <v>1.1135591908648013</v>
      </c>
    </row>
    <row r="23893" spans="1:7" x14ac:dyDescent="0.25">
      <c r="A23893" t="s">
        <v>11693</v>
      </c>
      <c r="B23893" s="1">
        <v>5.2342857999999999E-2</v>
      </c>
      <c r="C23893" s="3">
        <v>1.2811425679066348</v>
      </c>
      <c r="D23893" s="5">
        <v>613</v>
      </c>
      <c r="E23893" s="5">
        <v>426</v>
      </c>
      <c r="F23893" s="10">
        <v>7.0459770114942533</v>
      </c>
      <c r="G23893" s="4">
        <v>0.90557878739563835</v>
      </c>
    </row>
    <row r="23894" spans="1:7" x14ac:dyDescent="0.25">
      <c r="A23894" t="s">
        <v>22004</v>
      </c>
      <c r="B23894" s="1">
        <v>5.2345740000000002E-2</v>
      </c>
      <c r="C23894" s="3">
        <v>1.2811186562921693</v>
      </c>
      <c r="D23894" s="5">
        <v>324</v>
      </c>
      <c r="E23894" s="5">
        <v>236</v>
      </c>
      <c r="F23894" s="10">
        <v>3.7241379310344827</v>
      </c>
      <c r="G23894" s="4">
        <v>0.6743225692574506</v>
      </c>
    </row>
    <row r="23895" spans="1:7" x14ac:dyDescent="0.25">
      <c r="A23895" t="s">
        <v>29645</v>
      </c>
      <c r="B23895" s="11">
        <v>5.2346827999999998E-2</v>
      </c>
      <c r="C23895" s="3">
        <v>1.28110962962666</v>
      </c>
      <c r="D23895" s="5">
        <v>69</v>
      </c>
      <c r="E23895" s="5">
        <v>57</v>
      </c>
      <c r="F23895" s="10">
        <v>0.7931034482758621</v>
      </c>
      <c r="G23895" s="4">
        <v>0.25360534573584309</v>
      </c>
    </row>
    <row r="23896" spans="1:7" x14ac:dyDescent="0.25">
      <c r="A23896" t="s">
        <v>31498</v>
      </c>
      <c r="B23896" s="1">
        <v>5.2355482000000002E-2</v>
      </c>
      <c r="C23896" s="3">
        <v>1.281037837811275</v>
      </c>
      <c r="D23896" s="5">
        <v>72</v>
      </c>
      <c r="E23896" s="1">
        <v>71</v>
      </c>
      <c r="F23896" s="10">
        <v>0.82758620689655171</v>
      </c>
      <c r="G23896" s="4">
        <v>0.26187787170183291</v>
      </c>
    </row>
    <row r="23897" spans="1:7" x14ac:dyDescent="0.25">
      <c r="A23897" t="s">
        <v>15606</v>
      </c>
      <c r="B23897" s="1">
        <v>5.2358088999999997E-2</v>
      </c>
      <c r="C23897" s="3">
        <v>1.2810162129979152</v>
      </c>
      <c r="D23897" s="5">
        <v>247</v>
      </c>
      <c r="E23897" s="5">
        <v>210</v>
      </c>
      <c r="F23897" s="10">
        <v>2.8390804597701149</v>
      </c>
      <c r="G23897" s="4">
        <v>0.58422721419294599</v>
      </c>
    </row>
    <row r="23898" spans="1:7" x14ac:dyDescent="0.25">
      <c r="A23898" t="s">
        <v>24381</v>
      </c>
      <c r="B23898" s="1">
        <v>5.2359546E-2</v>
      </c>
      <c r="C23898" s="3">
        <v>1.2810041277925881</v>
      </c>
      <c r="D23898" s="5">
        <v>64</v>
      </c>
      <c r="E23898" s="1">
        <v>47</v>
      </c>
      <c r="F23898" s="10">
        <v>0.73563218390804597</v>
      </c>
      <c r="G23898" s="4">
        <v>0.23945769467455091</v>
      </c>
    </row>
    <row r="23899" spans="1:7" x14ac:dyDescent="0.25">
      <c r="A23899" t="s">
        <v>23725</v>
      </c>
      <c r="B23899" s="1">
        <v>5.2362582999999997E-2</v>
      </c>
      <c r="C23899" s="3">
        <v>1.2809789382294172</v>
      </c>
      <c r="D23899" s="5">
        <v>50</v>
      </c>
      <c r="E23899" s="1">
        <v>45</v>
      </c>
      <c r="F23899" s="10">
        <v>0.57471264367816088</v>
      </c>
      <c r="G23899" s="4">
        <v>0.19720131453778825</v>
      </c>
    </row>
    <row r="23900" spans="1:7" x14ac:dyDescent="0.25">
      <c r="A23900" t="s">
        <v>10040</v>
      </c>
      <c r="B23900" s="4">
        <v>5.2376104E-2</v>
      </c>
      <c r="C23900" s="3">
        <v>1.2808668097334313</v>
      </c>
      <c r="D23900" s="5">
        <v>956</v>
      </c>
      <c r="E23900" s="5">
        <v>603</v>
      </c>
      <c r="F23900" s="10">
        <v>10.988505747126437</v>
      </c>
      <c r="G23900" s="4">
        <v>1.0787650558079123</v>
      </c>
    </row>
    <row r="23901" spans="1:7" x14ac:dyDescent="0.25">
      <c r="A23901" t="s">
        <v>25263</v>
      </c>
      <c r="B23901" s="4">
        <v>5.2377625999999997E-2</v>
      </c>
      <c r="C23901" s="3">
        <v>1.2808541897302772</v>
      </c>
      <c r="D23901" s="5">
        <v>153</v>
      </c>
      <c r="E23901" s="5">
        <v>119</v>
      </c>
      <c r="F23901" s="10">
        <v>1.7586206896551724</v>
      </c>
      <c r="G23901" s="4">
        <v>0.44069198909298751</v>
      </c>
    </row>
    <row r="23902" spans="1:7" x14ac:dyDescent="0.25">
      <c r="A23902" t="s">
        <v>17455</v>
      </c>
      <c r="B23902" s="11">
        <v>5.2378760000000003E-2</v>
      </c>
      <c r="C23902" s="3">
        <v>1.2808447871542374</v>
      </c>
      <c r="D23902" s="5">
        <v>131</v>
      </c>
      <c r="E23902" s="5">
        <v>94</v>
      </c>
      <c r="F23902" s="10">
        <v>1.5057471264367817</v>
      </c>
      <c r="G23902" s="4">
        <v>0.39893724098598626</v>
      </c>
    </row>
    <row r="23903" spans="1:7" x14ac:dyDescent="0.25">
      <c r="A23903" t="s">
        <v>25296</v>
      </c>
      <c r="B23903" s="4">
        <v>5.2389375000000002E-2</v>
      </c>
      <c r="C23903" s="3">
        <v>1.2807567826108488</v>
      </c>
      <c r="D23903" s="5">
        <v>77</v>
      </c>
      <c r="E23903" s="5">
        <v>57</v>
      </c>
      <c r="F23903" s="10">
        <v>0.88505747126436785</v>
      </c>
      <c r="G23903" s="4">
        <v>0.27532459542907933</v>
      </c>
    </row>
    <row r="23904" spans="1:7" x14ac:dyDescent="0.25">
      <c r="A23904" t="s">
        <v>21503</v>
      </c>
      <c r="B23904" s="1">
        <v>5.2389798000000001E-2</v>
      </c>
      <c r="C23904" s="3">
        <v>1.2807532760634963</v>
      </c>
      <c r="D23904" s="5">
        <v>84</v>
      </c>
      <c r="E23904" s="5">
        <v>71</v>
      </c>
      <c r="F23904" s="10">
        <v>0.96551724137931039</v>
      </c>
      <c r="G23904" s="4">
        <v>0.29347685777353533</v>
      </c>
    </row>
    <row r="23905" spans="1:7" x14ac:dyDescent="0.25">
      <c r="A23905" t="s">
        <v>20705</v>
      </c>
      <c r="B23905" s="4">
        <v>5.2390713999999998E-2</v>
      </c>
      <c r="C23905" s="3">
        <v>1.2807456827861237</v>
      </c>
      <c r="D23905" s="5">
        <v>272</v>
      </c>
      <c r="E23905" s="5">
        <v>243</v>
      </c>
      <c r="F23905" s="10">
        <v>3.1264367816091956</v>
      </c>
      <c r="G23905" s="4">
        <v>0.61557519595970056</v>
      </c>
    </row>
    <row r="23906" spans="1:7" x14ac:dyDescent="0.25">
      <c r="A23906" t="s">
        <v>406</v>
      </c>
      <c r="B23906" s="11">
        <v>5.2395987999999998E-2</v>
      </c>
      <c r="C23906" s="3">
        <v>1.2807019659965735</v>
      </c>
      <c r="D23906" s="5">
        <v>98</v>
      </c>
      <c r="E23906" s="5">
        <v>61</v>
      </c>
      <c r="F23906" s="10">
        <v>1.1264367816091954</v>
      </c>
      <c r="G23906" s="4">
        <v>0.32765247578439521</v>
      </c>
    </row>
    <row r="23907" spans="1:7" x14ac:dyDescent="0.25">
      <c r="A23907" t="s">
        <v>11306</v>
      </c>
      <c r="B23907" s="1">
        <v>5.2396581999999997E-2</v>
      </c>
      <c r="C23907" s="3">
        <v>1.280697042538312</v>
      </c>
      <c r="D23907" s="5">
        <v>676</v>
      </c>
      <c r="E23907" s="5">
        <v>484</v>
      </c>
      <c r="F23907" s="10">
        <v>7.7701149425287355</v>
      </c>
      <c r="G23907" s="4">
        <v>0.94300528533626193</v>
      </c>
    </row>
    <row r="23908" spans="1:7" x14ac:dyDescent="0.25">
      <c r="A23908" t="s">
        <v>25881</v>
      </c>
      <c r="B23908" s="11">
        <v>5.2403523E-2</v>
      </c>
      <c r="C23908" s="3">
        <v>1.2806395151531382</v>
      </c>
      <c r="D23908" s="5">
        <v>195</v>
      </c>
      <c r="E23908" s="5">
        <v>194</v>
      </c>
      <c r="F23908" s="10">
        <v>2.2413793103448274</v>
      </c>
      <c r="G23908" s="4">
        <v>0.51072985570074259</v>
      </c>
    </row>
    <row r="23909" spans="1:7" x14ac:dyDescent="0.25">
      <c r="A23909" t="s">
        <v>24988</v>
      </c>
      <c r="B23909" s="1">
        <v>5.2404522000000002E-2</v>
      </c>
      <c r="C23909" s="3">
        <v>1.280631236014119</v>
      </c>
      <c r="D23909" s="5">
        <v>117</v>
      </c>
      <c r="E23909" s="5">
        <v>101</v>
      </c>
      <c r="F23909" s="10">
        <v>1.3448275862068966</v>
      </c>
      <c r="G23909" s="4">
        <v>0.37011091480728026</v>
      </c>
    </row>
    <row r="23910" spans="1:7" x14ac:dyDescent="0.25">
      <c r="A23910" t="s">
        <v>3302</v>
      </c>
      <c r="B23910" s="1">
        <v>5.2408969999999999E-2</v>
      </c>
      <c r="C23910" s="3">
        <v>1.280594375456956</v>
      </c>
      <c r="D23910" s="5">
        <v>576</v>
      </c>
      <c r="E23910" s="5">
        <v>363</v>
      </c>
      <c r="F23910" s="10">
        <v>6.6206896551724137</v>
      </c>
      <c r="G23910" s="4">
        <v>0.88199427578615464</v>
      </c>
    </row>
    <row r="23911" spans="1:7" x14ac:dyDescent="0.25">
      <c r="A23911" t="s">
        <v>4555</v>
      </c>
      <c r="B23911" s="11">
        <v>5.2417173999999997E-2</v>
      </c>
      <c r="C23911" s="3">
        <v>1.2805263971492391</v>
      </c>
      <c r="D23911" s="5">
        <v>68</v>
      </c>
      <c r="E23911" s="5">
        <v>58</v>
      </c>
      <c r="F23911" s="10">
        <v>0.7816091954022989</v>
      </c>
      <c r="G23911" s="4">
        <v>0.25081244555167292</v>
      </c>
    </row>
    <row r="23912" spans="1:7" x14ac:dyDescent="0.25">
      <c r="A23912" t="s">
        <v>11298</v>
      </c>
      <c r="B23912" s="11">
        <v>5.2423164000000001E-2</v>
      </c>
      <c r="C23912" s="3">
        <v>1.2804767707554472</v>
      </c>
      <c r="D23912" s="5">
        <v>679</v>
      </c>
      <c r="E23912" s="5">
        <v>394</v>
      </c>
      <c r="F23912" s="10">
        <v>7.804597701149425</v>
      </c>
      <c r="G23912" s="4">
        <v>0.94470951701398542</v>
      </c>
    </row>
    <row r="23913" spans="1:7" x14ac:dyDescent="0.25">
      <c r="A23913" t="s">
        <v>14057</v>
      </c>
      <c r="B23913" s="1">
        <v>5.2427783999999998E-2</v>
      </c>
      <c r="C23913" s="3">
        <v>1.280438498511925</v>
      </c>
      <c r="D23913" s="5">
        <v>194</v>
      </c>
      <c r="E23913" s="5">
        <v>135</v>
      </c>
      <c r="F23913" s="10">
        <v>2.2298850574712645</v>
      </c>
      <c r="G23913" s="4">
        <v>0.50918706728646135</v>
      </c>
    </row>
    <row r="23914" spans="1:7" x14ac:dyDescent="0.25">
      <c r="A23914" t="s">
        <v>29354</v>
      </c>
      <c r="B23914" s="1">
        <v>5.2430561000000001E-2</v>
      </c>
      <c r="C23914" s="3">
        <v>1.2804154953684646</v>
      </c>
      <c r="D23914" s="5">
        <v>371</v>
      </c>
      <c r="E23914" s="1">
        <v>323</v>
      </c>
      <c r="F23914" s="10">
        <v>4.264367816091954</v>
      </c>
      <c r="G23914" s="4">
        <v>0.72134622538525062</v>
      </c>
    </row>
    <row r="23915" spans="1:7" x14ac:dyDescent="0.25">
      <c r="A23915" t="s">
        <v>1285</v>
      </c>
      <c r="B23915" s="4">
        <v>5.2431547000000002E-2</v>
      </c>
      <c r="C23915" s="3">
        <v>1.2804073281788604</v>
      </c>
      <c r="D23915" s="5">
        <v>301</v>
      </c>
      <c r="E23915" s="5">
        <v>191</v>
      </c>
      <c r="F23915" s="10">
        <v>3.4597701149425286</v>
      </c>
      <c r="G23915" s="4">
        <v>0.64931247297558869</v>
      </c>
    </row>
    <row r="23916" spans="1:7" x14ac:dyDescent="0.25">
      <c r="A23916" t="s">
        <v>19282</v>
      </c>
      <c r="B23916" s="4">
        <v>5.2442084E-2</v>
      </c>
      <c r="C23916" s="3">
        <v>1.2803200581772864</v>
      </c>
      <c r="D23916" s="5">
        <v>226</v>
      </c>
      <c r="E23916" s="5">
        <v>176</v>
      </c>
      <c r="F23916" s="10">
        <v>2.5977011494252875</v>
      </c>
      <c r="G23916" s="4">
        <v>0.55602508492782998</v>
      </c>
    </row>
    <row r="23917" spans="1:7" x14ac:dyDescent="0.25">
      <c r="A23917" t="s">
        <v>3331</v>
      </c>
      <c r="B23917" s="1">
        <v>5.2449158000000003E-2</v>
      </c>
      <c r="C23917" s="3">
        <v>1.2802614794225484</v>
      </c>
      <c r="D23917" s="5">
        <v>588</v>
      </c>
      <c r="E23917" s="5">
        <v>492</v>
      </c>
      <c r="F23917" s="10">
        <v>6.7586206896551726</v>
      </c>
      <c r="G23917" s="4">
        <v>0.88978452021240639</v>
      </c>
    </row>
    <row r="23918" spans="1:7" x14ac:dyDescent="0.25">
      <c r="A23918" t="s">
        <v>26475</v>
      </c>
      <c r="B23918" s="1">
        <v>5.2458875000000002E-2</v>
      </c>
      <c r="C23918" s="3">
        <v>1.2801810272517844</v>
      </c>
      <c r="D23918" s="5">
        <v>107</v>
      </c>
      <c r="E23918" s="5">
        <v>63</v>
      </c>
      <c r="F23918" s="10">
        <v>1.2298850574712643</v>
      </c>
      <c r="G23918" s="4">
        <v>0.34828247731160755</v>
      </c>
    </row>
    <row r="23919" spans="1:7" x14ac:dyDescent="0.25">
      <c r="A23919" t="s">
        <v>9108</v>
      </c>
      <c r="B23919" s="1">
        <v>5.2459287E-2</v>
      </c>
      <c r="C23919" s="3">
        <v>1.2801776164156977</v>
      </c>
      <c r="D23919" s="5">
        <v>1338</v>
      </c>
      <c r="E23919" s="5">
        <v>864</v>
      </c>
      <c r="F23919" s="10">
        <v>15.379310344827585</v>
      </c>
      <c r="G23919" s="4">
        <v>1.2142956117259105</v>
      </c>
    </row>
    <row r="23920" spans="1:7" x14ac:dyDescent="0.25">
      <c r="A23920" t="s">
        <v>12899</v>
      </c>
      <c r="B23920" s="11">
        <v>5.2467767999999998E-2</v>
      </c>
      <c r="C23920" s="3">
        <v>1.2801074104710242</v>
      </c>
      <c r="D23920" s="5">
        <v>167</v>
      </c>
      <c r="E23920" s="5">
        <v>110</v>
      </c>
      <c r="F23920" s="10">
        <v>1.9195402298850575</v>
      </c>
      <c r="G23920" s="4">
        <v>0.46531446400131948</v>
      </c>
    </row>
    <row r="23921" spans="1:7" x14ac:dyDescent="0.25">
      <c r="A23921" t="s">
        <v>29754</v>
      </c>
      <c r="B23921" s="4">
        <v>5.2469828000000003E-2</v>
      </c>
      <c r="C23921" s="3">
        <v>1.2800903594489512</v>
      </c>
      <c r="D23921" s="5">
        <v>387</v>
      </c>
      <c r="E23921" s="5">
        <v>319</v>
      </c>
      <c r="F23921" s="10">
        <v>4.4482758620689653</v>
      </c>
      <c r="G23921" s="4">
        <v>0.73625908905546655</v>
      </c>
    </row>
    <row r="23922" spans="1:7" x14ac:dyDescent="0.25">
      <c r="A23922" t="s">
        <v>22897</v>
      </c>
      <c r="B23922" s="1">
        <v>5.2475363999999997E-2</v>
      </c>
      <c r="C23922" s="3">
        <v>1.2800445402130582</v>
      </c>
      <c r="D23922" s="5">
        <v>59</v>
      </c>
      <c r="E23922" s="5">
        <v>47</v>
      </c>
      <c r="F23922" s="10">
        <v>0.67816091954022983</v>
      </c>
      <c r="G23922" s="4">
        <v>0.22483360316581855</v>
      </c>
    </row>
    <row r="23923" spans="1:7" x14ac:dyDescent="0.25">
      <c r="A23923" t="s">
        <v>14827</v>
      </c>
      <c r="B23923" s="1">
        <v>5.2491118000000003E-2</v>
      </c>
      <c r="C23923" s="3">
        <v>1.279914177164037</v>
      </c>
      <c r="D23923" s="5">
        <v>239</v>
      </c>
      <c r="E23923" s="5">
        <v>220</v>
      </c>
      <c r="F23923" s="10">
        <v>2.7471264367816093</v>
      </c>
      <c r="G23923" s="4">
        <v>0.57369834744932047</v>
      </c>
    </row>
    <row r="23924" spans="1:7" x14ac:dyDescent="0.25">
      <c r="A23924" t="s">
        <v>8950</v>
      </c>
      <c r="B23924" s="1">
        <v>5.2499036999999998E-2</v>
      </c>
      <c r="C23924" s="3">
        <v>1.2798486628687449</v>
      </c>
      <c r="D23924" s="5">
        <v>1432</v>
      </c>
      <c r="E23924" s="1">
        <v>992</v>
      </c>
      <c r="F23924" s="10">
        <v>16.459770114942529</v>
      </c>
      <c r="G23924" s="4">
        <v>1.2420385212441678</v>
      </c>
    </row>
    <row r="23925" spans="1:7" x14ac:dyDescent="0.25">
      <c r="A23925" t="s">
        <v>2057</v>
      </c>
      <c r="B23925" s="1">
        <v>5.2508570999999997E-2</v>
      </c>
      <c r="C23925" s="3">
        <v>1.2797698007047418</v>
      </c>
      <c r="D23925" s="5">
        <v>76</v>
      </c>
      <c r="E23925" s="5">
        <v>72</v>
      </c>
      <c r="F23925" s="10">
        <v>0.87356321839080464</v>
      </c>
      <c r="G23925" s="4">
        <v>0.27266835178533927</v>
      </c>
    </row>
    <row r="23926" spans="1:7" x14ac:dyDescent="0.25">
      <c r="A23926" t="s">
        <v>970</v>
      </c>
      <c r="B23926" s="1">
        <v>5.2514837000000002E-2</v>
      </c>
      <c r="C23926" s="3">
        <v>1.2797179781771992</v>
      </c>
      <c r="D23926" s="5">
        <v>691</v>
      </c>
      <c r="E23926" s="1">
        <v>430</v>
      </c>
      <c r="F23926" s="10">
        <v>7.9425287356321839</v>
      </c>
      <c r="G23926" s="4">
        <v>0.95146034437107041</v>
      </c>
    </row>
    <row r="23927" spans="1:7" x14ac:dyDescent="0.25">
      <c r="A23927" t="s">
        <v>62</v>
      </c>
      <c r="B23927" s="1">
        <v>5.2530013E-2</v>
      </c>
      <c r="C23927" s="3">
        <v>1.2795924917187349</v>
      </c>
      <c r="D23927" s="5">
        <v>230</v>
      </c>
      <c r="E23927" s="5">
        <v>190</v>
      </c>
      <c r="F23927" s="10">
        <v>2.6436781609195403</v>
      </c>
      <c r="G23927" s="4">
        <v>0.56154000959913297</v>
      </c>
    </row>
    <row r="23928" spans="1:7" x14ac:dyDescent="0.25">
      <c r="A23928" t="s">
        <v>13893</v>
      </c>
      <c r="B23928" s="4">
        <v>5.2535456000000001E-2</v>
      </c>
      <c r="C23928" s="3">
        <v>1.2795474937781248</v>
      </c>
      <c r="D23928" s="5">
        <v>82</v>
      </c>
      <c r="E23928" s="5">
        <v>73</v>
      </c>
      <c r="F23928" s="10">
        <v>0.94252873563218387</v>
      </c>
      <c r="G23928" s="4">
        <v>0.28836745199505498</v>
      </c>
    </row>
    <row r="23929" spans="1:7" x14ac:dyDescent="0.25">
      <c r="A23929" t="s">
        <v>13834</v>
      </c>
      <c r="B23929" s="4">
        <v>5.2550066999999999E-2</v>
      </c>
      <c r="C23929" s="3">
        <v>1.279426725920958</v>
      </c>
      <c r="D23929" s="5">
        <v>188</v>
      </c>
      <c r="E23929" s="5">
        <v>154</v>
      </c>
      <c r="F23929" s="10">
        <v>2.1609195402298851</v>
      </c>
      <c r="G23929" s="4">
        <v>0.49981344121164412</v>
      </c>
    </row>
    <row r="23930" spans="1:7" x14ac:dyDescent="0.25">
      <c r="A23930" t="s">
        <v>30070</v>
      </c>
      <c r="B23930" s="1">
        <v>5.2551607E-2</v>
      </c>
      <c r="C23930" s="3">
        <v>1.2794139989399933</v>
      </c>
      <c r="D23930" s="5">
        <v>306</v>
      </c>
      <c r="E23930" s="5">
        <v>297</v>
      </c>
      <c r="F23930" s="10">
        <v>3.5172413793103448</v>
      </c>
      <c r="G23930" s="4">
        <v>0.65487329775680825</v>
      </c>
    </row>
    <row r="23931" spans="1:7" x14ac:dyDescent="0.25">
      <c r="A23931" t="s">
        <v>29757</v>
      </c>
      <c r="B23931" s="1">
        <v>5.255435E-2</v>
      </c>
      <c r="C23931" s="3">
        <v>1.2793913309619238</v>
      </c>
      <c r="D23931" s="5">
        <v>91</v>
      </c>
      <c r="E23931" s="5">
        <v>78</v>
      </c>
      <c r="F23931" s="10">
        <v>1.0459770114942528</v>
      </c>
      <c r="G23931" s="4">
        <v>0.31090074969027542</v>
      </c>
    </row>
    <row r="23932" spans="1:7" x14ac:dyDescent="0.25">
      <c r="A23932" t="s">
        <v>21906</v>
      </c>
      <c r="B23932" s="1">
        <v>5.2554794000000002E-2</v>
      </c>
      <c r="C23932" s="3">
        <v>1.279387661885331</v>
      </c>
      <c r="D23932" s="5">
        <v>222</v>
      </c>
      <c r="E23932" s="5">
        <v>200</v>
      </c>
      <c r="F23932" s="10">
        <v>2.5517241379310347</v>
      </c>
      <c r="G23932" s="4">
        <v>0.55043922680621615</v>
      </c>
    </row>
    <row r="23933" spans="1:7" x14ac:dyDescent="0.25">
      <c r="A23933" t="s">
        <v>29979</v>
      </c>
      <c r="B23933" s="4">
        <v>5.2559170000000002E-2</v>
      </c>
      <c r="C23933" s="3">
        <v>1.2793515016534913</v>
      </c>
      <c r="D23933" s="5">
        <v>58</v>
      </c>
      <c r="E23933" s="5">
        <v>45</v>
      </c>
      <c r="F23933" s="10">
        <v>0.66666666666666663</v>
      </c>
      <c r="G23933" s="4">
        <v>0.22184874961635634</v>
      </c>
    </row>
    <row r="23934" spans="1:7" x14ac:dyDescent="0.25">
      <c r="A23934" t="s">
        <v>27446</v>
      </c>
      <c r="B23934" s="4">
        <v>5.2559907000000003E-2</v>
      </c>
      <c r="C23934" s="3">
        <v>1.2793454118923882</v>
      </c>
      <c r="D23934" s="5">
        <v>76</v>
      </c>
      <c r="E23934" s="5">
        <v>75</v>
      </c>
      <c r="F23934" s="10">
        <v>0.87356321839080464</v>
      </c>
      <c r="G23934" s="4">
        <v>0.27266835178533927</v>
      </c>
    </row>
    <row r="23935" spans="1:7" x14ac:dyDescent="0.25">
      <c r="A23935" t="s">
        <v>27893</v>
      </c>
      <c r="B23935" s="4">
        <v>5.2572216999999997E-2</v>
      </c>
      <c r="C23935" s="3">
        <v>1.2792437081524985</v>
      </c>
      <c r="D23935" s="5">
        <v>121</v>
      </c>
      <c r="E23935" s="5">
        <v>83</v>
      </c>
      <c r="F23935" s="10">
        <v>1.3908045977011494</v>
      </c>
      <c r="G23935" s="4">
        <v>0.378544082344143</v>
      </c>
    </row>
    <row r="23936" spans="1:7" x14ac:dyDescent="0.25">
      <c r="A23936" t="s">
        <v>20137</v>
      </c>
      <c r="B23936" s="1">
        <v>5.2572397E-2</v>
      </c>
      <c r="C23936" s="3">
        <v>1.2792422211908032</v>
      </c>
      <c r="D23936" s="5">
        <v>126</v>
      </c>
      <c r="E23936" s="1">
        <v>91</v>
      </c>
      <c r="F23936" s="10">
        <v>1.4482758620689655</v>
      </c>
      <c r="G23936" s="4">
        <v>0.38886035082011916</v>
      </c>
    </row>
    <row r="23937" spans="1:7" x14ac:dyDescent="0.25">
      <c r="A23937" t="s">
        <v>27824</v>
      </c>
      <c r="B23937" s="1">
        <v>5.2573136999999999E-2</v>
      </c>
      <c r="C23937" s="3">
        <v>1.2792361081795438</v>
      </c>
      <c r="D23937" s="5">
        <v>115</v>
      </c>
      <c r="E23937" s="5">
        <v>96</v>
      </c>
      <c r="F23937" s="10">
        <v>1.3218390804597702</v>
      </c>
      <c r="G23937" s="4">
        <v>0.36583211682800526</v>
      </c>
    </row>
    <row r="23938" spans="1:7" x14ac:dyDescent="0.25">
      <c r="A23938" t="s">
        <v>11797</v>
      </c>
      <c r="B23938" s="1">
        <v>5.2576712999999997E-2</v>
      </c>
      <c r="C23938" s="3">
        <v>1.2792065686781964</v>
      </c>
      <c r="D23938" s="5">
        <v>599</v>
      </c>
      <c r="E23938" s="1">
        <v>382</v>
      </c>
      <c r="F23938" s="10">
        <v>6.8850574712643677</v>
      </c>
      <c r="G23938" s="4">
        <v>0.89680486308813312</v>
      </c>
    </row>
    <row r="23939" spans="1:7" x14ac:dyDescent="0.25">
      <c r="A23939" t="s">
        <v>17304</v>
      </c>
      <c r="B23939" s="1">
        <v>5.2576913000000003E-2</v>
      </c>
      <c r="C23939" s="3">
        <v>1.2792049166401318</v>
      </c>
      <c r="D23939" s="5">
        <v>53</v>
      </c>
      <c r="E23939" s="1">
        <v>52</v>
      </c>
      <c r="F23939" s="10">
        <v>0.60919540229885061</v>
      </c>
      <c r="G23939" s="4">
        <v>0.20660878305961952</v>
      </c>
    </row>
    <row r="23940" spans="1:7" x14ac:dyDescent="0.25">
      <c r="A23940" t="s">
        <v>28855</v>
      </c>
      <c r="B23940" s="11">
        <v>5.2580202999999999E-2</v>
      </c>
      <c r="C23940" s="3">
        <v>1.2791777415158934</v>
      </c>
      <c r="D23940" s="5">
        <v>397</v>
      </c>
      <c r="E23940" s="5">
        <v>268</v>
      </c>
      <c r="F23940" s="10">
        <v>4.5632183908045976</v>
      </c>
      <c r="G23940" s="4">
        <v>0.74532610902579388</v>
      </c>
    </row>
    <row r="23941" spans="1:7" x14ac:dyDescent="0.25">
      <c r="A23941" t="s">
        <v>2696</v>
      </c>
      <c r="B23941" s="1">
        <v>5.2597339999999999E-2</v>
      </c>
      <c r="C23941" s="3">
        <v>1.2790362188221709</v>
      </c>
      <c r="D23941" s="5">
        <v>261</v>
      </c>
      <c r="E23941" s="1">
        <v>223</v>
      </c>
      <c r="F23941" s="10">
        <v>3</v>
      </c>
      <c r="G23941" s="4">
        <v>0.6020599913279624</v>
      </c>
    </row>
    <row r="23942" spans="1:7" x14ac:dyDescent="0.25">
      <c r="A23942" t="s">
        <v>27347</v>
      </c>
      <c r="B23942" s="1">
        <v>5.2598625000000003E-2</v>
      </c>
      <c r="C23942" s="3">
        <v>1.2790256087496406</v>
      </c>
      <c r="D23942" s="5">
        <v>72</v>
      </c>
      <c r="E23942" s="5">
        <v>58</v>
      </c>
      <c r="F23942" s="10">
        <v>0.82758620689655171</v>
      </c>
      <c r="G23942" s="4">
        <v>0.26187787170183291</v>
      </c>
    </row>
    <row r="23943" spans="1:7" x14ac:dyDescent="0.25">
      <c r="A23943" t="s">
        <v>11263</v>
      </c>
      <c r="B23943" s="1">
        <v>5.2603122000000002E-2</v>
      </c>
      <c r="C23943" s="3">
        <v>1.2789884796649629</v>
      </c>
      <c r="D23943" s="5">
        <v>684</v>
      </c>
      <c r="E23943" s="1">
        <v>561</v>
      </c>
      <c r="F23943" s="10">
        <v>7.8620689655172411</v>
      </c>
      <c r="G23943" s="4">
        <v>0.94753512543233853</v>
      </c>
    </row>
    <row r="23944" spans="1:7" x14ac:dyDescent="0.25">
      <c r="A23944" t="s">
        <v>14523</v>
      </c>
      <c r="B23944" s="1">
        <v>5.2609965000000002E-2</v>
      </c>
      <c r="C23944" s="3">
        <v>1.2789319871272264</v>
      </c>
      <c r="D23944" s="5">
        <v>177</v>
      </c>
      <c r="E23944" s="5">
        <v>165</v>
      </c>
      <c r="F23944" s="10">
        <v>2.0344827586206895</v>
      </c>
      <c r="G23944" s="4">
        <v>0.48208467425121254</v>
      </c>
    </row>
    <row r="23945" spans="1:7" x14ac:dyDescent="0.25">
      <c r="A23945" t="s">
        <v>23675</v>
      </c>
      <c r="B23945" s="1">
        <v>5.2611528999999997E-2</v>
      </c>
      <c r="C23945" s="3">
        <v>1.2789190765222935</v>
      </c>
      <c r="D23945" s="5">
        <v>321</v>
      </c>
      <c r="E23945" s="5">
        <v>189</v>
      </c>
      <c r="F23945" s="10">
        <v>3.6896551724137931</v>
      </c>
      <c r="G23945" s="4">
        <v>0.67114091047126145</v>
      </c>
    </row>
    <row r="23946" spans="1:7" x14ac:dyDescent="0.25">
      <c r="A23946" t="s">
        <v>30456</v>
      </c>
      <c r="B23946" s="1">
        <v>5.2620596999999998E-2</v>
      </c>
      <c r="C23946" s="3">
        <v>1.2788442289919557</v>
      </c>
      <c r="D23946" s="5">
        <v>54</v>
      </c>
      <c r="E23946" s="1">
        <v>44</v>
      </c>
      <c r="F23946" s="10">
        <v>0.62068965517241381</v>
      </c>
      <c r="G23946" s="4">
        <v>0.20969986003676136</v>
      </c>
    </row>
    <row r="23947" spans="1:7" x14ac:dyDescent="0.25">
      <c r="A23947" t="s">
        <v>17667</v>
      </c>
      <c r="B23947" s="1">
        <v>5.2624460999999997E-2</v>
      </c>
      <c r="C23947" s="3">
        <v>1.2788123393448649</v>
      </c>
      <c r="D23947" s="5">
        <v>55</v>
      </c>
      <c r="E23947" s="1">
        <v>50</v>
      </c>
      <c r="F23947" s="10">
        <v>0.63218390804597702</v>
      </c>
      <c r="G23947" s="4">
        <v>0.21276909176443795</v>
      </c>
    </row>
    <row r="23948" spans="1:7" x14ac:dyDescent="0.25">
      <c r="A23948" t="s">
        <v>26957</v>
      </c>
      <c r="B23948" s="1">
        <v>5.2626382999999999E-2</v>
      </c>
      <c r="C23948" s="3">
        <v>1.2787964779234724</v>
      </c>
      <c r="D23948" s="5">
        <v>290</v>
      </c>
      <c r="E23948" s="5">
        <v>189</v>
      </c>
      <c r="F23948" s="10">
        <v>3.3333333333333335</v>
      </c>
      <c r="G23948" s="4">
        <v>0.63682209758717434</v>
      </c>
    </row>
    <row r="23949" spans="1:7" x14ac:dyDescent="0.25">
      <c r="A23949" t="s">
        <v>22258</v>
      </c>
      <c r="B23949" s="11">
        <v>5.2631048999999999E-2</v>
      </c>
      <c r="C23949" s="3">
        <v>1.2787579738859829</v>
      </c>
      <c r="D23949" s="5">
        <v>71</v>
      </c>
      <c r="E23949" s="5">
        <v>68</v>
      </c>
      <c r="F23949" s="10">
        <v>0.81609195402298851</v>
      </c>
      <c r="G23949" s="4">
        <v>0.25913783433580412</v>
      </c>
    </row>
    <row r="23950" spans="1:7" x14ac:dyDescent="0.25">
      <c r="A23950" t="s">
        <v>14175</v>
      </c>
      <c r="B23950" s="13">
        <v>5.2648489999999999E-2</v>
      </c>
      <c r="C23950" s="3">
        <v>1.2786140802063539</v>
      </c>
      <c r="D23950" s="5">
        <v>66</v>
      </c>
      <c r="E23950" s="5">
        <v>50</v>
      </c>
      <c r="F23950" s="10">
        <v>0.75862068965517238</v>
      </c>
      <c r="G23950" s="4">
        <v>0.24517217819898027</v>
      </c>
    </row>
    <row r="23951" spans="1:7" x14ac:dyDescent="0.25">
      <c r="A23951" t="s">
        <v>140</v>
      </c>
      <c r="B23951" s="11">
        <v>5.2649542000000001E-2</v>
      </c>
      <c r="C23951" s="3">
        <v>1.2786054024032403</v>
      </c>
      <c r="D23951" s="5">
        <v>5311</v>
      </c>
      <c r="E23951" s="5">
        <v>2292</v>
      </c>
      <c r="F23951" s="10">
        <v>61.045977011494251</v>
      </c>
      <c r="G23951" s="4">
        <v>1.7927136276018794</v>
      </c>
    </row>
    <row r="23952" spans="1:7" x14ac:dyDescent="0.25">
      <c r="A23952" t="s">
        <v>3770</v>
      </c>
      <c r="B23952" s="11">
        <v>5.2652466000000002E-2</v>
      </c>
      <c r="C23952" s="3">
        <v>1.2785812836406538</v>
      </c>
      <c r="D23952" s="5">
        <v>1298</v>
      </c>
      <c r="E23952" s="5">
        <v>858</v>
      </c>
      <c r="F23952" s="10">
        <v>14.919540229885058</v>
      </c>
      <c r="G23952" s="4">
        <v>1.2019305207818489</v>
      </c>
    </row>
    <row r="23953" spans="1:7" x14ac:dyDescent="0.25">
      <c r="A23953" t="s">
        <v>30009</v>
      </c>
      <c r="B23953" s="1">
        <v>5.2663116000000003E-2</v>
      </c>
      <c r="C23953" s="3">
        <v>1.278493447896689</v>
      </c>
      <c r="D23953" s="5">
        <v>341</v>
      </c>
      <c r="E23953" s="1">
        <v>186</v>
      </c>
      <c r="F23953" s="10">
        <v>3.9195402298850577</v>
      </c>
      <c r="G23953" s="4">
        <v>0.69192451639455355</v>
      </c>
    </row>
    <row r="23954" spans="1:7" x14ac:dyDescent="0.25">
      <c r="A23954" t="s">
        <v>25883</v>
      </c>
      <c r="B23954" s="1">
        <v>5.2665823E-2</v>
      </c>
      <c r="C23954" s="3">
        <v>1.2784711247787703</v>
      </c>
      <c r="D23954" s="5">
        <v>146</v>
      </c>
      <c r="E23954" s="1">
        <v>126</v>
      </c>
      <c r="F23954" s="10">
        <v>1.6781609195402298</v>
      </c>
      <c r="G23954" s="4">
        <v>0.42783666840740042</v>
      </c>
    </row>
    <row r="23955" spans="1:7" x14ac:dyDescent="0.25">
      <c r="A23955" t="s">
        <v>8</v>
      </c>
      <c r="B23955" s="1">
        <v>5.2666670999999998E-2</v>
      </c>
      <c r="C23955" s="3">
        <v>1.278464132032151</v>
      </c>
      <c r="D23955" s="5">
        <v>971</v>
      </c>
      <c r="E23955" s="5">
        <v>649</v>
      </c>
      <c r="F23955" s="10">
        <v>11.160919540229886</v>
      </c>
      <c r="G23955" s="4">
        <v>1.0849664150805485</v>
      </c>
    </row>
    <row r="23956" spans="1:7" x14ac:dyDescent="0.25">
      <c r="A23956" t="s">
        <v>20654</v>
      </c>
      <c r="B23956" s="4">
        <v>5.2677689E-2</v>
      </c>
      <c r="C23956" s="3">
        <v>1.2783732860368067</v>
      </c>
      <c r="D23956" s="5">
        <v>61</v>
      </c>
      <c r="E23956" s="5">
        <v>46</v>
      </c>
      <c r="F23956" s="10">
        <v>0.70114942528735635</v>
      </c>
      <c r="G23956" s="4">
        <v>0.23074246277633889</v>
      </c>
    </row>
    <row r="23957" spans="1:7" x14ac:dyDescent="0.25">
      <c r="A23957" t="s">
        <v>22754</v>
      </c>
      <c r="B23957" s="1">
        <v>5.2689515999999999E-2</v>
      </c>
      <c r="C23957" s="3">
        <v>1.2782757907894184</v>
      </c>
      <c r="D23957" s="5">
        <v>109</v>
      </c>
      <c r="E23957" s="1">
        <v>94</v>
      </c>
      <c r="F23957" s="10">
        <v>1.2528735632183907</v>
      </c>
      <c r="G23957" s="4">
        <v>0.3527368187378575</v>
      </c>
    </row>
    <row r="23958" spans="1:7" x14ac:dyDescent="0.25">
      <c r="A23958" t="s">
        <v>12640</v>
      </c>
      <c r="B23958" s="4">
        <v>5.2693574E-2</v>
      </c>
      <c r="C23958" s="3">
        <v>1.2782423439241113</v>
      </c>
      <c r="D23958" s="5">
        <v>96</v>
      </c>
      <c r="E23958" s="5">
        <v>84</v>
      </c>
      <c r="F23958" s="10">
        <v>1.103448275862069</v>
      </c>
      <c r="G23958" s="4">
        <v>0.32293183711181095</v>
      </c>
    </row>
    <row r="23959" spans="1:7" x14ac:dyDescent="0.25">
      <c r="A23959" t="s">
        <v>27654</v>
      </c>
      <c r="B23959" s="1">
        <v>5.2695778999999998E-2</v>
      </c>
      <c r="C23959" s="3">
        <v>1.2782241709435307</v>
      </c>
      <c r="D23959" s="5">
        <v>84</v>
      </c>
      <c r="E23959" s="5">
        <v>73</v>
      </c>
      <c r="F23959" s="10">
        <v>0.96551724137931039</v>
      </c>
      <c r="G23959" s="4">
        <v>0.29347685777353533</v>
      </c>
    </row>
    <row r="23960" spans="1:7" x14ac:dyDescent="0.25">
      <c r="A23960" t="s">
        <v>13195</v>
      </c>
      <c r="B23960" s="1">
        <v>5.2696494000000003E-2</v>
      </c>
      <c r="C23960" s="3">
        <v>1.2782182782808957</v>
      </c>
      <c r="D23960" s="5">
        <v>483</v>
      </c>
      <c r="E23960" s="5">
        <v>290</v>
      </c>
      <c r="F23960" s="10">
        <v>5.5517241379310347</v>
      </c>
      <c r="G23960" s="4">
        <v>0.81635560305387289</v>
      </c>
    </row>
    <row r="23961" spans="1:7" x14ac:dyDescent="0.25">
      <c r="A23961" t="s">
        <v>22257</v>
      </c>
      <c r="B23961" s="11">
        <v>5.2699836E-2</v>
      </c>
      <c r="C23961" s="3">
        <v>1.2781907362942058</v>
      </c>
      <c r="D23961" s="5">
        <v>113</v>
      </c>
      <c r="E23961" s="5">
        <v>78</v>
      </c>
      <c r="F23961" s="10">
        <v>1.2988505747126438</v>
      </c>
      <c r="G23961" s="4">
        <v>0.36151074304536263</v>
      </c>
    </row>
    <row r="23962" spans="1:7" x14ac:dyDescent="0.25">
      <c r="A23962" t="s">
        <v>27364</v>
      </c>
      <c r="B23962" s="1">
        <v>5.2699840999999997E-2</v>
      </c>
      <c r="C23962" s="3">
        <v>1.2781906950896695</v>
      </c>
      <c r="D23962" s="5">
        <v>354</v>
      </c>
      <c r="E23962" s="5">
        <v>218</v>
      </c>
      <c r="F23962" s="10">
        <v>4.068965517241379</v>
      </c>
      <c r="G23962" s="4">
        <v>0.70491933684922004</v>
      </c>
    </row>
    <row r="23963" spans="1:7" x14ac:dyDescent="0.25">
      <c r="A23963" t="s">
        <v>21726</v>
      </c>
      <c r="B23963" s="11">
        <v>5.2710724E-2</v>
      </c>
      <c r="C23963" s="3">
        <v>1.2781010185593644</v>
      </c>
      <c r="D23963" s="5">
        <v>118</v>
      </c>
      <c r="E23963" s="5">
        <v>114</v>
      </c>
      <c r="F23963" s="10">
        <v>1.3563218390804597</v>
      </c>
      <c r="G23963" s="4">
        <v>0.37223460843713574</v>
      </c>
    </row>
    <row r="23964" spans="1:7" x14ac:dyDescent="0.25">
      <c r="A23964" t="s">
        <v>3899</v>
      </c>
      <c r="B23964" s="1">
        <v>5.2711055E-2</v>
      </c>
      <c r="C23964" s="3">
        <v>1.2780982913909393</v>
      </c>
      <c r="D23964" s="5">
        <v>853</v>
      </c>
      <c r="E23964" s="1">
        <v>691</v>
      </c>
      <c r="F23964" s="10">
        <v>9.8045977011494259</v>
      </c>
      <c r="G23964" s="4">
        <v>1.0336086009810801</v>
      </c>
    </row>
    <row r="23965" spans="1:7" x14ac:dyDescent="0.25">
      <c r="A23965" t="s">
        <v>28819</v>
      </c>
      <c r="B23965" s="1">
        <v>5.2711055E-2</v>
      </c>
      <c r="C23965" s="3">
        <v>1.2780982913909393</v>
      </c>
      <c r="D23965" s="5">
        <v>262</v>
      </c>
      <c r="E23965" s="1">
        <v>231</v>
      </c>
      <c r="F23965" s="10">
        <v>3.0114942528735633</v>
      </c>
      <c r="G23965" s="4">
        <v>0.60330617434056133</v>
      </c>
    </row>
    <row r="23966" spans="1:7" x14ac:dyDescent="0.25">
      <c r="A23966" t="s">
        <v>3947</v>
      </c>
      <c r="B23966" s="1">
        <v>5.2712407000000003E-2</v>
      </c>
      <c r="C23966" s="3">
        <v>1.2780871521980419</v>
      </c>
      <c r="D23966" s="5">
        <v>1130</v>
      </c>
      <c r="E23966" s="5">
        <v>703</v>
      </c>
      <c r="F23966" s="10">
        <v>12.988505747126437</v>
      </c>
      <c r="G23966" s="4">
        <v>1.1457713256114466</v>
      </c>
    </row>
    <row r="23967" spans="1:7" x14ac:dyDescent="0.25">
      <c r="A23967" t="s">
        <v>619</v>
      </c>
      <c r="B23967" s="4">
        <v>5.2714012999999997E-2</v>
      </c>
      <c r="C23967" s="3">
        <v>1.2780739206582061</v>
      </c>
      <c r="D23967" s="5">
        <v>157</v>
      </c>
      <c r="E23967" s="5">
        <v>108</v>
      </c>
      <c r="F23967" s="10">
        <v>1.8045977011494252</v>
      </c>
      <c r="G23967" s="4">
        <v>0.44787057372011085</v>
      </c>
    </row>
    <row r="23968" spans="1:7" x14ac:dyDescent="0.25">
      <c r="A23968" t="s">
        <v>28244</v>
      </c>
      <c r="B23968" s="11">
        <v>5.2714404999999999E-2</v>
      </c>
      <c r="C23968" s="3">
        <v>1.2780706911032125</v>
      </c>
      <c r="D23968" s="5">
        <v>220</v>
      </c>
      <c r="E23968" s="5">
        <v>205</v>
      </c>
      <c r="F23968" s="10">
        <v>2.5287356321839081</v>
      </c>
      <c r="G23968" s="4">
        <v>0.54761912285856795</v>
      </c>
    </row>
    <row r="23969" spans="1:7" x14ac:dyDescent="0.25">
      <c r="A23969" t="s">
        <v>3093</v>
      </c>
      <c r="B23969" s="1">
        <v>5.2716002999999997E-2</v>
      </c>
      <c r="C23969" s="3">
        <v>1.2780575259719131</v>
      </c>
      <c r="D23969" s="5">
        <v>294</v>
      </c>
      <c r="E23969" s="1">
        <v>220</v>
      </c>
      <c r="F23969" s="10">
        <v>3.3793103448275863</v>
      </c>
      <c r="G23969" s="4">
        <v>0.64140572305700083</v>
      </c>
    </row>
    <row r="23970" spans="1:7" x14ac:dyDescent="0.25">
      <c r="A23970" t="s">
        <v>31650</v>
      </c>
      <c r="B23970" s="1">
        <v>5.2726984999999997E-2</v>
      </c>
      <c r="C23970" s="3">
        <v>1.2779670615018146</v>
      </c>
      <c r="D23970" s="5">
        <v>191</v>
      </c>
      <c r="E23970" s="5">
        <v>187</v>
      </c>
      <c r="F23970" s="10">
        <v>2.1954022988505746</v>
      </c>
      <c r="G23970" s="4">
        <v>0.50452554329945776</v>
      </c>
    </row>
    <row r="23971" spans="1:7" x14ac:dyDescent="0.25">
      <c r="A23971" t="s">
        <v>28866</v>
      </c>
      <c r="B23971" s="1">
        <v>5.2731139000000003E-2</v>
      </c>
      <c r="C23971" s="3">
        <v>1.277932847745485</v>
      </c>
      <c r="D23971" s="5">
        <v>151</v>
      </c>
      <c r="E23971" s="1">
        <v>106</v>
      </c>
      <c r="F23971" s="10">
        <v>1.735632183908046</v>
      </c>
      <c r="G23971" s="4">
        <v>0.43705770443789344</v>
      </c>
    </row>
    <row r="23972" spans="1:7" x14ac:dyDescent="0.25">
      <c r="A23972" t="s">
        <v>13110</v>
      </c>
      <c r="B23972" s="1">
        <v>5.2733489000000001E-2</v>
      </c>
      <c r="C23972" s="3">
        <v>1.2779134935401557</v>
      </c>
      <c r="D23972" s="5">
        <v>125</v>
      </c>
      <c r="E23972" s="5">
        <v>104</v>
      </c>
      <c r="F23972" s="10">
        <v>1.4367816091954022</v>
      </c>
      <c r="G23972" s="4">
        <v>0.38681660831013293</v>
      </c>
    </row>
    <row r="23973" spans="1:7" x14ac:dyDescent="0.25">
      <c r="A23973" t="s">
        <v>26603</v>
      </c>
      <c r="B23973" s="11">
        <v>5.2734212000000003E-2</v>
      </c>
      <c r="C23973" s="3">
        <v>1.2779075392070767</v>
      </c>
      <c r="D23973" s="5">
        <v>78</v>
      </c>
      <c r="E23973" s="5">
        <v>70</v>
      </c>
      <c r="F23973" s="10">
        <v>0.89655172413793105</v>
      </c>
      <c r="G23973" s="4">
        <v>0.27796469159528775</v>
      </c>
    </row>
    <row r="23974" spans="1:7" x14ac:dyDescent="0.25">
      <c r="A23974" t="s">
        <v>5970</v>
      </c>
      <c r="B23974" s="1">
        <v>5.2736753999999997E-2</v>
      </c>
      <c r="C23974" s="3">
        <v>1.2778866049800552</v>
      </c>
      <c r="D23974" s="5">
        <v>90</v>
      </c>
      <c r="E23974" s="5">
        <v>58</v>
      </c>
      <c r="F23974" s="10">
        <v>1.0344827586206897</v>
      </c>
      <c r="G23974" s="4">
        <v>0.30845401374318809</v>
      </c>
    </row>
    <row r="23975" spans="1:7" x14ac:dyDescent="0.25">
      <c r="A23975" t="s">
        <v>19078</v>
      </c>
      <c r="B23975" s="1">
        <v>5.2744379000000001E-2</v>
      </c>
      <c r="C23975" s="3">
        <v>1.2778238165867928</v>
      </c>
      <c r="D23975" s="5">
        <v>169</v>
      </c>
      <c r="E23975" s="5">
        <v>137</v>
      </c>
      <c r="F23975" s="10">
        <v>1.9425287356321839</v>
      </c>
      <c r="G23975" s="4">
        <v>0.46872071269323101</v>
      </c>
    </row>
    <row r="23976" spans="1:7" x14ac:dyDescent="0.25">
      <c r="A23976" t="s">
        <v>16831</v>
      </c>
      <c r="B23976" s="4">
        <v>5.2768681999999997E-2</v>
      </c>
      <c r="C23976" s="3">
        <v>1.2776237530329482</v>
      </c>
      <c r="D23976" s="5">
        <v>146</v>
      </c>
      <c r="E23976" s="5">
        <v>120</v>
      </c>
      <c r="F23976" s="10">
        <v>1.6781609195402298</v>
      </c>
      <c r="G23976" s="4">
        <v>0.42783666840740042</v>
      </c>
    </row>
    <row r="23977" spans="1:7" x14ac:dyDescent="0.25">
      <c r="A23977" t="s">
        <v>22796</v>
      </c>
      <c r="B23977" s="4">
        <v>5.2770315999999998E-2</v>
      </c>
      <c r="C23977" s="3">
        <v>1.2776103051663408</v>
      </c>
      <c r="D23977" s="5">
        <v>77</v>
      </c>
      <c r="E23977" s="5">
        <v>71</v>
      </c>
      <c r="F23977" s="10">
        <v>0.88505747126436785</v>
      </c>
      <c r="G23977" s="4">
        <v>0.27532459542907933</v>
      </c>
    </row>
    <row r="23978" spans="1:7" x14ac:dyDescent="0.25">
      <c r="A23978" t="s">
        <v>12748</v>
      </c>
      <c r="B23978" s="4">
        <v>5.2774937000000001E-2</v>
      </c>
      <c r="C23978" s="3">
        <v>1.2775722764583675</v>
      </c>
      <c r="D23978" s="5">
        <v>185</v>
      </c>
      <c r="E23978" s="5">
        <v>145</v>
      </c>
      <c r="F23978" s="10">
        <v>2.1264367816091956</v>
      </c>
      <c r="G23978" s="4">
        <v>0.49504965141558022</v>
      </c>
    </row>
    <row r="23979" spans="1:7" x14ac:dyDescent="0.25">
      <c r="A23979" t="s">
        <v>11857</v>
      </c>
      <c r="B23979" s="4">
        <v>5.2778358999999997E-2</v>
      </c>
      <c r="C23979" s="3">
        <v>1.2775441171156674</v>
      </c>
      <c r="D23979" s="5">
        <v>588</v>
      </c>
      <c r="E23979" s="5">
        <v>450</v>
      </c>
      <c r="F23979" s="10">
        <v>6.7586206896551726</v>
      </c>
      <c r="G23979" s="4">
        <v>0.88978452021240639</v>
      </c>
    </row>
    <row r="23980" spans="1:7" x14ac:dyDescent="0.25">
      <c r="A23980" t="s">
        <v>11736</v>
      </c>
      <c r="B23980" s="4">
        <v>5.2797308000000001E-2</v>
      </c>
      <c r="C23980" s="3">
        <v>1.277388220469029</v>
      </c>
      <c r="D23980" s="5">
        <v>608</v>
      </c>
      <c r="E23980" s="5">
        <v>240</v>
      </c>
      <c r="F23980" s="10">
        <v>6.9885057471264371</v>
      </c>
      <c r="G23980" s="4">
        <v>0.90246555197149536</v>
      </c>
    </row>
    <row r="23981" spans="1:7" x14ac:dyDescent="0.25">
      <c r="A23981" t="s">
        <v>27730</v>
      </c>
      <c r="B23981" s="4">
        <v>5.2797561E-2</v>
      </c>
      <c r="C23981" s="3">
        <v>1.2773861393735182</v>
      </c>
      <c r="D23981" s="5">
        <v>99</v>
      </c>
      <c r="E23981" s="5">
        <v>73</v>
      </c>
      <c r="F23981" s="10">
        <v>1.1379310344827587</v>
      </c>
      <c r="G23981" s="4">
        <v>0.32999369159929787</v>
      </c>
    </row>
    <row r="23982" spans="1:7" x14ac:dyDescent="0.25">
      <c r="A23982" t="s">
        <v>4655</v>
      </c>
      <c r="B23982" s="1">
        <v>5.2800458000000002E-2</v>
      </c>
      <c r="C23982" s="3">
        <v>1.2773623103069067</v>
      </c>
      <c r="D23982" s="5">
        <v>738</v>
      </c>
      <c r="E23982" s="5">
        <v>559</v>
      </c>
      <c r="F23982" s="10">
        <v>8.4827586206896548</v>
      </c>
      <c r="G23982" s="4">
        <v>0.97693469593130655</v>
      </c>
    </row>
    <row r="23983" spans="1:7" x14ac:dyDescent="0.25">
      <c r="A23983" t="s">
        <v>4148</v>
      </c>
      <c r="B23983" s="1">
        <v>5.2807525000000001E-2</v>
      </c>
      <c r="C23983" s="3">
        <v>1.2773041866874415</v>
      </c>
      <c r="D23983" s="5">
        <v>111</v>
      </c>
      <c r="F23983" s="10">
        <v>1.2758620689655173</v>
      </c>
      <c r="G23983" s="4">
        <v>0.35714593764291258</v>
      </c>
    </row>
    <row r="23984" spans="1:7" x14ac:dyDescent="0.25">
      <c r="A23984" t="s">
        <v>439</v>
      </c>
      <c r="B23984" s="1">
        <v>5.2808049000000003E-2</v>
      </c>
      <c r="C23984" s="3">
        <v>1.2772998772792756</v>
      </c>
      <c r="D23984" s="5">
        <v>1091</v>
      </c>
      <c r="E23984" s="5">
        <v>540</v>
      </c>
      <c r="F23984" s="10">
        <v>12.540229885057471</v>
      </c>
      <c r="G23984" s="4">
        <v>1.1316260378324643</v>
      </c>
    </row>
    <row r="23985" spans="1:7" x14ac:dyDescent="0.25">
      <c r="A23985" t="s">
        <v>30884</v>
      </c>
      <c r="B23985" s="1">
        <v>5.2817055000000002E-2</v>
      </c>
      <c r="C23985" s="3">
        <v>1.2772258180648393</v>
      </c>
      <c r="D23985" s="5">
        <v>112</v>
      </c>
      <c r="E23985" s="5">
        <v>86</v>
      </c>
      <c r="F23985" s="10">
        <v>1.2873563218390804</v>
      </c>
      <c r="G23985" s="4">
        <v>0.35933382379108819</v>
      </c>
    </row>
    <row r="23986" spans="1:7" x14ac:dyDescent="0.25">
      <c r="A23986" t="s">
        <v>7355</v>
      </c>
      <c r="B23986" s="1">
        <v>5.2826924999999997E-2</v>
      </c>
      <c r="C23986" s="3">
        <v>1.2771446684044638</v>
      </c>
      <c r="D23986" s="5">
        <v>3531</v>
      </c>
      <c r="E23986" s="5">
        <v>1952</v>
      </c>
      <c r="F23986" s="10">
        <v>40.586206896551722</v>
      </c>
      <c r="G23986" s="4">
        <v>1.6189493099051764</v>
      </c>
    </row>
    <row r="23987" spans="1:7" x14ac:dyDescent="0.25">
      <c r="A23987" t="s">
        <v>27802</v>
      </c>
      <c r="B23987" s="1">
        <v>5.2839900000000002E-2</v>
      </c>
      <c r="C23987" s="3">
        <v>1.2770380129630607</v>
      </c>
      <c r="D23987" s="5">
        <v>255</v>
      </c>
      <c r="E23987" s="5">
        <v>202</v>
      </c>
      <c r="F23987" s="10">
        <v>2.9310344827586206</v>
      </c>
      <c r="G23987" s="4">
        <v>0.59450685343751652</v>
      </c>
    </row>
    <row r="23988" spans="1:7" x14ac:dyDescent="0.25">
      <c r="A23988" t="s">
        <v>5040</v>
      </c>
      <c r="B23988" s="4">
        <v>5.2841922E-2</v>
      </c>
      <c r="C23988" s="3">
        <v>1.2770213943350717</v>
      </c>
      <c r="D23988" s="5">
        <v>4815</v>
      </c>
      <c r="E23988" s="5">
        <v>1894</v>
      </c>
      <c r="F23988" s="10">
        <v>55.344827586206897</v>
      </c>
      <c r="G23988" s="4">
        <v>1.7508540542974407</v>
      </c>
    </row>
    <row r="23989" spans="1:7" x14ac:dyDescent="0.25">
      <c r="A23989" t="s">
        <v>31605</v>
      </c>
      <c r="B23989" s="11">
        <v>5.2842765E-2</v>
      </c>
      <c r="C23989" s="3">
        <v>1.2770144659851159</v>
      </c>
      <c r="D23989" s="5">
        <v>94</v>
      </c>
      <c r="E23989" s="5">
        <v>76</v>
      </c>
      <c r="F23989" s="10">
        <v>1.0804597701149425</v>
      </c>
      <c r="G23989" s="4">
        <v>0.31815932225056603</v>
      </c>
    </row>
    <row r="23990" spans="1:7" x14ac:dyDescent="0.25">
      <c r="A23990" t="s">
        <v>12803</v>
      </c>
      <c r="B23990" s="4">
        <v>5.2850390999999997E-2</v>
      </c>
      <c r="C23990" s="3">
        <v>1.2769517953288487</v>
      </c>
      <c r="D23990" s="5">
        <v>212</v>
      </c>
      <c r="E23990" s="5">
        <v>168</v>
      </c>
      <c r="F23990" s="10">
        <v>2.4367816091954024</v>
      </c>
      <c r="G23990" s="4">
        <v>0.5361519357058111</v>
      </c>
    </row>
    <row r="23991" spans="1:7" x14ac:dyDescent="0.25">
      <c r="A23991" t="s">
        <v>14779</v>
      </c>
      <c r="B23991" s="11">
        <v>5.2851404999999997E-2</v>
      </c>
      <c r="C23991" s="3">
        <v>1.2769434629329703</v>
      </c>
      <c r="D23991" s="5">
        <v>94</v>
      </c>
      <c r="E23991" s="5">
        <v>82</v>
      </c>
      <c r="F23991" s="10">
        <v>1.0804597701149425</v>
      </c>
      <c r="G23991" s="4">
        <v>0.31815932225056603</v>
      </c>
    </row>
    <row r="23992" spans="1:7" x14ac:dyDescent="0.25">
      <c r="A23992" t="s">
        <v>27810</v>
      </c>
      <c r="B23992" s="1">
        <v>5.285699E-2</v>
      </c>
      <c r="C23992" s="3">
        <v>1.2768975718817688</v>
      </c>
      <c r="D23992" s="5">
        <v>95</v>
      </c>
      <c r="E23992" s="1">
        <v>83</v>
      </c>
      <c r="F23992" s="10">
        <v>1.0919540229885059</v>
      </c>
      <c r="G23992" s="4">
        <v>0.32055213536645627</v>
      </c>
    </row>
    <row r="23993" spans="1:7" x14ac:dyDescent="0.25">
      <c r="A23993" t="s">
        <v>3018</v>
      </c>
      <c r="B23993" s="1">
        <v>5.2860320000000002E-2</v>
      </c>
      <c r="C23993" s="3">
        <v>1.2768702121121109</v>
      </c>
      <c r="D23993" s="5">
        <v>2168</v>
      </c>
      <c r="E23993" s="1">
        <v>944</v>
      </c>
      <c r="F23993" s="10">
        <v>24.919540229885058</v>
      </c>
      <c r="G23993" s="4">
        <v>1.4136272935953609</v>
      </c>
    </row>
    <row r="23994" spans="1:7" x14ac:dyDescent="0.25">
      <c r="A23994" t="s">
        <v>25719</v>
      </c>
      <c r="B23994" s="1">
        <v>5.2869217000000003E-2</v>
      </c>
      <c r="C23994" s="3">
        <v>1.2767971215051861</v>
      </c>
      <c r="D23994" s="5">
        <v>383</v>
      </c>
      <c r="E23994" s="1">
        <v>237</v>
      </c>
      <c r="F23994" s="10">
        <v>4.4022988505747129</v>
      </c>
      <c r="G23994" s="4">
        <v>0.73257860531709895</v>
      </c>
    </row>
    <row r="23995" spans="1:7" x14ac:dyDescent="0.25">
      <c r="A23995" t="s">
        <v>16362</v>
      </c>
      <c r="B23995" s="1">
        <v>5.2869714999999998E-2</v>
      </c>
      <c r="C23995" s="3">
        <v>1.2767930307006377</v>
      </c>
      <c r="D23995" s="5">
        <v>234</v>
      </c>
      <c r="E23995" s="1">
        <v>140</v>
      </c>
      <c r="F23995" s="10">
        <v>2.6896551724137931</v>
      </c>
      <c r="G23995" s="4">
        <v>0.56698577978625353</v>
      </c>
    </row>
    <row r="23996" spans="1:7" x14ac:dyDescent="0.25">
      <c r="A23996" t="s">
        <v>24674</v>
      </c>
      <c r="B23996" s="1">
        <v>5.2874665000000001E-2</v>
      </c>
      <c r="C23996" s="3">
        <v>1.2767523711840374</v>
      </c>
      <c r="D23996" s="5">
        <v>305</v>
      </c>
      <c r="E23996" s="5">
        <v>275</v>
      </c>
      <c r="F23996" s="10">
        <v>3.5057471264367814</v>
      </c>
      <c r="G23996" s="4">
        <v>0.6537668144018387</v>
      </c>
    </row>
    <row r="23997" spans="1:7" x14ac:dyDescent="0.25">
      <c r="A23997" t="s">
        <v>30733</v>
      </c>
      <c r="B23997" s="1">
        <v>5.2876996000000002E-2</v>
      </c>
      <c r="C23997" s="3">
        <v>1.2767332255663155</v>
      </c>
      <c r="D23997" s="5">
        <v>51</v>
      </c>
      <c r="E23997" s="5">
        <v>50</v>
      </c>
      <c r="F23997" s="10">
        <v>0.58620689655172409</v>
      </c>
      <c r="G23997" s="4">
        <v>0.20035983378261801</v>
      </c>
    </row>
    <row r="23998" spans="1:7" x14ac:dyDescent="0.25">
      <c r="A23998" t="s">
        <v>1037</v>
      </c>
      <c r="B23998" s="11">
        <v>5.2877022000000003E-2</v>
      </c>
      <c r="C23998" s="3">
        <v>1.2767330120206415</v>
      </c>
      <c r="D23998" s="5">
        <v>251</v>
      </c>
      <c r="E23998" s="5">
        <v>200</v>
      </c>
      <c r="F23998" s="10">
        <v>2.8850574712643677</v>
      </c>
      <c r="G23998" s="4">
        <v>0.58939744765903623</v>
      </c>
    </row>
    <row r="23999" spans="1:7" x14ac:dyDescent="0.25">
      <c r="A23999" t="s">
        <v>15117</v>
      </c>
      <c r="B23999" s="1">
        <v>5.2877404000000003E-2</v>
      </c>
      <c r="C23999" s="3">
        <v>1.2767298745539961</v>
      </c>
      <c r="D23999" s="5">
        <v>101</v>
      </c>
      <c r="E23999" s="5">
        <v>74</v>
      </c>
      <c r="F23999" s="10">
        <v>1.1609195402298851</v>
      </c>
      <c r="G23999" s="4">
        <v>0.33463859664506135</v>
      </c>
    </row>
    <row r="24000" spans="1:7" x14ac:dyDescent="0.25">
      <c r="A24000" t="s">
        <v>24523</v>
      </c>
      <c r="B24000" s="11">
        <v>5.2877417000000003E-2</v>
      </c>
      <c r="C24000" s="3">
        <v>1.2767297677819698</v>
      </c>
      <c r="D24000" s="5">
        <v>174</v>
      </c>
      <c r="E24000" s="5">
        <v>135</v>
      </c>
      <c r="F24000" s="10">
        <v>2</v>
      </c>
      <c r="G24000" s="4">
        <v>0.47712125471966244</v>
      </c>
    </row>
    <row r="24001" spans="1:7" x14ac:dyDescent="0.25">
      <c r="A24001" t="s">
        <v>16605</v>
      </c>
      <c r="B24001" s="11">
        <v>5.2879322300000003E-2</v>
      </c>
      <c r="C24001" s="3">
        <v>1.2767141193933766</v>
      </c>
      <c r="D24001" s="5">
        <v>79</v>
      </c>
      <c r="E24001" s="5">
        <v>77</v>
      </c>
      <c r="F24001" s="10">
        <v>0.90804597701149425</v>
      </c>
      <c r="G24001" s="4">
        <v>0.28058883542143659</v>
      </c>
    </row>
    <row r="24002" spans="1:7" x14ac:dyDescent="0.25">
      <c r="A24002" t="s">
        <v>14394</v>
      </c>
      <c r="B24002" s="11">
        <v>5.2886621000000002E-2</v>
      </c>
      <c r="C24002" s="3">
        <v>1.2766541797749853</v>
      </c>
      <c r="D24002" s="5">
        <v>167</v>
      </c>
      <c r="E24002" s="5">
        <v>116</v>
      </c>
      <c r="F24002" s="10">
        <v>1.9195402298850575</v>
      </c>
      <c r="G24002" s="4">
        <v>0.46531446400131948</v>
      </c>
    </row>
    <row r="24003" spans="1:7" x14ac:dyDescent="0.25">
      <c r="A24003" t="s">
        <v>24365</v>
      </c>
      <c r="B24003" s="1">
        <v>5.2888629E-2</v>
      </c>
      <c r="C24003" s="3">
        <v>1.2766376907887664</v>
      </c>
      <c r="D24003" s="5">
        <v>115</v>
      </c>
      <c r="E24003" s="5">
        <v>89</v>
      </c>
      <c r="F24003" s="10">
        <v>1.3218390804597702</v>
      </c>
      <c r="G24003" s="4">
        <v>0.36583211682800526</v>
      </c>
    </row>
    <row r="24004" spans="1:7" x14ac:dyDescent="0.25">
      <c r="A24004" t="s">
        <v>23556</v>
      </c>
      <c r="B24004" s="4">
        <v>5.2894001000000003E-2</v>
      </c>
      <c r="C24004" s="3">
        <v>1.276593580901183</v>
      </c>
      <c r="D24004" s="5">
        <v>98</v>
      </c>
      <c r="E24004" s="5">
        <v>85</v>
      </c>
      <c r="F24004" s="10">
        <v>1.1264367816091954</v>
      </c>
      <c r="G24004" s="4">
        <v>0.32765247578439521</v>
      </c>
    </row>
    <row r="24005" spans="1:7" x14ac:dyDescent="0.25">
      <c r="A24005" t="s">
        <v>19133</v>
      </c>
      <c r="B24005" s="1">
        <v>5.2898144000000001E-2</v>
      </c>
      <c r="C24005" s="3">
        <v>1.2765595654827522</v>
      </c>
      <c r="D24005" s="5">
        <v>53</v>
      </c>
      <c r="E24005" s="5">
        <v>41</v>
      </c>
      <c r="F24005" s="10">
        <v>0.60919540229885061</v>
      </c>
      <c r="G24005" s="4">
        <v>0.20660878305961952</v>
      </c>
    </row>
    <row r="24006" spans="1:7" x14ac:dyDescent="0.25">
      <c r="A24006" t="s">
        <v>28064</v>
      </c>
      <c r="B24006" s="1">
        <v>5.2899307E-2</v>
      </c>
      <c r="C24006" s="3">
        <v>1.2765500173418904</v>
      </c>
      <c r="D24006" s="5">
        <v>76</v>
      </c>
      <c r="E24006" s="5">
        <v>69</v>
      </c>
      <c r="F24006" s="10">
        <v>0.87356321839080464</v>
      </c>
      <c r="G24006" s="4">
        <v>0.27266835178533927</v>
      </c>
    </row>
    <row r="24007" spans="1:7" x14ac:dyDescent="0.25">
      <c r="A24007" t="s">
        <v>22018</v>
      </c>
      <c r="B24007" s="1">
        <v>5.2899326000000003E-2</v>
      </c>
      <c r="C24007" s="3">
        <v>1.2765498613550894</v>
      </c>
      <c r="D24007" s="5">
        <v>86</v>
      </c>
      <c r="E24007" s="1">
        <v>66</v>
      </c>
      <c r="F24007" s="10">
        <v>0.9885057471264368</v>
      </c>
      <c r="G24007" s="4">
        <v>0.29852685051017686</v>
      </c>
    </row>
    <row r="24008" spans="1:7" x14ac:dyDescent="0.25">
      <c r="A24008" t="s">
        <v>2708</v>
      </c>
      <c r="B24008" s="1">
        <v>5.2899471000000003E-2</v>
      </c>
      <c r="C24008" s="3">
        <v>1.2765486709313481</v>
      </c>
      <c r="D24008" s="5">
        <v>150</v>
      </c>
      <c r="E24008" s="5">
        <v>130</v>
      </c>
      <c r="F24008" s="10">
        <v>1.7241379310344827</v>
      </c>
      <c r="G24008" s="4">
        <v>0.4352290933914853</v>
      </c>
    </row>
    <row r="24009" spans="1:7" x14ac:dyDescent="0.25">
      <c r="A24009" t="s">
        <v>8975</v>
      </c>
      <c r="B24009" s="1">
        <v>5.2899983999999997E-2</v>
      </c>
      <c r="C24009" s="3">
        <v>1.2765444593204429</v>
      </c>
      <c r="D24009" s="5">
        <v>1419</v>
      </c>
      <c r="E24009" s="5">
        <v>783</v>
      </c>
      <c r="F24009" s="10">
        <v>16.310344827586206</v>
      </c>
      <c r="G24009" s="4">
        <v>1.2383057192460631</v>
      </c>
    </row>
    <row r="24010" spans="1:7" x14ac:dyDescent="0.25">
      <c r="A24010" t="s">
        <v>22372</v>
      </c>
      <c r="B24010" s="1">
        <v>5.2903653000000002E-2</v>
      </c>
      <c r="C24010" s="3">
        <v>1.2765143388727926</v>
      </c>
      <c r="D24010" s="5">
        <v>97</v>
      </c>
      <c r="E24010" s="1">
        <v>69</v>
      </c>
      <c r="F24010" s="10">
        <v>1.1149425287356323</v>
      </c>
      <c r="G24010" s="4">
        <v>0.32529857039091797</v>
      </c>
    </row>
    <row r="24011" spans="1:7" x14ac:dyDescent="0.25">
      <c r="A24011" t="s">
        <v>23403</v>
      </c>
      <c r="B24011" s="1">
        <v>5.2906987000000003E-2</v>
      </c>
      <c r="C24011" s="3">
        <v>1.2764869704001485</v>
      </c>
      <c r="D24011" s="5">
        <v>66</v>
      </c>
      <c r="E24011" s="5">
        <v>58</v>
      </c>
      <c r="F24011" s="10">
        <v>0.75862068965517238</v>
      </c>
      <c r="G24011" s="4">
        <v>0.24517217819898027</v>
      </c>
    </row>
    <row r="24012" spans="1:7" x14ac:dyDescent="0.25">
      <c r="A24012" t="s">
        <v>5404</v>
      </c>
      <c r="B24012" s="1">
        <v>5.2909312999999999E-2</v>
      </c>
      <c r="C24012" s="3">
        <v>1.2764678775200333</v>
      </c>
      <c r="D24012" s="5">
        <v>76</v>
      </c>
      <c r="E24012" s="5">
        <v>64</v>
      </c>
      <c r="F24012" s="10">
        <v>0.87356321839080464</v>
      </c>
      <c r="G24012" s="4">
        <v>0.27266835178533927</v>
      </c>
    </row>
    <row r="24013" spans="1:7" x14ac:dyDescent="0.25">
      <c r="A24013" t="s">
        <v>1645</v>
      </c>
      <c r="B24013" s="1">
        <v>5.2913952E-2</v>
      </c>
      <c r="C24013" s="3">
        <v>1.2764298009760362</v>
      </c>
      <c r="D24013" s="5">
        <v>349</v>
      </c>
      <c r="E24013" s="5">
        <v>205</v>
      </c>
      <c r="F24013" s="10">
        <v>4.0114942528735629</v>
      </c>
      <c r="G24013" s="4">
        <v>0.69996723664996752</v>
      </c>
    </row>
    <row r="24014" spans="1:7" x14ac:dyDescent="0.25">
      <c r="A24014" t="s">
        <v>4493</v>
      </c>
      <c r="B24014" s="1">
        <v>5.2915950000000003E-2</v>
      </c>
      <c r="C24014" s="3">
        <v>1.2764134025790133</v>
      </c>
      <c r="D24014" s="5">
        <v>2181</v>
      </c>
      <c r="E24014" s="5">
        <v>1355</v>
      </c>
      <c r="F24014" s="10">
        <v>25.068965517241381</v>
      </c>
      <c r="G24014" s="4">
        <v>1.4161237976022505</v>
      </c>
    </row>
    <row r="24015" spans="1:7" x14ac:dyDescent="0.25">
      <c r="A24015" t="s">
        <v>1405</v>
      </c>
      <c r="B24015" s="11">
        <v>5.2919737000000001E-2</v>
      </c>
      <c r="C24015" s="3">
        <v>1.2763823228317128</v>
      </c>
      <c r="D24015" s="5">
        <v>136</v>
      </c>
      <c r="E24015" s="5">
        <v>129</v>
      </c>
      <c r="F24015" s="10">
        <v>1.5632183908045978</v>
      </c>
      <c r="G24015" s="4">
        <v>0.40878561042954215</v>
      </c>
    </row>
    <row r="24016" spans="1:7" x14ac:dyDescent="0.25">
      <c r="A24016" t="s">
        <v>20208</v>
      </c>
      <c r="B24016" s="1">
        <v>5.2924527999999998E-2</v>
      </c>
      <c r="C24016" s="3">
        <v>1.2763430064858678</v>
      </c>
      <c r="D24016" s="5">
        <v>99</v>
      </c>
      <c r="E24016" s="1">
        <v>64</v>
      </c>
      <c r="F24016" s="10">
        <v>1.1379310344827587</v>
      </c>
      <c r="G24016" s="4">
        <v>0.32999369159929787</v>
      </c>
    </row>
    <row r="24017" spans="1:7" x14ac:dyDescent="0.25">
      <c r="A24017" t="s">
        <v>8762</v>
      </c>
      <c r="B24017" s="1">
        <v>5.2926055999999999E-2</v>
      </c>
      <c r="C24017" s="3">
        <v>1.2763304680199792</v>
      </c>
      <c r="D24017" s="5">
        <v>1552</v>
      </c>
      <c r="E24017" s="5">
        <v>978</v>
      </c>
      <c r="F24017" s="10">
        <v>17.839080459770116</v>
      </c>
      <c r="G24017" s="4">
        <v>1.2750597009518805</v>
      </c>
    </row>
    <row r="24018" spans="1:7" x14ac:dyDescent="0.25">
      <c r="A24018" t="s">
        <v>18773</v>
      </c>
      <c r="B24018" s="1">
        <v>5.2929704000000001E-2</v>
      </c>
      <c r="C24018" s="3">
        <v>1.2763005347169523</v>
      </c>
      <c r="D24018" s="5">
        <v>241</v>
      </c>
      <c r="E24018" s="1">
        <v>185</v>
      </c>
      <c r="F24018" s="10">
        <v>2.7701149425287355</v>
      </c>
      <c r="G24018" s="4">
        <v>0.57635459109306053</v>
      </c>
    </row>
    <row r="24019" spans="1:7" x14ac:dyDescent="0.25">
      <c r="A24019" t="s">
        <v>20857</v>
      </c>
      <c r="B24019" s="11">
        <v>5.2929790999999997E-2</v>
      </c>
      <c r="C24019" s="3">
        <v>1.2762998208722485</v>
      </c>
      <c r="D24019" s="5">
        <v>71</v>
      </c>
      <c r="E24019" s="5">
        <v>56</v>
      </c>
      <c r="F24019" s="10">
        <v>0.81609195402298851</v>
      </c>
      <c r="G24019" s="4">
        <v>0.25913783433580412</v>
      </c>
    </row>
    <row r="24020" spans="1:7" x14ac:dyDescent="0.25">
      <c r="A24020" t="s">
        <v>29109</v>
      </c>
      <c r="B24020" s="4">
        <v>5.2932821999999997E-2</v>
      </c>
      <c r="C24020" s="3">
        <v>1.2762749519116645</v>
      </c>
      <c r="D24020" s="5">
        <v>57</v>
      </c>
      <c r="E24020" s="5">
        <v>42</v>
      </c>
      <c r="F24020" s="10">
        <v>0.65517241379310343</v>
      </c>
      <c r="G24020" s="4">
        <v>0.21884323947663112</v>
      </c>
    </row>
    <row r="24021" spans="1:7" x14ac:dyDescent="0.25">
      <c r="A24021" t="s">
        <v>10894</v>
      </c>
      <c r="B24021" s="1">
        <v>5.2934001000000001E-2</v>
      </c>
      <c r="C24021" s="3">
        <v>1.2762652787547741</v>
      </c>
      <c r="D24021" s="5">
        <v>749</v>
      </c>
      <c r="E24021" s="5">
        <v>523</v>
      </c>
      <c r="F24021" s="10">
        <v>8.6091954022988499</v>
      </c>
      <c r="G24021" s="4">
        <v>0.98268702482039783</v>
      </c>
    </row>
    <row r="24022" spans="1:7" x14ac:dyDescent="0.25">
      <c r="A24022" t="s">
        <v>19808</v>
      </c>
      <c r="B24022" s="1">
        <v>5.2943562E-2</v>
      </c>
      <c r="C24022" s="3">
        <v>1.2761868430704777</v>
      </c>
      <c r="D24022" s="5">
        <v>377</v>
      </c>
      <c r="E24022" s="5">
        <v>244</v>
      </c>
      <c r="F24022" s="10">
        <v>4.333333333333333</v>
      </c>
      <c r="G24022" s="4">
        <v>0.7269987279362623</v>
      </c>
    </row>
    <row r="24023" spans="1:7" x14ac:dyDescent="0.25">
      <c r="A24023" t="s">
        <v>23358</v>
      </c>
      <c r="B24023" s="1">
        <v>5.2946578000000001E-2</v>
      </c>
      <c r="C24023" s="3">
        <v>1.2761621036158359</v>
      </c>
      <c r="D24023" s="5">
        <v>60</v>
      </c>
      <c r="E24023" s="5">
        <v>41</v>
      </c>
      <c r="F24023" s="10">
        <v>0.68965517241379315</v>
      </c>
      <c r="G24023" s="4">
        <v>0.2277980821295576</v>
      </c>
    </row>
    <row r="24024" spans="1:7" x14ac:dyDescent="0.25">
      <c r="A24024" t="s">
        <v>2694</v>
      </c>
      <c r="B24024" s="1">
        <v>5.2950543000000003E-2</v>
      </c>
      <c r="C24024" s="3">
        <v>1.2761295819078746</v>
      </c>
      <c r="D24024" s="5">
        <v>99</v>
      </c>
      <c r="E24024" s="1">
        <v>83</v>
      </c>
      <c r="F24024" s="10">
        <v>1.1379310344827587</v>
      </c>
      <c r="G24024" s="4">
        <v>0.32999369159929787</v>
      </c>
    </row>
    <row r="24025" spans="1:7" x14ac:dyDescent="0.25">
      <c r="A24025" t="s">
        <v>28083</v>
      </c>
      <c r="B24025" s="11">
        <v>5.2955254E-2</v>
      </c>
      <c r="C24025" s="3">
        <v>1.276090944527041</v>
      </c>
      <c r="D24025" s="5">
        <v>196</v>
      </c>
      <c r="E24025" s="5">
        <v>143</v>
      </c>
      <c r="F24025" s="10">
        <v>2.2528735632183907</v>
      </c>
      <c r="G24025" s="4">
        <v>0.51226718290567175</v>
      </c>
    </row>
    <row r="24026" spans="1:7" x14ac:dyDescent="0.25">
      <c r="A24026" t="s">
        <v>701</v>
      </c>
      <c r="B24026" s="1">
        <v>5.2959213999999998E-2</v>
      </c>
      <c r="C24026" s="3">
        <v>1.27605846914985</v>
      </c>
      <c r="D24026" s="5">
        <v>212</v>
      </c>
      <c r="E24026" s="5">
        <v>162</v>
      </c>
      <c r="F24026" s="10">
        <v>2.4367816091954024</v>
      </c>
      <c r="G24026" s="4">
        <v>0.5361519357058111</v>
      </c>
    </row>
    <row r="24027" spans="1:7" x14ac:dyDescent="0.25">
      <c r="A24027" t="s">
        <v>27788</v>
      </c>
      <c r="B24027" s="1">
        <v>5.295942E-2</v>
      </c>
      <c r="C24027" s="3">
        <v>1.2760567798406153</v>
      </c>
      <c r="D24027" s="5">
        <v>153</v>
      </c>
      <c r="E24027" s="5">
        <v>125</v>
      </c>
      <c r="F24027" s="10">
        <v>1.7586206896551724</v>
      </c>
      <c r="G24027" s="4">
        <v>0.44069198909298751</v>
      </c>
    </row>
    <row r="24028" spans="1:7" x14ac:dyDescent="0.25">
      <c r="A24028" t="s">
        <v>3962</v>
      </c>
      <c r="B24028" s="1">
        <v>5.2963259999999998E-2</v>
      </c>
      <c r="C24028" s="3">
        <v>1.2760252910072278</v>
      </c>
      <c r="D24028" s="5">
        <v>82</v>
      </c>
      <c r="E24028" s="5">
        <v>56</v>
      </c>
      <c r="F24028" s="10">
        <v>0.94252873563218387</v>
      </c>
      <c r="G24028" s="4">
        <v>0.28836745199505498</v>
      </c>
    </row>
    <row r="24029" spans="1:7" x14ac:dyDescent="0.25">
      <c r="A24029" t="s">
        <v>2735</v>
      </c>
      <c r="B24029" s="1">
        <v>5.2963259999999998E-2</v>
      </c>
      <c r="C24029" s="3">
        <v>1.2760252910072278</v>
      </c>
      <c r="D24029" s="5">
        <v>719</v>
      </c>
      <c r="E24029" s="5">
        <v>437</v>
      </c>
      <c r="F24029" s="10">
        <v>8.2643678160919531</v>
      </c>
      <c r="G24029" s="4">
        <v>0.96681578918647204</v>
      </c>
    </row>
    <row r="24030" spans="1:7" x14ac:dyDescent="0.25">
      <c r="A24030" t="s">
        <v>4562</v>
      </c>
      <c r="B24030" s="1">
        <v>5.2964068000000003E-2</v>
      </c>
      <c r="C24030" s="3">
        <v>1.2760186655226051</v>
      </c>
      <c r="D24030" s="5">
        <v>214</v>
      </c>
      <c r="E24030" s="5">
        <v>179</v>
      </c>
      <c r="F24030" s="10">
        <v>2.4597701149425286</v>
      </c>
      <c r="G24030" s="4">
        <v>0.53904724297522477</v>
      </c>
    </row>
    <row r="24031" spans="1:7" x14ac:dyDescent="0.25">
      <c r="A24031" t="s">
        <v>18805</v>
      </c>
      <c r="B24031" s="1">
        <v>5.2971109000000002E-2</v>
      </c>
      <c r="C24031" s="3">
        <v>1.2759609346056771</v>
      </c>
      <c r="D24031" s="5">
        <v>82</v>
      </c>
      <c r="E24031" s="1">
        <v>62</v>
      </c>
      <c r="F24031" s="10">
        <v>0.94252873563218387</v>
      </c>
      <c r="G24031" s="4">
        <v>0.28836745199505498</v>
      </c>
    </row>
    <row r="24032" spans="1:7" x14ac:dyDescent="0.25">
      <c r="A24032" t="s">
        <v>31404</v>
      </c>
      <c r="B24032" s="1">
        <v>5.2974991999999999E-2</v>
      </c>
      <c r="C24032" s="3">
        <v>1.275929100201993</v>
      </c>
      <c r="D24032" s="5">
        <v>71</v>
      </c>
      <c r="E24032" s="5">
        <v>67</v>
      </c>
      <c r="F24032" s="10">
        <v>0.81609195402298851</v>
      </c>
      <c r="G24032" s="4">
        <v>0.25913783433580412</v>
      </c>
    </row>
    <row r="24033" spans="1:7" x14ac:dyDescent="0.25">
      <c r="A24033" t="s">
        <v>24876</v>
      </c>
      <c r="B24033" s="1">
        <v>5.2977093000000003E-2</v>
      </c>
      <c r="C24033" s="3">
        <v>1.2759118763275106</v>
      </c>
      <c r="D24033" s="5">
        <v>109</v>
      </c>
      <c r="E24033" s="1">
        <v>92</v>
      </c>
      <c r="F24033" s="10">
        <v>1.2528735632183907</v>
      </c>
      <c r="G24033" s="4">
        <v>0.3527368187378575</v>
      </c>
    </row>
    <row r="24034" spans="1:7" x14ac:dyDescent="0.25">
      <c r="A24034" t="s">
        <v>13551</v>
      </c>
      <c r="B24034" s="1">
        <v>5.2987635999999998E-2</v>
      </c>
      <c r="C24034" s="3">
        <v>1.2758254557462281</v>
      </c>
      <c r="D24034" s="5">
        <v>121</v>
      </c>
      <c r="E24034" s="5">
        <v>94</v>
      </c>
      <c r="F24034" s="10">
        <v>1.3908045977011494</v>
      </c>
      <c r="G24034" s="4">
        <v>0.378544082344143</v>
      </c>
    </row>
    <row r="24035" spans="1:7" x14ac:dyDescent="0.25">
      <c r="A24035" t="s">
        <v>24330</v>
      </c>
      <c r="B24035" s="1">
        <v>5.2994793999999998E-2</v>
      </c>
      <c r="C24035" s="3">
        <v>1.2757667916845306</v>
      </c>
      <c r="D24035" s="5">
        <v>50</v>
      </c>
      <c r="E24035" s="5">
        <v>50</v>
      </c>
      <c r="F24035" s="10">
        <v>0.57471264367816088</v>
      </c>
      <c r="G24035" s="4">
        <v>0.19720131453778825</v>
      </c>
    </row>
    <row r="24036" spans="1:7" x14ac:dyDescent="0.25">
      <c r="A24036" t="s">
        <v>27812</v>
      </c>
      <c r="B24036" s="1">
        <v>5.3000841999999999E-2</v>
      </c>
      <c r="C24036" s="3">
        <v>1.2757172309077187</v>
      </c>
      <c r="D24036" s="5">
        <v>114</v>
      </c>
      <c r="E24036" s="5">
        <v>98</v>
      </c>
      <c r="F24036" s="10">
        <v>1.3103448275862069</v>
      </c>
      <c r="G24036" s="4">
        <v>0.36367680480187031</v>
      </c>
    </row>
    <row r="24037" spans="1:7" x14ac:dyDescent="0.25">
      <c r="A24037" t="s">
        <v>29325</v>
      </c>
      <c r="B24037" s="1">
        <v>5.3028568999999998E-2</v>
      </c>
      <c r="C24037" s="3">
        <v>1.275490092356997</v>
      </c>
      <c r="D24037" s="5">
        <v>137</v>
      </c>
      <c r="E24037" s="5">
        <v>84</v>
      </c>
      <c r="F24037" s="10">
        <v>1.5747126436781609</v>
      </c>
      <c r="G24037" s="4">
        <v>0.41072876571554429</v>
      </c>
    </row>
    <row r="24038" spans="1:7" x14ac:dyDescent="0.25">
      <c r="A24038" t="s">
        <v>25142</v>
      </c>
      <c r="B24038" s="1">
        <v>5.3034555999999997E-2</v>
      </c>
      <c r="C24038" s="3">
        <v>1.2754410626670662</v>
      </c>
      <c r="D24038" s="5">
        <v>178</v>
      </c>
      <c r="E24038" s="1">
        <v>139</v>
      </c>
      <c r="F24038" s="10">
        <v>2.0459770114942528</v>
      </c>
      <c r="G24038" s="4">
        <v>0.48372662131818933</v>
      </c>
    </row>
    <row r="24039" spans="1:7" x14ac:dyDescent="0.25">
      <c r="A24039" t="s">
        <v>25252</v>
      </c>
      <c r="B24039" s="1">
        <v>5.3036992999999998E-2</v>
      </c>
      <c r="C24039" s="3">
        <v>1.2754211067851626</v>
      </c>
      <c r="D24039" s="5">
        <v>68</v>
      </c>
      <c r="E24039" s="1">
        <v>58</v>
      </c>
      <c r="F24039" s="10">
        <v>0.7816091954022989</v>
      </c>
      <c r="G24039" s="4">
        <v>0.25081244555167292</v>
      </c>
    </row>
    <row r="24040" spans="1:7" x14ac:dyDescent="0.25">
      <c r="A24040" t="s">
        <v>4178</v>
      </c>
      <c r="B24040" s="4">
        <v>5.3057554E-2</v>
      </c>
      <c r="C24040" s="3">
        <v>1.2752527752505702</v>
      </c>
      <c r="D24040" s="5">
        <v>434</v>
      </c>
      <c r="E24040" s="5">
        <v>343</v>
      </c>
      <c r="F24040" s="10">
        <v>4.9885057471264371</v>
      </c>
      <c r="G24040" s="4">
        <v>0.77731847068090598</v>
      </c>
    </row>
    <row r="24041" spans="1:7" x14ac:dyDescent="0.25">
      <c r="A24041" t="s">
        <v>16974</v>
      </c>
      <c r="B24041" s="1">
        <v>5.3059928999999999E-2</v>
      </c>
      <c r="C24041" s="3">
        <v>1.2752333354869132</v>
      </c>
      <c r="D24041" s="5">
        <v>119</v>
      </c>
      <c r="E24041" s="5">
        <v>104</v>
      </c>
      <c r="F24041" s="10">
        <v>1.367816091954023</v>
      </c>
      <c r="G24041" s="4">
        <v>0.37434796775053486</v>
      </c>
    </row>
    <row r="24042" spans="1:7" x14ac:dyDescent="0.25">
      <c r="A24042" t="s">
        <v>16578</v>
      </c>
      <c r="B24042" s="1">
        <v>5.3062250999999998E-2</v>
      </c>
      <c r="C24042" s="3">
        <v>1.2752143303781389</v>
      </c>
      <c r="D24042" s="5">
        <v>106</v>
      </c>
      <c r="E24042" s="5">
        <v>97</v>
      </c>
      <c r="F24042" s="10">
        <v>1.2183908045977012</v>
      </c>
      <c r="G24042" s="4">
        <v>0.34603805638915525</v>
      </c>
    </row>
    <row r="24043" spans="1:7" x14ac:dyDescent="0.25">
      <c r="A24043" t="s">
        <v>13991</v>
      </c>
      <c r="B24043" s="1">
        <v>5.3064229999999997E-2</v>
      </c>
      <c r="C24043" s="3">
        <v>1.2751981333126809</v>
      </c>
      <c r="D24043" s="5">
        <v>64</v>
      </c>
      <c r="E24043" s="5">
        <v>51</v>
      </c>
      <c r="F24043" s="10">
        <v>0.73563218390804597</v>
      </c>
      <c r="G24043" s="4">
        <v>0.23945769467455091</v>
      </c>
    </row>
    <row r="24044" spans="1:7" x14ac:dyDescent="0.25">
      <c r="A24044" t="s">
        <v>1090</v>
      </c>
      <c r="B24044" s="4">
        <v>5.3069007000000001E-2</v>
      </c>
      <c r="C24044" s="3">
        <v>1.2751590385898572</v>
      </c>
      <c r="D24044" s="5">
        <v>948</v>
      </c>
      <c r="E24044" s="5">
        <v>609</v>
      </c>
      <c r="F24044" s="10">
        <v>10.896551724137931</v>
      </c>
      <c r="G24044" s="4">
        <v>1.0754210971743181</v>
      </c>
    </row>
    <row r="24045" spans="1:7" x14ac:dyDescent="0.25">
      <c r="A24045" t="s">
        <v>2655</v>
      </c>
      <c r="B24045" s="1">
        <v>5.3071381000000001E-2</v>
      </c>
      <c r="C24045" s="3">
        <v>1.2751396112046811</v>
      </c>
      <c r="D24045" s="5">
        <v>1295</v>
      </c>
      <c r="E24045" s="1">
        <v>839</v>
      </c>
      <c r="F24045" s="10">
        <v>14.885057471264368</v>
      </c>
      <c r="G24045" s="4">
        <v>1.2009887904195611</v>
      </c>
    </row>
    <row r="24046" spans="1:7" x14ac:dyDescent="0.25">
      <c r="A24046" t="s">
        <v>27268</v>
      </c>
      <c r="B24046" s="1">
        <v>5.3072846E-2</v>
      </c>
      <c r="C24046" s="3">
        <v>1.27512762296125</v>
      </c>
      <c r="D24046" s="5">
        <v>90</v>
      </c>
      <c r="E24046" s="5">
        <v>69</v>
      </c>
      <c r="F24046" s="10">
        <v>1.0344827586206897</v>
      </c>
      <c r="G24046" s="4">
        <v>0.30845401374318809</v>
      </c>
    </row>
    <row r="24047" spans="1:7" x14ac:dyDescent="0.25">
      <c r="A24047" t="s">
        <v>14064</v>
      </c>
      <c r="B24047" s="1">
        <v>5.3077485000000001E-2</v>
      </c>
      <c r="C24047" s="3">
        <v>1.2750896637371223</v>
      </c>
      <c r="D24047" s="5">
        <v>52</v>
      </c>
      <c r="E24047" s="1">
        <v>42</v>
      </c>
      <c r="F24047" s="10">
        <v>0.5977011494252874</v>
      </c>
      <c r="G24047" s="4">
        <v>0.20349554763547659</v>
      </c>
    </row>
    <row r="24048" spans="1:7" x14ac:dyDescent="0.25">
      <c r="A24048" t="s">
        <v>2155</v>
      </c>
      <c r="B24048" s="1">
        <v>5.3080714000000001E-2</v>
      </c>
      <c r="C24048" s="3">
        <v>1.2750632439806513</v>
      </c>
      <c r="D24048" s="5">
        <v>84</v>
      </c>
      <c r="E24048" s="1">
        <v>83</v>
      </c>
      <c r="F24048" s="10">
        <v>0.96551724137931039</v>
      </c>
      <c r="G24048" s="4">
        <v>0.29347685777353533</v>
      </c>
    </row>
    <row r="24049" spans="1:7" x14ac:dyDescent="0.25">
      <c r="A24049" t="s">
        <v>14944</v>
      </c>
      <c r="B24049" s="1">
        <v>5.3093968999999998E-2</v>
      </c>
      <c r="C24049" s="3">
        <v>1.2749548080856736</v>
      </c>
      <c r="D24049" s="5">
        <v>50</v>
      </c>
      <c r="E24049" s="1">
        <v>41</v>
      </c>
      <c r="F24049" s="10">
        <v>0.57471264367816088</v>
      </c>
      <c r="G24049" s="4">
        <v>0.19720131453778825</v>
      </c>
    </row>
    <row r="24050" spans="1:7" x14ac:dyDescent="0.25">
      <c r="A24050" t="s">
        <v>14228</v>
      </c>
      <c r="B24050" s="11">
        <v>5.3094493999999999E-2</v>
      </c>
      <c r="C24050" s="3">
        <v>1.2749505137471635</v>
      </c>
      <c r="D24050" s="5">
        <v>52</v>
      </c>
      <c r="E24050" s="5">
        <v>42</v>
      </c>
      <c r="F24050" s="10">
        <v>0.5977011494252874</v>
      </c>
      <c r="G24050" s="4">
        <v>0.20349554763547659</v>
      </c>
    </row>
    <row r="24051" spans="1:7" x14ac:dyDescent="0.25">
      <c r="A24051" t="s">
        <v>16240</v>
      </c>
      <c r="B24051" s="1">
        <v>5.3094971999999997E-2</v>
      </c>
      <c r="C24051" s="3">
        <v>1.2749466038911266</v>
      </c>
      <c r="D24051" s="5">
        <v>92</v>
      </c>
      <c r="E24051" s="1">
        <v>69</v>
      </c>
      <c r="F24051" s="10">
        <v>1.0574712643678161</v>
      </c>
      <c r="G24051" s="4">
        <v>0.31333377836127463</v>
      </c>
    </row>
    <row r="24052" spans="1:7" x14ac:dyDescent="0.25">
      <c r="A24052" t="s">
        <v>12054</v>
      </c>
      <c r="B24052" s="11">
        <v>5.3094972999999997E-2</v>
      </c>
      <c r="C24052" s="3">
        <v>1.2749465957115482</v>
      </c>
      <c r="D24052" s="5">
        <v>562</v>
      </c>
      <c r="E24052" s="5">
        <v>409</v>
      </c>
      <c r="F24052" s="10">
        <v>6.4597701149425291</v>
      </c>
      <c r="G24052" s="4">
        <v>0.87272544418175069</v>
      </c>
    </row>
    <row r="24053" spans="1:7" x14ac:dyDescent="0.25">
      <c r="A24053" t="s">
        <v>15170</v>
      </c>
      <c r="B24053" s="1">
        <v>5.3095590999999998E-2</v>
      </c>
      <c r="C24053" s="3">
        <v>1.2749415407616598</v>
      </c>
      <c r="D24053" s="5">
        <v>111</v>
      </c>
      <c r="E24053" s="1">
        <v>91</v>
      </c>
      <c r="F24053" s="10">
        <v>1.2758620689655173</v>
      </c>
      <c r="G24053" s="4">
        <v>0.35714593764291258</v>
      </c>
    </row>
    <row r="24054" spans="1:7" x14ac:dyDescent="0.25">
      <c r="A24054" t="s">
        <v>30084</v>
      </c>
      <c r="B24054" s="1">
        <v>5.3100339000000003E-2</v>
      </c>
      <c r="C24054" s="3">
        <v>1.2749027063128924</v>
      </c>
      <c r="D24054" s="5">
        <v>53</v>
      </c>
      <c r="E24054" s="1">
        <v>42</v>
      </c>
      <c r="F24054" s="10">
        <v>0.60919540229885061</v>
      </c>
      <c r="G24054" s="4">
        <v>0.20660878305961952</v>
      </c>
    </row>
    <row r="24055" spans="1:7" x14ac:dyDescent="0.25">
      <c r="A24055" t="s">
        <v>28028</v>
      </c>
      <c r="B24055" s="1">
        <v>5.3108495999999998E-2</v>
      </c>
      <c r="C24055" s="3">
        <v>1.2748359973598029</v>
      </c>
      <c r="D24055" s="5">
        <v>94</v>
      </c>
      <c r="E24055" s="1">
        <v>53</v>
      </c>
      <c r="F24055" s="10">
        <v>1.0804597701149425</v>
      </c>
      <c r="G24055" s="4">
        <v>0.31815932225056603</v>
      </c>
    </row>
    <row r="24056" spans="1:7" x14ac:dyDescent="0.25">
      <c r="A24056" t="s">
        <v>17810</v>
      </c>
      <c r="B24056" s="1">
        <v>5.3112627000000003E-2</v>
      </c>
      <c r="C24056" s="3">
        <v>1.2748022174400473</v>
      </c>
      <c r="D24056" s="5">
        <v>162</v>
      </c>
      <c r="E24056" s="5">
        <v>149</v>
      </c>
      <c r="F24056" s="10">
        <v>1.8620689655172413</v>
      </c>
      <c r="G24056" s="4">
        <v>0.45668009447711777</v>
      </c>
    </row>
    <row r="24057" spans="1:7" x14ac:dyDescent="0.25">
      <c r="A24057" t="s">
        <v>3761</v>
      </c>
      <c r="B24057" s="1">
        <v>5.3113265999999999E-2</v>
      </c>
      <c r="C24057" s="3">
        <v>1.2747969924583389</v>
      </c>
      <c r="D24057" s="5">
        <v>353</v>
      </c>
      <c r="E24057" s="1">
        <v>270</v>
      </c>
      <c r="F24057" s="10">
        <v>4.0574712643678161</v>
      </c>
      <c r="G24057" s="4">
        <v>0.70393342386756896</v>
      </c>
    </row>
    <row r="24058" spans="1:7" x14ac:dyDescent="0.25">
      <c r="A24058" t="s">
        <v>2274</v>
      </c>
      <c r="B24058" s="1">
        <v>5.31137E-2</v>
      </c>
      <c r="C24058" s="3">
        <v>1.2747934437585644</v>
      </c>
      <c r="D24058" s="5">
        <v>409</v>
      </c>
      <c r="E24058" s="5">
        <v>393</v>
      </c>
      <c r="F24058" s="10">
        <v>4.7011494252873565</v>
      </c>
      <c r="G24058" s="4">
        <v>0.75596242387157897</v>
      </c>
    </row>
    <row r="24059" spans="1:7" x14ac:dyDescent="0.25">
      <c r="A24059" t="s">
        <v>23917</v>
      </c>
      <c r="B24059" s="1">
        <v>5.3114169000000003E-2</v>
      </c>
      <c r="C24059" s="3">
        <v>1.274789608905923</v>
      </c>
      <c r="D24059" s="5">
        <v>78</v>
      </c>
      <c r="E24059" s="5">
        <v>77</v>
      </c>
      <c r="F24059" s="10">
        <v>0.89655172413793105</v>
      </c>
      <c r="G24059" s="4">
        <v>0.27796469159528775</v>
      </c>
    </row>
    <row r="24060" spans="1:7" x14ac:dyDescent="0.25">
      <c r="A24060" t="s">
        <v>10719</v>
      </c>
      <c r="B24060" s="11">
        <v>5.3114435000000002E-2</v>
      </c>
      <c r="C24060" s="3">
        <v>1.2747874339299214</v>
      </c>
      <c r="D24060" s="5">
        <v>785</v>
      </c>
      <c r="E24060" s="5">
        <v>470</v>
      </c>
      <c r="F24060" s="10">
        <v>9.0229885057471257</v>
      </c>
      <c r="G24060" s="4">
        <v>1.0009972323139487</v>
      </c>
    </row>
    <row r="24061" spans="1:7" x14ac:dyDescent="0.25">
      <c r="A24061" t="s">
        <v>4504</v>
      </c>
      <c r="B24061" s="1">
        <v>5.3115956999999998E-2</v>
      </c>
      <c r="C24061" s="3">
        <v>1.2747749893518858</v>
      </c>
      <c r="D24061" s="5">
        <v>1108</v>
      </c>
      <c r="E24061" s="1">
        <v>672</v>
      </c>
      <c r="F24061" s="10">
        <v>12.735632183908047</v>
      </c>
      <c r="G24061" s="4">
        <v>1.137848652665538</v>
      </c>
    </row>
    <row r="24062" spans="1:7" x14ac:dyDescent="0.25">
      <c r="A24062" t="s">
        <v>19647</v>
      </c>
      <c r="B24062" s="1">
        <v>5.3117241000000003E-2</v>
      </c>
      <c r="C24062" s="3">
        <v>1.2747644910495606</v>
      </c>
      <c r="D24062" s="5">
        <v>135</v>
      </c>
      <c r="E24062" s="5">
        <v>133</v>
      </c>
      <c r="F24062" s="10">
        <v>1.5517241379310345</v>
      </c>
      <c r="G24062" s="4">
        <v>0.40683372183202016</v>
      </c>
    </row>
    <row r="24063" spans="1:7" x14ac:dyDescent="0.25">
      <c r="A24063" t="s">
        <v>26663</v>
      </c>
      <c r="B24063" s="4">
        <v>5.3133338000000002E-2</v>
      </c>
      <c r="C24063" s="3">
        <v>1.2746328995157641</v>
      </c>
      <c r="D24063" s="5">
        <v>84</v>
      </c>
      <c r="E24063" s="5">
        <v>71</v>
      </c>
      <c r="F24063" s="10">
        <v>0.96551724137931039</v>
      </c>
      <c r="G24063" s="4">
        <v>0.29347685777353533</v>
      </c>
    </row>
    <row r="24064" spans="1:7" x14ac:dyDescent="0.25">
      <c r="A24064" t="s">
        <v>27032</v>
      </c>
      <c r="B24064" s="1">
        <v>5.3134931000000003E-2</v>
      </c>
      <c r="C24064" s="3">
        <v>1.2746198790513068</v>
      </c>
      <c r="D24064" s="5">
        <v>67</v>
      </c>
      <c r="E24064" s="1">
        <v>56</v>
      </c>
      <c r="F24064" s="10">
        <v>0.77011494252873558</v>
      </c>
      <c r="G24064" s="4">
        <v>0.2480014682178445</v>
      </c>
    </row>
    <row r="24065" spans="1:7" x14ac:dyDescent="0.25">
      <c r="A24065" t="s">
        <v>29847</v>
      </c>
      <c r="B24065" s="4">
        <v>5.3140259000000002E-2</v>
      </c>
      <c r="C24065" s="3">
        <v>1.2745763332152276</v>
      </c>
      <c r="D24065" s="5">
        <v>88</v>
      </c>
      <c r="E24065" s="5">
        <v>78</v>
      </c>
      <c r="F24065" s="10">
        <v>1.0114942528735633</v>
      </c>
      <c r="G24065" s="4">
        <v>0.30351879606767596</v>
      </c>
    </row>
    <row r="24066" spans="1:7" x14ac:dyDescent="0.25">
      <c r="A24066" t="s">
        <v>21971</v>
      </c>
      <c r="B24066" s="1">
        <v>5.3140505999999997E-2</v>
      </c>
      <c r="C24066" s="3">
        <v>1.2745743145858541</v>
      </c>
      <c r="D24066" s="5">
        <v>270</v>
      </c>
      <c r="E24066" s="1">
        <v>230</v>
      </c>
      <c r="F24066" s="10">
        <v>3.103448275862069</v>
      </c>
      <c r="G24066" s="4">
        <v>0.61314896349357473</v>
      </c>
    </row>
    <row r="24067" spans="1:7" x14ac:dyDescent="0.25">
      <c r="A24067" t="s">
        <v>11427</v>
      </c>
      <c r="B24067" s="1">
        <v>5.3143937000000002E-2</v>
      </c>
      <c r="C24067" s="3">
        <v>1.2745462754048438</v>
      </c>
      <c r="D24067" s="5">
        <v>656</v>
      </c>
      <c r="E24067" s="5">
        <v>431</v>
      </c>
      <c r="F24067" s="10">
        <v>7.5402298850574709</v>
      </c>
      <c r="G24067" s="4">
        <v>0.93146956114195678</v>
      </c>
    </row>
    <row r="24068" spans="1:7" x14ac:dyDescent="0.25">
      <c r="A24068" t="s">
        <v>3148</v>
      </c>
      <c r="B24068" s="1">
        <v>5.3145881999999998E-2</v>
      </c>
      <c r="C24068" s="3">
        <v>1.2745303810741291</v>
      </c>
      <c r="D24068" s="5">
        <v>844</v>
      </c>
      <c r="E24068" s="5">
        <v>611</v>
      </c>
      <c r="F24068" s="10">
        <v>9.7011494252873565</v>
      </c>
      <c r="G24068" s="4">
        <v>1.029430428362724</v>
      </c>
    </row>
    <row r="24069" spans="1:7" x14ac:dyDescent="0.25">
      <c r="A24069" t="s">
        <v>23039</v>
      </c>
      <c r="B24069" s="11">
        <v>5.3148061000000003E-2</v>
      </c>
      <c r="C24069" s="3">
        <v>1.2745125752114526</v>
      </c>
      <c r="D24069" s="5">
        <v>224</v>
      </c>
      <c r="E24069" s="5">
        <v>168</v>
      </c>
      <c r="F24069" s="10">
        <v>2.5747126436781609</v>
      </c>
      <c r="G24069" s="4">
        <v>0.55324113640821893</v>
      </c>
    </row>
    <row r="24070" spans="1:7" x14ac:dyDescent="0.25">
      <c r="A24070" t="s">
        <v>29800</v>
      </c>
      <c r="B24070" s="1">
        <v>5.3154445000000002E-2</v>
      </c>
      <c r="C24070" s="3">
        <v>1.2744604120766381</v>
      </c>
      <c r="D24070" s="5">
        <v>100</v>
      </c>
      <c r="E24070" s="5">
        <v>68</v>
      </c>
      <c r="F24070" s="10">
        <v>1.1494252873563218</v>
      </c>
      <c r="G24070" s="4">
        <v>0.33232235391788045</v>
      </c>
    </row>
    <row r="24071" spans="1:7" x14ac:dyDescent="0.25">
      <c r="A24071" t="s">
        <v>30518</v>
      </c>
      <c r="B24071" s="1">
        <v>5.3162162999999998E-2</v>
      </c>
      <c r="C24071" s="3">
        <v>1.2743973573031597</v>
      </c>
      <c r="D24071" s="5">
        <v>117</v>
      </c>
      <c r="E24071" s="5">
        <v>101</v>
      </c>
      <c r="F24071" s="10">
        <v>1.3448275862068966</v>
      </c>
      <c r="G24071" s="4">
        <v>0.37011091480728026</v>
      </c>
    </row>
    <row r="24072" spans="1:7" x14ac:dyDescent="0.25">
      <c r="A24072" t="s">
        <v>17570</v>
      </c>
      <c r="B24072" s="1">
        <v>5.3166344999999997E-2</v>
      </c>
      <c r="C24072" s="3">
        <v>1.2743631948840979</v>
      </c>
      <c r="D24072" s="5">
        <v>84</v>
      </c>
      <c r="E24072" s="5">
        <v>64</v>
      </c>
      <c r="F24072" s="10">
        <v>0.96551724137931039</v>
      </c>
      <c r="G24072" s="4">
        <v>0.29347685777353533</v>
      </c>
    </row>
    <row r="24073" spans="1:7" x14ac:dyDescent="0.25">
      <c r="A24073" t="s">
        <v>11645</v>
      </c>
      <c r="B24073" s="1">
        <v>5.3166914000000003E-2</v>
      </c>
      <c r="C24073" s="3">
        <v>1.274358546976895</v>
      </c>
      <c r="D24073" s="5">
        <v>621</v>
      </c>
      <c r="E24073" s="5">
        <v>398</v>
      </c>
      <c r="F24073" s="10">
        <v>7.1379310344827589</v>
      </c>
      <c r="G24073" s="4">
        <v>0.91051400507115043</v>
      </c>
    </row>
    <row r="24074" spans="1:7" x14ac:dyDescent="0.25">
      <c r="A24074" t="s">
        <v>28459</v>
      </c>
      <c r="B24074" s="1">
        <v>5.3167750999999999E-2</v>
      </c>
      <c r="C24074" s="3">
        <v>1.2743517099876336</v>
      </c>
      <c r="D24074" s="5">
        <v>145</v>
      </c>
      <c r="E24074" s="5">
        <v>132</v>
      </c>
      <c r="F24074" s="10">
        <v>1.6666666666666667</v>
      </c>
      <c r="G24074" s="4">
        <v>0.42596873227228121</v>
      </c>
    </row>
    <row r="24075" spans="1:7" x14ac:dyDescent="0.25">
      <c r="A24075" t="s">
        <v>16298</v>
      </c>
      <c r="B24075" s="4">
        <v>5.3175641000000003E-2</v>
      </c>
      <c r="C24075" s="3">
        <v>1.2742872662379268</v>
      </c>
      <c r="D24075" s="5">
        <v>103</v>
      </c>
      <c r="E24075" s="5">
        <v>80</v>
      </c>
      <c r="F24075" s="10">
        <v>1.1839080459770115</v>
      </c>
      <c r="G24075" s="4">
        <v>0.3392343483342104</v>
      </c>
    </row>
    <row r="24076" spans="1:7" x14ac:dyDescent="0.25">
      <c r="A24076" t="s">
        <v>27633</v>
      </c>
      <c r="B24076" s="1">
        <v>5.3180204000000002E-2</v>
      </c>
      <c r="C24076" s="3">
        <v>1.2742500010416014</v>
      </c>
      <c r="D24076" s="5">
        <v>258</v>
      </c>
      <c r="E24076" s="1">
        <v>199</v>
      </c>
      <c r="F24076" s="10">
        <v>2.9655172413793105</v>
      </c>
      <c r="G24076" s="4">
        <v>0.59829984245465562</v>
      </c>
    </row>
    <row r="24077" spans="1:7" x14ac:dyDescent="0.25">
      <c r="A24077" t="s">
        <v>29702</v>
      </c>
      <c r="B24077" s="1">
        <v>5.3187033000000002E-2</v>
      </c>
      <c r="C24077" s="3">
        <v>1.2741942358059022</v>
      </c>
      <c r="D24077" s="5">
        <v>57</v>
      </c>
      <c r="E24077" s="5">
        <v>46</v>
      </c>
      <c r="F24077" s="10">
        <v>0.65517241379310343</v>
      </c>
      <c r="G24077" s="4">
        <v>0.21884323947663112</v>
      </c>
    </row>
    <row r="24078" spans="1:7" x14ac:dyDescent="0.25">
      <c r="A24078" t="s">
        <v>24047</v>
      </c>
      <c r="B24078" s="1">
        <v>5.3188048000000002E-2</v>
      </c>
      <c r="C24078" s="3">
        <v>1.274185947983322</v>
      </c>
      <c r="D24078" s="5">
        <v>52</v>
      </c>
      <c r="E24078" s="5">
        <v>45</v>
      </c>
      <c r="F24078" s="10">
        <v>0.5977011494252874</v>
      </c>
      <c r="G24078" s="4">
        <v>0.20349554763547659</v>
      </c>
    </row>
    <row r="24079" spans="1:7" x14ac:dyDescent="0.25">
      <c r="A24079" t="s">
        <v>14233</v>
      </c>
      <c r="B24079" s="1">
        <v>5.319484E-2</v>
      </c>
      <c r="C24079" s="3">
        <v>1.2741304930472781</v>
      </c>
      <c r="D24079" s="5">
        <v>67</v>
      </c>
      <c r="E24079" s="5">
        <v>61</v>
      </c>
      <c r="F24079" s="10">
        <v>0.77011494252873558</v>
      </c>
      <c r="G24079" s="4">
        <v>0.2480014682178445</v>
      </c>
    </row>
    <row r="24080" spans="1:7" x14ac:dyDescent="0.25">
      <c r="A24080" t="s">
        <v>1413</v>
      </c>
      <c r="B24080" s="1">
        <v>5.3195754999999997E-2</v>
      </c>
      <c r="C24080" s="3">
        <v>1.2741230228484142</v>
      </c>
      <c r="D24080" s="5">
        <v>122</v>
      </c>
      <c r="E24080" s="5">
        <v>80</v>
      </c>
      <c r="F24080" s="10">
        <v>1.4022988505747127</v>
      </c>
      <c r="G24080" s="4">
        <v>0.38062703349243554</v>
      </c>
    </row>
    <row r="24081" spans="1:7" x14ac:dyDescent="0.25">
      <c r="A24081" t="s">
        <v>15846</v>
      </c>
      <c r="B24081" s="11">
        <v>5.3195992999999997E-2</v>
      </c>
      <c r="C24081" s="3">
        <v>1.274121079801352</v>
      </c>
      <c r="D24081" s="5">
        <v>462</v>
      </c>
      <c r="E24081" s="5">
        <v>362</v>
      </c>
      <c r="F24081" s="10">
        <v>5.3103448275862073</v>
      </c>
      <c r="G24081" s="4">
        <v>0.80005309183147344</v>
      </c>
    </row>
    <row r="24082" spans="1:7" x14ac:dyDescent="0.25">
      <c r="A24082" t="s">
        <v>3780</v>
      </c>
      <c r="B24082" s="1">
        <v>5.3198168999999997E-2</v>
      </c>
      <c r="C24082" s="3">
        <v>1.2741033152027128</v>
      </c>
      <c r="D24082" s="5">
        <v>344</v>
      </c>
      <c r="E24082" s="5">
        <v>217</v>
      </c>
      <c r="F24082" s="10">
        <v>3.9540229885057472</v>
      </c>
      <c r="G24082" s="4">
        <v>0.69495801754211306</v>
      </c>
    </row>
    <row r="24083" spans="1:7" x14ac:dyDescent="0.25">
      <c r="A24083" t="s">
        <v>22771</v>
      </c>
      <c r="B24083" s="1">
        <v>5.3209428000000003E-2</v>
      </c>
      <c r="C24083" s="3">
        <v>1.2740114097048374</v>
      </c>
      <c r="D24083" s="5">
        <v>124</v>
      </c>
      <c r="E24083" s="5">
        <v>100</v>
      </c>
      <c r="F24083" s="10">
        <v>1.4252873563218391</v>
      </c>
      <c r="G24083" s="4">
        <v>0.38476320267907416</v>
      </c>
    </row>
    <row r="24084" spans="1:7" x14ac:dyDescent="0.25">
      <c r="A24084" t="s">
        <v>10450</v>
      </c>
      <c r="B24084" s="1">
        <v>5.3211471000000003E-2</v>
      </c>
      <c r="C24084" s="3">
        <v>1.2739947350923322</v>
      </c>
      <c r="D24084" s="5">
        <v>847</v>
      </c>
      <c r="E24084" s="5">
        <v>503</v>
      </c>
      <c r="F24084" s="10">
        <v>9.7356321839080469</v>
      </c>
      <c r="G24084" s="4">
        <v>1.0308276236114748</v>
      </c>
    </row>
    <row r="24085" spans="1:7" x14ac:dyDescent="0.25">
      <c r="A24085" t="s">
        <v>15512</v>
      </c>
      <c r="B24085" s="11">
        <v>5.3216649999999997E-2</v>
      </c>
      <c r="C24085" s="3">
        <v>1.2739524678587775</v>
      </c>
      <c r="D24085" s="5">
        <v>111</v>
      </c>
      <c r="E24085" s="5">
        <v>106</v>
      </c>
      <c r="F24085" s="10">
        <v>1.2758620689655173</v>
      </c>
      <c r="G24085" s="4">
        <v>0.35714593764291258</v>
      </c>
    </row>
    <row r="24086" spans="1:7" x14ac:dyDescent="0.25">
      <c r="A24086" t="s">
        <v>27259</v>
      </c>
      <c r="B24086" s="1">
        <v>5.3217490999999999E-2</v>
      </c>
      <c r="C24086" s="3">
        <v>1.2739456046162905</v>
      </c>
      <c r="D24086" s="5">
        <v>392</v>
      </c>
      <c r="E24086" s="5">
        <v>250</v>
      </c>
      <c r="F24086" s="10">
        <v>4.5057471264367814</v>
      </c>
      <c r="G24086" s="4">
        <v>0.74081626079594465</v>
      </c>
    </row>
    <row r="24087" spans="1:7" x14ac:dyDescent="0.25">
      <c r="A24087" t="s">
        <v>1304</v>
      </c>
      <c r="B24087" s="1">
        <v>5.3218020999999997E-2</v>
      </c>
      <c r="C24087" s="3">
        <v>1.2739412794418994</v>
      </c>
      <c r="D24087" s="5">
        <v>436</v>
      </c>
      <c r="E24087" s="5">
        <v>327</v>
      </c>
      <c r="F24087" s="10">
        <v>5.0114942528735629</v>
      </c>
      <c r="G24087" s="4">
        <v>0.77898243624865571</v>
      </c>
    </row>
    <row r="24088" spans="1:7" x14ac:dyDescent="0.25">
      <c r="A24088" t="s">
        <v>1712</v>
      </c>
      <c r="B24088" s="11">
        <v>5.3218534999999997E-2</v>
      </c>
      <c r="C24088" s="3">
        <v>1.2739370848799538</v>
      </c>
      <c r="D24088" s="5">
        <v>1148</v>
      </c>
      <c r="E24088" s="5">
        <v>789</v>
      </c>
      <c r="F24088" s="10">
        <v>13.195402298850574</v>
      </c>
      <c r="G24088" s="4">
        <v>1.1521477049770661</v>
      </c>
    </row>
    <row r="24089" spans="1:7" x14ac:dyDescent="0.25">
      <c r="A24089" t="s">
        <v>28404</v>
      </c>
      <c r="B24089" s="4">
        <v>5.3218793E-2</v>
      </c>
      <c r="C24089" s="3">
        <v>1.2739349794536257</v>
      </c>
      <c r="D24089" s="5">
        <v>229</v>
      </c>
      <c r="E24089" s="5">
        <v>181</v>
      </c>
      <c r="F24089" s="10">
        <v>2.632183908045977</v>
      </c>
      <c r="G24089" s="4">
        <v>0.56016782999978532</v>
      </c>
    </row>
    <row r="24090" spans="1:7" x14ac:dyDescent="0.25">
      <c r="A24090" t="s">
        <v>19208</v>
      </c>
      <c r="B24090" s="4">
        <v>5.3224183000000001E-2</v>
      </c>
      <c r="C24090" s="3">
        <v>1.2738909963305034</v>
      </c>
      <c r="D24090" s="5">
        <v>268</v>
      </c>
      <c r="E24090" s="5">
        <v>177</v>
      </c>
      <c r="F24090" s="10">
        <v>3.0804597701149423</v>
      </c>
      <c r="G24090" s="4">
        <v>0.61070910043647553</v>
      </c>
    </row>
    <row r="24091" spans="1:7" x14ac:dyDescent="0.25">
      <c r="A24091" t="s">
        <v>17481</v>
      </c>
      <c r="B24091" s="1">
        <v>5.3229893E-2</v>
      </c>
      <c r="C24091" s="3">
        <v>1.2738444068228543</v>
      </c>
      <c r="D24091" s="5">
        <v>134</v>
      </c>
      <c r="E24091" s="5">
        <v>101</v>
      </c>
      <c r="F24091" s="10">
        <v>1.5402298850574712</v>
      </c>
      <c r="G24091" s="4">
        <v>0.40487302106649214</v>
      </c>
    </row>
    <row r="24092" spans="1:7" x14ac:dyDescent="0.25">
      <c r="A24092" t="s">
        <v>10002</v>
      </c>
      <c r="B24092" s="1">
        <v>5.3230627000000003E-2</v>
      </c>
      <c r="C24092" s="3">
        <v>1.2738384182714226</v>
      </c>
      <c r="D24092" s="5">
        <v>969</v>
      </c>
      <c r="E24092" s="1">
        <v>706</v>
      </c>
      <c r="F24092" s="10">
        <v>11.137931034482758</v>
      </c>
      <c r="G24092" s="4">
        <v>1.0841446655791749</v>
      </c>
    </row>
    <row r="24093" spans="1:7" x14ac:dyDescent="0.25">
      <c r="A24093" t="s">
        <v>13514</v>
      </c>
      <c r="B24093" s="11">
        <v>5.3239773999999997E-2</v>
      </c>
      <c r="C24093" s="3">
        <v>1.2737637967503534</v>
      </c>
      <c r="D24093" s="5">
        <v>208</v>
      </c>
      <c r="E24093" s="5">
        <v>154</v>
      </c>
      <c r="F24093" s="10">
        <v>2.3908045977011496</v>
      </c>
      <c r="G24093" s="4">
        <v>0.53030276335954452</v>
      </c>
    </row>
    <row r="24094" spans="1:7" x14ac:dyDescent="0.25">
      <c r="A24094" t="s">
        <v>8149</v>
      </c>
      <c r="B24094" s="1">
        <v>5.3239843000000002E-2</v>
      </c>
      <c r="C24094" s="3">
        <v>1.2737632338948492</v>
      </c>
      <c r="D24094" s="5">
        <v>2078</v>
      </c>
      <c r="E24094" s="5">
        <v>1837</v>
      </c>
      <c r="F24094" s="10">
        <v>23.885057471264368</v>
      </c>
      <c r="G24094" s="4">
        <v>1.3959386480707656</v>
      </c>
    </row>
    <row r="24095" spans="1:7" x14ac:dyDescent="0.25">
      <c r="A24095" t="s">
        <v>12183</v>
      </c>
      <c r="B24095" s="11">
        <v>5.3249146999999997E-2</v>
      </c>
      <c r="C24095" s="3">
        <v>1.2736873448124209</v>
      </c>
      <c r="D24095" s="5">
        <v>545</v>
      </c>
      <c r="E24095" s="5">
        <v>354</v>
      </c>
      <c r="F24095" s="10">
        <v>6.264367816091954</v>
      </c>
      <c r="G24095" s="4">
        <v>0.86119782566376646</v>
      </c>
    </row>
    <row r="24096" spans="1:7" x14ac:dyDescent="0.25">
      <c r="A24096" t="s">
        <v>5387</v>
      </c>
      <c r="B24096" s="4">
        <v>5.3249178000000001E-2</v>
      </c>
      <c r="C24096" s="3">
        <v>1.2736870919797318</v>
      </c>
      <c r="D24096" s="5">
        <v>2148</v>
      </c>
      <c r="E24096" s="5">
        <v>1394</v>
      </c>
      <c r="F24096" s="10">
        <v>24.689655172413794</v>
      </c>
      <c r="G24096" s="4">
        <v>1.4097582748493367</v>
      </c>
    </row>
    <row r="24097" spans="1:7" x14ac:dyDescent="0.25">
      <c r="A24097" t="s">
        <v>498</v>
      </c>
      <c r="B24097" s="1">
        <v>5.3250380999999999E-2</v>
      </c>
      <c r="C24097" s="3">
        <v>1.2736772805539072</v>
      </c>
      <c r="D24097" s="5">
        <v>92</v>
      </c>
      <c r="E24097" s="1">
        <v>77</v>
      </c>
      <c r="F24097" s="10">
        <v>1.0574712643678161</v>
      </c>
      <c r="G24097" s="4">
        <v>0.31333377836127463</v>
      </c>
    </row>
    <row r="24098" spans="1:7" x14ac:dyDescent="0.25">
      <c r="A24098" t="s">
        <v>28223</v>
      </c>
      <c r="B24098" s="4">
        <v>5.3262391100000001E-2</v>
      </c>
      <c r="C24098" s="3">
        <v>1.2735793407467577</v>
      </c>
      <c r="D24098" s="5">
        <v>151</v>
      </c>
      <c r="E24098" s="5">
        <v>139</v>
      </c>
      <c r="F24098" s="10">
        <v>1.735632183908046</v>
      </c>
      <c r="G24098" s="4">
        <v>0.43705770443789344</v>
      </c>
    </row>
    <row r="24099" spans="1:7" x14ac:dyDescent="0.25">
      <c r="A24099" t="s">
        <v>11983</v>
      </c>
      <c r="B24099" s="1">
        <v>5.3262954000000001E-2</v>
      </c>
      <c r="C24099" s="3">
        <v>1.2735747509589728</v>
      </c>
      <c r="D24099" s="5">
        <v>572</v>
      </c>
      <c r="E24099" s="5">
        <v>377</v>
      </c>
      <c r="F24099" s="10">
        <v>6.5747126436781613</v>
      </c>
      <c r="G24099" s="4">
        <v>0.87936616197539141</v>
      </c>
    </row>
    <row r="24100" spans="1:7" x14ac:dyDescent="0.25">
      <c r="A24100" t="s">
        <v>3901</v>
      </c>
      <c r="B24100" s="1">
        <v>5.3279650999999997E-2</v>
      </c>
      <c r="C24100" s="3">
        <v>1.2734386286063477</v>
      </c>
      <c r="D24100" s="5">
        <v>101</v>
      </c>
      <c r="E24100" s="5">
        <v>67</v>
      </c>
      <c r="F24100" s="10">
        <v>1.1609195402298851</v>
      </c>
      <c r="G24100" s="4">
        <v>0.33463859664506135</v>
      </c>
    </row>
    <row r="24101" spans="1:7" x14ac:dyDescent="0.25">
      <c r="A24101" t="s">
        <v>13061</v>
      </c>
      <c r="B24101" s="1">
        <v>5.3284598000000002E-2</v>
      </c>
      <c r="C24101" s="3">
        <v>1.2733983063627494</v>
      </c>
      <c r="D24101" s="5">
        <v>91</v>
      </c>
      <c r="E24101" s="5">
        <v>80</v>
      </c>
      <c r="F24101" s="10">
        <v>1.0459770114942528</v>
      </c>
      <c r="G24101" s="4">
        <v>0.31090074969027542</v>
      </c>
    </row>
    <row r="24102" spans="1:7" x14ac:dyDescent="0.25">
      <c r="A24102" t="s">
        <v>26120</v>
      </c>
      <c r="B24102" s="1">
        <v>5.3292212999999998E-2</v>
      </c>
      <c r="C24102" s="3">
        <v>1.2733362449733292</v>
      </c>
      <c r="D24102" s="5">
        <v>108</v>
      </c>
      <c r="E24102" s="1">
        <v>102</v>
      </c>
      <c r="F24102" s="10">
        <v>1.2413793103448276</v>
      </c>
      <c r="G24102" s="4">
        <v>0.35051535874389944</v>
      </c>
    </row>
    <row r="24103" spans="1:7" x14ac:dyDescent="0.25">
      <c r="A24103" t="s">
        <v>30488</v>
      </c>
      <c r="B24103" s="1">
        <v>5.3294197000000001E-2</v>
      </c>
      <c r="C24103" s="3">
        <v>1.2733200770537567</v>
      </c>
      <c r="D24103" s="5">
        <v>51</v>
      </c>
      <c r="E24103" s="5">
        <v>49</v>
      </c>
      <c r="F24103" s="10">
        <v>0.58620689655172409</v>
      </c>
      <c r="G24103" s="4">
        <v>0.20035983378261801</v>
      </c>
    </row>
    <row r="24104" spans="1:7" x14ac:dyDescent="0.25">
      <c r="A24104" t="s">
        <v>14450</v>
      </c>
      <c r="B24104" s="1">
        <v>5.3296839999999998E-2</v>
      </c>
      <c r="C24104" s="3">
        <v>1.2732985397772989</v>
      </c>
      <c r="D24104" s="5">
        <v>475</v>
      </c>
      <c r="E24104" s="5">
        <v>320</v>
      </c>
      <c r="F24104" s="10">
        <v>5.4597701149425291</v>
      </c>
      <c r="G24104" s="4">
        <v>0.8102170629504426</v>
      </c>
    </row>
    <row r="24105" spans="1:7" x14ac:dyDescent="0.25">
      <c r="A24105" t="s">
        <v>28328</v>
      </c>
      <c r="B24105" s="1">
        <v>5.3298178000000002E-2</v>
      </c>
      <c r="C24105" s="3">
        <v>1.2732876370910811</v>
      </c>
      <c r="D24105" s="5">
        <v>129</v>
      </c>
      <c r="E24105" s="5">
        <v>111</v>
      </c>
      <c r="F24105" s="10">
        <v>1.4827586206896552</v>
      </c>
      <c r="G24105" s="4">
        <v>0.39493449853231238</v>
      </c>
    </row>
    <row r="24106" spans="1:7" x14ac:dyDescent="0.25">
      <c r="A24106" t="s">
        <v>16216</v>
      </c>
      <c r="B24106" s="1">
        <v>5.3321992999999998E-2</v>
      </c>
      <c r="C24106" s="3">
        <v>1.2730936264613564</v>
      </c>
      <c r="D24106" s="5">
        <v>242</v>
      </c>
      <c r="E24106" s="1">
        <v>159</v>
      </c>
      <c r="F24106" s="10">
        <v>2.7816091954022988</v>
      </c>
      <c r="G24106" s="4">
        <v>0.57767664533135576</v>
      </c>
    </row>
    <row r="24107" spans="1:7" x14ac:dyDescent="0.25">
      <c r="A24107" t="s">
        <v>19755</v>
      </c>
      <c r="B24107" s="4">
        <v>5.3324993000000001E-2</v>
      </c>
      <c r="C24107" s="3">
        <v>1.273069192888596</v>
      </c>
      <c r="D24107" s="5">
        <v>164</v>
      </c>
      <c r="E24107" s="5">
        <v>128</v>
      </c>
      <c r="F24107" s="10">
        <v>1.8850574712643677</v>
      </c>
      <c r="G24107" s="4">
        <v>0.46015446886241962</v>
      </c>
    </row>
    <row r="24108" spans="1:7" x14ac:dyDescent="0.25">
      <c r="A24108" t="s">
        <v>19382</v>
      </c>
      <c r="B24108" s="1">
        <v>5.3327378000000002E-2</v>
      </c>
      <c r="C24108" s="3">
        <v>1.2730497691790281</v>
      </c>
      <c r="D24108" s="5">
        <v>52</v>
      </c>
      <c r="E24108" s="1">
        <v>43</v>
      </c>
      <c r="F24108" s="10">
        <v>0.5977011494252874</v>
      </c>
      <c r="G24108" s="4">
        <v>0.20349554763547659</v>
      </c>
    </row>
    <row r="24109" spans="1:7" x14ac:dyDescent="0.25">
      <c r="A24109" t="s">
        <v>20405</v>
      </c>
      <c r="B24109" s="1">
        <v>5.3332582000000003E-2</v>
      </c>
      <c r="C24109" s="3">
        <v>1.2730073902303465</v>
      </c>
      <c r="D24109" s="5">
        <v>177</v>
      </c>
      <c r="E24109" s="1">
        <v>130</v>
      </c>
      <c r="F24109" s="10">
        <v>2.0344827586206895</v>
      </c>
      <c r="G24109" s="4">
        <v>0.48208467425121254</v>
      </c>
    </row>
    <row r="24110" spans="1:7" x14ac:dyDescent="0.25">
      <c r="A24110" t="s">
        <v>22765</v>
      </c>
      <c r="B24110" s="1">
        <v>5.3334973000000001E-2</v>
      </c>
      <c r="C24110" s="3">
        <v>1.2729879204279984</v>
      </c>
      <c r="D24110" s="5">
        <v>428</v>
      </c>
      <c r="E24110" s="5">
        <v>197</v>
      </c>
      <c r="F24110" s="10">
        <v>4.9195402298850572</v>
      </c>
      <c r="G24110" s="4">
        <v>0.77228797642257252</v>
      </c>
    </row>
    <row r="24111" spans="1:7" x14ac:dyDescent="0.25">
      <c r="A24111" t="s">
        <v>17653</v>
      </c>
      <c r="B24111" s="1">
        <v>5.3336287000000003E-2</v>
      </c>
      <c r="C24111" s="3">
        <v>1.2729772209584458</v>
      </c>
      <c r="D24111" s="5">
        <v>53</v>
      </c>
      <c r="E24111" s="5">
        <v>52</v>
      </c>
      <c r="F24111" s="10">
        <v>0.60919540229885061</v>
      </c>
      <c r="G24111" s="4">
        <v>0.20660878305961952</v>
      </c>
    </row>
    <row r="24112" spans="1:7" x14ac:dyDescent="0.25">
      <c r="A24112" t="s">
        <v>20505</v>
      </c>
      <c r="B24112" s="4">
        <v>5.3342245000000003E-2</v>
      </c>
      <c r="C24112" s="3">
        <v>1.2729287102322975</v>
      </c>
      <c r="D24112" s="5">
        <v>65</v>
      </c>
      <c r="E24112" s="5">
        <v>58</v>
      </c>
      <c r="F24112" s="10">
        <v>0.74712643678160917</v>
      </c>
      <c r="G24112" s="4">
        <v>0.24232433532615405</v>
      </c>
    </row>
    <row r="24113" spans="1:7" x14ac:dyDescent="0.25">
      <c r="A24113" t="s">
        <v>29371</v>
      </c>
      <c r="B24113" s="1">
        <v>5.3345827999999998E-2</v>
      </c>
      <c r="C24113" s="3">
        <v>1.2728995396402063</v>
      </c>
      <c r="D24113" s="5">
        <v>145</v>
      </c>
      <c r="E24113" s="5">
        <v>110</v>
      </c>
      <c r="F24113" s="10">
        <v>1.6666666666666667</v>
      </c>
      <c r="G24113" s="4">
        <v>0.42596873227228121</v>
      </c>
    </row>
    <row r="24114" spans="1:7" x14ac:dyDescent="0.25">
      <c r="A24114" t="s">
        <v>31430</v>
      </c>
      <c r="B24114" s="1">
        <v>5.3348259000000002E-2</v>
      </c>
      <c r="C24114" s="3">
        <v>1.272879749042332</v>
      </c>
      <c r="D24114" s="5">
        <v>258</v>
      </c>
      <c r="E24114" s="5">
        <v>195</v>
      </c>
      <c r="F24114" s="10">
        <v>2.9655172413793105</v>
      </c>
      <c r="G24114" s="4">
        <v>0.59829984245465562</v>
      </c>
    </row>
    <row r="24115" spans="1:7" x14ac:dyDescent="0.25">
      <c r="A24115" t="s">
        <v>19543</v>
      </c>
      <c r="B24115" s="4">
        <v>5.3348732000000003E-2</v>
      </c>
      <c r="C24115" s="3">
        <v>1.2728758984878221</v>
      </c>
      <c r="D24115" s="5">
        <v>67</v>
      </c>
      <c r="E24115" s="5">
        <v>59</v>
      </c>
      <c r="F24115" s="10">
        <v>0.77011494252873558</v>
      </c>
      <c r="G24115" s="4">
        <v>0.2480014682178445</v>
      </c>
    </row>
    <row r="24116" spans="1:7" x14ac:dyDescent="0.25">
      <c r="A24116" t="s">
        <v>846</v>
      </c>
      <c r="B24116" s="1">
        <v>5.3353007000000001E-2</v>
      </c>
      <c r="C24116" s="3">
        <v>1.2728410985130789</v>
      </c>
      <c r="D24116" s="5">
        <v>659</v>
      </c>
      <c r="E24116" s="5">
        <v>391</v>
      </c>
      <c r="F24116" s="10">
        <v>7.5747126436781613</v>
      </c>
      <c r="G24116" s="4">
        <v>0.93321957485405027</v>
      </c>
    </row>
    <row r="24117" spans="1:7" x14ac:dyDescent="0.25">
      <c r="A24117" t="s">
        <v>10769</v>
      </c>
      <c r="B24117" s="1">
        <v>5.3359491000000002E-2</v>
      </c>
      <c r="C24117" s="3">
        <v>1.2727883218378646</v>
      </c>
      <c r="D24117" s="5">
        <v>776</v>
      </c>
      <c r="E24117" s="5">
        <v>570</v>
      </c>
      <c r="F24117" s="10">
        <v>8.9195402298850581</v>
      </c>
      <c r="G24117" s="4">
        <v>0.99649154309659105</v>
      </c>
    </row>
    <row r="24118" spans="1:7" x14ac:dyDescent="0.25">
      <c r="A24118" t="s">
        <v>18559</v>
      </c>
      <c r="B24118" s="11">
        <v>5.3363525000000002E-2</v>
      </c>
      <c r="C24118" s="3">
        <v>1.27275549023309</v>
      </c>
      <c r="D24118" s="5">
        <v>79</v>
      </c>
      <c r="E24118" s="5">
        <v>54</v>
      </c>
      <c r="F24118" s="10">
        <v>0.90804597701149425</v>
      </c>
      <c r="G24118" s="4">
        <v>0.28058883542143659</v>
      </c>
    </row>
    <row r="24119" spans="1:7" x14ac:dyDescent="0.25">
      <c r="A24119" t="s">
        <v>1179</v>
      </c>
      <c r="B24119" s="1">
        <v>5.3377766E-2</v>
      </c>
      <c r="C24119" s="3">
        <v>1.2726396065353094</v>
      </c>
      <c r="D24119" s="5">
        <v>737</v>
      </c>
      <c r="E24119" s="1">
        <v>521</v>
      </c>
      <c r="F24119" s="10">
        <v>8.4712643678160919</v>
      </c>
      <c r="G24119" s="4">
        <v>0.97640795907849731</v>
      </c>
    </row>
    <row r="24120" spans="1:7" x14ac:dyDescent="0.25">
      <c r="A24120" t="s">
        <v>26784</v>
      </c>
      <c r="B24120" s="11">
        <v>5.3392797999999998E-2</v>
      </c>
      <c r="C24120" s="3">
        <v>1.2725173197466941</v>
      </c>
      <c r="D24120" s="5">
        <v>320</v>
      </c>
      <c r="E24120" s="5">
        <v>218</v>
      </c>
      <c r="F24120" s="10">
        <v>3.6781609195402298</v>
      </c>
      <c r="G24120" s="4">
        <v>0.67007515660660155</v>
      </c>
    </row>
    <row r="24121" spans="1:7" x14ac:dyDescent="0.25">
      <c r="A24121" t="s">
        <v>25180</v>
      </c>
      <c r="B24121" s="1">
        <v>5.3393943999999999E-2</v>
      </c>
      <c r="C24121" s="3">
        <v>1.2725079983371828</v>
      </c>
      <c r="D24121" s="5">
        <v>78</v>
      </c>
      <c r="E24121" s="1">
        <v>76</v>
      </c>
      <c r="F24121" s="10">
        <v>0.89655172413793105</v>
      </c>
      <c r="G24121" s="4">
        <v>0.27796469159528775</v>
      </c>
    </row>
    <row r="24122" spans="1:7" x14ac:dyDescent="0.25">
      <c r="A24122" t="s">
        <v>14142</v>
      </c>
      <c r="B24122" s="1">
        <v>5.3396594999999998E-2</v>
      </c>
      <c r="C24122" s="3">
        <v>1.272486436227233</v>
      </c>
      <c r="D24122" s="5">
        <v>278</v>
      </c>
      <c r="E24122" s="5">
        <v>154</v>
      </c>
      <c r="F24122" s="10">
        <v>3.1954022988505746</v>
      </c>
      <c r="G24122" s="4">
        <v>0.62277361183785607</v>
      </c>
    </row>
    <row r="24123" spans="1:7" x14ac:dyDescent="0.25">
      <c r="A24123" t="s">
        <v>26549</v>
      </c>
      <c r="B24123" s="1">
        <v>5.3399048999999997E-2</v>
      </c>
      <c r="C24123" s="3">
        <v>1.2724664773858634</v>
      </c>
      <c r="D24123" s="5">
        <v>116</v>
      </c>
      <c r="E24123" s="5">
        <v>54</v>
      </c>
      <c r="F24123" s="10">
        <v>1.3333333333333333</v>
      </c>
      <c r="G24123" s="4">
        <v>0.36797678529459432</v>
      </c>
    </row>
    <row r="24124" spans="1:7" x14ac:dyDescent="0.25">
      <c r="A24124" t="s">
        <v>14190</v>
      </c>
      <c r="B24124" s="1">
        <v>5.3399872000000001E-2</v>
      </c>
      <c r="C24124" s="3">
        <v>1.2724597839781908</v>
      </c>
      <c r="D24124" s="5">
        <v>145</v>
      </c>
      <c r="E24124" s="5">
        <v>115</v>
      </c>
      <c r="F24124" s="10">
        <v>1.6666666666666667</v>
      </c>
      <c r="G24124" s="4">
        <v>0.42596873227228121</v>
      </c>
    </row>
    <row r="24125" spans="1:7" x14ac:dyDescent="0.25">
      <c r="A24125" t="s">
        <v>9486</v>
      </c>
      <c r="B24125" s="1">
        <v>5.3406985999999997E-2</v>
      </c>
      <c r="C24125" s="3">
        <v>1.2724019305592873</v>
      </c>
      <c r="D24125" s="5">
        <v>1158</v>
      </c>
      <c r="E24125" s="1">
        <v>893</v>
      </c>
      <c r="F24125" s="10">
        <v>13.310344827586206</v>
      </c>
      <c r="G24125" s="4">
        <v>1.1556500988131366</v>
      </c>
    </row>
    <row r="24126" spans="1:7" x14ac:dyDescent="0.25">
      <c r="A24126" t="s">
        <v>13101</v>
      </c>
      <c r="B24126" s="1">
        <v>5.3410072000000003E-2</v>
      </c>
      <c r="C24126" s="3">
        <v>1.2723768365752997</v>
      </c>
      <c r="D24126" s="5">
        <v>92</v>
      </c>
      <c r="E24126" s="5">
        <v>69</v>
      </c>
      <c r="F24126" s="10">
        <v>1.0574712643678161</v>
      </c>
      <c r="G24126" s="4">
        <v>0.31333377836127463</v>
      </c>
    </row>
    <row r="24127" spans="1:7" x14ac:dyDescent="0.25">
      <c r="A24127" t="s">
        <v>24379</v>
      </c>
      <c r="B24127" s="11">
        <v>5.3417217000000003E-2</v>
      </c>
      <c r="C24127" s="3">
        <v>1.2723187421668976</v>
      </c>
      <c r="D24127" s="5">
        <v>186</v>
      </c>
      <c r="E24127" s="5">
        <v>124</v>
      </c>
      <c r="F24127" s="10">
        <v>2.1379310344827585</v>
      </c>
      <c r="G24127" s="4">
        <v>0.49664339442213751</v>
      </c>
    </row>
    <row r="24128" spans="1:7" x14ac:dyDescent="0.25">
      <c r="A24128" t="s">
        <v>14871</v>
      </c>
      <c r="B24128" s="4">
        <v>5.3421791000000003E-2</v>
      </c>
      <c r="C24128" s="3">
        <v>1.2722815560679508</v>
      </c>
      <c r="D24128" s="5">
        <v>313</v>
      </c>
      <c r="E24128" s="5">
        <v>182</v>
      </c>
      <c r="F24128" s="10">
        <v>3.5977011494252875</v>
      </c>
      <c r="G24128" s="4">
        <v>0.66254073870934382</v>
      </c>
    </row>
    <row r="24129" spans="1:7" x14ac:dyDescent="0.25">
      <c r="A24129" t="s">
        <v>7554</v>
      </c>
      <c r="B24129" s="1">
        <v>5.3421916E-2</v>
      </c>
      <c r="C24129" s="3">
        <v>1.2722805398768851</v>
      </c>
      <c r="D24129" s="5">
        <v>3038</v>
      </c>
      <c r="E24129" s="5">
        <v>1854</v>
      </c>
      <c r="F24129" s="10">
        <v>34.919540229885058</v>
      </c>
      <c r="G24129" s="4">
        <v>1.5553307690614755</v>
      </c>
    </row>
    <row r="24130" spans="1:7" x14ac:dyDescent="0.25">
      <c r="A24130" t="s">
        <v>12187</v>
      </c>
      <c r="B24130" s="1">
        <v>5.3422282000000001E-2</v>
      </c>
      <c r="C24130" s="3">
        <v>1.2722775644831181</v>
      </c>
      <c r="D24130" s="5">
        <v>545</v>
      </c>
      <c r="E24130" s="1">
        <v>378</v>
      </c>
      <c r="F24130" s="10">
        <v>6.264367816091954</v>
      </c>
      <c r="G24130" s="4">
        <v>0.86119782566376646</v>
      </c>
    </row>
    <row r="24131" spans="1:7" x14ac:dyDescent="0.25">
      <c r="A24131" t="s">
        <v>20750</v>
      </c>
      <c r="B24131" s="4">
        <v>5.3423175000000003E-2</v>
      </c>
      <c r="C24131" s="3">
        <v>1.2722703049330495</v>
      </c>
      <c r="D24131" s="5">
        <v>105</v>
      </c>
      <c r="E24131" s="5">
        <v>101</v>
      </c>
      <c r="F24131" s="10">
        <v>1.2068965517241379</v>
      </c>
      <c r="G24131" s="4">
        <v>0.34378197608493105</v>
      </c>
    </row>
    <row r="24132" spans="1:7" x14ac:dyDescent="0.25">
      <c r="A24132" t="s">
        <v>16140</v>
      </c>
      <c r="B24132" s="1">
        <v>5.3424887999999997E-2</v>
      </c>
      <c r="C24132" s="3">
        <v>1.2722563796184172</v>
      </c>
      <c r="D24132" s="5">
        <v>322</v>
      </c>
      <c r="E24132" s="1">
        <v>258</v>
      </c>
      <c r="F24132" s="10">
        <v>3.7011494252873565</v>
      </c>
      <c r="G24132" s="4">
        <v>0.6722040553887233</v>
      </c>
    </row>
    <row r="24133" spans="1:7" x14ac:dyDescent="0.25">
      <c r="A24133" t="s">
        <v>14137</v>
      </c>
      <c r="B24133" s="1">
        <v>5.3429610000000002E-2</v>
      </c>
      <c r="C24133" s="3">
        <v>1.2722179958613782</v>
      </c>
      <c r="D24133" s="5">
        <v>120</v>
      </c>
      <c r="E24133" s="5">
        <v>116</v>
      </c>
      <c r="F24133" s="10">
        <v>1.3793103448275863</v>
      </c>
      <c r="G24133" s="4">
        <v>0.37645109283829925</v>
      </c>
    </row>
    <row r="24134" spans="1:7" x14ac:dyDescent="0.25">
      <c r="A24134" t="s">
        <v>27638</v>
      </c>
      <c r="B24134" s="13">
        <v>5.3429765999999997E-2</v>
      </c>
      <c r="C24134" s="3">
        <v>1.2722167278408878</v>
      </c>
      <c r="D24134" s="5">
        <v>210</v>
      </c>
      <c r="E24134" s="5">
        <v>131</v>
      </c>
      <c r="F24134" s="10">
        <v>2.4137931034482758</v>
      </c>
      <c r="G24134" s="4">
        <v>0.53323719669859382</v>
      </c>
    </row>
    <row r="24135" spans="1:7" x14ac:dyDescent="0.25">
      <c r="A24135" t="s">
        <v>3485</v>
      </c>
      <c r="B24135" s="1">
        <v>5.3432311000000003E-2</v>
      </c>
      <c r="C24135" s="3">
        <v>1.272196041747417</v>
      </c>
      <c r="D24135" s="5">
        <v>269</v>
      </c>
      <c r="E24135" s="5">
        <v>242</v>
      </c>
      <c r="F24135" s="10">
        <v>3.0919540229885056</v>
      </c>
      <c r="G24135" s="4">
        <v>0.61193074535425662</v>
      </c>
    </row>
    <row r="24136" spans="1:7" x14ac:dyDescent="0.25">
      <c r="A24136" t="s">
        <v>18998</v>
      </c>
      <c r="B24136" s="1">
        <v>5.343647E-2</v>
      </c>
      <c r="C24136" s="3">
        <v>1.2721622389710732</v>
      </c>
      <c r="D24136" s="5">
        <v>159</v>
      </c>
      <c r="E24136" s="5">
        <v>126</v>
      </c>
      <c r="F24136" s="10">
        <v>1.8275862068965518</v>
      </c>
      <c r="G24136" s="4">
        <v>0.45141585448476057</v>
      </c>
    </row>
    <row r="24137" spans="1:7" x14ac:dyDescent="0.25">
      <c r="A24137" t="s">
        <v>9003</v>
      </c>
      <c r="B24137" s="1">
        <v>5.3457124000000002E-2</v>
      </c>
      <c r="C24137" s="3">
        <v>1.2719944100487737</v>
      </c>
      <c r="D24137" s="5">
        <v>1401</v>
      </c>
      <c r="E24137" s="5">
        <v>896</v>
      </c>
      <c r="F24137" s="10">
        <v>16.103448275862068</v>
      </c>
      <c r="G24137" s="4">
        <v>1.2330836785912414</v>
      </c>
    </row>
    <row r="24138" spans="1:7" x14ac:dyDescent="0.25">
      <c r="A24138" t="s">
        <v>25083</v>
      </c>
      <c r="B24138" s="1">
        <v>5.3462345000000001E-2</v>
      </c>
      <c r="C24138" s="3">
        <v>1.2719519958558672</v>
      </c>
      <c r="D24138" s="5">
        <v>64</v>
      </c>
      <c r="E24138" s="1">
        <v>54</v>
      </c>
      <c r="F24138" s="10">
        <v>0.73563218390804597</v>
      </c>
      <c r="G24138" s="4">
        <v>0.23945769467455091</v>
      </c>
    </row>
    <row r="24139" spans="1:7" x14ac:dyDescent="0.25">
      <c r="A24139" t="s">
        <v>18856</v>
      </c>
      <c r="B24139" s="1">
        <v>5.3468463000000001E-2</v>
      </c>
      <c r="C24139" s="3">
        <v>1.2719022999133622</v>
      </c>
      <c r="D24139" s="5">
        <v>303</v>
      </c>
      <c r="E24139" s="5">
        <v>183</v>
      </c>
      <c r="F24139" s="10">
        <v>3.4827586206896552</v>
      </c>
      <c r="G24139" s="4">
        <v>0.65154535440788064</v>
      </c>
    </row>
    <row r="24140" spans="1:7" x14ac:dyDescent="0.25">
      <c r="A24140" t="s">
        <v>27531</v>
      </c>
      <c r="B24140" s="1">
        <v>5.3471823000000002E-2</v>
      </c>
      <c r="C24140" s="3">
        <v>1.2718750093661932</v>
      </c>
      <c r="D24140" s="5">
        <v>55</v>
      </c>
      <c r="E24140" s="5">
        <v>55</v>
      </c>
      <c r="F24140" s="10">
        <v>0.63218390804597702</v>
      </c>
      <c r="G24140" s="4">
        <v>0.21276909176443795</v>
      </c>
    </row>
    <row r="24141" spans="1:7" x14ac:dyDescent="0.25">
      <c r="A24141" t="s">
        <v>27307</v>
      </c>
      <c r="B24141" s="1">
        <v>5.3473758000000003E-2</v>
      </c>
      <c r="C24141" s="3">
        <v>1.2718592937131534</v>
      </c>
      <c r="D24141" s="5">
        <v>60</v>
      </c>
      <c r="E24141" s="1">
        <v>58</v>
      </c>
      <c r="F24141" s="10">
        <v>0.68965517241379315</v>
      </c>
      <c r="G24141" s="4">
        <v>0.2277980821295576</v>
      </c>
    </row>
    <row r="24142" spans="1:7" x14ac:dyDescent="0.25">
      <c r="A24142" t="s">
        <v>13366</v>
      </c>
      <c r="B24142" s="1">
        <v>5.3484685999999997E-2</v>
      </c>
      <c r="C24142" s="3">
        <v>1.2717705495254621</v>
      </c>
      <c r="D24142" s="5">
        <v>58</v>
      </c>
      <c r="E24142" s="1">
        <v>49</v>
      </c>
      <c r="F24142" s="10">
        <v>0.66666666666666663</v>
      </c>
      <c r="G24142" s="4">
        <v>0.22184874961635634</v>
      </c>
    </row>
    <row r="24143" spans="1:7" x14ac:dyDescent="0.25">
      <c r="A24143" t="s">
        <v>4784</v>
      </c>
      <c r="B24143" s="11">
        <v>5.3489427999999999E-2</v>
      </c>
      <c r="C24143" s="3">
        <v>1.2717320462958952</v>
      </c>
      <c r="D24143" s="5">
        <v>226</v>
      </c>
      <c r="E24143" s="5">
        <v>164</v>
      </c>
      <c r="F24143" s="10">
        <v>2.5977011494252875</v>
      </c>
      <c r="G24143" s="4">
        <v>0.55602508492782998</v>
      </c>
    </row>
    <row r="24144" spans="1:7" x14ac:dyDescent="0.25">
      <c r="A24144" t="s">
        <v>22442</v>
      </c>
      <c r="B24144" s="11">
        <v>5.3490254000000001E-2</v>
      </c>
      <c r="C24144" s="3">
        <v>1.2717253398403261</v>
      </c>
      <c r="D24144" s="5">
        <v>112</v>
      </c>
      <c r="E24144" s="5">
        <v>90</v>
      </c>
      <c r="F24144" s="10">
        <v>1.2873563218390804</v>
      </c>
      <c r="G24144" s="4">
        <v>0.35933382379108819</v>
      </c>
    </row>
    <row r="24145" spans="1:7" x14ac:dyDescent="0.25">
      <c r="A24145" t="s">
        <v>21183</v>
      </c>
      <c r="B24145" s="4">
        <v>5.3490290000000003E-2</v>
      </c>
      <c r="C24145" s="3">
        <v>1.2717250475516395</v>
      </c>
      <c r="D24145" s="5">
        <v>345</v>
      </c>
      <c r="E24145" s="5">
        <v>275</v>
      </c>
      <c r="F24145" s="10">
        <v>3.9655172413793105</v>
      </c>
      <c r="G24145" s="4">
        <v>0.69596449419629358</v>
      </c>
    </row>
    <row r="24146" spans="1:7" x14ac:dyDescent="0.25">
      <c r="A24146" t="s">
        <v>27662</v>
      </c>
      <c r="B24146" s="1">
        <v>5.3503335999999999E-2</v>
      </c>
      <c r="C24146" s="3">
        <v>1.2716191383297391</v>
      </c>
      <c r="D24146" s="5">
        <v>96</v>
      </c>
      <c r="E24146" s="5">
        <v>78</v>
      </c>
      <c r="F24146" s="10">
        <v>1.103448275862069</v>
      </c>
      <c r="G24146" s="4">
        <v>0.32293183711181095</v>
      </c>
    </row>
    <row r="24147" spans="1:7" x14ac:dyDescent="0.25">
      <c r="A24147" t="s">
        <v>26132</v>
      </c>
      <c r="B24147" s="1">
        <v>5.3507424999999997E-2</v>
      </c>
      <c r="C24147" s="3">
        <v>1.2715859485809553</v>
      </c>
      <c r="D24147" s="5">
        <v>184</v>
      </c>
      <c r="E24147" s="1">
        <v>158</v>
      </c>
      <c r="F24147" s="10">
        <v>2.1149425287356323</v>
      </c>
      <c r="G24147" s="4">
        <v>0.4934500382557872</v>
      </c>
    </row>
    <row r="24148" spans="1:7" x14ac:dyDescent="0.25">
      <c r="A24148" t="s">
        <v>27436</v>
      </c>
      <c r="B24148" s="11">
        <v>5.3510807000000001E-2</v>
      </c>
      <c r="C24148" s="3">
        <v>1.27155849935271</v>
      </c>
      <c r="D24148" s="5">
        <v>77</v>
      </c>
      <c r="E24148" s="5">
        <v>51</v>
      </c>
      <c r="F24148" s="10">
        <v>0.88505747126436785</v>
      </c>
      <c r="G24148" s="4">
        <v>0.27532459542907933</v>
      </c>
    </row>
    <row r="24149" spans="1:7" x14ac:dyDescent="0.25">
      <c r="A24149" t="s">
        <v>28766</v>
      </c>
      <c r="B24149" s="1">
        <v>5.3521455000000002E-2</v>
      </c>
      <c r="C24149" s="3">
        <v>1.2714720886280901</v>
      </c>
      <c r="D24149" s="5">
        <v>52</v>
      </c>
      <c r="E24149" s="5">
        <v>48</v>
      </c>
      <c r="F24149" s="10">
        <v>0.5977011494252874</v>
      </c>
      <c r="G24149" s="4">
        <v>0.20349554763547659</v>
      </c>
    </row>
    <row r="24150" spans="1:7" x14ac:dyDescent="0.25">
      <c r="A24150" t="s">
        <v>23347</v>
      </c>
      <c r="B24150" s="4">
        <v>5.3524521999999998E-2</v>
      </c>
      <c r="C24150" s="3">
        <v>1.271447202477042</v>
      </c>
      <c r="D24150" s="5">
        <v>492</v>
      </c>
      <c r="E24150" s="5">
        <v>365</v>
      </c>
      <c r="F24150" s="10">
        <v>5.6551724137931032</v>
      </c>
      <c r="G24150" s="4">
        <v>0.82315931110881768</v>
      </c>
    </row>
    <row r="24151" spans="1:7" x14ac:dyDescent="0.25">
      <c r="A24151" t="s">
        <v>24350</v>
      </c>
      <c r="B24151" s="1">
        <v>5.3525601999999999E-2</v>
      </c>
      <c r="C24151" s="3">
        <v>1.2714384395158618</v>
      </c>
      <c r="D24151" s="5">
        <v>135</v>
      </c>
      <c r="E24151" s="1">
        <v>95</v>
      </c>
      <c r="F24151" s="10">
        <v>1.5517241379310345</v>
      </c>
      <c r="G24151" s="4">
        <v>0.40683372183202016</v>
      </c>
    </row>
    <row r="24152" spans="1:7" x14ac:dyDescent="0.25">
      <c r="A24152" t="s">
        <v>27466</v>
      </c>
      <c r="B24152" s="1">
        <v>5.3525915E-2</v>
      </c>
      <c r="C24152" s="3">
        <v>1.2714358999129372</v>
      </c>
      <c r="D24152" s="5">
        <v>114</v>
      </c>
      <c r="E24152" s="5">
        <v>113</v>
      </c>
      <c r="F24152" s="10">
        <v>1.3103448275862069</v>
      </c>
      <c r="G24152" s="4">
        <v>0.36367680480187031</v>
      </c>
    </row>
    <row r="24153" spans="1:7" x14ac:dyDescent="0.25">
      <c r="A24153" t="s">
        <v>23597</v>
      </c>
      <c r="B24153" s="1">
        <v>5.3528630000000001E-2</v>
      </c>
      <c r="C24153" s="3">
        <v>1.2714138717119183</v>
      </c>
      <c r="D24153" s="5">
        <v>337</v>
      </c>
      <c r="E24153" s="5">
        <v>245</v>
      </c>
      <c r="F24153" s="10">
        <v>3.8735632183908044</v>
      </c>
      <c r="G24153" s="4">
        <v>0.68784660397411412</v>
      </c>
    </row>
    <row r="24154" spans="1:7" x14ac:dyDescent="0.25">
      <c r="A24154" t="s">
        <v>18732</v>
      </c>
      <c r="B24154" s="1">
        <v>5.3529913999999998E-2</v>
      </c>
      <c r="C24154" s="3">
        <v>1.2714034543441126</v>
      </c>
      <c r="D24154" s="5">
        <v>92</v>
      </c>
      <c r="E24154" s="1">
        <v>86</v>
      </c>
      <c r="F24154" s="10">
        <v>1.0574712643678161</v>
      </c>
      <c r="G24154" s="4">
        <v>0.31333377836127463</v>
      </c>
    </row>
    <row r="24155" spans="1:7" x14ac:dyDescent="0.25">
      <c r="A24155" t="s">
        <v>8581</v>
      </c>
      <c r="B24155" s="4">
        <v>5.3548331999999997E-2</v>
      </c>
      <c r="C24155" s="3">
        <v>1.2712540526468421</v>
      </c>
      <c r="D24155" s="5">
        <v>1671</v>
      </c>
      <c r="E24155" s="5">
        <v>1157</v>
      </c>
      <c r="F24155" s="10">
        <v>19.206896551724139</v>
      </c>
      <c r="G24155" s="4">
        <v>1.3054996181191345</v>
      </c>
    </row>
    <row r="24156" spans="1:7" x14ac:dyDescent="0.25">
      <c r="A24156" t="s">
        <v>29732</v>
      </c>
      <c r="B24156" s="4">
        <v>5.3548366E-2</v>
      </c>
      <c r="C24156" s="3">
        <v>1.2712537768958123</v>
      </c>
      <c r="D24156" s="5">
        <v>213</v>
      </c>
      <c r="E24156" s="5">
        <v>112</v>
      </c>
      <c r="F24156" s="10">
        <v>2.4482758620689653</v>
      </c>
      <c r="G24156" s="4">
        <v>0.53760200210104392</v>
      </c>
    </row>
    <row r="24157" spans="1:7" x14ac:dyDescent="0.25">
      <c r="A24157" t="s">
        <v>10676</v>
      </c>
      <c r="B24157" s="1">
        <v>5.354913E-2</v>
      </c>
      <c r="C24157" s="3">
        <v>1.2712475806541339</v>
      </c>
      <c r="D24157" s="5">
        <v>794</v>
      </c>
      <c r="E24157" s="5">
        <v>497</v>
      </c>
      <c r="F24157" s="10">
        <v>9.1264367816091951</v>
      </c>
      <c r="G24157" s="4">
        <v>1.0054566557934295</v>
      </c>
    </row>
    <row r="24158" spans="1:7" x14ac:dyDescent="0.25">
      <c r="A24158" t="s">
        <v>19960</v>
      </c>
      <c r="B24158" s="1">
        <v>5.3550978999999999E-2</v>
      </c>
      <c r="C24158" s="3">
        <v>1.2712325851419048</v>
      </c>
      <c r="D24158" s="5">
        <v>326</v>
      </c>
      <c r="E24158" s="5">
        <v>224</v>
      </c>
      <c r="F24158" s="10">
        <v>3.7471264367816093</v>
      </c>
      <c r="G24158" s="4">
        <v>0.67643079903778258</v>
      </c>
    </row>
    <row r="24159" spans="1:7" x14ac:dyDescent="0.25">
      <c r="A24159" t="s">
        <v>16584</v>
      </c>
      <c r="B24159" s="1">
        <v>5.3553297E-2</v>
      </c>
      <c r="C24159" s="3">
        <v>1.2712137867400706</v>
      </c>
      <c r="D24159" s="5">
        <v>63</v>
      </c>
      <c r="E24159" s="1">
        <v>57</v>
      </c>
      <c r="F24159" s="10">
        <v>0.72413793103448276</v>
      </c>
      <c r="G24159" s="4">
        <v>0.23657200643706269</v>
      </c>
    </row>
    <row r="24160" spans="1:7" x14ac:dyDescent="0.25">
      <c r="A24160" t="s">
        <v>19443</v>
      </c>
      <c r="B24160" s="1">
        <v>5.3566754000000001E-2</v>
      </c>
      <c r="C24160" s="3">
        <v>1.2711046698974411</v>
      </c>
      <c r="D24160" s="5">
        <v>98</v>
      </c>
      <c r="E24160" s="5">
        <v>79</v>
      </c>
      <c r="F24160" s="10">
        <v>1.1264367816091954</v>
      </c>
      <c r="G24160" s="4">
        <v>0.32765247578439521</v>
      </c>
    </row>
    <row r="24161" spans="1:7" x14ac:dyDescent="0.25">
      <c r="A24161" t="s">
        <v>25618</v>
      </c>
      <c r="B24161" s="1">
        <v>5.3567343000000003E-2</v>
      </c>
      <c r="C24161" s="3">
        <v>1.2710998945839413</v>
      </c>
      <c r="D24161" s="5">
        <v>244</v>
      </c>
      <c r="E24161" s="1">
        <v>189</v>
      </c>
      <c r="F24161" s="10">
        <v>2.8045977011494254</v>
      </c>
      <c r="G24161" s="4">
        <v>0.58030874115710018</v>
      </c>
    </row>
    <row r="24162" spans="1:7" x14ac:dyDescent="0.25">
      <c r="A24162" t="s">
        <v>19167</v>
      </c>
      <c r="B24162" s="1">
        <v>5.3567861000000001E-2</v>
      </c>
      <c r="C24162" s="3">
        <v>1.2710956949458536</v>
      </c>
      <c r="D24162" s="5">
        <v>377</v>
      </c>
      <c r="E24162" s="5">
        <v>354</v>
      </c>
      <c r="F24162" s="10">
        <v>4.333333333333333</v>
      </c>
      <c r="G24162" s="4">
        <v>0.7269987279362623</v>
      </c>
    </row>
    <row r="24163" spans="1:7" x14ac:dyDescent="0.25">
      <c r="A24163" t="s">
        <v>25007</v>
      </c>
      <c r="B24163" s="13">
        <v>5.3568624000000002E-2</v>
      </c>
      <c r="C24163" s="3">
        <v>1.2710895090664176</v>
      </c>
      <c r="D24163" s="5">
        <v>353</v>
      </c>
      <c r="E24163" s="5">
        <v>259</v>
      </c>
      <c r="F24163" s="10">
        <v>4.0574712643678161</v>
      </c>
      <c r="G24163" s="4">
        <v>0.70393342386756896</v>
      </c>
    </row>
    <row r="24164" spans="1:7" x14ac:dyDescent="0.25">
      <c r="A24164" t="s">
        <v>12206</v>
      </c>
      <c r="B24164" s="1">
        <v>5.3576398999999997E-2</v>
      </c>
      <c r="C24164" s="3">
        <v>1.2710264797346171</v>
      </c>
      <c r="D24164" s="5">
        <v>542</v>
      </c>
      <c r="E24164" s="5">
        <v>262</v>
      </c>
      <c r="F24164" s="10">
        <v>6.2298850574712645</v>
      </c>
      <c r="G24164" s="4">
        <v>0.85913139282665041</v>
      </c>
    </row>
    <row r="24165" spans="1:7" x14ac:dyDescent="0.25">
      <c r="A24165" t="s">
        <v>23961</v>
      </c>
      <c r="B24165" s="4">
        <v>5.3579374999999999E-2</v>
      </c>
      <c r="C24165" s="3">
        <v>1.2710023567157591</v>
      </c>
      <c r="D24165" s="5">
        <v>74</v>
      </c>
      <c r="E24165" s="5">
        <v>65</v>
      </c>
      <c r="F24165" s="10">
        <v>0.85057471264367812</v>
      </c>
      <c r="G24165" s="4">
        <v>0.26730662341323119</v>
      </c>
    </row>
    <row r="24166" spans="1:7" x14ac:dyDescent="0.25">
      <c r="A24166" t="s">
        <v>12200</v>
      </c>
      <c r="B24166" s="11">
        <v>5.3581490000000002E-2</v>
      </c>
      <c r="C24166" s="3">
        <v>1.2709852136509032</v>
      </c>
      <c r="D24166" s="5">
        <v>543</v>
      </c>
      <c r="E24166" s="5">
        <v>508</v>
      </c>
      <c r="F24166" s="10">
        <v>6.2413793103448274</v>
      </c>
      <c r="G24166" s="4">
        <v>0.85982129683496322</v>
      </c>
    </row>
    <row r="24167" spans="1:7" x14ac:dyDescent="0.25">
      <c r="A24167" t="s">
        <v>5281</v>
      </c>
      <c r="B24167" s="1">
        <v>5.3584705000000003E-2</v>
      </c>
      <c r="C24167" s="3">
        <v>1.2709591558672946</v>
      </c>
      <c r="D24167" s="5">
        <v>98</v>
      </c>
      <c r="E24167" s="5">
        <v>54</v>
      </c>
      <c r="F24167" s="10">
        <v>1.1264367816091954</v>
      </c>
      <c r="G24167" s="4">
        <v>0.32765247578439521</v>
      </c>
    </row>
    <row r="24168" spans="1:7" x14ac:dyDescent="0.25">
      <c r="A24168" t="s">
        <v>1204</v>
      </c>
      <c r="B24168" s="1">
        <v>5.3585903999999997E-2</v>
      </c>
      <c r="C24168" s="3">
        <v>1.2709494382947497</v>
      </c>
      <c r="D24168" s="5">
        <v>1345</v>
      </c>
      <c r="E24168" s="1">
        <v>792</v>
      </c>
      <c r="F24168" s="10">
        <v>15.459770114942529</v>
      </c>
      <c r="G24168" s="4">
        <v>1.2164237653532182</v>
      </c>
    </row>
    <row r="24169" spans="1:7" x14ac:dyDescent="0.25">
      <c r="A24169" t="s">
        <v>1592</v>
      </c>
      <c r="B24169" s="1">
        <v>5.3591844E-2</v>
      </c>
      <c r="C24169" s="3">
        <v>1.2709012993988822</v>
      </c>
      <c r="D24169" s="5">
        <v>138</v>
      </c>
      <c r="E24169" s="5">
        <v>102</v>
      </c>
      <c r="F24169" s="10">
        <v>1.5862068965517242</v>
      </c>
      <c r="G24169" s="4">
        <v>0.41266326549274396</v>
      </c>
    </row>
    <row r="24170" spans="1:7" x14ac:dyDescent="0.25">
      <c r="A24170" t="s">
        <v>16412</v>
      </c>
      <c r="B24170" s="1">
        <v>5.3599550000000003E-2</v>
      </c>
      <c r="C24170" s="3">
        <v>1.2708388564515813</v>
      </c>
      <c r="D24170" s="5">
        <v>86</v>
      </c>
      <c r="E24170" s="5">
        <v>83</v>
      </c>
      <c r="F24170" s="10">
        <v>0.9885057471264368</v>
      </c>
      <c r="G24170" s="4">
        <v>0.29852685051017686</v>
      </c>
    </row>
    <row r="24171" spans="1:7" x14ac:dyDescent="0.25">
      <c r="A24171" t="s">
        <v>19014</v>
      </c>
      <c r="B24171" s="1">
        <v>5.3604379000000001E-2</v>
      </c>
      <c r="C24171" s="3">
        <v>1.270799730869635</v>
      </c>
      <c r="D24171" s="5">
        <v>60</v>
      </c>
      <c r="E24171" s="1">
        <v>56</v>
      </c>
      <c r="F24171" s="10">
        <v>0.68965517241379315</v>
      </c>
      <c r="G24171" s="4">
        <v>0.2277980821295576</v>
      </c>
    </row>
    <row r="24172" spans="1:7" x14ac:dyDescent="0.25">
      <c r="A24172" t="s">
        <v>27622</v>
      </c>
      <c r="B24172" s="1">
        <v>5.3620189999999998E-2</v>
      </c>
      <c r="C24172" s="3">
        <v>1.2706716514533749</v>
      </c>
      <c r="D24172" s="5">
        <v>71</v>
      </c>
      <c r="E24172" s="5">
        <v>59</v>
      </c>
      <c r="F24172" s="10">
        <v>0.81609195402298851</v>
      </c>
      <c r="G24172" s="4">
        <v>0.25913783433580412</v>
      </c>
    </row>
    <row r="24173" spans="1:7" x14ac:dyDescent="0.25">
      <c r="A24173" t="s">
        <v>24688</v>
      </c>
      <c r="B24173" s="4">
        <v>5.3639338000000002E-2</v>
      </c>
      <c r="C24173" s="3">
        <v>1.270516590714569</v>
      </c>
      <c r="D24173" s="5">
        <v>192</v>
      </c>
      <c r="E24173" s="5">
        <v>135</v>
      </c>
      <c r="F24173" s="10">
        <v>2.2068965517241379</v>
      </c>
      <c r="G24173" s="4">
        <v>0.50608495065497905</v>
      </c>
    </row>
    <row r="24174" spans="1:7" x14ac:dyDescent="0.25">
      <c r="A24174" t="s">
        <v>13973</v>
      </c>
      <c r="B24174" s="4">
        <v>5.3642123999999999E-2</v>
      </c>
      <c r="C24174" s="3">
        <v>1.270494034265313</v>
      </c>
      <c r="D24174" s="5">
        <v>189</v>
      </c>
      <c r="E24174" s="5">
        <v>155</v>
      </c>
      <c r="F24174" s="10">
        <v>2.1724137931034484</v>
      </c>
      <c r="G24174" s="4">
        <v>0.50138982944659916</v>
      </c>
    </row>
    <row r="24175" spans="1:7" x14ac:dyDescent="0.25">
      <c r="A24175" t="s">
        <v>15934</v>
      </c>
      <c r="B24175" s="1">
        <v>5.3644504000000003E-2</v>
      </c>
      <c r="C24175" s="3">
        <v>1.2704747658646489</v>
      </c>
      <c r="D24175" s="5">
        <v>169</v>
      </c>
      <c r="E24175" s="1">
        <v>135</v>
      </c>
      <c r="F24175" s="10">
        <v>1.9425287356321839</v>
      </c>
      <c r="G24175" s="4">
        <v>0.46872071269323101</v>
      </c>
    </row>
    <row r="24176" spans="1:7" x14ac:dyDescent="0.25">
      <c r="A24176" t="s">
        <v>17593</v>
      </c>
      <c r="B24176" s="1">
        <v>5.3645776999999999E-2</v>
      </c>
      <c r="C24176" s="3">
        <v>1.2704644600499875</v>
      </c>
      <c r="D24176" s="5">
        <v>58</v>
      </c>
      <c r="E24176" s="5">
        <v>49</v>
      </c>
      <c r="F24176" s="10">
        <v>0.66666666666666663</v>
      </c>
      <c r="G24176" s="4">
        <v>0.22184874961635634</v>
      </c>
    </row>
    <row r="24177" spans="1:7" x14ac:dyDescent="0.25">
      <c r="A24177" t="s">
        <v>20693</v>
      </c>
      <c r="B24177" s="1">
        <v>5.3659170300000003E-2</v>
      </c>
      <c r="C24177" s="3">
        <v>1.2703560468507633</v>
      </c>
      <c r="D24177" s="5">
        <v>68</v>
      </c>
      <c r="E24177" s="5">
        <v>62</v>
      </c>
      <c r="F24177" s="10">
        <v>0.7816091954022989</v>
      </c>
      <c r="G24177" s="4">
        <v>0.25081244555167292</v>
      </c>
    </row>
    <row r="24178" spans="1:7" x14ac:dyDescent="0.25">
      <c r="A24178" t="s">
        <v>21793</v>
      </c>
      <c r="B24178" s="1">
        <v>5.3668625999999997E-2</v>
      </c>
      <c r="C24178" s="3">
        <v>1.2702795231824364</v>
      </c>
      <c r="D24178" s="5">
        <v>67</v>
      </c>
      <c r="E24178" s="1">
        <v>41</v>
      </c>
      <c r="F24178" s="10">
        <v>0.77011494252873558</v>
      </c>
      <c r="G24178" s="4">
        <v>0.2480014682178445</v>
      </c>
    </row>
    <row r="24179" spans="1:7" x14ac:dyDescent="0.25">
      <c r="A24179" t="s">
        <v>19711</v>
      </c>
      <c r="B24179" s="1">
        <v>5.3669311999999997E-2</v>
      </c>
      <c r="C24179" s="3">
        <v>1.2702739720041645</v>
      </c>
      <c r="D24179" s="5">
        <v>97</v>
      </c>
      <c r="E24179" s="5">
        <v>81</v>
      </c>
      <c r="F24179" s="10">
        <v>1.1149425287356323</v>
      </c>
      <c r="G24179" s="4">
        <v>0.32529857039091797</v>
      </c>
    </row>
    <row r="24180" spans="1:7" x14ac:dyDescent="0.25">
      <c r="A24180" t="s">
        <v>12639</v>
      </c>
      <c r="B24180" s="1">
        <v>5.3680106999999998E-2</v>
      </c>
      <c r="C24180" s="3">
        <v>1.2701866271635194</v>
      </c>
      <c r="D24180" s="5">
        <v>132</v>
      </c>
      <c r="E24180" s="1">
        <v>83</v>
      </c>
      <c r="F24180" s="10">
        <v>1.5172413793103448</v>
      </c>
      <c r="G24180" s="4">
        <v>0.40092486222149981</v>
      </c>
    </row>
    <row r="24181" spans="1:7" x14ac:dyDescent="0.25">
      <c r="A24181" t="s">
        <v>8849</v>
      </c>
      <c r="B24181" s="1">
        <v>5.3681526E-2</v>
      </c>
      <c r="C24181" s="3">
        <v>1.2701751470126939</v>
      </c>
      <c r="D24181" s="5">
        <v>1491</v>
      </c>
      <c r="E24181" s="1">
        <v>691</v>
      </c>
      <c r="F24181" s="10">
        <v>17.137931034482758</v>
      </c>
      <c r="G24181" s="4">
        <v>1.258587746254783</v>
      </c>
    </row>
    <row r="24182" spans="1:7" x14ac:dyDescent="0.25">
      <c r="A24182" t="s">
        <v>4198</v>
      </c>
      <c r="B24182" s="1">
        <v>5.3698550999999997E-2</v>
      </c>
      <c r="C24182" s="3">
        <v>1.2700374331308841</v>
      </c>
      <c r="D24182" s="5">
        <v>56</v>
      </c>
      <c r="E24182" s="5">
        <v>52</v>
      </c>
      <c r="F24182" s="10">
        <v>0.64367816091954022</v>
      </c>
      <c r="G24182" s="4">
        <v>0.21581678484644332</v>
      </c>
    </row>
    <row r="24183" spans="1:7" x14ac:dyDescent="0.25">
      <c r="A24183" t="s">
        <v>28708</v>
      </c>
      <c r="B24183" s="1">
        <v>5.3711938000000001E-2</v>
      </c>
      <c r="C24183" s="3">
        <v>1.2699291774044001</v>
      </c>
      <c r="D24183" s="5">
        <v>92</v>
      </c>
      <c r="E24183" s="5">
        <v>91</v>
      </c>
      <c r="F24183" s="10">
        <v>1.0574712643678161</v>
      </c>
      <c r="G24183" s="4">
        <v>0.31333377836127463</v>
      </c>
    </row>
    <row r="24184" spans="1:7" x14ac:dyDescent="0.25">
      <c r="A24184" t="s">
        <v>28259</v>
      </c>
      <c r="B24184" s="1">
        <v>5.3720921999999997E-2</v>
      </c>
      <c r="C24184" s="3">
        <v>1.2698565422416666</v>
      </c>
      <c r="D24184" s="5">
        <v>154</v>
      </c>
      <c r="E24184" s="5">
        <v>113</v>
      </c>
      <c r="F24184" s="10">
        <v>1.7701149425287357</v>
      </c>
      <c r="G24184" s="4">
        <v>0.44249778995624983</v>
      </c>
    </row>
    <row r="24185" spans="1:7" x14ac:dyDescent="0.25">
      <c r="A24185" t="s">
        <v>29698</v>
      </c>
      <c r="B24185" s="4">
        <v>5.3729900999999997E-2</v>
      </c>
      <c r="C24185" s="3">
        <v>1.2697839596396314</v>
      </c>
      <c r="D24185" s="5">
        <v>83</v>
      </c>
      <c r="E24185" s="5">
        <v>83</v>
      </c>
      <c r="F24185" s="10">
        <v>0.95402298850574707</v>
      </c>
      <c r="G24185" s="4">
        <v>0.29092966875965542</v>
      </c>
    </row>
    <row r="24186" spans="1:7" x14ac:dyDescent="0.25">
      <c r="A24186" t="s">
        <v>30018</v>
      </c>
      <c r="B24186" s="1">
        <v>5.3741702000000002E-2</v>
      </c>
      <c r="C24186" s="3">
        <v>1.269688583576402</v>
      </c>
      <c r="D24186" s="5">
        <v>148</v>
      </c>
      <c r="E24186" s="1">
        <v>121</v>
      </c>
      <c r="F24186" s="10">
        <v>1.7011494252873562</v>
      </c>
      <c r="G24186" s="4">
        <v>0.43154860965311775</v>
      </c>
    </row>
    <row r="24187" spans="1:7" x14ac:dyDescent="0.25">
      <c r="A24187" t="s">
        <v>28338</v>
      </c>
      <c r="B24187" s="1">
        <v>5.3743058000000003E-2</v>
      </c>
      <c r="C24187" s="3">
        <v>1.2696776256821389</v>
      </c>
      <c r="D24187" s="5">
        <v>53</v>
      </c>
      <c r="E24187" s="1">
        <v>53</v>
      </c>
      <c r="F24187" s="10">
        <v>0.60919540229885061</v>
      </c>
      <c r="G24187" s="4">
        <v>0.20660878305961952</v>
      </c>
    </row>
    <row r="24188" spans="1:7" x14ac:dyDescent="0.25">
      <c r="A24188" t="s">
        <v>3323</v>
      </c>
      <c r="B24188" s="1">
        <v>5.3755499999999998E-2</v>
      </c>
      <c r="C24188" s="3">
        <v>1.26957709425049</v>
      </c>
      <c r="D24188" s="5">
        <v>215</v>
      </c>
      <c r="E24188" s="1">
        <v>163</v>
      </c>
      <c r="F24188" s="10">
        <v>2.4712643678160919</v>
      </c>
      <c r="G24188" s="4">
        <v>0.54048769033853206</v>
      </c>
    </row>
    <row r="24189" spans="1:7" x14ac:dyDescent="0.25">
      <c r="A24189" t="s">
        <v>5728</v>
      </c>
      <c r="B24189" s="1">
        <v>5.3756422999999998E-2</v>
      </c>
      <c r="C24189" s="3">
        <v>1.269569637332306</v>
      </c>
      <c r="D24189" s="5">
        <v>7967</v>
      </c>
      <c r="E24189" s="5">
        <v>2964</v>
      </c>
      <c r="F24189" s="10">
        <v>91.574712643678154</v>
      </c>
      <c r="G24189" s="4">
        <v>1.9664923726527943</v>
      </c>
    </row>
    <row r="24190" spans="1:7" x14ac:dyDescent="0.25">
      <c r="A24190" t="s">
        <v>20771</v>
      </c>
      <c r="B24190" s="1">
        <v>5.3758865000000003E-2</v>
      </c>
      <c r="C24190" s="3">
        <v>1.269549909028644</v>
      </c>
      <c r="D24190" s="5">
        <v>92</v>
      </c>
      <c r="E24190" s="1">
        <v>80</v>
      </c>
      <c r="F24190" s="10">
        <v>1.0574712643678161</v>
      </c>
      <c r="G24190" s="4">
        <v>0.31333377836127463</v>
      </c>
    </row>
    <row r="24191" spans="1:7" x14ac:dyDescent="0.25">
      <c r="A24191" t="s">
        <v>23814</v>
      </c>
      <c r="B24191" s="11">
        <v>5.3760015000000001E-2</v>
      </c>
      <c r="C24191" s="3">
        <v>1.2695406187783325</v>
      </c>
      <c r="D24191" s="5">
        <v>327</v>
      </c>
      <c r="E24191" s="5">
        <v>233</v>
      </c>
      <c r="F24191" s="10">
        <v>3.7586206896551726</v>
      </c>
      <c r="G24191" s="4">
        <v>0.67748108850228039</v>
      </c>
    </row>
    <row r="24192" spans="1:7" x14ac:dyDescent="0.25">
      <c r="A24192" t="s">
        <v>24672</v>
      </c>
      <c r="B24192" s="1">
        <v>5.3764012999999999E-2</v>
      </c>
      <c r="C24192" s="3">
        <v>1.2695083225674901</v>
      </c>
      <c r="D24192" s="5">
        <v>64</v>
      </c>
      <c r="E24192" s="1">
        <v>46</v>
      </c>
      <c r="F24192" s="10">
        <v>0.73563218390804597</v>
      </c>
      <c r="G24192" s="4">
        <v>0.23945769467455091</v>
      </c>
    </row>
    <row r="24193" spans="1:7" x14ac:dyDescent="0.25">
      <c r="A24193" t="s">
        <v>29531</v>
      </c>
      <c r="B24193" s="1">
        <v>5.3770589000000001E-2</v>
      </c>
      <c r="C24193" s="3">
        <v>1.2694552062595588</v>
      </c>
      <c r="D24193" s="5">
        <v>289</v>
      </c>
      <c r="E24193" s="1">
        <v>156</v>
      </c>
      <c r="F24193" s="10">
        <v>3.3218390804597702</v>
      </c>
      <c r="G24193" s="4">
        <v>0.63566859230904249</v>
      </c>
    </row>
    <row r="24194" spans="1:7" x14ac:dyDescent="0.25">
      <c r="A24194" t="s">
        <v>10650</v>
      </c>
      <c r="B24194" s="1">
        <v>5.3771818999999998E-2</v>
      </c>
      <c r="C24194" s="3">
        <v>1.2694452719048666</v>
      </c>
      <c r="D24194" s="5">
        <v>799</v>
      </c>
      <c r="E24194" s="5">
        <v>665</v>
      </c>
      <c r="F24194" s="10">
        <v>9.1839080459770113</v>
      </c>
      <c r="G24194" s="4">
        <v>1.0079144692684323</v>
      </c>
    </row>
    <row r="24195" spans="1:7" x14ac:dyDescent="0.25">
      <c r="A24195" t="s">
        <v>7650</v>
      </c>
      <c r="B24195" s="4">
        <v>5.378401E-2</v>
      </c>
      <c r="C24195" s="3">
        <v>1.2693468210054446</v>
      </c>
      <c r="D24195" s="5">
        <v>2814</v>
      </c>
      <c r="E24195" s="5">
        <v>1457</v>
      </c>
      <c r="F24195" s="10">
        <v>32.344827586206897</v>
      </c>
      <c r="G24195" s="4">
        <v>1.5230284761840456</v>
      </c>
    </row>
    <row r="24196" spans="1:7" x14ac:dyDescent="0.25">
      <c r="A24196" t="s">
        <v>17592</v>
      </c>
      <c r="B24196" s="1">
        <v>5.3785509000000002E-2</v>
      </c>
      <c r="C24196" s="3">
        <v>1.269334717066811</v>
      </c>
      <c r="D24196" s="5">
        <v>115</v>
      </c>
      <c r="E24196" s="5">
        <v>84</v>
      </c>
      <c r="F24196" s="10">
        <v>1.3218390804597702</v>
      </c>
      <c r="G24196" s="4">
        <v>0.36583211682800526</v>
      </c>
    </row>
    <row r="24197" spans="1:7" x14ac:dyDescent="0.25">
      <c r="A24197" t="s">
        <v>18799</v>
      </c>
      <c r="B24197" s="1">
        <v>5.3787646000000001E-2</v>
      </c>
      <c r="C24197" s="3">
        <v>1.2693174620684249</v>
      </c>
      <c r="D24197" s="5">
        <v>89</v>
      </c>
      <c r="E24197" s="1">
        <v>65</v>
      </c>
      <c r="F24197" s="10">
        <v>1.0229885057471264</v>
      </c>
      <c r="G24197" s="4">
        <v>0.30599341519553136</v>
      </c>
    </row>
    <row r="24198" spans="1:7" x14ac:dyDescent="0.25">
      <c r="A24198" t="s">
        <v>4981</v>
      </c>
      <c r="B24198" s="11">
        <v>5.3790061E-2</v>
      </c>
      <c r="C24198" s="3">
        <v>1.2692979632112134</v>
      </c>
      <c r="D24198" s="5">
        <v>2260</v>
      </c>
      <c r="E24198" s="5">
        <v>1212</v>
      </c>
      <c r="F24198" s="10">
        <v>25.977011494252874</v>
      </c>
      <c r="G24198" s="4">
        <v>1.430993836979974</v>
      </c>
    </row>
    <row r="24199" spans="1:7" x14ac:dyDescent="0.25">
      <c r="A24199" t="s">
        <v>1390</v>
      </c>
      <c r="B24199" s="1">
        <v>5.3810030000000002E-2</v>
      </c>
      <c r="C24199" s="3">
        <v>1.2691367658269344</v>
      </c>
      <c r="D24199" s="5">
        <v>301</v>
      </c>
      <c r="E24199" s="5">
        <v>285</v>
      </c>
      <c r="F24199" s="10">
        <v>3.4597701149425286</v>
      </c>
      <c r="G24199" s="4">
        <v>0.64931247297558869</v>
      </c>
    </row>
    <row r="24200" spans="1:7" x14ac:dyDescent="0.25">
      <c r="A24200" t="s">
        <v>3108</v>
      </c>
      <c r="B24200" s="1">
        <v>5.3810051999999997E-2</v>
      </c>
      <c r="C24200" s="3">
        <v>1.2691365882675343</v>
      </c>
      <c r="D24200" s="5">
        <v>62</v>
      </c>
      <c r="E24200" s="5">
        <v>50</v>
      </c>
      <c r="F24200" s="10">
        <v>0.71264367816091956</v>
      </c>
      <c r="G24200" s="4">
        <v>0.23366701579365551</v>
      </c>
    </row>
    <row r="24201" spans="1:7" x14ac:dyDescent="0.25">
      <c r="A24201" t="s">
        <v>29146</v>
      </c>
      <c r="B24201" s="1">
        <v>5.3819334000000003E-2</v>
      </c>
      <c r="C24201" s="3">
        <v>1.2690616808181687</v>
      </c>
      <c r="D24201" s="5">
        <v>234</v>
      </c>
      <c r="E24201" s="1">
        <v>217</v>
      </c>
      <c r="F24201" s="10">
        <v>2.6896551724137931</v>
      </c>
      <c r="G24201" s="4">
        <v>0.56698577978625353</v>
      </c>
    </row>
    <row r="24202" spans="1:7" x14ac:dyDescent="0.25">
      <c r="A24202" t="s">
        <v>22781</v>
      </c>
      <c r="B24202" s="11">
        <v>5.3821022000000003E-2</v>
      </c>
      <c r="C24202" s="3">
        <v>1.2690480597356537</v>
      </c>
      <c r="D24202" s="5">
        <v>138</v>
      </c>
      <c r="E24202" s="5">
        <v>121</v>
      </c>
      <c r="F24202" s="10">
        <v>1.5862068965517242</v>
      </c>
      <c r="G24202" s="4">
        <v>0.41266326549274396</v>
      </c>
    </row>
    <row r="24203" spans="1:7" x14ac:dyDescent="0.25">
      <c r="A24203" t="s">
        <v>26425</v>
      </c>
      <c r="B24203" s="1">
        <v>5.3822161E-2</v>
      </c>
      <c r="C24203" s="3">
        <v>1.2690388689740815</v>
      </c>
      <c r="D24203" s="5">
        <v>88</v>
      </c>
      <c r="E24203" s="5">
        <v>56</v>
      </c>
      <c r="F24203" s="10">
        <v>1.0114942528735633</v>
      </c>
      <c r="G24203" s="4">
        <v>0.30351879606767596</v>
      </c>
    </row>
    <row r="24204" spans="1:7" x14ac:dyDescent="0.25">
      <c r="A24204" t="s">
        <v>4603</v>
      </c>
      <c r="B24204" s="1">
        <v>5.3822413100000001E-2</v>
      </c>
      <c r="C24204" s="3">
        <v>1.2690368347677168</v>
      </c>
      <c r="D24204" s="5">
        <v>1054</v>
      </c>
      <c r="E24204" s="5">
        <v>817</v>
      </c>
      <c r="F24204" s="10">
        <v>12.114942528735632</v>
      </c>
      <c r="G24204" s="4">
        <v>1.1177663917995961</v>
      </c>
    </row>
    <row r="24205" spans="1:7" x14ac:dyDescent="0.25">
      <c r="A24205" t="s">
        <v>3189</v>
      </c>
      <c r="B24205" s="1">
        <v>5.3823728000000001E-2</v>
      </c>
      <c r="C24205" s="3">
        <v>1.269026224934267</v>
      </c>
      <c r="D24205" s="5">
        <v>185</v>
      </c>
      <c r="E24205" s="1">
        <v>165</v>
      </c>
      <c r="F24205" s="10">
        <v>2.1264367816091956</v>
      </c>
      <c r="G24205" s="4">
        <v>0.49504965141558022</v>
      </c>
    </row>
    <row r="24206" spans="1:7" x14ac:dyDescent="0.25">
      <c r="A24206" t="s">
        <v>28742</v>
      </c>
      <c r="B24206" s="1">
        <v>5.3829386999999999E-2</v>
      </c>
      <c r="C24206" s="3">
        <v>1.2689805658286228</v>
      </c>
      <c r="D24206" s="5">
        <v>120</v>
      </c>
      <c r="E24206" s="5">
        <v>102</v>
      </c>
      <c r="F24206" s="10">
        <v>1.3793103448275863</v>
      </c>
      <c r="G24206" s="4">
        <v>0.37645109283829925</v>
      </c>
    </row>
    <row r="24207" spans="1:7" x14ac:dyDescent="0.25">
      <c r="A24207" t="s">
        <v>20158</v>
      </c>
      <c r="B24207" s="4">
        <v>5.3830020999999999E-2</v>
      </c>
      <c r="C24207" s="3">
        <v>1.2689754507586695</v>
      </c>
      <c r="D24207" s="5">
        <v>322</v>
      </c>
      <c r="E24207" s="5">
        <v>208</v>
      </c>
      <c r="F24207" s="10">
        <v>3.7011494252873565</v>
      </c>
      <c r="G24207" s="4">
        <v>0.6722040553887233</v>
      </c>
    </row>
    <row r="24208" spans="1:7" x14ac:dyDescent="0.25">
      <c r="A24208" t="s">
        <v>13731</v>
      </c>
      <c r="B24208" s="1">
        <v>5.3855961000000001E-2</v>
      </c>
      <c r="C24208" s="3">
        <v>1.2687662202001653</v>
      </c>
      <c r="D24208" s="5">
        <v>207</v>
      </c>
      <c r="E24208" s="1">
        <v>177</v>
      </c>
      <c r="F24208" s="10">
        <v>2.3793103448275863</v>
      </c>
      <c r="G24208" s="4">
        <v>0.5288280777935388</v>
      </c>
    </row>
    <row r="24209" spans="1:7" x14ac:dyDescent="0.25">
      <c r="A24209" t="s">
        <v>21460</v>
      </c>
      <c r="B24209" s="1">
        <v>5.3856901999999998E-2</v>
      </c>
      <c r="C24209" s="3">
        <v>1.2687586320422406</v>
      </c>
      <c r="D24209" s="5">
        <v>134</v>
      </c>
      <c r="E24209" s="5">
        <v>86</v>
      </c>
      <c r="F24209" s="10">
        <v>1.5402298850574712</v>
      </c>
      <c r="G24209" s="4">
        <v>0.40487302106649214</v>
      </c>
    </row>
    <row r="24210" spans="1:7" x14ac:dyDescent="0.25">
      <c r="A24210" t="s">
        <v>31693</v>
      </c>
      <c r="B24210" s="11">
        <v>5.3866956000000001E-2</v>
      </c>
      <c r="C24210" s="3">
        <v>1.2686775655669993</v>
      </c>
      <c r="D24210" s="5">
        <v>71</v>
      </c>
      <c r="E24210" s="5">
        <v>65</v>
      </c>
      <c r="F24210" s="10">
        <v>0.81609195402298851</v>
      </c>
      <c r="G24210" s="4">
        <v>0.25913783433580412</v>
      </c>
    </row>
    <row r="24211" spans="1:7" x14ac:dyDescent="0.25">
      <c r="A24211" t="s">
        <v>29477</v>
      </c>
      <c r="B24211" s="4">
        <v>5.3867652000000002E-2</v>
      </c>
      <c r="C24211" s="3">
        <v>1.2686719542046891</v>
      </c>
      <c r="D24211" s="5">
        <v>232</v>
      </c>
      <c r="E24211" s="5">
        <v>183</v>
      </c>
      <c r="F24211" s="10">
        <v>2.6666666666666665</v>
      </c>
      <c r="G24211" s="4">
        <v>0.56427143043856254</v>
      </c>
    </row>
    <row r="24212" spans="1:7" x14ac:dyDescent="0.25">
      <c r="A24212" t="s">
        <v>24169</v>
      </c>
      <c r="B24212" s="1">
        <v>5.3872057000000001E-2</v>
      </c>
      <c r="C24212" s="3">
        <v>1.268636441445065</v>
      </c>
      <c r="D24212" s="5">
        <v>58</v>
      </c>
      <c r="E24212" s="5">
        <v>51</v>
      </c>
      <c r="F24212" s="10">
        <v>0.66666666666666663</v>
      </c>
      <c r="G24212" s="4">
        <v>0.22184874961635634</v>
      </c>
    </row>
    <row r="24213" spans="1:7" x14ac:dyDescent="0.25">
      <c r="A24213" t="s">
        <v>7746</v>
      </c>
      <c r="B24213" s="4">
        <v>5.3876030999999998E-2</v>
      </c>
      <c r="C24213" s="3">
        <v>1.2686044058645938</v>
      </c>
      <c r="D24213" s="5">
        <v>2643</v>
      </c>
      <c r="E24213" s="5">
        <v>2222</v>
      </c>
      <c r="F24213" s="10">
        <v>30.379310344827587</v>
      </c>
      <c r="G24213" s="4">
        <v>1.4966433944221376</v>
      </c>
    </row>
    <row r="24214" spans="1:7" x14ac:dyDescent="0.25">
      <c r="A24214" t="s">
        <v>14438</v>
      </c>
      <c r="B24214" s="1">
        <v>5.3877182000000003E-2</v>
      </c>
      <c r="C24214" s="3">
        <v>1.2685951277570595</v>
      </c>
      <c r="D24214" s="5">
        <v>120</v>
      </c>
      <c r="E24214" s="5">
        <v>104</v>
      </c>
      <c r="F24214" s="10">
        <v>1.3793103448275863</v>
      </c>
      <c r="G24214" s="4">
        <v>0.37645109283829925</v>
      </c>
    </row>
    <row r="24215" spans="1:7" x14ac:dyDescent="0.25">
      <c r="A24215" t="s">
        <v>3031</v>
      </c>
      <c r="B24215" s="1">
        <v>5.3882649999999997E-2</v>
      </c>
      <c r="C24215" s="3">
        <v>1.2685510534079258</v>
      </c>
      <c r="D24215" s="5">
        <v>1133</v>
      </c>
      <c r="E24215" s="1">
        <v>648</v>
      </c>
      <c r="F24215" s="10">
        <v>13.022988505747126</v>
      </c>
      <c r="G24215" s="4">
        <v>1.1468405780561297</v>
      </c>
    </row>
    <row r="24216" spans="1:7" x14ac:dyDescent="0.25">
      <c r="A24216" t="s">
        <v>15314</v>
      </c>
      <c r="B24216" s="1">
        <v>5.3883753999999999E-2</v>
      </c>
      <c r="C24216" s="3">
        <v>1.2685421552524665</v>
      </c>
      <c r="D24216" s="5">
        <v>101</v>
      </c>
      <c r="E24216" s="5">
        <v>72</v>
      </c>
      <c r="F24216" s="10">
        <v>1.1609195402298851</v>
      </c>
      <c r="G24216" s="4">
        <v>0.33463859664506135</v>
      </c>
    </row>
    <row r="24217" spans="1:7" x14ac:dyDescent="0.25">
      <c r="A24217" t="s">
        <v>26962</v>
      </c>
      <c r="B24217" s="4">
        <v>5.3884287000000003E-2</v>
      </c>
      <c r="C24217" s="3">
        <v>1.2685378593785375</v>
      </c>
      <c r="D24217" s="5">
        <v>105</v>
      </c>
      <c r="E24217" s="5">
        <v>61</v>
      </c>
      <c r="F24217" s="10">
        <v>1.2068965517241379</v>
      </c>
      <c r="G24217" s="4">
        <v>0.34378197608493105</v>
      </c>
    </row>
    <row r="24218" spans="1:7" x14ac:dyDescent="0.25">
      <c r="A24218" t="s">
        <v>20554</v>
      </c>
      <c r="B24218" s="1">
        <v>5.3884878999999997E-2</v>
      </c>
      <c r="C24218" s="3">
        <v>1.2685330880261585</v>
      </c>
      <c r="D24218" s="5">
        <v>269</v>
      </c>
      <c r="E24218" s="5">
        <v>239</v>
      </c>
      <c r="F24218" s="10">
        <v>3.0919540229885056</v>
      </c>
      <c r="G24218" s="4">
        <v>0.61193074535425662</v>
      </c>
    </row>
    <row r="24219" spans="1:7" x14ac:dyDescent="0.25">
      <c r="A24219" t="s">
        <v>3853</v>
      </c>
      <c r="B24219" s="4">
        <v>5.3899398000000001E-2</v>
      </c>
      <c r="C24219" s="3">
        <v>1.2684160854020949</v>
      </c>
      <c r="D24219" s="5">
        <v>98</v>
      </c>
      <c r="E24219" s="5">
        <v>61</v>
      </c>
      <c r="F24219" s="10">
        <v>1.1264367816091954</v>
      </c>
      <c r="G24219" s="4">
        <v>0.32765247578439521</v>
      </c>
    </row>
    <row r="24220" spans="1:7" x14ac:dyDescent="0.25">
      <c r="A24220" t="s">
        <v>22785</v>
      </c>
      <c r="B24220" s="1">
        <v>5.3903293999999997E-2</v>
      </c>
      <c r="C24220" s="3">
        <v>1.2683846945106276</v>
      </c>
      <c r="D24220" s="5">
        <v>218</v>
      </c>
      <c r="E24220" s="5">
        <v>179</v>
      </c>
      <c r="F24220" s="10">
        <v>2.5057471264367814</v>
      </c>
      <c r="G24220" s="4">
        <v>0.54478058672816732</v>
      </c>
    </row>
    <row r="24221" spans="1:7" x14ac:dyDescent="0.25">
      <c r="A24221" t="s">
        <v>21750</v>
      </c>
      <c r="B24221" s="1">
        <v>5.3916612000000003E-2</v>
      </c>
      <c r="C24221" s="3">
        <v>1.2682774057148203</v>
      </c>
      <c r="D24221" s="5">
        <v>123</v>
      </c>
      <c r="E24221" s="1">
        <v>94</v>
      </c>
      <c r="F24221" s="10">
        <v>1.4137931034482758</v>
      </c>
      <c r="G24221" s="4">
        <v>0.38270004211530073</v>
      </c>
    </row>
    <row r="24222" spans="1:7" x14ac:dyDescent="0.25">
      <c r="A24222" t="s">
        <v>21692</v>
      </c>
      <c r="B24222" s="1">
        <v>5.3953672000000001E-2</v>
      </c>
      <c r="C24222" s="3">
        <v>1.2679789925923965</v>
      </c>
      <c r="D24222" s="5">
        <v>255</v>
      </c>
      <c r="E24222" s="1">
        <v>249</v>
      </c>
      <c r="F24222" s="10">
        <v>2.9310344827586206</v>
      </c>
      <c r="G24222" s="4">
        <v>0.59450685343751652</v>
      </c>
    </row>
    <row r="24223" spans="1:7" x14ac:dyDescent="0.25">
      <c r="A24223" t="s">
        <v>27021</v>
      </c>
      <c r="B24223" s="4">
        <v>5.3966887999999998E-2</v>
      </c>
      <c r="C24223" s="3">
        <v>1.2678726247992433</v>
      </c>
      <c r="D24223" s="5">
        <v>362</v>
      </c>
      <c r="E24223" s="5">
        <v>303</v>
      </c>
      <c r="F24223" s="10">
        <v>4.1609195402298846</v>
      </c>
      <c r="G24223" s="4">
        <v>0.71272708838470467</v>
      </c>
    </row>
    <row r="24224" spans="1:7" x14ac:dyDescent="0.25">
      <c r="A24224" t="s">
        <v>540</v>
      </c>
      <c r="B24224" s="1">
        <v>5.3970507000000001E-2</v>
      </c>
      <c r="C24224" s="3">
        <v>1.2678435021447529</v>
      </c>
      <c r="D24224" s="5">
        <v>3856</v>
      </c>
      <c r="E24224" s="5">
        <v>1712</v>
      </c>
      <c r="F24224" s="10">
        <v>44.321839080459768</v>
      </c>
      <c r="G24224" s="4">
        <v>1.6563075244546046</v>
      </c>
    </row>
    <row r="24225" spans="1:7" x14ac:dyDescent="0.25">
      <c r="A24225" t="s">
        <v>25560</v>
      </c>
      <c r="B24225" s="1">
        <v>5.3970544000000002E-2</v>
      </c>
      <c r="C24225" s="3">
        <v>1.2678432044100971</v>
      </c>
      <c r="D24225" s="5">
        <v>132</v>
      </c>
      <c r="E24225" s="5">
        <v>121</v>
      </c>
      <c r="F24225" s="10">
        <v>1.5172413793103448</v>
      </c>
      <c r="G24225" s="4">
        <v>0.40092486222149981</v>
      </c>
    </row>
    <row r="24226" spans="1:7" x14ac:dyDescent="0.25">
      <c r="A24226" t="s">
        <v>11783</v>
      </c>
      <c r="B24226" s="1">
        <v>5.3976446999999997E-2</v>
      </c>
      <c r="C24226" s="3">
        <v>1.2677957062759577</v>
      </c>
      <c r="D24226" s="5">
        <v>601</v>
      </c>
      <c r="E24226" s="5">
        <v>499</v>
      </c>
      <c r="F24226" s="10">
        <v>6.9080459770114944</v>
      </c>
      <c r="G24226" s="4">
        <v>0.89806918561689275</v>
      </c>
    </row>
    <row r="24227" spans="1:7" x14ac:dyDescent="0.25">
      <c r="A24227" t="s">
        <v>255</v>
      </c>
      <c r="B24227" s="11">
        <v>5.3976453000000001E-2</v>
      </c>
      <c r="C24227" s="3">
        <v>1.2677956579999616</v>
      </c>
      <c r="D24227" s="5">
        <v>160</v>
      </c>
      <c r="E24227" s="5">
        <v>119</v>
      </c>
      <c r="F24227" s="10">
        <v>1.8390804597701149</v>
      </c>
      <c r="G24227" s="4">
        <v>0.45317770064104718</v>
      </c>
    </row>
    <row r="24228" spans="1:7" x14ac:dyDescent="0.25">
      <c r="A24228" t="s">
        <v>30242</v>
      </c>
      <c r="B24228" s="1">
        <v>5.3981591000000002E-2</v>
      </c>
      <c r="C24228" s="3">
        <v>1.2677543196250332</v>
      </c>
      <c r="D24228" s="5">
        <v>75</v>
      </c>
      <c r="E24228" s="5">
        <v>74</v>
      </c>
      <c r="F24228" s="10">
        <v>0.86206896551724133</v>
      </c>
      <c r="G24228" s="4">
        <v>0.26999576192401242</v>
      </c>
    </row>
    <row r="24229" spans="1:7" x14ac:dyDescent="0.25">
      <c r="A24229" t="s">
        <v>31053</v>
      </c>
      <c r="B24229" s="1">
        <v>5.3985046000000002E-2</v>
      </c>
      <c r="C24229" s="3">
        <v>1.2677265242342128</v>
      </c>
      <c r="D24229" s="5">
        <v>72</v>
      </c>
      <c r="E24229" s="5">
        <v>56</v>
      </c>
      <c r="F24229" s="10">
        <v>0.82758620689655171</v>
      </c>
      <c r="G24229" s="4">
        <v>0.26187787170183291</v>
      </c>
    </row>
    <row r="24230" spans="1:7" x14ac:dyDescent="0.25">
      <c r="A24230" t="s">
        <v>488</v>
      </c>
      <c r="B24230" s="1">
        <v>5.3985579999999998E-2</v>
      </c>
      <c r="C24230" s="3">
        <v>1.2677222283759424</v>
      </c>
      <c r="D24230" s="5">
        <v>127</v>
      </c>
      <c r="E24230" s="1">
        <v>120</v>
      </c>
      <c r="F24230" s="10">
        <v>1.4597701149425288</v>
      </c>
      <c r="G24230" s="4">
        <v>0.39089452073057235</v>
      </c>
    </row>
    <row r="24231" spans="1:7" x14ac:dyDescent="0.25">
      <c r="A24231" t="s">
        <v>10053</v>
      </c>
      <c r="B24231" s="1">
        <v>5.3986905000000002E-2</v>
      </c>
      <c r="C24231" s="3">
        <v>1.2677115693605727</v>
      </c>
      <c r="D24231" s="5">
        <v>953</v>
      </c>
      <c r="E24231" s="5">
        <v>825</v>
      </c>
      <c r="F24231" s="10">
        <v>10.954022988505747</v>
      </c>
      <c r="G24231" s="4">
        <v>1.0775140866801618</v>
      </c>
    </row>
    <row r="24232" spans="1:7" x14ac:dyDescent="0.25">
      <c r="A24232" t="s">
        <v>16468</v>
      </c>
      <c r="B24232" s="1">
        <v>5.3987393000000002E-2</v>
      </c>
      <c r="C24232" s="3">
        <v>1.2677076436910182</v>
      </c>
      <c r="D24232" s="5">
        <v>139</v>
      </c>
      <c r="E24232" s="5">
        <v>137</v>
      </c>
      <c r="F24232" s="10">
        <v>1.5977011494252873</v>
      </c>
      <c r="G24232" s="4">
        <v>0.41458918652878235</v>
      </c>
    </row>
    <row r="24233" spans="1:7" x14ac:dyDescent="0.25">
      <c r="A24233" t="s">
        <v>14656</v>
      </c>
      <c r="B24233" s="1">
        <v>5.3991140999999999E-2</v>
      </c>
      <c r="C24233" s="3">
        <v>1.2676774944445239</v>
      </c>
      <c r="D24233" s="5">
        <v>153</v>
      </c>
      <c r="E24233" s="5">
        <v>123</v>
      </c>
      <c r="F24233" s="10">
        <v>1.7586206896551724</v>
      </c>
      <c r="G24233" s="4">
        <v>0.44069198909298751</v>
      </c>
    </row>
    <row r="24234" spans="1:7" x14ac:dyDescent="0.25">
      <c r="A24234" t="s">
        <v>11776</v>
      </c>
      <c r="B24234" s="1">
        <v>5.3991613000000001E-2</v>
      </c>
      <c r="C24234" s="3">
        <v>1.2676736977827818</v>
      </c>
      <c r="D24234" s="5">
        <v>601</v>
      </c>
      <c r="E24234" s="1">
        <v>474</v>
      </c>
      <c r="F24234" s="10">
        <v>6.9080459770114944</v>
      </c>
      <c r="G24234" s="4">
        <v>0.89806918561689275</v>
      </c>
    </row>
    <row r="24235" spans="1:7" x14ac:dyDescent="0.25">
      <c r="A24235" t="s">
        <v>23629</v>
      </c>
      <c r="B24235" s="1">
        <v>5.4016178999999998E-2</v>
      </c>
      <c r="C24235" s="3">
        <v>1.2674761402134833</v>
      </c>
      <c r="D24235" s="5">
        <v>64</v>
      </c>
      <c r="E24235" s="1">
        <v>45</v>
      </c>
      <c r="F24235" s="10">
        <v>0.73563218390804597</v>
      </c>
      <c r="G24235" s="4">
        <v>0.23945769467455091</v>
      </c>
    </row>
    <row r="24236" spans="1:7" x14ac:dyDescent="0.25">
      <c r="A24236" t="s">
        <v>20014</v>
      </c>
      <c r="B24236" s="1">
        <v>5.401885E-2</v>
      </c>
      <c r="C24236" s="3">
        <v>1.2674546656867092</v>
      </c>
      <c r="D24236" s="5">
        <v>276</v>
      </c>
      <c r="E24236" s="5">
        <v>218</v>
      </c>
      <c r="F24236" s="10">
        <v>3.1724137931034484</v>
      </c>
      <c r="G24236" s="4">
        <v>0.62038737241749398</v>
      </c>
    </row>
    <row r="24237" spans="1:7" x14ac:dyDescent="0.25">
      <c r="A24237" t="s">
        <v>2263</v>
      </c>
      <c r="B24237" s="4">
        <v>5.4021130000000001E-2</v>
      </c>
      <c r="C24237" s="3">
        <v>1.2674363355941103</v>
      </c>
      <c r="D24237" s="5">
        <v>215</v>
      </c>
      <c r="E24237" s="5">
        <v>172</v>
      </c>
      <c r="F24237" s="10">
        <v>2.4712643678160919</v>
      </c>
      <c r="G24237" s="4">
        <v>0.54048769033853206</v>
      </c>
    </row>
    <row r="24238" spans="1:7" x14ac:dyDescent="0.25">
      <c r="A24238" t="s">
        <v>9860</v>
      </c>
      <c r="B24238" s="4">
        <v>5.4023698000000002E-2</v>
      </c>
      <c r="C24238" s="3">
        <v>1.2674156910477608</v>
      </c>
      <c r="D24238" s="5">
        <v>1020</v>
      </c>
      <c r="E24238" s="5">
        <v>576</v>
      </c>
      <c r="F24238" s="10">
        <v>11.724137931034482</v>
      </c>
      <c r="G24238" s="4">
        <v>1.1046283682601044</v>
      </c>
    </row>
    <row r="24239" spans="1:7" x14ac:dyDescent="0.25">
      <c r="A24239" t="s">
        <v>12055</v>
      </c>
      <c r="B24239" s="1">
        <v>5.4027189000000003E-2</v>
      </c>
      <c r="C24239" s="3">
        <v>1.2673876279364076</v>
      </c>
      <c r="D24239" s="5">
        <v>562</v>
      </c>
      <c r="E24239" s="5">
        <v>345</v>
      </c>
      <c r="F24239" s="10">
        <v>6.4597701149425291</v>
      </c>
      <c r="G24239" s="4">
        <v>0.87272544418175069</v>
      </c>
    </row>
    <row r="24240" spans="1:7" x14ac:dyDescent="0.25">
      <c r="A24240" t="s">
        <v>29980</v>
      </c>
      <c r="B24240" s="1">
        <v>5.4030849999999998E-2</v>
      </c>
      <c r="C24240" s="3">
        <v>1.2673582001934358</v>
      </c>
      <c r="D24240" s="5">
        <v>162</v>
      </c>
      <c r="E24240" s="1">
        <v>136</v>
      </c>
      <c r="F24240" s="10">
        <v>1.8620689655172413</v>
      </c>
      <c r="G24240" s="4">
        <v>0.45668009447711777</v>
      </c>
    </row>
    <row r="24241" spans="1:7" x14ac:dyDescent="0.25">
      <c r="A24241" t="s">
        <v>30412</v>
      </c>
      <c r="B24241" s="1">
        <v>5.4037577000000003E-2</v>
      </c>
      <c r="C24241" s="3">
        <v>1.2673041326167229</v>
      </c>
      <c r="D24241" s="5">
        <v>59</v>
      </c>
      <c r="E24241" s="1">
        <v>54</v>
      </c>
      <c r="F24241" s="10">
        <v>0.67816091954022983</v>
      </c>
      <c r="G24241" s="4">
        <v>0.22483360316581855</v>
      </c>
    </row>
    <row r="24242" spans="1:7" x14ac:dyDescent="0.25">
      <c r="A24242" t="s">
        <v>12097</v>
      </c>
      <c r="B24242" s="1">
        <v>5.4039586000000001E-2</v>
      </c>
      <c r="C24242" s="3">
        <v>1.2672879867892415</v>
      </c>
      <c r="D24242" s="5">
        <v>555</v>
      </c>
      <c r="E24242" s="5">
        <v>405</v>
      </c>
      <c r="F24242" s="10">
        <v>6.3793103448275863</v>
      </c>
      <c r="G24242" s="4">
        <v>0.86801577545023478</v>
      </c>
    </row>
    <row r="24243" spans="1:7" x14ac:dyDescent="0.25">
      <c r="A24243" t="s">
        <v>12388</v>
      </c>
      <c r="B24243" s="11">
        <v>5.4046324E-2</v>
      </c>
      <c r="C24243" s="3">
        <v>1.2672338395609328</v>
      </c>
      <c r="D24243" s="5">
        <v>521</v>
      </c>
      <c r="E24243" s="5">
        <v>489</v>
      </c>
      <c r="F24243" s="10">
        <v>5.9885057471264371</v>
      </c>
      <c r="G24243" s="4">
        <v>0.84438432665411645</v>
      </c>
    </row>
    <row r="24244" spans="1:7" x14ac:dyDescent="0.25">
      <c r="A24244" t="s">
        <v>24539</v>
      </c>
      <c r="B24244" s="11">
        <v>5.4054469000000001E-2</v>
      </c>
      <c r="C24244" s="3">
        <v>1.2671683945542196</v>
      </c>
      <c r="D24244" s="5">
        <v>71</v>
      </c>
      <c r="E24244" s="5">
        <v>66</v>
      </c>
      <c r="F24244" s="10">
        <v>0.81609195402298851</v>
      </c>
      <c r="G24244" s="4">
        <v>0.25913783433580412</v>
      </c>
    </row>
    <row r="24245" spans="1:7" x14ac:dyDescent="0.25">
      <c r="A24245" t="s">
        <v>17019</v>
      </c>
      <c r="B24245" s="1">
        <v>5.4058900999999999E-2</v>
      </c>
      <c r="C24245" s="3">
        <v>1.2671327876141183</v>
      </c>
      <c r="D24245" s="5">
        <v>55</v>
      </c>
      <c r="E24245" s="5">
        <v>52</v>
      </c>
      <c r="F24245" s="10">
        <v>0.63218390804597702</v>
      </c>
      <c r="G24245" s="4">
        <v>0.21276909176443795</v>
      </c>
    </row>
    <row r="24246" spans="1:7" x14ac:dyDescent="0.25">
      <c r="A24246" t="s">
        <v>29658</v>
      </c>
      <c r="B24246" s="4">
        <v>5.4062659999999998E-2</v>
      </c>
      <c r="C24246" s="3">
        <v>1.2671025898821759</v>
      </c>
      <c r="D24246" s="5">
        <v>278</v>
      </c>
      <c r="E24246" s="5">
        <v>234</v>
      </c>
      <c r="F24246" s="10">
        <v>3.1954022988505746</v>
      </c>
      <c r="G24246" s="4">
        <v>0.62277361183785607</v>
      </c>
    </row>
    <row r="24247" spans="1:7" x14ac:dyDescent="0.25">
      <c r="A24247" t="s">
        <v>24916</v>
      </c>
      <c r="B24247" s="1">
        <v>5.4063933000000002E-2</v>
      </c>
      <c r="C24247" s="3">
        <v>1.2670923637784923</v>
      </c>
      <c r="D24247" s="5">
        <v>104</v>
      </c>
      <c r="E24247" s="5">
        <v>86</v>
      </c>
      <c r="F24247" s="10">
        <v>1.1954022988505748</v>
      </c>
      <c r="G24247" s="4">
        <v>0.34151411462910908</v>
      </c>
    </row>
    <row r="24248" spans="1:7" x14ac:dyDescent="0.25">
      <c r="A24248" t="s">
        <v>12634</v>
      </c>
      <c r="B24248" s="1">
        <v>5.4067812999999999E-2</v>
      </c>
      <c r="C24248" s="3">
        <v>1.2670611969352137</v>
      </c>
      <c r="D24248" s="5">
        <v>280</v>
      </c>
      <c r="E24248" s="1">
        <v>193</v>
      </c>
      <c r="F24248" s="10">
        <v>3.2183908045977012</v>
      </c>
      <c r="G24248" s="4">
        <v>0.62514681163347086</v>
      </c>
    </row>
    <row r="24249" spans="1:7" x14ac:dyDescent="0.25">
      <c r="A24249" t="s">
        <v>13135</v>
      </c>
      <c r="B24249" s="1">
        <v>5.4068857999999997E-2</v>
      </c>
      <c r="C24249" s="3">
        <v>1.2670528031548356</v>
      </c>
      <c r="D24249" s="5">
        <v>183</v>
      </c>
      <c r="E24249" s="5">
        <v>164</v>
      </c>
      <c r="F24249" s="10">
        <v>2.103448275862069</v>
      </c>
      <c r="G24249" s="4">
        <v>0.49184451154036879</v>
      </c>
    </row>
    <row r="24250" spans="1:7" x14ac:dyDescent="0.25">
      <c r="A24250" t="s">
        <v>17189</v>
      </c>
      <c r="B24250" s="11">
        <v>5.4074314999999998E-2</v>
      </c>
      <c r="C24250" s="3">
        <v>1.2670089733887206</v>
      </c>
      <c r="D24250" s="5">
        <v>132</v>
      </c>
      <c r="E24250" s="5">
        <v>113</v>
      </c>
      <c r="F24250" s="10">
        <v>1.5172413793103448</v>
      </c>
      <c r="G24250" s="4">
        <v>0.40092486222149981</v>
      </c>
    </row>
    <row r="24251" spans="1:7" x14ac:dyDescent="0.25">
      <c r="A24251" t="s">
        <v>3300</v>
      </c>
      <c r="B24251" s="1">
        <v>5.4081559000000001E-2</v>
      </c>
      <c r="C24251" s="3">
        <v>1.2669507975520276</v>
      </c>
      <c r="D24251" s="5">
        <v>161</v>
      </c>
      <c r="E24251" s="5">
        <v>75</v>
      </c>
      <c r="F24251" s="10">
        <v>1.8505747126436782</v>
      </c>
      <c r="G24251" s="4">
        <v>0.45493242820759777</v>
      </c>
    </row>
    <row r="24252" spans="1:7" x14ac:dyDescent="0.25">
      <c r="A24252" t="s">
        <v>18168</v>
      </c>
      <c r="B24252" s="1">
        <v>5.4086200000000001E-2</v>
      </c>
      <c r="C24252" s="3">
        <v>1.2669135302422416</v>
      </c>
      <c r="D24252" s="5">
        <v>52</v>
      </c>
      <c r="E24252" s="1">
        <v>46</v>
      </c>
      <c r="F24252" s="10">
        <v>0.5977011494252874</v>
      </c>
      <c r="G24252" s="4">
        <v>0.20349554763547659</v>
      </c>
    </row>
    <row r="24253" spans="1:7" x14ac:dyDescent="0.25">
      <c r="A24253" t="s">
        <v>12410</v>
      </c>
      <c r="B24253" s="1">
        <v>5.4086698000000002E-2</v>
      </c>
      <c r="C24253" s="3">
        <v>1.2669095314836618</v>
      </c>
      <c r="D24253" s="5">
        <v>519</v>
      </c>
      <c r="E24253" s="1">
        <v>485</v>
      </c>
      <c r="F24253" s="10">
        <v>5.9655172413793105</v>
      </c>
      <c r="G24253" s="4">
        <v>0.8429533715476677</v>
      </c>
    </row>
    <row r="24254" spans="1:7" x14ac:dyDescent="0.25">
      <c r="A24254" t="s">
        <v>29984</v>
      </c>
      <c r="B24254" s="1">
        <v>5.4095259E-2</v>
      </c>
      <c r="C24254" s="3">
        <v>1.2668407955286016</v>
      </c>
      <c r="D24254" s="5">
        <v>216</v>
      </c>
      <c r="E24254" s="1">
        <v>136</v>
      </c>
      <c r="F24254" s="10">
        <v>2.4827586206896552</v>
      </c>
      <c r="G24254" s="4">
        <v>0.54192337588368644</v>
      </c>
    </row>
    <row r="24255" spans="1:7" x14ac:dyDescent="0.25">
      <c r="A24255" t="s">
        <v>23533</v>
      </c>
      <c r="B24255" s="1">
        <v>5.4099599999999998E-2</v>
      </c>
      <c r="C24255" s="3">
        <v>1.2668059459550751</v>
      </c>
      <c r="D24255" s="5">
        <v>127</v>
      </c>
      <c r="E24255" s="1">
        <v>124</v>
      </c>
      <c r="F24255" s="10">
        <v>1.4597701149425288</v>
      </c>
      <c r="G24255" s="4">
        <v>0.39089452073057235</v>
      </c>
    </row>
    <row r="24256" spans="1:7" x14ac:dyDescent="0.25">
      <c r="A24256" t="s">
        <v>27160</v>
      </c>
      <c r="B24256" s="1">
        <v>5.4101517000000002E-2</v>
      </c>
      <c r="C24256" s="3">
        <v>1.2667905571578986</v>
      </c>
      <c r="D24256" s="5">
        <v>63</v>
      </c>
      <c r="E24256" s="5">
        <v>52</v>
      </c>
      <c r="F24256" s="10">
        <v>0.72413793103448276</v>
      </c>
      <c r="G24256" s="4">
        <v>0.23657200643706269</v>
      </c>
    </row>
    <row r="24257" spans="1:7" x14ac:dyDescent="0.25">
      <c r="A24257" t="s">
        <v>2979</v>
      </c>
      <c r="B24257" s="11">
        <v>5.4102233E-2</v>
      </c>
      <c r="C24257" s="3">
        <v>1.2667848095780034</v>
      </c>
      <c r="D24257" s="5">
        <v>57</v>
      </c>
      <c r="E24257" s="5">
        <v>50</v>
      </c>
      <c r="F24257" s="10">
        <v>0.65517241379310343</v>
      </c>
      <c r="G24257" s="4">
        <v>0.21884323947663112</v>
      </c>
    </row>
    <row r="24258" spans="1:7" x14ac:dyDescent="0.25">
      <c r="A24258" t="s">
        <v>15244</v>
      </c>
      <c r="B24258" s="1">
        <v>5.4103045000000002E-2</v>
      </c>
      <c r="C24258" s="3">
        <v>1.2667782914649162</v>
      </c>
      <c r="D24258" s="5">
        <v>118</v>
      </c>
      <c r="E24258" s="1">
        <v>111</v>
      </c>
      <c r="F24258" s="10">
        <v>1.3563218390804597</v>
      </c>
      <c r="G24258" s="4">
        <v>0.37223460843713574</v>
      </c>
    </row>
    <row r="24259" spans="1:7" x14ac:dyDescent="0.25">
      <c r="A24259" t="s">
        <v>30889</v>
      </c>
      <c r="B24259" s="1">
        <v>5.4114583000000001E-2</v>
      </c>
      <c r="C24259" s="3">
        <v>1.2666856838215259</v>
      </c>
      <c r="D24259" s="5">
        <v>59</v>
      </c>
      <c r="E24259" s="5">
        <v>58</v>
      </c>
      <c r="F24259" s="10">
        <v>0.67816091954022983</v>
      </c>
      <c r="G24259" s="4">
        <v>0.22483360316581855</v>
      </c>
    </row>
    <row r="24260" spans="1:7" x14ac:dyDescent="0.25">
      <c r="A24260" t="s">
        <v>9413</v>
      </c>
      <c r="B24260" s="1">
        <v>5.4116801999999999E-2</v>
      </c>
      <c r="C24260" s="3">
        <v>1.266667875688414</v>
      </c>
      <c r="D24260" s="5">
        <v>1193</v>
      </c>
      <c r="E24260" s="1">
        <v>921</v>
      </c>
      <c r="F24260" s="10">
        <v>13.712643678160919</v>
      </c>
      <c r="G24260" s="4">
        <v>1.1676907170292499</v>
      </c>
    </row>
    <row r="24261" spans="1:7" x14ac:dyDescent="0.25">
      <c r="A24261" t="s">
        <v>8699</v>
      </c>
      <c r="B24261" s="4">
        <v>5.4124690000000003E-2</v>
      </c>
      <c r="C24261" s="3">
        <v>1.2666045780598241</v>
      </c>
      <c r="D24261" s="5">
        <v>1592</v>
      </c>
      <c r="E24261" s="5">
        <v>834</v>
      </c>
      <c r="F24261" s="10">
        <v>18.298850574712645</v>
      </c>
      <c r="G24261" s="4">
        <v>1.2855314435194303</v>
      </c>
    </row>
    <row r="24262" spans="1:7" x14ac:dyDescent="0.25">
      <c r="A24262" t="s">
        <v>1375</v>
      </c>
      <c r="B24262" s="1">
        <v>5.4126656000000002E-2</v>
      </c>
      <c r="C24262" s="3">
        <v>1.2665888032360817</v>
      </c>
      <c r="D24262" s="5">
        <v>163</v>
      </c>
      <c r="E24262" s="1">
        <v>127</v>
      </c>
      <c r="F24262" s="10">
        <v>1.8735632183908046</v>
      </c>
      <c r="G24262" s="4">
        <v>0.45842075605341914</v>
      </c>
    </row>
    <row r="24263" spans="1:7" x14ac:dyDescent="0.25">
      <c r="A24263" t="s">
        <v>27973</v>
      </c>
      <c r="B24263" s="1">
        <v>5.4140894000000002E-2</v>
      </c>
      <c r="C24263" s="3">
        <v>1.2664745772308015</v>
      </c>
      <c r="D24263" s="5">
        <v>89</v>
      </c>
      <c r="E24263" s="1">
        <v>81</v>
      </c>
      <c r="F24263" s="10">
        <v>1.0229885057471264</v>
      </c>
      <c r="G24263" s="4">
        <v>0.30599341519553136</v>
      </c>
    </row>
    <row r="24264" spans="1:7" x14ac:dyDescent="0.25">
      <c r="A24264" t="s">
        <v>19049</v>
      </c>
      <c r="B24264" s="11">
        <v>5.4146321999999997E-2</v>
      </c>
      <c r="C24264" s="3">
        <v>1.2664310383803847</v>
      </c>
      <c r="D24264" s="5">
        <v>175</v>
      </c>
      <c r="E24264" s="5">
        <v>151</v>
      </c>
      <c r="F24264" s="10">
        <v>2.0114942528735633</v>
      </c>
      <c r="G24264" s="4">
        <v>0.47878203870112696</v>
      </c>
    </row>
    <row r="24265" spans="1:7" x14ac:dyDescent="0.25">
      <c r="A24265" t="s">
        <v>28616</v>
      </c>
      <c r="B24265" s="4">
        <v>5.4153220000000002E-2</v>
      </c>
      <c r="C24265" s="3">
        <v>1.2663757147237025</v>
      </c>
      <c r="D24265" s="5">
        <v>106</v>
      </c>
      <c r="E24265" s="5">
        <v>86</v>
      </c>
      <c r="F24265" s="10">
        <v>1.2183908045977012</v>
      </c>
      <c r="G24265" s="4">
        <v>0.34603805638915525</v>
      </c>
    </row>
    <row r="24266" spans="1:7" x14ac:dyDescent="0.25">
      <c r="A24266" t="s">
        <v>27821</v>
      </c>
      <c r="B24266" s="1">
        <v>5.4155861E-2</v>
      </c>
      <c r="C24266" s="3">
        <v>1.2663545351196224</v>
      </c>
      <c r="D24266" s="5">
        <v>95</v>
      </c>
      <c r="E24266" s="5">
        <v>66</v>
      </c>
      <c r="F24266" s="10">
        <v>1.0919540229885059</v>
      </c>
      <c r="G24266" s="4">
        <v>0.32055213536645627</v>
      </c>
    </row>
    <row r="24267" spans="1:7" x14ac:dyDescent="0.25">
      <c r="A24267" t="s">
        <v>15429</v>
      </c>
      <c r="B24267" s="1">
        <v>5.4165854999999999E-2</v>
      </c>
      <c r="C24267" s="3">
        <v>1.2662743971893027</v>
      </c>
      <c r="D24267" s="5">
        <v>462</v>
      </c>
      <c r="E24267" s="5">
        <v>360</v>
      </c>
      <c r="F24267" s="10">
        <v>5.3103448275862073</v>
      </c>
      <c r="G24267" s="4">
        <v>0.80005309183147344</v>
      </c>
    </row>
    <row r="24268" spans="1:7" x14ac:dyDescent="0.25">
      <c r="A24268" t="s">
        <v>26029</v>
      </c>
      <c r="B24268" s="1">
        <v>5.4168448000000001E-2</v>
      </c>
      <c r="C24268" s="3">
        <v>1.2662536073644621</v>
      </c>
      <c r="D24268" s="5">
        <v>61</v>
      </c>
      <c r="E24268" s="1">
        <v>58</v>
      </c>
      <c r="F24268" s="10">
        <v>0.70114942528735635</v>
      </c>
      <c r="G24268" s="4">
        <v>0.23074246277633889</v>
      </c>
    </row>
    <row r="24269" spans="1:7" x14ac:dyDescent="0.25">
      <c r="A24269" t="s">
        <v>30876</v>
      </c>
      <c r="B24269" s="1">
        <v>5.4173170999999999E-2</v>
      </c>
      <c r="C24269" s="3">
        <v>1.2662157424542226</v>
      </c>
      <c r="D24269" s="5">
        <v>70</v>
      </c>
      <c r="E24269" s="5">
        <v>64</v>
      </c>
      <c r="F24269" s="10">
        <v>0.8045977011494253</v>
      </c>
      <c r="G24269" s="4">
        <v>0.25638039979061522</v>
      </c>
    </row>
    <row r="24270" spans="1:7" x14ac:dyDescent="0.25">
      <c r="A24270" t="s">
        <v>13469</v>
      </c>
      <c r="B24270" s="1">
        <v>5.4174589000000002E-2</v>
      </c>
      <c r="C24270" s="3">
        <v>1.2662043748066518</v>
      </c>
      <c r="D24270" s="5">
        <v>259</v>
      </c>
      <c r="E24270" s="1">
        <v>179</v>
      </c>
      <c r="F24270" s="10">
        <v>2.9770114942528734</v>
      </c>
      <c r="G24270" s="4">
        <v>0.59955684617415805</v>
      </c>
    </row>
    <row r="24271" spans="1:7" x14ac:dyDescent="0.25">
      <c r="A24271" t="s">
        <v>23283</v>
      </c>
      <c r="B24271" s="1">
        <v>5.4175411E-2</v>
      </c>
      <c r="C24271" s="3">
        <v>1.2661977852346329</v>
      </c>
      <c r="D24271" s="5">
        <v>75</v>
      </c>
      <c r="E24271" s="1">
        <v>51</v>
      </c>
      <c r="F24271" s="10">
        <v>0.86206896551724133</v>
      </c>
      <c r="G24271" s="4">
        <v>0.26999576192401242</v>
      </c>
    </row>
    <row r="24272" spans="1:7" x14ac:dyDescent="0.25">
      <c r="A24272" t="s">
        <v>12377</v>
      </c>
      <c r="B24272" s="1">
        <v>5.4184209999999997E-2</v>
      </c>
      <c r="C24272" s="3">
        <v>1.2661272542172779</v>
      </c>
      <c r="D24272" s="5">
        <v>522</v>
      </c>
      <c r="E24272" s="5">
        <v>367</v>
      </c>
      <c r="F24272" s="10">
        <v>6</v>
      </c>
      <c r="G24272" s="4">
        <v>0.84509804001425681</v>
      </c>
    </row>
    <row r="24273" spans="1:7" x14ac:dyDescent="0.25">
      <c r="A24273" t="s">
        <v>26579</v>
      </c>
      <c r="B24273" s="1">
        <v>5.4184586999999999E-2</v>
      </c>
      <c r="C24273" s="3">
        <v>1.2661242325168585</v>
      </c>
      <c r="D24273" s="5">
        <v>443</v>
      </c>
      <c r="E24273" s="5">
        <v>179</v>
      </c>
      <c r="F24273" s="10">
        <v>5.0919540229885056</v>
      </c>
      <c r="G24273" s="4">
        <v>0.78475661698217047</v>
      </c>
    </row>
    <row r="24274" spans="1:7" x14ac:dyDescent="0.25">
      <c r="A24274" t="s">
        <v>732</v>
      </c>
      <c r="B24274" s="1">
        <v>5.4189861999999998E-2</v>
      </c>
      <c r="C24274" s="3">
        <v>1.2660819549613094</v>
      </c>
      <c r="D24274" s="5">
        <v>1005</v>
      </c>
      <c r="E24274" s="5">
        <v>673</v>
      </c>
      <c r="F24274" s="10">
        <v>11.551724137931034</v>
      </c>
      <c r="G24274" s="4">
        <v>1.0987033857500998</v>
      </c>
    </row>
    <row r="24275" spans="1:7" x14ac:dyDescent="0.25">
      <c r="A24275" t="s">
        <v>23886</v>
      </c>
      <c r="B24275" s="1">
        <v>5.4205389999999999E-2</v>
      </c>
      <c r="C24275" s="3">
        <v>1.2659575265451806</v>
      </c>
      <c r="D24275" s="5">
        <v>89</v>
      </c>
      <c r="E24275" s="1">
        <v>78</v>
      </c>
      <c r="F24275" s="10">
        <v>1.0229885057471264</v>
      </c>
      <c r="G24275" s="4">
        <v>0.30599341519553136</v>
      </c>
    </row>
    <row r="24276" spans="1:7" x14ac:dyDescent="0.25">
      <c r="A24276" t="s">
        <v>10010</v>
      </c>
      <c r="B24276" s="1">
        <v>5.4212076999999997E-2</v>
      </c>
      <c r="C24276" s="3">
        <v>1.2659039534949235</v>
      </c>
      <c r="D24276" s="5">
        <v>966</v>
      </c>
      <c r="E24276" s="5">
        <v>468</v>
      </c>
      <c r="F24276" s="10">
        <v>11.103448275862069</v>
      </c>
      <c r="G24276" s="4">
        <v>1.082909118566868</v>
      </c>
    </row>
    <row r="24277" spans="1:7" x14ac:dyDescent="0.25">
      <c r="A24277" t="s">
        <v>25518</v>
      </c>
      <c r="B24277" s="1">
        <v>5.4213007000000001E-2</v>
      </c>
      <c r="C24277" s="3">
        <v>1.2658965033025273</v>
      </c>
      <c r="D24277" s="5">
        <v>77</v>
      </c>
      <c r="E24277" s="1">
        <v>64</v>
      </c>
      <c r="F24277" s="10">
        <v>0.88505747126436785</v>
      </c>
      <c r="G24277" s="4">
        <v>0.27532459542907933</v>
      </c>
    </row>
    <row r="24278" spans="1:7" x14ac:dyDescent="0.25">
      <c r="A24278" t="s">
        <v>15478</v>
      </c>
      <c r="B24278" s="1">
        <v>5.4220259E-2</v>
      </c>
      <c r="C24278" s="3">
        <v>1.2658384122073563</v>
      </c>
      <c r="D24278" s="5">
        <v>289</v>
      </c>
      <c r="E24278" s="5">
        <v>169</v>
      </c>
      <c r="F24278" s="10">
        <v>3.3218390804597702</v>
      </c>
      <c r="G24278" s="4">
        <v>0.63566859230904249</v>
      </c>
    </row>
    <row r="24279" spans="1:7" x14ac:dyDescent="0.25">
      <c r="A24279" t="s">
        <v>6603</v>
      </c>
      <c r="B24279" s="1">
        <v>5.4221685399999997E-2</v>
      </c>
      <c r="C24279" s="3">
        <v>1.2658269871512591</v>
      </c>
      <c r="D24279" s="5">
        <v>8221</v>
      </c>
      <c r="E24279" s="1">
        <v>2549</v>
      </c>
      <c r="F24279" s="10">
        <v>94.494252873563212</v>
      </c>
      <c r="G24279" s="4">
        <v>1.9799772352444429</v>
      </c>
    </row>
    <row r="24280" spans="1:7" x14ac:dyDescent="0.25">
      <c r="A24280" t="s">
        <v>20626</v>
      </c>
      <c r="B24280" s="1">
        <v>5.4224085999999998E-2</v>
      </c>
      <c r="C24280" s="3">
        <v>1.2658077597103001</v>
      </c>
      <c r="D24280" s="5">
        <v>286</v>
      </c>
      <c r="E24280" s="5">
        <v>147</v>
      </c>
      <c r="F24280" s="10">
        <v>3.2873563218390807</v>
      </c>
      <c r="G24280" s="4">
        <v>0.63218957919006913</v>
      </c>
    </row>
    <row r="24281" spans="1:7" x14ac:dyDescent="0.25">
      <c r="A24281" t="s">
        <v>29812</v>
      </c>
      <c r="B24281" s="11">
        <v>5.4250706000000003E-2</v>
      </c>
      <c r="C24281" s="3">
        <v>1.2655946056838725</v>
      </c>
      <c r="D24281" s="5">
        <v>92</v>
      </c>
      <c r="E24281" s="5">
        <v>58</v>
      </c>
      <c r="F24281" s="10">
        <v>1.0574712643678161</v>
      </c>
      <c r="G24281" s="4">
        <v>0.31333377836127463</v>
      </c>
    </row>
    <row r="24282" spans="1:7" x14ac:dyDescent="0.25">
      <c r="A24282" t="s">
        <v>5619</v>
      </c>
      <c r="B24282" s="1">
        <v>5.4252137999999998E-2</v>
      </c>
      <c r="C24282" s="3">
        <v>1.2655831422111157</v>
      </c>
      <c r="D24282" s="5">
        <v>129</v>
      </c>
      <c r="E24282" s="5">
        <v>87</v>
      </c>
      <c r="F24282" s="10">
        <v>1.4827586206896552</v>
      </c>
      <c r="G24282" s="4">
        <v>0.39493449853231238</v>
      </c>
    </row>
    <row r="24283" spans="1:7" x14ac:dyDescent="0.25">
      <c r="A24283" t="s">
        <v>9938</v>
      </c>
      <c r="B24283" s="1">
        <v>5.4253431999999997E-2</v>
      </c>
      <c r="C24283" s="3">
        <v>1.2655727837187432</v>
      </c>
      <c r="D24283" s="5">
        <v>989</v>
      </c>
      <c r="E24283" s="5">
        <v>589</v>
      </c>
      <c r="F24283" s="10">
        <v>11.367816091954023</v>
      </c>
      <c r="G24283" s="4">
        <v>1.0922930187117519</v>
      </c>
    </row>
    <row r="24284" spans="1:7" x14ac:dyDescent="0.25">
      <c r="A24284" t="s">
        <v>12296</v>
      </c>
      <c r="B24284" s="4">
        <v>5.4262133999999997E-2</v>
      </c>
      <c r="C24284" s="3">
        <v>1.2655031304749012</v>
      </c>
      <c r="D24284" s="5">
        <v>532</v>
      </c>
      <c r="E24284" s="5">
        <v>509</v>
      </c>
      <c r="F24284" s="10">
        <v>6.1149425287356323</v>
      </c>
      <c r="G24284" s="4">
        <v>0.85217139640149941</v>
      </c>
    </row>
    <row r="24285" spans="1:7" x14ac:dyDescent="0.25">
      <c r="A24285" t="s">
        <v>21797</v>
      </c>
      <c r="B24285" s="11">
        <v>5.4264009000000002E-2</v>
      </c>
      <c r="C24285" s="3">
        <v>1.2654881239127744</v>
      </c>
      <c r="D24285" s="5">
        <v>246</v>
      </c>
      <c r="E24285" s="5">
        <v>210</v>
      </c>
      <c r="F24285" s="10">
        <v>2.8275862068965516</v>
      </c>
      <c r="G24285" s="4">
        <v>0.58292498088770128</v>
      </c>
    </row>
    <row r="24286" spans="1:7" x14ac:dyDescent="0.25">
      <c r="A24286" t="s">
        <v>8486</v>
      </c>
      <c r="B24286" s="1">
        <v>5.4275684999999997E-2</v>
      </c>
      <c r="C24286" s="3">
        <v>1.2653946867156831</v>
      </c>
      <c r="D24286" s="5">
        <v>1757</v>
      </c>
      <c r="E24286" s="5">
        <v>1147</v>
      </c>
      <c r="F24286" s="10">
        <v>20.195402298850574</v>
      </c>
      <c r="G24286" s="4">
        <v>1.326241664098992</v>
      </c>
    </row>
    <row r="24287" spans="1:7" x14ac:dyDescent="0.25">
      <c r="A24287" t="s">
        <v>6108</v>
      </c>
      <c r="B24287" s="4">
        <v>5.4283422999999997E-2</v>
      </c>
      <c r="C24287" s="3">
        <v>1.2653327744400837</v>
      </c>
      <c r="D24287" s="5">
        <v>428</v>
      </c>
      <c r="E24287" s="5">
        <v>335</v>
      </c>
      <c r="F24287" s="10">
        <v>4.9195402298850572</v>
      </c>
      <c r="G24287" s="4">
        <v>0.77228797642257252</v>
      </c>
    </row>
    <row r="24288" spans="1:7" x14ac:dyDescent="0.25">
      <c r="A24288" t="s">
        <v>10881</v>
      </c>
      <c r="B24288" s="1">
        <v>5.4291926999999997E-2</v>
      </c>
      <c r="C24288" s="3">
        <v>1.2652647435236435</v>
      </c>
      <c r="D24288" s="5">
        <v>751</v>
      </c>
      <c r="E24288" s="1">
        <v>556</v>
      </c>
      <c r="F24288" s="10">
        <v>8.6321839080459775</v>
      </c>
      <c r="G24288" s="4">
        <v>0.98372476601165804</v>
      </c>
    </row>
    <row r="24289" spans="1:7" x14ac:dyDescent="0.25">
      <c r="A24289" t="s">
        <v>21167</v>
      </c>
      <c r="B24289" s="1">
        <v>5.4293183000000002E-2</v>
      </c>
      <c r="C24289" s="3">
        <v>1.2652546965868343</v>
      </c>
      <c r="D24289" s="5">
        <v>385</v>
      </c>
      <c r="E24289" s="5">
        <v>224</v>
      </c>
      <c r="F24289" s="10">
        <v>4.4252873563218387</v>
      </c>
      <c r="G24289" s="4">
        <v>0.7344227460154692</v>
      </c>
    </row>
    <row r="24290" spans="1:7" x14ac:dyDescent="0.25">
      <c r="A24290" t="s">
        <v>234</v>
      </c>
      <c r="B24290" s="1">
        <v>5.4297199999999997E-2</v>
      </c>
      <c r="C24290" s="3">
        <v>1.2652225655474845</v>
      </c>
      <c r="D24290" s="5">
        <v>508</v>
      </c>
      <c r="E24290" s="1">
        <v>415</v>
      </c>
      <c r="F24290" s="10">
        <v>5.8390804597701154</v>
      </c>
      <c r="G24290" s="4">
        <v>0.83499771310993109</v>
      </c>
    </row>
    <row r="24291" spans="1:7" x14ac:dyDescent="0.25">
      <c r="A24291" t="s">
        <v>5146</v>
      </c>
      <c r="B24291" s="1">
        <v>5.4299413999999997E-2</v>
      </c>
      <c r="C24291" s="3">
        <v>1.2652048572977028</v>
      </c>
      <c r="D24291" s="5">
        <v>603</v>
      </c>
      <c r="E24291" s="5">
        <v>495</v>
      </c>
      <c r="F24291" s="10">
        <v>6.931034482758621</v>
      </c>
      <c r="G24291" s="4">
        <v>0.89932983811863676</v>
      </c>
    </row>
    <row r="24292" spans="1:7" x14ac:dyDescent="0.25">
      <c r="A24292" t="s">
        <v>18588</v>
      </c>
      <c r="B24292" s="1">
        <v>5.4320078000000001E-2</v>
      </c>
      <c r="C24292" s="3">
        <v>1.2650396151092693</v>
      </c>
      <c r="D24292" s="5">
        <v>410</v>
      </c>
      <c r="E24292" s="5">
        <v>321</v>
      </c>
      <c r="F24292" s="10">
        <v>4.7126436781609193</v>
      </c>
      <c r="G24292" s="4">
        <v>0.75683713611471359</v>
      </c>
    </row>
    <row r="24293" spans="1:7" x14ac:dyDescent="0.25">
      <c r="A24293" t="s">
        <v>26445</v>
      </c>
      <c r="B24293" s="1">
        <v>5.4328008999999997E-2</v>
      </c>
      <c r="C24293" s="3">
        <v>1.264976210595905</v>
      </c>
      <c r="D24293" s="5">
        <v>77</v>
      </c>
      <c r="E24293" s="1">
        <v>70</v>
      </c>
      <c r="F24293" s="10">
        <v>0.88505747126436785</v>
      </c>
      <c r="G24293" s="4">
        <v>0.27532459542907933</v>
      </c>
    </row>
    <row r="24294" spans="1:7" x14ac:dyDescent="0.25">
      <c r="A24294" t="s">
        <v>24749</v>
      </c>
      <c r="B24294" s="1">
        <v>5.4339172999999998E-2</v>
      </c>
      <c r="C24294" s="3">
        <v>1.2648869754924674</v>
      </c>
      <c r="D24294" s="5">
        <v>121</v>
      </c>
      <c r="E24294" s="1">
        <v>93</v>
      </c>
      <c r="F24294" s="10">
        <v>1.3908045977011494</v>
      </c>
      <c r="G24294" s="4">
        <v>0.378544082344143</v>
      </c>
    </row>
    <row r="24295" spans="1:7" x14ac:dyDescent="0.25">
      <c r="A24295" t="s">
        <v>9216</v>
      </c>
      <c r="B24295" s="1">
        <v>5.4342209000000002E-2</v>
      </c>
      <c r="C24295" s="3">
        <v>1.2648627115748923</v>
      </c>
      <c r="D24295" s="5">
        <v>1282</v>
      </c>
      <c r="E24295" s="5">
        <v>818</v>
      </c>
      <c r="F24295" s="10">
        <v>14.735632183908047</v>
      </c>
      <c r="G24295" s="4">
        <v>1.1968841955153715</v>
      </c>
    </row>
    <row r="24296" spans="1:7" x14ac:dyDescent="0.25">
      <c r="A24296" t="s">
        <v>10102</v>
      </c>
      <c r="B24296" s="1">
        <v>5.4343795E-2</v>
      </c>
      <c r="C24296" s="3">
        <v>1.2648500366945397</v>
      </c>
      <c r="D24296" s="5">
        <v>939</v>
      </c>
      <c r="E24296" s="5">
        <v>568</v>
      </c>
      <c r="F24296" s="10">
        <v>10.793103448275861</v>
      </c>
      <c r="G24296" s="4">
        <v>1.071628108157179</v>
      </c>
    </row>
    <row r="24297" spans="1:7" x14ac:dyDescent="0.25">
      <c r="A24297" t="s">
        <v>24942</v>
      </c>
      <c r="B24297" s="11">
        <v>5.4347810000000003E-2</v>
      </c>
      <c r="C24297" s="3">
        <v>1.2648179515607221</v>
      </c>
      <c r="D24297" s="5">
        <v>106</v>
      </c>
      <c r="E24297" s="5">
        <v>89</v>
      </c>
      <c r="F24297" s="10">
        <v>1.2183908045977012</v>
      </c>
      <c r="G24297" s="4">
        <v>0.34603805638915525</v>
      </c>
    </row>
    <row r="24298" spans="1:7" x14ac:dyDescent="0.25">
      <c r="A24298" t="s">
        <v>3685</v>
      </c>
      <c r="B24298" s="1">
        <v>5.4351519000000001E-2</v>
      </c>
      <c r="C24298" s="3">
        <v>1.2647883138757645</v>
      </c>
      <c r="D24298" s="5">
        <v>297</v>
      </c>
      <c r="E24298" s="5">
        <v>182</v>
      </c>
      <c r="F24298" s="10">
        <v>3.4137931034482758</v>
      </c>
      <c r="G24298" s="4">
        <v>0.64481197174891225</v>
      </c>
    </row>
    <row r="24299" spans="1:7" x14ac:dyDescent="0.25">
      <c r="A24299" t="s">
        <v>5297</v>
      </c>
      <c r="B24299" s="1">
        <v>5.4353740999999997E-2</v>
      </c>
      <c r="C24299" s="3">
        <v>1.2647705594020817</v>
      </c>
      <c r="D24299" s="5">
        <v>537</v>
      </c>
      <c r="E24299" s="5">
        <v>306</v>
      </c>
      <c r="F24299" s="10">
        <v>6.1724137931034484</v>
      </c>
      <c r="G24299" s="4">
        <v>0.85566533706380543</v>
      </c>
    </row>
    <row r="24300" spans="1:7" x14ac:dyDescent="0.25">
      <c r="A24300" t="s">
        <v>20112</v>
      </c>
      <c r="B24300" s="1">
        <v>5.4353868E-2</v>
      </c>
      <c r="C24300" s="3">
        <v>1.2647695446543614</v>
      </c>
      <c r="D24300" s="5">
        <v>184</v>
      </c>
      <c r="E24300" s="5">
        <v>167</v>
      </c>
      <c r="F24300" s="10">
        <v>2.1149425287356323</v>
      </c>
      <c r="G24300" s="4">
        <v>0.4934500382557872</v>
      </c>
    </row>
    <row r="24301" spans="1:7" x14ac:dyDescent="0.25">
      <c r="A24301" t="s">
        <v>2277</v>
      </c>
      <c r="B24301" s="1">
        <v>5.4355015E-2</v>
      </c>
      <c r="C24301" s="3">
        <v>1.2647603800717255</v>
      </c>
      <c r="D24301" s="5">
        <v>69</v>
      </c>
      <c r="E24301" s="5">
        <v>60</v>
      </c>
      <c r="F24301" s="10">
        <v>0.7931034482758621</v>
      </c>
      <c r="G24301" s="4">
        <v>0.25360534573584309</v>
      </c>
    </row>
    <row r="24302" spans="1:7" x14ac:dyDescent="0.25">
      <c r="A24302" t="s">
        <v>22901</v>
      </c>
      <c r="B24302" s="4">
        <v>5.4361479999999997E-2</v>
      </c>
      <c r="C24302" s="3">
        <v>1.2647087280417586</v>
      </c>
      <c r="D24302" s="5">
        <v>52</v>
      </c>
      <c r="E24302" s="5">
        <v>41</v>
      </c>
      <c r="F24302" s="10">
        <v>0.5977011494252874</v>
      </c>
      <c r="G24302" s="4">
        <v>0.20349554763547659</v>
      </c>
    </row>
    <row r="24303" spans="1:7" x14ac:dyDescent="0.25">
      <c r="A24303" t="s">
        <v>24928</v>
      </c>
      <c r="B24303" s="1">
        <v>5.4369283999999997E-2</v>
      </c>
      <c r="C24303" s="3">
        <v>1.2646463862717221</v>
      </c>
      <c r="D24303" s="5">
        <v>73</v>
      </c>
      <c r="E24303" s="1">
        <v>59</v>
      </c>
      <c r="F24303" s="10">
        <v>0.83908045977011492</v>
      </c>
      <c r="G24303" s="4">
        <v>0.26460073003730628</v>
      </c>
    </row>
    <row r="24304" spans="1:7" x14ac:dyDescent="0.25">
      <c r="A24304" t="s">
        <v>20943</v>
      </c>
      <c r="B24304" s="4">
        <v>5.4369859E-2</v>
      </c>
      <c r="C24304" s="3">
        <v>1.2646417932738336</v>
      </c>
      <c r="D24304" s="5">
        <v>409</v>
      </c>
      <c r="E24304" s="5">
        <v>316</v>
      </c>
      <c r="F24304" s="10">
        <v>4.7011494252873565</v>
      </c>
      <c r="G24304" s="4">
        <v>0.75596242387157897</v>
      </c>
    </row>
    <row r="24305" spans="1:7" x14ac:dyDescent="0.25">
      <c r="A24305" t="s">
        <v>13511</v>
      </c>
      <c r="B24305" s="4">
        <v>5.4372912000000002E-2</v>
      </c>
      <c r="C24305" s="3">
        <v>1.2646174072656162</v>
      </c>
      <c r="D24305" s="5">
        <v>240</v>
      </c>
      <c r="E24305" s="5">
        <v>176</v>
      </c>
      <c r="F24305" s="10">
        <v>2.7586206896551726</v>
      </c>
      <c r="G24305" s="4">
        <v>0.57502850004166761</v>
      </c>
    </row>
    <row r="24306" spans="1:7" x14ac:dyDescent="0.25">
      <c r="A24306" t="s">
        <v>28144</v>
      </c>
      <c r="B24306" s="1">
        <v>5.4379875000000001E-2</v>
      </c>
      <c r="C24306" s="3">
        <v>1.2645617950359889</v>
      </c>
      <c r="D24306" s="5">
        <v>158</v>
      </c>
      <c r="E24306" s="1">
        <v>74</v>
      </c>
      <c r="F24306" s="10">
        <v>1.8160919540229885</v>
      </c>
      <c r="G24306" s="4">
        <v>0.44964683174591397</v>
      </c>
    </row>
    <row r="24307" spans="1:7" x14ac:dyDescent="0.25">
      <c r="A24307" t="s">
        <v>5598</v>
      </c>
      <c r="B24307" s="1">
        <v>5.4386812E-2</v>
      </c>
      <c r="C24307" s="3">
        <v>1.264506397544199</v>
      </c>
      <c r="D24307" s="5">
        <v>306</v>
      </c>
      <c r="E24307" s="1">
        <v>295</v>
      </c>
      <c r="F24307" s="10">
        <v>3.5172413793103448</v>
      </c>
      <c r="G24307" s="4">
        <v>0.65487329775680825</v>
      </c>
    </row>
    <row r="24308" spans="1:7" x14ac:dyDescent="0.25">
      <c r="A24308" t="s">
        <v>31502</v>
      </c>
      <c r="B24308" s="1">
        <v>5.4387734E-2</v>
      </c>
      <c r="C24308" s="3">
        <v>1.2644990351689551</v>
      </c>
      <c r="D24308" s="5">
        <v>107</v>
      </c>
      <c r="E24308" s="5">
        <v>82</v>
      </c>
      <c r="F24308" s="10">
        <v>1.2298850574712643</v>
      </c>
      <c r="G24308" s="4">
        <v>0.34828247731160755</v>
      </c>
    </row>
    <row r="24309" spans="1:7" x14ac:dyDescent="0.25">
      <c r="A24309" t="s">
        <v>23181</v>
      </c>
      <c r="B24309" s="11">
        <v>5.4387834000000003E-2</v>
      </c>
      <c r="C24309" s="3">
        <v>1.2644982366541968</v>
      </c>
      <c r="D24309" s="5">
        <v>92</v>
      </c>
      <c r="E24309" s="5">
        <v>65</v>
      </c>
      <c r="F24309" s="10">
        <v>1.0574712643678161</v>
      </c>
      <c r="G24309" s="4">
        <v>0.31333377836127463</v>
      </c>
    </row>
    <row r="24310" spans="1:7" x14ac:dyDescent="0.25">
      <c r="A24310" t="s">
        <v>17048</v>
      </c>
      <c r="B24310" s="1">
        <v>5.4392065000000003E-2</v>
      </c>
      <c r="C24310" s="3">
        <v>1.2644644528398938</v>
      </c>
      <c r="D24310" s="5">
        <v>256</v>
      </c>
      <c r="E24310" s="5">
        <v>189</v>
      </c>
      <c r="F24310" s="10">
        <v>2.9425287356321839</v>
      </c>
      <c r="G24310" s="4">
        <v>0.59577486742415198</v>
      </c>
    </row>
    <row r="24311" spans="1:7" x14ac:dyDescent="0.25">
      <c r="A24311" t="s">
        <v>21869</v>
      </c>
      <c r="B24311" s="4">
        <v>5.4401819999999997E-2</v>
      </c>
      <c r="C24311" s="3">
        <v>1.2643865708397737</v>
      </c>
      <c r="D24311" s="5">
        <v>236</v>
      </c>
      <c r="E24311" s="5">
        <v>189</v>
      </c>
      <c r="F24311" s="10">
        <v>2.7126436781609193</v>
      </c>
      <c r="G24311" s="4">
        <v>0.5696832697124844</v>
      </c>
    </row>
    <row r="24312" spans="1:7" x14ac:dyDescent="0.25">
      <c r="A24312" t="s">
        <v>17659</v>
      </c>
      <c r="B24312" s="1">
        <v>5.4405294E-2</v>
      </c>
      <c r="C24312" s="3">
        <v>1.2643588384797251</v>
      </c>
      <c r="D24312" s="5">
        <v>91</v>
      </c>
      <c r="E24312" s="1">
        <v>86</v>
      </c>
      <c r="F24312" s="10">
        <v>1.0459770114942528</v>
      </c>
      <c r="G24312" s="4">
        <v>0.31090074969027542</v>
      </c>
    </row>
    <row r="24313" spans="1:7" x14ac:dyDescent="0.25">
      <c r="A24313" t="s">
        <v>31234</v>
      </c>
      <c r="B24313" s="1">
        <v>5.4408158999999998E-2</v>
      </c>
      <c r="C24313" s="3">
        <v>1.2643359689970162</v>
      </c>
      <c r="D24313" s="5">
        <v>52</v>
      </c>
      <c r="E24313" s="1">
        <v>51</v>
      </c>
      <c r="F24313" s="10">
        <v>0.5977011494252874</v>
      </c>
      <c r="G24313" s="4">
        <v>0.20349554763547659</v>
      </c>
    </row>
    <row r="24314" spans="1:7" x14ac:dyDescent="0.25">
      <c r="A24314" t="s">
        <v>9399</v>
      </c>
      <c r="B24314" s="1">
        <v>5.4408366E-2</v>
      </c>
      <c r="C24314" s="3">
        <v>1.2643343166936045</v>
      </c>
      <c r="D24314" s="5">
        <v>1199</v>
      </c>
      <c r="E24314" s="1">
        <v>1111</v>
      </c>
      <c r="F24314" s="10">
        <v>13.781609195402298</v>
      </c>
      <c r="G24314" s="4">
        <v>1.1697217159695847</v>
      </c>
    </row>
    <row r="24315" spans="1:7" x14ac:dyDescent="0.25">
      <c r="A24315" t="s">
        <v>11530</v>
      </c>
      <c r="B24315" s="1">
        <v>5.4409696E-2</v>
      </c>
      <c r="C24315" s="3">
        <v>1.2643237005945793</v>
      </c>
      <c r="D24315" s="5">
        <v>637</v>
      </c>
      <c r="E24315" s="5">
        <v>416</v>
      </c>
      <c r="F24315" s="10">
        <v>7.3218390804597702</v>
      </c>
      <c r="G24315" s="4">
        <v>0.92021931357852838</v>
      </c>
    </row>
    <row r="24316" spans="1:7" x14ac:dyDescent="0.25">
      <c r="A24316" t="s">
        <v>12</v>
      </c>
      <c r="B24316" s="1">
        <v>5.4411165999999997E-2</v>
      </c>
      <c r="C24316" s="3">
        <v>1.2643119673133554</v>
      </c>
      <c r="D24316" s="5">
        <v>3840</v>
      </c>
      <c r="E24316" s="5">
        <v>1879</v>
      </c>
      <c r="F24316" s="10">
        <v>44.137931034482762</v>
      </c>
      <c r="G24316" s="4">
        <v>1.6545416486517996</v>
      </c>
    </row>
    <row r="24317" spans="1:7" x14ac:dyDescent="0.25">
      <c r="A24317" t="s">
        <v>19415</v>
      </c>
      <c r="B24317" s="4">
        <v>5.4421061999999999E-2</v>
      </c>
      <c r="C24317" s="3">
        <v>1.2642329874324187</v>
      </c>
      <c r="D24317" s="5">
        <v>348</v>
      </c>
      <c r="E24317" s="5">
        <v>284</v>
      </c>
      <c r="F24317" s="10">
        <v>4</v>
      </c>
      <c r="G24317" s="4">
        <v>0.69897000433601886</v>
      </c>
    </row>
    <row r="24318" spans="1:7" x14ac:dyDescent="0.25">
      <c r="A24318" t="s">
        <v>26187</v>
      </c>
      <c r="B24318" s="1">
        <v>5.4439011000000002E-2</v>
      </c>
      <c r="C24318" s="3">
        <v>1.2640897732766405</v>
      </c>
      <c r="D24318" s="5">
        <v>357</v>
      </c>
      <c r="E24318" s="5">
        <v>230</v>
      </c>
      <c r="F24318" s="10">
        <v>4.1034482758620694</v>
      </c>
      <c r="G24318" s="4">
        <v>0.7078637174960013</v>
      </c>
    </row>
    <row r="24319" spans="1:7" x14ac:dyDescent="0.25">
      <c r="A24319" t="s">
        <v>200</v>
      </c>
      <c r="B24319" s="1">
        <v>5.4454766000000002E-2</v>
      </c>
      <c r="C24319" s="3">
        <v>1.2639641038435723</v>
      </c>
      <c r="D24319" s="5">
        <v>1767</v>
      </c>
      <c r="E24319" s="5">
        <v>660</v>
      </c>
      <c r="F24319" s="10">
        <v>20.310344827586206</v>
      </c>
      <c r="G24319" s="4">
        <v>1.3285904771898598</v>
      </c>
    </row>
    <row r="24320" spans="1:7" x14ac:dyDescent="0.25">
      <c r="A24320" t="s">
        <v>1392</v>
      </c>
      <c r="B24320" s="1">
        <v>5.4460618000000002E-2</v>
      </c>
      <c r="C24320" s="3">
        <v>1.2639174347465685</v>
      </c>
      <c r="D24320" s="5">
        <v>332</v>
      </c>
      <c r="E24320" s="5">
        <v>289</v>
      </c>
      <c r="F24320" s="10">
        <v>3.8160919540229883</v>
      </c>
      <c r="G24320" s="4">
        <v>0.68269477034767678</v>
      </c>
    </row>
    <row r="24321" spans="1:7" x14ac:dyDescent="0.25">
      <c r="A24321" t="s">
        <v>16872</v>
      </c>
      <c r="B24321" s="1">
        <v>5.4470266000000003E-2</v>
      </c>
      <c r="C24321" s="3">
        <v>1.2638405038887899</v>
      </c>
      <c r="D24321" s="5">
        <v>321</v>
      </c>
      <c r="E24321" s="5">
        <v>258</v>
      </c>
      <c r="F24321" s="10">
        <v>3.6896551724137931</v>
      </c>
      <c r="G24321" s="4">
        <v>0.67114091047126145</v>
      </c>
    </row>
    <row r="24322" spans="1:7" x14ac:dyDescent="0.25">
      <c r="A24322" t="s">
        <v>20298</v>
      </c>
      <c r="B24322" s="1">
        <v>5.4481771999999998E-2</v>
      </c>
      <c r="C24322" s="3">
        <v>1.2637487755940451</v>
      </c>
      <c r="D24322" s="5">
        <v>187</v>
      </c>
      <c r="E24322" s="5">
        <v>149</v>
      </c>
      <c r="F24322" s="10">
        <v>2.1494252873563218</v>
      </c>
      <c r="G24322" s="4">
        <v>0.49823131020176942</v>
      </c>
    </row>
    <row r="24323" spans="1:7" x14ac:dyDescent="0.25">
      <c r="A24323" t="s">
        <v>10704</v>
      </c>
      <c r="B24323" s="1">
        <v>5.4482075999999997E-2</v>
      </c>
      <c r="C24323" s="3">
        <v>1.2637463523036616</v>
      </c>
      <c r="D24323" s="5">
        <v>788</v>
      </c>
      <c r="E24323" s="1">
        <v>574</v>
      </c>
      <c r="F24323" s="10">
        <v>9.0574712643678161</v>
      </c>
      <c r="G24323" s="4">
        <v>1.0024888004036947</v>
      </c>
    </row>
    <row r="24324" spans="1:7" x14ac:dyDescent="0.25">
      <c r="A24324" t="s">
        <v>20407</v>
      </c>
      <c r="B24324" s="11">
        <v>5.4493669000000002E-2</v>
      </c>
      <c r="C24324" s="3">
        <v>1.2636539505320985</v>
      </c>
      <c r="D24324" s="5">
        <v>135</v>
      </c>
      <c r="E24324" s="5">
        <v>110</v>
      </c>
      <c r="F24324" s="10">
        <v>1.5517241379310345</v>
      </c>
      <c r="G24324" s="4">
        <v>0.40683372183202016</v>
      </c>
    </row>
    <row r="24325" spans="1:7" x14ac:dyDescent="0.25">
      <c r="A24325" t="s">
        <v>24455</v>
      </c>
      <c r="B24325" s="1">
        <v>5.4494529E-2</v>
      </c>
      <c r="C24325" s="3">
        <v>1.2636470967027611</v>
      </c>
      <c r="D24325" s="5">
        <v>200</v>
      </c>
      <c r="E24325" s="5">
        <v>131</v>
      </c>
      <c r="F24325" s="10">
        <v>2.2988505747126435</v>
      </c>
      <c r="G24325" s="4">
        <v>0.51836264411537381</v>
      </c>
    </row>
    <row r="24326" spans="1:7" x14ac:dyDescent="0.25">
      <c r="A24326" t="s">
        <v>3290</v>
      </c>
      <c r="B24326" s="4">
        <v>5.4495133000000001E-2</v>
      </c>
      <c r="C24326" s="3">
        <v>1.2636422831477458</v>
      </c>
      <c r="D24326" s="5">
        <v>614</v>
      </c>
      <c r="E24326" s="5">
        <v>443</v>
      </c>
      <c r="F24326" s="10">
        <v>7.0574712643678161</v>
      </c>
      <c r="G24326" s="4">
        <v>0.90619876534804011</v>
      </c>
    </row>
    <row r="24327" spans="1:7" x14ac:dyDescent="0.25">
      <c r="A24327" t="s">
        <v>19495</v>
      </c>
      <c r="B24327" s="4">
        <v>5.4499058000000003E-2</v>
      </c>
      <c r="C24327" s="3">
        <v>1.263611004309368</v>
      </c>
      <c r="D24327" s="5">
        <v>75</v>
      </c>
      <c r="E24327" s="5">
        <v>54</v>
      </c>
      <c r="F24327" s="10">
        <v>0.86206896551724133</v>
      </c>
      <c r="G24327" s="4">
        <v>0.26999576192401242</v>
      </c>
    </row>
    <row r="24328" spans="1:7" x14ac:dyDescent="0.25">
      <c r="A24328" t="s">
        <v>19704</v>
      </c>
      <c r="B24328" s="1">
        <v>5.4502153999999997E-2</v>
      </c>
      <c r="C24328" s="3">
        <v>1.2635863334696285</v>
      </c>
      <c r="D24328" s="5">
        <v>117</v>
      </c>
      <c r="E24328" s="5">
        <v>82</v>
      </c>
      <c r="F24328" s="10">
        <v>1.3448275862068966</v>
      </c>
      <c r="G24328" s="4">
        <v>0.37011091480728026</v>
      </c>
    </row>
    <row r="24329" spans="1:7" x14ac:dyDescent="0.25">
      <c r="A24329" t="s">
        <v>19490</v>
      </c>
      <c r="B24329" s="4">
        <v>5.4525771000000001E-2</v>
      </c>
      <c r="C24329" s="3">
        <v>1.2633981847372824</v>
      </c>
      <c r="D24329" s="5">
        <v>103</v>
      </c>
      <c r="E24329" s="5">
        <v>74</v>
      </c>
      <c r="F24329" s="10">
        <v>1.1839080459770115</v>
      </c>
      <c r="G24329" s="4">
        <v>0.3392343483342104</v>
      </c>
    </row>
    <row r="24330" spans="1:7" x14ac:dyDescent="0.25">
      <c r="A24330" t="s">
        <v>21025</v>
      </c>
      <c r="B24330" s="1">
        <v>5.4529360999999998E-2</v>
      </c>
      <c r="C24330" s="3">
        <v>1.2633695915447933</v>
      </c>
      <c r="D24330" s="5">
        <v>60</v>
      </c>
      <c r="E24330" s="5">
        <v>57</v>
      </c>
      <c r="F24330" s="10">
        <v>0.68965517241379315</v>
      </c>
      <c r="G24330" s="4">
        <v>0.2277980821295576</v>
      </c>
    </row>
    <row r="24331" spans="1:7" x14ac:dyDescent="0.25">
      <c r="A24331" t="s">
        <v>3997</v>
      </c>
      <c r="B24331" s="1">
        <v>5.4530315000000003E-2</v>
      </c>
      <c r="C24331" s="3">
        <v>1.2633619935589759</v>
      </c>
      <c r="D24331" s="5">
        <v>745</v>
      </c>
      <c r="E24331" s="5">
        <v>553</v>
      </c>
      <c r="F24331" s="10">
        <v>8.5632183908045985</v>
      </c>
      <c r="G24331" s="4">
        <v>0.98060407367210545</v>
      </c>
    </row>
    <row r="24332" spans="1:7" x14ac:dyDescent="0.25">
      <c r="A24332" t="s">
        <v>15721</v>
      </c>
      <c r="B24332" s="11">
        <v>5.4530481999999998E-2</v>
      </c>
      <c r="C24332" s="3">
        <v>1.2633606635269119</v>
      </c>
      <c r="D24332" s="5">
        <v>51</v>
      </c>
      <c r="E24332" s="5">
        <v>45</v>
      </c>
      <c r="F24332" s="10">
        <v>0.58620689655172409</v>
      </c>
      <c r="G24332" s="4">
        <v>0.20035983378261801</v>
      </c>
    </row>
    <row r="24333" spans="1:7" x14ac:dyDescent="0.25">
      <c r="A24333" t="s">
        <v>13824</v>
      </c>
      <c r="B24333" s="4">
        <v>5.4532456999999999E-2</v>
      </c>
      <c r="C24333" s="3">
        <v>1.2633449344147181</v>
      </c>
      <c r="D24333" s="5">
        <v>206</v>
      </c>
      <c r="E24333" s="5">
        <v>144</v>
      </c>
      <c r="F24333" s="10">
        <v>2.367816091954023</v>
      </c>
      <c r="G24333" s="4">
        <v>0.52734836773549099</v>
      </c>
    </row>
    <row r="24334" spans="1:7" x14ac:dyDescent="0.25">
      <c r="A24334" t="s">
        <v>4147</v>
      </c>
      <c r="B24334" s="1">
        <v>5.4535984000000003E-2</v>
      </c>
      <c r="C24334" s="3">
        <v>1.2633168464247522</v>
      </c>
      <c r="D24334" s="5">
        <v>52</v>
      </c>
      <c r="E24334" s="1"/>
      <c r="F24334" s="10">
        <v>0.5977011494252874</v>
      </c>
      <c r="G24334" s="4">
        <v>0.20349554763547659</v>
      </c>
    </row>
    <row r="24335" spans="1:7" x14ac:dyDescent="0.25">
      <c r="A24335" t="s">
        <v>18061</v>
      </c>
      <c r="B24335" s="1">
        <v>5.4550297999999997E-2</v>
      </c>
      <c r="C24335" s="3">
        <v>1.2632028725843083</v>
      </c>
      <c r="D24335" s="5">
        <v>101</v>
      </c>
      <c r="E24335" s="5">
        <v>76</v>
      </c>
      <c r="F24335" s="10">
        <v>1.1609195402298851</v>
      </c>
      <c r="G24335" s="4">
        <v>0.33463859664506135</v>
      </c>
    </row>
    <row r="24336" spans="1:7" x14ac:dyDescent="0.25">
      <c r="A24336" t="s">
        <v>14315</v>
      </c>
      <c r="B24336" s="4">
        <v>5.4559823E-2</v>
      </c>
      <c r="C24336" s="3">
        <v>1.2631270472637472</v>
      </c>
      <c r="D24336" s="5">
        <v>126</v>
      </c>
      <c r="E24336" s="5">
        <v>110</v>
      </c>
      <c r="F24336" s="10">
        <v>1.4482758620689655</v>
      </c>
      <c r="G24336" s="4">
        <v>0.38886035082011916</v>
      </c>
    </row>
    <row r="24337" spans="1:7" x14ac:dyDescent="0.25">
      <c r="A24337" t="s">
        <v>10944</v>
      </c>
      <c r="B24337" s="4">
        <v>5.4563676999999998E-2</v>
      </c>
      <c r="C24337" s="3">
        <v>1.2630963706279366</v>
      </c>
      <c r="D24337" s="5">
        <v>738</v>
      </c>
      <c r="E24337" s="5">
        <v>530</v>
      </c>
      <c r="F24337" s="10">
        <v>8.4827586206896548</v>
      </c>
      <c r="G24337" s="4">
        <v>0.97693469593130655</v>
      </c>
    </row>
    <row r="24338" spans="1:7" x14ac:dyDescent="0.25">
      <c r="A24338" t="s">
        <v>22454</v>
      </c>
      <c r="B24338" s="1">
        <v>5.4566574E-2</v>
      </c>
      <c r="C24338" s="3">
        <v>1.2630733128395994</v>
      </c>
      <c r="D24338" s="5">
        <v>145</v>
      </c>
      <c r="E24338" s="5">
        <v>97</v>
      </c>
      <c r="F24338" s="10">
        <v>1.6666666666666667</v>
      </c>
      <c r="G24338" s="4">
        <v>0.42596873227228121</v>
      </c>
    </row>
    <row r="24339" spans="1:7" x14ac:dyDescent="0.25">
      <c r="A24339" t="s">
        <v>9016</v>
      </c>
      <c r="B24339" s="1">
        <v>5.4569683000000001E-2</v>
      </c>
      <c r="C24339" s="3">
        <v>1.2630485690636679</v>
      </c>
      <c r="D24339" s="5">
        <v>1396</v>
      </c>
      <c r="E24339" s="5">
        <v>773</v>
      </c>
      <c r="F24339" s="10">
        <v>16.045977011494251</v>
      </c>
      <c r="G24339" s="4">
        <v>1.2316218984097635</v>
      </c>
    </row>
    <row r="24340" spans="1:7" x14ac:dyDescent="0.25">
      <c r="A24340" t="s">
        <v>25952</v>
      </c>
      <c r="B24340" s="1">
        <v>5.457306E-2</v>
      </c>
      <c r="C24340" s="3">
        <v>1.2630216939380197</v>
      </c>
      <c r="D24340" s="5">
        <v>203</v>
      </c>
      <c r="E24340" s="1">
        <v>182</v>
      </c>
      <c r="F24340" s="10">
        <v>2.3333333333333335</v>
      </c>
      <c r="G24340" s="4">
        <v>0.52287874528033762</v>
      </c>
    </row>
    <row r="24341" spans="1:7" x14ac:dyDescent="0.25">
      <c r="A24341" t="s">
        <v>593</v>
      </c>
      <c r="B24341" s="1">
        <v>5.4574655E-2</v>
      </c>
      <c r="C24341" s="3">
        <v>1.2630090010529935</v>
      </c>
      <c r="D24341" s="5">
        <v>6586</v>
      </c>
      <c r="E24341" s="1">
        <v>3128</v>
      </c>
      <c r="F24341" s="10">
        <v>75.701149425287355</v>
      </c>
      <c r="G24341" s="4">
        <v>1.8848018722321527</v>
      </c>
    </row>
    <row r="24342" spans="1:7" x14ac:dyDescent="0.25">
      <c r="A24342" t="s">
        <v>9843</v>
      </c>
      <c r="B24342" s="4">
        <v>5.4583906000000001E-2</v>
      </c>
      <c r="C24342" s="3">
        <v>1.2629353896344313</v>
      </c>
      <c r="D24342" s="5">
        <v>1026</v>
      </c>
      <c r="E24342" s="5">
        <v>648</v>
      </c>
      <c r="F24342" s="10">
        <v>11.793103448275861</v>
      </c>
      <c r="G24342" s="4">
        <v>1.1069759117160898</v>
      </c>
    </row>
    <row r="24343" spans="1:7" x14ac:dyDescent="0.25">
      <c r="A24343" t="s">
        <v>20468</v>
      </c>
      <c r="B24343" s="1">
        <v>5.4584757999999997E-2</v>
      </c>
      <c r="C24343" s="3">
        <v>1.2629286107862705</v>
      </c>
      <c r="D24343" s="5">
        <v>91</v>
      </c>
      <c r="E24343" s="5">
        <v>82</v>
      </c>
      <c r="F24343" s="10">
        <v>1.0459770114942528</v>
      </c>
      <c r="G24343" s="4">
        <v>0.31090074969027542</v>
      </c>
    </row>
    <row r="24344" spans="1:7" x14ac:dyDescent="0.25">
      <c r="A24344" t="s">
        <v>6039</v>
      </c>
      <c r="B24344" s="1">
        <v>5.4585071999999998E-2</v>
      </c>
      <c r="C24344" s="3">
        <v>1.2629261125050637</v>
      </c>
      <c r="D24344" s="5">
        <v>427</v>
      </c>
      <c r="E24344" s="1">
        <v>308</v>
      </c>
      <c r="F24344" s="10">
        <v>4.9080459770114944</v>
      </c>
      <c r="G24344" s="4">
        <v>0.77144386637665718</v>
      </c>
    </row>
    <row r="24345" spans="1:7" x14ac:dyDescent="0.25">
      <c r="A24345" t="s">
        <v>1135</v>
      </c>
      <c r="B24345" s="1">
        <v>5.460657E-2</v>
      </c>
      <c r="C24345" s="3">
        <v>1.262755101927302</v>
      </c>
      <c r="D24345" s="5">
        <v>114</v>
      </c>
      <c r="E24345" s="5">
        <v>96</v>
      </c>
      <c r="F24345" s="10">
        <v>1.3103448275862069</v>
      </c>
      <c r="G24345" s="4">
        <v>0.36367680480187031</v>
      </c>
    </row>
    <row r="24346" spans="1:7" x14ac:dyDescent="0.25">
      <c r="A24346" t="s">
        <v>5326</v>
      </c>
      <c r="B24346" s="1">
        <v>5.4611277999999999E-2</v>
      </c>
      <c r="C24346" s="3">
        <v>1.2627176600904684</v>
      </c>
      <c r="D24346" s="5">
        <v>637</v>
      </c>
      <c r="E24346" s="5">
        <v>448</v>
      </c>
      <c r="F24346" s="10">
        <v>7.3218390804597702</v>
      </c>
      <c r="G24346" s="4">
        <v>0.92021931357852838</v>
      </c>
    </row>
    <row r="24347" spans="1:7" x14ac:dyDescent="0.25">
      <c r="A24347" t="s">
        <v>16432</v>
      </c>
      <c r="B24347" s="4">
        <v>5.4612200999999999E-2</v>
      </c>
      <c r="C24347" s="3">
        <v>1.2627103200238365</v>
      </c>
      <c r="D24347" s="5">
        <v>423</v>
      </c>
      <c r="E24347" s="5">
        <v>178</v>
      </c>
      <c r="F24347" s="10">
        <v>4.8620689655172411</v>
      </c>
      <c r="G24347" s="4">
        <v>0.7680509234793178</v>
      </c>
    </row>
    <row r="24348" spans="1:7" x14ac:dyDescent="0.25">
      <c r="A24348" t="s">
        <v>27476</v>
      </c>
      <c r="B24348" s="1">
        <v>5.4624331999999998E-2</v>
      </c>
      <c r="C24348" s="3">
        <v>1.2626138609686663</v>
      </c>
      <c r="D24348" s="5">
        <v>126</v>
      </c>
      <c r="E24348" s="5">
        <v>88</v>
      </c>
      <c r="F24348" s="10">
        <v>1.4482758620689655</v>
      </c>
      <c r="G24348" s="4">
        <v>0.38886035082011916</v>
      </c>
    </row>
    <row r="24349" spans="1:7" x14ac:dyDescent="0.25">
      <c r="A24349" t="s">
        <v>3503</v>
      </c>
      <c r="B24349" s="4">
        <v>5.4643899000000003E-2</v>
      </c>
      <c r="C24349" s="3">
        <v>1.2624583200554389</v>
      </c>
      <c r="D24349" s="5">
        <v>4076</v>
      </c>
      <c r="E24349" s="5">
        <v>2292</v>
      </c>
      <c r="F24349" s="10">
        <v>46.850574712643677</v>
      </c>
      <c r="G24349" s="4">
        <v>1.6798871582681589</v>
      </c>
    </row>
    <row r="24350" spans="1:7" x14ac:dyDescent="0.25">
      <c r="A24350" t="s">
        <v>29705</v>
      </c>
      <c r="B24350" s="1">
        <v>5.4652434999999999E-2</v>
      </c>
      <c r="C24350" s="3">
        <v>1.2623904836044</v>
      </c>
      <c r="D24350" s="5">
        <v>125</v>
      </c>
      <c r="E24350" s="5">
        <v>118</v>
      </c>
      <c r="F24350" s="10">
        <v>1.4367816091954022</v>
      </c>
      <c r="G24350" s="4">
        <v>0.38681660831013293</v>
      </c>
    </row>
    <row r="24351" spans="1:7" x14ac:dyDescent="0.25">
      <c r="A24351" t="s">
        <v>2464</v>
      </c>
      <c r="B24351" s="1">
        <v>5.4654502000000001E-2</v>
      </c>
      <c r="C24351" s="3">
        <v>1.2623740585408343</v>
      </c>
      <c r="D24351" s="5">
        <v>129</v>
      </c>
      <c r="E24351" s="1">
        <v>100</v>
      </c>
      <c r="F24351" s="10">
        <v>1.4827586206896552</v>
      </c>
      <c r="G24351" s="4">
        <v>0.39493449853231238</v>
      </c>
    </row>
    <row r="24352" spans="1:7" x14ac:dyDescent="0.25">
      <c r="A24352" t="s">
        <v>28138</v>
      </c>
      <c r="B24352" s="4">
        <v>5.4654715999999999E-2</v>
      </c>
      <c r="C24352" s="3">
        <v>1.2623723580617563</v>
      </c>
      <c r="D24352" s="5">
        <v>82</v>
      </c>
      <c r="E24352" s="5">
        <v>61</v>
      </c>
      <c r="F24352" s="10">
        <v>0.94252873563218387</v>
      </c>
      <c r="G24352" s="4">
        <v>0.28836745199505498</v>
      </c>
    </row>
    <row r="24353" spans="1:7" x14ac:dyDescent="0.25">
      <c r="A24353" t="s">
        <v>21669</v>
      </c>
      <c r="B24353" s="1">
        <v>5.4664797000000001E-2</v>
      </c>
      <c r="C24353" s="3">
        <v>1.2622922603268811</v>
      </c>
      <c r="D24353" s="5">
        <v>166</v>
      </c>
      <c r="E24353" s="5">
        <v>82</v>
      </c>
      <c r="F24353" s="10">
        <v>1.9080459770114941</v>
      </c>
      <c r="G24353" s="4">
        <v>0.46360126855719941</v>
      </c>
    </row>
    <row r="24354" spans="1:7" x14ac:dyDescent="0.25">
      <c r="A24354" t="s">
        <v>31642</v>
      </c>
      <c r="B24354" s="4">
        <v>5.4665654000000001E-2</v>
      </c>
      <c r="C24354" s="3">
        <v>1.2622854517869437</v>
      </c>
      <c r="D24354" s="5">
        <v>245</v>
      </c>
      <c r="E24354" s="5">
        <v>234</v>
      </c>
      <c r="F24354" s="10">
        <v>2.8160919540229883</v>
      </c>
      <c r="G24354" s="4">
        <v>0.58161883108541779</v>
      </c>
    </row>
    <row r="24355" spans="1:7" x14ac:dyDescent="0.25">
      <c r="A24355" t="s">
        <v>13569</v>
      </c>
      <c r="B24355" s="11">
        <v>5.4674544999999998E-2</v>
      </c>
      <c r="C24355" s="3">
        <v>1.2622148224615459</v>
      </c>
      <c r="D24355" s="5">
        <v>246</v>
      </c>
      <c r="E24355" s="5">
        <v>209</v>
      </c>
      <c r="F24355" s="10">
        <v>2.8275862068965516</v>
      </c>
      <c r="G24355" s="4">
        <v>0.58292498088770128</v>
      </c>
    </row>
    <row r="24356" spans="1:7" x14ac:dyDescent="0.25">
      <c r="A24356" t="s">
        <v>596</v>
      </c>
      <c r="B24356" s="1">
        <v>5.4680310000000003E-2</v>
      </c>
      <c r="C24356" s="3">
        <v>1.2621690319442345</v>
      </c>
      <c r="D24356" s="5">
        <v>143</v>
      </c>
      <c r="E24356" s="1">
        <v>103</v>
      </c>
      <c r="F24356" s="10">
        <v>1.6436781609195403</v>
      </c>
      <c r="G24356" s="4">
        <v>0.42220858339897438</v>
      </c>
    </row>
    <row r="24357" spans="1:7" x14ac:dyDescent="0.25">
      <c r="A24357" t="s">
        <v>11318</v>
      </c>
      <c r="B24357" s="1">
        <v>5.4695170000000001E-2</v>
      </c>
      <c r="C24357" s="3">
        <v>1.2620510234830913</v>
      </c>
      <c r="D24357" s="5">
        <v>674</v>
      </c>
      <c r="E24357" s="1">
        <v>570</v>
      </c>
      <c r="F24357" s="10">
        <v>7.7471264367816088</v>
      </c>
      <c r="G24357" s="4">
        <v>0.9418654041519543</v>
      </c>
    </row>
    <row r="24358" spans="1:7" x14ac:dyDescent="0.25">
      <c r="A24358" t="s">
        <v>28413</v>
      </c>
      <c r="B24358" s="4">
        <v>5.4706733E-2</v>
      </c>
      <c r="C24358" s="3">
        <v>1.2619592198311393</v>
      </c>
      <c r="D24358" s="5">
        <v>223</v>
      </c>
      <c r="E24358" s="5">
        <v>174</v>
      </c>
      <c r="F24358" s="10">
        <v>2.5632183908045976</v>
      </c>
      <c r="G24358" s="4">
        <v>0.55184244121565418</v>
      </c>
    </row>
    <row r="24359" spans="1:7" x14ac:dyDescent="0.25">
      <c r="A24359" t="s">
        <v>5937</v>
      </c>
      <c r="B24359" s="1">
        <v>5.4710490000000001E-2</v>
      </c>
      <c r="C24359" s="3">
        <v>1.2619293955617161</v>
      </c>
      <c r="D24359" s="5">
        <v>380</v>
      </c>
      <c r="E24359" s="1">
        <v>272</v>
      </c>
      <c r="F24359" s="10">
        <v>4.3678160919540234</v>
      </c>
      <c r="G24359" s="4">
        <v>0.7297976279474937</v>
      </c>
    </row>
    <row r="24360" spans="1:7" x14ac:dyDescent="0.25">
      <c r="A24360" t="s">
        <v>335</v>
      </c>
      <c r="B24360" s="4">
        <v>5.4716795999999998E-2</v>
      </c>
      <c r="C24360" s="3">
        <v>1.2618793411172349</v>
      </c>
      <c r="D24360" s="5">
        <v>120</v>
      </c>
      <c r="E24360" s="5">
        <v>111</v>
      </c>
      <c r="F24360" s="10">
        <v>1.3793103448275863</v>
      </c>
      <c r="G24360" s="4">
        <v>0.37645109283829925</v>
      </c>
    </row>
    <row r="24361" spans="1:7" x14ac:dyDescent="0.25">
      <c r="A24361" t="s">
        <v>8189</v>
      </c>
      <c r="B24361" s="1">
        <v>5.4717627999999997E-2</v>
      </c>
      <c r="C24361" s="3">
        <v>1.2618727374728651</v>
      </c>
      <c r="D24361" s="5">
        <v>2040</v>
      </c>
      <c r="E24361" s="1">
        <v>879</v>
      </c>
      <c r="F24361" s="10">
        <v>23.448275862068964</v>
      </c>
      <c r="G24361" s="4">
        <v>1.3882482372841105</v>
      </c>
    </row>
    <row r="24362" spans="1:7" x14ac:dyDescent="0.25">
      <c r="A24362" t="s">
        <v>13063</v>
      </c>
      <c r="B24362" s="1">
        <v>5.4727559000000002E-2</v>
      </c>
      <c r="C24362" s="3">
        <v>1.2617939221566352</v>
      </c>
      <c r="D24362" s="5">
        <v>201</v>
      </c>
      <c r="E24362" s="1">
        <v>139</v>
      </c>
      <c r="F24362" s="10">
        <v>2.3103448275862069</v>
      </c>
      <c r="G24362" s="4">
        <v>0.51987323514061234</v>
      </c>
    </row>
    <row r="24363" spans="1:7" x14ac:dyDescent="0.25">
      <c r="A24363" t="s">
        <v>23622</v>
      </c>
      <c r="B24363" s="1">
        <v>5.4727897999999997E-2</v>
      </c>
      <c r="C24363" s="3">
        <v>1.2617912320060773</v>
      </c>
      <c r="D24363" s="5">
        <v>109</v>
      </c>
      <c r="E24363" s="1">
        <v>98</v>
      </c>
      <c r="F24363" s="10">
        <v>1.2528735632183907</v>
      </c>
      <c r="G24363" s="4">
        <v>0.3527368187378575</v>
      </c>
    </row>
    <row r="24364" spans="1:7" x14ac:dyDescent="0.25">
      <c r="A24364" t="s">
        <v>21218</v>
      </c>
      <c r="B24364" s="1">
        <v>5.4732163E-2</v>
      </c>
      <c r="C24364" s="3">
        <v>1.261757388320091</v>
      </c>
      <c r="D24364" s="5">
        <v>288</v>
      </c>
      <c r="E24364" s="5">
        <v>175</v>
      </c>
      <c r="F24364" s="10">
        <v>3.3103448275862069</v>
      </c>
      <c r="G24364" s="4">
        <v>0.63451201510910027</v>
      </c>
    </row>
    <row r="24365" spans="1:7" x14ac:dyDescent="0.25">
      <c r="A24365" t="s">
        <v>12082</v>
      </c>
      <c r="B24365" s="1">
        <v>5.4734153000000001E-2</v>
      </c>
      <c r="C24365" s="3">
        <v>1.2617415981473574</v>
      </c>
      <c r="D24365" s="5">
        <v>558</v>
      </c>
      <c r="E24365" s="5">
        <v>406</v>
      </c>
      <c r="F24365" s="10">
        <v>6.4137931034482758</v>
      </c>
      <c r="G24365" s="4">
        <v>0.8700404620166492</v>
      </c>
    </row>
    <row r="24366" spans="1:7" x14ac:dyDescent="0.25">
      <c r="A24366" t="s">
        <v>23457</v>
      </c>
      <c r="B24366" s="1">
        <v>5.4734656999999999E-2</v>
      </c>
      <c r="C24366" s="3">
        <v>1.2617375991193442</v>
      </c>
      <c r="D24366" s="5">
        <v>97</v>
      </c>
      <c r="E24366" s="5">
        <v>78</v>
      </c>
      <c r="F24366" s="10">
        <v>1.1149425287356323</v>
      </c>
      <c r="G24366" s="4">
        <v>0.32529857039091797</v>
      </c>
    </row>
    <row r="24367" spans="1:7" x14ac:dyDescent="0.25">
      <c r="A24367" t="s">
        <v>25190</v>
      </c>
      <c r="B24367" s="1">
        <v>5.4748138000000002E-2</v>
      </c>
      <c r="C24367" s="3">
        <v>1.2616306467175511</v>
      </c>
      <c r="D24367" s="5">
        <v>50</v>
      </c>
      <c r="E24367" s="5">
        <v>47</v>
      </c>
      <c r="F24367" s="10">
        <v>0.57471264367816088</v>
      </c>
      <c r="G24367" s="4">
        <v>0.19720131453778825</v>
      </c>
    </row>
    <row r="24368" spans="1:7" x14ac:dyDescent="0.25">
      <c r="A24368" t="s">
        <v>13520</v>
      </c>
      <c r="B24368" s="4">
        <v>5.4766061999999997E-2</v>
      </c>
      <c r="C24368" s="3">
        <v>1.2614884862604938</v>
      </c>
      <c r="D24368" s="5">
        <v>64</v>
      </c>
      <c r="E24368" s="5">
        <v>58</v>
      </c>
      <c r="F24368" s="10">
        <v>0.73563218390804597</v>
      </c>
      <c r="G24368" s="4">
        <v>0.23945769467455091</v>
      </c>
    </row>
    <row r="24369" spans="1:7" x14ac:dyDescent="0.25">
      <c r="A24369" t="s">
        <v>17669</v>
      </c>
      <c r="B24369" s="1">
        <v>5.4771216999999997E-2</v>
      </c>
      <c r="C24369" s="3">
        <v>1.2614476090709872</v>
      </c>
      <c r="D24369" s="5">
        <v>142</v>
      </c>
      <c r="E24369" s="5">
        <v>98</v>
      </c>
      <c r="F24369" s="10">
        <v>1.632183908045977</v>
      </c>
      <c r="G24369" s="4">
        <v>0.42031622972126947</v>
      </c>
    </row>
    <row r="24370" spans="1:7" x14ac:dyDescent="0.25">
      <c r="A24370" t="s">
        <v>14698</v>
      </c>
      <c r="B24370" s="1">
        <v>5.4771930000000003E-2</v>
      </c>
      <c r="C24370" s="3">
        <v>1.2614419555550149</v>
      </c>
      <c r="D24370" s="5">
        <v>106</v>
      </c>
      <c r="E24370" s="1">
        <v>88</v>
      </c>
      <c r="F24370" s="10">
        <v>1.2183908045977012</v>
      </c>
      <c r="G24370" s="4">
        <v>0.34603805638915525</v>
      </c>
    </row>
    <row r="24371" spans="1:7" x14ac:dyDescent="0.25">
      <c r="A24371" t="s">
        <v>256</v>
      </c>
      <c r="B24371" s="1">
        <v>5.4801045999999999E-2</v>
      </c>
      <c r="C24371" s="3">
        <v>1.2612111519591958</v>
      </c>
      <c r="D24371" s="5">
        <v>260</v>
      </c>
      <c r="E24371" s="5">
        <v>208</v>
      </c>
      <c r="F24371" s="10">
        <v>2.9885057471264367</v>
      </c>
      <c r="G24371" s="4">
        <v>0.60081022217225521</v>
      </c>
    </row>
    <row r="24372" spans="1:7" x14ac:dyDescent="0.25">
      <c r="A24372" t="s">
        <v>8246</v>
      </c>
      <c r="B24372" s="1">
        <v>5.4802367999999997E-2</v>
      </c>
      <c r="C24372" s="3">
        <v>1.2612006753274165</v>
      </c>
      <c r="D24372" s="5">
        <v>1977</v>
      </c>
      <c r="E24372" s="1">
        <v>1290</v>
      </c>
      <c r="F24372" s="10">
        <v>22.724137931034484</v>
      </c>
      <c r="G24372" s="4">
        <v>1.3751904403365554</v>
      </c>
    </row>
    <row r="24373" spans="1:7" x14ac:dyDescent="0.25">
      <c r="A24373" t="s">
        <v>14220</v>
      </c>
      <c r="B24373" s="1">
        <v>5.4814991E-2</v>
      </c>
      <c r="C24373" s="3">
        <v>1.2611006528616446</v>
      </c>
      <c r="D24373" s="5">
        <v>170</v>
      </c>
      <c r="E24373" s="5">
        <v>159</v>
      </c>
      <c r="F24373" s="10">
        <v>1.9540229885057472</v>
      </c>
      <c r="G24373" s="4">
        <v>0.47041387071267604</v>
      </c>
    </row>
    <row r="24374" spans="1:7" x14ac:dyDescent="0.25">
      <c r="A24374" t="s">
        <v>9497</v>
      </c>
      <c r="B24374" s="1">
        <v>5.4820501000000001E-2</v>
      </c>
      <c r="C24374" s="3">
        <v>1.2610569997972281</v>
      </c>
      <c r="D24374" s="5">
        <v>1154</v>
      </c>
      <c r="E24374" s="5">
        <v>867</v>
      </c>
      <c r="F24374" s="10">
        <v>13.264367816091953</v>
      </c>
      <c r="G24374" s="4">
        <v>1.1542525288801113</v>
      </c>
    </row>
    <row r="24375" spans="1:7" x14ac:dyDescent="0.25">
      <c r="A24375" t="s">
        <v>23037</v>
      </c>
      <c r="B24375" s="1">
        <v>5.4821636E-2</v>
      </c>
      <c r="C24375" s="3">
        <v>1.2610480082862916</v>
      </c>
      <c r="D24375" s="5">
        <v>72</v>
      </c>
      <c r="E24375" s="5">
        <v>45</v>
      </c>
      <c r="F24375" s="10">
        <v>0.82758620689655171</v>
      </c>
      <c r="G24375" s="4">
        <v>0.26187787170183291</v>
      </c>
    </row>
    <row r="24376" spans="1:7" x14ac:dyDescent="0.25">
      <c r="A24376" t="s">
        <v>11588</v>
      </c>
      <c r="B24376" s="1">
        <v>5.4828742E-2</v>
      </c>
      <c r="C24376" s="3">
        <v>1.2609917185288093</v>
      </c>
      <c r="D24376" s="5">
        <v>630</v>
      </c>
      <c r="E24376" s="5">
        <v>359</v>
      </c>
      <c r="F24376" s="10">
        <v>7.2413793103448274</v>
      </c>
      <c r="G24376" s="4">
        <v>0.91599990304918155</v>
      </c>
    </row>
    <row r="24377" spans="1:7" x14ac:dyDescent="0.25">
      <c r="A24377" t="s">
        <v>27844</v>
      </c>
      <c r="B24377" s="4">
        <v>5.4837085000000001E-2</v>
      </c>
      <c r="C24377" s="3">
        <v>1.2609256392592934</v>
      </c>
      <c r="D24377" s="5">
        <v>58</v>
      </c>
      <c r="E24377" s="5">
        <v>47</v>
      </c>
      <c r="F24377" s="10">
        <v>0.66666666666666663</v>
      </c>
      <c r="G24377" s="4">
        <v>0.22184874961635634</v>
      </c>
    </row>
    <row r="24378" spans="1:7" x14ac:dyDescent="0.25">
      <c r="A24378" t="s">
        <v>31679</v>
      </c>
      <c r="B24378" s="4">
        <v>5.4838813E-2</v>
      </c>
      <c r="C24378" s="3">
        <v>1.2609119541948721</v>
      </c>
      <c r="D24378" s="5">
        <v>80</v>
      </c>
      <c r="E24378" s="5">
        <v>74</v>
      </c>
      <c r="F24378" s="10">
        <v>0.91954022988505746</v>
      </c>
      <c r="G24378" s="4">
        <v>0.28319721852896473</v>
      </c>
    </row>
    <row r="24379" spans="1:7" x14ac:dyDescent="0.25">
      <c r="A24379" t="s">
        <v>28599</v>
      </c>
      <c r="B24379" s="1">
        <v>5.4856006999999998E-2</v>
      </c>
      <c r="C24379" s="3">
        <v>1.2607758081237452</v>
      </c>
      <c r="D24379" s="5">
        <v>134</v>
      </c>
      <c r="E24379" s="1">
        <v>131</v>
      </c>
      <c r="F24379" s="10">
        <v>1.5402298850574712</v>
      </c>
      <c r="G24379" s="4">
        <v>0.40487302106649214</v>
      </c>
    </row>
    <row r="24380" spans="1:7" x14ac:dyDescent="0.25">
      <c r="A24380" t="s">
        <v>17532</v>
      </c>
      <c r="B24380" s="4">
        <v>5.4882132E-2</v>
      </c>
      <c r="C24380" s="3">
        <v>1.260569025984783</v>
      </c>
      <c r="D24380" s="5">
        <v>204</v>
      </c>
      <c r="E24380" s="5">
        <v>144</v>
      </c>
      <c r="F24380" s="10">
        <v>2.3448275862068964</v>
      </c>
      <c r="G24380" s="4">
        <v>0.52437373636728879</v>
      </c>
    </row>
    <row r="24381" spans="1:7" x14ac:dyDescent="0.25">
      <c r="A24381" t="s">
        <v>25140</v>
      </c>
      <c r="B24381" s="1">
        <v>5.4901941000000003E-2</v>
      </c>
      <c r="C24381" s="3">
        <v>1.260412301256864</v>
      </c>
      <c r="D24381" s="5">
        <v>104</v>
      </c>
      <c r="E24381" s="5">
        <v>86</v>
      </c>
      <c r="F24381" s="10">
        <v>1.1954022988505748</v>
      </c>
      <c r="G24381" s="4">
        <v>0.34151411462910908</v>
      </c>
    </row>
    <row r="24382" spans="1:7" x14ac:dyDescent="0.25">
      <c r="A24382" t="s">
        <v>2706</v>
      </c>
      <c r="B24382" s="1">
        <v>5.4904419000000003E-2</v>
      </c>
      <c r="C24382" s="3">
        <v>1.260392699810712</v>
      </c>
      <c r="D24382" s="5">
        <v>892</v>
      </c>
      <c r="E24382" s="1">
        <v>602</v>
      </c>
      <c r="F24382" s="10">
        <v>10.25287356321839</v>
      </c>
      <c r="G24382" s="4">
        <v>1.0512634391845193</v>
      </c>
    </row>
    <row r="24383" spans="1:7" x14ac:dyDescent="0.25">
      <c r="A24383" t="s">
        <v>19969</v>
      </c>
      <c r="B24383" s="1">
        <v>5.4939438E-2</v>
      </c>
      <c r="C24383" s="3">
        <v>1.2601157874845721</v>
      </c>
      <c r="D24383" s="5">
        <v>165</v>
      </c>
      <c r="E24383" s="1">
        <v>135</v>
      </c>
      <c r="F24383" s="10">
        <v>1.896551724137931</v>
      </c>
      <c r="G24383" s="4">
        <v>0.46188128816292556</v>
      </c>
    </row>
    <row r="24384" spans="1:7" x14ac:dyDescent="0.25">
      <c r="A24384" t="s">
        <v>19211</v>
      </c>
      <c r="B24384" s="1">
        <v>5.4945727E-2</v>
      </c>
      <c r="C24384" s="3">
        <v>1.2600660759880353</v>
      </c>
      <c r="D24384" s="5">
        <v>87</v>
      </c>
      <c r="E24384" s="5">
        <v>41</v>
      </c>
      <c r="F24384" s="10">
        <v>1</v>
      </c>
      <c r="G24384" s="4">
        <v>0.3010299956639812</v>
      </c>
    </row>
    <row r="24385" spans="1:7" x14ac:dyDescent="0.25">
      <c r="A24385" t="s">
        <v>18453</v>
      </c>
      <c r="B24385" s="1">
        <v>5.4948782000000002E-2</v>
      </c>
      <c r="C24385" s="3">
        <v>1.2600419297471608</v>
      </c>
      <c r="D24385" s="5">
        <v>187</v>
      </c>
      <c r="E24385" s="5">
        <v>120</v>
      </c>
      <c r="F24385" s="10">
        <v>2.1494252873563218</v>
      </c>
      <c r="G24385" s="4">
        <v>0.49823131020176942</v>
      </c>
    </row>
    <row r="24386" spans="1:7" x14ac:dyDescent="0.25">
      <c r="A24386" t="s">
        <v>3814</v>
      </c>
      <c r="B24386" s="1">
        <v>5.4948975999999997E-2</v>
      </c>
      <c r="C24386" s="3">
        <v>1.2600403964469185</v>
      </c>
      <c r="D24386" s="5">
        <v>60</v>
      </c>
      <c r="E24386" s="5">
        <v>53</v>
      </c>
      <c r="F24386" s="10">
        <v>0.68965517241379315</v>
      </c>
      <c r="G24386" s="4">
        <v>0.2277980821295576</v>
      </c>
    </row>
    <row r="24387" spans="1:7" x14ac:dyDescent="0.25">
      <c r="A24387" t="s">
        <v>18096</v>
      </c>
      <c r="B24387" s="1">
        <v>5.4948975999999997E-2</v>
      </c>
      <c r="C24387" s="3">
        <v>1.2600403964469185</v>
      </c>
      <c r="D24387" s="5">
        <v>132</v>
      </c>
      <c r="E24387" s="5">
        <v>114</v>
      </c>
      <c r="F24387" s="10">
        <v>1.5172413793103448</v>
      </c>
      <c r="G24387" s="4">
        <v>0.40092486222149981</v>
      </c>
    </row>
    <row r="24388" spans="1:7" x14ac:dyDescent="0.25">
      <c r="A24388" t="s">
        <v>12583</v>
      </c>
      <c r="B24388" s="4">
        <v>5.4965416000000003E-2</v>
      </c>
      <c r="C24388" s="3">
        <v>1.2599104807697115</v>
      </c>
      <c r="D24388" s="5">
        <v>500</v>
      </c>
      <c r="E24388" s="5">
        <v>304</v>
      </c>
      <c r="F24388" s="10">
        <v>5.7471264367816088</v>
      </c>
      <c r="G24388" s="4">
        <v>0.82911884862899587</v>
      </c>
    </row>
    <row r="24389" spans="1:7" x14ac:dyDescent="0.25">
      <c r="A24389" t="s">
        <v>4256</v>
      </c>
      <c r="B24389" s="11">
        <v>5.4965874999999997E-2</v>
      </c>
      <c r="C24389" s="3">
        <v>1.2599068541195488</v>
      </c>
      <c r="D24389" s="5">
        <v>123</v>
      </c>
      <c r="E24389" s="5">
        <v>89</v>
      </c>
      <c r="F24389" s="10">
        <v>1.4137931034482758</v>
      </c>
      <c r="G24389" s="4">
        <v>0.38270004211530073</v>
      </c>
    </row>
    <row r="24390" spans="1:7" x14ac:dyDescent="0.25">
      <c r="A24390" t="s">
        <v>10260</v>
      </c>
      <c r="B24390" s="1">
        <v>5.4980378000000003E-2</v>
      </c>
      <c r="C24390" s="3">
        <v>1.2597922786295122</v>
      </c>
      <c r="D24390" s="5">
        <v>894</v>
      </c>
      <c r="E24390" s="1">
        <v>591</v>
      </c>
      <c r="F24390" s="10">
        <v>10.275862068965518</v>
      </c>
      <c r="G24390" s="4">
        <v>1.0521497547613301</v>
      </c>
    </row>
    <row r="24391" spans="1:7" x14ac:dyDescent="0.25">
      <c r="A24391" t="s">
        <v>26960</v>
      </c>
      <c r="B24391" s="4">
        <v>5.4987283999999997E-2</v>
      </c>
      <c r="C24391" s="3">
        <v>1.2597377309990285</v>
      </c>
      <c r="D24391" s="5">
        <v>65</v>
      </c>
      <c r="E24391" s="5">
        <v>58</v>
      </c>
      <c r="F24391" s="10">
        <v>0.74712643678160917</v>
      </c>
      <c r="G24391" s="4">
        <v>0.24232433532615405</v>
      </c>
    </row>
    <row r="24392" spans="1:7" x14ac:dyDescent="0.25">
      <c r="A24392" t="s">
        <v>454</v>
      </c>
      <c r="B24392" s="1">
        <v>5.4988897000000002E-2</v>
      </c>
      <c r="C24392" s="3">
        <v>1.2597249915677629</v>
      </c>
      <c r="D24392" s="5">
        <v>1757</v>
      </c>
      <c r="E24392" s="5">
        <v>770</v>
      </c>
      <c r="F24392" s="10">
        <v>20.195402298850574</v>
      </c>
      <c r="G24392" s="4">
        <v>1.326241664098992</v>
      </c>
    </row>
    <row r="24393" spans="1:7" x14ac:dyDescent="0.25">
      <c r="A24393" t="s">
        <v>29263</v>
      </c>
      <c r="B24393" s="1">
        <v>5.4993371999999999E-2</v>
      </c>
      <c r="C24393" s="3">
        <v>1.2596896500927186</v>
      </c>
      <c r="D24393" s="5">
        <v>60</v>
      </c>
      <c r="E24393" s="1">
        <v>47</v>
      </c>
      <c r="F24393" s="10">
        <v>0.68965517241379315</v>
      </c>
      <c r="G24393" s="4">
        <v>0.2277980821295576</v>
      </c>
    </row>
    <row r="24394" spans="1:7" x14ac:dyDescent="0.25">
      <c r="A24394" t="s">
        <v>29465</v>
      </c>
      <c r="B24394" s="1">
        <v>5.4998585000000003E-2</v>
      </c>
      <c r="C24394" s="3">
        <v>1.2596484838620665</v>
      </c>
      <c r="D24394" s="5">
        <v>79</v>
      </c>
      <c r="E24394" s="1">
        <v>68</v>
      </c>
      <c r="F24394" s="10">
        <v>0.90804597701149425</v>
      </c>
      <c r="G24394" s="4">
        <v>0.28058883542143659</v>
      </c>
    </row>
    <row r="24395" spans="1:7" x14ac:dyDescent="0.25">
      <c r="A24395" t="s">
        <v>27886</v>
      </c>
      <c r="B24395" s="1">
        <v>5.4998841E-2</v>
      </c>
      <c r="C24395" s="3">
        <v>1.259646462371357</v>
      </c>
      <c r="D24395" s="5">
        <v>204</v>
      </c>
      <c r="E24395" s="5">
        <v>195</v>
      </c>
      <c r="F24395" s="10">
        <v>2.3448275862068964</v>
      </c>
      <c r="G24395" s="4">
        <v>0.52437373636728879</v>
      </c>
    </row>
    <row r="24396" spans="1:7" x14ac:dyDescent="0.25">
      <c r="A24396" t="s">
        <v>25054</v>
      </c>
      <c r="B24396" s="4">
        <v>5.5001213E-2</v>
      </c>
      <c r="C24396" s="3">
        <v>1.259627732443984</v>
      </c>
      <c r="D24396" s="5">
        <v>110</v>
      </c>
      <c r="E24396" s="5">
        <v>80</v>
      </c>
      <c r="F24396" s="10">
        <v>1.264367816091954</v>
      </c>
      <c r="G24396" s="4">
        <v>0.35494697354297439</v>
      </c>
    </row>
    <row r="24397" spans="1:7" x14ac:dyDescent="0.25">
      <c r="A24397" t="s">
        <v>24423</v>
      </c>
      <c r="B24397" s="1">
        <v>5.5002589999999997E-2</v>
      </c>
      <c r="C24397" s="3">
        <v>1.2596168596653108</v>
      </c>
      <c r="D24397" s="5">
        <v>84</v>
      </c>
      <c r="E24397" s="5">
        <v>67</v>
      </c>
      <c r="F24397" s="10">
        <v>0.96551724137931039</v>
      </c>
      <c r="G24397" s="4">
        <v>0.29347685777353533</v>
      </c>
    </row>
    <row r="24398" spans="1:7" x14ac:dyDescent="0.25">
      <c r="A24398" t="s">
        <v>9324</v>
      </c>
      <c r="B24398" s="4">
        <v>5.5008225000000001E-2</v>
      </c>
      <c r="C24398" s="3">
        <v>1.259572368595816</v>
      </c>
      <c r="D24398" s="5">
        <v>1232</v>
      </c>
      <c r="E24398" s="5">
        <v>624</v>
      </c>
      <c r="F24398" s="10">
        <v>14.160919540229886</v>
      </c>
      <c r="G24398" s="4">
        <v>1.1807255429277468</v>
      </c>
    </row>
    <row r="24399" spans="1:7" x14ac:dyDescent="0.25">
      <c r="A24399" t="s">
        <v>15312</v>
      </c>
      <c r="B24399" s="13">
        <v>5.5014374999999997E-2</v>
      </c>
      <c r="C24399" s="3">
        <v>1.2595238165516636</v>
      </c>
      <c r="D24399" s="5">
        <v>68</v>
      </c>
      <c r="E24399" s="5">
        <v>51</v>
      </c>
      <c r="F24399" s="10">
        <v>0.7816091954022989</v>
      </c>
      <c r="G24399" s="4">
        <v>0.25081244555167292</v>
      </c>
    </row>
    <row r="24400" spans="1:7" x14ac:dyDescent="0.25">
      <c r="A24400" t="s">
        <v>28412</v>
      </c>
      <c r="B24400" s="1">
        <v>5.5014605000000001E-2</v>
      </c>
      <c r="C24400" s="3">
        <v>1.2595220008894472</v>
      </c>
      <c r="D24400" s="5">
        <v>98</v>
      </c>
      <c r="E24400" s="5">
        <v>79</v>
      </c>
      <c r="F24400" s="10">
        <v>1.1264367816091954</v>
      </c>
      <c r="G24400" s="4">
        <v>0.32765247578439521</v>
      </c>
    </row>
    <row r="24401" spans="1:7" x14ac:dyDescent="0.25">
      <c r="A24401" t="s">
        <v>1559</v>
      </c>
      <c r="B24401" s="1">
        <v>5.5021949000000001E-2</v>
      </c>
      <c r="C24401" s="3">
        <v>1.259464029995887</v>
      </c>
      <c r="D24401" s="5">
        <v>334</v>
      </c>
      <c r="E24401" s="1">
        <v>260</v>
      </c>
      <c r="F24401" s="10">
        <v>3.8390804597701149</v>
      </c>
      <c r="G24401" s="4">
        <v>0.68476284321704972</v>
      </c>
    </row>
    <row r="24402" spans="1:7" x14ac:dyDescent="0.25">
      <c r="A24402" t="s">
        <v>14248</v>
      </c>
      <c r="B24402" s="1">
        <v>5.5032352E-2</v>
      </c>
      <c r="C24402" s="3">
        <v>1.2593819256988692</v>
      </c>
      <c r="D24402" s="5">
        <v>59</v>
      </c>
      <c r="E24402" s="1">
        <v>51</v>
      </c>
      <c r="F24402" s="10">
        <v>0.67816091954022983</v>
      </c>
      <c r="G24402" s="4">
        <v>0.22483360316581855</v>
      </c>
    </row>
    <row r="24403" spans="1:7" x14ac:dyDescent="0.25">
      <c r="A24403" t="s">
        <v>10309</v>
      </c>
      <c r="B24403" s="4">
        <v>5.5040393E-2</v>
      </c>
      <c r="C24403" s="3">
        <v>1.2593184738073917</v>
      </c>
      <c r="D24403" s="5">
        <v>879</v>
      </c>
      <c r="E24403" s="5">
        <v>486</v>
      </c>
      <c r="F24403" s="10">
        <v>10.103448275862069</v>
      </c>
      <c r="G24403" s="4">
        <v>1.0454578737968749</v>
      </c>
    </row>
    <row r="24404" spans="1:7" x14ac:dyDescent="0.25">
      <c r="A24404" t="s">
        <v>307</v>
      </c>
      <c r="B24404" s="11">
        <v>5.5042414999999997E-2</v>
      </c>
      <c r="C24404" s="3">
        <v>1.2593025195733298</v>
      </c>
      <c r="D24404" s="5">
        <v>93</v>
      </c>
      <c r="E24404" s="5">
        <v>88</v>
      </c>
      <c r="F24404" s="10">
        <v>1.0689655172413792</v>
      </c>
      <c r="G24404" s="4">
        <v>0.3157532524846875</v>
      </c>
    </row>
    <row r="24405" spans="1:7" x14ac:dyDescent="0.25">
      <c r="A24405" t="s">
        <v>16726</v>
      </c>
      <c r="B24405" s="4">
        <v>5.5045535E-2</v>
      </c>
      <c r="C24405" s="3">
        <v>1.2592779029139425</v>
      </c>
      <c r="D24405" s="5">
        <v>400</v>
      </c>
      <c r="E24405" s="5">
        <v>264</v>
      </c>
      <c r="F24405" s="10">
        <v>4.5977011494252871</v>
      </c>
      <c r="G24405" s="4">
        <v>0.74800970859601579</v>
      </c>
    </row>
    <row r="24406" spans="1:7" x14ac:dyDescent="0.25">
      <c r="A24406" t="s">
        <v>21999</v>
      </c>
      <c r="B24406" s="1">
        <v>5.5050011000000003E-2</v>
      </c>
      <c r="C24406" s="3">
        <v>1.2592425899122326</v>
      </c>
      <c r="D24406" s="5">
        <v>160</v>
      </c>
      <c r="E24406" s="1">
        <v>103</v>
      </c>
      <c r="F24406" s="10">
        <v>1.8390804597701149</v>
      </c>
      <c r="G24406" s="4">
        <v>0.45317770064104718</v>
      </c>
    </row>
    <row r="24407" spans="1:7" x14ac:dyDescent="0.25">
      <c r="A24407" t="s">
        <v>1840</v>
      </c>
      <c r="B24407" s="1">
        <v>5.5055208000000001E-2</v>
      </c>
      <c r="C24407" s="3">
        <v>1.259201592247551</v>
      </c>
      <c r="D24407" s="5">
        <v>325</v>
      </c>
      <c r="E24407" s="5">
        <v>197</v>
      </c>
      <c r="F24407" s="10">
        <v>3.735632183908046</v>
      </c>
      <c r="G24407" s="4">
        <v>0.67537796341451606</v>
      </c>
    </row>
    <row r="24408" spans="1:7" x14ac:dyDescent="0.25">
      <c r="A24408" t="s">
        <v>22117</v>
      </c>
      <c r="B24408" s="1">
        <v>5.5057047999999997E-2</v>
      </c>
      <c r="C24408" s="3">
        <v>1.259187077935052</v>
      </c>
      <c r="D24408" s="5">
        <v>453</v>
      </c>
      <c r="E24408" s="1">
        <v>259</v>
      </c>
      <c r="F24408" s="10">
        <v>5.2068965517241379</v>
      </c>
      <c r="G24408" s="4">
        <v>0.79287450720434993</v>
      </c>
    </row>
    <row r="24409" spans="1:7" x14ac:dyDescent="0.25">
      <c r="A24409" t="s">
        <v>10697</v>
      </c>
      <c r="B24409" s="1">
        <v>5.5061829E-2</v>
      </c>
      <c r="C24409" s="3">
        <v>1.2591493666547366</v>
      </c>
      <c r="D24409" s="5">
        <v>790</v>
      </c>
      <c r="E24409" s="1">
        <v>574</v>
      </c>
      <c r="F24409" s="10">
        <v>9.0804597701149419</v>
      </c>
      <c r="G24409" s="4">
        <v>1.003480340747422</v>
      </c>
    </row>
    <row r="24410" spans="1:7" x14ac:dyDescent="0.25">
      <c r="A24410" t="s">
        <v>5863</v>
      </c>
      <c r="B24410" s="4">
        <v>5.5068638000000003E-2</v>
      </c>
      <c r="C24410" s="3">
        <v>1.2590956646917539</v>
      </c>
      <c r="D24410" s="5">
        <v>1098</v>
      </c>
      <c r="E24410" s="5">
        <v>707</v>
      </c>
      <c r="F24410" s="10">
        <v>12.620689655172415</v>
      </c>
      <c r="G24410" s="4">
        <v>1.1341990977275043</v>
      </c>
    </row>
    <row r="24411" spans="1:7" x14ac:dyDescent="0.25">
      <c r="A24411" t="s">
        <v>13531</v>
      </c>
      <c r="B24411" s="4">
        <v>5.5069685E-2</v>
      </c>
      <c r="C24411" s="3">
        <v>1.2590874076871041</v>
      </c>
      <c r="D24411" s="5">
        <v>304</v>
      </c>
      <c r="E24411" s="5">
        <v>165</v>
      </c>
      <c r="F24411" s="10">
        <v>3.4942528735632186</v>
      </c>
      <c r="G24411" s="4">
        <v>0.65265750477724827</v>
      </c>
    </row>
    <row r="24412" spans="1:7" x14ac:dyDescent="0.25">
      <c r="A24412" t="s">
        <v>23387</v>
      </c>
      <c r="B24412" s="1">
        <v>5.5072916E-2</v>
      </c>
      <c r="C24412" s="3">
        <v>1.2590619278916628</v>
      </c>
      <c r="D24412" s="5">
        <v>254</v>
      </c>
      <c r="E24412" s="1">
        <v>181</v>
      </c>
      <c r="F24412" s="10">
        <v>2.9195402298850577</v>
      </c>
      <c r="G24412" s="4">
        <v>0.59323512637387921</v>
      </c>
    </row>
    <row r="24413" spans="1:7" x14ac:dyDescent="0.25">
      <c r="A24413" t="s">
        <v>8788</v>
      </c>
      <c r="B24413" s="11">
        <v>5.5078123999999999E-2</v>
      </c>
      <c r="C24413" s="3">
        <v>1.2590208605415327</v>
      </c>
      <c r="D24413" s="5">
        <v>1533</v>
      </c>
      <c r="E24413" s="5">
        <v>915</v>
      </c>
      <c r="F24413" s="10">
        <v>17.620689655172413</v>
      </c>
      <c r="G24413" s="4">
        <v>1.2699957619240123</v>
      </c>
    </row>
    <row r="24414" spans="1:7" x14ac:dyDescent="0.25">
      <c r="A24414" t="s">
        <v>24093</v>
      </c>
      <c r="B24414" s="4">
        <v>5.5092931999999997E-2</v>
      </c>
      <c r="C24414" s="3">
        <v>1.2589041142206705</v>
      </c>
      <c r="D24414" s="5">
        <v>67</v>
      </c>
      <c r="E24414" s="5">
        <v>55</v>
      </c>
      <c r="F24414" s="10">
        <v>0.77011494252873558</v>
      </c>
      <c r="G24414" s="4">
        <v>0.2480014682178445</v>
      </c>
    </row>
    <row r="24415" spans="1:7" x14ac:dyDescent="0.25">
      <c r="A24415" t="s">
        <v>15242</v>
      </c>
      <c r="B24415" s="1">
        <v>5.5098317000000001E-2</v>
      </c>
      <c r="C24415" s="3">
        <v>1.2588616666432424</v>
      </c>
      <c r="D24415" s="5">
        <v>359</v>
      </c>
      <c r="E24415" s="1">
        <v>246</v>
      </c>
      <c r="F24415" s="10">
        <v>4.1264367816091951</v>
      </c>
      <c r="G24415" s="4">
        <v>0.70981560609352334</v>
      </c>
    </row>
    <row r="24416" spans="1:7" x14ac:dyDescent="0.25">
      <c r="A24416" t="s">
        <v>23393</v>
      </c>
      <c r="B24416" s="1">
        <v>5.5107930999999999E-2</v>
      </c>
      <c r="C24416" s="3">
        <v>1.2587858940398668</v>
      </c>
      <c r="D24416" s="5">
        <v>72</v>
      </c>
      <c r="E24416" s="5">
        <v>57</v>
      </c>
      <c r="F24416" s="10">
        <v>0.82758620689655171</v>
      </c>
      <c r="G24416" s="4">
        <v>0.26187787170183291</v>
      </c>
    </row>
    <row r="24417" spans="1:7" x14ac:dyDescent="0.25">
      <c r="A24417" t="s">
        <v>16547</v>
      </c>
      <c r="B24417" s="1">
        <v>5.5108961999999997E-2</v>
      </c>
      <c r="C24417" s="3">
        <v>1.2587777690129556</v>
      </c>
      <c r="D24417" s="5">
        <v>240</v>
      </c>
      <c r="E24417" s="5">
        <v>226</v>
      </c>
      <c r="F24417" s="10">
        <v>2.7586206896551726</v>
      </c>
      <c r="G24417" s="4">
        <v>0.57502850004166761</v>
      </c>
    </row>
    <row r="24418" spans="1:7" x14ac:dyDescent="0.25">
      <c r="A24418" t="s">
        <v>1134</v>
      </c>
      <c r="B24418" s="1">
        <v>5.5115097000000002E-2</v>
      </c>
      <c r="C24418" s="3">
        <v>1.2587294239116518</v>
      </c>
      <c r="D24418" s="5">
        <v>2589</v>
      </c>
      <c r="E24418" s="1">
        <v>1228</v>
      </c>
      <c r="F24418" s="10">
        <v>29.758620689655171</v>
      </c>
      <c r="G24418" s="4">
        <v>1.4879668564771669</v>
      </c>
    </row>
    <row r="24419" spans="1:7" x14ac:dyDescent="0.25">
      <c r="A24419" t="s">
        <v>31370</v>
      </c>
      <c r="B24419" s="1">
        <v>5.5118105000000001E-2</v>
      </c>
      <c r="C24419" s="3">
        <v>1.2587057221996778</v>
      </c>
      <c r="D24419" s="5">
        <v>368</v>
      </c>
      <c r="E24419" s="5">
        <v>123</v>
      </c>
      <c r="F24419" s="10">
        <v>4.2298850574712645</v>
      </c>
      <c r="G24419" s="4">
        <v>0.71849214403849393</v>
      </c>
    </row>
    <row r="24420" spans="1:7" x14ac:dyDescent="0.25">
      <c r="A24420" t="s">
        <v>14013</v>
      </c>
      <c r="B24420" s="1">
        <v>5.5124280999999997E-2</v>
      </c>
      <c r="C24420" s="3">
        <v>1.2586570621004118</v>
      </c>
      <c r="D24420" s="5">
        <v>94</v>
      </c>
      <c r="E24420" s="1">
        <v>91</v>
      </c>
      <c r="F24420" s="10">
        <v>1.0804597701149425</v>
      </c>
      <c r="G24420" s="4">
        <v>0.31815932225056603</v>
      </c>
    </row>
    <row r="24421" spans="1:7" x14ac:dyDescent="0.25">
      <c r="A24421" t="s">
        <v>23821</v>
      </c>
      <c r="B24421" s="1">
        <v>5.5127929999999999E-2</v>
      </c>
      <c r="C24421" s="3">
        <v>1.2586283145487633</v>
      </c>
      <c r="D24421" s="5">
        <v>137</v>
      </c>
      <c r="E24421" s="5">
        <v>126</v>
      </c>
      <c r="F24421" s="10">
        <v>1.5747126436781609</v>
      </c>
      <c r="G24421" s="4">
        <v>0.41072876571554429</v>
      </c>
    </row>
    <row r="24422" spans="1:7" x14ac:dyDescent="0.25">
      <c r="A24422" t="s">
        <v>14953</v>
      </c>
      <c r="B24422" s="1">
        <v>5.5131755999999997E-2</v>
      </c>
      <c r="C24422" s="3">
        <v>1.2585981745991823</v>
      </c>
      <c r="D24422" s="5">
        <v>259</v>
      </c>
      <c r="E24422" s="5">
        <v>190</v>
      </c>
      <c r="F24422" s="10">
        <v>2.9770114942528734</v>
      </c>
      <c r="G24422" s="4">
        <v>0.59955684617415805</v>
      </c>
    </row>
    <row r="24423" spans="1:7" x14ac:dyDescent="0.25">
      <c r="A24423" t="s">
        <v>20560</v>
      </c>
      <c r="B24423" s="1">
        <v>5.5146819E-2</v>
      </c>
      <c r="C24423" s="3">
        <v>1.258479533642467</v>
      </c>
      <c r="D24423" s="5">
        <v>143</v>
      </c>
      <c r="E24423" s="1">
        <v>110</v>
      </c>
      <c r="F24423" s="10">
        <v>1.6436781609195403</v>
      </c>
      <c r="G24423" s="4">
        <v>0.42220858339897438</v>
      </c>
    </row>
    <row r="24424" spans="1:7" x14ac:dyDescent="0.25">
      <c r="A24424" t="s">
        <v>19470</v>
      </c>
      <c r="B24424" s="1">
        <v>5.5156957E-2</v>
      </c>
      <c r="C24424" s="3">
        <v>1.2583997017884798</v>
      </c>
      <c r="D24424" s="5">
        <v>87</v>
      </c>
      <c r="E24424" s="1">
        <v>71</v>
      </c>
      <c r="F24424" s="10">
        <v>1</v>
      </c>
      <c r="G24424" s="4">
        <v>0.3010299956639812</v>
      </c>
    </row>
    <row r="24425" spans="1:7" x14ac:dyDescent="0.25">
      <c r="A24425" t="s">
        <v>16937</v>
      </c>
      <c r="B24425" s="1">
        <v>5.5161784999999998E-2</v>
      </c>
      <c r="C24425" s="3">
        <v>1.2583616887777811</v>
      </c>
      <c r="D24425" s="5">
        <v>55</v>
      </c>
      <c r="E24425" s="5">
        <v>45</v>
      </c>
      <c r="F24425" s="10">
        <v>0.63218390804597702</v>
      </c>
      <c r="G24425" s="4">
        <v>0.21276909176443795</v>
      </c>
    </row>
    <row r="24426" spans="1:7" x14ac:dyDescent="0.25">
      <c r="A24426" t="s">
        <v>31420</v>
      </c>
      <c r="B24426" s="1">
        <v>5.5162803000000003E-2</v>
      </c>
      <c r="C24426" s="3">
        <v>1.2583536740316468</v>
      </c>
      <c r="D24426" s="5">
        <v>73</v>
      </c>
      <c r="E24426" s="5">
        <v>73</v>
      </c>
      <c r="F24426" s="10">
        <v>0.83908045977011492</v>
      </c>
      <c r="G24426" s="4">
        <v>0.26460073003730628</v>
      </c>
    </row>
    <row r="24427" spans="1:7" x14ac:dyDescent="0.25">
      <c r="A24427" t="s">
        <v>8791</v>
      </c>
      <c r="B24427" s="13">
        <v>5.5163232E-2</v>
      </c>
      <c r="C24427" s="3">
        <v>1.2583502965454036</v>
      </c>
      <c r="D24427" s="5">
        <v>1532</v>
      </c>
      <c r="E24427" s="5">
        <v>1124</v>
      </c>
      <c r="F24427" s="10">
        <v>17.609195402298852</v>
      </c>
      <c r="G24427" s="4">
        <v>1.2697275961347552</v>
      </c>
    </row>
    <row r="24428" spans="1:7" x14ac:dyDescent="0.25">
      <c r="A24428" t="s">
        <v>9266</v>
      </c>
      <c r="B24428" s="1">
        <v>5.5164702000000003E-2</v>
      </c>
      <c r="C24428" s="3">
        <v>1.2583387235399952</v>
      </c>
      <c r="D24428" s="5">
        <v>1255</v>
      </c>
      <c r="E24428" s="5">
        <v>870</v>
      </c>
      <c r="F24428" s="10">
        <v>14.425287356321839</v>
      </c>
      <c r="G24428" s="4">
        <v>1.1882332632143546</v>
      </c>
    </row>
    <row r="24429" spans="1:7" x14ac:dyDescent="0.25">
      <c r="A24429" t="s">
        <v>19056</v>
      </c>
      <c r="B24429" s="1">
        <v>5.5172128000000001E-2</v>
      </c>
      <c r="C24429" s="3">
        <v>1.2582802648942741</v>
      </c>
      <c r="D24429" s="5">
        <v>98</v>
      </c>
      <c r="E24429" s="5">
        <v>71</v>
      </c>
      <c r="F24429" s="10">
        <v>1.1264367816091954</v>
      </c>
      <c r="G24429" s="4">
        <v>0.32765247578439521</v>
      </c>
    </row>
    <row r="24430" spans="1:7" x14ac:dyDescent="0.25">
      <c r="A24430" t="s">
        <v>22797</v>
      </c>
      <c r="B24430" s="1">
        <v>5.5182463000000001E-2</v>
      </c>
      <c r="C24430" s="3">
        <v>1.2581989192349243</v>
      </c>
      <c r="D24430" s="5">
        <v>109</v>
      </c>
      <c r="E24430" s="5">
        <v>102</v>
      </c>
      <c r="F24430" s="10">
        <v>1.2528735632183907</v>
      </c>
      <c r="G24430" s="4">
        <v>0.3527368187378575</v>
      </c>
    </row>
    <row r="24431" spans="1:7" x14ac:dyDescent="0.25">
      <c r="A24431" t="s">
        <v>22286</v>
      </c>
      <c r="B24431" s="4">
        <v>5.5185400000000003E-2</v>
      </c>
      <c r="C24431" s="3">
        <v>1.258175805207725</v>
      </c>
      <c r="D24431" s="5">
        <v>134</v>
      </c>
      <c r="E24431" s="5">
        <v>111</v>
      </c>
      <c r="F24431" s="10">
        <v>1.5402298850574712</v>
      </c>
      <c r="G24431" s="4">
        <v>0.40487302106649214</v>
      </c>
    </row>
    <row r="24432" spans="1:7" x14ac:dyDescent="0.25">
      <c r="A24432" t="s">
        <v>10491</v>
      </c>
      <c r="B24432" s="1">
        <v>5.5193134999999997E-2</v>
      </c>
      <c r="C24432" s="3">
        <v>1.2581149370720315</v>
      </c>
      <c r="D24432" s="5">
        <v>839</v>
      </c>
      <c r="E24432" s="5">
        <v>580</v>
      </c>
      <c r="F24432" s="10">
        <v>9.6436781609195403</v>
      </c>
      <c r="G24432" s="4">
        <v>1.0270917340633159</v>
      </c>
    </row>
    <row r="24433" spans="1:7" x14ac:dyDescent="0.25">
      <c r="A24433" t="s">
        <v>21007</v>
      </c>
      <c r="B24433" s="1">
        <v>5.5195795999999998E-2</v>
      </c>
      <c r="C24433" s="3">
        <v>1.2580939991463518</v>
      </c>
      <c r="D24433" s="5">
        <v>401</v>
      </c>
      <c r="E24433" s="5">
        <v>255</v>
      </c>
      <c r="F24433" s="10">
        <v>4.6091954022988508</v>
      </c>
      <c r="G24433" s="4">
        <v>0.74890056938409211</v>
      </c>
    </row>
    <row r="24434" spans="1:7" x14ac:dyDescent="0.25">
      <c r="A24434" t="s">
        <v>21668</v>
      </c>
      <c r="B24434" s="11">
        <v>5.5200851000000002E-2</v>
      </c>
      <c r="C24434" s="3">
        <v>1.2580542269491481</v>
      </c>
      <c r="D24434" s="5">
        <v>106</v>
      </c>
      <c r="E24434" s="5">
        <v>78</v>
      </c>
      <c r="F24434" s="10">
        <v>1.2183908045977012</v>
      </c>
      <c r="G24434" s="4">
        <v>0.34603805638915525</v>
      </c>
    </row>
    <row r="24435" spans="1:7" x14ac:dyDescent="0.25">
      <c r="A24435" t="s">
        <v>10983</v>
      </c>
      <c r="B24435" s="11">
        <v>5.5209069999999999E-2</v>
      </c>
      <c r="C24435" s="3">
        <v>1.2579895685140903</v>
      </c>
      <c r="D24435" s="5">
        <v>731</v>
      </c>
      <c r="E24435" s="5">
        <v>554</v>
      </c>
      <c r="F24435" s="10">
        <v>8.4022988505747129</v>
      </c>
      <c r="G24435" s="4">
        <v>0.97323405105270444</v>
      </c>
    </row>
    <row r="24436" spans="1:7" x14ac:dyDescent="0.25">
      <c r="A24436" t="s">
        <v>235</v>
      </c>
      <c r="B24436" s="1">
        <v>5.5217700000000002E-2</v>
      </c>
      <c r="C24436" s="3">
        <v>1.257921687122894</v>
      </c>
      <c r="D24436" s="5">
        <v>307</v>
      </c>
      <c r="E24436" s="1">
        <v>217</v>
      </c>
      <c r="F24436" s="10">
        <v>3.5287356321839081</v>
      </c>
      <c r="G24436" s="4">
        <v>0.65597696920695558</v>
      </c>
    </row>
    <row r="24437" spans="1:7" x14ac:dyDescent="0.25">
      <c r="A24437" t="s">
        <v>23385</v>
      </c>
      <c r="B24437" s="4">
        <v>5.5225525999999997E-2</v>
      </c>
      <c r="C24437" s="3">
        <v>1.2578601389638233</v>
      </c>
      <c r="D24437" s="5">
        <v>286</v>
      </c>
      <c r="E24437" s="5">
        <v>210</v>
      </c>
      <c r="F24437" s="10">
        <v>3.2873563218390807</v>
      </c>
      <c r="G24437" s="4">
        <v>0.63218957919006913</v>
      </c>
    </row>
    <row r="24438" spans="1:7" x14ac:dyDescent="0.25">
      <c r="A24438" t="s">
        <v>27215</v>
      </c>
      <c r="B24438" s="1">
        <v>5.5228475999999999E-2</v>
      </c>
      <c r="C24438" s="3">
        <v>1.2578369407329086</v>
      </c>
      <c r="D24438" s="5">
        <v>131</v>
      </c>
      <c r="E24438" s="1">
        <v>118</v>
      </c>
      <c r="F24438" s="10">
        <v>1.5057471264367817</v>
      </c>
      <c r="G24438" s="4">
        <v>0.39893724098598626</v>
      </c>
    </row>
    <row r="24439" spans="1:7" x14ac:dyDescent="0.25">
      <c r="A24439" t="s">
        <v>13846</v>
      </c>
      <c r="B24439" s="1">
        <v>5.5235111000000003E-2</v>
      </c>
      <c r="C24439" s="3">
        <v>1.2577847689001962</v>
      </c>
      <c r="D24439" s="5">
        <v>158</v>
      </c>
      <c r="E24439" s="1">
        <v>112</v>
      </c>
      <c r="F24439" s="10">
        <v>1.8160919540229885</v>
      </c>
      <c r="G24439" s="4">
        <v>0.44964683174591397</v>
      </c>
    </row>
    <row r="24440" spans="1:7" x14ac:dyDescent="0.25">
      <c r="A24440" t="s">
        <v>3987</v>
      </c>
      <c r="B24440" s="1">
        <v>5.5235672999999999E-2</v>
      </c>
      <c r="C24440" s="3">
        <v>1.2577803501119882</v>
      </c>
      <c r="D24440" s="5">
        <v>735</v>
      </c>
      <c r="E24440" s="5">
        <v>446</v>
      </c>
      <c r="F24440" s="10">
        <v>8.4482758620689662</v>
      </c>
      <c r="G24440" s="4">
        <v>0.97535256492143185</v>
      </c>
    </row>
    <row r="24441" spans="1:7" x14ac:dyDescent="0.25">
      <c r="A24441" t="s">
        <v>20709</v>
      </c>
      <c r="B24441" s="4">
        <v>5.5247008E-2</v>
      </c>
      <c r="C24441" s="3">
        <v>1.2576912369962476</v>
      </c>
      <c r="D24441" s="5">
        <v>222</v>
      </c>
      <c r="E24441" s="5">
        <v>152</v>
      </c>
      <c r="F24441" s="10">
        <v>2.5517241379310347</v>
      </c>
      <c r="G24441" s="4">
        <v>0.55043922680621615</v>
      </c>
    </row>
    <row r="24442" spans="1:7" x14ac:dyDescent="0.25">
      <c r="A24442" t="s">
        <v>22142</v>
      </c>
      <c r="B24442" s="1">
        <v>5.5259043000000001E-2</v>
      </c>
      <c r="C24442" s="3">
        <v>1.2575966406540009</v>
      </c>
      <c r="D24442" s="5">
        <v>111</v>
      </c>
      <c r="E24442" s="5">
        <v>88</v>
      </c>
      <c r="F24442" s="10">
        <v>1.2758620689655173</v>
      </c>
      <c r="G24442" s="4">
        <v>0.35714593764291258</v>
      </c>
    </row>
    <row r="24443" spans="1:7" x14ac:dyDescent="0.25">
      <c r="A24443" t="s">
        <v>30486</v>
      </c>
      <c r="B24443" s="1">
        <v>5.5266247999999997E-2</v>
      </c>
      <c r="C24443" s="3">
        <v>1.2575400184688297</v>
      </c>
      <c r="D24443" s="5">
        <v>138</v>
      </c>
      <c r="E24443" s="1">
        <v>122</v>
      </c>
      <c r="F24443" s="10">
        <v>1.5862068965517242</v>
      </c>
      <c r="G24443" s="4">
        <v>0.41266326549274396</v>
      </c>
    </row>
    <row r="24444" spans="1:7" x14ac:dyDescent="0.25">
      <c r="A24444" t="s">
        <v>13108</v>
      </c>
      <c r="B24444" s="1">
        <v>5.5270075000000002E-2</v>
      </c>
      <c r="C24444" s="3">
        <v>1.257509946091935</v>
      </c>
      <c r="D24444" s="5">
        <v>100</v>
      </c>
      <c r="E24444" s="1">
        <v>87</v>
      </c>
      <c r="F24444" s="10">
        <v>1.1494252873563218</v>
      </c>
      <c r="G24444" s="4">
        <v>0.33232235391788045</v>
      </c>
    </row>
    <row r="24445" spans="1:7" x14ac:dyDescent="0.25">
      <c r="A24445" t="s">
        <v>12907</v>
      </c>
      <c r="B24445" s="11">
        <v>5.5271351000000003E-2</v>
      </c>
      <c r="C24445" s="3">
        <v>1.2574999198098615</v>
      </c>
      <c r="D24445" s="5">
        <v>209</v>
      </c>
      <c r="E24445" s="5">
        <v>146</v>
      </c>
      <c r="F24445" s="10">
        <v>2.4022988505747125</v>
      </c>
      <c r="G24445" s="4">
        <v>0.53177245844032006</v>
      </c>
    </row>
    <row r="24446" spans="1:7" x14ac:dyDescent="0.25">
      <c r="A24446" t="s">
        <v>26360</v>
      </c>
      <c r="B24446" s="1">
        <v>5.5271733000000003E-2</v>
      </c>
      <c r="C24446" s="3">
        <v>1.25749691825633</v>
      </c>
      <c r="D24446" s="5">
        <v>354</v>
      </c>
      <c r="E24446" s="1">
        <v>264</v>
      </c>
      <c r="F24446" s="10">
        <v>4.068965517241379</v>
      </c>
      <c r="G24446" s="4">
        <v>0.70491933684922004</v>
      </c>
    </row>
    <row r="24447" spans="1:7" x14ac:dyDescent="0.25">
      <c r="A24447" t="s">
        <v>2881</v>
      </c>
      <c r="B24447" s="1">
        <v>5.5276740999999997E-2</v>
      </c>
      <c r="C24447" s="3">
        <v>1.257457569965247</v>
      </c>
      <c r="D24447" s="5">
        <v>168</v>
      </c>
      <c r="E24447" s="5">
        <v>132</v>
      </c>
      <c r="F24447" s="10">
        <v>1.9310344827586208</v>
      </c>
      <c r="G24447" s="4">
        <v>0.46702092781533672</v>
      </c>
    </row>
    <row r="24448" spans="1:7" x14ac:dyDescent="0.25">
      <c r="A24448" t="s">
        <v>20925</v>
      </c>
      <c r="B24448" s="1">
        <v>5.5281495999999999E-2</v>
      </c>
      <c r="C24448" s="3">
        <v>1.2574202128163134</v>
      </c>
      <c r="D24448" s="5">
        <v>70</v>
      </c>
      <c r="E24448" s="1">
        <v>69</v>
      </c>
      <c r="F24448" s="10">
        <v>0.8045977011494253</v>
      </c>
      <c r="G24448" s="4">
        <v>0.25638039979061522</v>
      </c>
    </row>
    <row r="24449" spans="1:7" x14ac:dyDescent="0.25">
      <c r="A24449" t="s">
        <v>16548</v>
      </c>
      <c r="B24449" s="1">
        <v>5.5284429000000003E-2</v>
      </c>
      <c r="C24449" s="3">
        <v>1.2573971716177577</v>
      </c>
      <c r="D24449" s="5">
        <v>125</v>
      </c>
      <c r="E24449" s="5">
        <v>97</v>
      </c>
      <c r="F24449" s="10">
        <v>1.4367816091954022</v>
      </c>
      <c r="G24449" s="4">
        <v>0.38681660831013293</v>
      </c>
    </row>
    <row r="24450" spans="1:7" x14ac:dyDescent="0.25">
      <c r="A24450" t="s">
        <v>19372</v>
      </c>
      <c r="B24450" s="1">
        <v>5.5290282000000003E-2</v>
      </c>
      <c r="C24450" s="3">
        <v>1.2573511950001031</v>
      </c>
      <c r="D24450" s="5">
        <v>439</v>
      </c>
      <c r="E24450" s="1">
        <v>341</v>
      </c>
      <c r="F24450" s="10">
        <v>5.0459770114942533</v>
      </c>
      <c r="G24450" s="4">
        <v>0.7814664915351206</v>
      </c>
    </row>
    <row r="24451" spans="1:7" x14ac:dyDescent="0.25">
      <c r="A24451" t="s">
        <v>30111</v>
      </c>
      <c r="B24451" s="11">
        <v>5.5294788999999997E-2</v>
      </c>
      <c r="C24451" s="3">
        <v>1.2573157948287541</v>
      </c>
      <c r="D24451" s="5">
        <v>257</v>
      </c>
      <c r="E24451" s="5">
        <v>166</v>
      </c>
      <c r="F24451" s="10">
        <v>2.9540229885057472</v>
      </c>
      <c r="G24451" s="4">
        <v>0.59703918995291161</v>
      </c>
    </row>
    <row r="24452" spans="1:7" x14ac:dyDescent="0.25">
      <c r="A24452" t="s">
        <v>14017</v>
      </c>
      <c r="B24452" s="1">
        <v>5.5307232999999997E-2</v>
      </c>
      <c r="C24452" s="3">
        <v>1.2572180685764147</v>
      </c>
      <c r="D24452" s="5">
        <v>51</v>
      </c>
      <c r="E24452" s="5">
        <v>44</v>
      </c>
      <c r="F24452" s="10">
        <v>0.58620689655172409</v>
      </c>
      <c r="G24452" s="4">
        <v>0.20035983378261801</v>
      </c>
    </row>
    <row r="24453" spans="1:7" x14ac:dyDescent="0.25">
      <c r="A24453" t="s">
        <v>30759</v>
      </c>
      <c r="B24453" s="4">
        <v>5.5308235999999997E-2</v>
      </c>
      <c r="C24453" s="3">
        <v>1.2572101926912551</v>
      </c>
      <c r="D24453" s="5">
        <v>112</v>
      </c>
      <c r="E24453" s="5">
        <v>110</v>
      </c>
      <c r="F24453" s="10">
        <v>1.2873563218390804</v>
      </c>
      <c r="G24453" s="4">
        <v>0.35933382379108819</v>
      </c>
    </row>
    <row r="24454" spans="1:7" x14ac:dyDescent="0.25">
      <c r="A24454" t="s">
        <v>1289</v>
      </c>
      <c r="B24454" s="1">
        <v>5.5311619999999999E-2</v>
      </c>
      <c r="C24454" s="3">
        <v>1.2571836214665155</v>
      </c>
      <c r="D24454" s="5">
        <v>2506</v>
      </c>
      <c r="E24454" s="5">
        <v>1284</v>
      </c>
      <c r="F24454" s="10">
        <v>28.804597701149426</v>
      </c>
      <c r="G24454" s="4">
        <v>1.4742832641507331</v>
      </c>
    </row>
    <row r="24455" spans="1:7" x14ac:dyDescent="0.25">
      <c r="A24455" t="s">
        <v>19111</v>
      </c>
      <c r="B24455" s="1">
        <v>5.5313556E-2</v>
      </c>
      <c r="C24455" s="3">
        <v>1.2571684206931029</v>
      </c>
      <c r="D24455" s="5">
        <v>65</v>
      </c>
      <c r="E24455" s="1">
        <v>62</v>
      </c>
      <c r="F24455" s="10">
        <v>0.74712643678160917</v>
      </c>
      <c r="G24455" s="4">
        <v>0.24232433532615405</v>
      </c>
    </row>
    <row r="24456" spans="1:7" x14ac:dyDescent="0.25">
      <c r="A24456" t="s">
        <v>29257</v>
      </c>
      <c r="B24456" s="1">
        <v>5.5318988999999999E-2</v>
      </c>
      <c r="C24456" s="3">
        <v>1.2571257655788763</v>
      </c>
      <c r="D24456" s="5">
        <v>145</v>
      </c>
      <c r="E24456" s="1">
        <v>119</v>
      </c>
      <c r="F24456" s="10">
        <v>1.6666666666666667</v>
      </c>
      <c r="G24456" s="4">
        <v>0.42596873227228121</v>
      </c>
    </row>
    <row r="24457" spans="1:7" x14ac:dyDescent="0.25">
      <c r="A24457" t="s">
        <v>8070</v>
      </c>
      <c r="B24457" s="1">
        <v>5.5323171999999997E-2</v>
      </c>
      <c r="C24457" s="3">
        <v>1.2570929272141473</v>
      </c>
      <c r="D24457" s="5">
        <v>2163</v>
      </c>
      <c r="E24457" s="5">
        <v>1169</v>
      </c>
      <c r="F24457" s="10">
        <v>24.862068965517242</v>
      </c>
      <c r="G24457" s="4">
        <v>1.412663265492744</v>
      </c>
    </row>
    <row r="24458" spans="1:7" x14ac:dyDescent="0.25">
      <c r="A24458" t="s">
        <v>26979</v>
      </c>
      <c r="B24458" s="1">
        <v>5.5327893000000003E-2</v>
      </c>
      <c r="C24458" s="3">
        <v>1.2570558682983508</v>
      </c>
      <c r="D24458" s="5">
        <v>351</v>
      </c>
      <c r="E24458" s="1">
        <v>256</v>
      </c>
      <c r="F24458" s="10">
        <v>4.0344827586206895</v>
      </c>
      <c r="G24458" s="4">
        <v>0.70195485788548095</v>
      </c>
    </row>
    <row r="24459" spans="1:7" x14ac:dyDescent="0.25">
      <c r="A24459" t="s">
        <v>27972</v>
      </c>
      <c r="B24459" s="1">
        <v>5.5330531000000002E-2</v>
      </c>
      <c r="C24459" s="3">
        <v>1.2570351618974811</v>
      </c>
      <c r="D24459" s="5">
        <v>244</v>
      </c>
      <c r="E24459" s="1">
        <v>232</v>
      </c>
      <c r="F24459" s="10">
        <v>2.8045977011494254</v>
      </c>
      <c r="G24459" s="4">
        <v>0.58030874115710018</v>
      </c>
    </row>
    <row r="24460" spans="1:7" x14ac:dyDescent="0.25">
      <c r="A24460" t="s">
        <v>16309</v>
      </c>
      <c r="B24460" s="11">
        <v>5.5349490000000001E-2</v>
      </c>
      <c r="C24460" s="3">
        <v>1.2568863764330667</v>
      </c>
      <c r="D24460" s="5">
        <v>126</v>
      </c>
      <c r="E24460" s="5">
        <v>100</v>
      </c>
      <c r="F24460" s="10">
        <v>1.4482758620689655</v>
      </c>
      <c r="G24460" s="4">
        <v>0.38886035082011916</v>
      </c>
    </row>
    <row r="24461" spans="1:7" x14ac:dyDescent="0.25">
      <c r="A24461" t="s">
        <v>5576</v>
      </c>
      <c r="B24461" s="1">
        <v>5.5351618300000002E-2</v>
      </c>
      <c r="C24461" s="3">
        <v>1.2568696772516377</v>
      </c>
      <c r="D24461" s="5">
        <v>6668</v>
      </c>
      <c r="E24461" s="1">
        <v>2966</v>
      </c>
      <c r="F24461" s="10">
        <v>76.643678160919535</v>
      </c>
      <c r="G24461" s="4">
        <v>1.8901061007394309</v>
      </c>
    </row>
    <row r="24462" spans="1:7" x14ac:dyDescent="0.25">
      <c r="A24462" t="s">
        <v>27391</v>
      </c>
      <c r="B24462" s="1">
        <v>5.5355554000000001E-2</v>
      </c>
      <c r="C24462" s="3">
        <v>1.2568387984430178</v>
      </c>
      <c r="D24462" s="5">
        <v>85</v>
      </c>
      <c r="E24462" s="5">
        <v>67</v>
      </c>
      <c r="F24462" s="10">
        <v>0.97701149425287359</v>
      </c>
      <c r="G24462" s="4">
        <v>0.29600919428893041</v>
      </c>
    </row>
    <row r="24463" spans="1:7" x14ac:dyDescent="0.25">
      <c r="A24463" t="s">
        <v>18595</v>
      </c>
      <c r="B24463" s="1">
        <v>5.5382447000000001E-2</v>
      </c>
      <c r="C24463" s="3">
        <v>1.2566278594405804</v>
      </c>
      <c r="D24463" s="5">
        <v>133</v>
      </c>
      <c r="E24463" s="5">
        <v>96</v>
      </c>
      <c r="F24463" s="10">
        <v>1.5287356321839081</v>
      </c>
      <c r="G24463" s="4">
        <v>0.40290342820358771</v>
      </c>
    </row>
    <row r="24464" spans="1:7" x14ac:dyDescent="0.25">
      <c r="A24464" t="s">
        <v>12551</v>
      </c>
      <c r="B24464" s="1">
        <v>5.5382960000000002E-2</v>
      </c>
      <c r="C24464" s="3">
        <v>1.2566238366490743</v>
      </c>
      <c r="D24464" s="5">
        <v>504</v>
      </c>
      <c r="E24464" s="1">
        <v>347</v>
      </c>
      <c r="F24464" s="10">
        <v>5.7931034482758621</v>
      </c>
      <c r="G24464" s="4">
        <v>0.83206822826263682</v>
      </c>
    </row>
    <row r="24465" spans="1:7" x14ac:dyDescent="0.25">
      <c r="A24465" t="s">
        <v>19035</v>
      </c>
      <c r="B24465" s="1">
        <v>5.5388185999999999E-2</v>
      </c>
      <c r="C24465" s="3">
        <v>1.256582858054087</v>
      </c>
      <c r="D24465" s="5">
        <v>275</v>
      </c>
      <c r="E24465" s="5">
        <v>232</v>
      </c>
      <c r="F24465" s="10">
        <v>3.1609195402298851</v>
      </c>
      <c r="G24465" s="4">
        <v>0.61918931791454723</v>
      </c>
    </row>
    <row r="24466" spans="1:7" x14ac:dyDescent="0.25">
      <c r="A24466" t="s">
        <v>27653</v>
      </c>
      <c r="B24466" s="1">
        <v>5.5395119999999999E-2</v>
      </c>
      <c r="C24466" s="3">
        <v>1.2565284924993807</v>
      </c>
      <c r="D24466" s="5">
        <v>257</v>
      </c>
      <c r="E24466" s="5">
        <v>213</v>
      </c>
      <c r="F24466" s="10">
        <v>2.9540229885057472</v>
      </c>
      <c r="G24466" s="4">
        <v>0.59703918995291161</v>
      </c>
    </row>
    <row r="24467" spans="1:7" x14ac:dyDescent="0.25">
      <c r="A24467" t="s">
        <v>18941</v>
      </c>
      <c r="B24467" s="1">
        <v>5.5397821E-2</v>
      </c>
      <c r="C24467" s="3">
        <v>1.2565073173345143</v>
      </c>
      <c r="D24467" s="5">
        <v>315</v>
      </c>
      <c r="E24467" s="1">
        <v>179</v>
      </c>
      <c r="F24467" s="10">
        <v>3.6206896551724137</v>
      </c>
      <c r="G24467" s="4">
        <v>0.66470680046585151</v>
      </c>
    </row>
    <row r="24468" spans="1:7" x14ac:dyDescent="0.25">
      <c r="A24468" t="s">
        <v>10995</v>
      </c>
      <c r="B24468" s="4">
        <v>5.5400052999999998E-2</v>
      </c>
      <c r="C24468" s="3">
        <v>1.2564898197914884</v>
      </c>
      <c r="D24468" s="5">
        <v>729</v>
      </c>
      <c r="E24468" s="5">
        <v>630</v>
      </c>
      <c r="F24468" s="10">
        <v>8.3793103448275854</v>
      </c>
      <c r="G24468" s="4">
        <v>0.9721709061352426</v>
      </c>
    </row>
    <row r="24469" spans="1:7" x14ac:dyDescent="0.25">
      <c r="A24469" t="s">
        <v>15354</v>
      </c>
      <c r="B24469" s="11">
        <v>5.5419313999999997E-2</v>
      </c>
      <c r="C24469" s="3">
        <v>1.2563388543722369</v>
      </c>
      <c r="D24469" s="5">
        <v>2625</v>
      </c>
      <c r="E24469" s="5">
        <v>1620</v>
      </c>
      <c r="F24469" s="10">
        <v>30.172413793103448</v>
      </c>
      <c r="G24469" s="4">
        <v>1.4937704325764072</v>
      </c>
    </row>
    <row r="24470" spans="1:7" x14ac:dyDescent="0.25">
      <c r="A24470" t="s">
        <v>11912</v>
      </c>
      <c r="B24470" s="1">
        <v>5.5432058999999999E-2</v>
      </c>
      <c r="C24470" s="3">
        <v>1.2562389894261123</v>
      </c>
      <c r="D24470" s="5">
        <v>580</v>
      </c>
      <c r="E24470" s="1">
        <v>370</v>
      </c>
      <c r="F24470" s="10">
        <v>6.666666666666667</v>
      </c>
      <c r="G24470" s="4">
        <v>0.88460658129793046</v>
      </c>
    </row>
    <row r="24471" spans="1:7" x14ac:dyDescent="0.25">
      <c r="A24471" t="s">
        <v>29784</v>
      </c>
      <c r="B24471" s="4">
        <v>5.5435665000000002E-2</v>
      </c>
      <c r="C24471" s="3">
        <v>1.2562107383563548</v>
      </c>
      <c r="D24471" s="5">
        <v>201</v>
      </c>
      <c r="E24471" s="5">
        <v>165</v>
      </c>
      <c r="F24471" s="10">
        <v>2.3103448275862069</v>
      </c>
      <c r="G24471" s="4">
        <v>0.51987323514061234</v>
      </c>
    </row>
    <row r="24472" spans="1:7" x14ac:dyDescent="0.25">
      <c r="A24472" t="s">
        <v>29253</v>
      </c>
      <c r="B24472" s="1">
        <v>5.5439961000000003E-2</v>
      </c>
      <c r="C24472" s="3">
        <v>1.2561770839065447</v>
      </c>
      <c r="D24472" s="5">
        <v>94</v>
      </c>
      <c r="E24472" s="5">
        <v>85</v>
      </c>
      <c r="F24472" s="10">
        <v>1.0804597701149425</v>
      </c>
      <c r="G24472" s="4">
        <v>0.31815932225056603</v>
      </c>
    </row>
    <row r="24473" spans="1:7" x14ac:dyDescent="0.25">
      <c r="A24473" t="s">
        <v>23907</v>
      </c>
      <c r="B24473" s="1">
        <v>5.5443750999999999E-2</v>
      </c>
      <c r="C24473" s="3">
        <v>1.2561473955770801</v>
      </c>
      <c r="D24473" s="5">
        <v>64</v>
      </c>
      <c r="E24473" s="1">
        <v>52</v>
      </c>
      <c r="F24473" s="10">
        <v>0.73563218390804597</v>
      </c>
      <c r="G24473" s="4">
        <v>0.23945769467455091</v>
      </c>
    </row>
    <row r="24474" spans="1:7" x14ac:dyDescent="0.25">
      <c r="A24474" t="s">
        <v>19766</v>
      </c>
      <c r="B24474" s="1">
        <v>5.5445923899999999E-2</v>
      </c>
      <c r="C24474" s="3">
        <v>1.2561303754445798</v>
      </c>
      <c r="D24474" s="5">
        <v>59</v>
      </c>
      <c r="E24474" s="5">
        <v>52</v>
      </c>
      <c r="F24474" s="10">
        <v>0.67816091954022983</v>
      </c>
      <c r="G24474" s="4">
        <v>0.22483360316581855</v>
      </c>
    </row>
    <row r="24475" spans="1:7" x14ac:dyDescent="0.25">
      <c r="A24475" t="s">
        <v>27181</v>
      </c>
      <c r="B24475" s="1">
        <v>5.5446367000000003E-2</v>
      </c>
      <c r="C24475" s="3">
        <v>1.2561269047635546</v>
      </c>
      <c r="D24475" s="5">
        <v>75</v>
      </c>
      <c r="E24475" s="5">
        <v>63</v>
      </c>
      <c r="F24475" s="10">
        <v>0.86206896551724133</v>
      </c>
      <c r="G24475" s="4">
        <v>0.26999576192401242</v>
      </c>
    </row>
    <row r="24476" spans="1:7" x14ac:dyDescent="0.25">
      <c r="A24476" t="s">
        <v>5636</v>
      </c>
      <c r="B24476" s="1">
        <v>5.5447546E-2</v>
      </c>
      <c r="C24476" s="3">
        <v>1.2561176701143242</v>
      </c>
      <c r="D24476" s="5">
        <v>1622</v>
      </c>
      <c r="E24476" s="1">
        <v>1201</v>
      </c>
      <c r="F24476" s="10">
        <v>18.643678160919539</v>
      </c>
      <c r="G24476" s="4">
        <v>1.2932228101021184</v>
      </c>
    </row>
    <row r="24477" spans="1:7" x14ac:dyDescent="0.25">
      <c r="A24477" t="s">
        <v>25027</v>
      </c>
      <c r="B24477" s="1">
        <v>5.5447969999999999E-2</v>
      </c>
      <c r="C24477" s="3">
        <v>1.256114349134956</v>
      </c>
      <c r="D24477" s="5">
        <v>82</v>
      </c>
      <c r="E24477" s="1">
        <v>65</v>
      </c>
      <c r="F24477" s="10">
        <v>0.94252873563218387</v>
      </c>
      <c r="G24477" s="4">
        <v>0.28836745199505498</v>
      </c>
    </row>
    <row r="24478" spans="1:7" x14ac:dyDescent="0.25">
      <c r="A24478" t="s">
        <v>21653</v>
      </c>
      <c r="B24478" s="1">
        <v>5.5450311000000002E-2</v>
      </c>
      <c r="C24478" s="3">
        <v>1.2560960137131059</v>
      </c>
      <c r="D24478" s="5">
        <v>62</v>
      </c>
      <c r="E24478" s="5">
        <v>61</v>
      </c>
      <c r="F24478" s="10">
        <v>0.71264367816091956</v>
      </c>
      <c r="G24478" s="4">
        <v>0.23366701579365551</v>
      </c>
    </row>
    <row r="24479" spans="1:7" x14ac:dyDescent="0.25">
      <c r="A24479" t="s">
        <v>27388</v>
      </c>
      <c r="B24479" s="1">
        <v>5.5452135999999999E-2</v>
      </c>
      <c r="C24479" s="3">
        <v>1.2560817202966668</v>
      </c>
      <c r="D24479" s="5">
        <v>129</v>
      </c>
      <c r="E24479" s="5">
        <v>90</v>
      </c>
      <c r="F24479" s="10">
        <v>1.4827586206896552</v>
      </c>
      <c r="G24479" s="4">
        <v>0.39493449853231238</v>
      </c>
    </row>
    <row r="24480" spans="1:7" x14ac:dyDescent="0.25">
      <c r="A24480" t="s">
        <v>17622</v>
      </c>
      <c r="B24480" s="1">
        <v>5.5452261000000003E-2</v>
      </c>
      <c r="C24480" s="3">
        <v>1.2560807413127544</v>
      </c>
      <c r="D24480" s="5">
        <v>248</v>
      </c>
      <c r="E24480" s="5">
        <v>203</v>
      </c>
      <c r="F24480" s="10">
        <v>2.8505747126436782</v>
      </c>
      <c r="G24480" s="4">
        <v>0.58552555441822673</v>
      </c>
    </row>
    <row r="24481" spans="1:7" x14ac:dyDescent="0.25">
      <c r="A24481" t="s">
        <v>3466</v>
      </c>
      <c r="B24481" s="1">
        <v>5.5456081999999997E-2</v>
      </c>
      <c r="C24481" s="3">
        <v>1.2560508167972289</v>
      </c>
      <c r="D24481" s="5">
        <v>139</v>
      </c>
      <c r="E24481" s="1">
        <v>90</v>
      </c>
      <c r="F24481" s="10">
        <v>1.5977011494252873</v>
      </c>
      <c r="G24481" s="4">
        <v>0.41458918652878235</v>
      </c>
    </row>
    <row r="24482" spans="1:7" x14ac:dyDescent="0.25">
      <c r="A24482" t="s">
        <v>28921</v>
      </c>
      <c r="B24482" s="1">
        <v>5.5461677000000001E-2</v>
      </c>
      <c r="C24482" s="3">
        <v>1.2560070027560832</v>
      </c>
      <c r="D24482" s="5">
        <v>68</v>
      </c>
      <c r="E24482" s="5">
        <v>66</v>
      </c>
      <c r="F24482" s="10">
        <v>0.7816091954022989</v>
      </c>
      <c r="G24482" s="4">
        <v>0.25081244555167292</v>
      </c>
    </row>
    <row r="24483" spans="1:7" x14ac:dyDescent="0.25">
      <c r="A24483" t="s">
        <v>13560</v>
      </c>
      <c r="B24483" s="4">
        <v>5.5462458999999999E-2</v>
      </c>
      <c r="C24483" s="3">
        <v>1.256000879322589</v>
      </c>
      <c r="D24483" s="5">
        <v>127</v>
      </c>
      <c r="E24483" s="5">
        <v>104</v>
      </c>
      <c r="F24483" s="10">
        <v>1.4597701149425288</v>
      </c>
      <c r="G24483" s="4">
        <v>0.39089452073057235</v>
      </c>
    </row>
    <row r="24484" spans="1:7" x14ac:dyDescent="0.25">
      <c r="A24484" t="s">
        <v>31265</v>
      </c>
      <c r="B24484" s="1">
        <v>5.5475653E-2</v>
      </c>
      <c r="C24484" s="3">
        <v>1.2558975770161416</v>
      </c>
      <c r="D24484" s="5">
        <v>120</v>
      </c>
      <c r="E24484" s="5">
        <v>106</v>
      </c>
      <c r="F24484" s="10">
        <v>1.3793103448275863</v>
      </c>
      <c r="G24484" s="4">
        <v>0.37645109283829925</v>
      </c>
    </row>
    <row r="24485" spans="1:7" x14ac:dyDescent="0.25">
      <c r="A24485" t="s">
        <v>31526</v>
      </c>
      <c r="B24485" s="1">
        <v>5.5478729999999997E-2</v>
      </c>
      <c r="C24485" s="3">
        <v>1.2558734892048262</v>
      </c>
      <c r="D24485" s="5">
        <v>376</v>
      </c>
      <c r="E24485" s="5">
        <v>274</v>
      </c>
      <c r="F24485" s="10">
        <v>4.3218390804597702</v>
      </c>
      <c r="G24485" s="4">
        <v>0.72606173839933463</v>
      </c>
    </row>
    <row r="24486" spans="1:7" x14ac:dyDescent="0.25">
      <c r="A24486" t="s">
        <v>19162</v>
      </c>
      <c r="B24486" s="4">
        <v>5.5501084999999999E-2</v>
      </c>
      <c r="C24486" s="3">
        <v>1.2556985266988201</v>
      </c>
      <c r="D24486" s="5">
        <v>236</v>
      </c>
      <c r="E24486" s="5">
        <v>163</v>
      </c>
      <c r="F24486" s="10">
        <v>2.7126436781609193</v>
      </c>
      <c r="G24486" s="4">
        <v>0.5696832697124844</v>
      </c>
    </row>
    <row r="24487" spans="1:7" x14ac:dyDescent="0.25">
      <c r="A24487" t="s">
        <v>18185</v>
      </c>
      <c r="B24487" s="1">
        <v>5.5509712000000003E-2</v>
      </c>
      <c r="C24487" s="3">
        <v>1.2556310259042276</v>
      </c>
      <c r="D24487" s="5">
        <v>71</v>
      </c>
      <c r="E24487" s="5">
        <v>62</v>
      </c>
      <c r="F24487" s="10">
        <v>0.81609195402298851</v>
      </c>
      <c r="G24487" s="4">
        <v>0.25913783433580412</v>
      </c>
    </row>
    <row r="24488" spans="1:7" x14ac:dyDescent="0.25">
      <c r="A24488" t="s">
        <v>5690</v>
      </c>
      <c r="B24488" s="1">
        <v>5.5513522000000003E-2</v>
      </c>
      <c r="C24488" s="3">
        <v>1.2556012184140819</v>
      </c>
      <c r="D24488" s="5">
        <v>214</v>
      </c>
      <c r="E24488" s="1">
        <v>204</v>
      </c>
      <c r="F24488" s="10">
        <v>2.4597701149425286</v>
      </c>
      <c r="G24488" s="4">
        <v>0.53904724297522477</v>
      </c>
    </row>
    <row r="24489" spans="1:7" x14ac:dyDescent="0.25">
      <c r="A24489" t="s">
        <v>29912</v>
      </c>
      <c r="B24489" s="1">
        <v>5.5532732000000001E-2</v>
      </c>
      <c r="C24489" s="3">
        <v>1.2554509603589008</v>
      </c>
      <c r="D24489" s="5">
        <v>137</v>
      </c>
      <c r="E24489" s="5">
        <v>134</v>
      </c>
      <c r="F24489" s="10">
        <v>1.5747126436781609</v>
      </c>
      <c r="G24489" s="4">
        <v>0.41072876571554429</v>
      </c>
    </row>
    <row r="24490" spans="1:7" x14ac:dyDescent="0.25">
      <c r="A24490" t="s">
        <v>25513</v>
      </c>
      <c r="B24490" s="1">
        <v>5.5540357999999998E-2</v>
      </c>
      <c r="C24490" s="3">
        <v>1.2553913252173163</v>
      </c>
      <c r="D24490" s="5">
        <v>81</v>
      </c>
      <c r="E24490" s="1">
        <v>74</v>
      </c>
      <c r="F24490" s="10">
        <v>0.93103448275862066</v>
      </c>
      <c r="G24490" s="4">
        <v>0.28579002910724433</v>
      </c>
    </row>
    <row r="24491" spans="1:7" x14ac:dyDescent="0.25">
      <c r="A24491" t="s">
        <v>30154</v>
      </c>
      <c r="B24491" s="1">
        <v>5.5550162E-2</v>
      </c>
      <c r="C24491" s="3">
        <v>1.2553146701955982</v>
      </c>
      <c r="D24491" s="5">
        <v>165</v>
      </c>
      <c r="E24491" s="1">
        <v>132</v>
      </c>
      <c r="F24491" s="10">
        <v>1.896551724137931</v>
      </c>
      <c r="G24491" s="4">
        <v>0.46188128816292556</v>
      </c>
    </row>
    <row r="24492" spans="1:7" x14ac:dyDescent="0.25">
      <c r="A24492" t="s">
        <v>4173</v>
      </c>
      <c r="B24492" s="1">
        <v>5.5551876E-2</v>
      </c>
      <c r="C24492" s="3">
        <v>1.2553012702480286</v>
      </c>
      <c r="D24492" s="5">
        <v>563</v>
      </c>
      <c r="E24492" s="5">
        <v>297</v>
      </c>
      <c r="F24492" s="10">
        <v>6.4712643678160919</v>
      </c>
      <c r="G24492" s="4">
        <v>0.87339410402423701</v>
      </c>
    </row>
    <row r="24493" spans="1:7" x14ac:dyDescent="0.25">
      <c r="A24493" t="s">
        <v>25124</v>
      </c>
      <c r="B24493" s="1">
        <v>5.5562136999999998E-2</v>
      </c>
      <c r="C24493" s="3">
        <v>1.2552210590204587</v>
      </c>
      <c r="D24493" s="5">
        <v>54</v>
      </c>
      <c r="E24493" s="5">
        <v>47</v>
      </c>
      <c r="F24493" s="10">
        <v>0.62068965517241381</v>
      </c>
      <c r="G24493" s="4">
        <v>0.20969986003676136</v>
      </c>
    </row>
    <row r="24494" spans="1:7" x14ac:dyDescent="0.25">
      <c r="A24494" t="s">
        <v>20870</v>
      </c>
      <c r="B24494" s="4">
        <v>5.5566222999999998E-2</v>
      </c>
      <c r="C24494" s="3">
        <v>1.2551891224877165</v>
      </c>
      <c r="D24494" s="5">
        <v>442</v>
      </c>
      <c r="E24494" s="5">
        <v>257</v>
      </c>
      <c r="F24494" s="10">
        <v>5.0804597701149428</v>
      </c>
      <c r="G24494" s="4">
        <v>0.78393641941656722</v>
      </c>
    </row>
    <row r="24495" spans="1:7" x14ac:dyDescent="0.25">
      <c r="A24495" t="s">
        <v>2656</v>
      </c>
      <c r="B24495" s="1">
        <v>5.5578889999999999E-2</v>
      </c>
      <c r="C24495" s="3">
        <v>1.2550901310327149</v>
      </c>
      <c r="D24495" s="5">
        <v>1962</v>
      </c>
      <c r="E24495" s="1">
        <v>1226</v>
      </c>
      <c r="F24495" s="10">
        <v>22.551724137931036</v>
      </c>
      <c r="G24495" s="4">
        <v>1.3720227057825765</v>
      </c>
    </row>
    <row r="24496" spans="1:7" x14ac:dyDescent="0.25">
      <c r="A24496" t="s">
        <v>31291</v>
      </c>
      <c r="B24496" s="1">
        <v>5.5579719999999999E-2</v>
      </c>
      <c r="C24496" s="3">
        <v>1.2550836454456789</v>
      </c>
      <c r="D24496" s="5">
        <v>233</v>
      </c>
      <c r="E24496" s="1">
        <v>170</v>
      </c>
      <c r="F24496" s="10">
        <v>2.6781609195402298</v>
      </c>
      <c r="G24496" s="4">
        <v>0.56563072570128747</v>
      </c>
    </row>
    <row r="24497" spans="1:7" x14ac:dyDescent="0.25">
      <c r="A24497" t="s">
        <v>25823</v>
      </c>
      <c r="B24497" s="11">
        <v>5.5583509000000003E-2</v>
      </c>
      <c r="C24497" s="3">
        <v>1.2550540395803693</v>
      </c>
      <c r="D24497" s="5">
        <v>123</v>
      </c>
      <c r="E24497" s="5">
        <v>94</v>
      </c>
      <c r="F24497" s="10">
        <v>1.4137931034482758</v>
      </c>
      <c r="G24497" s="4">
        <v>0.38270004211530073</v>
      </c>
    </row>
    <row r="24498" spans="1:7" x14ac:dyDescent="0.25">
      <c r="A24498" t="s">
        <v>3188</v>
      </c>
      <c r="B24498" s="1">
        <v>5.5586012999999997E-2</v>
      </c>
      <c r="C24498" s="3">
        <v>1.2550344753443576</v>
      </c>
      <c r="D24498" s="5">
        <v>457</v>
      </c>
      <c r="E24498" s="1">
        <v>355</v>
      </c>
      <c r="F24498" s="10">
        <v>5.2528735632183912</v>
      </c>
      <c r="G24498" s="4">
        <v>0.79607964707956136</v>
      </c>
    </row>
    <row r="24499" spans="1:7" x14ac:dyDescent="0.25">
      <c r="A24499" t="s">
        <v>906</v>
      </c>
      <c r="B24499" s="1">
        <v>5.5589000999999999E-2</v>
      </c>
      <c r="C24499" s="3">
        <v>1.255011130676063</v>
      </c>
      <c r="D24499" s="5">
        <v>637</v>
      </c>
      <c r="E24499" s="5">
        <v>421</v>
      </c>
      <c r="F24499" s="10">
        <v>7.3218390804597702</v>
      </c>
      <c r="G24499" s="4">
        <v>0.92021931357852838</v>
      </c>
    </row>
    <row r="24500" spans="1:7" x14ac:dyDescent="0.25">
      <c r="A24500" t="s">
        <v>30993</v>
      </c>
      <c r="B24500" s="1">
        <v>5.5598032999999998E-2</v>
      </c>
      <c r="C24500" s="3">
        <v>1.2549405730286816</v>
      </c>
      <c r="D24500" s="5">
        <v>120</v>
      </c>
      <c r="E24500" s="5">
        <v>104</v>
      </c>
      <c r="F24500" s="10">
        <v>1.3793103448275863</v>
      </c>
      <c r="G24500" s="4">
        <v>0.37645109283829925</v>
      </c>
    </row>
    <row r="24501" spans="1:7" x14ac:dyDescent="0.25">
      <c r="A24501" t="s">
        <v>29613</v>
      </c>
      <c r="B24501" s="4">
        <v>5.5604964999999999E-2</v>
      </c>
      <c r="C24501" s="3">
        <v>1.2548864282770724</v>
      </c>
      <c r="D24501" s="5">
        <v>249</v>
      </c>
      <c r="E24501" s="5">
        <v>213</v>
      </c>
      <c r="F24501" s="10">
        <v>2.8620689655172415</v>
      </c>
      <c r="G24501" s="4">
        <v>0.58682002477122552</v>
      </c>
    </row>
    <row r="24502" spans="1:7" x14ac:dyDescent="0.25">
      <c r="A24502" t="s">
        <v>3</v>
      </c>
      <c r="B24502" s="1">
        <v>5.5608524999999999E-2</v>
      </c>
      <c r="C24502" s="3">
        <v>1.25485862430552</v>
      </c>
      <c r="D24502" s="5">
        <v>1716</v>
      </c>
      <c r="E24502" s="5">
        <v>1060</v>
      </c>
      <c r="F24502" s="10">
        <v>19.724137931034484</v>
      </c>
      <c r="G24502" s="4">
        <v>1.3164764741037835</v>
      </c>
    </row>
    <row r="24503" spans="1:7" x14ac:dyDescent="0.25">
      <c r="A24503" t="s">
        <v>22977</v>
      </c>
      <c r="B24503" s="1">
        <v>5.5609065999999999E-2</v>
      </c>
      <c r="C24503" s="3">
        <v>1.2548543991948589</v>
      </c>
      <c r="D24503" s="5">
        <v>220</v>
      </c>
      <c r="E24503" s="5">
        <v>92</v>
      </c>
      <c r="F24503" s="10">
        <v>2.5287356321839081</v>
      </c>
      <c r="G24503" s="4">
        <v>0.54761912285856795</v>
      </c>
    </row>
    <row r="24504" spans="1:7" x14ac:dyDescent="0.25">
      <c r="A24504" t="s">
        <v>14923</v>
      </c>
      <c r="B24504" s="1">
        <v>5.5616111000000003E-2</v>
      </c>
      <c r="C24504" s="3">
        <v>1.2547993827909902</v>
      </c>
      <c r="D24504" s="5">
        <v>484</v>
      </c>
      <c r="E24504" s="5">
        <v>313</v>
      </c>
      <c r="F24504" s="10">
        <v>5.5632183908045976</v>
      </c>
      <c r="G24504" s="4">
        <v>0.81711685562722947</v>
      </c>
    </row>
    <row r="24505" spans="1:7" x14ac:dyDescent="0.25">
      <c r="A24505" t="s">
        <v>1581</v>
      </c>
      <c r="B24505" s="1">
        <v>5.5617043999999997E-2</v>
      </c>
      <c r="C24505" s="3">
        <v>1.2547920972518607</v>
      </c>
      <c r="D24505" s="5">
        <v>3266</v>
      </c>
      <c r="E24505" s="5">
        <v>1285</v>
      </c>
      <c r="F24505" s="10">
        <v>37.540229885057471</v>
      </c>
      <c r="G24505" s="4">
        <v>1.5859143008102015</v>
      </c>
    </row>
    <row r="24506" spans="1:7" x14ac:dyDescent="0.25">
      <c r="A24506" t="s">
        <v>19514</v>
      </c>
      <c r="B24506" s="1">
        <v>5.5620211000000003E-2</v>
      </c>
      <c r="C24506" s="3">
        <v>1.2547673679356877</v>
      </c>
      <c r="D24506" s="5">
        <v>100</v>
      </c>
      <c r="E24506" s="5">
        <v>89</v>
      </c>
      <c r="F24506" s="10">
        <v>1.1494252873563218</v>
      </c>
      <c r="G24506" s="4">
        <v>0.33232235391788045</v>
      </c>
    </row>
    <row r="24507" spans="1:7" x14ac:dyDescent="0.25">
      <c r="A24507" t="s">
        <v>21022</v>
      </c>
      <c r="B24507" s="1">
        <v>5.5622246E-2</v>
      </c>
      <c r="C24507" s="3">
        <v>1.2547514785119083</v>
      </c>
      <c r="D24507" s="5">
        <v>75</v>
      </c>
      <c r="E24507" s="5">
        <v>67</v>
      </c>
      <c r="F24507" s="10">
        <v>0.86206896551724133</v>
      </c>
      <c r="G24507" s="4">
        <v>0.26999576192401242</v>
      </c>
    </row>
    <row r="24508" spans="1:7" x14ac:dyDescent="0.25">
      <c r="A24508" t="s">
        <v>14744</v>
      </c>
      <c r="B24508" s="1">
        <v>5.5623170999999999E-2</v>
      </c>
      <c r="C24508" s="3">
        <v>1.2547442562387288</v>
      </c>
      <c r="D24508" s="5">
        <v>126</v>
      </c>
      <c r="E24508" s="5">
        <v>119</v>
      </c>
      <c r="F24508" s="10">
        <v>1.4482758620689655</v>
      </c>
      <c r="G24508" s="4">
        <v>0.38886035082011916</v>
      </c>
    </row>
    <row r="24509" spans="1:7" x14ac:dyDescent="0.25">
      <c r="A24509" t="s">
        <v>24486</v>
      </c>
      <c r="B24509" s="4">
        <v>5.5625675999999999E-2</v>
      </c>
      <c r="C24509" s="3">
        <v>1.2547246981451989</v>
      </c>
      <c r="D24509" s="5">
        <v>185</v>
      </c>
      <c r="E24509" s="5">
        <v>138</v>
      </c>
      <c r="F24509" s="10">
        <v>2.1264367816091956</v>
      </c>
      <c r="G24509" s="4">
        <v>0.49504965141558022</v>
      </c>
    </row>
    <row r="24510" spans="1:7" x14ac:dyDescent="0.25">
      <c r="A24510" t="s">
        <v>24440</v>
      </c>
      <c r="B24510" s="1">
        <v>5.5627314999999997E-2</v>
      </c>
      <c r="C24510" s="3">
        <v>1.2547119019291244</v>
      </c>
      <c r="D24510" s="5">
        <v>95</v>
      </c>
      <c r="E24510" s="1">
        <v>95</v>
      </c>
      <c r="F24510" s="10">
        <v>1.0919540229885059</v>
      </c>
      <c r="G24510" s="4">
        <v>0.32055213536645627</v>
      </c>
    </row>
    <row r="24511" spans="1:7" x14ac:dyDescent="0.25">
      <c r="A24511" t="s">
        <v>15534</v>
      </c>
      <c r="B24511" s="1">
        <v>5.5630353E-2</v>
      </c>
      <c r="C24511" s="3">
        <v>1.2546881842535687</v>
      </c>
      <c r="D24511" s="5">
        <v>353</v>
      </c>
      <c r="E24511" s="5">
        <v>144</v>
      </c>
      <c r="F24511" s="10">
        <v>4.0574712643678161</v>
      </c>
      <c r="G24511" s="4">
        <v>0.70393342386756896</v>
      </c>
    </row>
    <row r="24512" spans="1:7" x14ac:dyDescent="0.25">
      <c r="A24512" t="s">
        <v>29892</v>
      </c>
      <c r="B24512" s="4">
        <v>5.5641034999999998E-2</v>
      </c>
      <c r="C24512" s="3">
        <v>1.2546048001284431</v>
      </c>
      <c r="D24512" s="5">
        <v>59</v>
      </c>
      <c r="E24512" s="5">
        <v>59</v>
      </c>
      <c r="F24512" s="10">
        <v>0.67816091954022983</v>
      </c>
      <c r="G24512" s="4">
        <v>0.22483360316581855</v>
      </c>
    </row>
    <row r="24513" spans="1:7" x14ac:dyDescent="0.25">
      <c r="A24513" t="s">
        <v>18131</v>
      </c>
      <c r="B24513" s="4">
        <v>5.5646189999999998E-2</v>
      </c>
      <c r="C24513" s="3">
        <v>1.2545645657159881</v>
      </c>
      <c r="D24513" s="5">
        <v>183</v>
      </c>
      <c r="E24513" s="5">
        <v>155</v>
      </c>
      <c r="F24513" s="10">
        <v>2.103448275862069</v>
      </c>
      <c r="G24513" s="4">
        <v>0.49184451154036879</v>
      </c>
    </row>
    <row r="24514" spans="1:7" x14ac:dyDescent="0.25">
      <c r="A24514" t="s">
        <v>13079</v>
      </c>
      <c r="B24514" s="1">
        <v>5.5668616999999997E-2</v>
      </c>
      <c r="C24514" s="3">
        <v>1.2543895679283636</v>
      </c>
      <c r="D24514" s="5">
        <v>189</v>
      </c>
      <c r="E24514" s="5">
        <v>130</v>
      </c>
      <c r="F24514" s="10">
        <v>2.1724137931034484</v>
      </c>
      <c r="G24514" s="4">
        <v>0.50138982944659916</v>
      </c>
    </row>
    <row r="24515" spans="1:7" x14ac:dyDescent="0.25">
      <c r="A24515" t="s">
        <v>167</v>
      </c>
      <c r="B24515" s="4">
        <v>5.5677404E-2</v>
      </c>
      <c r="C24515" s="3">
        <v>1.2543210222257666</v>
      </c>
      <c r="D24515" s="5">
        <v>1307</v>
      </c>
      <c r="E24515" s="5">
        <v>539</v>
      </c>
      <c r="F24515" s="10">
        <v>15.022988505747126</v>
      </c>
      <c r="G24515" s="4">
        <v>1.2047435211433721</v>
      </c>
    </row>
    <row r="24516" spans="1:7" x14ac:dyDescent="0.25">
      <c r="A24516" t="s">
        <v>12824</v>
      </c>
      <c r="B24516" s="11">
        <v>5.5681674E-2</v>
      </c>
      <c r="C24516" s="3">
        <v>1.2542877166799244</v>
      </c>
      <c r="D24516" s="5">
        <v>61</v>
      </c>
      <c r="E24516" s="5">
        <v>59</v>
      </c>
      <c r="F24516" s="10">
        <v>0.70114942528735635</v>
      </c>
      <c r="G24516" s="4">
        <v>0.23074246277633889</v>
      </c>
    </row>
    <row r="24517" spans="1:7" x14ac:dyDescent="0.25">
      <c r="A24517" t="s">
        <v>19117</v>
      </c>
      <c r="B24517" s="1">
        <v>5.5683148000000002E-2</v>
      </c>
      <c r="C24517" s="3">
        <v>1.2542762202297013</v>
      </c>
      <c r="D24517" s="5">
        <v>71</v>
      </c>
      <c r="E24517" s="1">
        <v>71</v>
      </c>
      <c r="F24517" s="10">
        <v>0.81609195402298851</v>
      </c>
      <c r="G24517" s="4">
        <v>0.25913783433580412</v>
      </c>
    </row>
    <row r="24518" spans="1:7" x14ac:dyDescent="0.25">
      <c r="A24518" t="s">
        <v>29322</v>
      </c>
      <c r="B24518" s="4">
        <v>5.5707219000000002E-2</v>
      </c>
      <c r="C24518" s="3">
        <v>1.254088521725456</v>
      </c>
      <c r="D24518" s="5">
        <v>105</v>
      </c>
      <c r="E24518" s="5">
        <v>74</v>
      </c>
      <c r="F24518" s="10">
        <v>1.2068965517241379</v>
      </c>
      <c r="G24518" s="4">
        <v>0.34378197608493105</v>
      </c>
    </row>
    <row r="24519" spans="1:7" x14ac:dyDescent="0.25">
      <c r="A24519" t="s">
        <v>29918</v>
      </c>
      <c r="B24519" s="1">
        <v>5.5715262000000002E-2</v>
      </c>
      <c r="C24519" s="3">
        <v>1.2540258228788199</v>
      </c>
      <c r="D24519" s="5">
        <v>104</v>
      </c>
      <c r="E24519" s="5">
        <v>87</v>
      </c>
      <c r="F24519" s="10">
        <v>1.1954022988505748</v>
      </c>
      <c r="G24519" s="4">
        <v>0.34151411462910908</v>
      </c>
    </row>
    <row r="24520" spans="1:7" x14ac:dyDescent="0.25">
      <c r="A24520" t="s">
        <v>12273</v>
      </c>
      <c r="B24520" s="11">
        <v>5.5720015999999997E-2</v>
      </c>
      <c r="C24520" s="3">
        <v>1.253988767540416</v>
      </c>
      <c r="D24520" s="5">
        <v>535</v>
      </c>
      <c r="E24520" s="5">
        <v>363</v>
      </c>
      <c r="F24520" s="10">
        <v>6.1494252873563218</v>
      </c>
      <c r="G24520" s="4">
        <v>0.85427113207220018</v>
      </c>
    </row>
    <row r="24521" spans="1:7" x14ac:dyDescent="0.25">
      <c r="A24521" t="s">
        <v>13072</v>
      </c>
      <c r="B24521" s="11">
        <v>5.5724574999999998E-2</v>
      </c>
      <c r="C24521" s="3">
        <v>1.2539532351107783</v>
      </c>
      <c r="D24521" s="5">
        <v>102</v>
      </c>
      <c r="E24521" s="5">
        <v>98</v>
      </c>
      <c r="F24521" s="10">
        <v>1.1724137931034482</v>
      </c>
      <c r="G24521" s="4">
        <v>0.33694255155462566</v>
      </c>
    </row>
    <row r="24522" spans="1:7" x14ac:dyDescent="0.25">
      <c r="A24522" t="s">
        <v>26499</v>
      </c>
      <c r="B24522" s="1">
        <v>5.5729221000000002E-2</v>
      </c>
      <c r="C24522" s="3">
        <v>1.2539170276017206</v>
      </c>
      <c r="D24522" s="5">
        <v>72</v>
      </c>
      <c r="E24522" s="5">
        <v>67</v>
      </c>
      <c r="F24522" s="10">
        <v>0.82758620689655171</v>
      </c>
      <c r="G24522" s="4">
        <v>0.26187787170183291</v>
      </c>
    </row>
    <row r="24523" spans="1:7" x14ac:dyDescent="0.25">
      <c r="A24523" t="s">
        <v>9513</v>
      </c>
      <c r="B24523" s="1">
        <v>5.5729621999999999E-2</v>
      </c>
      <c r="C24523" s="3">
        <v>1.2539139026439774</v>
      </c>
      <c r="D24523" s="5">
        <v>1150</v>
      </c>
      <c r="E24523" s="1">
        <v>904</v>
      </c>
      <c r="F24523" s="10">
        <v>13.218390804597702</v>
      </c>
      <c r="G24523" s="4">
        <v>1.1528504470105021</v>
      </c>
    </row>
    <row r="24524" spans="1:7" x14ac:dyDescent="0.25">
      <c r="A24524" t="s">
        <v>17970</v>
      </c>
      <c r="B24524" s="4">
        <v>5.5736230999999997E-2</v>
      </c>
      <c r="C24524" s="3">
        <v>1.2538624025269998</v>
      </c>
      <c r="D24524" s="5">
        <v>184</v>
      </c>
      <c r="E24524" s="5">
        <v>99</v>
      </c>
      <c r="F24524" s="10">
        <v>2.1149425287356323</v>
      </c>
      <c r="G24524" s="4">
        <v>0.4934500382557872</v>
      </c>
    </row>
    <row r="24525" spans="1:7" x14ac:dyDescent="0.25">
      <c r="A24525" t="s">
        <v>6647</v>
      </c>
      <c r="B24525" s="1">
        <v>5.5745410000000002E-2</v>
      </c>
      <c r="C24525" s="3">
        <v>1.2537908860149958</v>
      </c>
      <c r="D24525" s="5">
        <v>7622</v>
      </c>
      <c r="E24525" s="5">
        <v>2033</v>
      </c>
      <c r="F24525" s="10">
        <v>87.609195402298852</v>
      </c>
      <c r="G24525" s="4">
        <v>1.9474787930524808</v>
      </c>
    </row>
    <row r="24526" spans="1:7" x14ac:dyDescent="0.25">
      <c r="A24526" t="s">
        <v>8444</v>
      </c>
      <c r="B24526" s="11">
        <v>5.5759934999999997E-2</v>
      </c>
      <c r="C24526" s="3">
        <v>1.2536777411718436</v>
      </c>
      <c r="D24526" s="5">
        <v>1796</v>
      </c>
      <c r="E24526" s="5">
        <v>1035</v>
      </c>
      <c r="F24526" s="10">
        <v>20.643678160919539</v>
      </c>
      <c r="G24526" s="4">
        <v>1.3353310673980463</v>
      </c>
    </row>
    <row r="24527" spans="1:7" x14ac:dyDescent="0.25">
      <c r="A24527" t="s">
        <v>21275</v>
      </c>
      <c r="B24527" s="11">
        <v>5.5786131000000003E-2</v>
      </c>
      <c r="C24527" s="3">
        <v>1.2534737576721997</v>
      </c>
      <c r="D24527" s="5">
        <v>135</v>
      </c>
      <c r="E24527" s="5">
        <v>105</v>
      </c>
      <c r="F24527" s="10">
        <v>1.5517241379310345</v>
      </c>
      <c r="G24527" s="4">
        <v>0.40683372183202016</v>
      </c>
    </row>
    <row r="24528" spans="1:7" x14ac:dyDescent="0.25">
      <c r="A24528" t="s">
        <v>23413</v>
      </c>
      <c r="B24528" s="4">
        <v>5.5790450999999998E-2</v>
      </c>
      <c r="C24528" s="3">
        <v>1.2534401278167386</v>
      </c>
      <c r="D24528" s="5">
        <v>128</v>
      </c>
      <c r="E24528" s="5">
        <v>122</v>
      </c>
      <c r="F24528" s="10">
        <v>1.4712643678160919</v>
      </c>
      <c r="G24528" s="4">
        <v>0.39291920729698682</v>
      </c>
    </row>
    <row r="24529" spans="1:7" x14ac:dyDescent="0.25">
      <c r="A24529" t="s">
        <v>19437</v>
      </c>
      <c r="B24529" s="1">
        <v>5.5792956999999997E-2</v>
      </c>
      <c r="C24529" s="3">
        <v>1.2534206205801102</v>
      </c>
      <c r="D24529" s="5">
        <v>272</v>
      </c>
      <c r="E24529" s="1">
        <v>237</v>
      </c>
      <c r="F24529" s="10">
        <v>3.1264367816091956</v>
      </c>
      <c r="G24529" s="4">
        <v>0.61557519595970056</v>
      </c>
    </row>
    <row r="24530" spans="1:7" x14ac:dyDescent="0.25">
      <c r="A24530" t="s">
        <v>26613</v>
      </c>
      <c r="B24530" s="1">
        <v>5.5804755999999997E-2</v>
      </c>
      <c r="C24530" s="3">
        <v>1.2533287864291527</v>
      </c>
      <c r="D24530" s="5">
        <v>136</v>
      </c>
      <c r="E24530" s="5">
        <v>123</v>
      </c>
      <c r="F24530" s="10">
        <v>1.5632183908045978</v>
      </c>
      <c r="G24530" s="4">
        <v>0.40878561042954215</v>
      </c>
    </row>
    <row r="24531" spans="1:7" x14ac:dyDescent="0.25">
      <c r="A24531" t="s">
        <v>8771</v>
      </c>
      <c r="B24531" s="1">
        <v>5.5806632000000002E-2</v>
      </c>
      <c r="C24531" s="3">
        <v>1.2533141869073168</v>
      </c>
      <c r="D24531" s="5">
        <v>1546</v>
      </c>
      <c r="E24531" s="5">
        <v>976</v>
      </c>
      <c r="F24531" s="10">
        <v>17.770114942528735</v>
      </c>
      <c r="G24531" s="4">
        <v>1.2734669321180496</v>
      </c>
    </row>
    <row r="24532" spans="1:7" x14ac:dyDescent="0.25">
      <c r="A24532" t="s">
        <v>17204</v>
      </c>
      <c r="B24532" s="1">
        <v>5.5843913000000002E-2</v>
      </c>
      <c r="C24532" s="3">
        <v>1.2530241581720056</v>
      </c>
      <c r="D24532" s="5">
        <v>446</v>
      </c>
      <c r="E24532" s="5">
        <v>247</v>
      </c>
      <c r="F24532" s="10">
        <v>5.1264367816091951</v>
      </c>
      <c r="G24532" s="4">
        <v>0.78720795640795371</v>
      </c>
    </row>
    <row r="24533" spans="1:7" x14ac:dyDescent="0.25">
      <c r="A24533" t="s">
        <v>28791</v>
      </c>
      <c r="B24533" s="4">
        <v>5.5846711E-2</v>
      </c>
      <c r="C24533" s="3">
        <v>1.253002398852967</v>
      </c>
      <c r="D24533" s="5">
        <v>192</v>
      </c>
      <c r="E24533" s="5">
        <v>177</v>
      </c>
      <c r="F24533" s="10">
        <v>2.2068965517241379</v>
      </c>
      <c r="G24533" s="4">
        <v>0.50608495065497905</v>
      </c>
    </row>
    <row r="24534" spans="1:7" x14ac:dyDescent="0.25">
      <c r="A24534" t="s">
        <v>15207</v>
      </c>
      <c r="B24534" s="11">
        <v>5.5846712999999999E-2</v>
      </c>
      <c r="C24534" s="3">
        <v>1.2530023832998767</v>
      </c>
      <c r="D24534" s="5">
        <v>477</v>
      </c>
      <c r="E24534" s="5">
        <v>332</v>
      </c>
      <c r="F24534" s="10">
        <v>5.4827586206896548</v>
      </c>
      <c r="G24534" s="4">
        <v>0.81175985136472373</v>
      </c>
    </row>
    <row r="24535" spans="1:7" x14ac:dyDescent="0.25">
      <c r="A24535" t="s">
        <v>21474</v>
      </c>
      <c r="B24535" s="11">
        <v>5.5848397000000001E-2</v>
      </c>
      <c r="C24535" s="3">
        <v>1.2529892877953808</v>
      </c>
      <c r="D24535" s="5">
        <v>70</v>
      </c>
      <c r="E24535" s="5">
        <v>54</v>
      </c>
      <c r="F24535" s="10">
        <v>0.8045977011494253</v>
      </c>
      <c r="G24535" s="4">
        <v>0.25638039979061522</v>
      </c>
    </row>
    <row r="24536" spans="1:7" x14ac:dyDescent="0.25">
      <c r="A24536" t="s">
        <v>12941</v>
      </c>
      <c r="B24536" s="1">
        <v>5.5849790000000003E-2</v>
      </c>
      <c r="C24536" s="3">
        <v>1.2529784555297985</v>
      </c>
      <c r="D24536" s="5">
        <v>69</v>
      </c>
      <c r="E24536" s="5">
        <v>60</v>
      </c>
      <c r="F24536" s="10">
        <v>0.7931034482758621</v>
      </c>
      <c r="G24536" s="4">
        <v>0.25360534573584309</v>
      </c>
    </row>
    <row r="24537" spans="1:7" x14ac:dyDescent="0.25">
      <c r="A24537" t="s">
        <v>30040</v>
      </c>
      <c r="B24537" s="4">
        <v>5.5860915999999997E-2</v>
      </c>
      <c r="C24537" s="3">
        <v>1.2528919470724689</v>
      </c>
      <c r="D24537" s="5">
        <v>67</v>
      </c>
      <c r="E24537" s="5">
        <v>56</v>
      </c>
      <c r="F24537" s="10">
        <v>0.77011494252873558</v>
      </c>
      <c r="G24537" s="4">
        <v>0.2480014682178445</v>
      </c>
    </row>
    <row r="24538" spans="1:7" x14ac:dyDescent="0.25">
      <c r="A24538" t="s">
        <v>25991</v>
      </c>
      <c r="B24538" s="1">
        <v>5.5872522000000001E-2</v>
      </c>
      <c r="C24538" s="3">
        <v>1.2528017248101753</v>
      </c>
      <c r="D24538" s="5">
        <v>134</v>
      </c>
      <c r="E24538" s="5">
        <v>132</v>
      </c>
      <c r="F24538" s="10">
        <v>1.5402298850574712</v>
      </c>
      <c r="G24538" s="4">
        <v>0.40487302106649214</v>
      </c>
    </row>
    <row r="24539" spans="1:7" x14ac:dyDescent="0.25">
      <c r="A24539" t="s">
        <v>8645</v>
      </c>
      <c r="B24539" s="11">
        <v>5.5874541E-2</v>
      </c>
      <c r="C24539" s="3">
        <v>1.2527860315018142</v>
      </c>
      <c r="D24539" s="5">
        <v>1629</v>
      </c>
      <c r="E24539" s="5">
        <v>907</v>
      </c>
      <c r="F24539" s="10">
        <v>18.724137931034484</v>
      </c>
      <c r="G24539" s="4">
        <v>1.2949980308940681</v>
      </c>
    </row>
    <row r="24540" spans="1:7" x14ac:dyDescent="0.25">
      <c r="A24540" t="s">
        <v>26618</v>
      </c>
      <c r="B24540" s="1">
        <v>5.5877118000000003E-2</v>
      </c>
      <c r="C24540" s="3">
        <v>1.2527660017878917</v>
      </c>
      <c r="D24540" s="5">
        <v>56</v>
      </c>
      <c r="E24540" s="1">
        <v>44</v>
      </c>
      <c r="F24540" s="10">
        <v>0.64367816091954022</v>
      </c>
      <c r="G24540" s="4">
        <v>0.21581678484644332</v>
      </c>
    </row>
    <row r="24541" spans="1:7" x14ac:dyDescent="0.25">
      <c r="A24541" t="s">
        <v>4145</v>
      </c>
      <c r="B24541" s="1">
        <v>5.5878882999999997E-2</v>
      </c>
      <c r="C24541" s="3">
        <v>1.2527522838711129</v>
      </c>
      <c r="D24541" s="5">
        <v>97</v>
      </c>
      <c r="E24541" s="5">
        <v>73</v>
      </c>
      <c r="F24541" s="10">
        <v>1.1149425287356323</v>
      </c>
      <c r="G24541" s="4">
        <v>0.32529857039091797</v>
      </c>
    </row>
    <row r="24542" spans="1:7" x14ac:dyDescent="0.25">
      <c r="A24542" t="s">
        <v>5950</v>
      </c>
      <c r="B24542" s="4">
        <v>5.5879562000000001E-2</v>
      </c>
      <c r="C24542" s="3">
        <v>1.2527470066689612</v>
      </c>
      <c r="D24542" s="5">
        <v>2382</v>
      </c>
      <c r="E24542" s="5">
        <v>1015</v>
      </c>
      <c r="F24542" s="10">
        <v>27.379310344827587</v>
      </c>
      <c r="G24542" s="4">
        <v>1.4530018373133138</v>
      </c>
    </row>
    <row r="24543" spans="1:7" x14ac:dyDescent="0.25">
      <c r="A24543" t="s">
        <v>3874</v>
      </c>
      <c r="B24543" s="4">
        <v>5.5891604999999997E-2</v>
      </c>
      <c r="C24543" s="3">
        <v>1.2526534188751468</v>
      </c>
      <c r="D24543" s="5">
        <v>166</v>
      </c>
      <c r="E24543" s="5">
        <v>120</v>
      </c>
      <c r="F24543" s="10">
        <v>1.9080459770114941</v>
      </c>
      <c r="G24543" s="4">
        <v>0.46360126855719941</v>
      </c>
    </row>
    <row r="24544" spans="1:7" x14ac:dyDescent="0.25">
      <c r="A24544" t="s">
        <v>12659</v>
      </c>
      <c r="B24544" s="11">
        <v>5.5897027000000002E-2</v>
      </c>
      <c r="C24544" s="3">
        <v>1.2526112903574147</v>
      </c>
      <c r="D24544" s="5">
        <v>59</v>
      </c>
      <c r="E24544" s="5">
        <v>51</v>
      </c>
      <c r="F24544" s="10">
        <v>0.67816091954022983</v>
      </c>
      <c r="G24544" s="4">
        <v>0.22483360316581855</v>
      </c>
    </row>
    <row r="24545" spans="1:7" x14ac:dyDescent="0.25">
      <c r="A24545" t="s">
        <v>23558</v>
      </c>
      <c r="B24545" s="1">
        <v>5.5901825000000002E-2</v>
      </c>
      <c r="C24545" s="3">
        <v>1.25257401367902</v>
      </c>
      <c r="D24545" s="5">
        <v>117</v>
      </c>
      <c r="E24545" s="1">
        <v>101</v>
      </c>
      <c r="F24545" s="10">
        <v>1.3448275862068966</v>
      </c>
      <c r="G24545" s="4">
        <v>0.37011091480728026</v>
      </c>
    </row>
    <row r="24546" spans="1:7" x14ac:dyDescent="0.25">
      <c r="A24546" t="s">
        <v>5275</v>
      </c>
      <c r="B24546" s="11">
        <v>5.5902121999999999E-2</v>
      </c>
      <c r="C24546" s="3">
        <v>1.2525717063282584</v>
      </c>
      <c r="D24546" s="5">
        <v>1159</v>
      </c>
      <c r="E24546" s="5">
        <v>828</v>
      </c>
      <c r="F24546" s="10">
        <v>13.321839080459769</v>
      </c>
      <c r="G24546" s="4">
        <v>1.1559987897045323</v>
      </c>
    </row>
    <row r="24547" spans="1:7" x14ac:dyDescent="0.25">
      <c r="A24547" t="s">
        <v>14206</v>
      </c>
      <c r="B24547" s="1">
        <v>5.5908411999999998E-2</v>
      </c>
      <c r="C24547" s="3">
        <v>1.2525228430915611</v>
      </c>
      <c r="D24547" s="5">
        <v>117</v>
      </c>
      <c r="E24547" s="5">
        <v>87</v>
      </c>
      <c r="F24547" s="10">
        <v>1.3448275862068966</v>
      </c>
      <c r="G24547" s="4">
        <v>0.37011091480728026</v>
      </c>
    </row>
    <row r="24548" spans="1:7" x14ac:dyDescent="0.25">
      <c r="A24548" t="s">
        <v>28293</v>
      </c>
      <c r="B24548" s="4">
        <v>5.5917757999999998E-2</v>
      </c>
      <c r="C24548" s="3">
        <v>1.252450249775751</v>
      </c>
      <c r="D24548" s="5">
        <v>62</v>
      </c>
      <c r="E24548" s="5">
        <v>62</v>
      </c>
      <c r="F24548" s="10">
        <v>0.71264367816091956</v>
      </c>
      <c r="G24548" s="4">
        <v>0.23366701579365551</v>
      </c>
    </row>
    <row r="24549" spans="1:7" x14ac:dyDescent="0.25">
      <c r="A24549" t="s">
        <v>16252</v>
      </c>
      <c r="B24549" s="1">
        <v>5.5930193000000003E-2</v>
      </c>
      <c r="C24549" s="3">
        <v>1.252353682036129</v>
      </c>
      <c r="D24549" s="5">
        <v>233</v>
      </c>
      <c r="E24549" s="5">
        <v>134</v>
      </c>
      <c r="F24549" s="10">
        <v>2.6781609195402298</v>
      </c>
      <c r="G24549" s="4">
        <v>0.56563072570128747</v>
      </c>
    </row>
    <row r="24550" spans="1:7" x14ac:dyDescent="0.25">
      <c r="A24550" t="s">
        <v>7446</v>
      </c>
      <c r="B24550" s="4">
        <v>5.5931262000000002E-2</v>
      </c>
      <c r="C24550" s="3">
        <v>1.2523453813967143</v>
      </c>
      <c r="D24550" s="5">
        <v>3302</v>
      </c>
      <c r="E24550" s="5">
        <v>1678</v>
      </c>
      <c r="F24550" s="10">
        <v>37.954022988505749</v>
      </c>
      <c r="G24550" s="4">
        <v>1.5905523162187598</v>
      </c>
    </row>
    <row r="24551" spans="1:7" x14ac:dyDescent="0.25">
      <c r="A24551" t="s">
        <v>13114</v>
      </c>
      <c r="B24551" s="1">
        <v>5.5935225999999998E-2</v>
      </c>
      <c r="C24551" s="3">
        <v>1.252314602861377</v>
      </c>
      <c r="D24551" s="5">
        <v>77</v>
      </c>
      <c r="E24551" s="1">
        <v>45</v>
      </c>
      <c r="F24551" s="10">
        <v>0.88505747126436785</v>
      </c>
      <c r="G24551" s="4">
        <v>0.27532459542907933</v>
      </c>
    </row>
    <row r="24552" spans="1:7" x14ac:dyDescent="0.25">
      <c r="A24552" t="s">
        <v>24770</v>
      </c>
      <c r="B24552" s="1">
        <v>5.5940472999999998E-2</v>
      </c>
      <c r="C24552" s="3">
        <v>1.2522738658082264</v>
      </c>
      <c r="D24552" s="5">
        <v>80</v>
      </c>
      <c r="E24552" s="5">
        <v>65</v>
      </c>
      <c r="F24552" s="10">
        <v>0.91954022988505746</v>
      </c>
      <c r="G24552" s="4">
        <v>0.28319721852896473</v>
      </c>
    </row>
    <row r="24553" spans="1:7" x14ac:dyDescent="0.25">
      <c r="A24553" t="s">
        <v>24367</v>
      </c>
      <c r="B24553" s="1">
        <v>5.5942540999999998E-2</v>
      </c>
      <c r="C24553" s="3">
        <v>1.2522578111640661</v>
      </c>
      <c r="D24553" s="5">
        <v>290</v>
      </c>
      <c r="E24553" s="1">
        <v>172</v>
      </c>
      <c r="F24553" s="10">
        <v>3.3333333333333335</v>
      </c>
      <c r="G24553" s="4">
        <v>0.63682209758717434</v>
      </c>
    </row>
    <row r="24554" spans="1:7" x14ac:dyDescent="0.25">
      <c r="A24554" t="s">
        <v>14167</v>
      </c>
      <c r="B24554" s="11">
        <v>5.5953946999999997E-2</v>
      </c>
      <c r="C24554" s="3">
        <v>1.252169272855737</v>
      </c>
      <c r="D24554" s="5">
        <v>128</v>
      </c>
      <c r="E24554" s="5">
        <v>97</v>
      </c>
      <c r="F24554" s="10">
        <v>1.4712643678160919</v>
      </c>
      <c r="G24554" s="4">
        <v>0.39291920729698682</v>
      </c>
    </row>
    <row r="24555" spans="1:7" x14ac:dyDescent="0.25">
      <c r="A24555" t="s">
        <v>26171</v>
      </c>
      <c r="B24555" s="1">
        <v>5.5954822000000001E-2</v>
      </c>
      <c r="C24555" s="3">
        <v>1.2521624814724508</v>
      </c>
      <c r="D24555" s="5">
        <v>343</v>
      </c>
      <c r="E24555" s="5">
        <v>282</v>
      </c>
      <c r="F24555" s="10">
        <v>3.9425287356321839</v>
      </c>
      <c r="G24555" s="4">
        <v>0.69394920296096796</v>
      </c>
    </row>
    <row r="24556" spans="1:7" x14ac:dyDescent="0.25">
      <c r="A24556" t="s">
        <v>25494</v>
      </c>
      <c r="B24556" s="11">
        <v>5.5961399000000002E-2</v>
      </c>
      <c r="C24556" s="3">
        <v>1.2521114369538771</v>
      </c>
      <c r="D24556" s="5">
        <v>94</v>
      </c>
      <c r="E24556" s="5">
        <v>85</v>
      </c>
      <c r="F24556" s="10">
        <v>1.0804597701149425</v>
      </c>
      <c r="G24556" s="4">
        <v>0.31815932225056603</v>
      </c>
    </row>
    <row r="24557" spans="1:7" x14ac:dyDescent="0.25">
      <c r="A24557" t="s">
        <v>10825</v>
      </c>
      <c r="B24557" s="1">
        <v>5.5964382999999999E-2</v>
      </c>
      <c r="C24557" s="3">
        <v>1.2520882799169344</v>
      </c>
      <c r="D24557" s="5">
        <v>762</v>
      </c>
      <c r="E24557" s="1">
        <v>431</v>
      </c>
      <c r="F24557" s="10">
        <v>8.7586206896551726</v>
      </c>
      <c r="G24557" s="4">
        <v>0.98938843762533413</v>
      </c>
    </row>
    <row r="24558" spans="1:7" x14ac:dyDescent="0.25">
      <c r="A24558" t="s">
        <v>21177</v>
      </c>
      <c r="B24558" s="1">
        <v>5.5966522999999997E-2</v>
      </c>
      <c r="C24558" s="3">
        <v>1.2520716734187902</v>
      </c>
      <c r="D24558" s="5">
        <v>313</v>
      </c>
      <c r="E24558" s="5">
        <v>237</v>
      </c>
      <c r="F24558" s="10">
        <v>3.5977011494252875</v>
      </c>
      <c r="G24558" s="4">
        <v>0.66254073870934382</v>
      </c>
    </row>
    <row r="24559" spans="1:7" x14ac:dyDescent="0.25">
      <c r="A24559" t="s">
        <v>15151</v>
      </c>
      <c r="B24559" s="1">
        <v>5.5978972000000002E-2</v>
      </c>
      <c r="C24559" s="3">
        <v>1.2519750811972363</v>
      </c>
      <c r="D24559" s="5">
        <v>107</v>
      </c>
      <c r="E24559" s="1">
        <v>92</v>
      </c>
      <c r="F24559" s="10">
        <v>1.2298850574712643</v>
      </c>
      <c r="G24559" s="4">
        <v>0.34828247731160755</v>
      </c>
    </row>
    <row r="24560" spans="1:7" x14ac:dyDescent="0.25">
      <c r="A24560" t="s">
        <v>31662</v>
      </c>
      <c r="B24560" s="1">
        <v>5.5981155999999997E-2</v>
      </c>
      <c r="C24560" s="3">
        <v>1.251958137680548</v>
      </c>
      <c r="D24560" s="5">
        <v>164</v>
      </c>
      <c r="E24560" s="5">
        <v>116</v>
      </c>
      <c r="F24560" s="10">
        <v>1.8850574712643677</v>
      </c>
      <c r="G24560" s="4">
        <v>0.46015446886241962</v>
      </c>
    </row>
    <row r="24561" spans="1:7" x14ac:dyDescent="0.25">
      <c r="A24561" t="s">
        <v>8370</v>
      </c>
      <c r="B24561" s="1">
        <v>5.5986444000000003E-2</v>
      </c>
      <c r="C24561" s="3">
        <v>1.2519171160060276</v>
      </c>
      <c r="D24561" s="5">
        <v>1860</v>
      </c>
      <c r="E24561" s="5">
        <v>946</v>
      </c>
      <c r="F24561" s="10">
        <v>21.379310344827587</v>
      </c>
      <c r="G24561" s="4">
        <v>1.3498466989014131</v>
      </c>
    </row>
    <row r="24562" spans="1:7" x14ac:dyDescent="0.25">
      <c r="A24562" t="s">
        <v>21671</v>
      </c>
      <c r="B24562" s="1">
        <v>5.5991463999999998E-2</v>
      </c>
      <c r="C24562" s="3">
        <v>1.251878176927069</v>
      </c>
      <c r="D24562" s="5">
        <v>102</v>
      </c>
      <c r="E24562" s="5">
        <v>86</v>
      </c>
      <c r="F24562" s="10">
        <v>1.1724137931034482</v>
      </c>
      <c r="G24562" s="4">
        <v>0.33694255155462566</v>
      </c>
    </row>
    <row r="24563" spans="1:7" x14ac:dyDescent="0.25">
      <c r="A24563" t="s">
        <v>23401</v>
      </c>
      <c r="B24563" s="1">
        <v>5.5992763000000001E-2</v>
      </c>
      <c r="C24563" s="3">
        <v>1.2518681014272039</v>
      </c>
      <c r="D24563" s="5">
        <v>188</v>
      </c>
      <c r="E24563" s="5">
        <v>128</v>
      </c>
      <c r="F24563" s="10">
        <v>2.1609195402298851</v>
      </c>
      <c r="G24563" s="4">
        <v>0.49981344121164412</v>
      </c>
    </row>
    <row r="24564" spans="1:7" x14ac:dyDescent="0.25">
      <c r="A24564" t="s">
        <v>10809</v>
      </c>
      <c r="B24564" s="1">
        <v>5.5999297000000003E-2</v>
      </c>
      <c r="C24564" s="3">
        <v>1.2518174249748202</v>
      </c>
      <c r="D24564" s="5">
        <v>766</v>
      </c>
      <c r="E24564" s="5">
        <v>585</v>
      </c>
      <c r="F24564" s="10">
        <v>8.8045977011494259</v>
      </c>
      <c r="G24564" s="4">
        <v>0.99142977854890457</v>
      </c>
    </row>
    <row r="24565" spans="1:7" x14ac:dyDescent="0.25">
      <c r="A24565" t="s">
        <v>17805</v>
      </c>
      <c r="B24565" s="1">
        <v>5.6000567000000001E-2</v>
      </c>
      <c r="C24565" s="3">
        <v>1.2518075757844311</v>
      </c>
      <c r="D24565" s="5">
        <v>51</v>
      </c>
      <c r="E24565" s="5">
        <v>42</v>
      </c>
      <c r="F24565" s="10">
        <v>0.58620689655172409</v>
      </c>
      <c r="G24565" s="4">
        <v>0.20035983378261801</v>
      </c>
    </row>
    <row r="24566" spans="1:7" x14ac:dyDescent="0.25">
      <c r="A24566" t="s">
        <v>23195</v>
      </c>
      <c r="B24566" s="1">
        <v>5.6001560999999998E-2</v>
      </c>
      <c r="C24566" s="3">
        <v>1.2517998672038402</v>
      </c>
      <c r="D24566" s="5">
        <v>164</v>
      </c>
      <c r="E24566" s="5">
        <v>129</v>
      </c>
      <c r="F24566" s="10">
        <v>1.8850574712643677</v>
      </c>
      <c r="G24566" s="4">
        <v>0.46015446886241962</v>
      </c>
    </row>
    <row r="24567" spans="1:7" x14ac:dyDescent="0.25">
      <c r="A24567" t="s">
        <v>16830</v>
      </c>
      <c r="B24567" s="1">
        <v>5.6013518999999998E-2</v>
      </c>
      <c r="C24567" s="3">
        <v>1.2517071423058295</v>
      </c>
      <c r="D24567" s="5">
        <v>204</v>
      </c>
      <c r="E24567" s="1">
        <v>133</v>
      </c>
      <c r="F24567" s="10">
        <v>2.3448275862068964</v>
      </c>
      <c r="G24567" s="4">
        <v>0.52437373636728879</v>
      </c>
    </row>
    <row r="24568" spans="1:7" x14ac:dyDescent="0.25">
      <c r="A24568" t="s">
        <v>22990</v>
      </c>
      <c r="B24568" s="4">
        <v>5.602E-2</v>
      </c>
      <c r="C24568" s="3">
        <v>1.2516568955124505</v>
      </c>
      <c r="D24568" s="5">
        <v>166</v>
      </c>
      <c r="E24568" s="5">
        <v>126</v>
      </c>
      <c r="F24568" s="10">
        <v>1.9080459770114941</v>
      </c>
      <c r="G24568" s="4">
        <v>0.46360126855719941</v>
      </c>
    </row>
    <row r="24569" spans="1:7" x14ac:dyDescent="0.25">
      <c r="A24569" t="s">
        <v>2673</v>
      </c>
      <c r="B24569" s="1">
        <v>5.6027476E-2</v>
      </c>
      <c r="C24569" s="3">
        <v>1.25159894176521</v>
      </c>
      <c r="D24569" s="5">
        <v>132</v>
      </c>
      <c r="E24569" s="5">
        <v>96</v>
      </c>
      <c r="F24569" s="10">
        <v>1.5172413793103448</v>
      </c>
      <c r="G24569" s="4">
        <v>0.40092486222149981</v>
      </c>
    </row>
    <row r="24570" spans="1:7" x14ac:dyDescent="0.25">
      <c r="A24570" t="s">
        <v>1717</v>
      </c>
      <c r="B24570" s="1">
        <v>5.6035409000000001E-2</v>
      </c>
      <c r="C24570" s="3">
        <v>1.2515374538224233</v>
      </c>
      <c r="D24570" s="5">
        <v>330</v>
      </c>
      <c r="E24570" s="5">
        <v>299</v>
      </c>
      <c r="F24570" s="10">
        <v>3.7931034482758621</v>
      </c>
      <c r="G24570" s="4">
        <v>0.68061680235513899</v>
      </c>
    </row>
    <row r="24571" spans="1:7" x14ac:dyDescent="0.25">
      <c r="A24571" t="s">
        <v>10331</v>
      </c>
      <c r="B24571" s="1">
        <v>5.6047317999999999E-2</v>
      </c>
      <c r="C24571" s="3">
        <v>1.2514451646152835</v>
      </c>
      <c r="D24571" s="5">
        <v>874</v>
      </c>
      <c r="E24571" s="1">
        <v>563</v>
      </c>
      <c r="F24571" s="10">
        <v>10.045977011494253</v>
      </c>
      <c r="G24571" s="4">
        <v>1.0432041350499268</v>
      </c>
    </row>
    <row r="24572" spans="1:7" x14ac:dyDescent="0.25">
      <c r="A24572" t="s">
        <v>4184</v>
      </c>
      <c r="B24572" s="1">
        <v>5.6053539999999999E-2</v>
      </c>
      <c r="C24572" s="3">
        <v>1.2513969548099817</v>
      </c>
      <c r="D24572" s="5">
        <v>424</v>
      </c>
      <c r="E24572" s="5">
        <v>297</v>
      </c>
      <c r="F24572" s="10">
        <v>4.8735632183908049</v>
      </c>
      <c r="G24572" s="4">
        <v>0.76890164751609424</v>
      </c>
    </row>
    <row r="24573" spans="1:7" x14ac:dyDescent="0.25">
      <c r="A24573" t="s">
        <v>10821</v>
      </c>
      <c r="B24573" s="1">
        <v>5.6070324999999997E-2</v>
      </c>
      <c r="C24573" s="3">
        <v>1.2512669265963949</v>
      </c>
      <c r="D24573" s="5">
        <v>762</v>
      </c>
      <c r="E24573" s="1">
        <v>507</v>
      </c>
      <c r="F24573" s="10">
        <v>8.7586206896551726</v>
      </c>
      <c r="G24573" s="4">
        <v>0.98938843762533413</v>
      </c>
    </row>
    <row r="24574" spans="1:7" x14ac:dyDescent="0.25">
      <c r="A24574" t="s">
        <v>15822</v>
      </c>
      <c r="B24574" s="1">
        <v>5.6105271999999998E-2</v>
      </c>
      <c r="C24574" s="3">
        <v>1.2509963278181224</v>
      </c>
      <c r="D24574" s="5">
        <v>258</v>
      </c>
      <c r="E24574" s="1">
        <v>163</v>
      </c>
      <c r="F24574" s="10">
        <v>2.9655172413793105</v>
      </c>
      <c r="G24574" s="4">
        <v>0.59829984245465562</v>
      </c>
    </row>
    <row r="24575" spans="1:7" x14ac:dyDescent="0.25">
      <c r="A24575" t="s">
        <v>644</v>
      </c>
      <c r="B24575" s="11">
        <v>5.6108241000000003E-2</v>
      </c>
      <c r="C24575" s="3">
        <v>1.2509733462665678</v>
      </c>
      <c r="D24575" s="5">
        <v>266</v>
      </c>
      <c r="E24575" s="5">
        <v>108</v>
      </c>
      <c r="F24575" s="10">
        <v>3.0574712643678161</v>
      </c>
      <c r="G24575" s="4">
        <v>0.60825545276920401</v>
      </c>
    </row>
    <row r="24576" spans="1:7" x14ac:dyDescent="0.25">
      <c r="A24576" t="s">
        <v>2282</v>
      </c>
      <c r="B24576" s="1">
        <v>5.6128071000000002E-2</v>
      </c>
      <c r="C24576" s="3">
        <v>1.2508198832827564</v>
      </c>
      <c r="D24576" s="5">
        <v>422</v>
      </c>
      <c r="E24576" s="5">
        <v>248</v>
      </c>
      <c r="F24576" s="10">
        <v>4.8505747126436782</v>
      </c>
      <c r="G24576" s="4">
        <v>0.76719852971814018</v>
      </c>
    </row>
    <row r="24577" spans="1:7" x14ac:dyDescent="0.25">
      <c r="A24577" t="s">
        <v>22779</v>
      </c>
      <c r="B24577" s="1">
        <v>5.6129391000000001E-2</v>
      </c>
      <c r="C24577" s="3">
        <v>1.250809669819777</v>
      </c>
      <c r="D24577" s="5">
        <v>77</v>
      </c>
      <c r="E24577" s="5">
        <v>69</v>
      </c>
      <c r="F24577" s="10">
        <v>0.88505747126436785</v>
      </c>
      <c r="G24577" s="4">
        <v>0.27532459542907933</v>
      </c>
    </row>
    <row r="24578" spans="1:7" x14ac:dyDescent="0.25">
      <c r="A24578" t="s">
        <v>28752</v>
      </c>
      <c r="B24578" s="1">
        <v>5.6134450000000002E-2</v>
      </c>
      <c r="C24578" s="3">
        <v>1.2507705281733508</v>
      </c>
      <c r="D24578" s="5">
        <v>56</v>
      </c>
      <c r="E24578" s="1">
        <v>53</v>
      </c>
      <c r="F24578" s="10">
        <v>0.64367816091954022</v>
      </c>
      <c r="G24578" s="4">
        <v>0.21581678484644332</v>
      </c>
    </row>
    <row r="24579" spans="1:7" x14ac:dyDescent="0.25">
      <c r="A24579" t="s">
        <v>20041</v>
      </c>
      <c r="B24579" s="1">
        <v>5.6145447000000001E-2</v>
      </c>
      <c r="C24579" s="3">
        <v>1.2506854561959022</v>
      </c>
      <c r="D24579" s="5">
        <v>168</v>
      </c>
      <c r="E24579" s="5">
        <v>112</v>
      </c>
      <c r="F24579" s="10">
        <v>1.9310344827586208</v>
      </c>
      <c r="G24579" s="4">
        <v>0.46702092781533672</v>
      </c>
    </row>
    <row r="24580" spans="1:7" x14ac:dyDescent="0.25">
      <c r="A24580" t="s">
        <v>26257</v>
      </c>
      <c r="B24580" s="11">
        <v>5.6149962999999997E-2</v>
      </c>
      <c r="C24580" s="3">
        <v>1.2506505255806379</v>
      </c>
      <c r="D24580" s="5">
        <v>106</v>
      </c>
      <c r="E24580" s="5">
        <v>93</v>
      </c>
      <c r="F24580" s="10">
        <v>1.2183908045977012</v>
      </c>
      <c r="G24580" s="4">
        <v>0.34603805638915525</v>
      </c>
    </row>
    <row r="24581" spans="1:7" x14ac:dyDescent="0.25">
      <c r="A24581" t="s">
        <v>25330</v>
      </c>
      <c r="B24581" s="1">
        <v>5.6150622999999997E-2</v>
      </c>
      <c r="C24581" s="3">
        <v>1.2506454208101594</v>
      </c>
      <c r="D24581" s="5">
        <v>76</v>
      </c>
      <c r="E24581" s="1">
        <v>52</v>
      </c>
      <c r="F24581" s="10">
        <v>0.87356321839080464</v>
      </c>
      <c r="G24581" s="4">
        <v>0.27266835178533927</v>
      </c>
    </row>
    <row r="24582" spans="1:7" x14ac:dyDescent="0.25">
      <c r="A24582" t="s">
        <v>3620</v>
      </c>
      <c r="B24582" s="4">
        <v>5.6153999000000003E-2</v>
      </c>
      <c r="C24582" s="3">
        <v>1.2506193100741054</v>
      </c>
      <c r="D24582" s="5">
        <v>481</v>
      </c>
      <c r="E24582" s="5">
        <v>333</v>
      </c>
      <c r="F24582" s="10">
        <v>5.5287356321839081</v>
      </c>
      <c r="G24582" s="4">
        <v>0.81482908309240032</v>
      </c>
    </row>
    <row r="24583" spans="1:7" x14ac:dyDescent="0.25">
      <c r="A24583" t="s">
        <v>13215</v>
      </c>
      <c r="B24583" s="4">
        <v>5.6164783000000003E-2</v>
      </c>
      <c r="C24583" s="3">
        <v>1.2505359147305335</v>
      </c>
      <c r="D24583" s="5">
        <v>56</v>
      </c>
      <c r="E24583" s="5">
        <v>52</v>
      </c>
      <c r="F24583" s="10">
        <v>0.64367816091954022</v>
      </c>
      <c r="G24583" s="4">
        <v>0.21581678484644332</v>
      </c>
    </row>
    <row r="24584" spans="1:7" x14ac:dyDescent="0.25">
      <c r="A24584" t="s">
        <v>8693</v>
      </c>
      <c r="B24584" s="1">
        <v>5.6166966999999998E-2</v>
      </c>
      <c r="C24584" s="3">
        <v>1.2505190272673079</v>
      </c>
      <c r="D24584" s="5">
        <v>1595</v>
      </c>
      <c r="E24584" s="1">
        <v>1133</v>
      </c>
      <c r="F24584" s="10">
        <v>18.333333333333332</v>
      </c>
      <c r="G24584" s="4">
        <v>1.2863067388432747</v>
      </c>
    </row>
    <row r="24585" spans="1:7" x14ac:dyDescent="0.25">
      <c r="A24585" t="s">
        <v>30100</v>
      </c>
      <c r="B24585" s="1">
        <v>5.6168887000000001E-2</v>
      </c>
      <c r="C24585" s="3">
        <v>1.250504181688169</v>
      </c>
      <c r="D24585" s="5">
        <v>61</v>
      </c>
      <c r="E24585" s="1">
        <v>49</v>
      </c>
      <c r="F24585" s="10">
        <v>0.70114942528735635</v>
      </c>
      <c r="G24585" s="4">
        <v>0.23074246277633889</v>
      </c>
    </row>
    <row r="24586" spans="1:7" x14ac:dyDescent="0.25">
      <c r="A24586" t="s">
        <v>29883</v>
      </c>
      <c r="B24586" s="1">
        <v>5.6191718000000002E-2</v>
      </c>
      <c r="C24586" s="3">
        <v>1.2503276896257991</v>
      </c>
      <c r="D24586" s="5">
        <v>107</v>
      </c>
      <c r="E24586" s="5">
        <v>68</v>
      </c>
      <c r="F24586" s="10">
        <v>1.2298850574712643</v>
      </c>
      <c r="G24586" s="4">
        <v>0.34828247731160755</v>
      </c>
    </row>
    <row r="24587" spans="1:7" x14ac:dyDescent="0.25">
      <c r="A24587" t="s">
        <v>28699</v>
      </c>
      <c r="B24587" s="1">
        <v>5.6193622999999998E-2</v>
      </c>
      <c r="C24587" s="3">
        <v>1.250312966513679</v>
      </c>
      <c r="D24587" s="5">
        <v>477</v>
      </c>
      <c r="E24587" s="5">
        <v>351</v>
      </c>
      <c r="F24587" s="10">
        <v>5.4827586206896548</v>
      </c>
      <c r="G24587" s="4">
        <v>0.81175985136472373</v>
      </c>
    </row>
    <row r="24588" spans="1:7" x14ac:dyDescent="0.25">
      <c r="A24588" t="s">
        <v>9637</v>
      </c>
      <c r="B24588" s="1">
        <v>5.6207409999999999E-2</v>
      </c>
      <c r="C24588" s="3">
        <v>1.2502064262463484</v>
      </c>
      <c r="D24588" s="5">
        <v>1096</v>
      </c>
      <c r="E24588" s="1">
        <v>589</v>
      </c>
      <c r="F24588" s="10">
        <v>12.597701149425287</v>
      </c>
      <c r="G24588" s="4">
        <v>1.1334654920093119</v>
      </c>
    </row>
    <row r="24589" spans="1:7" x14ac:dyDescent="0.25">
      <c r="A24589" t="s">
        <v>21160</v>
      </c>
      <c r="B24589" s="1">
        <v>5.6207676999999998E-2</v>
      </c>
      <c r="C24589" s="3">
        <v>1.2502043632380857</v>
      </c>
      <c r="D24589" s="5">
        <v>159</v>
      </c>
      <c r="E24589" s="5">
        <v>104</v>
      </c>
      <c r="F24589" s="10">
        <v>1.8275862068965518</v>
      </c>
      <c r="G24589" s="4">
        <v>0.45141585448476057</v>
      </c>
    </row>
    <row r="24590" spans="1:7" x14ac:dyDescent="0.25">
      <c r="A24590" t="s">
        <v>8103</v>
      </c>
      <c r="B24590" s="1">
        <v>5.6217828999999997E-2</v>
      </c>
      <c r="C24590" s="3">
        <v>1.2501259298336185</v>
      </c>
      <c r="D24590" s="5">
        <v>2127</v>
      </c>
      <c r="E24590" s="1">
        <v>1304</v>
      </c>
      <c r="F24590" s="10">
        <v>24.448275862068964</v>
      </c>
      <c r="G24590" s="4">
        <v>1.4056583639240854</v>
      </c>
    </row>
    <row r="24591" spans="1:7" x14ac:dyDescent="0.25">
      <c r="A24591" t="s">
        <v>24658</v>
      </c>
      <c r="B24591" s="1">
        <v>5.6218496999999999E-2</v>
      </c>
      <c r="C24591" s="3">
        <v>1.2501207694246255</v>
      </c>
      <c r="D24591" s="5">
        <v>175</v>
      </c>
      <c r="E24591" s="1">
        <v>107</v>
      </c>
      <c r="F24591" s="10">
        <v>2.0114942528735633</v>
      </c>
      <c r="G24591" s="4">
        <v>0.47878203870112696</v>
      </c>
    </row>
    <row r="24592" spans="1:7" x14ac:dyDescent="0.25">
      <c r="A24592" t="s">
        <v>11654</v>
      </c>
      <c r="B24592" s="1">
        <v>5.6223926E-2</v>
      </c>
      <c r="C24592" s="3">
        <v>1.250078831787901</v>
      </c>
      <c r="D24592" s="5">
        <v>619</v>
      </c>
      <c r="E24592" s="5">
        <v>464</v>
      </c>
      <c r="F24592" s="10">
        <v>7.1149425287356323</v>
      </c>
      <c r="G24592" s="4">
        <v>0.90928544843318526</v>
      </c>
    </row>
    <row r="24593" spans="1:7" x14ac:dyDescent="0.25">
      <c r="A24593" t="s">
        <v>15743</v>
      </c>
      <c r="B24593" s="1">
        <v>5.6224461000000003E-2</v>
      </c>
      <c r="C24593" s="3">
        <v>1.2500746992689025</v>
      </c>
      <c r="D24593" s="5">
        <v>138</v>
      </c>
      <c r="E24593" s="5">
        <v>111</v>
      </c>
      <c r="F24593" s="10">
        <v>1.5862068965517242</v>
      </c>
      <c r="G24593" s="4">
        <v>0.41266326549274396</v>
      </c>
    </row>
    <row r="24594" spans="1:7" x14ac:dyDescent="0.25">
      <c r="A24594" t="s">
        <v>28128</v>
      </c>
      <c r="B24594" s="1">
        <v>5.6226241000000003E-2</v>
      </c>
      <c r="C24594" s="3">
        <v>1.2500609502364091</v>
      </c>
      <c r="D24594" s="5">
        <v>65</v>
      </c>
      <c r="E24594" s="5">
        <v>63</v>
      </c>
      <c r="F24594" s="10">
        <v>0.74712643678160917</v>
      </c>
      <c r="G24594" s="4">
        <v>0.24232433532615405</v>
      </c>
    </row>
    <row r="24595" spans="1:7" x14ac:dyDescent="0.25">
      <c r="A24595" t="s">
        <v>28910</v>
      </c>
      <c r="B24595" s="1">
        <v>5.6226485999999999E-2</v>
      </c>
      <c r="C24595" s="3">
        <v>1.2500590578474755</v>
      </c>
      <c r="D24595" s="5">
        <v>327</v>
      </c>
      <c r="E24595" s="5">
        <v>292</v>
      </c>
      <c r="F24595" s="10">
        <v>3.7586206896551726</v>
      </c>
      <c r="G24595" s="4">
        <v>0.67748108850228039</v>
      </c>
    </row>
    <row r="24596" spans="1:7" x14ac:dyDescent="0.25">
      <c r="A24596" t="s">
        <v>16488</v>
      </c>
      <c r="B24596" s="1">
        <v>5.6226947999999999E-2</v>
      </c>
      <c r="C24596" s="3">
        <v>1.2500554893650646</v>
      </c>
      <c r="D24596" s="5">
        <v>57</v>
      </c>
      <c r="E24596" s="5">
        <v>52</v>
      </c>
      <c r="F24596" s="10">
        <v>0.65517241379310343</v>
      </c>
      <c r="G24596" s="4">
        <v>0.21884323947663112</v>
      </c>
    </row>
    <row r="24597" spans="1:7" x14ac:dyDescent="0.25">
      <c r="A24597" t="s">
        <v>13528</v>
      </c>
      <c r="B24597" s="4">
        <v>5.6247037999999999E-2</v>
      </c>
      <c r="C24597" s="3">
        <v>1.2499003428010542</v>
      </c>
      <c r="D24597" s="5">
        <v>69</v>
      </c>
      <c r="E24597" s="5">
        <v>62</v>
      </c>
      <c r="F24597" s="10">
        <v>0.7931034482758621</v>
      </c>
      <c r="G24597" s="4">
        <v>0.25360534573584309</v>
      </c>
    </row>
    <row r="24598" spans="1:7" x14ac:dyDescent="0.25">
      <c r="A24598" t="s">
        <v>10248</v>
      </c>
      <c r="B24598" s="1">
        <v>5.6255131E-2</v>
      </c>
      <c r="C24598" s="3">
        <v>1.2498378596457631</v>
      </c>
      <c r="D24598" s="5">
        <v>899</v>
      </c>
      <c r="E24598" s="5">
        <v>577</v>
      </c>
      <c r="F24598" s="10">
        <v>10.333333333333334</v>
      </c>
      <c r="G24598" s="4">
        <v>1.0543576623225928</v>
      </c>
    </row>
    <row r="24599" spans="1:7" x14ac:dyDescent="0.25">
      <c r="A24599" t="s">
        <v>10030</v>
      </c>
      <c r="B24599" s="1">
        <v>5.6255949999999999E-2</v>
      </c>
      <c r="C24599" s="3">
        <v>1.2498315369408788</v>
      </c>
      <c r="D24599" s="5">
        <v>959</v>
      </c>
      <c r="E24599" s="5">
        <v>741</v>
      </c>
      <c r="F24599" s="10">
        <v>11.022988505747126</v>
      </c>
      <c r="G24599" s="4">
        <v>1.080012431912637</v>
      </c>
    </row>
    <row r="24600" spans="1:7" x14ac:dyDescent="0.25">
      <c r="A24600" t="s">
        <v>31224</v>
      </c>
      <c r="B24600" s="11">
        <v>5.6258324999999998E-2</v>
      </c>
      <c r="C24600" s="3">
        <v>1.2498132023892021</v>
      </c>
      <c r="D24600" s="5">
        <v>119</v>
      </c>
      <c r="E24600" s="5">
        <v>93</v>
      </c>
      <c r="F24600" s="10">
        <v>1.367816091954023</v>
      </c>
      <c r="G24600" s="4">
        <v>0.37434796775053486</v>
      </c>
    </row>
    <row r="24601" spans="1:7" x14ac:dyDescent="0.25">
      <c r="A24601" t="s">
        <v>291</v>
      </c>
      <c r="B24601" s="11">
        <v>5.6259679999999999E-2</v>
      </c>
      <c r="C24601" s="3">
        <v>1.2498027423917466</v>
      </c>
      <c r="D24601" s="5">
        <v>286</v>
      </c>
      <c r="E24601" s="5">
        <v>194</v>
      </c>
      <c r="F24601" s="10">
        <v>3.2873563218390807</v>
      </c>
      <c r="G24601" s="4">
        <v>0.63218957919006913</v>
      </c>
    </row>
    <row r="24602" spans="1:7" x14ac:dyDescent="0.25">
      <c r="A24602" t="s">
        <v>28040</v>
      </c>
      <c r="B24602" s="1">
        <v>5.6260125000000001E-2</v>
      </c>
      <c r="C24602" s="3">
        <v>1.2497993072445837</v>
      </c>
      <c r="D24602" s="5">
        <v>110</v>
      </c>
      <c r="E24602" s="5">
        <v>106</v>
      </c>
      <c r="F24602" s="10">
        <v>1.264367816091954</v>
      </c>
      <c r="G24602" s="4">
        <v>0.35494697354297439</v>
      </c>
    </row>
    <row r="24603" spans="1:7" x14ac:dyDescent="0.25">
      <c r="A24603" t="s">
        <v>28273</v>
      </c>
      <c r="B24603" s="11">
        <v>5.6268796000000003E-2</v>
      </c>
      <c r="C24603" s="3">
        <v>1.2497323774735245</v>
      </c>
      <c r="D24603" s="5">
        <v>244</v>
      </c>
      <c r="E24603" s="5">
        <v>225</v>
      </c>
      <c r="F24603" s="10">
        <v>2.8045977011494254</v>
      </c>
      <c r="G24603" s="4">
        <v>0.58030874115710018</v>
      </c>
    </row>
    <row r="24604" spans="1:7" x14ac:dyDescent="0.25">
      <c r="A24604" t="s">
        <v>4667</v>
      </c>
      <c r="B24604" s="1">
        <v>5.6270677999999998E-2</v>
      </c>
      <c r="C24604" s="3">
        <v>1.249717852041941</v>
      </c>
      <c r="D24604" s="5">
        <v>591</v>
      </c>
      <c r="E24604" s="5">
        <v>370</v>
      </c>
      <c r="F24604" s="10">
        <v>6.7931034482758621</v>
      </c>
      <c r="G24604" s="4">
        <v>0.89171044124844479</v>
      </c>
    </row>
    <row r="24605" spans="1:7" x14ac:dyDescent="0.25">
      <c r="A24605" t="s">
        <v>23059</v>
      </c>
      <c r="B24605" s="1">
        <v>5.6279008999999998E-2</v>
      </c>
      <c r="C24605" s="3">
        <v>1.2496535585297726</v>
      </c>
      <c r="D24605" s="5">
        <v>74</v>
      </c>
      <c r="E24605" s="1">
        <v>51</v>
      </c>
      <c r="F24605" s="10">
        <v>0.85057471264367812</v>
      </c>
      <c r="G24605" s="4">
        <v>0.26730662341323119</v>
      </c>
    </row>
    <row r="24606" spans="1:7" x14ac:dyDescent="0.25">
      <c r="A24606" t="s">
        <v>22044</v>
      </c>
      <c r="B24606" s="1">
        <v>5.6282798000000002E-2</v>
      </c>
      <c r="C24606" s="3">
        <v>1.249624320516695</v>
      </c>
      <c r="D24606" s="5">
        <v>163</v>
      </c>
      <c r="E24606" s="5">
        <v>132</v>
      </c>
      <c r="F24606" s="10">
        <v>1.8735632183908046</v>
      </c>
      <c r="G24606" s="4">
        <v>0.45842075605341914</v>
      </c>
    </row>
    <row r="24607" spans="1:7" x14ac:dyDescent="0.25">
      <c r="A24607" t="s">
        <v>22518</v>
      </c>
      <c r="B24607" s="1">
        <v>5.6283510000000002E-2</v>
      </c>
      <c r="C24607" s="3">
        <v>1.2496188265518202</v>
      </c>
      <c r="D24607" s="5">
        <v>61</v>
      </c>
      <c r="E24607" s="5">
        <v>54</v>
      </c>
      <c r="F24607" s="10">
        <v>0.70114942528735635</v>
      </c>
      <c r="G24607" s="4">
        <v>0.23074246277633889</v>
      </c>
    </row>
    <row r="24608" spans="1:7" x14ac:dyDescent="0.25">
      <c r="A24608" t="s">
        <v>17929</v>
      </c>
      <c r="B24608" s="1">
        <v>5.6296696E-2</v>
      </c>
      <c r="C24608" s="3">
        <v>1.2495170927343395</v>
      </c>
      <c r="D24608" s="5">
        <v>299</v>
      </c>
      <c r="E24608" s="1">
        <v>212</v>
      </c>
      <c r="F24608" s="10">
        <v>3.4367816091954024</v>
      </c>
      <c r="G24608" s="4">
        <v>0.64706805205313644</v>
      </c>
    </row>
    <row r="24609" spans="1:7" x14ac:dyDescent="0.25">
      <c r="A24609" t="s">
        <v>28651</v>
      </c>
      <c r="B24609" s="1">
        <v>5.6299697000000003E-2</v>
      </c>
      <c r="C24609" s="3">
        <v>1.2494939424769329</v>
      </c>
      <c r="D24609" s="5">
        <v>123</v>
      </c>
      <c r="E24609" s="1">
        <v>121</v>
      </c>
      <c r="F24609" s="10">
        <v>1.4137931034482758</v>
      </c>
      <c r="G24609" s="4">
        <v>0.38270004211530073</v>
      </c>
    </row>
    <row r="24610" spans="1:7" x14ac:dyDescent="0.25">
      <c r="A24610" t="s">
        <v>15243</v>
      </c>
      <c r="B24610" s="1">
        <v>5.6307864999999999E-2</v>
      </c>
      <c r="C24610" s="3">
        <v>1.2494309392954166</v>
      </c>
      <c r="D24610" s="5">
        <v>80</v>
      </c>
      <c r="E24610" s="1">
        <v>69</v>
      </c>
      <c r="F24610" s="10">
        <v>0.91954022988505746</v>
      </c>
      <c r="G24610" s="4">
        <v>0.28319721852896473</v>
      </c>
    </row>
    <row r="24611" spans="1:7" x14ac:dyDescent="0.25">
      <c r="A24611" t="s">
        <v>21012</v>
      </c>
      <c r="B24611" s="1">
        <v>5.6308682999999998E-2</v>
      </c>
      <c r="C24611" s="3">
        <v>1.2494246302246359</v>
      </c>
      <c r="D24611" s="5">
        <v>52</v>
      </c>
      <c r="E24611" s="1">
        <v>41</v>
      </c>
      <c r="F24611" s="10">
        <v>0.5977011494252874</v>
      </c>
      <c r="G24611" s="4">
        <v>0.20349554763547659</v>
      </c>
    </row>
    <row r="24612" spans="1:7" x14ac:dyDescent="0.25">
      <c r="A24612" t="s">
        <v>24520</v>
      </c>
      <c r="B24612" s="1">
        <v>5.6311084999999997E-2</v>
      </c>
      <c r="C24612" s="3">
        <v>1.2494061046076113</v>
      </c>
      <c r="D24612" s="5">
        <v>136</v>
      </c>
      <c r="E24612" s="5">
        <v>96</v>
      </c>
      <c r="F24612" s="10">
        <v>1.5632183908045978</v>
      </c>
      <c r="G24612" s="4">
        <v>0.40878561042954215</v>
      </c>
    </row>
    <row r="24613" spans="1:7" x14ac:dyDescent="0.25">
      <c r="A24613" t="s">
        <v>30887</v>
      </c>
      <c r="B24613" s="1">
        <v>5.6311201999999998E-2</v>
      </c>
      <c r="C24613" s="3">
        <v>1.249405202255941</v>
      </c>
      <c r="D24613" s="5">
        <v>132</v>
      </c>
      <c r="E24613" s="5">
        <v>91</v>
      </c>
      <c r="F24613" s="10">
        <v>1.5172413793103448</v>
      </c>
      <c r="G24613" s="4">
        <v>0.40092486222149981</v>
      </c>
    </row>
    <row r="24614" spans="1:7" x14ac:dyDescent="0.25">
      <c r="A24614" t="s">
        <v>16271</v>
      </c>
      <c r="B24614" s="1">
        <v>5.6311422E-2</v>
      </c>
      <c r="C24614" s="3">
        <v>1.2494035055313821</v>
      </c>
      <c r="D24614" s="5">
        <v>393</v>
      </c>
      <c r="E24614" s="1">
        <v>281</v>
      </c>
      <c r="F24614" s="10">
        <v>4.5172413793103452</v>
      </c>
      <c r="G24614" s="4">
        <v>0.74172198475696871</v>
      </c>
    </row>
    <row r="24615" spans="1:7" x14ac:dyDescent="0.25">
      <c r="A24615" t="s">
        <v>17289</v>
      </c>
      <c r="B24615" s="1">
        <v>5.6318934000000001E-2</v>
      </c>
      <c r="C24615" s="3">
        <v>1.2493455740772208</v>
      </c>
      <c r="D24615" s="5">
        <v>118</v>
      </c>
      <c r="E24615" s="5">
        <v>95</v>
      </c>
      <c r="F24615" s="10">
        <v>1.3563218390804597</v>
      </c>
      <c r="G24615" s="4">
        <v>0.37223460843713574</v>
      </c>
    </row>
    <row r="24616" spans="1:7" x14ac:dyDescent="0.25">
      <c r="A24616" t="s">
        <v>11223</v>
      </c>
      <c r="B24616" s="1">
        <v>5.6328468E-2</v>
      </c>
      <c r="C24616" s="3">
        <v>1.2492720603782479</v>
      </c>
      <c r="D24616" s="5">
        <v>692</v>
      </c>
      <c r="E24616" s="1">
        <v>524</v>
      </c>
      <c r="F24616" s="10">
        <v>7.9540229885057467</v>
      </c>
      <c r="G24616" s="4">
        <v>0.95201820505394597</v>
      </c>
    </row>
    <row r="24617" spans="1:7" x14ac:dyDescent="0.25">
      <c r="A24617" t="s">
        <v>14166</v>
      </c>
      <c r="B24617" s="1">
        <v>5.6330162000000003E-2</v>
      </c>
      <c r="C24617" s="3">
        <v>1.2492589997746812</v>
      </c>
      <c r="D24617" s="5">
        <v>138</v>
      </c>
      <c r="E24617" s="5">
        <v>109</v>
      </c>
      <c r="F24617" s="10">
        <v>1.5862068965517242</v>
      </c>
      <c r="G24617" s="4">
        <v>0.41266326549274396</v>
      </c>
    </row>
    <row r="24618" spans="1:7" x14ac:dyDescent="0.25">
      <c r="A24618" t="s">
        <v>10410</v>
      </c>
      <c r="B24618" s="1">
        <v>5.6337221999999999E-2</v>
      </c>
      <c r="C24618" s="3">
        <v>1.2492045719724656</v>
      </c>
      <c r="D24618" s="5">
        <v>856</v>
      </c>
      <c r="E24618" s="5">
        <v>525</v>
      </c>
      <c r="F24618" s="10">
        <v>9.8390804597701145</v>
      </c>
      <c r="G24618" s="4">
        <v>1.0349924401187098</v>
      </c>
    </row>
    <row r="24619" spans="1:7" x14ac:dyDescent="0.25">
      <c r="A24619" t="s">
        <v>2824</v>
      </c>
      <c r="B24619" s="11">
        <v>5.6340046999999997E-2</v>
      </c>
      <c r="C24619" s="3">
        <v>1.2491827950529055</v>
      </c>
      <c r="D24619" s="5">
        <v>613</v>
      </c>
      <c r="E24619" s="5">
        <v>413</v>
      </c>
      <c r="F24619" s="10">
        <v>7.0459770114942533</v>
      </c>
      <c r="G24619" s="4">
        <v>0.90557878739563835</v>
      </c>
    </row>
    <row r="24620" spans="1:7" x14ac:dyDescent="0.25">
      <c r="A24620" t="s">
        <v>26063</v>
      </c>
      <c r="B24620" s="11">
        <v>5.6342299999999998E-2</v>
      </c>
      <c r="C24620" s="3">
        <v>1.2491654282604325</v>
      </c>
      <c r="D24620" s="5">
        <v>185</v>
      </c>
      <c r="E24620" s="5">
        <v>133</v>
      </c>
      <c r="F24620" s="10">
        <v>2.1264367816091956</v>
      </c>
      <c r="G24620" s="4">
        <v>0.49504965141558022</v>
      </c>
    </row>
    <row r="24621" spans="1:7" x14ac:dyDescent="0.25">
      <c r="A24621" t="s">
        <v>21880</v>
      </c>
      <c r="B24621" s="13">
        <v>5.6346882000000001E-2</v>
      </c>
      <c r="C24621" s="3">
        <v>1.2491301109871706</v>
      </c>
      <c r="D24621" s="5">
        <v>65</v>
      </c>
      <c r="E24621" s="5">
        <v>65</v>
      </c>
      <c r="F24621" s="10">
        <v>0.74712643678160917</v>
      </c>
      <c r="G24621" s="4">
        <v>0.24232433532615405</v>
      </c>
    </row>
    <row r="24622" spans="1:7" x14ac:dyDescent="0.25">
      <c r="A24622" t="s">
        <v>16144</v>
      </c>
      <c r="B24622" s="1">
        <v>5.6347181000000003E-2</v>
      </c>
      <c r="C24622" s="3">
        <v>1.2491278064460682</v>
      </c>
      <c r="D24622" s="5">
        <v>108</v>
      </c>
      <c r="E24622" s="1">
        <v>98</v>
      </c>
      <c r="F24622" s="10">
        <v>1.2413793103448276</v>
      </c>
      <c r="G24622" s="4">
        <v>0.35051535874389944</v>
      </c>
    </row>
    <row r="24623" spans="1:7" x14ac:dyDescent="0.25">
      <c r="A24623" t="s">
        <v>16189</v>
      </c>
      <c r="B24623" s="1">
        <v>5.6354507999999998E-2</v>
      </c>
      <c r="C24623" s="3">
        <v>1.2490713374489906</v>
      </c>
      <c r="D24623" s="5">
        <v>419</v>
      </c>
      <c r="E24623" s="1">
        <v>292</v>
      </c>
      <c r="F24623" s="10">
        <v>4.8160919540229887</v>
      </c>
      <c r="G24623" s="4">
        <v>0.76463126422118066</v>
      </c>
    </row>
    <row r="24624" spans="1:7" x14ac:dyDescent="0.25">
      <c r="A24624" t="s">
        <v>24431</v>
      </c>
      <c r="B24624" s="1">
        <v>5.6371069000000003E-2</v>
      </c>
      <c r="C24624" s="3">
        <v>1.2489437293025885</v>
      </c>
      <c r="D24624" s="5">
        <v>176</v>
      </c>
      <c r="E24624" s="1">
        <v>157</v>
      </c>
      <c r="F24624" s="10">
        <v>2.0229885057471266</v>
      </c>
      <c r="G24624" s="4">
        <v>0.48043649587113935</v>
      </c>
    </row>
    <row r="24625" spans="1:7" x14ac:dyDescent="0.25">
      <c r="A24625" t="s">
        <v>23868</v>
      </c>
      <c r="B24625" s="1">
        <v>5.6379208E-2</v>
      </c>
      <c r="C24625" s="3">
        <v>1.2488810292740227</v>
      </c>
      <c r="D24625" s="5">
        <v>88</v>
      </c>
      <c r="E24625" s="1">
        <v>71</v>
      </c>
      <c r="F24625" s="10">
        <v>1.0114942528735633</v>
      </c>
      <c r="G24625" s="4">
        <v>0.30351879606767596</v>
      </c>
    </row>
    <row r="24626" spans="1:7" x14ac:dyDescent="0.25">
      <c r="A24626" t="s">
        <v>22419</v>
      </c>
      <c r="B24626" s="11">
        <v>5.6386918000000001E-2</v>
      </c>
      <c r="C24626" s="3">
        <v>1.2488216424602787</v>
      </c>
      <c r="D24626" s="5">
        <v>120</v>
      </c>
      <c r="E24626" s="5">
        <v>83</v>
      </c>
      <c r="F24626" s="10">
        <v>1.3793103448275863</v>
      </c>
      <c r="G24626" s="4">
        <v>0.37645109283829925</v>
      </c>
    </row>
    <row r="24627" spans="1:7" x14ac:dyDescent="0.25">
      <c r="A24627" t="s">
        <v>15075</v>
      </c>
      <c r="B24627" s="11">
        <v>5.6387208000000001E-2</v>
      </c>
      <c r="C24627" s="3">
        <v>1.2488194088734761</v>
      </c>
      <c r="D24627" s="5">
        <v>58</v>
      </c>
      <c r="E24627" s="5">
        <v>47</v>
      </c>
      <c r="F24627" s="10">
        <v>0.66666666666666663</v>
      </c>
      <c r="G24627" s="4">
        <v>0.22184874961635634</v>
      </c>
    </row>
    <row r="24628" spans="1:7" x14ac:dyDescent="0.25">
      <c r="A24628" t="s">
        <v>17854</v>
      </c>
      <c r="B24628" s="1">
        <v>5.6395155000000002E-2</v>
      </c>
      <c r="C24628" s="3">
        <v>1.2487582053632535</v>
      </c>
      <c r="D24628" s="5">
        <v>145</v>
      </c>
      <c r="E24628" s="5">
        <v>113</v>
      </c>
      <c r="F24628" s="10">
        <v>1.6666666666666667</v>
      </c>
      <c r="G24628" s="4">
        <v>0.42596873227228121</v>
      </c>
    </row>
    <row r="24629" spans="1:7" x14ac:dyDescent="0.25">
      <c r="A24629" t="s">
        <v>21893</v>
      </c>
      <c r="B24629" s="11">
        <v>5.6405820000000002E-2</v>
      </c>
      <c r="C24629" s="3">
        <v>1.2486760828343784</v>
      </c>
      <c r="D24629" s="5">
        <v>60</v>
      </c>
      <c r="E24629" s="5">
        <v>43</v>
      </c>
      <c r="F24629" s="10">
        <v>0.68965517241379315</v>
      </c>
      <c r="G24629" s="4">
        <v>0.2277980821295576</v>
      </c>
    </row>
    <row r="24630" spans="1:7" x14ac:dyDescent="0.25">
      <c r="A24630" t="s">
        <v>24632</v>
      </c>
      <c r="B24630" s="11">
        <v>5.6407414000000003E-2</v>
      </c>
      <c r="C24630" s="3">
        <v>1.2486638100649583</v>
      </c>
      <c r="D24630" s="5">
        <v>340</v>
      </c>
      <c r="E24630" s="5">
        <v>252</v>
      </c>
      <c r="F24630" s="10">
        <v>3.9080459770114944</v>
      </c>
      <c r="G24630" s="4">
        <v>0.69090862240640538</v>
      </c>
    </row>
    <row r="24631" spans="1:7" x14ac:dyDescent="0.25">
      <c r="A24631" t="s">
        <v>28329</v>
      </c>
      <c r="B24631" s="1">
        <v>5.6409477E-2</v>
      </c>
      <c r="C24631" s="3">
        <v>1.2486479268136415</v>
      </c>
      <c r="D24631" s="5">
        <v>118</v>
      </c>
      <c r="E24631" s="1">
        <v>59</v>
      </c>
      <c r="F24631" s="10">
        <v>1.3563218390804597</v>
      </c>
      <c r="G24631" s="4">
        <v>0.37223460843713574</v>
      </c>
    </row>
    <row r="24632" spans="1:7" x14ac:dyDescent="0.25">
      <c r="A24632" t="s">
        <v>18611</v>
      </c>
      <c r="B24632" s="1">
        <v>5.6416829000000002E-2</v>
      </c>
      <c r="C24632" s="3">
        <v>1.2485913277252079</v>
      </c>
      <c r="D24632" s="5">
        <v>86</v>
      </c>
      <c r="E24632" s="5">
        <v>83</v>
      </c>
      <c r="F24632" s="10">
        <v>0.9885057471264368</v>
      </c>
      <c r="G24632" s="4">
        <v>0.29852685051017686</v>
      </c>
    </row>
    <row r="24633" spans="1:7" x14ac:dyDescent="0.25">
      <c r="A24633" t="s">
        <v>26661</v>
      </c>
      <c r="B24633" s="1">
        <v>5.6417005999999999E-2</v>
      </c>
      <c r="C24633" s="3">
        <v>1.24858996518846</v>
      </c>
      <c r="D24633" s="5">
        <v>74</v>
      </c>
      <c r="E24633" s="1">
        <v>53</v>
      </c>
      <c r="F24633" s="10">
        <v>0.85057471264367812</v>
      </c>
      <c r="G24633" s="4">
        <v>0.26730662341323119</v>
      </c>
    </row>
    <row r="24634" spans="1:7" x14ac:dyDescent="0.25">
      <c r="A24634" t="s">
        <v>20416</v>
      </c>
      <c r="B24634" s="1">
        <v>5.6425670999999997E-2</v>
      </c>
      <c r="C24634" s="3">
        <v>1.2485232676978804</v>
      </c>
      <c r="D24634" s="5">
        <v>334</v>
      </c>
      <c r="E24634" s="1">
        <v>257</v>
      </c>
      <c r="F24634" s="10">
        <v>3.8390804597701149</v>
      </c>
      <c r="G24634" s="4">
        <v>0.68476284321704972</v>
      </c>
    </row>
    <row r="24635" spans="1:7" x14ac:dyDescent="0.25">
      <c r="A24635" t="s">
        <v>22025</v>
      </c>
      <c r="B24635" s="4">
        <v>5.6425825999999998E-2</v>
      </c>
      <c r="C24635" s="3">
        <v>1.2485220747027233</v>
      </c>
      <c r="D24635" s="5">
        <v>79</v>
      </c>
      <c r="E24635" s="5">
        <v>65</v>
      </c>
      <c r="F24635" s="10">
        <v>0.90804597701149425</v>
      </c>
      <c r="G24635" s="4">
        <v>0.28058883542143659</v>
      </c>
    </row>
    <row r="24636" spans="1:7" x14ac:dyDescent="0.25">
      <c r="A24636" t="s">
        <v>26596</v>
      </c>
      <c r="B24636" s="11">
        <v>5.6427730000000002E-2</v>
      </c>
      <c r="C24636" s="3">
        <v>1.2485074203715187</v>
      </c>
      <c r="D24636" s="5">
        <v>344</v>
      </c>
      <c r="E24636" s="5">
        <v>181</v>
      </c>
      <c r="F24636" s="10">
        <v>3.9540229885057472</v>
      </c>
      <c r="G24636" s="4">
        <v>0.69495801754211306</v>
      </c>
    </row>
    <row r="24637" spans="1:7" x14ac:dyDescent="0.25">
      <c r="A24637" t="s">
        <v>12902</v>
      </c>
      <c r="B24637" s="1">
        <v>5.6427744000000002E-2</v>
      </c>
      <c r="C24637" s="3">
        <v>1.2485073126209147</v>
      </c>
      <c r="D24637" s="5">
        <v>248</v>
      </c>
      <c r="E24637" s="1">
        <v>185</v>
      </c>
      <c r="F24637" s="10">
        <v>2.8505747126436782</v>
      </c>
      <c r="G24637" s="4">
        <v>0.58552555441822673</v>
      </c>
    </row>
    <row r="24638" spans="1:7" x14ac:dyDescent="0.25">
      <c r="A24638" t="s">
        <v>27852</v>
      </c>
      <c r="B24638" s="1">
        <v>5.6445828000000003E-2</v>
      </c>
      <c r="C24638" s="3">
        <v>1.2483681519416028</v>
      </c>
      <c r="D24638" s="5">
        <v>174</v>
      </c>
      <c r="E24638" s="5">
        <v>150</v>
      </c>
      <c r="F24638" s="10">
        <v>2</v>
      </c>
      <c r="G24638" s="4">
        <v>0.47712125471966244</v>
      </c>
    </row>
    <row r="24639" spans="1:7" x14ac:dyDescent="0.25">
      <c r="A24639" t="s">
        <v>5098</v>
      </c>
      <c r="B24639" s="1">
        <v>5.6452857000000002E-2</v>
      </c>
      <c r="C24639" s="3">
        <v>1.2483140741475658</v>
      </c>
      <c r="D24639" s="5">
        <v>136</v>
      </c>
      <c r="E24639" s="1">
        <v>114</v>
      </c>
      <c r="F24639" s="10">
        <v>1.5632183908045978</v>
      </c>
      <c r="G24639" s="4">
        <v>0.40878561042954215</v>
      </c>
    </row>
    <row r="24640" spans="1:7" x14ac:dyDescent="0.25">
      <c r="A24640" t="s">
        <v>19698</v>
      </c>
      <c r="B24640" s="1">
        <v>5.6468127E-2</v>
      </c>
      <c r="C24640" s="3">
        <v>1.2481966172047696</v>
      </c>
      <c r="D24640" s="5">
        <v>87</v>
      </c>
      <c r="E24640" s="1">
        <v>67</v>
      </c>
      <c r="F24640" s="10">
        <v>1</v>
      </c>
      <c r="G24640" s="4">
        <v>0.3010299956639812</v>
      </c>
    </row>
    <row r="24641" spans="1:7" x14ac:dyDescent="0.25">
      <c r="A24641" t="s">
        <v>22922</v>
      </c>
      <c r="B24641" s="11">
        <v>5.6473849999999999E-2</v>
      </c>
      <c r="C24641" s="3">
        <v>1.2481526040329078</v>
      </c>
      <c r="D24641" s="5">
        <v>68</v>
      </c>
      <c r="E24641" s="5">
        <v>54</v>
      </c>
      <c r="F24641" s="10">
        <v>0.7816091954022989</v>
      </c>
      <c r="G24641" s="4">
        <v>0.25081244555167292</v>
      </c>
    </row>
    <row r="24642" spans="1:7" x14ac:dyDescent="0.25">
      <c r="A24642" t="s">
        <v>4089</v>
      </c>
      <c r="B24642" s="1">
        <v>5.6479594000000001E-2</v>
      </c>
      <c r="C24642" s="3">
        <v>1.2481084338435295</v>
      </c>
      <c r="D24642" s="5">
        <v>1268</v>
      </c>
      <c r="E24642" s="1">
        <v>815</v>
      </c>
      <c r="F24642" s="10">
        <v>14.574712643678161</v>
      </c>
      <c r="G24642" s="4">
        <v>1.1924200425918061</v>
      </c>
    </row>
    <row r="24643" spans="1:7" x14ac:dyDescent="0.25">
      <c r="A24643" t="s">
        <v>7678</v>
      </c>
      <c r="B24643" s="1">
        <v>5.6483077999999999E-2</v>
      </c>
      <c r="C24643" s="3">
        <v>1.2480816447821761</v>
      </c>
      <c r="D24643" s="5">
        <v>2770</v>
      </c>
      <c r="E24643" s="1">
        <v>1353</v>
      </c>
      <c r="F24643" s="10">
        <v>31.839080459770116</v>
      </c>
      <c r="G24643" s="4">
        <v>1.5163909877641244</v>
      </c>
    </row>
    <row r="24644" spans="1:7" x14ac:dyDescent="0.25">
      <c r="A24644" t="s">
        <v>18002</v>
      </c>
      <c r="B24644" s="4">
        <v>5.6488295000000001E-2</v>
      </c>
      <c r="C24644" s="3">
        <v>1.2480415334822328</v>
      </c>
      <c r="D24644" s="5">
        <v>60</v>
      </c>
      <c r="E24644" s="5">
        <v>51</v>
      </c>
      <c r="F24644" s="10">
        <v>0.68965517241379315</v>
      </c>
      <c r="G24644" s="4">
        <v>0.2277980821295576</v>
      </c>
    </row>
    <row r="24645" spans="1:7" x14ac:dyDescent="0.25">
      <c r="A24645" t="s">
        <v>27429</v>
      </c>
      <c r="B24645" s="1">
        <v>5.6490084000000003E-2</v>
      </c>
      <c r="C24645" s="3">
        <v>1.2480277794731016</v>
      </c>
      <c r="D24645" s="5">
        <v>59</v>
      </c>
      <c r="E24645" s="5">
        <v>49</v>
      </c>
      <c r="F24645" s="10">
        <v>0.67816091954022983</v>
      </c>
      <c r="G24645" s="4">
        <v>0.22483360316581855</v>
      </c>
    </row>
    <row r="24646" spans="1:7" x14ac:dyDescent="0.25">
      <c r="A24646" t="s">
        <v>3060</v>
      </c>
      <c r="B24646" s="1">
        <v>5.6495412000000002E-2</v>
      </c>
      <c r="C24646" s="3">
        <v>1.2479868198617672</v>
      </c>
      <c r="D24646" s="5">
        <v>51</v>
      </c>
      <c r="E24646" s="5">
        <v>43</v>
      </c>
      <c r="F24646" s="10">
        <v>0.58620689655172409</v>
      </c>
      <c r="G24646" s="4">
        <v>0.20035983378261801</v>
      </c>
    </row>
    <row r="24647" spans="1:7" x14ac:dyDescent="0.25">
      <c r="A24647" t="s">
        <v>27170</v>
      </c>
      <c r="B24647" s="4">
        <v>5.6501195999999997E-2</v>
      </c>
      <c r="C24647" s="3">
        <v>1.2479423590707757</v>
      </c>
      <c r="D24647" s="5">
        <v>98</v>
      </c>
      <c r="E24647" s="5">
        <v>98</v>
      </c>
      <c r="F24647" s="10">
        <v>1.1264367816091954</v>
      </c>
      <c r="G24647" s="4">
        <v>0.32765247578439521</v>
      </c>
    </row>
    <row r="24648" spans="1:7" x14ac:dyDescent="0.25">
      <c r="A24648" t="s">
        <v>22945</v>
      </c>
      <c r="B24648" s="1">
        <v>5.6504210999999999E-2</v>
      </c>
      <c r="C24648" s="3">
        <v>1.2479191849962246</v>
      </c>
      <c r="D24648" s="5">
        <v>76</v>
      </c>
      <c r="E24648" s="5">
        <v>53</v>
      </c>
      <c r="F24648" s="10">
        <v>0.87356321839080464</v>
      </c>
      <c r="G24648" s="4">
        <v>0.27266835178533927</v>
      </c>
    </row>
    <row r="24649" spans="1:7" x14ac:dyDescent="0.25">
      <c r="A24649" t="s">
        <v>23893</v>
      </c>
      <c r="B24649" s="1">
        <v>5.6505081999999998E-2</v>
      </c>
      <c r="C24649" s="3">
        <v>1.2479124904937868</v>
      </c>
      <c r="D24649" s="5">
        <v>294</v>
      </c>
      <c r="E24649" s="5">
        <v>217</v>
      </c>
      <c r="F24649" s="10">
        <v>3.3793103448275863</v>
      </c>
      <c r="G24649" s="4">
        <v>0.64140572305700083</v>
      </c>
    </row>
    <row r="24650" spans="1:7" x14ac:dyDescent="0.25">
      <c r="A24650" t="s">
        <v>25628</v>
      </c>
      <c r="B24650" s="1">
        <v>5.6518213999999997E-2</v>
      </c>
      <c r="C24650" s="3">
        <v>1.2478115705000534</v>
      </c>
      <c r="D24650" s="5">
        <v>156</v>
      </c>
      <c r="E24650" s="5">
        <v>127</v>
      </c>
      <c r="F24650" s="10">
        <v>1.7931034482758621</v>
      </c>
      <c r="G24650" s="4">
        <v>0.44608702097969366</v>
      </c>
    </row>
    <row r="24651" spans="1:7" x14ac:dyDescent="0.25">
      <c r="A24651" t="s">
        <v>24369</v>
      </c>
      <c r="B24651" s="1">
        <v>5.6520459000000002E-2</v>
      </c>
      <c r="C24651" s="3">
        <v>1.2477943199240138</v>
      </c>
      <c r="D24651" s="5">
        <v>61</v>
      </c>
      <c r="E24651" s="1">
        <v>52</v>
      </c>
      <c r="F24651" s="10">
        <v>0.70114942528735635</v>
      </c>
      <c r="G24651" s="4">
        <v>0.23074246277633889</v>
      </c>
    </row>
    <row r="24652" spans="1:7" x14ac:dyDescent="0.25">
      <c r="A24652" t="s">
        <v>16123</v>
      </c>
      <c r="B24652" s="1">
        <v>5.6542766000000001E-2</v>
      </c>
      <c r="C24652" s="3">
        <v>1.2476229501946696</v>
      </c>
      <c r="D24652" s="5">
        <v>243</v>
      </c>
      <c r="E24652" s="1">
        <v>202</v>
      </c>
      <c r="F24652" s="10">
        <v>2.7931034482758621</v>
      </c>
      <c r="G24652" s="4">
        <v>0.57899468725926895</v>
      </c>
    </row>
    <row r="24653" spans="1:7" x14ac:dyDescent="0.25">
      <c r="A24653" t="s">
        <v>28358</v>
      </c>
      <c r="B24653" s="1">
        <v>5.6552850000000002E-2</v>
      </c>
      <c r="C24653" s="3">
        <v>1.2475455037697416</v>
      </c>
      <c r="D24653" s="5">
        <v>126</v>
      </c>
      <c r="E24653" s="1">
        <v>102</v>
      </c>
      <c r="F24653" s="10">
        <v>1.4482758620689655</v>
      </c>
      <c r="G24653" s="4">
        <v>0.38886035082011916</v>
      </c>
    </row>
    <row r="24654" spans="1:7" x14ac:dyDescent="0.25">
      <c r="A24654" t="s">
        <v>9803</v>
      </c>
      <c r="B24654" s="1">
        <v>5.6565057000000002E-2</v>
      </c>
      <c r="C24654" s="3">
        <v>1.2474517709045962</v>
      </c>
      <c r="D24654" s="5">
        <v>1039</v>
      </c>
      <c r="E24654" s="5">
        <v>491</v>
      </c>
      <c r="F24654" s="10">
        <v>11.942528735632184</v>
      </c>
      <c r="G24654" s="4">
        <v>1.1120191378967088</v>
      </c>
    </row>
    <row r="24655" spans="1:7" x14ac:dyDescent="0.25">
      <c r="A24655" t="s">
        <v>20083</v>
      </c>
      <c r="B24655" s="1">
        <v>5.6566162000000003E-2</v>
      </c>
      <c r="C24655" s="3">
        <v>1.2474432870323855</v>
      </c>
      <c r="D24655" s="5">
        <v>72</v>
      </c>
      <c r="E24655" s="1">
        <v>50</v>
      </c>
      <c r="F24655" s="10">
        <v>0.82758620689655171</v>
      </c>
      <c r="G24655" s="4">
        <v>0.26187787170183291</v>
      </c>
    </row>
    <row r="24656" spans="1:7" x14ac:dyDescent="0.25">
      <c r="A24656" t="s">
        <v>7685</v>
      </c>
      <c r="B24656" s="11">
        <v>5.6567278999999998E-2</v>
      </c>
      <c r="C24656" s="3">
        <v>1.2474347111960633</v>
      </c>
      <c r="D24656" s="5">
        <v>2759</v>
      </c>
      <c r="E24656" s="5">
        <v>1376</v>
      </c>
      <c r="F24656" s="10">
        <v>31.712643678160919</v>
      </c>
      <c r="G24656" s="4">
        <v>1.5147156431296469</v>
      </c>
    </row>
    <row r="24657" spans="1:7" x14ac:dyDescent="0.25">
      <c r="A24657" t="s">
        <v>13586</v>
      </c>
      <c r="B24657" s="1">
        <v>5.6568594999999999E-2</v>
      </c>
      <c r="C24657" s="3">
        <v>1.2474246077422602</v>
      </c>
      <c r="D24657" s="5">
        <v>288</v>
      </c>
      <c r="E24657" s="5">
        <v>159</v>
      </c>
      <c r="F24657" s="10">
        <v>3.3103448275862069</v>
      </c>
      <c r="G24657" s="4">
        <v>0.63451201510910027</v>
      </c>
    </row>
    <row r="24658" spans="1:7" x14ac:dyDescent="0.25">
      <c r="A24658" t="s">
        <v>25260</v>
      </c>
      <c r="B24658" s="1">
        <v>5.6575089000000002E-2</v>
      </c>
      <c r="C24658" s="3">
        <v>1.247374754170786</v>
      </c>
      <c r="D24658" s="5">
        <v>178</v>
      </c>
      <c r="E24658" s="1">
        <v>139</v>
      </c>
      <c r="F24658" s="10">
        <v>2.0459770114942528</v>
      </c>
      <c r="G24658" s="4">
        <v>0.48372662131818933</v>
      </c>
    </row>
    <row r="24659" spans="1:7" x14ac:dyDescent="0.25">
      <c r="A24659" t="s">
        <v>29267</v>
      </c>
      <c r="B24659" s="1">
        <v>5.6576248000000003E-2</v>
      </c>
      <c r="C24659" s="3">
        <v>1.2473658572842288</v>
      </c>
      <c r="D24659" s="5">
        <v>89</v>
      </c>
      <c r="E24659" s="1">
        <v>69</v>
      </c>
      <c r="F24659" s="10">
        <v>1.0229885057471264</v>
      </c>
      <c r="G24659" s="4">
        <v>0.30599341519553136</v>
      </c>
    </row>
    <row r="24660" spans="1:7" x14ac:dyDescent="0.25">
      <c r="A24660" t="s">
        <v>4460</v>
      </c>
      <c r="B24660" s="4">
        <v>5.6581355999999999E-2</v>
      </c>
      <c r="C24660" s="3">
        <v>1.2473266486736423</v>
      </c>
      <c r="D24660" s="5">
        <v>89</v>
      </c>
      <c r="E24660" s="5">
        <v>71</v>
      </c>
      <c r="F24660" s="10">
        <v>1.0229885057471264</v>
      </c>
      <c r="G24660" s="4">
        <v>0.30599341519553136</v>
      </c>
    </row>
    <row r="24661" spans="1:7" x14ac:dyDescent="0.25">
      <c r="A24661" t="s">
        <v>5531</v>
      </c>
      <c r="B24661" s="1">
        <v>5.6582828000000002E-2</v>
      </c>
      <c r="C24661" s="3">
        <v>1.2473153503731589</v>
      </c>
      <c r="D24661" s="5">
        <v>116</v>
      </c>
      <c r="E24661" s="5">
        <v>97</v>
      </c>
      <c r="F24661" s="10">
        <v>1.3333333333333333</v>
      </c>
      <c r="G24661" s="4">
        <v>0.36797678529459432</v>
      </c>
    </row>
    <row r="24662" spans="1:7" x14ac:dyDescent="0.25">
      <c r="A24662" t="s">
        <v>12537</v>
      </c>
      <c r="B24662" s="1">
        <v>5.6590436000000001E-2</v>
      </c>
      <c r="C24662" s="3">
        <v>1.2472569600377295</v>
      </c>
      <c r="D24662" s="5">
        <v>506</v>
      </c>
      <c r="E24662" s="5">
        <v>381</v>
      </c>
      <c r="F24662" s="10">
        <v>5.8160919540229887</v>
      </c>
      <c r="G24662" s="4">
        <v>0.83353544074564412</v>
      </c>
    </row>
    <row r="24663" spans="1:7" x14ac:dyDescent="0.25">
      <c r="A24663" t="s">
        <v>15086</v>
      </c>
      <c r="B24663" s="4">
        <v>5.6593776999999998E-2</v>
      </c>
      <c r="C24663" s="3">
        <v>1.2472313208107384</v>
      </c>
      <c r="D24663" s="5">
        <v>312</v>
      </c>
      <c r="E24663" s="5">
        <v>236</v>
      </c>
      <c r="F24663" s="10">
        <v>3.5862068965517242</v>
      </c>
      <c r="G24663" s="4">
        <v>0.6614536430681297</v>
      </c>
    </row>
    <row r="24664" spans="1:7" x14ac:dyDescent="0.25">
      <c r="A24664" t="s">
        <v>21489</v>
      </c>
      <c r="B24664" s="4">
        <v>5.6616443000000002E-2</v>
      </c>
      <c r="C24664" s="3">
        <v>1.2470574192167241</v>
      </c>
      <c r="D24664" s="5">
        <v>62</v>
      </c>
      <c r="E24664" s="5">
        <v>51</v>
      </c>
      <c r="F24664" s="10">
        <v>0.71264367816091956</v>
      </c>
      <c r="G24664" s="4">
        <v>0.23366701579365551</v>
      </c>
    </row>
    <row r="24665" spans="1:7" x14ac:dyDescent="0.25">
      <c r="A24665" t="s">
        <v>28621</v>
      </c>
      <c r="B24665" s="1">
        <v>5.6617901999999998E-2</v>
      </c>
      <c r="C24665" s="3">
        <v>1.2470462276361285</v>
      </c>
      <c r="D24665" s="5">
        <v>66</v>
      </c>
      <c r="E24665" s="5">
        <v>61</v>
      </c>
      <c r="F24665" s="10">
        <v>0.75862068965517238</v>
      </c>
      <c r="G24665" s="4">
        <v>0.24517217819898027</v>
      </c>
    </row>
    <row r="24666" spans="1:7" x14ac:dyDescent="0.25">
      <c r="A24666" t="s">
        <v>13316</v>
      </c>
      <c r="B24666" s="1">
        <v>5.6619968E-2</v>
      </c>
      <c r="C24666" s="3">
        <v>1.2470303804217697</v>
      </c>
      <c r="D24666" s="5">
        <v>349</v>
      </c>
      <c r="E24666" s="1">
        <v>306</v>
      </c>
      <c r="F24666" s="10">
        <v>4.0114942528735629</v>
      </c>
      <c r="G24666" s="4">
        <v>0.69996723664996752</v>
      </c>
    </row>
    <row r="24667" spans="1:7" x14ac:dyDescent="0.25">
      <c r="A24667" t="s">
        <v>18711</v>
      </c>
      <c r="B24667" s="1">
        <v>5.6620438000000002E-2</v>
      </c>
      <c r="C24667" s="3">
        <v>1.2470267753762969</v>
      </c>
      <c r="D24667" s="5">
        <v>436</v>
      </c>
      <c r="E24667" s="1">
        <v>352</v>
      </c>
      <c r="F24667" s="10">
        <v>5.0114942528735629</v>
      </c>
      <c r="G24667" s="4">
        <v>0.77898243624865571</v>
      </c>
    </row>
    <row r="24668" spans="1:7" x14ac:dyDescent="0.25">
      <c r="A24668" t="s">
        <v>8169</v>
      </c>
      <c r="B24668" s="1">
        <v>5.6623346999999997E-2</v>
      </c>
      <c r="C24668" s="3">
        <v>1.2470044631116877</v>
      </c>
      <c r="D24668" s="5">
        <v>2059</v>
      </c>
      <c r="E24668" s="5">
        <v>1338</v>
      </c>
      <c r="F24668" s="10">
        <v>23.666666666666668</v>
      </c>
      <c r="G24668" s="4">
        <v>1.3921104650113139</v>
      </c>
    </row>
    <row r="24669" spans="1:7" x14ac:dyDescent="0.25">
      <c r="A24669" t="s">
        <v>11791</v>
      </c>
      <c r="B24669" s="1">
        <v>5.6627353999999998E-2</v>
      </c>
      <c r="C24669" s="3">
        <v>1.2469737309753857</v>
      </c>
      <c r="D24669" s="5">
        <v>600</v>
      </c>
      <c r="E24669" s="1">
        <v>512</v>
      </c>
      <c r="F24669" s="10">
        <v>6.8965517241379306</v>
      </c>
      <c r="G24669" s="4">
        <v>0.89743748444093185</v>
      </c>
    </row>
    <row r="24670" spans="1:7" x14ac:dyDescent="0.25">
      <c r="A24670" t="s">
        <v>10611</v>
      </c>
      <c r="B24670" s="1">
        <v>5.6633708999999997E-2</v>
      </c>
      <c r="C24670" s="3">
        <v>1.2469249950486287</v>
      </c>
      <c r="D24670" s="5">
        <v>810</v>
      </c>
      <c r="E24670" s="5">
        <v>539</v>
      </c>
      <c r="F24670" s="10">
        <v>9.3103448275862064</v>
      </c>
      <c r="G24670" s="4">
        <v>1.0132731904254735</v>
      </c>
    </row>
    <row r="24671" spans="1:7" x14ac:dyDescent="0.25">
      <c r="A24671" t="s">
        <v>23275</v>
      </c>
      <c r="B24671" s="1">
        <v>5.6651668000000002E-2</v>
      </c>
      <c r="C24671" s="3">
        <v>1.2467872986420425</v>
      </c>
      <c r="D24671" s="5">
        <v>240</v>
      </c>
      <c r="E24671" s="5">
        <v>119</v>
      </c>
      <c r="F24671" s="10">
        <v>2.7586206896551726</v>
      </c>
      <c r="G24671" s="4">
        <v>0.57502850004166761</v>
      </c>
    </row>
    <row r="24672" spans="1:7" x14ac:dyDescent="0.25">
      <c r="A24672" t="s">
        <v>16326</v>
      </c>
      <c r="B24672" s="4">
        <v>5.6658941999999997E-2</v>
      </c>
      <c r="C24672" s="3">
        <v>1.2467315393787977</v>
      </c>
      <c r="D24672" s="5">
        <v>68</v>
      </c>
      <c r="E24672" s="5">
        <v>50</v>
      </c>
      <c r="F24672" s="10">
        <v>0.7816091954022989</v>
      </c>
      <c r="G24672" s="4">
        <v>0.25081244555167292</v>
      </c>
    </row>
    <row r="24673" spans="1:7" x14ac:dyDescent="0.25">
      <c r="A24673" t="s">
        <v>13897</v>
      </c>
      <c r="B24673" s="4">
        <v>5.6667004999999999E-2</v>
      </c>
      <c r="C24673" s="3">
        <v>1.2466697403556051</v>
      </c>
      <c r="D24673" s="5">
        <v>96</v>
      </c>
      <c r="E24673" s="5">
        <v>84</v>
      </c>
      <c r="F24673" s="10">
        <v>1.103448275862069</v>
      </c>
      <c r="G24673" s="4">
        <v>0.32293183711181095</v>
      </c>
    </row>
    <row r="24674" spans="1:7" x14ac:dyDescent="0.25">
      <c r="A24674" t="s">
        <v>1293</v>
      </c>
      <c r="B24674" s="1">
        <v>5.6697999999999998E-2</v>
      </c>
      <c r="C24674" s="3">
        <v>1.2464322604066207</v>
      </c>
      <c r="D24674" s="5">
        <v>125</v>
      </c>
      <c r="E24674" s="1">
        <v>87</v>
      </c>
      <c r="F24674" s="10">
        <v>1.4367816091954022</v>
      </c>
      <c r="G24674" s="4">
        <v>0.38681660831013293</v>
      </c>
    </row>
    <row r="24675" spans="1:7" x14ac:dyDescent="0.25">
      <c r="A24675" t="s">
        <v>21044</v>
      </c>
      <c r="B24675" s="1">
        <v>5.6698861000000003E-2</v>
      </c>
      <c r="C24675" s="3">
        <v>1.2464256653819326</v>
      </c>
      <c r="D24675" s="5">
        <v>83</v>
      </c>
      <c r="E24675" s="5">
        <v>81</v>
      </c>
      <c r="F24675" s="10">
        <v>0.95402298850574707</v>
      </c>
      <c r="G24675" s="4">
        <v>0.29092966875965542</v>
      </c>
    </row>
    <row r="24676" spans="1:7" x14ac:dyDescent="0.25">
      <c r="A24676" t="s">
        <v>23109</v>
      </c>
      <c r="B24676" s="1">
        <v>5.6705994000000003E-2</v>
      </c>
      <c r="C24676" s="3">
        <v>1.2463710324027095</v>
      </c>
      <c r="D24676" s="5">
        <v>409</v>
      </c>
      <c r="E24676" s="1">
        <v>237</v>
      </c>
      <c r="F24676" s="10">
        <v>4.7011494252873565</v>
      </c>
      <c r="G24676" s="4">
        <v>0.75596242387157897</v>
      </c>
    </row>
    <row r="24677" spans="1:7" x14ac:dyDescent="0.25">
      <c r="A24677" t="s">
        <v>22943</v>
      </c>
      <c r="B24677" s="4">
        <v>5.6712405E-2</v>
      </c>
      <c r="C24677" s="3">
        <v>1.2463219352200479</v>
      </c>
      <c r="D24677" s="5">
        <v>105</v>
      </c>
      <c r="E24677" s="5">
        <v>73</v>
      </c>
      <c r="F24677" s="10">
        <v>1.2068965517241379</v>
      </c>
      <c r="G24677" s="4">
        <v>0.34378197608493105</v>
      </c>
    </row>
    <row r="24678" spans="1:7" x14ac:dyDescent="0.25">
      <c r="A24678" t="s">
        <v>16471</v>
      </c>
      <c r="B24678" s="4">
        <v>5.6716293000000001E-2</v>
      </c>
      <c r="C24678" s="3">
        <v>1.246292162561522</v>
      </c>
      <c r="D24678" s="5">
        <v>232</v>
      </c>
      <c r="E24678" s="5">
        <v>197</v>
      </c>
      <c r="F24678" s="10">
        <v>2.6666666666666665</v>
      </c>
      <c r="G24678" s="4">
        <v>0.56427143043856254</v>
      </c>
    </row>
    <row r="24679" spans="1:7" x14ac:dyDescent="0.25">
      <c r="A24679" t="s">
        <v>26514</v>
      </c>
      <c r="B24679" s="1">
        <v>5.6736127999999997E-2</v>
      </c>
      <c r="C24679" s="3">
        <v>1.246140306284496</v>
      </c>
      <c r="D24679" s="5">
        <v>385</v>
      </c>
      <c r="E24679" s="5">
        <v>321</v>
      </c>
      <c r="F24679" s="10">
        <v>4.4252873563218387</v>
      </c>
      <c r="G24679" s="4">
        <v>0.7344227460154692</v>
      </c>
    </row>
    <row r="24680" spans="1:7" x14ac:dyDescent="0.25">
      <c r="A24680" t="s">
        <v>31257</v>
      </c>
      <c r="B24680" s="1">
        <v>5.6736702E-2</v>
      </c>
      <c r="C24680" s="3">
        <v>1.246135912544909</v>
      </c>
      <c r="D24680" s="5">
        <v>53</v>
      </c>
      <c r="E24680" s="1">
        <v>53</v>
      </c>
      <c r="F24680" s="10">
        <v>0.60919540229885061</v>
      </c>
      <c r="G24680" s="4">
        <v>0.20660878305961952</v>
      </c>
    </row>
    <row r="24681" spans="1:7" x14ac:dyDescent="0.25">
      <c r="A24681" t="s">
        <v>30870</v>
      </c>
      <c r="B24681" s="1">
        <v>5.6743174E-2</v>
      </c>
      <c r="C24681" s="3">
        <v>1.24608637505881</v>
      </c>
      <c r="D24681" s="5">
        <v>221</v>
      </c>
      <c r="E24681" s="5">
        <v>206</v>
      </c>
      <c r="F24681" s="10">
        <v>2.5402298850574714</v>
      </c>
      <c r="G24681" s="4">
        <v>0.54903146388182578</v>
      </c>
    </row>
    <row r="24682" spans="1:7" x14ac:dyDescent="0.25">
      <c r="A24682" t="s">
        <v>22014</v>
      </c>
      <c r="B24682" s="4">
        <v>5.6747475999999998E-2</v>
      </c>
      <c r="C24682" s="3">
        <v>1.2460534501462812</v>
      </c>
      <c r="D24682" s="5">
        <v>80</v>
      </c>
      <c r="E24682" s="5">
        <v>74</v>
      </c>
      <c r="F24682" s="10">
        <v>0.91954022988505746</v>
      </c>
      <c r="G24682" s="4">
        <v>0.28319721852896473</v>
      </c>
    </row>
    <row r="24683" spans="1:7" x14ac:dyDescent="0.25">
      <c r="A24683" t="s">
        <v>16895</v>
      </c>
      <c r="B24683" s="1">
        <v>5.6747631999999999E-2</v>
      </c>
      <c r="C24683" s="3">
        <v>1.2460522562632961</v>
      </c>
      <c r="D24683" s="5">
        <v>52</v>
      </c>
      <c r="E24683" s="5">
        <v>40</v>
      </c>
      <c r="F24683" s="10">
        <v>0.5977011494252874</v>
      </c>
      <c r="G24683" s="4">
        <v>0.20349554763547659</v>
      </c>
    </row>
    <row r="24684" spans="1:7" x14ac:dyDescent="0.25">
      <c r="A24684" t="s">
        <v>25798</v>
      </c>
      <c r="B24684" s="1">
        <v>5.6748874999999997E-2</v>
      </c>
      <c r="C24684" s="3">
        <v>1.2460427435821519</v>
      </c>
      <c r="D24684" s="5">
        <v>114</v>
      </c>
      <c r="E24684" s="5">
        <v>86</v>
      </c>
      <c r="F24684" s="10">
        <v>1.3103448275862069</v>
      </c>
      <c r="G24684" s="4">
        <v>0.36367680480187031</v>
      </c>
    </row>
    <row r="24685" spans="1:7" x14ac:dyDescent="0.25">
      <c r="A24685" t="s">
        <v>22707</v>
      </c>
      <c r="B24685" s="1">
        <v>5.6749727E-2</v>
      </c>
      <c r="C24685" s="3">
        <v>1.2460362233450377</v>
      </c>
      <c r="D24685" s="5">
        <v>59</v>
      </c>
      <c r="E24685" s="1">
        <v>40</v>
      </c>
      <c r="F24685" s="10">
        <v>0.67816091954022983</v>
      </c>
      <c r="G24685" s="4">
        <v>0.22483360316581855</v>
      </c>
    </row>
    <row r="24686" spans="1:7" x14ac:dyDescent="0.25">
      <c r="A24686" t="s">
        <v>28230</v>
      </c>
      <c r="B24686" s="1">
        <v>5.6750235000000003E-2</v>
      </c>
      <c r="C24686" s="3">
        <v>1.2460323357385059</v>
      </c>
      <c r="D24686" s="5">
        <v>78</v>
      </c>
      <c r="E24686" s="5">
        <v>69</v>
      </c>
      <c r="F24686" s="10">
        <v>0.89655172413793105</v>
      </c>
      <c r="G24686" s="4">
        <v>0.27796469159528775</v>
      </c>
    </row>
    <row r="24687" spans="1:7" x14ac:dyDescent="0.25">
      <c r="A24687" t="s">
        <v>30995</v>
      </c>
      <c r="B24687" s="1">
        <v>5.6755642000000002E-2</v>
      </c>
      <c r="C24687" s="3">
        <v>1.2459909593740834</v>
      </c>
      <c r="D24687" s="5">
        <v>100</v>
      </c>
      <c r="E24687" s="5">
        <v>69</v>
      </c>
      <c r="F24687" s="10">
        <v>1.1494252873563218</v>
      </c>
      <c r="G24687" s="4">
        <v>0.33232235391788045</v>
      </c>
    </row>
    <row r="24688" spans="1:7" x14ac:dyDescent="0.25">
      <c r="A24688" t="s">
        <v>10141</v>
      </c>
      <c r="B24688" s="1">
        <v>5.6757330000000002E-2</v>
      </c>
      <c r="C24688" s="3">
        <v>1.2459780429809595</v>
      </c>
      <c r="D24688" s="5">
        <v>928</v>
      </c>
      <c r="E24688" s="1">
        <v>594</v>
      </c>
      <c r="F24688" s="10">
        <v>10.666666666666666</v>
      </c>
      <c r="G24688" s="4">
        <v>1.0669467896306131</v>
      </c>
    </row>
    <row r="24689" spans="1:7" x14ac:dyDescent="0.25">
      <c r="A24689" t="s">
        <v>11646</v>
      </c>
      <c r="B24689" s="1">
        <v>5.6759223999999997E-2</v>
      </c>
      <c r="C24689" s="3">
        <v>1.2459635507554678</v>
      </c>
      <c r="D24689" s="5">
        <v>621</v>
      </c>
      <c r="E24689" s="5">
        <v>420</v>
      </c>
      <c r="F24689" s="10">
        <v>7.1379310344827589</v>
      </c>
      <c r="G24689" s="4">
        <v>0.91051400507115043</v>
      </c>
    </row>
    <row r="24690" spans="1:7" x14ac:dyDescent="0.25">
      <c r="A24690" t="s">
        <v>4619</v>
      </c>
      <c r="B24690" s="1">
        <v>5.6766084000000001E-2</v>
      </c>
      <c r="C24690" s="3">
        <v>1.2459110644825484</v>
      </c>
      <c r="D24690" s="5">
        <v>851</v>
      </c>
      <c r="E24690" s="5">
        <v>580</v>
      </c>
      <c r="F24690" s="10">
        <v>9.7816091954022983</v>
      </c>
      <c r="G24690" s="4">
        <v>1.0326835857604459</v>
      </c>
    </row>
    <row r="24691" spans="1:7" x14ac:dyDescent="0.25">
      <c r="A24691" t="s">
        <v>17176</v>
      </c>
      <c r="B24691" s="1">
        <v>5.6769300000000002E-2</v>
      </c>
      <c r="C24691" s="3">
        <v>1.2458864608567011</v>
      </c>
      <c r="D24691" s="5">
        <v>102</v>
      </c>
      <c r="E24691" s="1">
        <v>81</v>
      </c>
      <c r="F24691" s="10">
        <v>1.1724137931034482</v>
      </c>
      <c r="G24691" s="4">
        <v>0.33694255155462566</v>
      </c>
    </row>
    <row r="24692" spans="1:7" x14ac:dyDescent="0.25">
      <c r="A24692" t="s">
        <v>11694</v>
      </c>
      <c r="B24692" s="1">
        <v>5.6780464000000003E-2</v>
      </c>
      <c r="C24692" s="3">
        <v>1.2458010628172727</v>
      </c>
      <c r="D24692" s="5">
        <v>613</v>
      </c>
      <c r="E24692" s="1">
        <v>353</v>
      </c>
      <c r="F24692" s="10">
        <v>7.0459770114942533</v>
      </c>
      <c r="G24692" s="4">
        <v>0.90557878739563835</v>
      </c>
    </row>
    <row r="24693" spans="1:7" x14ac:dyDescent="0.25">
      <c r="A24693" t="s">
        <v>4578</v>
      </c>
      <c r="B24693" s="1">
        <v>5.6789095999999997E-2</v>
      </c>
      <c r="C24693" s="3">
        <v>1.2457350445994506</v>
      </c>
      <c r="D24693" s="5">
        <v>157</v>
      </c>
      <c r="E24693" s="5">
        <v>85</v>
      </c>
      <c r="F24693" s="10">
        <v>1.8045977011494252</v>
      </c>
      <c r="G24693" s="4">
        <v>0.44787057372011085</v>
      </c>
    </row>
    <row r="24694" spans="1:7" x14ac:dyDescent="0.25">
      <c r="A24694" t="s">
        <v>22449</v>
      </c>
      <c r="B24694" s="1">
        <v>5.6799114999999997E-2</v>
      </c>
      <c r="C24694" s="3">
        <v>1.2456584310779035</v>
      </c>
      <c r="D24694" s="5">
        <v>59</v>
      </c>
      <c r="E24694" s="5">
        <v>50</v>
      </c>
      <c r="F24694" s="10">
        <v>0.67816091954022983</v>
      </c>
      <c r="G24694" s="4">
        <v>0.22483360316581855</v>
      </c>
    </row>
    <row r="24695" spans="1:7" x14ac:dyDescent="0.25">
      <c r="A24695" t="s">
        <v>9661</v>
      </c>
      <c r="B24695" s="1">
        <v>5.6808399000000002E-2</v>
      </c>
      <c r="C24695" s="3">
        <v>1.2455874500338335</v>
      </c>
      <c r="D24695" s="5">
        <v>1086</v>
      </c>
      <c r="E24695" s="1">
        <v>545</v>
      </c>
      <c r="F24695" s="10">
        <v>12.482758620689655</v>
      </c>
      <c r="G24695" s="4">
        <v>1.1297787594969106</v>
      </c>
    </row>
    <row r="24696" spans="1:7" x14ac:dyDescent="0.25">
      <c r="A24696" t="s">
        <v>1330</v>
      </c>
      <c r="B24696" s="1">
        <v>5.6810465999999997E-2</v>
      </c>
      <c r="C24696" s="3">
        <v>1.2455716483147405</v>
      </c>
      <c r="D24696" s="5">
        <v>1832</v>
      </c>
      <c r="E24696" s="1">
        <v>950</v>
      </c>
      <c r="F24696" s="10">
        <v>21.057471264367816</v>
      </c>
      <c r="G24696" s="4">
        <v>1.343555722116853</v>
      </c>
    </row>
    <row r="24697" spans="1:7" x14ac:dyDescent="0.25">
      <c r="A24697" t="s">
        <v>3045</v>
      </c>
      <c r="B24697" s="4">
        <v>5.6812936000000001E-2</v>
      </c>
      <c r="C24697" s="3">
        <v>1.2455527665113164</v>
      </c>
      <c r="D24697" s="5">
        <v>127</v>
      </c>
      <c r="E24697" s="5">
        <v>103</v>
      </c>
      <c r="F24697" s="10">
        <v>1.4597701149425288</v>
      </c>
      <c r="G24697" s="4">
        <v>0.39089452073057235</v>
      </c>
    </row>
    <row r="24698" spans="1:7" x14ac:dyDescent="0.25">
      <c r="A24698" t="s">
        <v>11887</v>
      </c>
      <c r="B24698" s="1">
        <v>5.6813673000000002E-2</v>
      </c>
      <c r="C24698" s="3">
        <v>1.2455471327071224</v>
      </c>
      <c r="D24698" s="5">
        <v>585</v>
      </c>
      <c r="E24698" s="5">
        <v>385</v>
      </c>
      <c r="F24698" s="10">
        <v>6.7241379310344831</v>
      </c>
      <c r="G24698" s="4">
        <v>0.88785002043520678</v>
      </c>
    </row>
    <row r="24699" spans="1:7" x14ac:dyDescent="0.25">
      <c r="A24699" t="s">
        <v>7720</v>
      </c>
      <c r="B24699" s="1">
        <v>5.6819123999999999E-2</v>
      </c>
      <c r="C24699" s="3">
        <v>1.2455054662290428</v>
      </c>
      <c r="D24699" s="5">
        <v>2697</v>
      </c>
      <c r="E24699" s="1">
        <v>1432</v>
      </c>
      <c r="F24699" s="10">
        <v>31</v>
      </c>
      <c r="G24699" s="4">
        <v>1.505149978319906</v>
      </c>
    </row>
    <row r="24700" spans="1:7" x14ac:dyDescent="0.25">
      <c r="A24700" t="s">
        <v>19236</v>
      </c>
      <c r="B24700" s="1">
        <v>5.6826899E-2</v>
      </c>
      <c r="C24700" s="3">
        <v>1.2454460424232126</v>
      </c>
      <c r="D24700" s="5">
        <v>75</v>
      </c>
      <c r="E24700" s="5">
        <v>49</v>
      </c>
      <c r="F24700" s="10">
        <v>0.86206896551724133</v>
      </c>
      <c r="G24700" s="4">
        <v>0.26999576192401242</v>
      </c>
    </row>
    <row r="24701" spans="1:7" x14ac:dyDescent="0.25">
      <c r="A24701" t="s">
        <v>27749</v>
      </c>
      <c r="B24701" s="1">
        <v>5.6827084999999999E-2</v>
      </c>
      <c r="C24701" s="3">
        <v>1.245444620937211</v>
      </c>
      <c r="D24701" s="5">
        <v>86</v>
      </c>
      <c r="E24701" s="5">
        <v>82</v>
      </c>
      <c r="F24701" s="10">
        <v>0.9885057471264368</v>
      </c>
      <c r="G24701" s="4">
        <v>0.29852685051017686</v>
      </c>
    </row>
    <row r="24702" spans="1:7" x14ac:dyDescent="0.25">
      <c r="A24702" t="s">
        <v>11284</v>
      </c>
      <c r="B24702" s="11">
        <v>5.6842235999999997E-2</v>
      </c>
      <c r="C24702" s="3">
        <v>1.2453288465897197</v>
      </c>
      <c r="D24702" s="5">
        <v>682</v>
      </c>
      <c r="E24702" s="5">
        <v>576</v>
      </c>
      <c r="F24702" s="10">
        <v>7.8390804597701154</v>
      </c>
      <c r="G24702" s="4">
        <v>0.94640708718281263</v>
      </c>
    </row>
    <row r="24703" spans="1:7" x14ac:dyDescent="0.25">
      <c r="A24703" t="s">
        <v>11619</v>
      </c>
      <c r="B24703" s="1">
        <v>5.6844011E-2</v>
      </c>
      <c r="C24703" s="3">
        <v>1.2453152851832032</v>
      </c>
      <c r="D24703" s="5">
        <v>624</v>
      </c>
      <c r="E24703" s="5">
        <v>405</v>
      </c>
      <c r="F24703" s="10">
        <v>7.1724137931034484</v>
      </c>
      <c r="G24703" s="4">
        <v>0.91235034811114779</v>
      </c>
    </row>
    <row r="24704" spans="1:7" x14ac:dyDescent="0.25">
      <c r="A24704" t="s">
        <v>21656</v>
      </c>
      <c r="B24704" s="4">
        <v>5.6845163999999997E-2</v>
      </c>
      <c r="C24704" s="3">
        <v>1.2453064762260153</v>
      </c>
      <c r="D24704" s="5">
        <v>68</v>
      </c>
      <c r="E24704" s="5">
        <v>56</v>
      </c>
      <c r="F24704" s="10">
        <v>0.7816091954022989</v>
      </c>
      <c r="G24704" s="4">
        <v>0.25081244555167292</v>
      </c>
    </row>
    <row r="24705" spans="1:7" x14ac:dyDescent="0.25">
      <c r="A24705" t="s">
        <v>9535</v>
      </c>
      <c r="B24705" s="1">
        <v>5.6851893000000001E-2</v>
      </c>
      <c r="C24705" s="3">
        <v>1.2452550700128864</v>
      </c>
      <c r="D24705" s="5">
        <v>1141</v>
      </c>
      <c r="E24705" s="5">
        <v>662</v>
      </c>
      <c r="F24705" s="10">
        <v>13.114942528735632</v>
      </c>
      <c r="G24705" s="4">
        <v>1.1496791141865303</v>
      </c>
    </row>
    <row r="24706" spans="1:7" x14ac:dyDescent="0.25">
      <c r="A24706" t="s">
        <v>4438</v>
      </c>
      <c r="B24706" s="1">
        <v>5.6854638999999998E-2</v>
      </c>
      <c r="C24706" s="3">
        <v>1.2452340936867852</v>
      </c>
      <c r="D24706" s="5">
        <v>468</v>
      </c>
      <c r="E24706" s="1">
        <v>314</v>
      </c>
      <c r="F24706" s="10">
        <v>5.3793103448275863</v>
      </c>
      <c r="G24706" s="4">
        <v>0.80477373050405776</v>
      </c>
    </row>
    <row r="24707" spans="1:7" x14ac:dyDescent="0.25">
      <c r="A24707" t="s">
        <v>14350</v>
      </c>
      <c r="B24707" s="1">
        <v>5.6858275E-2</v>
      </c>
      <c r="C24707" s="3">
        <v>1.2452063203287522</v>
      </c>
      <c r="D24707" s="5">
        <v>84</v>
      </c>
      <c r="E24707" s="5">
        <v>76</v>
      </c>
      <c r="F24707" s="10">
        <v>0.96551724137931039</v>
      </c>
      <c r="G24707" s="4">
        <v>0.29347685777353533</v>
      </c>
    </row>
    <row r="24708" spans="1:7" x14ac:dyDescent="0.25">
      <c r="A24708" t="s">
        <v>7735</v>
      </c>
      <c r="B24708" s="11">
        <v>5.6863953000000002E-2</v>
      </c>
      <c r="C24708" s="3">
        <v>1.2451629528338717</v>
      </c>
      <c r="D24708" s="5">
        <v>2676</v>
      </c>
      <c r="E24708" s="5">
        <v>1840</v>
      </c>
      <c r="F24708" s="10">
        <v>30.758620689655171</v>
      </c>
      <c r="G24708" s="4">
        <v>1.5018616322978928</v>
      </c>
    </row>
    <row r="24709" spans="1:7" x14ac:dyDescent="0.25">
      <c r="A24709" t="s">
        <v>12038</v>
      </c>
      <c r="B24709" s="4">
        <v>5.6887594999999999E-2</v>
      </c>
      <c r="C24709" s="3">
        <v>1.2449824262305942</v>
      </c>
      <c r="D24709" s="5">
        <v>564</v>
      </c>
      <c r="E24709" s="5">
        <v>374</v>
      </c>
      <c r="F24709" s="10">
        <v>6.4827586206896548</v>
      </c>
      <c r="G24709" s="4">
        <v>0.87406173594957337</v>
      </c>
    </row>
    <row r="24710" spans="1:7" x14ac:dyDescent="0.25">
      <c r="A24710" t="s">
        <v>13225</v>
      </c>
      <c r="B24710" s="1">
        <v>5.6889947000000003E-2</v>
      </c>
      <c r="C24710" s="3">
        <v>1.2449644708308971</v>
      </c>
      <c r="D24710" s="5">
        <v>111</v>
      </c>
      <c r="E24710" s="1">
        <v>60</v>
      </c>
      <c r="F24710" s="10">
        <v>1.2758620689655173</v>
      </c>
      <c r="G24710" s="4">
        <v>0.35714593764291258</v>
      </c>
    </row>
    <row r="24711" spans="1:7" x14ac:dyDescent="0.25">
      <c r="A24711" t="s">
        <v>25947</v>
      </c>
      <c r="B24711" s="1">
        <v>5.6891833000000003E-2</v>
      </c>
      <c r="C24711" s="3">
        <v>1.244950073457382</v>
      </c>
      <c r="D24711" s="5">
        <v>119</v>
      </c>
      <c r="E24711" s="1">
        <v>95</v>
      </c>
      <c r="F24711" s="10">
        <v>1.367816091954023</v>
      </c>
      <c r="G24711" s="4">
        <v>0.37434796775053486</v>
      </c>
    </row>
    <row r="24712" spans="1:7" x14ac:dyDescent="0.25">
      <c r="A24712" t="s">
        <v>21665</v>
      </c>
      <c r="B24712" s="11">
        <v>5.6897286999999998E-2</v>
      </c>
      <c r="C24712" s="3">
        <v>1.244908441320564</v>
      </c>
      <c r="D24712" s="5">
        <v>58</v>
      </c>
      <c r="E24712" s="5">
        <v>47</v>
      </c>
      <c r="F24712" s="10">
        <v>0.66666666666666663</v>
      </c>
      <c r="G24712" s="4">
        <v>0.22184874961635634</v>
      </c>
    </row>
    <row r="24713" spans="1:7" x14ac:dyDescent="0.25">
      <c r="A24713" t="s">
        <v>16283</v>
      </c>
      <c r="B24713" s="11">
        <v>5.6913237999999998E-2</v>
      </c>
      <c r="C24713" s="3">
        <v>1.2447867051045822</v>
      </c>
      <c r="D24713" s="5">
        <v>78</v>
      </c>
      <c r="E24713" s="5">
        <v>63</v>
      </c>
      <c r="F24713" s="10">
        <v>0.89655172413793105</v>
      </c>
      <c r="G24713" s="4">
        <v>0.27796469159528775</v>
      </c>
    </row>
    <row r="24714" spans="1:7" x14ac:dyDescent="0.25">
      <c r="A24714" t="s">
        <v>16682</v>
      </c>
      <c r="B24714" s="1">
        <v>5.6919250999999997E-2</v>
      </c>
      <c r="C24714" s="3">
        <v>1.2447408234280055</v>
      </c>
      <c r="D24714" s="5">
        <v>128</v>
      </c>
      <c r="E24714" s="5">
        <v>123</v>
      </c>
      <c r="F24714" s="10">
        <v>1.4712643678160919</v>
      </c>
      <c r="G24714" s="4">
        <v>0.39291920729698682</v>
      </c>
    </row>
    <row r="24715" spans="1:7" x14ac:dyDescent="0.25">
      <c r="A24715" t="s">
        <v>21435</v>
      </c>
      <c r="B24715" s="1">
        <v>5.6919376000000001E-2</v>
      </c>
      <c r="C24715" s="3">
        <v>1.2447398696777423</v>
      </c>
      <c r="D24715" s="5">
        <v>129</v>
      </c>
      <c r="E24715" s="5">
        <v>122</v>
      </c>
      <c r="F24715" s="10">
        <v>1.4827586206896552</v>
      </c>
      <c r="G24715" s="4">
        <v>0.39493449853231238</v>
      </c>
    </row>
    <row r="24716" spans="1:7" x14ac:dyDescent="0.25">
      <c r="A24716" t="s">
        <v>25230</v>
      </c>
      <c r="B24716" s="1">
        <v>5.6923392000000003E-2</v>
      </c>
      <c r="C24716" s="3">
        <v>1.2447092287038677</v>
      </c>
      <c r="D24716" s="5">
        <v>478</v>
      </c>
      <c r="E24716" s="1">
        <v>335</v>
      </c>
      <c r="F24716" s="10">
        <v>5.4942528735632186</v>
      </c>
      <c r="G24716" s="4">
        <v>0.81252919520082001</v>
      </c>
    </row>
    <row r="24717" spans="1:7" x14ac:dyDescent="0.25">
      <c r="A24717" t="s">
        <v>23609</v>
      </c>
      <c r="B24717" s="1">
        <v>5.6924812999999998E-2</v>
      </c>
      <c r="C24717" s="3">
        <v>1.2446983873830262</v>
      </c>
      <c r="D24717" s="5">
        <v>208</v>
      </c>
      <c r="E24717" s="1">
        <v>173</v>
      </c>
      <c r="F24717" s="10">
        <v>2.3908045977011496</v>
      </c>
      <c r="G24717" s="4">
        <v>0.53030276335954452</v>
      </c>
    </row>
    <row r="24718" spans="1:7" x14ac:dyDescent="0.25">
      <c r="A24718" t="s">
        <v>16908</v>
      </c>
      <c r="B24718" s="4">
        <v>5.6928121999999998E-2</v>
      </c>
      <c r="C24718" s="3">
        <v>1.2446731428789468</v>
      </c>
      <c r="D24718" s="5">
        <v>332</v>
      </c>
      <c r="E24718" s="5">
        <v>261</v>
      </c>
      <c r="F24718" s="10">
        <v>3.8160919540229883</v>
      </c>
      <c r="G24718" s="4">
        <v>0.68269477034767678</v>
      </c>
    </row>
    <row r="24719" spans="1:7" x14ac:dyDescent="0.25">
      <c r="A24719" t="s">
        <v>7700</v>
      </c>
      <c r="B24719" s="11">
        <v>5.6928674999999998E-2</v>
      </c>
      <c r="C24719" s="3">
        <v>1.2446689241611395</v>
      </c>
      <c r="D24719" s="5">
        <v>2727</v>
      </c>
      <c r="E24719" s="5">
        <v>1484</v>
      </c>
      <c r="F24719" s="10">
        <v>31.344827586206897</v>
      </c>
      <c r="G24719" s="4">
        <v>1.5098048404801083</v>
      </c>
    </row>
    <row r="24720" spans="1:7" x14ac:dyDescent="0.25">
      <c r="A24720" t="s">
        <v>10951</v>
      </c>
      <c r="B24720" s="4">
        <v>5.6933539999999998E-2</v>
      </c>
      <c r="C24720" s="3">
        <v>1.2446318118907389</v>
      </c>
      <c r="D24720" s="5">
        <v>737</v>
      </c>
      <c r="E24720" s="5">
        <v>498</v>
      </c>
      <c r="F24720" s="10">
        <v>8.4712643678160919</v>
      </c>
      <c r="G24720" s="4">
        <v>0.97640795907849731</v>
      </c>
    </row>
    <row r="24721" spans="1:7" x14ac:dyDescent="0.25">
      <c r="A24721" t="s">
        <v>5324</v>
      </c>
      <c r="B24721" s="1">
        <v>5.6933764999999997E-2</v>
      </c>
      <c r="C24721" s="3">
        <v>1.2446300955726366</v>
      </c>
      <c r="D24721" s="5">
        <v>1263</v>
      </c>
      <c r="E24721" s="5">
        <v>755</v>
      </c>
      <c r="F24721" s="10">
        <v>14.517241379310345</v>
      </c>
      <c r="G24721" s="4">
        <v>1.1908145158763876</v>
      </c>
    </row>
    <row r="24722" spans="1:7" x14ac:dyDescent="0.25">
      <c r="A24722" t="s">
        <v>23063</v>
      </c>
      <c r="B24722" s="1">
        <v>5.6935751E-2</v>
      </c>
      <c r="C24722" s="3">
        <v>1.2446149464990048</v>
      </c>
      <c r="D24722" s="5">
        <v>74</v>
      </c>
      <c r="E24722" s="5">
        <v>61</v>
      </c>
      <c r="F24722" s="10">
        <v>0.85057471264367812</v>
      </c>
      <c r="G24722" s="4">
        <v>0.26730662341323119</v>
      </c>
    </row>
    <row r="24723" spans="1:7" x14ac:dyDescent="0.25">
      <c r="A24723" t="s">
        <v>12176</v>
      </c>
      <c r="B24723" s="1">
        <v>5.6938763000000003E-2</v>
      </c>
      <c r="C24723" s="3">
        <v>1.2445919721751837</v>
      </c>
      <c r="D24723" s="5">
        <v>546</v>
      </c>
      <c r="E24723" s="5">
        <v>427</v>
      </c>
      <c r="F24723" s="10">
        <v>6.2758620689655169</v>
      </c>
      <c r="G24723" s="4">
        <v>0.86188445739873654</v>
      </c>
    </row>
    <row r="24724" spans="1:7" x14ac:dyDescent="0.25">
      <c r="A24724" t="s">
        <v>27087</v>
      </c>
      <c r="B24724" s="1">
        <v>5.6943255999999998E-2</v>
      </c>
      <c r="C24724" s="3">
        <v>1.2445577036378792</v>
      </c>
      <c r="D24724" s="5">
        <v>96</v>
      </c>
      <c r="E24724" s="5">
        <v>87</v>
      </c>
      <c r="F24724" s="10">
        <v>1.103448275862069</v>
      </c>
      <c r="G24724" s="4">
        <v>0.32293183711181095</v>
      </c>
    </row>
    <row r="24725" spans="1:7" x14ac:dyDescent="0.25">
      <c r="A24725" t="s">
        <v>14739</v>
      </c>
      <c r="B24725" s="1">
        <v>5.6960918999999999E-2</v>
      </c>
      <c r="C24725" s="3">
        <v>1.2444230124644373</v>
      </c>
      <c r="D24725" s="5">
        <v>113</v>
      </c>
      <c r="E24725" s="5">
        <v>94</v>
      </c>
      <c r="F24725" s="10">
        <v>1.2988505747126438</v>
      </c>
      <c r="G24725" s="4">
        <v>0.36151074304536263</v>
      </c>
    </row>
    <row r="24726" spans="1:7" x14ac:dyDescent="0.25">
      <c r="A24726" t="s">
        <v>13095</v>
      </c>
      <c r="B24726" s="13">
        <v>5.696507E-2</v>
      </c>
      <c r="C24726" s="3">
        <v>1.2443913646128628</v>
      </c>
      <c r="D24726" s="5">
        <v>84</v>
      </c>
      <c r="E24726" s="5">
        <v>68</v>
      </c>
      <c r="F24726" s="10">
        <v>0.96551724137931039</v>
      </c>
      <c r="G24726" s="4">
        <v>0.29347685777353533</v>
      </c>
    </row>
    <row r="24727" spans="1:7" x14ac:dyDescent="0.25">
      <c r="A24727" t="s">
        <v>27400</v>
      </c>
      <c r="B24727" s="1">
        <v>5.6977618000000001E-2</v>
      </c>
      <c r="C24727" s="3">
        <v>1.2442957107841424</v>
      </c>
      <c r="D24727" s="5">
        <v>160</v>
      </c>
      <c r="E24727" s="5">
        <v>120</v>
      </c>
      <c r="F24727" s="10">
        <v>1.8390804597701149</v>
      </c>
      <c r="G24727" s="4">
        <v>0.45317770064104718</v>
      </c>
    </row>
    <row r="24728" spans="1:7" x14ac:dyDescent="0.25">
      <c r="A24728" t="s">
        <v>5829</v>
      </c>
      <c r="B24728" s="1">
        <v>5.6978068E-2</v>
      </c>
      <c r="C24728" s="3">
        <v>1.2442922808101986</v>
      </c>
      <c r="D24728" s="5">
        <v>625</v>
      </c>
      <c r="E24728" s="1">
        <v>522</v>
      </c>
      <c r="F24728" s="10">
        <v>7.1839080459770113</v>
      </c>
      <c r="G24728" s="4">
        <v>0.91296074101823788</v>
      </c>
    </row>
    <row r="24729" spans="1:7" x14ac:dyDescent="0.25">
      <c r="A24729" t="s">
        <v>22269</v>
      </c>
      <c r="B24729" s="1">
        <v>5.6989736999999999E-2</v>
      </c>
      <c r="C24729" s="3">
        <v>1.2442033472323861</v>
      </c>
      <c r="D24729" s="5">
        <v>231</v>
      </c>
      <c r="E24729" s="1">
        <v>186</v>
      </c>
      <c r="F24729" s="10">
        <v>2.6551724137931036</v>
      </c>
      <c r="G24729" s="4">
        <v>0.56290786736581422</v>
      </c>
    </row>
    <row r="24730" spans="1:7" x14ac:dyDescent="0.25">
      <c r="A24730" t="s">
        <v>28670</v>
      </c>
      <c r="B24730" s="1">
        <v>5.6990317999999998E-2</v>
      </c>
      <c r="C24730" s="3">
        <v>1.2441989197017276</v>
      </c>
      <c r="D24730" s="5">
        <v>201</v>
      </c>
      <c r="E24730" s="5">
        <v>190</v>
      </c>
      <c r="F24730" s="10">
        <v>2.3103448275862069</v>
      </c>
      <c r="G24730" s="4">
        <v>0.51987323514061234</v>
      </c>
    </row>
    <row r="24731" spans="1:7" x14ac:dyDescent="0.25">
      <c r="A24731" t="s">
        <v>29348</v>
      </c>
      <c r="B24731" s="4">
        <v>5.6990486999999999E-2</v>
      </c>
      <c r="C24731" s="3">
        <v>1.2441976318398382</v>
      </c>
      <c r="D24731" s="5">
        <v>160</v>
      </c>
      <c r="E24731" s="5">
        <v>135</v>
      </c>
      <c r="F24731" s="10">
        <v>1.8390804597701149</v>
      </c>
      <c r="G24731" s="4">
        <v>0.45317770064104718</v>
      </c>
    </row>
    <row r="24732" spans="1:7" x14ac:dyDescent="0.25">
      <c r="A24732" t="s">
        <v>15213</v>
      </c>
      <c r="B24732" s="1">
        <v>5.7015018000000001E-2</v>
      </c>
      <c r="C24732" s="3">
        <v>1.2440107342316922</v>
      </c>
      <c r="D24732" s="5">
        <v>348</v>
      </c>
      <c r="E24732" s="1">
        <v>234</v>
      </c>
      <c r="F24732" s="10">
        <v>4</v>
      </c>
      <c r="G24732" s="4">
        <v>0.69897000433601886</v>
      </c>
    </row>
    <row r="24733" spans="1:7" x14ac:dyDescent="0.25">
      <c r="A24733" t="s">
        <v>11893</v>
      </c>
      <c r="B24733" s="1">
        <v>5.7019570999999998E-2</v>
      </c>
      <c r="C24733" s="3">
        <v>1.2439760545297791</v>
      </c>
      <c r="D24733" s="5">
        <v>584</v>
      </c>
      <c r="E24733" s="5">
        <v>464</v>
      </c>
      <c r="F24733" s="10">
        <v>6.7126436781609193</v>
      </c>
      <c r="G24733" s="4">
        <v>0.88720326755037349</v>
      </c>
    </row>
    <row r="24734" spans="1:7" x14ac:dyDescent="0.25">
      <c r="A24734" t="s">
        <v>21879</v>
      </c>
      <c r="B24734" s="1">
        <v>5.7020634000000001E-2</v>
      </c>
      <c r="C24734" s="3">
        <v>1.2439679581740373</v>
      </c>
      <c r="D24734" s="5">
        <v>80</v>
      </c>
      <c r="E24734" s="5">
        <v>55</v>
      </c>
      <c r="F24734" s="10">
        <v>0.91954022988505746</v>
      </c>
      <c r="G24734" s="4">
        <v>0.28319721852896473</v>
      </c>
    </row>
    <row r="24735" spans="1:7" x14ac:dyDescent="0.25">
      <c r="A24735" t="s">
        <v>14742</v>
      </c>
      <c r="B24735" s="1">
        <v>5.7028545999999999E-2</v>
      </c>
      <c r="C24735" s="3">
        <v>1.2439077010473076</v>
      </c>
      <c r="D24735" s="5">
        <v>87</v>
      </c>
      <c r="E24735" s="5">
        <v>57</v>
      </c>
      <c r="F24735" s="10">
        <v>1</v>
      </c>
      <c r="G24735" s="4">
        <v>0.3010299956639812</v>
      </c>
    </row>
    <row r="24736" spans="1:7" x14ac:dyDescent="0.25">
      <c r="A24736" t="s">
        <v>22211</v>
      </c>
      <c r="B24736" s="1">
        <v>5.7032799000000002E-2</v>
      </c>
      <c r="C24736" s="3">
        <v>1.2438753140115</v>
      </c>
      <c r="D24736" s="5">
        <v>125</v>
      </c>
      <c r="E24736" s="5">
        <v>98</v>
      </c>
      <c r="F24736" s="10">
        <v>1.4367816091954022</v>
      </c>
      <c r="G24736" s="4">
        <v>0.38681660831013293</v>
      </c>
    </row>
    <row r="24737" spans="1:7" x14ac:dyDescent="0.25">
      <c r="A24737" t="s">
        <v>24254</v>
      </c>
      <c r="B24737" s="1">
        <v>5.7035334100000001E-2</v>
      </c>
      <c r="C24737" s="3">
        <v>1.2438560101110796</v>
      </c>
      <c r="D24737" s="5">
        <v>50</v>
      </c>
      <c r="E24737" s="5">
        <v>45</v>
      </c>
      <c r="F24737" s="10">
        <v>0.57471264367816088</v>
      </c>
      <c r="G24737" s="4">
        <v>0.19720131453778825</v>
      </c>
    </row>
    <row r="24738" spans="1:7" x14ac:dyDescent="0.25">
      <c r="A24738" t="s">
        <v>21783</v>
      </c>
      <c r="B24738" s="1">
        <v>5.7041835999999999E-2</v>
      </c>
      <c r="C24738" s="3">
        <v>1.2438065043371815</v>
      </c>
      <c r="D24738" s="5">
        <v>211</v>
      </c>
      <c r="E24738" s="5">
        <v>155</v>
      </c>
      <c r="F24738" s="10">
        <v>2.4252873563218391</v>
      </c>
      <c r="G24738" s="4">
        <v>0.53469701145763671</v>
      </c>
    </row>
    <row r="24739" spans="1:7" x14ac:dyDescent="0.25">
      <c r="A24739" t="s">
        <v>22625</v>
      </c>
      <c r="B24739" s="1">
        <v>5.7046607999999999E-2</v>
      </c>
      <c r="C24739" s="3">
        <v>1.2437701736941087</v>
      </c>
      <c r="D24739" s="5">
        <v>78</v>
      </c>
      <c r="E24739" s="1">
        <v>57</v>
      </c>
      <c r="F24739" s="10">
        <v>0.89655172413793105</v>
      </c>
      <c r="G24739" s="4">
        <v>0.27796469159528775</v>
      </c>
    </row>
    <row r="24740" spans="1:7" x14ac:dyDescent="0.25">
      <c r="A24740" t="s">
        <v>15815</v>
      </c>
      <c r="B24740" s="1">
        <v>5.7048447000000002E-2</v>
      </c>
      <c r="C24740" s="3">
        <v>1.2437561736561178</v>
      </c>
      <c r="D24740" s="5">
        <v>203</v>
      </c>
      <c r="E24740" s="5">
        <v>120</v>
      </c>
      <c r="F24740" s="10">
        <v>2.3333333333333335</v>
      </c>
      <c r="G24740" s="4">
        <v>0.52287874528033762</v>
      </c>
    </row>
    <row r="24741" spans="1:7" x14ac:dyDescent="0.25">
      <c r="A24741" t="s">
        <v>28405</v>
      </c>
      <c r="B24741" s="4">
        <v>5.7055003999999999E-2</v>
      </c>
      <c r="C24741" s="3">
        <v>1.2437062598472712</v>
      </c>
      <c r="D24741" s="5">
        <v>104</v>
      </c>
      <c r="E24741" s="5">
        <v>92</v>
      </c>
      <c r="F24741" s="10">
        <v>1.1954022988505748</v>
      </c>
      <c r="G24741" s="4">
        <v>0.34151411462910908</v>
      </c>
    </row>
    <row r="24742" spans="1:7" x14ac:dyDescent="0.25">
      <c r="A24742" t="s">
        <v>15393</v>
      </c>
      <c r="B24742" s="11">
        <v>5.7066157999999999E-2</v>
      </c>
      <c r="C24742" s="3">
        <v>1.2436213655019688</v>
      </c>
      <c r="D24742" s="5">
        <v>74</v>
      </c>
      <c r="E24742" s="5">
        <v>52</v>
      </c>
      <c r="F24742" s="10">
        <v>0.85057471264367812</v>
      </c>
      <c r="G24742" s="4">
        <v>0.26730662341323119</v>
      </c>
    </row>
    <row r="24743" spans="1:7" x14ac:dyDescent="0.25">
      <c r="A24743" t="s">
        <v>2356</v>
      </c>
      <c r="B24743" s="1">
        <v>5.7070355000000003E-2</v>
      </c>
      <c r="C24743" s="3">
        <v>1.2435894259605642</v>
      </c>
      <c r="D24743" s="5">
        <v>118</v>
      </c>
      <c r="E24743" s="5">
        <v>90</v>
      </c>
      <c r="F24743" s="10">
        <v>1.3563218390804597</v>
      </c>
      <c r="G24743" s="4">
        <v>0.37223460843713574</v>
      </c>
    </row>
    <row r="24744" spans="1:7" x14ac:dyDescent="0.25">
      <c r="A24744" t="s">
        <v>17173</v>
      </c>
      <c r="B24744" s="1">
        <v>5.7073704000000003E-2</v>
      </c>
      <c r="C24744" s="3">
        <v>1.2435639414590833</v>
      </c>
      <c r="D24744" s="5">
        <v>101</v>
      </c>
      <c r="E24744" s="5">
        <v>78</v>
      </c>
      <c r="F24744" s="10">
        <v>1.1609195402298851</v>
      </c>
      <c r="G24744" s="4">
        <v>0.33463859664506135</v>
      </c>
    </row>
    <row r="24745" spans="1:7" x14ac:dyDescent="0.25">
      <c r="A24745" t="s">
        <v>16388</v>
      </c>
      <c r="B24745" s="1">
        <v>5.707541E-2</v>
      </c>
      <c r="C24745" s="3">
        <v>1.2435509600813008</v>
      </c>
      <c r="D24745" s="5">
        <v>107</v>
      </c>
      <c r="E24745" s="5">
        <v>89</v>
      </c>
      <c r="F24745" s="10">
        <v>1.2298850574712643</v>
      </c>
      <c r="G24745" s="4">
        <v>0.34828247731160755</v>
      </c>
    </row>
    <row r="24746" spans="1:7" x14ac:dyDescent="0.25">
      <c r="A24746" t="s">
        <v>10828</v>
      </c>
      <c r="B24746" s="1">
        <v>5.7086128999999999E-2</v>
      </c>
      <c r="C24746" s="3">
        <v>1.2434694054245228</v>
      </c>
      <c r="D24746" s="5">
        <v>761</v>
      </c>
      <c r="E24746" s="5">
        <v>526</v>
      </c>
      <c r="F24746" s="10">
        <v>8.7471264367816097</v>
      </c>
      <c r="G24746" s="4">
        <v>0.98887659963809538</v>
      </c>
    </row>
    <row r="24747" spans="1:7" x14ac:dyDescent="0.25">
      <c r="A24747" t="s">
        <v>19684</v>
      </c>
      <c r="B24747" s="1">
        <v>5.7108617E-2</v>
      </c>
      <c r="C24747" s="3">
        <v>1.2432983570220808</v>
      </c>
      <c r="D24747" s="5">
        <v>78</v>
      </c>
      <c r="E24747" s="5">
        <v>73</v>
      </c>
      <c r="F24747" s="10">
        <v>0.89655172413793105</v>
      </c>
      <c r="G24747" s="4">
        <v>0.27796469159528775</v>
      </c>
    </row>
    <row r="24748" spans="1:7" x14ac:dyDescent="0.25">
      <c r="A24748" t="s">
        <v>29424</v>
      </c>
      <c r="B24748" s="1">
        <v>5.7115904000000002E-2</v>
      </c>
      <c r="C24748" s="3">
        <v>1.243242945034073</v>
      </c>
      <c r="D24748" s="5">
        <v>151</v>
      </c>
      <c r="E24748" s="1">
        <v>129</v>
      </c>
      <c r="F24748" s="10">
        <v>1.735632183908046</v>
      </c>
      <c r="G24748" s="4">
        <v>0.43705770443789344</v>
      </c>
    </row>
    <row r="24749" spans="1:7" x14ac:dyDescent="0.25">
      <c r="A24749" t="s">
        <v>2626</v>
      </c>
      <c r="B24749" s="11">
        <v>5.7132607000000002E-2</v>
      </c>
      <c r="C24749" s="3">
        <v>1.2431159583325497</v>
      </c>
      <c r="D24749" s="5">
        <v>674</v>
      </c>
      <c r="E24749" s="5">
        <v>423</v>
      </c>
      <c r="F24749" s="10">
        <v>7.7471264367816088</v>
      </c>
      <c r="G24749" s="4">
        <v>0.9418654041519543</v>
      </c>
    </row>
    <row r="24750" spans="1:7" x14ac:dyDescent="0.25">
      <c r="A24750" t="s">
        <v>20582</v>
      </c>
      <c r="B24750" s="11">
        <v>5.7133322E-2</v>
      </c>
      <c r="C24750" s="3">
        <v>1.2431105232819222</v>
      </c>
      <c r="D24750" s="5">
        <v>310</v>
      </c>
      <c r="E24750" s="5">
        <v>229</v>
      </c>
      <c r="F24750" s="10">
        <v>3.5632183908045976</v>
      </c>
      <c r="G24750" s="4">
        <v>0.6592712541444965</v>
      </c>
    </row>
    <row r="24751" spans="1:7" x14ac:dyDescent="0.25">
      <c r="A24751" t="s">
        <v>10418</v>
      </c>
      <c r="B24751" s="1">
        <v>5.7133340999999997E-2</v>
      </c>
      <c r="C24751" s="3">
        <v>1.2431103788549311</v>
      </c>
      <c r="D24751" s="5">
        <v>854</v>
      </c>
      <c r="E24751" s="5">
        <v>549</v>
      </c>
      <c r="F24751" s="10">
        <v>9.8160919540229887</v>
      </c>
      <c r="G24751" s="4">
        <v>1.0340703708086383</v>
      </c>
    </row>
    <row r="24752" spans="1:7" x14ac:dyDescent="0.25">
      <c r="A24752" t="s">
        <v>29255</v>
      </c>
      <c r="B24752" s="4">
        <v>5.7145052000000002E-2</v>
      </c>
      <c r="C24752" s="3">
        <v>1.2430213677555997</v>
      </c>
      <c r="D24752" s="5">
        <v>122</v>
      </c>
      <c r="E24752" s="5">
        <v>105</v>
      </c>
      <c r="F24752" s="10">
        <v>1.4022988505747127</v>
      </c>
      <c r="G24752" s="4">
        <v>0.38062703349243554</v>
      </c>
    </row>
    <row r="24753" spans="1:7" x14ac:dyDescent="0.25">
      <c r="A24753" t="s">
        <v>8473</v>
      </c>
      <c r="B24753" s="1">
        <v>5.7145460000000002E-2</v>
      </c>
      <c r="C24753" s="3">
        <v>1.2430182670231678</v>
      </c>
      <c r="D24753" s="5">
        <v>1772</v>
      </c>
      <c r="E24753" s="1">
        <v>1151</v>
      </c>
      <c r="F24753" s="10">
        <v>20.367816091954023</v>
      </c>
      <c r="G24753" s="4">
        <v>1.3297601371532801</v>
      </c>
    </row>
    <row r="24754" spans="1:7" x14ac:dyDescent="0.25">
      <c r="A24754" t="s">
        <v>13494</v>
      </c>
      <c r="B24754" s="1">
        <v>5.7146395000000003E-2</v>
      </c>
      <c r="C24754" s="3">
        <v>1.2430111612615089</v>
      </c>
      <c r="D24754" s="5">
        <v>328</v>
      </c>
      <c r="E24754" s="5">
        <v>225</v>
      </c>
      <c r="F24754" s="10">
        <v>3.7701149425287355</v>
      </c>
      <c r="G24754" s="4">
        <v>0.67852884409347414</v>
      </c>
    </row>
    <row r="24755" spans="1:7" x14ac:dyDescent="0.25">
      <c r="A24755" t="s">
        <v>11556</v>
      </c>
      <c r="B24755" s="1">
        <v>5.7156022000000001E-2</v>
      </c>
      <c r="C24755" s="3">
        <v>1.2429380052758892</v>
      </c>
      <c r="D24755" s="5">
        <v>634</v>
      </c>
      <c r="E24755" s="1">
        <v>443</v>
      </c>
      <c r="F24755" s="10">
        <v>7.2873563218390807</v>
      </c>
      <c r="G24755" s="4">
        <v>0.91841601210081047</v>
      </c>
    </row>
    <row r="24756" spans="1:7" x14ac:dyDescent="0.25">
      <c r="A24756" t="s">
        <v>28713</v>
      </c>
      <c r="B24756" s="4">
        <v>5.7160823999999999E-2</v>
      </c>
      <c r="C24756" s="3">
        <v>1.2429015192779582</v>
      </c>
      <c r="D24756" s="5">
        <v>82</v>
      </c>
      <c r="E24756" s="5">
        <v>71</v>
      </c>
      <c r="F24756" s="10">
        <v>0.94252873563218387</v>
      </c>
      <c r="G24756" s="4">
        <v>0.28836745199505498</v>
      </c>
    </row>
    <row r="24757" spans="1:7" x14ac:dyDescent="0.25">
      <c r="A24757" t="s">
        <v>29930</v>
      </c>
      <c r="B24757" s="1">
        <v>5.7162778999999997E-2</v>
      </c>
      <c r="C24757" s="3">
        <v>1.2428866659022786</v>
      </c>
      <c r="D24757" s="5">
        <v>206</v>
      </c>
      <c r="E24757" s="1">
        <v>139</v>
      </c>
      <c r="F24757" s="10">
        <v>2.367816091954023</v>
      </c>
      <c r="G24757" s="4">
        <v>0.52734836773549099</v>
      </c>
    </row>
    <row r="24758" spans="1:7" x14ac:dyDescent="0.25">
      <c r="A24758" t="s">
        <v>20324</v>
      </c>
      <c r="B24758" s="1">
        <v>5.7167511999999997E-2</v>
      </c>
      <c r="C24758" s="3">
        <v>1.2428507084011466</v>
      </c>
      <c r="D24758" s="5">
        <v>117</v>
      </c>
      <c r="E24758" s="5">
        <v>92</v>
      </c>
      <c r="F24758" s="10">
        <v>1.3448275862068966</v>
      </c>
      <c r="G24758" s="4">
        <v>0.37011091480728026</v>
      </c>
    </row>
    <row r="24759" spans="1:7" x14ac:dyDescent="0.25">
      <c r="A24759" t="s">
        <v>22742</v>
      </c>
      <c r="B24759" s="4">
        <v>5.7172349999999997E-2</v>
      </c>
      <c r="C24759" s="3">
        <v>1.2428139562716976</v>
      </c>
      <c r="D24759" s="5">
        <v>266</v>
      </c>
      <c r="E24759" s="5">
        <v>236</v>
      </c>
      <c r="F24759" s="10">
        <v>3.0574712643678161</v>
      </c>
      <c r="G24759" s="4">
        <v>0.60825545276920401</v>
      </c>
    </row>
    <row r="24760" spans="1:7" x14ac:dyDescent="0.25">
      <c r="A24760" t="s">
        <v>16030</v>
      </c>
      <c r="B24760" s="1">
        <v>5.7177739999999998E-2</v>
      </c>
      <c r="C24760" s="3">
        <v>1.2427730145066462</v>
      </c>
      <c r="D24760" s="5">
        <v>414</v>
      </c>
      <c r="E24760" s="5">
        <v>336</v>
      </c>
      <c r="F24760" s="10">
        <v>4.7586206896551726</v>
      </c>
      <c r="G24760" s="4">
        <v>0.76031847324862722</v>
      </c>
    </row>
    <row r="24761" spans="1:7" x14ac:dyDescent="0.25">
      <c r="A24761" t="s">
        <v>15728</v>
      </c>
      <c r="B24761" s="1">
        <v>5.7184732000000002E-2</v>
      </c>
      <c r="C24761" s="3">
        <v>1.2427199099004209</v>
      </c>
      <c r="D24761" s="5">
        <v>173</v>
      </c>
      <c r="E24761" s="5">
        <v>106</v>
      </c>
      <c r="F24761" s="10">
        <v>1.9885057471264367</v>
      </c>
      <c r="G24761" s="4">
        <v>0.4754540953521994</v>
      </c>
    </row>
    <row r="24762" spans="1:7" x14ac:dyDescent="0.25">
      <c r="A24762" t="s">
        <v>4194</v>
      </c>
      <c r="B24762" s="1">
        <v>5.7195091000000003E-2</v>
      </c>
      <c r="C24762" s="3">
        <v>1.2426412446877577</v>
      </c>
      <c r="D24762" s="5">
        <v>339</v>
      </c>
      <c r="E24762" s="5">
        <v>268</v>
      </c>
      <c r="F24762" s="10">
        <v>3.896551724137931</v>
      </c>
      <c r="G24762" s="4">
        <v>0.6898903464841003</v>
      </c>
    </row>
    <row r="24763" spans="1:7" x14ac:dyDescent="0.25">
      <c r="A24763" t="s">
        <v>19342</v>
      </c>
      <c r="B24763" s="1">
        <v>5.7204787999999999E-2</v>
      </c>
      <c r="C24763" s="3">
        <v>1.2425676195469286</v>
      </c>
      <c r="D24763" s="5">
        <v>180</v>
      </c>
      <c r="E24763" s="5">
        <v>95</v>
      </c>
      <c r="F24763" s="10">
        <v>2.0689655172413794</v>
      </c>
      <c r="G24763" s="4">
        <v>0.48699200874595672</v>
      </c>
    </row>
    <row r="24764" spans="1:7" x14ac:dyDescent="0.25">
      <c r="A24764" t="s">
        <v>9114</v>
      </c>
      <c r="B24764" s="1">
        <v>5.7205679000000002E-2</v>
      </c>
      <c r="C24764" s="3">
        <v>1.2425608551940941</v>
      </c>
      <c r="D24764" s="5">
        <v>1336</v>
      </c>
      <c r="E24764" s="5">
        <v>968</v>
      </c>
      <c r="F24764" s="10">
        <v>15.35632183908046</v>
      </c>
      <c r="G24764" s="4">
        <v>1.2136856474656657</v>
      </c>
    </row>
    <row r="24765" spans="1:7" x14ac:dyDescent="0.25">
      <c r="A24765" t="s">
        <v>7593</v>
      </c>
      <c r="B24765" s="11">
        <v>5.7213489999999999E-2</v>
      </c>
      <c r="C24765" s="3">
        <v>1.2425015596366615</v>
      </c>
      <c r="D24765" s="5">
        <v>2960</v>
      </c>
      <c r="E24765" s="5">
        <v>1552</v>
      </c>
      <c r="F24765" s="10">
        <v>34.022988505747129</v>
      </c>
      <c r="G24765" s="4">
        <v>1.5443532016040551</v>
      </c>
    </row>
    <row r="24766" spans="1:7" x14ac:dyDescent="0.25">
      <c r="A24766" t="s">
        <v>4858</v>
      </c>
      <c r="B24766" s="11">
        <v>5.7218517000000003E-2</v>
      </c>
      <c r="C24766" s="3">
        <v>1.2424634025087884</v>
      </c>
      <c r="D24766" s="5">
        <v>169</v>
      </c>
      <c r="E24766" s="5">
        <v>145</v>
      </c>
      <c r="F24766" s="10">
        <v>1.9425287356321839</v>
      </c>
      <c r="G24766" s="4">
        <v>0.46872071269323101</v>
      </c>
    </row>
    <row r="24767" spans="1:7" x14ac:dyDescent="0.25">
      <c r="A24767" t="s">
        <v>16730</v>
      </c>
      <c r="B24767" s="1">
        <v>5.7223512999999997E-2</v>
      </c>
      <c r="C24767" s="3">
        <v>1.2424254840057181</v>
      </c>
      <c r="D24767" s="5">
        <v>124</v>
      </c>
      <c r="E24767" s="5">
        <v>117</v>
      </c>
      <c r="F24767" s="10">
        <v>1.4252873563218391</v>
      </c>
      <c r="G24767" s="4">
        <v>0.38476320267907416</v>
      </c>
    </row>
    <row r="24768" spans="1:7" x14ac:dyDescent="0.25">
      <c r="A24768" t="s">
        <v>28858</v>
      </c>
      <c r="B24768" s="1">
        <v>5.7234553000000001E-2</v>
      </c>
      <c r="C24768" s="3">
        <v>1.2423417046573044</v>
      </c>
      <c r="D24768" s="5">
        <v>95</v>
      </c>
      <c r="E24768" s="5">
        <v>81</v>
      </c>
      <c r="F24768" s="10">
        <v>1.0919540229885059</v>
      </c>
      <c r="G24768" s="4">
        <v>0.32055213536645627</v>
      </c>
    </row>
    <row r="24769" spans="1:7" x14ac:dyDescent="0.25">
      <c r="A24769" t="s">
        <v>19444</v>
      </c>
      <c r="B24769" s="1">
        <v>5.7254653000000003E-2</v>
      </c>
      <c r="C24769" s="3">
        <v>1.2421892130909651</v>
      </c>
      <c r="D24769" s="5">
        <v>412</v>
      </c>
      <c r="E24769" s="5">
        <v>257</v>
      </c>
      <c r="F24769" s="10">
        <v>4.735632183908046</v>
      </c>
      <c r="G24769" s="4">
        <v>0.7585812930047714</v>
      </c>
    </row>
    <row r="24770" spans="1:7" x14ac:dyDescent="0.25">
      <c r="A24770" t="s">
        <v>9983</v>
      </c>
      <c r="B24770" s="1">
        <v>5.7258543000000002E-2</v>
      </c>
      <c r="C24770" s="3">
        <v>1.2421597072244928</v>
      </c>
      <c r="D24770" s="5">
        <v>974</v>
      </c>
      <c r="E24770" s="1">
        <v>690</v>
      </c>
      <c r="F24770" s="10">
        <v>11.195402298850574</v>
      </c>
      <c r="G24770" s="4">
        <v>1.0861961312827222</v>
      </c>
    </row>
    <row r="24771" spans="1:7" x14ac:dyDescent="0.25">
      <c r="A24771" t="s">
        <v>8056</v>
      </c>
      <c r="B24771" s="1">
        <v>5.7261679000000003E-2</v>
      </c>
      <c r="C24771" s="3">
        <v>1.2421359219493369</v>
      </c>
      <c r="D24771" s="5">
        <v>2186</v>
      </c>
      <c r="E24771" s="5">
        <v>1220</v>
      </c>
      <c r="F24771" s="10">
        <v>25.126436781609197</v>
      </c>
      <c r="G24771" s="4">
        <v>1.4170801831063524</v>
      </c>
    </row>
    <row r="24772" spans="1:7" x14ac:dyDescent="0.25">
      <c r="A24772" t="s">
        <v>22366</v>
      </c>
      <c r="B24772" s="4">
        <v>5.7276233000000003E-2</v>
      </c>
      <c r="C24772" s="3">
        <v>1.2420255528704307</v>
      </c>
      <c r="D24772" s="5">
        <v>348</v>
      </c>
      <c r="E24772" s="5">
        <v>271</v>
      </c>
      <c r="F24772" s="10">
        <v>4</v>
      </c>
      <c r="G24772" s="4">
        <v>0.69897000433601886</v>
      </c>
    </row>
    <row r="24773" spans="1:7" x14ac:dyDescent="0.25">
      <c r="A24773" t="s">
        <v>17999</v>
      </c>
      <c r="B24773" s="1">
        <v>5.7280063999999999E-2</v>
      </c>
      <c r="C24773" s="3">
        <v>1.2419965054552409</v>
      </c>
      <c r="D24773" s="5">
        <v>289</v>
      </c>
      <c r="E24773" s="5">
        <v>193</v>
      </c>
      <c r="F24773" s="10">
        <v>3.3218390804597702</v>
      </c>
      <c r="G24773" s="4">
        <v>0.63566859230904249</v>
      </c>
    </row>
    <row r="24774" spans="1:7" x14ac:dyDescent="0.25">
      <c r="A24774" t="s">
        <v>12126</v>
      </c>
      <c r="B24774" s="4">
        <v>5.7283542999999999E-2</v>
      </c>
      <c r="C24774" s="3">
        <v>1.2419701286582356</v>
      </c>
      <c r="D24774" s="5">
        <v>552</v>
      </c>
      <c r="E24774" s="5">
        <v>508</v>
      </c>
      <c r="F24774" s="10">
        <v>6.3448275862068968</v>
      </c>
      <c r="G24774" s="4">
        <v>0.86598160553978165</v>
      </c>
    </row>
    <row r="24775" spans="1:7" x14ac:dyDescent="0.25">
      <c r="A24775" t="s">
        <v>12363</v>
      </c>
      <c r="B24775" s="1">
        <v>5.7286134000000002E-2</v>
      </c>
      <c r="C24775" s="3">
        <v>1.2419504854676067</v>
      </c>
      <c r="D24775" s="5">
        <v>524</v>
      </c>
      <c r="E24775" s="5">
        <v>355</v>
      </c>
      <c r="F24775" s="10">
        <v>6.0229885057471266</v>
      </c>
      <c r="G24775" s="4">
        <v>0.84652195762393567</v>
      </c>
    </row>
    <row r="24776" spans="1:7" x14ac:dyDescent="0.25">
      <c r="A24776" t="s">
        <v>20786</v>
      </c>
      <c r="B24776" s="11">
        <v>5.7291175E-2</v>
      </c>
      <c r="C24776" s="3">
        <v>1.241912270597598</v>
      </c>
      <c r="D24776" s="5">
        <v>73</v>
      </c>
      <c r="E24776" s="5">
        <v>40</v>
      </c>
      <c r="F24776" s="10">
        <v>0.83908045977011492</v>
      </c>
      <c r="G24776" s="4">
        <v>0.26460073003730628</v>
      </c>
    </row>
    <row r="24777" spans="1:7" x14ac:dyDescent="0.25">
      <c r="A24777" t="s">
        <v>21346</v>
      </c>
      <c r="B24777" s="11">
        <v>5.7295095999999997E-2</v>
      </c>
      <c r="C24777" s="3">
        <v>1.2418825485611038</v>
      </c>
      <c r="D24777" s="5">
        <v>52</v>
      </c>
      <c r="E24777" s="5">
        <v>44</v>
      </c>
      <c r="F24777" s="10">
        <v>0.5977011494252874</v>
      </c>
      <c r="G24777" s="4">
        <v>0.20349554763547659</v>
      </c>
    </row>
    <row r="24778" spans="1:7" x14ac:dyDescent="0.25">
      <c r="A24778" t="s">
        <v>6209</v>
      </c>
      <c r="B24778" s="1">
        <v>5.7323384999999998E-2</v>
      </c>
      <c r="C24778" s="3">
        <v>1.2416681720183187</v>
      </c>
      <c r="D24778" s="5">
        <v>62</v>
      </c>
      <c r="E24778" s="5">
        <v>46</v>
      </c>
      <c r="F24778" s="10">
        <v>0.71264367816091956</v>
      </c>
      <c r="G24778" s="4">
        <v>0.23366701579365551</v>
      </c>
    </row>
    <row r="24779" spans="1:7" x14ac:dyDescent="0.25">
      <c r="A24779" t="s">
        <v>20807</v>
      </c>
      <c r="B24779" s="1">
        <v>5.7327865999999998E-2</v>
      </c>
      <c r="C24779" s="3">
        <v>1.241634224310685</v>
      </c>
      <c r="D24779" s="5">
        <v>417</v>
      </c>
      <c r="E24779" s="1">
        <v>231</v>
      </c>
      <c r="F24779" s="10">
        <v>4.7931034482758621</v>
      </c>
      <c r="G24779" s="4">
        <v>0.76291128382690676</v>
      </c>
    </row>
    <row r="24780" spans="1:7" x14ac:dyDescent="0.25">
      <c r="A24780" t="s">
        <v>10015</v>
      </c>
      <c r="B24780" s="11">
        <v>5.7328832000000003E-2</v>
      </c>
      <c r="C24780" s="3">
        <v>1.2416269063174608</v>
      </c>
      <c r="D24780" s="5">
        <v>965</v>
      </c>
      <c r="E24780" s="5">
        <v>524</v>
      </c>
      <c r="F24780" s="10">
        <v>11.091954022988507</v>
      </c>
      <c r="G24780" s="4">
        <v>1.0824964871991019</v>
      </c>
    </row>
    <row r="24781" spans="1:7" x14ac:dyDescent="0.25">
      <c r="A24781" t="s">
        <v>15495</v>
      </c>
      <c r="B24781" s="1">
        <v>5.7335274999999998E-2</v>
      </c>
      <c r="C24781" s="3">
        <v>1.2415781001230368</v>
      </c>
      <c r="D24781" s="5">
        <v>208</v>
      </c>
      <c r="E24781" s="5">
        <v>169</v>
      </c>
      <c r="F24781" s="10">
        <v>2.3908045977011496</v>
      </c>
      <c r="G24781" s="4">
        <v>0.53030276335954452</v>
      </c>
    </row>
    <row r="24782" spans="1:7" x14ac:dyDescent="0.25">
      <c r="A24782" t="s">
        <v>18286</v>
      </c>
      <c r="B24782" s="4">
        <v>5.7335303999999997E-2</v>
      </c>
      <c r="C24782" s="3">
        <v>1.2415778804583228</v>
      </c>
      <c r="D24782" s="5">
        <v>281</v>
      </c>
      <c r="E24782" s="5">
        <v>164</v>
      </c>
      <c r="F24782" s="10">
        <v>3.2298850574712645</v>
      </c>
      <c r="G24782" s="4">
        <v>0.62632856605489917</v>
      </c>
    </row>
    <row r="24783" spans="1:7" x14ac:dyDescent="0.25">
      <c r="A24783" t="s">
        <v>17573</v>
      </c>
      <c r="B24783" s="11">
        <v>5.7339137999999998E-2</v>
      </c>
      <c r="C24783" s="3">
        <v>1.2415488402464814</v>
      </c>
      <c r="D24783" s="5">
        <v>204</v>
      </c>
      <c r="E24783" s="5">
        <v>86</v>
      </c>
      <c r="F24783" s="10">
        <v>2.3448275862068964</v>
      </c>
      <c r="G24783" s="4">
        <v>0.52437373636728879</v>
      </c>
    </row>
    <row r="24784" spans="1:7" x14ac:dyDescent="0.25">
      <c r="A24784" t="s">
        <v>20082</v>
      </c>
      <c r="B24784" s="1">
        <v>5.7340205999999998E-2</v>
      </c>
      <c r="C24784" s="3">
        <v>1.2415407511435879</v>
      </c>
      <c r="D24784" s="5">
        <v>66</v>
      </c>
      <c r="E24784" s="1">
        <v>42</v>
      </c>
      <c r="F24784" s="10">
        <v>0.75862068965517238</v>
      </c>
      <c r="G24784" s="4">
        <v>0.24517217819898027</v>
      </c>
    </row>
    <row r="24785" spans="1:7" x14ac:dyDescent="0.25">
      <c r="A24785" t="s">
        <v>11807</v>
      </c>
      <c r="B24785" s="1">
        <v>5.7350320000000003E-2</v>
      </c>
      <c r="C24785" s="3">
        <v>1.2414641545047103</v>
      </c>
      <c r="D24785" s="5">
        <v>597</v>
      </c>
      <c r="E24785" s="1">
        <v>310</v>
      </c>
      <c r="F24785" s="10">
        <v>6.8620689655172411</v>
      </c>
      <c r="G24785" s="4">
        <v>0.89553684910149767</v>
      </c>
    </row>
    <row r="24786" spans="1:7" x14ac:dyDescent="0.25">
      <c r="A24786" t="s">
        <v>15416</v>
      </c>
      <c r="B24786" s="1">
        <v>5.7353487000000002E-2</v>
      </c>
      <c r="C24786" s="3">
        <v>1.2414401725522275</v>
      </c>
      <c r="D24786" s="5">
        <v>72</v>
      </c>
      <c r="E24786" s="5">
        <v>52</v>
      </c>
      <c r="F24786" s="10">
        <v>0.82758620689655171</v>
      </c>
      <c r="G24786" s="4">
        <v>0.26187787170183291</v>
      </c>
    </row>
    <row r="24787" spans="1:7" x14ac:dyDescent="0.25">
      <c r="A24787" t="s">
        <v>19829</v>
      </c>
      <c r="B24787" s="4">
        <v>5.7363786999999999E-2</v>
      </c>
      <c r="C24787" s="3">
        <v>1.2413621854624082</v>
      </c>
      <c r="D24787" s="5">
        <v>205</v>
      </c>
      <c r="E24787" s="5">
        <v>203</v>
      </c>
      <c r="F24787" s="10">
        <v>2.3563218390804597</v>
      </c>
      <c r="G24787" s="4">
        <v>0.52586359882979972</v>
      </c>
    </row>
    <row r="24788" spans="1:7" x14ac:dyDescent="0.25">
      <c r="A24788" t="s">
        <v>24323</v>
      </c>
      <c r="B24788" s="1">
        <v>5.7365852000000002E-2</v>
      </c>
      <c r="C24788" s="3">
        <v>1.2413465518717677</v>
      </c>
      <c r="D24788" s="5">
        <v>66</v>
      </c>
      <c r="E24788" s="5">
        <v>62</v>
      </c>
      <c r="F24788" s="10">
        <v>0.75862068965517238</v>
      </c>
      <c r="G24788" s="4">
        <v>0.24517217819898027</v>
      </c>
    </row>
    <row r="24789" spans="1:7" x14ac:dyDescent="0.25">
      <c r="A24789" t="s">
        <v>11157</v>
      </c>
      <c r="B24789" s="1">
        <v>5.7369585000000001E-2</v>
      </c>
      <c r="C24789" s="3">
        <v>1.2413182917048322</v>
      </c>
      <c r="D24789" s="5">
        <v>701</v>
      </c>
      <c r="E24789" s="5">
        <v>486</v>
      </c>
      <c r="F24789" s="10">
        <v>8.0574712643678161</v>
      </c>
      <c r="G24789" s="4">
        <v>0.95700696487093684</v>
      </c>
    </row>
    <row r="24790" spans="1:7" x14ac:dyDescent="0.25">
      <c r="A24790" t="s">
        <v>28217</v>
      </c>
      <c r="B24790" s="1">
        <v>5.7378529999999997E-2</v>
      </c>
      <c r="C24790" s="3">
        <v>1.2412505822849695</v>
      </c>
      <c r="D24790" s="5">
        <v>61</v>
      </c>
      <c r="E24790" s="1">
        <v>55</v>
      </c>
      <c r="F24790" s="10">
        <v>0.70114942528735635</v>
      </c>
      <c r="G24790" s="4">
        <v>0.23074246277633889</v>
      </c>
    </row>
    <row r="24791" spans="1:7" x14ac:dyDescent="0.25">
      <c r="A24791" t="s">
        <v>17072</v>
      </c>
      <c r="B24791" s="1">
        <v>5.7381296999999998E-2</v>
      </c>
      <c r="C24791" s="3">
        <v>1.2412296395411007</v>
      </c>
      <c r="D24791" s="5">
        <v>468</v>
      </c>
      <c r="E24791" s="5">
        <v>297</v>
      </c>
      <c r="F24791" s="10">
        <v>5.3793103448275863</v>
      </c>
      <c r="G24791" s="4">
        <v>0.80477373050405776</v>
      </c>
    </row>
    <row r="24792" spans="1:7" x14ac:dyDescent="0.25">
      <c r="A24792" t="s">
        <v>27597</v>
      </c>
      <c r="B24792" s="11">
        <v>5.7387122999999998E-2</v>
      </c>
      <c r="C24792" s="3">
        <v>1.2411855472785471</v>
      </c>
      <c r="D24792" s="5">
        <v>147</v>
      </c>
      <c r="E24792" s="5">
        <v>85</v>
      </c>
      <c r="F24792" s="10">
        <v>1.6896551724137931</v>
      </c>
      <c r="G24792" s="4">
        <v>0.42969660479152433</v>
      </c>
    </row>
    <row r="24793" spans="1:7" x14ac:dyDescent="0.25">
      <c r="A24793" t="s">
        <v>11758</v>
      </c>
      <c r="B24793" s="11">
        <v>5.7391853E-2</v>
      </c>
      <c r="C24793" s="3">
        <v>1.2411497530421434</v>
      </c>
      <c r="D24793" s="5">
        <v>604</v>
      </c>
      <c r="E24793" s="5">
        <v>455</v>
      </c>
      <c r="F24793" s="10">
        <v>6.9425287356321839</v>
      </c>
      <c r="G24793" s="4">
        <v>0.89995879475557983</v>
      </c>
    </row>
    <row r="24794" spans="1:7" x14ac:dyDescent="0.25">
      <c r="A24794" t="s">
        <v>13585</v>
      </c>
      <c r="B24794" s="4">
        <v>5.7394504999999998E-2</v>
      </c>
      <c r="C24794" s="3">
        <v>1.2411296853444433</v>
      </c>
      <c r="D24794" s="5">
        <v>155</v>
      </c>
      <c r="E24794" s="5">
        <v>96</v>
      </c>
      <c r="F24794" s="10">
        <v>1.7816091954022988</v>
      </c>
      <c r="G24794" s="4">
        <v>0.44429611336181274</v>
      </c>
    </row>
    <row r="24795" spans="1:7" x14ac:dyDescent="0.25">
      <c r="A24795" t="s">
        <v>16085</v>
      </c>
      <c r="B24795" s="11">
        <v>5.7397640999999999E-2</v>
      </c>
      <c r="C24795" s="3">
        <v>1.2411059564127518</v>
      </c>
      <c r="D24795" s="5">
        <v>203</v>
      </c>
      <c r="E24795" s="5">
        <v>138</v>
      </c>
      <c r="F24795" s="10">
        <v>2.3333333333333335</v>
      </c>
      <c r="G24795" s="4">
        <v>0.52287874528033762</v>
      </c>
    </row>
    <row r="24796" spans="1:7" x14ac:dyDescent="0.25">
      <c r="A24796" t="s">
        <v>27640</v>
      </c>
      <c r="B24796" s="1">
        <v>5.7409466999999999E-2</v>
      </c>
      <c r="C24796" s="3">
        <v>1.241016485183128</v>
      </c>
      <c r="D24796" s="5">
        <v>140</v>
      </c>
      <c r="E24796" s="5">
        <v>131</v>
      </c>
      <c r="F24796" s="10">
        <v>1.6091954022988506</v>
      </c>
      <c r="G24796" s="4">
        <v>0.41650660457450422</v>
      </c>
    </row>
    <row r="24797" spans="1:7" x14ac:dyDescent="0.25">
      <c r="A24797" t="s">
        <v>14623</v>
      </c>
      <c r="B24797" s="11">
        <v>5.7412538999999999E-2</v>
      </c>
      <c r="C24797" s="3">
        <v>1.2409932465602331</v>
      </c>
      <c r="D24797" s="5">
        <v>73</v>
      </c>
      <c r="E24797" s="5">
        <v>63</v>
      </c>
      <c r="F24797" s="10">
        <v>0.83908045977011492</v>
      </c>
      <c r="G24797" s="4">
        <v>0.26460073003730628</v>
      </c>
    </row>
    <row r="24798" spans="1:7" x14ac:dyDescent="0.25">
      <c r="A24798" t="s">
        <v>29436</v>
      </c>
      <c r="B24798" s="1">
        <v>5.7413460999999999E-2</v>
      </c>
      <c r="C24798" s="3">
        <v>1.2409862721901024</v>
      </c>
      <c r="D24798" s="5">
        <v>113</v>
      </c>
      <c r="E24798" s="5">
        <v>113</v>
      </c>
      <c r="F24798" s="10">
        <v>1.2988505747126438</v>
      </c>
      <c r="G24798" s="4">
        <v>0.36151074304536263</v>
      </c>
    </row>
    <row r="24799" spans="1:7" x14ac:dyDescent="0.25">
      <c r="A24799" t="s">
        <v>19761</v>
      </c>
      <c r="B24799" s="4">
        <v>5.7418207999999998E-2</v>
      </c>
      <c r="C24799" s="3">
        <v>1.2409503657903309</v>
      </c>
      <c r="D24799" s="5">
        <v>380</v>
      </c>
      <c r="E24799" s="5">
        <v>360</v>
      </c>
      <c r="F24799" s="10">
        <v>4.3678160919540234</v>
      </c>
      <c r="G24799" s="4">
        <v>0.7297976279474937</v>
      </c>
    </row>
    <row r="24800" spans="1:7" x14ac:dyDescent="0.25">
      <c r="A24800" t="s">
        <v>23424</v>
      </c>
      <c r="B24800" s="1">
        <v>5.7420355999999999E-2</v>
      </c>
      <c r="C24800" s="3">
        <v>1.2409341192523258</v>
      </c>
      <c r="D24800" s="5">
        <v>403</v>
      </c>
      <c r="E24800" s="1">
        <v>315</v>
      </c>
      <c r="F24800" s="10">
        <v>4.6321839080459766</v>
      </c>
      <c r="G24800" s="4">
        <v>0.75067682740989505</v>
      </c>
    </row>
    <row r="24801" spans="1:7" x14ac:dyDescent="0.25">
      <c r="A24801" t="s">
        <v>10808</v>
      </c>
      <c r="B24801" s="4">
        <v>5.7431647000000002E-2</v>
      </c>
      <c r="C24801" s="3">
        <v>1.2408487290304249</v>
      </c>
      <c r="D24801" s="5">
        <v>766</v>
      </c>
      <c r="E24801" s="5">
        <v>547</v>
      </c>
      <c r="F24801" s="10">
        <v>8.8045977011494259</v>
      </c>
      <c r="G24801" s="4">
        <v>0.99142977854890457</v>
      </c>
    </row>
    <row r="24802" spans="1:7" x14ac:dyDescent="0.25">
      <c r="A24802" t="s">
        <v>11045</v>
      </c>
      <c r="B24802" s="11">
        <v>5.7442368000000001E-2</v>
      </c>
      <c r="C24802" s="3">
        <v>1.2407676650725925</v>
      </c>
      <c r="D24802" s="5">
        <v>719</v>
      </c>
      <c r="E24802" s="5">
        <v>529</v>
      </c>
      <c r="F24802" s="10">
        <v>8.2643678160919531</v>
      </c>
      <c r="G24802" s="4">
        <v>0.96681578918647204</v>
      </c>
    </row>
    <row r="24803" spans="1:7" x14ac:dyDescent="0.25">
      <c r="A24803" t="s">
        <v>8087</v>
      </c>
      <c r="B24803" s="1">
        <v>5.7454242000000003E-2</v>
      </c>
      <c r="C24803" s="3">
        <v>1.2406779006714237</v>
      </c>
      <c r="D24803" s="5">
        <v>2145</v>
      </c>
      <c r="E24803" s="5">
        <v>1345</v>
      </c>
      <c r="F24803" s="10">
        <v>24.655172413793103</v>
      </c>
      <c r="G24803" s="4">
        <v>1.4091749376469227</v>
      </c>
    </row>
    <row r="24804" spans="1:7" x14ac:dyDescent="0.25">
      <c r="A24804" t="s">
        <v>23107</v>
      </c>
      <c r="B24804" s="1">
        <v>5.7461552999999999E-2</v>
      </c>
      <c r="C24804" s="3">
        <v>1.2406226406097156</v>
      </c>
      <c r="D24804" s="5">
        <v>179</v>
      </c>
      <c r="E24804" s="5">
        <v>128</v>
      </c>
      <c r="F24804" s="10">
        <v>2.0574712643678161</v>
      </c>
      <c r="G24804" s="4">
        <v>0.48536238401244847</v>
      </c>
    </row>
    <row r="24805" spans="1:7" x14ac:dyDescent="0.25">
      <c r="A24805" t="s">
        <v>18790</v>
      </c>
      <c r="B24805" s="11">
        <v>5.7463768999999998E-2</v>
      </c>
      <c r="C24805" s="3">
        <v>1.2406058924021792</v>
      </c>
      <c r="D24805" s="5">
        <v>158</v>
      </c>
      <c r="E24805" s="5">
        <v>127</v>
      </c>
      <c r="F24805" s="10">
        <v>1.8160919540229885</v>
      </c>
      <c r="G24805" s="4">
        <v>0.44964683174591397</v>
      </c>
    </row>
    <row r="24806" spans="1:7" x14ac:dyDescent="0.25">
      <c r="A24806" t="s">
        <v>3134</v>
      </c>
      <c r="B24806" s="1">
        <v>5.7467017000000002E-2</v>
      </c>
      <c r="C24806" s="3">
        <v>1.2405813456549291</v>
      </c>
      <c r="D24806" s="5">
        <v>82</v>
      </c>
      <c r="E24806" s="1">
        <v>72</v>
      </c>
      <c r="F24806" s="10">
        <v>0.94252873563218387</v>
      </c>
      <c r="G24806" s="4">
        <v>0.28836745199505498</v>
      </c>
    </row>
    <row r="24807" spans="1:7" x14ac:dyDescent="0.25">
      <c r="A24807" t="s">
        <v>14932</v>
      </c>
      <c r="B24807" s="4">
        <v>5.7474478000000002E-2</v>
      </c>
      <c r="C24807" s="3">
        <v>1.2405249644301324</v>
      </c>
      <c r="D24807" s="5">
        <v>69</v>
      </c>
      <c r="E24807" s="5">
        <v>61</v>
      </c>
      <c r="F24807" s="10">
        <v>0.7931034482758621</v>
      </c>
      <c r="G24807" s="4">
        <v>0.25360534573584309</v>
      </c>
    </row>
    <row r="24808" spans="1:7" x14ac:dyDescent="0.25">
      <c r="A24808" t="s">
        <v>19560</v>
      </c>
      <c r="B24808" s="1">
        <v>5.7475607999999997E-2</v>
      </c>
      <c r="C24808" s="3">
        <v>1.2405164258934225</v>
      </c>
      <c r="D24808" s="5">
        <v>84</v>
      </c>
      <c r="E24808" s="1">
        <v>65</v>
      </c>
      <c r="F24808" s="10">
        <v>0.96551724137931039</v>
      </c>
      <c r="G24808" s="4">
        <v>0.29347685777353533</v>
      </c>
    </row>
    <row r="24809" spans="1:7" x14ac:dyDescent="0.25">
      <c r="A24809" t="s">
        <v>14113</v>
      </c>
      <c r="B24809" s="1">
        <v>5.7488137000000002E-2</v>
      </c>
      <c r="C24809" s="3">
        <v>1.2404217651708562</v>
      </c>
      <c r="D24809" s="5">
        <v>126</v>
      </c>
      <c r="E24809" s="5">
        <v>113</v>
      </c>
      <c r="F24809" s="10">
        <v>1.4482758620689655</v>
      </c>
      <c r="G24809" s="4">
        <v>0.38886035082011916</v>
      </c>
    </row>
    <row r="24810" spans="1:7" x14ac:dyDescent="0.25">
      <c r="A24810" t="s">
        <v>12623</v>
      </c>
      <c r="B24810" s="11">
        <v>5.7493609000000001E-2</v>
      </c>
      <c r="C24810" s="3">
        <v>1.2403804288807154</v>
      </c>
      <c r="D24810" s="5">
        <v>60</v>
      </c>
      <c r="E24810" s="5">
        <v>55</v>
      </c>
      <c r="F24810" s="10">
        <v>0.68965517241379315</v>
      </c>
      <c r="G24810" s="4">
        <v>0.2277980821295576</v>
      </c>
    </row>
    <row r="24811" spans="1:7" x14ac:dyDescent="0.25">
      <c r="A24811" t="s">
        <v>16134</v>
      </c>
      <c r="B24811" s="1">
        <v>5.7496876000000002E-2</v>
      </c>
      <c r="C24811" s="3">
        <v>1.2403557513593926</v>
      </c>
      <c r="D24811" s="5">
        <v>132</v>
      </c>
      <c r="E24811" s="1">
        <v>97</v>
      </c>
      <c r="F24811" s="10">
        <v>1.5172413793103448</v>
      </c>
      <c r="G24811" s="4">
        <v>0.40092486222149981</v>
      </c>
    </row>
    <row r="24812" spans="1:7" x14ac:dyDescent="0.25">
      <c r="A24812" t="s">
        <v>14493</v>
      </c>
      <c r="B24812" s="1">
        <v>5.7498624999999998E-2</v>
      </c>
      <c r="C24812" s="3">
        <v>1.2403425407373718</v>
      </c>
      <c r="D24812" s="5">
        <v>79</v>
      </c>
      <c r="E24812" s="5">
        <v>77</v>
      </c>
      <c r="F24812" s="10">
        <v>0.90804597701149425</v>
      </c>
      <c r="G24812" s="4">
        <v>0.28058883542143659</v>
      </c>
    </row>
    <row r="24813" spans="1:7" x14ac:dyDescent="0.25">
      <c r="A24813" t="s">
        <v>25181</v>
      </c>
      <c r="B24813" s="11">
        <v>5.7505448000000001E-2</v>
      </c>
      <c r="C24813" s="3">
        <v>1.240291008801568</v>
      </c>
      <c r="D24813" s="5">
        <v>148</v>
      </c>
      <c r="E24813" s="5">
        <v>105</v>
      </c>
      <c r="F24813" s="10">
        <v>1.7011494252873562</v>
      </c>
      <c r="G24813" s="4">
        <v>0.43154860965311775</v>
      </c>
    </row>
    <row r="24814" spans="1:7" x14ac:dyDescent="0.25">
      <c r="A24814" t="s">
        <v>8377</v>
      </c>
      <c r="B24814" s="1">
        <v>5.7508884000000003E-2</v>
      </c>
      <c r="C24814" s="3">
        <v>1.2402650601077954</v>
      </c>
      <c r="D24814" s="5">
        <v>1852</v>
      </c>
      <c r="E24814" s="1">
        <v>531</v>
      </c>
      <c r="F24814" s="10">
        <v>21.287356321839081</v>
      </c>
      <c r="G24814" s="4">
        <v>1.3480585564600869</v>
      </c>
    </row>
    <row r="24815" spans="1:7" x14ac:dyDescent="0.25">
      <c r="A24815" t="s">
        <v>19948</v>
      </c>
      <c r="B24815" s="1">
        <v>5.7516111000000002E-2</v>
      </c>
      <c r="C24815" s="3">
        <v>1.2402104868174451</v>
      </c>
      <c r="D24815" s="5">
        <v>175</v>
      </c>
      <c r="E24815" s="5">
        <v>116</v>
      </c>
      <c r="F24815" s="10">
        <v>2.0114942528735633</v>
      </c>
      <c r="G24815" s="4">
        <v>0.47878203870112696</v>
      </c>
    </row>
    <row r="24816" spans="1:7" x14ac:dyDescent="0.25">
      <c r="A24816" t="s">
        <v>25980</v>
      </c>
      <c r="B24816" s="1">
        <v>5.7521847000000001E-2</v>
      </c>
      <c r="C24816" s="3">
        <v>1.2401671774056027</v>
      </c>
      <c r="D24816" s="5">
        <v>111</v>
      </c>
      <c r="E24816" s="5">
        <v>100</v>
      </c>
      <c r="F24816" s="10">
        <v>1.2758620689655173</v>
      </c>
      <c r="G24816" s="4">
        <v>0.35714593764291258</v>
      </c>
    </row>
    <row r="24817" spans="1:7" x14ac:dyDescent="0.25">
      <c r="A24817" t="s">
        <v>22048</v>
      </c>
      <c r="B24817" s="1">
        <v>5.7524081999999997E-2</v>
      </c>
      <c r="C24817" s="3">
        <v>1.2401503033071342</v>
      </c>
      <c r="D24817" s="5">
        <v>223</v>
      </c>
      <c r="E24817" s="1">
        <v>169</v>
      </c>
      <c r="F24817" s="10">
        <v>2.5632183908045976</v>
      </c>
      <c r="G24817" s="4">
        <v>0.55184244121565418</v>
      </c>
    </row>
    <row r="24818" spans="1:7" x14ac:dyDescent="0.25">
      <c r="A24818" t="s">
        <v>10022</v>
      </c>
      <c r="B24818" s="1">
        <v>5.7529429E-2</v>
      </c>
      <c r="C24818" s="3">
        <v>1.240109936479973</v>
      </c>
      <c r="D24818" s="5">
        <v>964</v>
      </c>
      <c r="E24818" s="5">
        <v>572</v>
      </c>
      <c r="F24818" s="10">
        <v>11.080459770114942</v>
      </c>
      <c r="G24818" s="4">
        <v>1.0820834634096237</v>
      </c>
    </row>
    <row r="24819" spans="1:7" x14ac:dyDescent="0.25">
      <c r="A24819" t="s">
        <v>19152</v>
      </c>
      <c r="B24819" s="11">
        <v>5.7533131000000001E-2</v>
      </c>
      <c r="C24819" s="3">
        <v>1.2400819906707965</v>
      </c>
      <c r="D24819" s="5">
        <v>51</v>
      </c>
      <c r="E24819" s="5">
        <v>50</v>
      </c>
      <c r="F24819" s="10">
        <v>0.58620689655172409</v>
      </c>
      <c r="G24819" s="4">
        <v>0.20035983378261801</v>
      </c>
    </row>
    <row r="24820" spans="1:7" x14ac:dyDescent="0.25">
      <c r="A24820" t="s">
        <v>27356</v>
      </c>
      <c r="B24820" s="1">
        <v>5.7537924999999997E-2</v>
      </c>
      <c r="C24820" s="3">
        <v>1.2400458041992402</v>
      </c>
      <c r="D24820" s="5">
        <v>65</v>
      </c>
      <c r="E24820" s="5">
        <v>58</v>
      </c>
      <c r="F24820" s="10">
        <v>0.74712643678160917</v>
      </c>
      <c r="G24820" s="4">
        <v>0.24232433532615405</v>
      </c>
    </row>
    <row r="24821" spans="1:7" x14ac:dyDescent="0.25">
      <c r="A24821" t="s">
        <v>15896</v>
      </c>
      <c r="B24821" s="1">
        <v>5.7540221000000003E-2</v>
      </c>
      <c r="C24821" s="3">
        <v>1.2400284744078724</v>
      </c>
      <c r="D24821" s="5">
        <v>409</v>
      </c>
      <c r="E24821" s="1">
        <v>313</v>
      </c>
      <c r="F24821" s="10">
        <v>4.7011494252873565</v>
      </c>
      <c r="G24821" s="4">
        <v>0.75596242387157897</v>
      </c>
    </row>
    <row r="24822" spans="1:7" x14ac:dyDescent="0.25">
      <c r="A24822" t="s">
        <v>5698</v>
      </c>
      <c r="B24822" s="1">
        <v>5.7542918999999998E-2</v>
      </c>
      <c r="C24822" s="3">
        <v>1.2400081112771413</v>
      </c>
      <c r="D24822" s="5">
        <v>2281</v>
      </c>
      <c r="E24822" s="5">
        <v>1833</v>
      </c>
      <c r="F24822" s="10">
        <v>26.2183908045977</v>
      </c>
      <c r="G24822" s="4">
        <v>1.4348624454322636</v>
      </c>
    </row>
    <row r="24823" spans="1:7" x14ac:dyDescent="0.25">
      <c r="A24823" t="s">
        <v>14440</v>
      </c>
      <c r="B24823" s="11">
        <v>5.7543071000000001E-2</v>
      </c>
      <c r="C24823" s="3">
        <v>1.2400069640869185</v>
      </c>
      <c r="D24823" s="5">
        <v>143</v>
      </c>
      <c r="E24823" s="5">
        <v>117</v>
      </c>
      <c r="F24823" s="10">
        <v>1.6436781609195403</v>
      </c>
      <c r="G24823" s="4">
        <v>0.42220858339897438</v>
      </c>
    </row>
    <row r="24824" spans="1:7" x14ac:dyDescent="0.25">
      <c r="A24824" t="s">
        <v>14325</v>
      </c>
      <c r="B24824" s="1">
        <v>5.7544521000000001E-2</v>
      </c>
      <c r="C24824" s="3">
        <v>1.2399960206483105</v>
      </c>
      <c r="D24824" s="5">
        <v>173</v>
      </c>
      <c r="E24824" s="5">
        <v>154</v>
      </c>
      <c r="F24824" s="10">
        <v>1.9885057471264367</v>
      </c>
      <c r="G24824" s="4">
        <v>0.4754540953521994</v>
      </c>
    </row>
    <row r="24825" spans="1:7" x14ac:dyDescent="0.25">
      <c r="A24825" t="s">
        <v>22034</v>
      </c>
      <c r="B24825" s="1">
        <v>5.7545177000000003E-2</v>
      </c>
      <c r="C24825" s="3">
        <v>1.239991069776337</v>
      </c>
      <c r="D24825" s="5">
        <v>108</v>
      </c>
      <c r="E24825" s="5">
        <v>107</v>
      </c>
      <c r="F24825" s="10">
        <v>1.2413793103448276</v>
      </c>
      <c r="G24825" s="4">
        <v>0.35051535874389944</v>
      </c>
    </row>
    <row r="24826" spans="1:7" x14ac:dyDescent="0.25">
      <c r="A24826" t="s">
        <v>23123</v>
      </c>
      <c r="B24826" s="4">
        <v>5.7554608E-2</v>
      </c>
      <c r="C24826" s="3">
        <v>1.2399198996821794</v>
      </c>
      <c r="D24826" s="5">
        <v>147</v>
      </c>
      <c r="E24826" s="5">
        <v>138</v>
      </c>
      <c r="F24826" s="10">
        <v>1.6896551724137931</v>
      </c>
      <c r="G24826" s="4">
        <v>0.42969660479152433</v>
      </c>
    </row>
    <row r="24827" spans="1:7" x14ac:dyDescent="0.25">
      <c r="A24827" t="s">
        <v>26697</v>
      </c>
      <c r="B24827" s="1">
        <v>5.7559357999999998E-2</v>
      </c>
      <c r="C24827" s="3">
        <v>1.2398840587002049</v>
      </c>
      <c r="D24827" s="5">
        <v>72</v>
      </c>
      <c r="E24827" s="1">
        <v>55</v>
      </c>
      <c r="F24827" s="10">
        <v>0.82758620689655171</v>
      </c>
      <c r="G24827" s="4">
        <v>0.26187787170183291</v>
      </c>
    </row>
    <row r="24828" spans="1:7" x14ac:dyDescent="0.25">
      <c r="A24828" t="s">
        <v>19609</v>
      </c>
      <c r="B24828" s="1">
        <v>5.7562993E-2</v>
      </c>
      <c r="C24828" s="3">
        <v>1.239856632914881</v>
      </c>
      <c r="D24828" s="5">
        <v>421</v>
      </c>
      <c r="E24828" s="5">
        <v>217</v>
      </c>
      <c r="F24828" s="10">
        <v>4.8390804597701154</v>
      </c>
      <c r="G24828" s="4">
        <v>0.76634445966530074</v>
      </c>
    </row>
    <row r="24829" spans="1:7" x14ac:dyDescent="0.25">
      <c r="A24829" t="s">
        <v>16607</v>
      </c>
      <c r="B24829" s="4">
        <v>5.7563390999999998E-2</v>
      </c>
      <c r="C24829" s="3">
        <v>1.2398536301417931</v>
      </c>
      <c r="D24829" s="5">
        <v>108</v>
      </c>
      <c r="E24829" s="5">
        <v>99</v>
      </c>
      <c r="F24829" s="10">
        <v>1.2413793103448276</v>
      </c>
      <c r="G24829" s="4">
        <v>0.35051535874389944</v>
      </c>
    </row>
    <row r="24830" spans="1:7" x14ac:dyDescent="0.25">
      <c r="A24830" t="s">
        <v>24430</v>
      </c>
      <c r="B24830" s="11">
        <v>5.7567231000000003E-2</v>
      </c>
      <c r="C24830" s="3">
        <v>1.2398246597291929</v>
      </c>
      <c r="D24830" s="5">
        <v>189</v>
      </c>
      <c r="E24830" s="5">
        <v>165</v>
      </c>
      <c r="F24830" s="10">
        <v>2.1724137931034484</v>
      </c>
      <c r="G24830" s="4">
        <v>0.50138982944659916</v>
      </c>
    </row>
    <row r="24831" spans="1:7" x14ac:dyDescent="0.25">
      <c r="A24831" t="s">
        <v>20224</v>
      </c>
      <c r="B24831" s="1">
        <v>5.7569496999999997E-2</v>
      </c>
      <c r="C24831" s="3">
        <v>1.2398075650746336</v>
      </c>
      <c r="D24831" s="5">
        <v>55</v>
      </c>
      <c r="E24831" s="5">
        <v>44</v>
      </c>
      <c r="F24831" s="10">
        <v>0.63218390804597702</v>
      </c>
      <c r="G24831" s="4">
        <v>0.21276909176443795</v>
      </c>
    </row>
    <row r="24832" spans="1:7" x14ac:dyDescent="0.25">
      <c r="A24832" t="s">
        <v>18000</v>
      </c>
      <c r="B24832" s="1">
        <v>5.7581095999999998E-2</v>
      </c>
      <c r="C24832" s="3">
        <v>1.2397200730073956</v>
      </c>
      <c r="D24832" s="5">
        <v>67</v>
      </c>
      <c r="E24832" s="5">
        <v>58</v>
      </c>
      <c r="F24832" s="10">
        <v>0.77011494252873558</v>
      </c>
      <c r="G24832" s="4">
        <v>0.2480014682178445</v>
      </c>
    </row>
    <row r="24833" spans="1:7" x14ac:dyDescent="0.25">
      <c r="A24833" t="s">
        <v>5451</v>
      </c>
      <c r="B24833" s="4">
        <v>5.7587994000000003E-2</v>
      </c>
      <c r="C24833" s="3">
        <v>1.2396680492683914</v>
      </c>
      <c r="D24833" s="5">
        <v>178</v>
      </c>
      <c r="E24833" s="5">
        <v>149</v>
      </c>
      <c r="F24833" s="10">
        <v>2.0459770114942528</v>
      </c>
      <c r="G24833" s="4">
        <v>0.48372662131818933</v>
      </c>
    </row>
    <row r="24834" spans="1:7" x14ac:dyDescent="0.25">
      <c r="A24834" t="s">
        <v>27179</v>
      </c>
      <c r="B24834" s="1">
        <v>5.7588805E-2</v>
      </c>
      <c r="C24834" s="3">
        <v>1.2396619332306498</v>
      </c>
      <c r="D24834" s="5">
        <v>67</v>
      </c>
      <c r="E24834" s="5">
        <v>53</v>
      </c>
      <c r="F24834" s="10">
        <v>0.77011494252873558</v>
      </c>
      <c r="G24834" s="4">
        <v>0.2480014682178445</v>
      </c>
    </row>
    <row r="24835" spans="1:7" x14ac:dyDescent="0.25">
      <c r="A24835" t="s">
        <v>19995</v>
      </c>
      <c r="B24835" s="11">
        <v>5.7592840999999999E-2</v>
      </c>
      <c r="C24835" s="3">
        <v>1.2396314976084728</v>
      </c>
      <c r="D24835" s="5">
        <v>75</v>
      </c>
      <c r="E24835" s="5">
        <v>68</v>
      </c>
      <c r="F24835" s="10">
        <v>0.86206896551724133</v>
      </c>
      <c r="G24835" s="4">
        <v>0.26999576192401242</v>
      </c>
    </row>
    <row r="24836" spans="1:7" x14ac:dyDescent="0.25">
      <c r="A24836" t="s">
        <v>30987</v>
      </c>
      <c r="B24836" s="1">
        <v>5.7592866999999999E-2</v>
      </c>
      <c r="C24836" s="3">
        <v>1.2396313015484455</v>
      </c>
      <c r="D24836" s="5">
        <v>109</v>
      </c>
      <c r="E24836" s="1">
        <v>84</v>
      </c>
      <c r="F24836" s="10">
        <v>1.2528735632183907</v>
      </c>
      <c r="G24836" s="4">
        <v>0.3527368187378575</v>
      </c>
    </row>
    <row r="24837" spans="1:7" x14ac:dyDescent="0.25">
      <c r="A24837" t="s">
        <v>25334</v>
      </c>
      <c r="B24837" s="11">
        <v>5.7611587999999998E-2</v>
      </c>
      <c r="C24837" s="3">
        <v>1.2394901537591994</v>
      </c>
      <c r="D24837" s="5">
        <v>83</v>
      </c>
      <c r="E24837" s="5">
        <v>71</v>
      </c>
      <c r="F24837" s="10">
        <v>0.95402298850574707</v>
      </c>
      <c r="G24837" s="4">
        <v>0.29092966875965542</v>
      </c>
    </row>
    <row r="24838" spans="1:7" x14ac:dyDescent="0.25">
      <c r="A24838" t="s">
        <v>10628</v>
      </c>
      <c r="B24838" s="4">
        <v>5.7618123E-2</v>
      </c>
      <c r="C24838" s="3">
        <v>1.2394408936435981</v>
      </c>
      <c r="D24838" s="5">
        <v>806</v>
      </c>
      <c r="E24838" s="5">
        <v>600</v>
      </c>
      <c r="F24838" s="10">
        <v>9.2643678160919531</v>
      </c>
      <c r="G24838" s="4">
        <v>1.0113322062699279</v>
      </c>
    </row>
    <row r="24839" spans="1:7" x14ac:dyDescent="0.25">
      <c r="A24839" t="s">
        <v>13247</v>
      </c>
      <c r="B24839" s="1">
        <v>5.7623451999999999E-2</v>
      </c>
      <c r="C24839" s="3">
        <v>1.2394007283595727</v>
      </c>
      <c r="D24839" s="5">
        <v>127</v>
      </c>
      <c r="E24839" s="1">
        <v>102</v>
      </c>
      <c r="F24839" s="10">
        <v>1.4597701149425288</v>
      </c>
      <c r="G24839" s="4">
        <v>0.39089452073057235</v>
      </c>
    </row>
    <row r="24840" spans="1:7" x14ac:dyDescent="0.25">
      <c r="A24840" t="s">
        <v>22546</v>
      </c>
      <c r="B24840" s="1">
        <v>5.7640240000000002E-2</v>
      </c>
      <c r="C24840" s="3">
        <v>1.2392742195572388</v>
      </c>
      <c r="D24840" s="5">
        <v>58</v>
      </c>
      <c r="E24840" s="5">
        <v>41</v>
      </c>
      <c r="F24840" s="10">
        <v>0.66666666666666663</v>
      </c>
      <c r="G24840" s="4">
        <v>0.22184874961635634</v>
      </c>
    </row>
    <row r="24841" spans="1:7" x14ac:dyDescent="0.25">
      <c r="A24841" t="s">
        <v>26337</v>
      </c>
      <c r="B24841" s="1">
        <v>5.7646268000000001E-2</v>
      </c>
      <c r="C24841" s="3">
        <v>1.2392288035378847</v>
      </c>
      <c r="D24841" s="5">
        <v>70</v>
      </c>
      <c r="E24841" s="5">
        <v>66</v>
      </c>
      <c r="F24841" s="10">
        <v>0.8045977011494253</v>
      </c>
      <c r="G24841" s="4">
        <v>0.25638039979061522</v>
      </c>
    </row>
    <row r="24842" spans="1:7" x14ac:dyDescent="0.25">
      <c r="A24842" t="s">
        <v>15223</v>
      </c>
      <c r="B24842" s="1">
        <v>5.7653791000000003E-2</v>
      </c>
      <c r="C24842" s="3">
        <v>1.239172130585237</v>
      </c>
      <c r="D24842" s="5">
        <v>96</v>
      </c>
      <c r="E24842" s="1">
        <v>76</v>
      </c>
      <c r="F24842" s="10">
        <v>1.103448275862069</v>
      </c>
      <c r="G24842" s="4">
        <v>0.32293183711181095</v>
      </c>
    </row>
    <row r="24843" spans="1:7" x14ac:dyDescent="0.25">
      <c r="A24843" t="s">
        <v>24506</v>
      </c>
      <c r="B24843" s="11">
        <v>5.7657912999999998E-2</v>
      </c>
      <c r="C24843" s="3">
        <v>1.2391410814932009</v>
      </c>
      <c r="D24843" s="5">
        <v>194</v>
      </c>
      <c r="E24843" s="5">
        <v>88</v>
      </c>
      <c r="F24843" s="10">
        <v>2.2298850574712645</v>
      </c>
      <c r="G24843" s="4">
        <v>0.50918706728646135</v>
      </c>
    </row>
    <row r="24844" spans="1:7" x14ac:dyDescent="0.25">
      <c r="A24844" t="s">
        <v>18772</v>
      </c>
      <c r="B24844" s="11">
        <v>5.7670065E-2</v>
      </c>
      <c r="C24844" s="3">
        <v>1.239049559094991</v>
      </c>
      <c r="D24844" s="5">
        <v>89</v>
      </c>
      <c r="E24844" s="5">
        <v>68</v>
      </c>
      <c r="F24844" s="10">
        <v>1.0229885057471264</v>
      </c>
      <c r="G24844" s="4">
        <v>0.30599341519553136</v>
      </c>
    </row>
    <row r="24845" spans="1:7" x14ac:dyDescent="0.25">
      <c r="A24845" t="s">
        <v>2427</v>
      </c>
      <c r="B24845" s="1">
        <v>5.7675205E-2</v>
      </c>
      <c r="C24845" s="3">
        <v>1.2390108531534565</v>
      </c>
      <c r="D24845" s="5">
        <v>101</v>
      </c>
      <c r="E24845" s="5">
        <v>72</v>
      </c>
      <c r="F24845" s="10">
        <v>1.1609195402298851</v>
      </c>
      <c r="G24845" s="4">
        <v>0.33463859664506135</v>
      </c>
    </row>
    <row r="24846" spans="1:7" x14ac:dyDescent="0.25">
      <c r="A24846" t="s">
        <v>23604</v>
      </c>
      <c r="B24846" s="1">
        <v>5.7688109000000001E-2</v>
      </c>
      <c r="C24846" s="3">
        <v>1.238913696859596</v>
      </c>
      <c r="D24846" s="5">
        <v>52</v>
      </c>
      <c r="E24846" s="1">
        <v>50</v>
      </c>
      <c r="F24846" s="10">
        <v>0.5977011494252874</v>
      </c>
      <c r="G24846" s="4">
        <v>0.20349554763547659</v>
      </c>
    </row>
    <row r="24847" spans="1:7" x14ac:dyDescent="0.25">
      <c r="A24847" t="s">
        <v>23050</v>
      </c>
      <c r="B24847" s="1">
        <v>5.7690333000000003E-2</v>
      </c>
      <c r="C24847" s="3">
        <v>1.2388969542010693</v>
      </c>
      <c r="D24847" s="5">
        <v>441</v>
      </c>
      <c r="E24847" s="5">
        <v>362</v>
      </c>
      <c r="F24847" s="10">
        <v>5.068965517241379</v>
      </c>
      <c r="G24847" s="4">
        <v>0.78311466991519374</v>
      </c>
    </row>
    <row r="24848" spans="1:7" x14ac:dyDescent="0.25">
      <c r="A24848" t="s">
        <v>16310</v>
      </c>
      <c r="B24848" s="1">
        <v>5.7698794999999997E-2</v>
      </c>
      <c r="C24848" s="3">
        <v>1.2388332566937539</v>
      </c>
      <c r="D24848" s="5">
        <v>214</v>
      </c>
      <c r="E24848" s="5">
        <v>133</v>
      </c>
      <c r="F24848" s="10">
        <v>2.4597701149425286</v>
      </c>
      <c r="G24848" s="4">
        <v>0.53904724297522477</v>
      </c>
    </row>
    <row r="24849" spans="1:7" x14ac:dyDescent="0.25">
      <c r="A24849" t="s">
        <v>9103</v>
      </c>
      <c r="B24849" s="1">
        <v>5.7699708000000002E-2</v>
      </c>
      <c r="C24849" s="3">
        <v>1.2388263846659253</v>
      </c>
      <c r="D24849" s="5">
        <v>1339</v>
      </c>
      <c r="E24849" s="1">
        <v>863</v>
      </c>
      <c r="F24849" s="10">
        <v>15.39080459770115</v>
      </c>
      <c r="G24849" s="4">
        <v>1.2146002728972283</v>
      </c>
    </row>
    <row r="24850" spans="1:7" x14ac:dyDescent="0.25">
      <c r="A24850" t="s">
        <v>20676</v>
      </c>
      <c r="B24850" s="1">
        <v>5.7703904E-2</v>
      </c>
      <c r="C24850" s="3">
        <v>1.2387948033381786</v>
      </c>
      <c r="D24850" s="5">
        <v>84</v>
      </c>
      <c r="E24850" s="5">
        <v>77</v>
      </c>
      <c r="F24850" s="10">
        <v>0.96551724137931039</v>
      </c>
      <c r="G24850" s="4">
        <v>0.29347685777353533</v>
      </c>
    </row>
    <row r="24851" spans="1:7" x14ac:dyDescent="0.25">
      <c r="A24851" t="s">
        <v>23397</v>
      </c>
      <c r="B24851" s="1">
        <v>5.7715523999999997E-2</v>
      </c>
      <c r="C24851" s="3">
        <v>1.2387073570220044</v>
      </c>
      <c r="D24851" s="5">
        <v>225</v>
      </c>
      <c r="E24851" s="5">
        <v>154</v>
      </c>
      <c r="F24851" s="10">
        <v>2.5862068965517242</v>
      </c>
      <c r="G24851" s="4">
        <v>0.55463534139982429</v>
      </c>
    </row>
    <row r="24852" spans="1:7" x14ac:dyDescent="0.25">
      <c r="A24852" t="s">
        <v>4720</v>
      </c>
      <c r="B24852" s="1">
        <v>5.7717087E-2</v>
      </c>
      <c r="C24852" s="3">
        <v>1.2386955960080348</v>
      </c>
      <c r="D24852" s="5">
        <v>3616</v>
      </c>
      <c r="E24852" s="5">
        <v>1300</v>
      </c>
      <c r="F24852" s="10">
        <v>41.5632183908046</v>
      </c>
      <c r="G24852" s="4">
        <v>1.6290344594308241</v>
      </c>
    </row>
    <row r="24853" spans="1:7" x14ac:dyDescent="0.25">
      <c r="A24853" t="s">
        <v>18487</v>
      </c>
      <c r="B24853" s="1">
        <v>5.7720872999999999E-2</v>
      </c>
      <c r="C24853" s="3">
        <v>1.2386671090370407</v>
      </c>
      <c r="D24853" s="5">
        <v>86</v>
      </c>
      <c r="E24853" s="5">
        <v>77</v>
      </c>
      <c r="F24853" s="10">
        <v>0.9885057471264368</v>
      </c>
      <c r="G24853" s="4">
        <v>0.29852685051017686</v>
      </c>
    </row>
    <row r="24854" spans="1:7" x14ac:dyDescent="0.25">
      <c r="A24854" t="s">
        <v>27056</v>
      </c>
      <c r="B24854" s="1">
        <v>5.7721544E-2</v>
      </c>
      <c r="C24854" s="3">
        <v>1.2386620604317717</v>
      </c>
      <c r="D24854" s="5">
        <v>121</v>
      </c>
      <c r="E24854" s="5">
        <v>92</v>
      </c>
      <c r="F24854" s="10">
        <v>1.3908045977011494</v>
      </c>
      <c r="G24854" s="4">
        <v>0.378544082344143</v>
      </c>
    </row>
    <row r="24855" spans="1:7" x14ac:dyDescent="0.25">
      <c r="A24855" t="s">
        <v>4321</v>
      </c>
      <c r="B24855" s="11">
        <v>5.7733320999999997E-2</v>
      </c>
      <c r="C24855" s="3">
        <v>1.2385734598148794</v>
      </c>
      <c r="D24855" s="5">
        <v>713</v>
      </c>
      <c r="E24855" s="5">
        <v>229</v>
      </c>
      <c r="F24855" s="10">
        <v>8.1954022988505741</v>
      </c>
      <c r="G24855" s="4">
        <v>0.96357073437332508</v>
      </c>
    </row>
    <row r="24856" spans="1:7" x14ac:dyDescent="0.25">
      <c r="A24856" t="s">
        <v>31316</v>
      </c>
      <c r="B24856" s="1">
        <v>5.7742469999999997E-2</v>
      </c>
      <c r="C24856" s="3">
        <v>1.2385046426162469</v>
      </c>
      <c r="D24856" s="5">
        <v>381</v>
      </c>
      <c r="E24856" s="1">
        <v>288</v>
      </c>
      <c r="F24856" s="10">
        <v>4.3793103448275863</v>
      </c>
      <c r="G24856" s="4">
        <v>0.73072660045550553</v>
      </c>
    </row>
    <row r="24857" spans="1:7" x14ac:dyDescent="0.25">
      <c r="A24857" t="s">
        <v>6116</v>
      </c>
      <c r="B24857" s="1">
        <v>5.7747846999999998E-2</v>
      </c>
      <c r="C24857" s="3">
        <v>1.2384642028375443</v>
      </c>
      <c r="D24857" s="5">
        <v>175</v>
      </c>
      <c r="E24857" s="5">
        <v>129</v>
      </c>
      <c r="F24857" s="10">
        <v>2.0114942528735633</v>
      </c>
      <c r="G24857" s="4">
        <v>0.47878203870112696</v>
      </c>
    </row>
    <row r="24858" spans="1:7" x14ac:dyDescent="0.25">
      <c r="A24858" t="s">
        <v>27575</v>
      </c>
      <c r="B24858" s="1">
        <v>5.7760264999999998E-2</v>
      </c>
      <c r="C24858" s="3">
        <v>1.2383708229215598</v>
      </c>
      <c r="D24858" s="5">
        <v>83</v>
      </c>
      <c r="E24858" s="1">
        <v>71</v>
      </c>
      <c r="F24858" s="10">
        <v>0.95402298850574707</v>
      </c>
      <c r="G24858" s="4">
        <v>0.29092966875965542</v>
      </c>
    </row>
    <row r="24859" spans="1:7" x14ac:dyDescent="0.25">
      <c r="A24859" t="s">
        <v>29760</v>
      </c>
      <c r="B24859" s="1">
        <v>5.7766425000000003E-2</v>
      </c>
      <c r="C24859" s="3">
        <v>1.2383245088791326</v>
      </c>
      <c r="D24859" s="5">
        <v>129</v>
      </c>
      <c r="E24859" s="5">
        <v>112</v>
      </c>
      <c r="F24859" s="10">
        <v>1.4827586206896552</v>
      </c>
      <c r="G24859" s="4">
        <v>0.39493449853231238</v>
      </c>
    </row>
    <row r="24860" spans="1:7" x14ac:dyDescent="0.25">
      <c r="A24860" t="s">
        <v>2067</v>
      </c>
      <c r="B24860" s="1">
        <v>5.7773719000000001E-2</v>
      </c>
      <c r="C24860" s="3">
        <v>1.2382696752283244</v>
      </c>
      <c r="D24860" s="5">
        <v>76</v>
      </c>
      <c r="E24860" s="5">
        <v>72</v>
      </c>
      <c r="F24860" s="10">
        <v>0.87356321839080464</v>
      </c>
      <c r="G24860" s="4">
        <v>0.27266835178533927</v>
      </c>
    </row>
    <row r="24861" spans="1:7" x14ac:dyDescent="0.25">
      <c r="A24861" t="s">
        <v>3173</v>
      </c>
      <c r="B24861" s="1">
        <v>5.7781002999999997E-2</v>
      </c>
      <c r="C24861" s="3">
        <v>1.2382149236620428</v>
      </c>
      <c r="D24861" s="5">
        <v>541</v>
      </c>
      <c r="E24861" s="1">
        <v>382</v>
      </c>
      <c r="F24861" s="10">
        <v>6.2183908045977008</v>
      </c>
      <c r="G24861" s="4">
        <v>0.85844039111857762</v>
      </c>
    </row>
    <row r="24862" spans="1:7" x14ac:dyDescent="0.25">
      <c r="A24862" t="s">
        <v>31575</v>
      </c>
      <c r="B24862" s="11">
        <v>5.7783821999999999E-2</v>
      </c>
      <c r="C24862" s="3">
        <v>1.2381937359668296</v>
      </c>
      <c r="D24862" s="5">
        <v>332</v>
      </c>
      <c r="E24862" s="5">
        <v>259</v>
      </c>
      <c r="F24862" s="10">
        <v>3.8160919540229883</v>
      </c>
      <c r="G24862" s="4">
        <v>0.68269477034767678</v>
      </c>
    </row>
    <row r="24863" spans="1:7" x14ac:dyDescent="0.25">
      <c r="A24863" t="s">
        <v>15188</v>
      </c>
      <c r="B24863" s="11">
        <v>5.7789921000000001E-2</v>
      </c>
      <c r="C24863" s="3">
        <v>1.2381478992226205</v>
      </c>
      <c r="D24863" s="5">
        <v>93</v>
      </c>
      <c r="E24863" s="5">
        <v>76</v>
      </c>
      <c r="F24863" s="10">
        <v>1.0689655172413792</v>
      </c>
      <c r="G24863" s="4">
        <v>0.3157532524846875</v>
      </c>
    </row>
    <row r="24864" spans="1:7" x14ac:dyDescent="0.25">
      <c r="A24864" t="s">
        <v>9276</v>
      </c>
      <c r="B24864" s="1">
        <v>5.7792291000000003E-2</v>
      </c>
      <c r="C24864" s="3">
        <v>1.2381300889055407</v>
      </c>
      <c r="D24864" s="5">
        <v>1254</v>
      </c>
      <c r="E24864" s="5">
        <v>618</v>
      </c>
      <c r="F24864" s="10">
        <v>14.413793103448276</v>
      </c>
      <c r="G24864" s="4">
        <v>1.1879095252329803</v>
      </c>
    </row>
    <row r="24865" spans="1:7" x14ac:dyDescent="0.25">
      <c r="A24865" t="s">
        <v>14418</v>
      </c>
      <c r="B24865" s="11">
        <v>5.7806712000000003E-2</v>
      </c>
      <c r="C24865" s="3">
        <v>1.2380217322485889</v>
      </c>
      <c r="D24865" s="5">
        <v>188</v>
      </c>
      <c r="E24865" s="5">
        <v>154</v>
      </c>
      <c r="F24865" s="10">
        <v>2.1609195402298851</v>
      </c>
      <c r="G24865" s="4">
        <v>0.49981344121164412</v>
      </c>
    </row>
    <row r="24866" spans="1:7" x14ac:dyDescent="0.25">
      <c r="A24866" t="s">
        <v>30227</v>
      </c>
      <c r="B24866" s="1">
        <v>5.7824657000000002E-2</v>
      </c>
      <c r="C24866" s="3">
        <v>1.237886934665412</v>
      </c>
      <c r="D24866" s="5">
        <v>167</v>
      </c>
      <c r="E24866" s="5">
        <v>125</v>
      </c>
      <c r="F24866" s="10">
        <v>1.9195402298850575</v>
      </c>
      <c r="G24866" s="4">
        <v>0.46531446400131948</v>
      </c>
    </row>
    <row r="24867" spans="1:7" x14ac:dyDescent="0.25">
      <c r="A24867" t="s">
        <v>22414</v>
      </c>
      <c r="B24867" s="1">
        <v>5.7827482999999999E-2</v>
      </c>
      <c r="C24867" s="3">
        <v>1.2378657103939701</v>
      </c>
      <c r="D24867" s="5">
        <v>60</v>
      </c>
      <c r="E24867" s="5">
        <v>58</v>
      </c>
      <c r="F24867" s="10">
        <v>0.68965517241379315</v>
      </c>
      <c r="G24867" s="4">
        <v>0.2277980821295576</v>
      </c>
    </row>
    <row r="24868" spans="1:7" x14ac:dyDescent="0.25">
      <c r="A24868" t="s">
        <v>29816</v>
      </c>
      <c r="B24868" s="1">
        <v>5.7830246000000002E-2</v>
      </c>
      <c r="C24868" s="3">
        <v>1.2378449602778456</v>
      </c>
      <c r="D24868" s="5">
        <v>192</v>
      </c>
      <c r="E24868" s="5">
        <v>163</v>
      </c>
      <c r="F24868" s="10">
        <v>2.2068965517241379</v>
      </c>
      <c r="G24868" s="4">
        <v>0.50608495065497905</v>
      </c>
    </row>
    <row r="24869" spans="1:7" x14ac:dyDescent="0.25">
      <c r="A24869" t="s">
        <v>15427</v>
      </c>
      <c r="B24869" s="1">
        <v>5.7832689E-2</v>
      </c>
      <c r="C24869" s="3">
        <v>1.2378266141859113</v>
      </c>
      <c r="D24869" s="5">
        <v>74</v>
      </c>
      <c r="E24869" s="1">
        <v>65</v>
      </c>
      <c r="F24869" s="10">
        <v>0.85057471264367812</v>
      </c>
      <c r="G24869" s="4">
        <v>0.26730662341323119</v>
      </c>
    </row>
    <row r="24870" spans="1:7" x14ac:dyDescent="0.25">
      <c r="A24870" t="s">
        <v>29870</v>
      </c>
      <c r="B24870" s="1">
        <v>5.7841035999999998E-2</v>
      </c>
      <c r="C24870" s="3">
        <v>1.2377639369262874</v>
      </c>
      <c r="D24870" s="5">
        <v>214</v>
      </c>
      <c r="E24870" s="5">
        <v>178</v>
      </c>
      <c r="F24870" s="10">
        <v>2.4597701149425286</v>
      </c>
      <c r="G24870" s="4">
        <v>0.53904724297522477</v>
      </c>
    </row>
    <row r="24871" spans="1:7" x14ac:dyDescent="0.25">
      <c r="A24871" t="s">
        <v>11942</v>
      </c>
      <c r="B24871" s="4">
        <v>5.7844237999999999E-2</v>
      </c>
      <c r="C24871" s="3">
        <v>1.2377398956480274</v>
      </c>
      <c r="D24871" s="5">
        <v>577</v>
      </c>
      <c r="E24871" s="5">
        <v>473</v>
      </c>
      <c r="F24871" s="10">
        <v>6.6321839080459766</v>
      </c>
      <c r="G24871" s="4">
        <v>0.88264882674939893</v>
      </c>
    </row>
    <row r="24872" spans="1:7" x14ac:dyDescent="0.25">
      <c r="A24872" t="s">
        <v>2105</v>
      </c>
      <c r="B24872" s="4">
        <v>5.7854661000000002E-2</v>
      </c>
      <c r="C24872" s="3">
        <v>1.2376616468239463</v>
      </c>
      <c r="D24872" s="5">
        <v>62</v>
      </c>
      <c r="F24872" s="10">
        <v>0.71264367816091956</v>
      </c>
      <c r="G24872" s="4">
        <v>0.23366701579365551</v>
      </c>
    </row>
    <row r="24873" spans="1:7" x14ac:dyDescent="0.25">
      <c r="A24873" t="s">
        <v>28387</v>
      </c>
      <c r="B24873" s="4">
        <v>5.7856773E-2</v>
      </c>
      <c r="C24873" s="3">
        <v>1.2376457930761502</v>
      </c>
      <c r="D24873" s="5">
        <v>121</v>
      </c>
      <c r="E24873" s="5">
        <v>98</v>
      </c>
      <c r="F24873" s="10">
        <v>1.3908045977011494</v>
      </c>
      <c r="G24873" s="4">
        <v>0.378544082344143</v>
      </c>
    </row>
    <row r="24874" spans="1:7" x14ac:dyDescent="0.25">
      <c r="A24874" t="s">
        <v>15625</v>
      </c>
      <c r="B24874" s="1">
        <v>5.7858762000000001E-2</v>
      </c>
      <c r="C24874" s="3">
        <v>1.2376308631581474</v>
      </c>
      <c r="D24874" s="5">
        <v>465</v>
      </c>
      <c r="E24874" s="5">
        <v>381</v>
      </c>
      <c r="F24874" s="10">
        <v>5.3448275862068968</v>
      </c>
      <c r="G24874" s="4">
        <v>0.80241982511058041</v>
      </c>
    </row>
    <row r="24875" spans="1:7" x14ac:dyDescent="0.25">
      <c r="A24875" t="s">
        <v>25429</v>
      </c>
      <c r="B24875" s="11">
        <v>5.7866538000000002E-2</v>
      </c>
      <c r="C24875" s="3">
        <v>1.2375724995350441</v>
      </c>
      <c r="D24875" s="5">
        <v>66</v>
      </c>
      <c r="E24875" s="5">
        <v>61</v>
      </c>
      <c r="F24875" s="10">
        <v>0.75862068965517238</v>
      </c>
      <c r="G24875" s="4">
        <v>0.24517217819898027</v>
      </c>
    </row>
    <row r="24876" spans="1:7" x14ac:dyDescent="0.25">
      <c r="A24876" t="s">
        <v>31388</v>
      </c>
      <c r="B24876" s="1">
        <v>5.7867544E-2</v>
      </c>
      <c r="C24876" s="3">
        <v>1.2375649494643777</v>
      </c>
      <c r="D24876" s="5">
        <v>102</v>
      </c>
      <c r="E24876" s="5">
        <v>102</v>
      </c>
      <c r="F24876" s="10">
        <v>1.1724137931034482</v>
      </c>
      <c r="G24876" s="4">
        <v>0.33694255155462566</v>
      </c>
    </row>
    <row r="24877" spans="1:7" x14ac:dyDescent="0.25">
      <c r="A24877" t="s">
        <v>13203</v>
      </c>
      <c r="B24877" s="1">
        <v>5.7874979E-2</v>
      </c>
      <c r="C24877" s="3">
        <v>1.2375091535581939</v>
      </c>
      <c r="D24877" s="5">
        <v>76</v>
      </c>
      <c r="E24877" s="5">
        <v>66</v>
      </c>
      <c r="F24877" s="10">
        <v>0.87356321839080464</v>
      </c>
      <c r="G24877" s="4">
        <v>0.27266835178533927</v>
      </c>
    </row>
    <row r="24878" spans="1:7" x14ac:dyDescent="0.25">
      <c r="A24878" t="s">
        <v>4951</v>
      </c>
      <c r="B24878" s="1">
        <v>5.7883978000000003E-2</v>
      </c>
      <c r="C24878" s="3">
        <v>1.2374416302122377</v>
      </c>
      <c r="D24878" s="5">
        <v>122</v>
      </c>
      <c r="E24878" s="5">
        <v>101</v>
      </c>
      <c r="F24878" s="10">
        <v>1.4022988505747127</v>
      </c>
      <c r="G24878" s="4">
        <v>0.38062703349243554</v>
      </c>
    </row>
    <row r="24879" spans="1:7" x14ac:dyDescent="0.25">
      <c r="A24879" t="s">
        <v>17509</v>
      </c>
      <c r="B24879" s="11">
        <v>5.7894818000000001E-2</v>
      </c>
      <c r="C24879" s="3">
        <v>1.2373603069931296</v>
      </c>
      <c r="D24879" s="5">
        <v>56</v>
      </c>
      <c r="E24879" s="5">
        <v>47</v>
      </c>
      <c r="F24879" s="10">
        <v>0.64367816091954022</v>
      </c>
      <c r="G24879" s="4">
        <v>0.21581678484644332</v>
      </c>
    </row>
    <row r="24880" spans="1:7" x14ac:dyDescent="0.25">
      <c r="A24880" t="s">
        <v>26775</v>
      </c>
      <c r="B24880" s="11">
        <v>5.7895170000000003E-2</v>
      </c>
      <c r="C24880" s="3">
        <v>1.2373576664944081</v>
      </c>
      <c r="D24880" s="5">
        <v>116</v>
      </c>
      <c r="E24880" s="5">
        <v>76</v>
      </c>
      <c r="F24880" s="10">
        <v>1.3333333333333333</v>
      </c>
      <c r="G24880" s="4">
        <v>0.36797678529459432</v>
      </c>
    </row>
    <row r="24881" spans="1:7" x14ac:dyDescent="0.25">
      <c r="A24881" t="s">
        <v>18353</v>
      </c>
      <c r="B24881" s="4">
        <v>5.7900063000000002E-2</v>
      </c>
      <c r="C24881" s="3">
        <v>1.2373209637244209</v>
      </c>
      <c r="D24881" s="5">
        <v>88</v>
      </c>
      <c r="E24881" s="5">
        <v>72</v>
      </c>
      <c r="F24881" s="10">
        <v>1.0114942528735633</v>
      </c>
      <c r="G24881" s="4">
        <v>0.30351879606767596</v>
      </c>
    </row>
    <row r="24882" spans="1:7" x14ac:dyDescent="0.25">
      <c r="A24882" t="s">
        <v>25218</v>
      </c>
      <c r="B24882" s="1">
        <v>5.7902533999999999E-2</v>
      </c>
      <c r="C24882" s="3">
        <v>1.2373024297417168</v>
      </c>
      <c r="D24882" s="5">
        <v>163</v>
      </c>
      <c r="E24882" s="1">
        <v>133</v>
      </c>
      <c r="F24882" s="10">
        <v>1.8735632183908046</v>
      </c>
      <c r="G24882" s="4">
        <v>0.45842075605341914</v>
      </c>
    </row>
    <row r="24883" spans="1:7" x14ac:dyDescent="0.25">
      <c r="A24883" t="s">
        <v>4026</v>
      </c>
      <c r="B24883" s="1">
        <v>5.7911933999999998E-2</v>
      </c>
      <c r="C24883" s="3">
        <v>1.2372319313280151</v>
      </c>
      <c r="D24883" s="5">
        <v>57</v>
      </c>
      <c r="E24883" s="5">
        <v>54</v>
      </c>
      <c r="F24883" s="10">
        <v>0.65517241379310343</v>
      </c>
      <c r="G24883" s="4">
        <v>0.21884323947663112</v>
      </c>
    </row>
    <row r="24884" spans="1:7" x14ac:dyDescent="0.25">
      <c r="A24884" t="s">
        <v>21731</v>
      </c>
      <c r="B24884" s="1">
        <v>5.7916961000000003E-2</v>
      </c>
      <c r="C24884" s="3">
        <v>1.2371942343723132</v>
      </c>
      <c r="D24884" s="5">
        <v>130</v>
      </c>
      <c r="E24884" s="5">
        <v>116</v>
      </c>
      <c r="F24884" s="10">
        <v>1.4942528735632183</v>
      </c>
      <c r="G24884" s="4">
        <v>0.39694048122991099</v>
      </c>
    </row>
    <row r="24885" spans="1:7" x14ac:dyDescent="0.25">
      <c r="A24885" t="s">
        <v>24128</v>
      </c>
      <c r="B24885" s="1">
        <v>5.7935344999999999E-2</v>
      </c>
      <c r="C24885" s="3">
        <v>1.2370564025052062</v>
      </c>
      <c r="D24885" s="5">
        <v>1023</v>
      </c>
      <c r="E24885" s="1">
        <v>681</v>
      </c>
      <c r="F24885" s="10">
        <v>11.758620689655173</v>
      </c>
      <c r="G24885" s="4">
        <v>1.1058037261680389</v>
      </c>
    </row>
    <row r="24886" spans="1:7" x14ac:dyDescent="0.25">
      <c r="A24886" t="s">
        <v>30557</v>
      </c>
      <c r="B24886" s="1">
        <v>5.7938972999999998E-2</v>
      </c>
      <c r="C24886" s="3">
        <v>1.2370292071713642</v>
      </c>
      <c r="D24886" s="5">
        <v>56</v>
      </c>
      <c r="E24886" s="5">
        <v>54</v>
      </c>
      <c r="F24886" s="10">
        <v>0.64367816091954022</v>
      </c>
      <c r="G24886" s="4">
        <v>0.21581678484644332</v>
      </c>
    </row>
    <row r="24887" spans="1:7" x14ac:dyDescent="0.25">
      <c r="A24887" t="s">
        <v>13830</v>
      </c>
      <c r="B24887" s="4">
        <v>5.7946998E-2</v>
      </c>
      <c r="C24887" s="3">
        <v>1.2369690581612163</v>
      </c>
      <c r="D24887" s="5">
        <v>67</v>
      </c>
      <c r="E24887" s="5">
        <v>52</v>
      </c>
      <c r="F24887" s="10">
        <v>0.77011494252873558</v>
      </c>
      <c r="G24887" s="4">
        <v>0.2480014682178445</v>
      </c>
    </row>
    <row r="24888" spans="1:7" x14ac:dyDescent="0.25">
      <c r="A24888" t="s">
        <v>13615</v>
      </c>
      <c r="B24888" s="1">
        <v>5.7952917E-2</v>
      </c>
      <c r="C24888" s="3">
        <v>1.2369246993876895</v>
      </c>
      <c r="D24888" s="5">
        <v>51</v>
      </c>
      <c r="E24888" s="5">
        <v>40</v>
      </c>
      <c r="F24888" s="10">
        <v>0.58620689655172409</v>
      </c>
      <c r="G24888" s="4">
        <v>0.20035983378261801</v>
      </c>
    </row>
    <row r="24889" spans="1:7" x14ac:dyDescent="0.25">
      <c r="A24889" t="s">
        <v>12131</v>
      </c>
      <c r="B24889" s="1">
        <v>5.7956734000000003E-2</v>
      </c>
      <c r="C24889" s="3">
        <v>1.236896096039759</v>
      </c>
      <c r="D24889" s="5">
        <v>552</v>
      </c>
      <c r="E24889" s="1">
        <v>402</v>
      </c>
      <c r="F24889" s="10">
        <v>6.3448275862068968</v>
      </c>
      <c r="G24889" s="4">
        <v>0.86598160553978165</v>
      </c>
    </row>
    <row r="24890" spans="1:7" x14ac:dyDescent="0.25">
      <c r="A24890" t="s">
        <v>17940</v>
      </c>
      <c r="B24890" s="1">
        <v>5.7962306999999998E-2</v>
      </c>
      <c r="C24890" s="3">
        <v>1.2368543371858447</v>
      </c>
      <c r="D24890" s="5">
        <v>105</v>
      </c>
      <c r="E24890" s="5">
        <v>96</v>
      </c>
      <c r="F24890" s="10">
        <v>1.2068965517241379</v>
      </c>
      <c r="G24890" s="4">
        <v>0.34378197608493105</v>
      </c>
    </row>
    <row r="24891" spans="1:7" x14ac:dyDescent="0.25">
      <c r="A24891" t="s">
        <v>1311</v>
      </c>
      <c r="B24891" s="4">
        <v>5.7964177999999998E-2</v>
      </c>
      <c r="C24891" s="3">
        <v>1.2368403185605803</v>
      </c>
      <c r="D24891" s="5">
        <v>3227</v>
      </c>
      <c r="E24891" s="5">
        <v>2003</v>
      </c>
      <c r="F24891" s="10">
        <v>37.091954022988503</v>
      </c>
      <c r="G24891" s="4">
        <v>1.5808332514646994</v>
      </c>
    </row>
    <row r="24892" spans="1:7" x14ac:dyDescent="0.25">
      <c r="A24892" t="s">
        <v>29604</v>
      </c>
      <c r="B24892" s="4">
        <v>5.7964808999999999E-2</v>
      </c>
      <c r="C24892" s="3">
        <v>1.2368355908419109</v>
      </c>
      <c r="D24892" s="5">
        <v>119</v>
      </c>
      <c r="E24892" s="5">
        <v>58</v>
      </c>
      <c r="F24892" s="10">
        <v>1.367816091954023</v>
      </c>
      <c r="G24892" s="4">
        <v>0.37434796775053486</v>
      </c>
    </row>
    <row r="24893" spans="1:7" x14ac:dyDescent="0.25">
      <c r="A24893" t="s">
        <v>16613</v>
      </c>
      <c r="B24893" s="1">
        <v>5.7976475E-2</v>
      </c>
      <c r="C24893" s="3">
        <v>1.236748193509948</v>
      </c>
      <c r="D24893" s="5">
        <v>85</v>
      </c>
      <c r="E24893" s="5">
        <v>57</v>
      </c>
      <c r="F24893" s="10">
        <v>0.97701149425287359</v>
      </c>
      <c r="G24893" s="4">
        <v>0.29600919428893041</v>
      </c>
    </row>
    <row r="24894" spans="1:7" x14ac:dyDescent="0.25">
      <c r="A24894" t="s">
        <v>6144</v>
      </c>
      <c r="B24894" s="11">
        <v>5.7984433000000002E-2</v>
      </c>
      <c r="C24894" s="3">
        <v>1.2366885852238105</v>
      </c>
      <c r="D24894" s="5">
        <v>1077</v>
      </c>
      <c r="E24894" s="5">
        <v>673</v>
      </c>
      <c r="F24894" s="10">
        <v>12.379310344827585</v>
      </c>
      <c r="G24894" s="4">
        <v>1.1264337276952512</v>
      </c>
    </row>
    <row r="24895" spans="1:7" x14ac:dyDescent="0.25">
      <c r="A24895" t="s">
        <v>31588</v>
      </c>
      <c r="B24895" s="11">
        <v>5.7990079E-2</v>
      </c>
      <c r="C24895" s="3">
        <v>1.2366462996111447</v>
      </c>
      <c r="D24895" s="5">
        <v>70</v>
      </c>
      <c r="E24895" s="5">
        <v>69</v>
      </c>
      <c r="F24895" s="10">
        <v>0.8045977011494253</v>
      </c>
      <c r="G24895" s="4">
        <v>0.25638039979061522</v>
      </c>
    </row>
    <row r="24896" spans="1:7" x14ac:dyDescent="0.25">
      <c r="A24896" t="s">
        <v>3879</v>
      </c>
      <c r="B24896" s="4">
        <v>5.7991880000000003E-2</v>
      </c>
      <c r="C24896" s="3">
        <v>1.2366328119210124</v>
      </c>
      <c r="D24896" s="5">
        <v>148</v>
      </c>
      <c r="E24896" s="5">
        <v>86</v>
      </c>
      <c r="F24896" s="10">
        <v>1.7011494252873562</v>
      </c>
      <c r="G24896" s="4">
        <v>0.43154860965311775</v>
      </c>
    </row>
    <row r="24897" spans="1:7" x14ac:dyDescent="0.25">
      <c r="A24897" t="s">
        <v>28749</v>
      </c>
      <c r="B24897" s="1">
        <v>5.7991880000000003E-2</v>
      </c>
      <c r="C24897" s="3">
        <v>1.2366328119210124</v>
      </c>
      <c r="D24897" s="5">
        <v>205</v>
      </c>
      <c r="E24897" s="1">
        <v>128</v>
      </c>
      <c r="F24897" s="10">
        <v>2.3563218390804597</v>
      </c>
      <c r="G24897" s="4">
        <v>0.52586359882979972</v>
      </c>
    </row>
    <row r="24898" spans="1:7" x14ac:dyDescent="0.25">
      <c r="A24898" t="s">
        <v>19965</v>
      </c>
      <c r="B24898" s="1">
        <v>5.7995738999999998E-2</v>
      </c>
      <c r="C24898" s="3">
        <v>1.2366039132778515</v>
      </c>
      <c r="D24898" s="5">
        <v>297</v>
      </c>
      <c r="E24898" s="1">
        <v>219</v>
      </c>
      <c r="F24898" s="10">
        <v>3.4137931034482758</v>
      </c>
      <c r="G24898" s="4">
        <v>0.64481197174891225</v>
      </c>
    </row>
    <row r="24899" spans="1:7" x14ac:dyDescent="0.25">
      <c r="A24899" t="s">
        <v>28304</v>
      </c>
      <c r="B24899" s="1">
        <v>5.7998818000000001E-2</v>
      </c>
      <c r="C24899" s="3">
        <v>1.2365808571492765</v>
      </c>
      <c r="D24899" s="5">
        <v>70</v>
      </c>
      <c r="E24899" s="1">
        <v>56</v>
      </c>
      <c r="F24899" s="10">
        <v>0.8045977011494253</v>
      </c>
      <c r="G24899" s="4">
        <v>0.25638039979061522</v>
      </c>
    </row>
    <row r="24900" spans="1:7" x14ac:dyDescent="0.25">
      <c r="A24900" t="s">
        <v>11618</v>
      </c>
      <c r="B24900" s="4">
        <v>5.8003676999999997E-2</v>
      </c>
      <c r="C24900" s="3">
        <v>1.2365444745371819</v>
      </c>
      <c r="D24900" s="5">
        <v>625</v>
      </c>
      <c r="E24900" s="5">
        <v>386</v>
      </c>
      <c r="F24900" s="10">
        <v>7.1839080459770113</v>
      </c>
      <c r="G24900" s="4">
        <v>0.91296074101823788</v>
      </c>
    </row>
    <row r="24901" spans="1:7" x14ac:dyDescent="0.25">
      <c r="A24901" t="s">
        <v>15626</v>
      </c>
      <c r="B24901" s="1">
        <v>5.8006741000000001E-2</v>
      </c>
      <c r="C24901" s="3">
        <v>1.236521533868304</v>
      </c>
      <c r="D24901" s="5">
        <v>53</v>
      </c>
      <c r="E24901" s="1">
        <v>51</v>
      </c>
      <c r="F24901" s="10">
        <v>0.60919540229885061</v>
      </c>
      <c r="G24901" s="4">
        <v>0.20660878305961952</v>
      </c>
    </row>
    <row r="24902" spans="1:7" x14ac:dyDescent="0.25">
      <c r="A24902" t="s">
        <v>17555</v>
      </c>
      <c r="B24902" s="4">
        <v>5.8012198000000001E-2</v>
      </c>
      <c r="C24902" s="3">
        <v>1.2364806794179888</v>
      </c>
      <c r="D24902" s="5">
        <v>97</v>
      </c>
      <c r="E24902" s="5">
        <v>84</v>
      </c>
      <c r="F24902" s="10">
        <v>1.1149425287356323</v>
      </c>
      <c r="G24902" s="4">
        <v>0.32529857039091797</v>
      </c>
    </row>
    <row r="24903" spans="1:7" x14ac:dyDescent="0.25">
      <c r="A24903" t="s">
        <v>30342</v>
      </c>
      <c r="B24903" s="11">
        <v>5.8012262000000002E-2</v>
      </c>
      <c r="C24903" s="3">
        <v>1.2364802002975199</v>
      </c>
      <c r="D24903" s="5">
        <v>207</v>
      </c>
      <c r="E24903" s="5">
        <v>161</v>
      </c>
      <c r="F24903" s="10">
        <v>2.3793103448275863</v>
      </c>
      <c r="G24903" s="4">
        <v>0.5288280777935388</v>
      </c>
    </row>
    <row r="24904" spans="1:7" x14ac:dyDescent="0.25">
      <c r="A24904" t="s">
        <v>9341</v>
      </c>
      <c r="B24904" s="11">
        <v>5.8021879999999998E-2</v>
      </c>
      <c r="C24904" s="3">
        <v>1.2364082034823667</v>
      </c>
      <c r="D24904" s="5">
        <v>1227</v>
      </c>
      <c r="E24904" s="5">
        <v>893</v>
      </c>
      <c r="F24904" s="10">
        <v>14.103448275862069</v>
      </c>
      <c r="G24904" s="4">
        <v>1.1790761126051434</v>
      </c>
    </row>
    <row r="24905" spans="1:7" x14ac:dyDescent="0.25">
      <c r="A24905" t="s">
        <v>17221</v>
      </c>
      <c r="B24905" s="4">
        <v>5.8022830999999997E-2</v>
      </c>
      <c r="C24905" s="3">
        <v>1.2364010852940626</v>
      </c>
      <c r="D24905" s="5">
        <v>173</v>
      </c>
      <c r="E24905" s="5">
        <v>118</v>
      </c>
      <c r="F24905" s="10">
        <v>1.9885057471264367</v>
      </c>
      <c r="G24905" s="4">
        <v>0.4754540953521994</v>
      </c>
    </row>
    <row r="24906" spans="1:7" x14ac:dyDescent="0.25">
      <c r="A24906" t="s">
        <v>6131</v>
      </c>
      <c r="B24906" s="1">
        <v>5.8025122999999998E-2</v>
      </c>
      <c r="C24906" s="3">
        <v>1.2363839302660187</v>
      </c>
      <c r="D24906" s="5">
        <v>3294</v>
      </c>
      <c r="E24906" s="5">
        <v>2045</v>
      </c>
      <c r="F24906" s="10">
        <v>37.862068965517238</v>
      </c>
      <c r="G24906" s="4">
        <v>1.5895259181471504</v>
      </c>
    </row>
    <row r="24907" spans="1:7" x14ac:dyDescent="0.25">
      <c r="A24907" t="s">
        <v>11629</v>
      </c>
      <c r="B24907" s="11">
        <v>5.8028521E-2</v>
      </c>
      <c r="C24907" s="3">
        <v>1.2363584983605815</v>
      </c>
      <c r="D24907" s="5">
        <v>622</v>
      </c>
      <c r="E24907" s="5">
        <v>350</v>
      </c>
      <c r="F24907" s="10">
        <v>7.1494252873563218</v>
      </c>
      <c r="G24907" s="4">
        <v>0.91112698256444802</v>
      </c>
    </row>
    <row r="24908" spans="1:7" x14ac:dyDescent="0.25">
      <c r="A24908" t="s">
        <v>1788</v>
      </c>
      <c r="B24908" s="4">
        <v>5.8042365999999998E-2</v>
      </c>
      <c r="C24908" s="3">
        <v>1.2362548925850787</v>
      </c>
      <c r="D24908" s="5">
        <v>290</v>
      </c>
      <c r="E24908" s="5">
        <v>239</v>
      </c>
      <c r="F24908" s="10">
        <v>3.3333333333333335</v>
      </c>
      <c r="G24908" s="4">
        <v>0.63682209758717434</v>
      </c>
    </row>
    <row r="24909" spans="1:7" x14ac:dyDescent="0.25">
      <c r="A24909" t="s">
        <v>12180</v>
      </c>
      <c r="B24909" s="1">
        <v>5.8054208000000003E-2</v>
      </c>
      <c r="C24909" s="3">
        <v>1.236166295392322</v>
      </c>
      <c r="D24909" s="5">
        <v>546</v>
      </c>
      <c r="E24909" s="5">
        <v>389</v>
      </c>
      <c r="F24909" s="10">
        <v>6.2758620689655169</v>
      </c>
      <c r="G24909" s="4">
        <v>0.86188445739873654</v>
      </c>
    </row>
    <row r="24910" spans="1:7" x14ac:dyDescent="0.25">
      <c r="A24910" t="s">
        <v>13849</v>
      </c>
      <c r="B24910" s="1">
        <v>5.8058313E-2</v>
      </c>
      <c r="C24910" s="3">
        <v>1.2361355876127715</v>
      </c>
      <c r="D24910" s="5">
        <v>81</v>
      </c>
      <c r="E24910" s="5">
        <v>67</v>
      </c>
      <c r="F24910" s="10">
        <v>0.93103448275862066</v>
      </c>
      <c r="G24910" s="4">
        <v>0.28579002910724433</v>
      </c>
    </row>
    <row r="24911" spans="1:7" x14ac:dyDescent="0.25">
      <c r="A24911" t="s">
        <v>25684</v>
      </c>
      <c r="B24911" s="11">
        <v>5.8059355E-2</v>
      </c>
      <c r="C24911" s="3">
        <v>1.2361277931942658</v>
      </c>
      <c r="D24911" s="5">
        <v>73</v>
      </c>
      <c r="E24911" s="5">
        <v>61</v>
      </c>
      <c r="F24911" s="10">
        <v>0.83908045977011492</v>
      </c>
      <c r="G24911" s="4">
        <v>0.26460073003730628</v>
      </c>
    </row>
    <row r="24912" spans="1:7" x14ac:dyDescent="0.25">
      <c r="A24912" t="s">
        <v>12993</v>
      </c>
      <c r="B24912" s="11">
        <v>5.8061986000000003E-2</v>
      </c>
      <c r="C24912" s="3">
        <v>1.2361081132840572</v>
      </c>
      <c r="D24912" s="5">
        <v>108</v>
      </c>
      <c r="E24912" s="5">
        <v>77</v>
      </c>
      <c r="F24912" s="10">
        <v>1.2413793103448276</v>
      </c>
      <c r="G24912" s="4">
        <v>0.35051535874389944</v>
      </c>
    </row>
    <row r="24913" spans="1:7" x14ac:dyDescent="0.25">
      <c r="A24913" t="s">
        <v>21904</v>
      </c>
      <c r="B24913" s="1">
        <v>5.8070459999999997E-2</v>
      </c>
      <c r="C24913" s="3">
        <v>1.2360447337278189</v>
      </c>
      <c r="D24913" s="5">
        <v>198</v>
      </c>
      <c r="E24913" s="5">
        <v>146</v>
      </c>
      <c r="F24913" s="10">
        <v>2.2758620689655173</v>
      </c>
      <c r="G24913" s="4">
        <v>0.51532560738989164</v>
      </c>
    </row>
    <row r="24914" spans="1:7" x14ac:dyDescent="0.25">
      <c r="A24914" t="s">
        <v>10993</v>
      </c>
      <c r="B24914" s="1">
        <v>5.8083506999999999E-2</v>
      </c>
      <c r="C24914" s="3">
        <v>1.2359471694297486</v>
      </c>
      <c r="D24914" s="5">
        <v>729</v>
      </c>
      <c r="E24914" s="5">
        <v>427</v>
      </c>
      <c r="F24914" s="10">
        <v>8.3793103448275854</v>
      </c>
      <c r="G24914" s="4">
        <v>0.9721709061352426</v>
      </c>
    </row>
    <row r="24915" spans="1:7" x14ac:dyDescent="0.25">
      <c r="A24915" t="s">
        <v>24446</v>
      </c>
      <c r="B24915" s="1">
        <v>5.8089613999999998E-2</v>
      </c>
      <c r="C24915" s="3">
        <v>1.2359015093600079</v>
      </c>
      <c r="D24915" s="5">
        <v>136</v>
      </c>
      <c r="E24915" s="1">
        <v>111</v>
      </c>
      <c r="F24915" s="10">
        <v>1.5632183908045978</v>
      </c>
      <c r="G24915" s="4">
        <v>0.40878561042954215</v>
      </c>
    </row>
    <row r="24916" spans="1:7" x14ac:dyDescent="0.25">
      <c r="A24916" t="s">
        <v>16953</v>
      </c>
      <c r="B24916" s="11">
        <v>5.8093736999999999E-2</v>
      </c>
      <c r="C24916" s="3">
        <v>1.2358706857327975</v>
      </c>
      <c r="D24916" s="5">
        <v>93</v>
      </c>
      <c r="E24916" s="5">
        <v>81</v>
      </c>
      <c r="F24916" s="10">
        <v>1.0689655172413792</v>
      </c>
      <c r="G24916" s="4">
        <v>0.3157532524846875</v>
      </c>
    </row>
    <row r="24917" spans="1:7" x14ac:dyDescent="0.25">
      <c r="A24917" t="s">
        <v>10273</v>
      </c>
      <c r="B24917" s="1">
        <v>5.8094036000000002E-2</v>
      </c>
      <c r="C24917" s="3">
        <v>1.2358684504881285</v>
      </c>
      <c r="D24917" s="5">
        <v>890</v>
      </c>
      <c r="E24917" s="5">
        <v>565</v>
      </c>
      <c r="F24917" s="10">
        <v>10.229885057471265</v>
      </c>
      <c r="G24917" s="4">
        <v>1.0503753111001546</v>
      </c>
    </row>
    <row r="24918" spans="1:7" x14ac:dyDescent="0.25">
      <c r="A24918" t="s">
        <v>24035</v>
      </c>
      <c r="B24918" s="4">
        <v>5.8098947999999997E-2</v>
      </c>
      <c r="C24918" s="3">
        <v>1.2358317313262148</v>
      </c>
      <c r="D24918" s="5">
        <v>97</v>
      </c>
      <c r="E24918" s="5">
        <v>82</v>
      </c>
      <c r="F24918" s="10">
        <v>1.1149425287356323</v>
      </c>
      <c r="G24918" s="4">
        <v>0.32529857039091797</v>
      </c>
    </row>
    <row r="24919" spans="1:7" x14ac:dyDescent="0.25">
      <c r="A24919" t="s">
        <v>24679</v>
      </c>
      <c r="B24919" s="1">
        <v>5.8110935000000002E-2</v>
      </c>
      <c r="C24919" s="3">
        <v>1.2357421367437464</v>
      </c>
      <c r="D24919" s="5">
        <v>156</v>
      </c>
      <c r="E24919" s="5">
        <v>125</v>
      </c>
      <c r="F24919" s="10">
        <v>1.7931034482758621</v>
      </c>
      <c r="G24919" s="4">
        <v>0.44608702097969366</v>
      </c>
    </row>
    <row r="24920" spans="1:7" x14ac:dyDescent="0.25">
      <c r="A24920" t="s">
        <v>1628</v>
      </c>
      <c r="B24920" s="1">
        <v>5.8113769000000003E-2</v>
      </c>
      <c r="C24920" s="3">
        <v>1.2357209572436987</v>
      </c>
      <c r="D24920" s="5">
        <v>58</v>
      </c>
      <c r="E24920" s="1">
        <v>48</v>
      </c>
      <c r="F24920" s="10">
        <v>0.66666666666666663</v>
      </c>
      <c r="G24920" s="4">
        <v>0.22184874961635634</v>
      </c>
    </row>
    <row r="24921" spans="1:7" x14ac:dyDescent="0.25">
      <c r="A24921" t="s">
        <v>24917</v>
      </c>
      <c r="B24921" s="1">
        <v>5.8114471000000001E-2</v>
      </c>
      <c r="C24921" s="3">
        <v>1.2357157111051302</v>
      </c>
      <c r="D24921" s="5">
        <v>96</v>
      </c>
      <c r="E24921" s="5">
        <v>92</v>
      </c>
      <c r="F24921" s="10">
        <v>1.103448275862069</v>
      </c>
      <c r="G24921" s="4">
        <v>0.32293183711181095</v>
      </c>
    </row>
    <row r="24922" spans="1:7" x14ac:dyDescent="0.25">
      <c r="A24922" t="s">
        <v>4701</v>
      </c>
      <c r="B24922" s="1">
        <v>5.8122451999999998E-2</v>
      </c>
      <c r="C24922" s="3">
        <v>1.2356560724950216</v>
      </c>
      <c r="D24922" s="5">
        <v>611</v>
      </c>
      <c r="E24922" s="5">
        <v>371</v>
      </c>
      <c r="F24922" s="10">
        <v>7.0229885057471266</v>
      </c>
      <c r="G24922" s="4">
        <v>0.90433617000454258</v>
      </c>
    </row>
    <row r="24923" spans="1:7" x14ac:dyDescent="0.25">
      <c r="A24923" t="s">
        <v>26823</v>
      </c>
      <c r="B24923" s="4">
        <v>5.8126759E-2</v>
      </c>
      <c r="C24923" s="3">
        <v>1.2356238915224658</v>
      </c>
      <c r="D24923" s="5">
        <v>156</v>
      </c>
      <c r="E24923" s="5">
        <v>156</v>
      </c>
      <c r="F24923" s="10">
        <v>1.7931034482758621</v>
      </c>
      <c r="G24923" s="4">
        <v>0.44608702097969366</v>
      </c>
    </row>
    <row r="24924" spans="1:7" x14ac:dyDescent="0.25">
      <c r="A24924" t="s">
        <v>31506</v>
      </c>
      <c r="B24924" s="1">
        <v>5.8126961999999997E-2</v>
      </c>
      <c r="C24924" s="3">
        <v>1.2356223748092101</v>
      </c>
      <c r="D24924" s="5">
        <v>429</v>
      </c>
      <c r="E24924" s="1">
        <v>325</v>
      </c>
      <c r="F24924" s="10">
        <v>4.931034482758621</v>
      </c>
      <c r="G24924" s="4">
        <v>0.77313044900859285</v>
      </c>
    </row>
    <row r="24925" spans="1:7" x14ac:dyDescent="0.25">
      <c r="A24925" t="s">
        <v>21604</v>
      </c>
      <c r="B24925" s="11">
        <v>5.8127795000000003E-2</v>
      </c>
      <c r="C24925" s="3">
        <v>1.2356161511102792</v>
      </c>
      <c r="D24925" s="5">
        <v>202</v>
      </c>
      <c r="E24925" s="5">
        <v>147</v>
      </c>
      <c r="F24925" s="10">
        <v>2.3218390804597702</v>
      </c>
      <c r="G24925" s="4">
        <v>0.52137859013792931</v>
      </c>
    </row>
    <row r="24926" spans="1:7" x14ac:dyDescent="0.25">
      <c r="A24926" t="s">
        <v>26847</v>
      </c>
      <c r="B24926" s="11">
        <v>5.8130261000000003E-2</v>
      </c>
      <c r="C24926" s="3">
        <v>1.2355977270934086</v>
      </c>
      <c r="D24926" s="5">
        <v>91</v>
      </c>
      <c r="E24926" s="5">
        <v>75</v>
      </c>
      <c r="F24926" s="10">
        <v>1.0459770114942528</v>
      </c>
      <c r="G24926" s="4">
        <v>0.31090074969027542</v>
      </c>
    </row>
    <row r="24927" spans="1:7" x14ac:dyDescent="0.25">
      <c r="A24927" t="s">
        <v>4242</v>
      </c>
      <c r="B24927" s="1">
        <v>5.8134677000000003E-2</v>
      </c>
      <c r="C24927" s="3">
        <v>1.2355647361596673</v>
      </c>
      <c r="D24927" s="5">
        <v>163</v>
      </c>
      <c r="E24927" s="1">
        <v>93</v>
      </c>
      <c r="F24927" s="10">
        <v>1.8735632183908046</v>
      </c>
      <c r="G24927" s="4">
        <v>0.45842075605341914</v>
      </c>
    </row>
    <row r="24928" spans="1:7" x14ac:dyDescent="0.25">
      <c r="A24928" t="s">
        <v>14553</v>
      </c>
      <c r="B24928" s="1">
        <v>5.8142117E-2</v>
      </c>
      <c r="C24928" s="3">
        <v>1.2355091592756027</v>
      </c>
      <c r="D24928" s="5">
        <v>153</v>
      </c>
      <c r="E24928" s="5">
        <v>104</v>
      </c>
      <c r="F24928" s="10">
        <v>1.7586206896551724</v>
      </c>
      <c r="G24928" s="4">
        <v>0.44069198909298751</v>
      </c>
    </row>
    <row r="24929" spans="1:7" x14ac:dyDescent="0.25">
      <c r="A24929" t="s">
        <v>23583</v>
      </c>
      <c r="B24929" s="1">
        <v>5.8145471999999997E-2</v>
      </c>
      <c r="C24929" s="3">
        <v>1.2354840997142218</v>
      </c>
      <c r="D24929" s="5">
        <v>65</v>
      </c>
      <c r="E24929" s="1">
        <v>58</v>
      </c>
      <c r="F24929" s="10">
        <v>0.74712643678160917</v>
      </c>
      <c r="G24929" s="4">
        <v>0.24232433532615405</v>
      </c>
    </row>
    <row r="24930" spans="1:7" x14ac:dyDescent="0.25">
      <c r="A24930" t="s">
        <v>4860</v>
      </c>
      <c r="B24930" s="1">
        <v>5.8148445999999999E-2</v>
      </c>
      <c r="C24930" s="3">
        <v>1.2354618871718692</v>
      </c>
      <c r="D24930" s="5">
        <v>2340</v>
      </c>
      <c r="E24930" s="5">
        <v>1106</v>
      </c>
      <c r="F24930" s="10">
        <v>26.896551724137932</v>
      </c>
      <c r="G24930" s="4">
        <v>1.4455505237133162</v>
      </c>
    </row>
    <row r="24931" spans="1:7" x14ac:dyDescent="0.25">
      <c r="A24931" t="s">
        <v>26149</v>
      </c>
      <c r="B24931" s="1">
        <v>5.8152117000000003E-2</v>
      </c>
      <c r="C24931" s="3">
        <v>1.2354344703648912</v>
      </c>
      <c r="D24931" s="5">
        <v>50</v>
      </c>
      <c r="E24931" s="1">
        <v>48</v>
      </c>
      <c r="F24931" s="10">
        <v>0.57471264367816088</v>
      </c>
      <c r="G24931" s="4">
        <v>0.19720131453778825</v>
      </c>
    </row>
    <row r="24932" spans="1:7" x14ac:dyDescent="0.25">
      <c r="A24932" t="s">
        <v>17303</v>
      </c>
      <c r="B24932" s="1">
        <v>5.8172546999999998E-2</v>
      </c>
      <c r="C24932" s="3">
        <v>1.2352819208358161</v>
      </c>
      <c r="D24932" s="5">
        <v>67</v>
      </c>
      <c r="E24932" s="1">
        <v>55</v>
      </c>
      <c r="F24932" s="10">
        <v>0.77011494252873558</v>
      </c>
      <c r="G24932" s="4">
        <v>0.2480014682178445</v>
      </c>
    </row>
    <row r="24933" spans="1:7" x14ac:dyDescent="0.25">
      <c r="A24933" t="s">
        <v>15811</v>
      </c>
      <c r="B24933" s="11">
        <v>5.8174793000000002E-2</v>
      </c>
      <c r="C24933" s="3">
        <v>1.2352651533634103</v>
      </c>
      <c r="D24933" s="5">
        <v>237</v>
      </c>
      <c r="E24933" s="5">
        <v>173</v>
      </c>
      <c r="F24933" s="10">
        <v>2.7241379310344827</v>
      </c>
      <c r="G24933" s="4">
        <v>0.57102575758799357</v>
      </c>
    </row>
    <row r="24934" spans="1:7" x14ac:dyDescent="0.25">
      <c r="A24934" t="s">
        <v>5300</v>
      </c>
      <c r="B24934" s="1">
        <v>5.8177262E-2</v>
      </c>
      <c r="C24934" s="3">
        <v>1.2352467218354759</v>
      </c>
      <c r="D24934" s="5">
        <v>1256</v>
      </c>
      <c r="E24934" s="1">
        <v>884</v>
      </c>
      <c r="F24934" s="10">
        <v>14.436781609195402</v>
      </c>
      <c r="G24934" s="4">
        <v>1.1885567600500968</v>
      </c>
    </row>
    <row r="24935" spans="1:7" x14ac:dyDescent="0.25">
      <c r="A24935" t="s">
        <v>25000</v>
      </c>
      <c r="B24935" s="11">
        <v>5.8183809000000003E-2</v>
      </c>
      <c r="C24935" s="3">
        <v>1.2351978510928541</v>
      </c>
      <c r="D24935" s="5">
        <v>372</v>
      </c>
      <c r="E24935" s="5">
        <v>327</v>
      </c>
      <c r="F24935" s="10">
        <v>4.2758620689655169</v>
      </c>
      <c r="G24935" s="4">
        <v>0.72229343291864267</v>
      </c>
    </row>
    <row r="24936" spans="1:7" x14ac:dyDescent="0.25">
      <c r="A24936" t="s">
        <v>14583</v>
      </c>
      <c r="B24936" s="11">
        <v>5.8196181999999999E-2</v>
      </c>
      <c r="C24936" s="3">
        <v>1.2351055065996355</v>
      </c>
      <c r="D24936" s="5">
        <v>175</v>
      </c>
      <c r="E24936" s="5">
        <v>174</v>
      </c>
      <c r="F24936" s="10">
        <v>2.0114942528735633</v>
      </c>
      <c r="G24936" s="4">
        <v>0.47878203870112696</v>
      </c>
    </row>
    <row r="24937" spans="1:7" x14ac:dyDescent="0.25">
      <c r="A24937" t="s">
        <v>28485</v>
      </c>
      <c r="B24937" s="1">
        <v>5.8202984999999999E-2</v>
      </c>
      <c r="C24937" s="3">
        <v>1.2350547415393709</v>
      </c>
      <c r="D24937" s="5">
        <v>195</v>
      </c>
      <c r="E24937" s="5">
        <v>176</v>
      </c>
      <c r="F24937" s="10">
        <v>2.2413793103448274</v>
      </c>
      <c r="G24937" s="4">
        <v>0.51072985570074259</v>
      </c>
    </row>
    <row r="24938" spans="1:7" x14ac:dyDescent="0.25">
      <c r="A24938" t="s">
        <v>20059</v>
      </c>
      <c r="B24938" s="1">
        <v>5.8206279999999999E-2</v>
      </c>
      <c r="C24938" s="3">
        <v>1.2350301558619636</v>
      </c>
      <c r="D24938" s="5">
        <v>399</v>
      </c>
      <c r="E24938" s="5">
        <v>367</v>
      </c>
      <c r="F24938" s="10">
        <v>4.5862068965517242</v>
      </c>
      <c r="G24938" s="4">
        <v>0.74711701664367491</v>
      </c>
    </row>
    <row r="24939" spans="1:7" x14ac:dyDescent="0.25">
      <c r="A24939" t="s">
        <v>31200</v>
      </c>
      <c r="B24939" s="1">
        <v>5.8212052E-2</v>
      </c>
      <c r="C24939" s="3">
        <v>1.2349870913770404</v>
      </c>
      <c r="D24939" s="5">
        <v>62</v>
      </c>
      <c r="E24939" s="5">
        <v>45</v>
      </c>
      <c r="F24939" s="10">
        <v>0.71264367816091956</v>
      </c>
      <c r="G24939" s="4">
        <v>0.23366701579365551</v>
      </c>
    </row>
    <row r="24940" spans="1:7" x14ac:dyDescent="0.25">
      <c r="A24940" t="s">
        <v>16019</v>
      </c>
      <c r="B24940" s="1">
        <v>5.8218908E-2</v>
      </c>
      <c r="C24940" s="3">
        <v>1.2349359447924659</v>
      </c>
      <c r="D24940" s="5">
        <v>114</v>
      </c>
      <c r="E24940" s="5">
        <v>93</v>
      </c>
      <c r="F24940" s="10">
        <v>1.3103448275862069</v>
      </c>
      <c r="G24940" s="4">
        <v>0.36367680480187031</v>
      </c>
    </row>
    <row r="24941" spans="1:7" x14ac:dyDescent="0.25">
      <c r="A24941" t="s">
        <v>29612</v>
      </c>
      <c r="B24941" s="4">
        <v>5.8223916000000001E-2</v>
      </c>
      <c r="C24941" s="3">
        <v>1.2348985883166952</v>
      </c>
      <c r="D24941" s="5">
        <v>222</v>
      </c>
      <c r="E24941" s="5">
        <v>175</v>
      </c>
      <c r="F24941" s="10">
        <v>2.5517241379310347</v>
      </c>
      <c r="G24941" s="4">
        <v>0.55043922680621615</v>
      </c>
    </row>
    <row r="24942" spans="1:7" x14ac:dyDescent="0.25">
      <c r="A24942" t="s">
        <v>15256</v>
      </c>
      <c r="B24942" s="1">
        <v>5.8224571000000003E-2</v>
      </c>
      <c r="C24942" s="3">
        <v>1.2348937026733866</v>
      </c>
      <c r="D24942" s="5">
        <v>419</v>
      </c>
      <c r="E24942" s="5">
        <v>310</v>
      </c>
      <c r="F24942" s="10">
        <v>4.8160919540229887</v>
      </c>
      <c r="G24942" s="4">
        <v>0.76463126422118066</v>
      </c>
    </row>
    <row r="24943" spans="1:7" x14ac:dyDescent="0.25">
      <c r="A24943" t="s">
        <v>23273</v>
      </c>
      <c r="B24943" s="1">
        <v>5.8238292999999997E-2</v>
      </c>
      <c r="C24943" s="3">
        <v>1.2347913629454499</v>
      </c>
      <c r="D24943" s="5">
        <v>116</v>
      </c>
      <c r="E24943" s="5">
        <v>114</v>
      </c>
      <c r="F24943" s="10">
        <v>1.3333333333333333</v>
      </c>
      <c r="G24943" s="4">
        <v>0.36797678529459432</v>
      </c>
    </row>
    <row r="24944" spans="1:7" x14ac:dyDescent="0.25">
      <c r="A24944" t="s">
        <v>30270</v>
      </c>
      <c r="B24944" s="1">
        <v>5.8239248E-2</v>
      </c>
      <c r="C24944" s="3">
        <v>1.2347842413797527</v>
      </c>
      <c r="D24944" s="5">
        <v>83</v>
      </c>
      <c r="E24944" s="5">
        <v>70</v>
      </c>
      <c r="F24944" s="10">
        <v>0.95402298850574707</v>
      </c>
      <c r="G24944" s="4">
        <v>0.29092966875965542</v>
      </c>
    </row>
    <row r="24945" spans="1:7" x14ac:dyDescent="0.25">
      <c r="A24945" t="s">
        <v>968</v>
      </c>
      <c r="B24945" s="1">
        <v>5.8248134999999999E-2</v>
      </c>
      <c r="C24945" s="3">
        <v>1.2347179754036657</v>
      </c>
      <c r="D24945" s="5">
        <v>215</v>
      </c>
      <c r="E24945" s="1">
        <v>151</v>
      </c>
      <c r="F24945" s="10">
        <v>2.4712643678160919</v>
      </c>
      <c r="G24945" s="4">
        <v>0.54048769033853206</v>
      </c>
    </row>
    <row r="24946" spans="1:7" x14ac:dyDescent="0.25">
      <c r="A24946" t="s">
        <v>23164</v>
      </c>
      <c r="B24946" s="1">
        <v>5.8248879000000003E-2</v>
      </c>
      <c r="C24946" s="3">
        <v>1.2347124282212367</v>
      </c>
      <c r="D24946" s="5">
        <v>60</v>
      </c>
      <c r="E24946" s="5">
        <v>48</v>
      </c>
      <c r="F24946" s="10">
        <v>0.68965517241379315</v>
      </c>
      <c r="G24946" s="4">
        <v>0.2277980821295576</v>
      </c>
    </row>
    <row r="24947" spans="1:7" x14ac:dyDescent="0.25">
      <c r="A24947" t="s">
        <v>19016</v>
      </c>
      <c r="B24947" s="4">
        <v>5.8249480999999999E-2</v>
      </c>
      <c r="C24947" s="3">
        <v>1.2347079398270979</v>
      </c>
      <c r="D24947" s="5">
        <v>56</v>
      </c>
      <c r="E24947" s="5">
        <v>42</v>
      </c>
      <c r="F24947" s="10">
        <v>0.64367816091954022</v>
      </c>
      <c r="G24947" s="4">
        <v>0.21581678484644332</v>
      </c>
    </row>
    <row r="24948" spans="1:7" x14ac:dyDescent="0.25">
      <c r="A24948" t="s">
        <v>20634</v>
      </c>
      <c r="B24948" s="1">
        <v>5.8261043999999998E-2</v>
      </c>
      <c r="C24948" s="3">
        <v>1.2346217373640891</v>
      </c>
      <c r="D24948" s="5">
        <v>430</v>
      </c>
      <c r="E24948" s="1">
        <v>248</v>
      </c>
      <c r="F24948" s="10">
        <v>4.9425287356321839</v>
      </c>
      <c r="G24948" s="4">
        <v>0.77397129047532398</v>
      </c>
    </row>
    <row r="24949" spans="1:7" x14ac:dyDescent="0.25">
      <c r="A24949" t="s">
        <v>11624</v>
      </c>
      <c r="B24949" s="4">
        <v>5.8263097E-2</v>
      </c>
      <c r="C24949" s="3">
        <v>1.2346064339846554</v>
      </c>
      <c r="D24949" s="5">
        <v>624</v>
      </c>
      <c r="E24949" s="5">
        <v>499</v>
      </c>
      <c r="F24949" s="10">
        <v>7.1724137931034484</v>
      </c>
      <c r="G24949" s="4">
        <v>0.91235034811114779</v>
      </c>
    </row>
    <row r="24950" spans="1:7" x14ac:dyDescent="0.25">
      <c r="A24950" t="s">
        <v>22886</v>
      </c>
      <c r="B24950" s="4">
        <v>5.8264424000000002E-2</v>
      </c>
      <c r="C24950" s="3">
        <v>1.234596542608394</v>
      </c>
      <c r="D24950" s="5">
        <v>165</v>
      </c>
      <c r="E24950" s="5">
        <v>114</v>
      </c>
      <c r="F24950" s="10">
        <v>1.896551724137931</v>
      </c>
      <c r="G24950" s="4">
        <v>0.46188128816292556</v>
      </c>
    </row>
    <row r="24951" spans="1:7" x14ac:dyDescent="0.25">
      <c r="A24951" t="s">
        <v>4717</v>
      </c>
      <c r="B24951" s="1">
        <v>5.8290465E-2</v>
      </c>
      <c r="C24951" s="3">
        <v>1.2344024801732882</v>
      </c>
      <c r="D24951" s="5">
        <v>1839</v>
      </c>
      <c r="E24951" s="5">
        <v>1124</v>
      </c>
      <c r="F24951" s="10">
        <v>21.137931034482758</v>
      </c>
      <c r="G24951" s="4">
        <v>1.3451370301698973</v>
      </c>
    </row>
    <row r="24952" spans="1:7" x14ac:dyDescent="0.25">
      <c r="A24952" t="s">
        <v>14120</v>
      </c>
      <c r="B24952" s="1">
        <v>5.8303476E-2</v>
      </c>
      <c r="C24952" s="3">
        <v>1.234305552228679</v>
      </c>
      <c r="D24952" s="5">
        <v>456</v>
      </c>
      <c r="E24952" s="5">
        <v>288</v>
      </c>
      <c r="F24952" s="10">
        <v>5.2413793103448274</v>
      </c>
      <c r="G24952" s="4">
        <v>0.79528057697022836</v>
      </c>
    </row>
    <row r="24953" spans="1:7" x14ac:dyDescent="0.25">
      <c r="A24953" t="s">
        <v>19564</v>
      </c>
      <c r="B24953" s="11">
        <v>5.8305501000000003E-2</v>
      </c>
      <c r="C24953" s="3">
        <v>1.2342904685473268</v>
      </c>
      <c r="D24953" s="5">
        <v>162</v>
      </c>
      <c r="E24953" s="5">
        <v>129</v>
      </c>
      <c r="F24953" s="10">
        <v>1.8620689655172413</v>
      </c>
      <c r="G24953" s="4">
        <v>0.45668009447711777</v>
      </c>
    </row>
    <row r="24954" spans="1:7" x14ac:dyDescent="0.25">
      <c r="A24954" t="s">
        <v>30115</v>
      </c>
      <c r="B24954" s="1">
        <v>5.8317998000000003E-2</v>
      </c>
      <c r="C24954" s="3">
        <v>1.2341973933402262</v>
      </c>
      <c r="D24954" s="5">
        <v>54</v>
      </c>
      <c r="E24954" s="5">
        <v>42</v>
      </c>
      <c r="F24954" s="10">
        <v>0.62068965517241381</v>
      </c>
      <c r="G24954" s="4">
        <v>0.20969986003676136</v>
      </c>
    </row>
    <row r="24955" spans="1:7" x14ac:dyDescent="0.25">
      <c r="A24955" t="s">
        <v>23126</v>
      </c>
      <c r="B24955" s="1">
        <v>5.8322607999999998E-2</v>
      </c>
      <c r="C24955" s="3">
        <v>1.234163063999334</v>
      </c>
      <c r="D24955" s="5">
        <v>425</v>
      </c>
      <c r="E24955" s="5">
        <v>306</v>
      </c>
      <c r="F24955" s="10">
        <v>4.8850574712643677</v>
      </c>
      <c r="G24955" s="4">
        <v>0.76975070835721227</v>
      </c>
    </row>
    <row r="24956" spans="1:7" x14ac:dyDescent="0.25">
      <c r="A24956" t="s">
        <v>22332</v>
      </c>
      <c r="B24956" s="1">
        <v>5.8336417299999999E-2</v>
      </c>
      <c r="C24956" s="3">
        <v>1.2340602463596093</v>
      </c>
      <c r="D24956" s="5">
        <v>55</v>
      </c>
      <c r="E24956" s="5">
        <v>46</v>
      </c>
      <c r="F24956" s="10">
        <v>0.63218390804597702</v>
      </c>
      <c r="G24956" s="4">
        <v>0.21276909176443795</v>
      </c>
    </row>
    <row r="24957" spans="1:7" x14ac:dyDescent="0.25">
      <c r="A24957" t="s">
        <v>31587</v>
      </c>
      <c r="B24957" s="1">
        <v>5.8336760000000001E-2</v>
      </c>
      <c r="C24957" s="3">
        <v>1.2340576950839452</v>
      </c>
      <c r="D24957" s="5">
        <v>66</v>
      </c>
      <c r="E24957" s="5">
        <v>65</v>
      </c>
      <c r="F24957" s="10">
        <v>0.75862068965517238</v>
      </c>
      <c r="G24957" s="4">
        <v>0.24517217819898027</v>
      </c>
    </row>
    <row r="24958" spans="1:7" x14ac:dyDescent="0.25">
      <c r="A24958" t="s">
        <v>4796</v>
      </c>
      <c r="B24958" s="1">
        <v>5.8343065E-2</v>
      </c>
      <c r="C24958" s="3">
        <v>1.2340107593482932</v>
      </c>
      <c r="D24958" s="5">
        <v>82</v>
      </c>
      <c r="E24958" s="5">
        <v>57</v>
      </c>
      <c r="F24958" s="10">
        <v>0.94252873563218387</v>
      </c>
      <c r="G24958" s="4">
        <v>0.28836745199505498</v>
      </c>
    </row>
    <row r="24959" spans="1:7" x14ac:dyDescent="0.25">
      <c r="A24959" t="s">
        <v>18375</v>
      </c>
      <c r="B24959" s="1">
        <v>5.8347747999999998E-2</v>
      </c>
      <c r="C24959" s="3">
        <v>1.2339759014017668</v>
      </c>
      <c r="D24959" s="5">
        <v>58</v>
      </c>
      <c r="E24959" s="5">
        <v>49</v>
      </c>
      <c r="F24959" s="10">
        <v>0.66666666666666663</v>
      </c>
      <c r="G24959" s="4">
        <v>0.22184874961635634</v>
      </c>
    </row>
    <row r="24960" spans="1:7" x14ac:dyDescent="0.25">
      <c r="A24960" t="s">
        <v>4117</v>
      </c>
      <c r="B24960" s="1">
        <v>5.8352791000000001E-2</v>
      </c>
      <c r="C24960" s="3">
        <v>1.2339383669209087</v>
      </c>
      <c r="D24960" s="5">
        <v>59</v>
      </c>
      <c r="E24960" s="5">
        <v>51</v>
      </c>
      <c r="F24960" s="10">
        <v>0.67816091954022983</v>
      </c>
      <c r="G24960" s="4">
        <v>0.22483360316581855</v>
      </c>
    </row>
    <row r="24961" spans="1:7" x14ac:dyDescent="0.25">
      <c r="A24961" t="s">
        <v>16080</v>
      </c>
      <c r="B24961" s="1">
        <v>5.8355254000000002E-2</v>
      </c>
      <c r="C24961" s="3">
        <v>1.2339200362683975</v>
      </c>
      <c r="D24961" s="5">
        <v>185</v>
      </c>
      <c r="E24961" s="5">
        <v>137</v>
      </c>
      <c r="F24961" s="10">
        <v>2.1264367816091956</v>
      </c>
      <c r="G24961" s="4">
        <v>0.49504965141558022</v>
      </c>
    </row>
    <row r="24962" spans="1:7" x14ac:dyDescent="0.25">
      <c r="A24962" t="s">
        <v>25126</v>
      </c>
      <c r="B24962" s="1">
        <v>5.8364169E-2</v>
      </c>
      <c r="C24962" s="3">
        <v>1.2338536936629565</v>
      </c>
      <c r="D24962" s="5">
        <v>325</v>
      </c>
      <c r="E24962" s="5">
        <v>242</v>
      </c>
      <c r="F24962" s="10">
        <v>3.735632183908046</v>
      </c>
      <c r="G24962" s="4">
        <v>0.67537796341451606</v>
      </c>
    </row>
    <row r="24963" spans="1:7" x14ac:dyDescent="0.25">
      <c r="A24963" t="s">
        <v>25666</v>
      </c>
      <c r="B24963" s="1">
        <v>5.8370341999999999E-2</v>
      </c>
      <c r="C24963" s="3">
        <v>1.2338077620902566</v>
      </c>
      <c r="D24963" s="5">
        <v>107</v>
      </c>
      <c r="E24963" s="5">
        <v>80</v>
      </c>
      <c r="F24963" s="10">
        <v>1.2298850574712643</v>
      </c>
      <c r="G24963" s="4">
        <v>0.34828247731160755</v>
      </c>
    </row>
    <row r="24964" spans="1:7" x14ac:dyDescent="0.25">
      <c r="A24964" t="s">
        <v>31369</v>
      </c>
      <c r="B24964" s="1">
        <v>5.8376724999999997E-2</v>
      </c>
      <c r="C24964" s="3">
        <v>1.23376027307401</v>
      </c>
      <c r="D24964" s="5">
        <v>146</v>
      </c>
      <c r="E24964" s="5">
        <v>97</v>
      </c>
      <c r="F24964" s="10">
        <v>1.6781609195402298</v>
      </c>
      <c r="G24964" s="4">
        <v>0.42783666840740042</v>
      </c>
    </row>
    <row r="24965" spans="1:7" x14ac:dyDescent="0.25">
      <c r="A24965" t="s">
        <v>25283</v>
      </c>
      <c r="B24965" s="4">
        <v>5.8382261999999997E-2</v>
      </c>
      <c r="C24965" s="3">
        <v>1.2337190824366144</v>
      </c>
      <c r="D24965" s="5">
        <v>76</v>
      </c>
      <c r="E24965" s="5">
        <v>72</v>
      </c>
      <c r="F24965" s="10">
        <v>0.87356321839080464</v>
      </c>
      <c r="G24965" s="4">
        <v>0.27266835178533927</v>
      </c>
    </row>
    <row r="24966" spans="1:7" x14ac:dyDescent="0.25">
      <c r="A24966" t="s">
        <v>29343</v>
      </c>
      <c r="B24966" s="1">
        <v>5.8398692000000002E-2</v>
      </c>
      <c r="C24966" s="3">
        <v>1.2335968800030781</v>
      </c>
      <c r="D24966" s="5">
        <v>307</v>
      </c>
      <c r="E24966" s="5">
        <v>167</v>
      </c>
      <c r="F24966" s="10">
        <v>3.5287356321839081</v>
      </c>
      <c r="G24966" s="4">
        <v>0.65597696920695558</v>
      </c>
    </row>
    <row r="24967" spans="1:7" x14ac:dyDescent="0.25">
      <c r="A24967" t="s">
        <v>14021</v>
      </c>
      <c r="B24967" s="1">
        <v>5.8399320999999997E-2</v>
      </c>
      <c r="C24967" s="3">
        <v>1.2335922023339618</v>
      </c>
      <c r="D24967" s="5">
        <v>105</v>
      </c>
      <c r="E24967" s="5">
        <v>87</v>
      </c>
      <c r="F24967" s="10">
        <v>1.2068965517241379</v>
      </c>
      <c r="G24967" s="4">
        <v>0.34378197608493105</v>
      </c>
    </row>
    <row r="24968" spans="1:7" x14ac:dyDescent="0.25">
      <c r="A24968" t="s">
        <v>20206</v>
      </c>
      <c r="B24968" s="1">
        <v>5.8399674999999998E-2</v>
      </c>
      <c r="C24968" s="3">
        <v>1.2335895697728636</v>
      </c>
      <c r="D24968" s="5">
        <v>97</v>
      </c>
      <c r="E24968" s="5">
        <v>86</v>
      </c>
      <c r="F24968" s="10">
        <v>1.1149425287356323</v>
      </c>
      <c r="G24968" s="4">
        <v>0.32529857039091797</v>
      </c>
    </row>
    <row r="24969" spans="1:7" x14ac:dyDescent="0.25">
      <c r="A24969" t="s">
        <v>14586</v>
      </c>
      <c r="B24969" s="1">
        <v>5.8420245000000003E-2</v>
      </c>
      <c r="C24969" s="3">
        <v>1.2334366260354415</v>
      </c>
      <c r="D24969" s="5">
        <v>204</v>
      </c>
      <c r="E24969" s="1">
        <v>170</v>
      </c>
      <c r="F24969" s="10">
        <v>2.3448275862068964</v>
      </c>
      <c r="G24969" s="4">
        <v>0.52437373636728879</v>
      </c>
    </row>
    <row r="24970" spans="1:7" x14ac:dyDescent="0.25">
      <c r="A24970" t="s">
        <v>31493</v>
      </c>
      <c r="B24970" s="1">
        <v>5.8437455999999999E-2</v>
      </c>
      <c r="C24970" s="3">
        <v>1.2333086987817283</v>
      </c>
      <c r="D24970" s="5">
        <v>252</v>
      </c>
      <c r="E24970" s="5">
        <v>175</v>
      </c>
      <c r="F24970" s="10">
        <v>2.896551724137931</v>
      </c>
      <c r="G24970" s="4">
        <v>0.59068044558446364</v>
      </c>
    </row>
    <row r="24971" spans="1:7" x14ac:dyDescent="0.25">
      <c r="A24971" t="s">
        <v>17313</v>
      </c>
      <c r="B24971" s="1">
        <v>5.8466111000000001E-2</v>
      </c>
      <c r="C24971" s="3">
        <v>1.2330957932400493</v>
      </c>
      <c r="D24971" s="5">
        <v>275</v>
      </c>
      <c r="E24971" s="5">
        <v>169</v>
      </c>
      <c r="F24971" s="10">
        <v>3.1609195402298851</v>
      </c>
      <c r="G24971" s="4">
        <v>0.61918931791454723</v>
      </c>
    </row>
    <row r="24972" spans="1:7" x14ac:dyDescent="0.25">
      <c r="A24972" t="s">
        <v>24700</v>
      </c>
      <c r="B24972" s="1">
        <v>5.8482837000000003E-2</v>
      </c>
      <c r="C24972" s="3">
        <v>1.2329715679318602</v>
      </c>
      <c r="D24972" s="5">
        <v>138</v>
      </c>
      <c r="E24972" s="1">
        <v>86</v>
      </c>
      <c r="F24972" s="10">
        <v>1.5862068965517242</v>
      </c>
      <c r="G24972" s="4">
        <v>0.41266326549274396</v>
      </c>
    </row>
    <row r="24973" spans="1:7" x14ac:dyDescent="0.25">
      <c r="A24973" t="s">
        <v>10043</v>
      </c>
      <c r="B24973" s="1">
        <v>5.8491163999999998E-2</v>
      </c>
      <c r="C24973" s="3">
        <v>1.2329097358986563</v>
      </c>
      <c r="D24973" s="5">
        <v>956</v>
      </c>
      <c r="E24973" s="5">
        <v>716</v>
      </c>
      <c r="F24973" s="10">
        <v>10.988505747126437</v>
      </c>
      <c r="G24973" s="4">
        <v>1.0787650558079123</v>
      </c>
    </row>
    <row r="24974" spans="1:7" x14ac:dyDescent="0.25">
      <c r="A24974" t="s">
        <v>26578</v>
      </c>
      <c r="B24974" s="4">
        <v>5.8491181000000003E-2</v>
      </c>
      <c r="C24974" s="3">
        <v>1.2329096096743752</v>
      </c>
      <c r="D24974" s="5">
        <v>82</v>
      </c>
      <c r="E24974" s="5">
        <v>76</v>
      </c>
      <c r="F24974" s="10">
        <v>0.94252873563218387</v>
      </c>
      <c r="G24974" s="4">
        <v>0.28836745199505498</v>
      </c>
    </row>
    <row r="24975" spans="1:7" x14ac:dyDescent="0.25">
      <c r="A24975" t="s">
        <v>18132</v>
      </c>
      <c r="B24975" s="1">
        <v>5.8492790000000003E-2</v>
      </c>
      <c r="C24975" s="3">
        <v>1.2328976630834798</v>
      </c>
      <c r="D24975" s="5">
        <v>79</v>
      </c>
      <c r="E24975" s="5">
        <v>73</v>
      </c>
      <c r="F24975" s="10">
        <v>0.90804597701149425</v>
      </c>
      <c r="G24975" s="4">
        <v>0.28058883542143659</v>
      </c>
    </row>
    <row r="24976" spans="1:7" x14ac:dyDescent="0.25">
      <c r="A24976" t="s">
        <v>14864</v>
      </c>
      <c r="B24976" s="1">
        <v>5.8494804999999997E-2</v>
      </c>
      <c r="C24976" s="3">
        <v>1.2328827024651148</v>
      </c>
      <c r="D24976" s="5">
        <v>101</v>
      </c>
      <c r="E24976" s="1">
        <v>88</v>
      </c>
      <c r="F24976" s="10">
        <v>1.1609195402298851</v>
      </c>
      <c r="G24976" s="4">
        <v>0.33463859664506135</v>
      </c>
    </row>
    <row r="24977" spans="1:7" x14ac:dyDescent="0.25">
      <c r="A24977" t="s">
        <v>31201</v>
      </c>
      <c r="B24977" s="1">
        <v>5.8504410999999999E-2</v>
      </c>
      <c r="C24977" s="3">
        <v>1.232811388606011</v>
      </c>
      <c r="D24977" s="5">
        <v>170</v>
      </c>
      <c r="E24977" s="5">
        <v>140</v>
      </c>
      <c r="F24977" s="10">
        <v>1.9540229885057472</v>
      </c>
      <c r="G24977" s="4">
        <v>0.47041387071267604</v>
      </c>
    </row>
    <row r="24978" spans="1:7" x14ac:dyDescent="0.25">
      <c r="A24978" t="s">
        <v>28092</v>
      </c>
      <c r="B24978" s="11">
        <v>5.8518142000000002E-2</v>
      </c>
      <c r="C24978" s="3">
        <v>1.2327094715412144</v>
      </c>
      <c r="D24978" s="5">
        <v>82</v>
      </c>
      <c r="E24978" s="5">
        <v>71</v>
      </c>
      <c r="F24978" s="10">
        <v>0.94252873563218387</v>
      </c>
      <c r="G24978" s="4">
        <v>0.28836745199505498</v>
      </c>
    </row>
    <row r="24979" spans="1:7" x14ac:dyDescent="0.25">
      <c r="A24979" t="s">
        <v>1647</v>
      </c>
      <c r="B24979" s="1">
        <v>5.8521083000000002E-2</v>
      </c>
      <c r="C24979" s="3">
        <v>1.2326876453530875</v>
      </c>
      <c r="D24979" s="5">
        <v>696</v>
      </c>
      <c r="E24979" s="5">
        <v>354</v>
      </c>
      <c r="F24979" s="10">
        <v>8</v>
      </c>
      <c r="G24979" s="4">
        <v>0.95424250943932487</v>
      </c>
    </row>
    <row r="24980" spans="1:7" x14ac:dyDescent="0.25">
      <c r="A24980" t="s">
        <v>28082</v>
      </c>
      <c r="B24980" s="11">
        <v>5.8522598000000002E-2</v>
      </c>
      <c r="C24980" s="3">
        <v>1.2326764024370325</v>
      </c>
      <c r="D24980" s="5">
        <v>76</v>
      </c>
      <c r="E24980" s="5">
        <v>74</v>
      </c>
      <c r="F24980" s="10">
        <v>0.87356321839080464</v>
      </c>
      <c r="G24980" s="4">
        <v>0.27266835178533927</v>
      </c>
    </row>
    <row r="24981" spans="1:7" x14ac:dyDescent="0.25">
      <c r="A24981" t="s">
        <v>24524</v>
      </c>
      <c r="B24981" s="1">
        <v>5.8525967999999998E-2</v>
      </c>
      <c r="C24981" s="3">
        <v>1.232651394485984</v>
      </c>
      <c r="D24981" s="5">
        <v>56</v>
      </c>
      <c r="E24981" s="5">
        <v>48</v>
      </c>
      <c r="F24981" s="10">
        <v>0.64367816091954022</v>
      </c>
      <c r="G24981" s="4">
        <v>0.21581678484644332</v>
      </c>
    </row>
    <row r="24982" spans="1:7" x14ac:dyDescent="0.25">
      <c r="A24982" t="s">
        <v>14712</v>
      </c>
      <c r="B24982" s="1">
        <v>5.8534671000000003E-2</v>
      </c>
      <c r="C24982" s="3">
        <v>1.2325868182985438</v>
      </c>
      <c r="D24982" s="5">
        <v>401</v>
      </c>
      <c r="E24982" s="1">
        <v>294</v>
      </c>
      <c r="F24982" s="10">
        <v>4.6091954022988508</v>
      </c>
      <c r="G24982" s="4">
        <v>0.74890056938409211</v>
      </c>
    </row>
    <row r="24983" spans="1:7" x14ac:dyDescent="0.25">
      <c r="A24983" t="s">
        <v>28170</v>
      </c>
      <c r="B24983" s="1">
        <v>5.8545545999999997E-2</v>
      </c>
      <c r="C24983" s="3">
        <v>1.2325061393824075</v>
      </c>
      <c r="D24983" s="5">
        <v>72</v>
      </c>
      <c r="E24983" s="1">
        <v>58</v>
      </c>
      <c r="F24983" s="10">
        <v>0.82758620689655171</v>
      </c>
      <c r="G24983" s="4">
        <v>0.26187787170183291</v>
      </c>
    </row>
    <row r="24984" spans="1:7" x14ac:dyDescent="0.25">
      <c r="A24984" t="s">
        <v>22816</v>
      </c>
      <c r="B24984" s="1">
        <v>5.8546618000000002E-2</v>
      </c>
      <c r="C24984" s="3">
        <v>1.232498187292896</v>
      </c>
      <c r="D24984" s="5">
        <v>99</v>
      </c>
      <c r="E24984" s="5">
        <v>90</v>
      </c>
      <c r="F24984" s="10">
        <v>1.1379310344827587</v>
      </c>
      <c r="G24984" s="4">
        <v>0.32999369159929787</v>
      </c>
    </row>
    <row r="24985" spans="1:7" x14ac:dyDescent="0.25">
      <c r="A24985" t="s">
        <v>20402</v>
      </c>
      <c r="B24985" s="1">
        <v>5.8560658000000002E-2</v>
      </c>
      <c r="C24985" s="3">
        <v>1.2323940520971437</v>
      </c>
      <c r="D24985" s="5">
        <v>455</v>
      </c>
      <c r="E24985" s="1">
        <v>218</v>
      </c>
      <c r="F24985" s="10">
        <v>5.2298850574712645</v>
      </c>
      <c r="G24985" s="4">
        <v>0.7944800339197684</v>
      </c>
    </row>
    <row r="24986" spans="1:7" x14ac:dyDescent="0.25">
      <c r="A24986" t="s">
        <v>28567</v>
      </c>
      <c r="B24986" s="1">
        <v>5.8561984999999997E-2</v>
      </c>
      <c r="C24986" s="3">
        <v>1.2323842109808105</v>
      </c>
      <c r="D24986" s="5">
        <v>124</v>
      </c>
      <c r="E24986" s="1">
        <v>101</v>
      </c>
      <c r="F24986" s="10">
        <v>1.4252873563218391</v>
      </c>
      <c r="G24986" s="4">
        <v>0.38476320267907416</v>
      </c>
    </row>
    <row r="24987" spans="1:7" x14ac:dyDescent="0.25">
      <c r="A24987" t="s">
        <v>14262</v>
      </c>
      <c r="B24987" s="1">
        <v>5.8596191999999998E-2</v>
      </c>
      <c r="C24987" s="3">
        <v>1.2321306066290696</v>
      </c>
      <c r="D24987" s="5">
        <v>125</v>
      </c>
      <c r="E24987" s="1">
        <v>112</v>
      </c>
      <c r="F24987" s="10">
        <v>1.4367816091954022</v>
      </c>
      <c r="G24987" s="4">
        <v>0.38681660831013293</v>
      </c>
    </row>
    <row r="24988" spans="1:7" x14ac:dyDescent="0.25">
      <c r="A24988" t="s">
        <v>787</v>
      </c>
      <c r="B24988" s="4">
        <v>5.8597559E-2</v>
      </c>
      <c r="C24988" s="3">
        <v>1.2321204750213393</v>
      </c>
      <c r="D24988" s="5">
        <v>279</v>
      </c>
      <c r="E24988" s="5">
        <v>226</v>
      </c>
      <c r="F24988" s="10">
        <v>3.2068965517241379</v>
      </c>
      <c r="G24988" s="4">
        <v>0.62396183277579209</v>
      </c>
    </row>
    <row r="24989" spans="1:7" x14ac:dyDescent="0.25">
      <c r="A24989" t="s">
        <v>25865</v>
      </c>
      <c r="B24989" s="4">
        <v>5.8598282000000002E-2</v>
      </c>
      <c r="C24989" s="3">
        <v>1.2321151165562652</v>
      </c>
      <c r="D24989" s="5">
        <v>283</v>
      </c>
      <c r="E24989" s="5">
        <v>207</v>
      </c>
      <c r="F24989" s="10">
        <v>3.2528735632183907</v>
      </c>
      <c r="G24989" s="4">
        <v>0.62868247144837641</v>
      </c>
    </row>
    <row r="24990" spans="1:7" x14ac:dyDescent="0.25">
      <c r="A24990" t="s">
        <v>2022</v>
      </c>
      <c r="B24990" s="1">
        <v>5.8600544999999997E-2</v>
      </c>
      <c r="C24990" s="3">
        <v>1.2320983449137866</v>
      </c>
      <c r="D24990" s="5">
        <v>74</v>
      </c>
      <c r="E24990" s="1">
        <v>63</v>
      </c>
      <c r="F24990" s="10">
        <v>0.85057471264367812</v>
      </c>
      <c r="G24990" s="4">
        <v>0.26730662341323119</v>
      </c>
    </row>
    <row r="24991" spans="1:7" x14ac:dyDescent="0.25">
      <c r="A24991" t="s">
        <v>31140</v>
      </c>
      <c r="B24991" s="1">
        <v>5.8608252999999999E-2</v>
      </c>
      <c r="C24991" s="3">
        <v>1.2320412239138538</v>
      </c>
      <c r="D24991" s="5">
        <v>360</v>
      </c>
      <c r="E24991" s="5">
        <v>266</v>
      </c>
      <c r="F24991" s="10">
        <v>4.1379310344827589</v>
      </c>
      <c r="G24991" s="4">
        <v>0.71078827051331794</v>
      </c>
    </row>
    <row r="24992" spans="1:7" x14ac:dyDescent="0.25">
      <c r="A24992" t="s">
        <v>1571</v>
      </c>
      <c r="B24992" s="11">
        <v>5.8616520999999998E-2</v>
      </c>
      <c r="C24992" s="3">
        <v>1.231979961321318</v>
      </c>
      <c r="D24992" s="5">
        <v>269</v>
      </c>
      <c r="E24992" s="5">
        <v>202</v>
      </c>
      <c r="F24992" s="10">
        <v>3.0919540229885056</v>
      </c>
      <c r="G24992" s="4">
        <v>0.61193074535425662</v>
      </c>
    </row>
    <row r="24993" spans="1:7" x14ac:dyDescent="0.25">
      <c r="A24993" t="s">
        <v>25143</v>
      </c>
      <c r="B24993" s="1">
        <v>5.8617163E-2</v>
      </c>
      <c r="C24993" s="3">
        <v>1.2319752047181325</v>
      </c>
      <c r="D24993" s="5">
        <v>88</v>
      </c>
      <c r="E24993" s="5">
        <v>62</v>
      </c>
      <c r="F24993" s="10">
        <v>1.0114942528735633</v>
      </c>
      <c r="G24993" s="4">
        <v>0.30351879606767596</v>
      </c>
    </row>
    <row r="24994" spans="1:7" x14ac:dyDescent="0.25">
      <c r="A24994" t="s">
        <v>13745</v>
      </c>
      <c r="B24994" s="1">
        <v>5.8630719999999997E-2</v>
      </c>
      <c r="C24994" s="3">
        <v>1.2318747725368981</v>
      </c>
      <c r="D24994" s="5">
        <v>98</v>
      </c>
      <c r="E24994" s="1">
        <v>84</v>
      </c>
      <c r="F24994" s="10">
        <v>1.1264367816091954</v>
      </c>
      <c r="G24994" s="4">
        <v>0.32765247578439521</v>
      </c>
    </row>
    <row r="24995" spans="1:7" x14ac:dyDescent="0.25">
      <c r="A24995" t="s">
        <v>28215</v>
      </c>
      <c r="B24995" s="1">
        <v>5.8637188999999999E-2</v>
      </c>
      <c r="C24995" s="3">
        <v>1.2318268574503202</v>
      </c>
      <c r="D24995" s="5">
        <v>97</v>
      </c>
      <c r="E24995" s="5">
        <v>75</v>
      </c>
      <c r="F24995" s="10">
        <v>1.1149425287356323</v>
      </c>
      <c r="G24995" s="4">
        <v>0.32529857039091797</v>
      </c>
    </row>
    <row r="24996" spans="1:7" x14ac:dyDescent="0.25">
      <c r="A24996" t="s">
        <v>30004</v>
      </c>
      <c r="B24996" s="4">
        <v>5.8643226E-2</v>
      </c>
      <c r="C24996" s="3">
        <v>1.2317821469027055</v>
      </c>
      <c r="D24996" s="5">
        <v>118</v>
      </c>
      <c r="E24996" s="5">
        <v>78</v>
      </c>
      <c r="F24996" s="10">
        <v>1.3563218390804597</v>
      </c>
      <c r="G24996" s="4">
        <v>0.37223460843713574</v>
      </c>
    </row>
    <row r="24997" spans="1:7" x14ac:dyDescent="0.25">
      <c r="A24997" t="s">
        <v>28131</v>
      </c>
      <c r="B24997" s="1">
        <v>5.8678315000000002E-2</v>
      </c>
      <c r="C24997" s="3">
        <v>1.23152236580198</v>
      </c>
      <c r="D24997" s="5">
        <v>143</v>
      </c>
      <c r="E24997" s="5">
        <v>116</v>
      </c>
      <c r="F24997" s="10">
        <v>1.6436781609195403</v>
      </c>
      <c r="G24997" s="4">
        <v>0.42220858339897438</v>
      </c>
    </row>
    <row r="24998" spans="1:7" x14ac:dyDescent="0.25">
      <c r="A24998" t="s">
        <v>16871</v>
      </c>
      <c r="B24998" s="1">
        <v>5.8692055E-2</v>
      </c>
      <c r="C24998" s="3">
        <v>1.2314206841559461</v>
      </c>
      <c r="D24998" s="5">
        <v>141</v>
      </c>
      <c r="E24998" s="5">
        <v>110</v>
      </c>
      <c r="F24998" s="10">
        <v>1.6206896551724137</v>
      </c>
      <c r="G24998" s="4">
        <v>0.41841559438183523</v>
      </c>
    </row>
    <row r="24999" spans="1:7" x14ac:dyDescent="0.25">
      <c r="A24999" t="s">
        <v>30608</v>
      </c>
      <c r="B24999" s="1">
        <v>5.8705875999999997E-2</v>
      </c>
      <c r="C24999" s="3">
        <v>1.231318427088705</v>
      </c>
      <c r="D24999" s="5">
        <v>64</v>
      </c>
      <c r="E24999" s="5">
        <v>47</v>
      </c>
      <c r="F24999" s="10">
        <v>0.73563218390804597</v>
      </c>
      <c r="G24999" s="4">
        <v>0.23945769467455091</v>
      </c>
    </row>
    <row r="25000" spans="1:7" x14ac:dyDescent="0.25">
      <c r="A25000" t="s">
        <v>27828</v>
      </c>
      <c r="B25000" s="4">
        <v>5.8707979E-2</v>
      </c>
      <c r="C25000" s="3">
        <v>1.2313028697884947</v>
      </c>
      <c r="D25000" s="5">
        <v>128</v>
      </c>
      <c r="E25000" s="5">
        <v>99</v>
      </c>
      <c r="F25000" s="10">
        <v>1.4712643678160919</v>
      </c>
      <c r="G25000" s="4">
        <v>0.39291920729698682</v>
      </c>
    </row>
    <row r="25001" spans="1:7" x14ac:dyDescent="0.25">
      <c r="A25001" t="s">
        <v>17804</v>
      </c>
      <c r="B25001" s="11">
        <v>5.8711393000000001E-2</v>
      </c>
      <c r="C25001" s="3">
        <v>1.2312776153294327</v>
      </c>
      <c r="D25001" s="5">
        <v>61</v>
      </c>
      <c r="E25001" s="5">
        <v>54</v>
      </c>
      <c r="F25001" s="10">
        <v>0.70114942528735635</v>
      </c>
      <c r="G25001" s="4">
        <v>0.23074246277633889</v>
      </c>
    </row>
    <row r="25002" spans="1:7" x14ac:dyDescent="0.25">
      <c r="A25002" t="s">
        <v>1133</v>
      </c>
      <c r="B25002" s="11">
        <v>5.8728078000000003E-2</v>
      </c>
      <c r="C25002" s="3">
        <v>1.2311542121257635</v>
      </c>
      <c r="D25002" s="5">
        <v>184</v>
      </c>
      <c r="E25002" s="5">
        <v>153</v>
      </c>
      <c r="F25002" s="10">
        <v>2.1149425287356323</v>
      </c>
      <c r="G25002" s="4">
        <v>0.4934500382557872</v>
      </c>
    </row>
    <row r="25003" spans="1:7" x14ac:dyDescent="0.25">
      <c r="A25003" t="s">
        <v>17755</v>
      </c>
      <c r="B25003" s="1">
        <v>5.8733924999999999E-2</v>
      </c>
      <c r="C25003" s="3">
        <v>1.2311109756786924</v>
      </c>
      <c r="D25003" s="5">
        <v>445</v>
      </c>
      <c r="E25003" s="5">
        <v>316</v>
      </c>
      <c r="F25003" s="10">
        <v>5.1149425287356323</v>
      </c>
      <c r="G25003" s="4">
        <v>0.78639237967642961</v>
      </c>
    </row>
    <row r="25004" spans="1:7" x14ac:dyDescent="0.25">
      <c r="A25004" t="s">
        <v>12839</v>
      </c>
      <c r="B25004" s="1">
        <v>5.8737194E-2</v>
      </c>
      <c r="C25004" s="3">
        <v>1.2310868044836991</v>
      </c>
      <c r="D25004" s="5">
        <v>276</v>
      </c>
      <c r="E25004" s="1">
        <v>212</v>
      </c>
      <c r="F25004" s="10">
        <v>3.1724137931034484</v>
      </c>
      <c r="G25004" s="4">
        <v>0.62038737241749398</v>
      </c>
    </row>
    <row r="25005" spans="1:7" x14ac:dyDescent="0.25">
      <c r="A25005" t="s">
        <v>11877</v>
      </c>
      <c r="B25005" s="1">
        <v>5.8737734999999999E-2</v>
      </c>
      <c r="C25005" s="3">
        <v>1.231082804424849</v>
      </c>
      <c r="D25005" s="5">
        <v>586</v>
      </c>
      <c r="E25005" s="5">
        <v>311</v>
      </c>
      <c r="F25005" s="10">
        <v>6.735632183908046</v>
      </c>
      <c r="G25005" s="4">
        <v>0.88849581160535829</v>
      </c>
    </row>
    <row r="25006" spans="1:7" x14ac:dyDescent="0.25">
      <c r="A25006" t="s">
        <v>23575</v>
      </c>
      <c r="B25006" s="4">
        <v>5.8740968999999997E-2</v>
      </c>
      <c r="C25006" s="3">
        <v>1.2310588935659952</v>
      </c>
      <c r="D25006" s="5">
        <v>108</v>
      </c>
      <c r="E25006" s="5">
        <v>101</v>
      </c>
      <c r="F25006" s="10">
        <v>1.2413793103448276</v>
      </c>
      <c r="G25006" s="4">
        <v>0.35051535874389944</v>
      </c>
    </row>
    <row r="25007" spans="1:7" x14ac:dyDescent="0.25">
      <c r="A25007" t="s">
        <v>11985</v>
      </c>
      <c r="B25007" s="1">
        <v>5.8741000000000002E-2</v>
      </c>
      <c r="C25007" s="3">
        <v>1.2310586643711825</v>
      </c>
      <c r="D25007" s="5">
        <v>572</v>
      </c>
      <c r="E25007" s="1">
        <v>542</v>
      </c>
      <c r="F25007" s="10">
        <v>6.5747126436781613</v>
      </c>
      <c r="G25007" s="4">
        <v>0.87936616197539141</v>
      </c>
    </row>
    <row r="25008" spans="1:7" x14ac:dyDescent="0.25">
      <c r="A25008" t="s">
        <v>25138</v>
      </c>
      <c r="B25008" s="4">
        <v>5.8741323999999998E-2</v>
      </c>
      <c r="C25008" s="3">
        <v>1.2310562689229594</v>
      </c>
      <c r="D25008" s="5">
        <v>380</v>
      </c>
      <c r="E25008" s="5">
        <v>245</v>
      </c>
      <c r="F25008" s="10">
        <v>4.3678160919540234</v>
      </c>
      <c r="G25008" s="4">
        <v>0.7297976279474937</v>
      </c>
    </row>
    <row r="25009" spans="1:7" x14ac:dyDescent="0.25">
      <c r="A25009" t="s">
        <v>14653</v>
      </c>
      <c r="B25009" s="11">
        <v>5.8754608999999999E-2</v>
      </c>
      <c r="C25009" s="3">
        <v>1.2309580595284833</v>
      </c>
      <c r="D25009" s="5">
        <v>93</v>
      </c>
      <c r="E25009" s="5">
        <v>79</v>
      </c>
      <c r="F25009" s="10">
        <v>1.0689655172413792</v>
      </c>
      <c r="G25009" s="4">
        <v>0.3157532524846875</v>
      </c>
    </row>
    <row r="25010" spans="1:7" x14ac:dyDescent="0.25">
      <c r="A25010" t="s">
        <v>28687</v>
      </c>
      <c r="B25010" s="11">
        <v>5.8756880999999997E-2</v>
      </c>
      <c r="C25010" s="3">
        <v>1.2309412659866261</v>
      </c>
      <c r="D25010" s="5">
        <v>53</v>
      </c>
      <c r="E25010" s="5">
        <v>49</v>
      </c>
      <c r="F25010" s="10">
        <v>0.60919540229885061</v>
      </c>
      <c r="G25010" s="4">
        <v>0.20660878305961952</v>
      </c>
    </row>
    <row r="25011" spans="1:7" x14ac:dyDescent="0.25">
      <c r="A25011" t="s">
        <v>26761</v>
      </c>
      <c r="B25011" s="11">
        <v>5.8762645000000002E-2</v>
      </c>
      <c r="C25011" s="3">
        <v>1.2308986641572808</v>
      </c>
      <c r="D25011" s="5">
        <v>66</v>
      </c>
      <c r="E25011" s="5">
        <v>66</v>
      </c>
      <c r="F25011" s="10">
        <v>0.75862068965517238</v>
      </c>
      <c r="G25011" s="4">
        <v>0.24517217819898027</v>
      </c>
    </row>
    <row r="25012" spans="1:7" x14ac:dyDescent="0.25">
      <c r="A25012" t="s">
        <v>3048</v>
      </c>
      <c r="B25012" s="1">
        <v>5.8771814999999998E-2</v>
      </c>
      <c r="C25012" s="3">
        <v>1.2308308971312165</v>
      </c>
      <c r="D25012" s="5">
        <v>1125</v>
      </c>
      <c r="E25012" s="1">
        <v>746</v>
      </c>
      <c r="F25012" s="10">
        <v>12.931034482758621</v>
      </c>
      <c r="G25012" s="4">
        <v>1.1439833672116488</v>
      </c>
    </row>
    <row r="25013" spans="1:7" x14ac:dyDescent="0.25">
      <c r="A25013" t="s">
        <v>18357</v>
      </c>
      <c r="B25013" s="4">
        <v>5.8775428999999997E-2</v>
      </c>
      <c r="C25013" s="3">
        <v>1.2308041922897472</v>
      </c>
      <c r="D25013" s="5">
        <v>126</v>
      </c>
      <c r="E25013" s="5">
        <v>96</v>
      </c>
      <c r="F25013" s="10">
        <v>1.4482758620689655</v>
      </c>
      <c r="G25013" s="4">
        <v>0.38886035082011916</v>
      </c>
    </row>
    <row r="25014" spans="1:7" x14ac:dyDescent="0.25">
      <c r="A25014" t="s">
        <v>18390</v>
      </c>
      <c r="B25014" s="1">
        <v>5.8782380000000002E-2</v>
      </c>
      <c r="C25014" s="3">
        <v>1.2307528340520781</v>
      </c>
      <c r="D25014" s="5">
        <v>116</v>
      </c>
      <c r="E25014" s="5">
        <v>93</v>
      </c>
      <c r="F25014" s="10">
        <v>1.3333333333333333</v>
      </c>
      <c r="G25014" s="4">
        <v>0.36797678529459432</v>
      </c>
    </row>
    <row r="25015" spans="1:7" x14ac:dyDescent="0.25">
      <c r="A25015" t="s">
        <v>3405</v>
      </c>
      <c r="B25015" s="11">
        <v>5.8784356000000003E-2</v>
      </c>
      <c r="C25015" s="3">
        <v>1.2307382352646061</v>
      </c>
      <c r="D25015" s="5">
        <v>2949</v>
      </c>
      <c r="E25015" s="5">
        <v>1587</v>
      </c>
      <c r="F25015" s="10">
        <v>33.896551724137929</v>
      </c>
      <c r="G25015" s="4">
        <v>1.5427825146048242</v>
      </c>
    </row>
    <row r="25016" spans="1:7" x14ac:dyDescent="0.25">
      <c r="A25016" t="s">
        <v>15741</v>
      </c>
      <c r="B25016" s="11">
        <v>5.8791598E-2</v>
      </c>
      <c r="C25016" s="3">
        <v>1.2306847351987353</v>
      </c>
      <c r="D25016" s="5">
        <v>161</v>
      </c>
      <c r="E25016" s="5">
        <v>106</v>
      </c>
      <c r="F25016" s="10">
        <v>1.8505747126436782</v>
      </c>
      <c r="G25016" s="4">
        <v>0.45493242820759777</v>
      </c>
    </row>
    <row r="25017" spans="1:7" x14ac:dyDescent="0.25">
      <c r="A25017" t="s">
        <v>7785</v>
      </c>
      <c r="B25017" s="1">
        <v>5.8794043999999997E-2</v>
      </c>
      <c r="C25017" s="3">
        <v>1.2306666669331747</v>
      </c>
      <c r="D25017" s="5">
        <v>2586</v>
      </c>
      <c r="E25017" s="1">
        <v>1280</v>
      </c>
      <c r="F25017" s="10">
        <v>29.724137931034484</v>
      </c>
      <c r="G25017" s="4">
        <v>1.4874797061379188</v>
      </c>
    </row>
    <row r="25018" spans="1:7" x14ac:dyDescent="0.25">
      <c r="A25018" t="s">
        <v>27158</v>
      </c>
      <c r="B25018" s="1">
        <v>5.8798138E-2</v>
      </c>
      <c r="C25018" s="3">
        <v>1.2306364268002101</v>
      </c>
      <c r="D25018" s="5">
        <v>139</v>
      </c>
      <c r="E25018" s="5">
        <v>131</v>
      </c>
      <c r="F25018" s="10">
        <v>1.5977011494252873</v>
      </c>
      <c r="G25018" s="4">
        <v>0.41458918652878235</v>
      </c>
    </row>
    <row r="25019" spans="1:7" x14ac:dyDescent="0.25">
      <c r="A25019" t="s">
        <v>24545</v>
      </c>
      <c r="B25019" s="11">
        <v>5.8815338000000002E-2</v>
      </c>
      <c r="C25019" s="3">
        <v>1.2305094028332968</v>
      </c>
      <c r="D25019" s="5">
        <v>143</v>
      </c>
      <c r="E25019" s="5">
        <v>127</v>
      </c>
      <c r="F25019" s="10">
        <v>1.6436781609195403</v>
      </c>
      <c r="G25019" s="4">
        <v>0.42220858339897438</v>
      </c>
    </row>
    <row r="25020" spans="1:7" x14ac:dyDescent="0.25">
      <c r="A25020" t="s">
        <v>25084</v>
      </c>
      <c r="B25020" s="1">
        <v>5.8820598000000002E-2</v>
      </c>
      <c r="C25020" s="3">
        <v>1.2304705645487723</v>
      </c>
      <c r="D25020" s="5">
        <v>213</v>
      </c>
      <c r="E25020" s="1">
        <v>191</v>
      </c>
      <c r="F25020" s="10">
        <v>2.4482758620689653</v>
      </c>
      <c r="G25020" s="4">
        <v>0.53760200210104392</v>
      </c>
    </row>
    <row r="25021" spans="1:7" x14ac:dyDescent="0.25">
      <c r="A25021" t="s">
        <v>14936</v>
      </c>
      <c r="B25021" s="1">
        <v>5.8824196000000002E-2</v>
      </c>
      <c r="C25021" s="3">
        <v>1.2304439999810897</v>
      </c>
      <c r="D25021" s="5">
        <v>71</v>
      </c>
      <c r="E25021" s="1">
        <v>68</v>
      </c>
      <c r="F25021" s="10">
        <v>0.81609195402298851</v>
      </c>
      <c r="G25021" s="4">
        <v>0.25913783433580412</v>
      </c>
    </row>
    <row r="25022" spans="1:7" x14ac:dyDescent="0.25">
      <c r="A25022" t="s">
        <v>21963</v>
      </c>
      <c r="B25022" s="11">
        <v>5.8832308E-2</v>
      </c>
      <c r="C25022" s="3">
        <v>1.230384113842661</v>
      </c>
      <c r="D25022" s="5">
        <v>164</v>
      </c>
      <c r="E25022" s="5">
        <v>95</v>
      </c>
      <c r="F25022" s="10">
        <v>1.8850574712643677</v>
      </c>
      <c r="G25022" s="4">
        <v>0.46015446886241962</v>
      </c>
    </row>
    <row r="25023" spans="1:7" x14ac:dyDescent="0.25">
      <c r="A25023" t="s">
        <v>22120</v>
      </c>
      <c r="B25023" s="1">
        <v>5.8832730999999999E-2</v>
      </c>
      <c r="C25023" s="3">
        <v>1.2303809913082633</v>
      </c>
      <c r="D25023" s="5">
        <v>150</v>
      </c>
      <c r="E25023" s="5">
        <v>132</v>
      </c>
      <c r="F25023" s="10">
        <v>1.7241379310344827</v>
      </c>
      <c r="G25023" s="4">
        <v>0.4352290933914853</v>
      </c>
    </row>
    <row r="25024" spans="1:7" x14ac:dyDescent="0.25">
      <c r="A25024" t="s">
        <v>24925</v>
      </c>
      <c r="B25024" s="1">
        <v>5.8842903000000002E-2</v>
      </c>
      <c r="C25024" s="3">
        <v>1.2303059096056073</v>
      </c>
      <c r="D25024" s="5">
        <v>390</v>
      </c>
      <c r="E25024" s="1">
        <v>299</v>
      </c>
      <c r="F25024" s="10">
        <v>4.4827586206896548</v>
      </c>
      <c r="G25024" s="4">
        <v>0.73899912642149534</v>
      </c>
    </row>
    <row r="25025" spans="1:7" x14ac:dyDescent="0.25">
      <c r="A25025" t="s">
        <v>23411</v>
      </c>
      <c r="B25025" s="4">
        <v>5.8847977000000003E-2</v>
      </c>
      <c r="C25025" s="3">
        <v>1.2302684621805808</v>
      </c>
      <c r="D25025" s="5">
        <v>356</v>
      </c>
      <c r="E25025" s="5">
        <v>241</v>
      </c>
      <c r="F25025" s="10">
        <v>4.0919540229885056</v>
      </c>
      <c r="G25025" s="4">
        <v>0.70688447360445106</v>
      </c>
    </row>
    <row r="25026" spans="1:7" x14ac:dyDescent="0.25">
      <c r="A25026" t="s">
        <v>315</v>
      </c>
      <c r="B25026" s="11">
        <v>5.8848231000000001E-2</v>
      </c>
      <c r="C25026" s="3">
        <v>1.2302665876801144</v>
      </c>
      <c r="D25026" s="5">
        <v>95</v>
      </c>
      <c r="E25026" s="5">
        <v>77</v>
      </c>
      <c r="F25026" s="10">
        <v>1.0919540229885059</v>
      </c>
      <c r="G25026" s="4">
        <v>0.32055213536645627</v>
      </c>
    </row>
    <row r="25027" spans="1:7" x14ac:dyDescent="0.25">
      <c r="A25027" t="s">
        <v>12013</v>
      </c>
      <c r="B25027" s="1">
        <v>5.8848328999999998E-2</v>
      </c>
      <c r="C25027" s="3">
        <v>1.2302658644498139</v>
      </c>
      <c r="D25027" s="5">
        <v>567</v>
      </c>
      <c r="E25027" s="5">
        <v>290</v>
      </c>
      <c r="F25027" s="10">
        <v>6.5172413793103452</v>
      </c>
      <c r="G25027" s="4">
        <v>0.87605849570564875</v>
      </c>
    </row>
    <row r="25028" spans="1:7" x14ac:dyDescent="0.25">
      <c r="A25028" t="s">
        <v>26189</v>
      </c>
      <c r="B25028" s="1">
        <v>5.8850098000000003E-2</v>
      </c>
      <c r="C25028" s="3">
        <v>1.230252809611986</v>
      </c>
      <c r="D25028" s="5">
        <v>105</v>
      </c>
      <c r="E25028" s="1">
        <v>74</v>
      </c>
      <c r="F25028" s="10">
        <v>1.2068965517241379</v>
      </c>
      <c r="G25028" s="4">
        <v>0.34378197608493105</v>
      </c>
    </row>
    <row r="25029" spans="1:7" x14ac:dyDescent="0.25">
      <c r="A25029" t="s">
        <v>29769</v>
      </c>
      <c r="B25029" s="4">
        <v>5.8862393999999998E-2</v>
      </c>
      <c r="C25029" s="3">
        <v>1.2301620786304532</v>
      </c>
      <c r="D25029" s="5">
        <v>67</v>
      </c>
      <c r="E25029" s="5">
        <v>59</v>
      </c>
      <c r="F25029" s="10">
        <v>0.77011494252873558</v>
      </c>
      <c r="G25029" s="4">
        <v>0.2480014682178445</v>
      </c>
    </row>
    <row r="25030" spans="1:7" x14ac:dyDescent="0.25">
      <c r="A25030" t="s">
        <v>29552</v>
      </c>
      <c r="B25030" s="1">
        <v>5.8864027999999999E-2</v>
      </c>
      <c r="C25030" s="3">
        <v>1.2301500229309523</v>
      </c>
      <c r="D25030" s="5">
        <v>120</v>
      </c>
      <c r="E25030" s="1">
        <v>95</v>
      </c>
      <c r="F25030" s="10">
        <v>1.3793103448275863</v>
      </c>
      <c r="G25030" s="4">
        <v>0.37645109283829925</v>
      </c>
    </row>
    <row r="25031" spans="1:7" x14ac:dyDescent="0.25">
      <c r="A25031" t="s">
        <v>17862</v>
      </c>
      <c r="B25031" s="1">
        <v>5.8865292E-2</v>
      </c>
      <c r="C25031" s="3">
        <v>1.2301406973317703</v>
      </c>
      <c r="D25031" s="5">
        <v>71</v>
      </c>
      <c r="E25031" s="5">
        <v>49</v>
      </c>
      <c r="F25031" s="10">
        <v>0.81609195402298851</v>
      </c>
      <c r="G25031" s="4">
        <v>0.25913783433580412</v>
      </c>
    </row>
    <row r="25032" spans="1:7" x14ac:dyDescent="0.25">
      <c r="A25032" t="s">
        <v>26040</v>
      </c>
      <c r="B25032" s="11">
        <v>5.8875957999999999E-2</v>
      </c>
      <c r="C25032" s="3">
        <v>1.2300620131840032</v>
      </c>
      <c r="D25032" s="5">
        <v>94</v>
      </c>
      <c r="E25032" s="5">
        <v>69</v>
      </c>
      <c r="F25032" s="10">
        <v>1.0804597701149425</v>
      </c>
      <c r="G25032" s="4">
        <v>0.31815932225056603</v>
      </c>
    </row>
    <row r="25033" spans="1:7" x14ac:dyDescent="0.25">
      <c r="A25033" t="s">
        <v>19912</v>
      </c>
      <c r="B25033" s="11">
        <v>5.8879089000000003E-2</v>
      </c>
      <c r="C25033" s="3">
        <v>1.2300389181904923</v>
      </c>
      <c r="D25033" s="5">
        <v>74</v>
      </c>
      <c r="E25033" s="5">
        <v>66</v>
      </c>
      <c r="F25033" s="10">
        <v>0.85057471264367812</v>
      </c>
      <c r="G25033" s="4">
        <v>0.26730662341323119</v>
      </c>
    </row>
    <row r="25034" spans="1:7" x14ac:dyDescent="0.25">
      <c r="A25034" t="s">
        <v>30215</v>
      </c>
      <c r="B25034" s="11">
        <v>5.8895588999999998E-2</v>
      </c>
      <c r="C25034" s="3">
        <v>1.2299172305897283</v>
      </c>
      <c r="D25034" s="5">
        <v>489</v>
      </c>
      <c r="E25034" s="5">
        <v>289</v>
      </c>
      <c r="F25034" s="10">
        <v>5.6206896551724137</v>
      </c>
      <c r="G25034" s="4">
        <v>0.82090323080459349</v>
      </c>
    </row>
    <row r="25035" spans="1:7" x14ac:dyDescent="0.25">
      <c r="A25035" t="s">
        <v>28756</v>
      </c>
      <c r="B25035" s="1">
        <v>5.8897181999999999E-2</v>
      </c>
      <c r="C25035" s="3">
        <v>1.2299054840096311</v>
      </c>
      <c r="D25035" s="5">
        <v>63</v>
      </c>
      <c r="E25035" s="5">
        <v>49</v>
      </c>
      <c r="F25035" s="10">
        <v>0.72413793103448276</v>
      </c>
      <c r="G25035" s="4">
        <v>0.23657200643706269</v>
      </c>
    </row>
    <row r="25036" spans="1:7" x14ac:dyDescent="0.25">
      <c r="A25036" t="s">
        <v>25015</v>
      </c>
      <c r="B25036" s="4">
        <v>5.8897629999999999E-2</v>
      </c>
      <c r="C25036" s="3">
        <v>1.2299021805716512</v>
      </c>
      <c r="D25036" s="5">
        <v>95</v>
      </c>
      <c r="E25036" s="5">
        <v>70</v>
      </c>
      <c r="F25036" s="10">
        <v>1.0919540229885059</v>
      </c>
      <c r="G25036" s="4">
        <v>0.32055213536645627</v>
      </c>
    </row>
    <row r="25037" spans="1:7" x14ac:dyDescent="0.25">
      <c r="A25037" t="s">
        <v>17182</v>
      </c>
      <c r="B25037" s="1">
        <v>5.8897633999999997E-2</v>
      </c>
      <c r="C25037" s="3">
        <v>1.2299021510767825</v>
      </c>
      <c r="D25037" s="5">
        <v>79</v>
      </c>
      <c r="E25037" s="5">
        <v>73</v>
      </c>
      <c r="F25037" s="10">
        <v>0.90804597701149425</v>
      </c>
      <c r="G25037" s="4">
        <v>0.28058883542143659</v>
      </c>
    </row>
    <row r="25038" spans="1:7" x14ac:dyDescent="0.25">
      <c r="A25038" t="s">
        <v>22202</v>
      </c>
      <c r="B25038" s="1">
        <v>5.8904171999999998E-2</v>
      </c>
      <c r="C25038" s="3">
        <v>1.2298539443909597</v>
      </c>
      <c r="D25038" s="5">
        <v>53</v>
      </c>
      <c r="E25038" s="5">
        <v>48</v>
      </c>
      <c r="F25038" s="10">
        <v>0.60919540229885061</v>
      </c>
      <c r="G25038" s="4">
        <v>0.20660878305961952</v>
      </c>
    </row>
    <row r="25039" spans="1:7" x14ac:dyDescent="0.25">
      <c r="A25039" t="s">
        <v>25962</v>
      </c>
      <c r="B25039" s="1">
        <v>5.8904940000000003E-2</v>
      </c>
      <c r="C25039" s="3">
        <v>1.2298482820418182</v>
      </c>
      <c r="D25039" s="5">
        <v>455</v>
      </c>
      <c r="E25039" s="5">
        <v>329</v>
      </c>
      <c r="F25039" s="10">
        <v>5.2298850574712645</v>
      </c>
      <c r="G25039" s="4">
        <v>0.7944800339197684</v>
      </c>
    </row>
    <row r="25040" spans="1:7" x14ac:dyDescent="0.25">
      <c r="A25040" t="s">
        <v>21866</v>
      </c>
      <c r="B25040" s="1">
        <v>5.8905263999999999E-2</v>
      </c>
      <c r="C25040" s="3">
        <v>1.2298458932604162</v>
      </c>
      <c r="D25040" s="5">
        <v>63</v>
      </c>
      <c r="E25040" s="5">
        <v>59</v>
      </c>
      <c r="F25040" s="10">
        <v>0.72413793103448276</v>
      </c>
      <c r="G25040" s="4">
        <v>0.23657200643706269</v>
      </c>
    </row>
    <row r="25041" spans="1:7" x14ac:dyDescent="0.25">
      <c r="A25041" t="s">
        <v>12781</v>
      </c>
      <c r="B25041" s="1">
        <v>5.8907467999999998E-2</v>
      </c>
      <c r="C25041" s="3">
        <v>1.2298296439973362</v>
      </c>
      <c r="D25041" s="5">
        <v>455</v>
      </c>
      <c r="E25041" s="5">
        <v>125</v>
      </c>
      <c r="F25041" s="10">
        <v>5.2298850574712645</v>
      </c>
      <c r="G25041" s="4">
        <v>0.7944800339197684</v>
      </c>
    </row>
    <row r="25042" spans="1:7" x14ac:dyDescent="0.25">
      <c r="A25042" t="s">
        <v>23290</v>
      </c>
      <c r="B25042" s="1">
        <v>5.8912905000000002E-2</v>
      </c>
      <c r="C25042" s="3">
        <v>1.229789561640785</v>
      </c>
      <c r="D25042" s="5">
        <v>338</v>
      </c>
      <c r="E25042" s="1">
        <v>171</v>
      </c>
      <c r="F25042" s="10">
        <v>3.8850574712643677</v>
      </c>
      <c r="G25042" s="4">
        <v>0.68886967743169303</v>
      </c>
    </row>
    <row r="25043" spans="1:7" x14ac:dyDescent="0.25">
      <c r="A25043" t="s">
        <v>29801</v>
      </c>
      <c r="B25043" s="13">
        <v>5.8914847999999999E-2</v>
      </c>
      <c r="C25043" s="3">
        <v>1.2297752384587344</v>
      </c>
      <c r="D25043" s="5">
        <v>74</v>
      </c>
      <c r="E25043" s="5">
        <v>44</v>
      </c>
      <c r="F25043" s="10">
        <v>0.85057471264367812</v>
      </c>
      <c r="G25043" s="4">
        <v>0.26730662341323119</v>
      </c>
    </row>
    <row r="25044" spans="1:7" x14ac:dyDescent="0.25">
      <c r="A25044" t="s">
        <v>25548</v>
      </c>
      <c r="B25044" s="1">
        <v>5.8922899000000001E-2</v>
      </c>
      <c r="C25044" s="3">
        <v>1.2297158940641195</v>
      </c>
      <c r="D25044" s="5">
        <v>140</v>
      </c>
      <c r="E25044" s="5">
        <v>114</v>
      </c>
      <c r="F25044" s="10">
        <v>1.6091954022988506</v>
      </c>
      <c r="G25044" s="4">
        <v>0.41650660457450422</v>
      </c>
    </row>
    <row r="25045" spans="1:7" x14ac:dyDescent="0.25">
      <c r="A25045" t="s">
        <v>27804</v>
      </c>
      <c r="B25045" s="1">
        <v>5.8928881000000002E-2</v>
      </c>
      <c r="C25045" s="3">
        <v>1.2296718056406273</v>
      </c>
      <c r="D25045" s="5">
        <v>309</v>
      </c>
      <c r="E25045" s="1">
        <v>243</v>
      </c>
      <c r="F25045" s="10">
        <v>3.5517241379310347</v>
      </c>
      <c r="G25045" s="4">
        <v>0.65817593330689383</v>
      </c>
    </row>
    <row r="25046" spans="1:7" x14ac:dyDescent="0.25">
      <c r="A25046" t="s">
        <v>26708</v>
      </c>
      <c r="B25046" s="4">
        <v>5.8935570999999999E-2</v>
      </c>
      <c r="C25046" s="3">
        <v>1.2296225044299951</v>
      </c>
      <c r="D25046" s="5">
        <v>79</v>
      </c>
      <c r="E25046" s="5">
        <v>69</v>
      </c>
      <c r="F25046" s="10">
        <v>0.90804597701149425</v>
      </c>
      <c r="G25046" s="4">
        <v>0.28058883542143659</v>
      </c>
    </row>
    <row r="25047" spans="1:7" x14ac:dyDescent="0.25">
      <c r="A25047" t="s">
        <v>28692</v>
      </c>
      <c r="B25047" s="4">
        <v>5.8936226000000001E-2</v>
      </c>
      <c r="C25047" s="3">
        <v>1.2296176777811634</v>
      </c>
      <c r="D25047" s="5">
        <v>79</v>
      </c>
      <c r="E25047" s="5">
        <v>58</v>
      </c>
      <c r="F25047" s="10">
        <v>0.90804597701149425</v>
      </c>
      <c r="G25047" s="4">
        <v>0.28058883542143659</v>
      </c>
    </row>
    <row r="25048" spans="1:7" x14ac:dyDescent="0.25">
      <c r="A25048" t="s">
        <v>1021</v>
      </c>
      <c r="B25048" s="1">
        <v>5.8940671E-2</v>
      </c>
      <c r="C25048" s="3">
        <v>1.229584924306613</v>
      </c>
      <c r="D25048" s="5">
        <v>520</v>
      </c>
      <c r="E25048" s="5">
        <v>360</v>
      </c>
      <c r="F25048" s="10">
        <v>5.9770114942528734</v>
      </c>
      <c r="G25048" s="4">
        <v>0.843669438456639</v>
      </c>
    </row>
    <row r="25049" spans="1:7" x14ac:dyDescent="0.25">
      <c r="A25049" t="s">
        <v>22909</v>
      </c>
      <c r="B25049" s="4">
        <v>5.8948957000000003E-2</v>
      </c>
      <c r="C25049" s="3">
        <v>1.2295238745918242</v>
      </c>
      <c r="D25049" s="5">
        <v>78</v>
      </c>
      <c r="E25049" s="5">
        <v>50</v>
      </c>
      <c r="F25049" s="10">
        <v>0.89655172413793105</v>
      </c>
      <c r="G25049" s="4">
        <v>0.27796469159528775</v>
      </c>
    </row>
    <row r="25050" spans="1:7" x14ac:dyDescent="0.25">
      <c r="A25050" t="s">
        <v>19123</v>
      </c>
      <c r="B25050" s="1">
        <v>5.8957598E-2</v>
      </c>
      <c r="C25050" s="3">
        <v>1.2294602184426842</v>
      </c>
      <c r="D25050" s="5">
        <v>174</v>
      </c>
      <c r="E25050" s="1">
        <v>139</v>
      </c>
      <c r="F25050" s="10">
        <v>2</v>
      </c>
      <c r="G25050" s="4">
        <v>0.47712125471966244</v>
      </c>
    </row>
    <row r="25051" spans="1:7" x14ac:dyDescent="0.25">
      <c r="A25051" t="s">
        <v>9466</v>
      </c>
      <c r="B25051" s="1">
        <v>5.8961549000000002E-2</v>
      </c>
      <c r="C25051" s="3">
        <v>1.2294311154930393</v>
      </c>
      <c r="D25051" s="5">
        <v>1169</v>
      </c>
      <c r="E25051" s="1">
        <v>769</v>
      </c>
      <c r="F25051" s="10">
        <v>13.436781609195402</v>
      </c>
      <c r="G25051" s="4">
        <v>1.1594703867825589</v>
      </c>
    </row>
    <row r="25052" spans="1:7" x14ac:dyDescent="0.25">
      <c r="A25052" t="s">
        <v>19846</v>
      </c>
      <c r="B25052" s="1">
        <v>5.8973276999999998E-2</v>
      </c>
      <c r="C25052" s="3">
        <v>1.2293447388751513</v>
      </c>
      <c r="D25052" s="5">
        <v>104</v>
      </c>
      <c r="E25052" s="5">
        <v>104</v>
      </c>
      <c r="F25052" s="10">
        <v>1.1954022988505748</v>
      </c>
      <c r="G25052" s="4">
        <v>0.34151411462910908</v>
      </c>
    </row>
    <row r="25053" spans="1:7" x14ac:dyDescent="0.25">
      <c r="A25053" t="s">
        <v>30845</v>
      </c>
      <c r="B25053" s="4">
        <v>5.8976474000000001E-2</v>
      </c>
      <c r="C25053" s="3">
        <v>1.2293211959774815</v>
      </c>
      <c r="D25053" s="5">
        <v>139</v>
      </c>
      <c r="E25053" s="5">
        <v>130</v>
      </c>
      <c r="F25053" s="10">
        <v>1.5977011494252873</v>
      </c>
      <c r="G25053" s="4">
        <v>0.41458918652878235</v>
      </c>
    </row>
    <row r="25054" spans="1:7" x14ac:dyDescent="0.25">
      <c r="A25054" t="s">
        <v>27630</v>
      </c>
      <c r="B25054" s="11">
        <v>5.8980945E-2</v>
      </c>
      <c r="C25054" s="3">
        <v>1.2292882734085413</v>
      </c>
      <c r="D25054" s="5">
        <v>459</v>
      </c>
      <c r="E25054" s="5">
        <v>323</v>
      </c>
      <c r="F25054" s="10">
        <v>5.2758620689655169</v>
      </c>
      <c r="G25054" s="4">
        <v>0.79767339008611871</v>
      </c>
    </row>
    <row r="25055" spans="1:7" x14ac:dyDescent="0.25">
      <c r="A25055" t="s">
        <v>18568</v>
      </c>
      <c r="B25055" s="11">
        <v>5.8994665000000002E-2</v>
      </c>
      <c r="C25055" s="3">
        <v>1.2291872606599135</v>
      </c>
      <c r="D25055" s="5">
        <v>110</v>
      </c>
      <c r="E25055" s="5">
        <v>83</v>
      </c>
      <c r="F25055" s="10">
        <v>1.264367816091954</v>
      </c>
      <c r="G25055" s="4">
        <v>0.35494697354297439</v>
      </c>
    </row>
    <row r="25056" spans="1:7" x14ac:dyDescent="0.25">
      <c r="A25056" t="s">
        <v>70</v>
      </c>
      <c r="B25056" s="1">
        <v>5.8995827000000001E-2</v>
      </c>
      <c r="C25056" s="3">
        <v>1.2291787065776405</v>
      </c>
      <c r="D25056" s="5">
        <v>311</v>
      </c>
      <c r="E25056" s="1">
        <v>228</v>
      </c>
      <c r="F25056" s="10">
        <v>3.5747126436781609</v>
      </c>
      <c r="G25056" s="4">
        <v>0.66036381945506939</v>
      </c>
    </row>
    <row r="25057" spans="1:7" x14ac:dyDescent="0.25">
      <c r="A25057" t="s">
        <v>15472</v>
      </c>
      <c r="B25057" s="1">
        <v>5.9001603E-2</v>
      </c>
      <c r="C25057" s="3">
        <v>1.2291361889579013</v>
      </c>
      <c r="D25057" s="5">
        <v>76</v>
      </c>
      <c r="E25057" s="1">
        <v>60</v>
      </c>
      <c r="F25057" s="10">
        <v>0.87356321839080464</v>
      </c>
      <c r="G25057" s="4">
        <v>0.27266835178533927</v>
      </c>
    </row>
    <row r="25058" spans="1:7" x14ac:dyDescent="0.25">
      <c r="A25058" t="s">
        <v>15962</v>
      </c>
      <c r="B25058" s="1">
        <v>5.9005027000000002E-2</v>
      </c>
      <c r="C25058" s="3">
        <v>1.2291109865721292</v>
      </c>
      <c r="D25058" s="5">
        <v>320</v>
      </c>
      <c r="E25058" s="1">
        <v>205</v>
      </c>
      <c r="F25058" s="10">
        <v>3.6781609195402298</v>
      </c>
      <c r="G25058" s="4">
        <v>0.67007515660660155</v>
      </c>
    </row>
    <row r="25059" spans="1:7" x14ac:dyDescent="0.25">
      <c r="A25059" t="s">
        <v>3941</v>
      </c>
      <c r="B25059" s="11">
        <v>5.9021326999999998E-2</v>
      </c>
      <c r="C25059" s="3">
        <v>1.2289910303104961</v>
      </c>
      <c r="D25059" s="5">
        <v>77</v>
      </c>
      <c r="E25059" s="5">
        <v>67</v>
      </c>
      <c r="F25059" s="10">
        <v>0.88505747126436785</v>
      </c>
      <c r="G25059" s="4">
        <v>0.27532459542907933</v>
      </c>
    </row>
    <row r="25060" spans="1:7" x14ac:dyDescent="0.25">
      <c r="A25060" t="s">
        <v>20540</v>
      </c>
      <c r="B25060" s="4">
        <v>5.9021326999999998E-2</v>
      </c>
      <c r="C25060" s="3">
        <v>1.2289910303104961</v>
      </c>
      <c r="D25060" s="5">
        <v>154</v>
      </c>
      <c r="E25060" s="5">
        <v>120</v>
      </c>
      <c r="F25060" s="10">
        <v>1.7701149425287357</v>
      </c>
      <c r="G25060" s="4">
        <v>0.44249778995624983</v>
      </c>
    </row>
    <row r="25061" spans="1:7" x14ac:dyDescent="0.25">
      <c r="A25061" t="s">
        <v>22276</v>
      </c>
      <c r="B25061" s="1">
        <v>5.9025850999999997E-2</v>
      </c>
      <c r="C25061" s="3">
        <v>1.2289577428017155</v>
      </c>
      <c r="D25061" s="5">
        <v>158</v>
      </c>
      <c r="E25061" s="5">
        <v>107</v>
      </c>
      <c r="F25061" s="10">
        <v>1.8160919540229885</v>
      </c>
      <c r="G25061" s="4">
        <v>0.44964683174591397</v>
      </c>
    </row>
    <row r="25062" spans="1:7" x14ac:dyDescent="0.25">
      <c r="A25062" t="s">
        <v>27770</v>
      </c>
      <c r="B25062" s="11">
        <v>5.9033804000000002E-2</v>
      </c>
      <c r="C25062" s="3">
        <v>1.2288992309583631</v>
      </c>
      <c r="D25062" s="5">
        <v>92</v>
      </c>
      <c r="E25062" s="5">
        <v>90</v>
      </c>
      <c r="F25062" s="10">
        <v>1.0574712643678161</v>
      </c>
      <c r="G25062" s="4">
        <v>0.31333377836127463</v>
      </c>
    </row>
    <row r="25063" spans="1:7" x14ac:dyDescent="0.25">
      <c r="A25063" t="s">
        <v>1502</v>
      </c>
      <c r="B25063" s="1">
        <v>5.9048600999999999E-2</v>
      </c>
      <c r="C25063" s="3">
        <v>1.2287903873845494</v>
      </c>
      <c r="D25063" s="5">
        <v>228</v>
      </c>
      <c r="E25063" s="1">
        <v>208</v>
      </c>
      <c r="F25063" s="10">
        <v>2.6206896551724137</v>
      </c>
      <c r="G25063" s="4">
        <v>0.55879130117098197</v>
      </c>
    </row>
    <row r="25064" spans="1:7" x14ac:dyDescent="0.25">
      <c r="A25064" t="s">
        <v>15699</v>
      </c>
      <c r="B25064" s="1">
        <v>5.9064285000000001E-2</v>
      </c>
      <c r="C25064" s="3">
        <v>1.2286750490006544</v>
      </c>
      <c r="D25064" s="5">
        <v>121</v>
      </c>
      <c r="E25064" s="5">
        <v>104</v>
      </c>
      <c r="F25064" s="10">
        <v>1.3908045977011494</v>
      </c>
      <c r="G25064" s="4">
        <v>0.378544082344143</v>
      </c>
    </row>
    <row r="25065" spans="1:7" x14ac:dyDescent="0.25">
      <c r="A25065" t="s">
        <v>19930</v>
      </c>
      <c r="B25065" s="1">
        <v>5.9067330000000001E-2</v>
      </c>
      <c r="C25065" s="3">
        <v>1.2286526599611465</v>
      </c>
      <c r="D25065" s="5">
        <v>175</v>
      </c>
      <c r="E25065" s="5">
        <v>144</v>
      </c>
      <c r="F25065" s="10">
        <v>2.0114942528735633</v>
      </c>
      <c r="G25065" s="4">
        <v>0.47878203870112696</v>
      </c>
    </row>
    <row r="25066" spans="1:7" x14ac:dyDescent="0.25">
      <c r="A25066" t="s">
        <v>23048</v>
      </c>
      <c r="B25066" s="1">
        <v>5.9072979999999997E-2</v>
      </c>
      <c r="C25066" s="3">
        <v>1.2286111201374466</v>
      </c>
      <c r="D25066" s="5">
        <v>478</v>
      </c>
      <c r="E25066" s="1">
        <v>342</v>
      </c>
      <c r="F25066" s="10">
        <v>5.4942528735632186</v>
      </c>
      <c r="G25066" s="4">
        <v>0.81252919520082001</v>
      </c>
    </row>
    <row r="25067" spans="1:7" x14ac:dyDescent="0.25">
      <c r="A25067" t="s">
        <v>742</v>
      </c>
      <c r="B25067" s="1">
        <v>5.9086030999999997E-2</v>
      </c>
      <c r="C25067" s="3">
        <v>1.2285151820069833</v>
      </c>
      <c r="D25067" s="5">
        <v>1507</v>
      </c>
      <c r="E25067" s="5">
        <v>938</v>
      </c>
      <c r="F25067" s="10">
        <v>17.321839080459771</v>
      </c>
      <c r="G25067" s="4">
        <v>1.2629690644414751</v>
      </c>
    </row>
    <row r="25068" spans="1:7" x14ac:dyDescent="0.25">
      <c r="A25068" t="s">
        <v>25908</v>
      </c>
      <c r="B25068" s="1">
        <v>5.9089191999999999E-2</v>
      </c>
      <c r="C25068" s="3">
        <v>1.2284919486282297</v>
      </c>
      <c r="D25068" s="5">
        <v>63</v>
      </c>
      <c r="E25068" s="5">
        <v>43</v>
      </c>
      <c r="F25068" s="10">
        <v>0.72413793103448276</v>
      </c>
      <c r="G25068" s="4">
        <v>0.23657200643706269</v>
      </c>
    </row>
    <row r="25069" spans="1:7" x14ac:dyDescent="0.25">
      <c r="A25069" t="s">
        <v>23113</v>
      </c>
      <c r="B25069" s="11">
        <v>5.9093470000000002E-2</v>
      </c>
      <c r="C25069" s="3">
        <v>1.2284605072685082</v>
      </c>
      <c r="D25069" s="5">
        <v>90</v>
      </c>
      <c r="E25069" s="5">
        <v>74</v>
      </c>
      <c r="F25069" s="10">
        <v>1.0344827586206897</v>
      </c>
      <c r="G25069" s="4">
        <v>0.30845401374318809</v>
      </c>
    </row>
    <row r="25070" spans="1:7" x14ac:dyDescent="0.25">
      <c r="A25070" t="s">
        <v>28474</v>
      </c>
      <c r="B25070" s="4">
        <v>5.9095593000000002E-2</v>
      </c>
      <c r="C25070" s="3">
        <v>1.2284449050264432</v>
      </c>
      <c r="D25070" s="5">
        <v>111</v>
      </c>
      <c r="E25070" s="5">
        <v>76</v>
      </c>
      <c r="F25070" s="10">
        <v>1.2758620689655173</v>
      </c>
      <c r="G25070" s="4">
        <v>0.35714593764291258</v>
      </c>
    </row>
    <row r="25071" spans="1:7" x14ac:dyDescent="0.25">
      <c r="A25071" t="s">
        <v>31202</v>
      </c>
      <c r="B25071" s="1">
        <v>5.9097771E-2</v>
      </c>
      <c r="C25071" s="3">
        <v>1.2284288991636827</v>
      </c>
      <c r="D25071" s="5">
        <v>161</v>
      </c>
      <c r="E25071" s="5">
        <v>84</v>
      </c>
      <c r="F25071" s="10">
        <v>1.8505747126436782</v>
      </c>
      <c r="G25071" s="4">
        <v>0.45493242820759777</v>
      </c>
    </row>
    <row r="25072" spans="1:7" x14ac:dyDescent="0.25">
      <c r="A25072" t="s">
        <v>18657</v>
      </c>
      <c r="B25072" s="11">
        <v>5.9105337000000001E-2</v>
      </c>
      <c r="C25072" s="3">
        <v>1.2283733021136529</v>
      </c>
      <c r="D25072" s="5">
        <v>231</v>
      </c>
      <c r="E25072" s="5">
        <v>168</v>
      </c>
      <c r="F25072" s="10">
        <v>2.6551724137931036</v>
      </c>
      <c r="G25072" s="4">
        <v>0.56290786736581422</v>
      </c>
    </row>
    <row r="25073" spans="1:7" x14ac:dyDescent="0.25">
      <c r="A25073" t="s">
        <v>26808</v>
      </c>
      <c r="B25073" s="4">
        <v>5.9107971000000002E-2</v>
      </c>
      <c r="C25073" s="3">
        <v>1.228353948426917</v>
      </c>
      <c r="D25073" s="5">
        <v>119</v>
      </c>
      <c r="E25073" s="5">
        <v>86</v>
      </c>
      <c r="F25073" s="10">
        <v>1.367816091954023</v>
      </c>
      <c r="G25073" s="4">
        <v>0.37434796775053486</v>
      </c>
    </row>
    <row r="25074" spans="1:7" x14ac:dyDescent="0.25">
      <c r="A25074" t="s">
        <v>4122</v>
      </c>
      <c r="B25074" s="1">
        <v>5.9112907999999999E-2</v>
      </c>
      <c r="C25074" s="3">
        <v>1.2283176754457561</v>
      </c>
      <c r="D25074" s="5">
        <v>3313</v>
      </c>
      <c r="E25074" s="1">
        <v>2002</v>
      </c>
      <c r="F25074" s="10">
        <v>38.080459770114942</v>
      </c>
      <c r="G25074" s="4">
        <v>1.5919596644236367</v>
      </c>
    </row>
    <row r="25075" spans="1:7" x14ac:dyDescent="0.25">
      <c r="A25075" t="s">
        <v>16520</v>
      </c>
      <c r="B25075" s="1">
        <v>5.9115475000000001E-2</v>
      </c>
      <c r="C25075" s="3">
        <v>1.2282988164559445</v>
      </c>
      <c r="D25075" s="5">
        <v>244</v>
      </c>
      <c r="E25075" s="5">
        <v>193</v>
      </c>
      <c r="F25075" s="10">
        <v>2.8045977011494254</v>
      </c>
      <c r="G25075" s="4">
        <v>0.58030874115710018</v>
      </c>
    </row>
    <row r="25076" spans="1:7" x14ac:dyDescent="0.25">
      <c r="A25076" t="s">
        <v>26944</v>
      </c>
      <c r="B25076" s="1">
        <v>5.9126518000000003E-2</v>
      </c>
      <c r="C25076" s="3">
        <v>1.2282176961389417</v>
      </c>
      <c r="D25076" s="5">
        <v>103</v>
      </c>
      <c r="E25076" s="5">
        <v>77</v>
      </c>
      <c r="F25076" s="10">
        <v>1.1839080459770115</v>
      </c>
      <c r="G25076" s="4">
        <v>0.3392343483342104</v>
      </c>
    </row>
    <row r="25077" spans="1:7" x14ac:dyDescent="0.25">
      <c r="A25077" t="s">
        <v>27301</v>
      </c>
      <c r="B25077" s="4">
        <v>5.9135018999999997E-2</v>
      </c>
      <c r="C25077" s="3">
        <v>1.2281552593147522</v>
      </c>
      <c r="D25077" s="5">
        <v>257</v>
      </c>
      <c r="E25077" s="5">
        <v>240</v>
      </c>
      <c r="F25077" s="10">
        <v>2.9540229885057472</v>
      </c>
      <c r="G25077" s="4">
        <v>0.59703918995291161</v>
      </c>
    </row>
    <row r="25078" spans="1:7" x14ac:dyDescent="0.25">
      <c r="A25078" t="s">
        <v>16415</v>
      </c>
      <c r="B25078" s="1">
        <v>5.9135735000000002E-2</v>
      </c>
      <c r="C25078" s="3">
        <v>1.2281500009590129</v>
      </c>
      <c r="D25078" s="5">
        <v>121</v>
      </c>
      <c r="E25078" s="5">
        <v>98</v>
      </c>
      <c r="F25078" s="10">
        <v>1.3908045977011494</v>
      </c>
      <c r="G25078" s="4">
        <v>0.378544082344143</v>
      </c>
    </row>
    <row r="25079" spans="1:7" x14ac:dyDescent="0.25">
      <c r="A25079" t="s">
        <v>14727</v>
      </c>
      <c r="B25079" s="4">
        <v>5.9142439999999998E-2</v>
      </c>
      <c r="C25079" s="3">
        <v>1.2281007620439843</v>
      </c>
      <c r="D25079" s="5">
        <v>368</v>
      </c>
      <c r="E25079" s="5">
        <v>194</v>
      </c>
      <c r="F25079" s="10">
        <v>4.2298850574712645</v>
      </c>
      <c r="G25079" s="4">
        <v>0.71849214403849393</v>
      </c>
    </row>
    <row r="25080" spans="1:7" x14ac:dyDescent="0.25">
      <c r="A25080" t="s">
        <v>23144</v>
      </c>
      <c r="B25080" s="1">
        <v>5.9143079000000001E-2</v>
      </c>
      <c r="C25080" s="3">
        <v>1.228096069767596</v>
      </c>
      <c r="D25080" s="5">
        <v>80</v>
      </c>
      <c r="E25080" s="5">
        <v>58</v>
      </c>
      <c r="F25080" s="10">
        <v>0.91954022988505746</v>
      </c>
      <c r="G25080" s="4">
        <v>0.28319721852896473</v>
      </c>
    </row>
    <row r="25081" spans="1:7" x14ac:dyDescent="0.25">
      <c r="A25081" t="s">
        <v>11664</v>
      </c>
      <c r="B25081" s="1">
        <v>5.915376E-2</v>
      </c>
      <c r="C25081" s="3">
        <v>1.2280176450283888</v>
      </c>
      <c r="D25081" s="5">
        <v>617</v>
      </c>
      <c r="E25081" s="5">
        <v>459</v>
      </c>
      <c r="F25081" s="10">
        <v>7.0919540229885056</v>
      </c>
      <c r="G25081" s="4">
        <v>0.90805340652349376</v>
      </c>
    </row>
    <row r="25082" spans="1:7" x14ac:dyDescent="0.25">
      <c r="A25082" t="s">
        <v>281</v>
      </c>
      <c r="B25082" s="1">
        <v>5.9159521999999999E-2</v>
      </c>
      <c r="C25082" s="3">
        <v>1.22797534369477</v>
      </c>
      <c r="D25082" s="5">
        <v>193</v>
      </c>
      <c r="E25082" s="1"/>
      <c r="F25082" s="10">
        <v>2.2183908045977012</v>
      </c>
      <c r="G25082" s="4">
        <v>0.50763877872360075</v>
      </c>
    </row>
    <row r="25083" spans="1:7" x14ac:dyDescent="0.25">
      <c r="A25083" t="s">
        <v>25163</v>
      </c>
      <c r="B25083" s="1">
        <v>5.9163242999999997E-2</v>
      </c>
      <c r="C25083" s="3">
        <v>1.227948028414102</v>
      </c>
      <c r="D25083" s="5">
        <v>57</v>
      </c>
      <c r="E25083" s="1">
        <v>46</v>
      </c>
      <c r="F25083" s="10">
        <v>0.65517241379310343</v>
      </c>
      <c r="G25083" s="4">
        <v>0.21884323947663112</v>
      </c>
    </row>
    <row r="25084" spans="1:7" x14ac:dyDescent="0.25">
      <c r="A25084" t="s">
        <v>20844</v>
      </c>
      <c r="B25084" s="11">
        <v>5.9182960999999999E-2</v>
      </c>
      <c r="C25084" s="3">
        <v>1.2278033103178054</v>
      </c>
      <c r="D25084" s="5">
        <v>137</v>
      </c>
      <c r="E25084" s="5">
        <v>100</v>
      </c>
      <c r="F25084" s="10">
        <v>1.5747126436781609</v>
      </c>
      <c r="G25084" s="4">
        <v>0.41072876571554429</v>
      </c>
    </row>
    <row r="25085" spans="1:7" x14ac:dyDescent="0.25">
      <c r="A25085" t="s">
        <v>13040</v>
      </c>
      <c r="B25085" s="4">
        <v>5.9185514000000002E-2</v>
      </c>
      <c r="C25085" s="3">
        <v>1.2277845763802013</v>
      </c>
      <c r="D25085" s="5">
        <v>147</v>
      </c>
      <c r="E25085" s="5">
        <v>111</v>
      </c>
      <c r="F25085" s="10">
        <v>1.6896551724137931</v>
      </c>
      <c r="G25085" s="4">
        <v>0.42969660479152433</v>
      </c>
    </row>
    <row r="25086" spans="1:7" x14ac:dyDescent="0.25">
      <c r="A25086" t="s">
        <v>12814</v>
      </c>
      <c r="B25086" s="1">
        <v>5.9209262999999998E-2</v>
      </c>
      <c r="C25086" s="3">
        <v>1.2276103447113658</v>
      </c>
      <c r="D25086" s="5">
        <v>86</v>
      </c>
      <c r="E25086" s="5">
        <v>52</v>
      </c>
      <c r="F25086" s="10">
        <v>0.9885057471264368</v>
      </c>
      <c r="G25086" s="4">
        <v>0.29852685051017686</v>
      </c>
    </row>
    <row r="25087" spans="1:7" x14ac:dyDescent="0.25">
      <c r="A25087" t="s">
        <v>13265</v>
      </c>
      <c r="B25087" s="1">
        <v>5.9211896999999999E-2</v>
      </c>
      <c r="C25087" s="3">
        <v>1.2275910249940869</v>
      </c>
      <c r="D25087" s="5">
        <v>58</v>
      </c>
      <c r="E25087" s="5">
        <v>44</v>
      </c>
      <c r="F25087" s="10">
        <v>0.66666666666666663</v>
      </c>
      <c r="G25087" s="4">
        <v>0.22184874961635634</v>
      </c>
    </row>
    <row r="25088" spans="1:7" x14ac:dyDescent="0.25">
      <c r="A25088" t="s">
        <v>3726</v>
      </c>
      <c r="B25088" s="4">
        <v>5.9213420000000003E-2</v>
      </c>
      <c r="C25088" s="3">
        <v>1.2275798545701821</v>
      </c>
      <c r="D25088" s="5">
        <v>438</v>
      </c>
      <c r="E25088" s="5">
        <v>283</v>
      </c>
      <c r="F25088" s="10">
        <v>5.0344827586206895</v>
      </c>
      <c r="G25088" s="4">
        <v>0.78064005078733834</v>
      </c>
    </row>
    <row r="25089" spans="1:7" x14ac:dyDescent="0.25">
      <c r="A25089" t="s">
        <v>28195</v>
      </c>
      <c r="B25089" s="1">
        <v>5.9215195999999998E-2</v>
      </c>
      <c r="C25089" s="3">
        <v>1.2275668288838915</v>
      </c>
      <c r="D25089" s="5">
        <v>64</v>
      </c>
      <c r="E25089" s="5">
        <v>46</v>
      </c>
      <c r="F25089" s="10">
        <v>0.73563218390804597</v>
      </c>
      <c r="G25089" s="4">
        <v>0.23945769467455091</v>
      </c>
    </row>
    <row r="25090" spans="1:7" x14ac:dyDescent="0.25">
      <c r="A25090" t="s">
        <v>43</v>
      </c>
      <c r="B25090" s="1">
        <v>5.9229001000000003E-2</v>
      </c>
      <c r="C25090" s="3">
        <v>1.2274655924282156</v>
      </c>
      <c r="D25090" s="5">
        <v>683</v>
      </c>
      <c r="E25090" s="5">
        <v>502</v>
      </c>
      <c r="F25090" s="10">
        <v>7.8505747126436782</v>
      </c>
      <c r="G25090" s="4">
        <v>0.94697147255386327</v>
      </c>
    </row>
    <row r="25091" spans="1:7" x14ac:dyDescent="0.25">
      <c r="A25091" t="s">
        <v>11483</v>
      </c>
      <c r="B25091" s="1">
        <v>5.9231415000000003E-2</v>
      </c>
      <c r="C25091" s="3">
        <v>1.2274478922222758</v>
      </c>
      <c r="D25091" s="5">
        <v>646</v>
      </c>
      <c r="E25091" s="1">
        <v>480</v>
      </c>
      <c r="F25091" s="10">
        <v>7.4252873563218387</v>
      </c>
      <c r="G25091" s="4">
        <v>0.92558472202250941</v>
      </c>
    </row>
    <row r="25092" spans="1:7" x14ac:dyDescent="0.25">
      <c r="A25092" t="s">
        <v>22189</v>
      </c>
      <c r="B25092" s="1">
        <v>5.9237910999999997E-2</v>
      </c>
      <c r="C25092" s="3">
        <v>1.2274002650929163</v>
      </c>
      <c r="D25092" s="5">
        <v>78</v>
      </c>
      <c r="E25092" s="1">
        <v>73</v>
      </c>
      <c r="F25092" s="10">
        <v>0.89655172413793105</v>
      </c>
      <c r="G25092" s="4">
        <v>0.27796469159528775</v>
      </c>
    </row>
    <row r="25093" spans="1:7" x14ac:dyDescent="0.25">
      <c r="A25093" t="s">
        <v>2622</v>
      </c>
      <c r="B25093" s="1">
        <v>5.9244641000000001E-2</v>
      </c>
      <c r="C25093" s="3">
        <v>1.2273509278391685</v>
      </c>
      <c r="D25093" s="5">
        <v>4078</v>
      </c>
      <c r="E25093" s="5">
        <v>1591</v>
      </c>
      <c r="F25093" s="10">
        <v>46.873563218390807</v>
      </c>
      <c r="G25093" s="4">
        <v>1.6800957531241878</v>
      </c>
    </row>
    <row r="25094" spans="1:7" x14ac:dyDescent="0.25">
      <c r="A25094" t="s">
        <v>23724</v>
      </c>
      <c r="B25094" s="13">
        <v>5.9247804000000001E-2</v>
      </c>
      <c r="C25094" s="3">
        <v>1.2273277419989812</v>
      </c>
      <c r="D25094" s="5">
        <v>91</v>
      </c>
      <c r="E25094" s="5">
        <v>81</v>
      </c>
      <c r="F25094" s="10">
        <v>1.0459770114942528</v>
      </c>
      <c r="G25094" s="4">
        <v>0.31090074969027542</v>
      </c>
    </row>
    <row r="25095" spans="1:7" x14ac:dyDescent="0.25">
      <c r="A25095" t="s">
        <v>31567</v>
      </c>
      <c r="B25095" s="1">
        <v>5.9254159000000001E-2</v>
      </c>
      <c r="C25095" s="3">
        <v>1.2272811614805617</v>
      </c>
      <c r="D25095" s="5">
        <v>61</v>
      </c>
      <c r="E25095" s="5">
        <v>61</v>
      </c>
      <c r="F25095" s="10">
        <v>0.70114942528735635</v>
      </c>
      <c r="G25095" s="4">
        <v>0.23074246277633889</v>
      </c>
    </row>
    <row r="25096" spans="1:7" x14ac:dyDescent="0.25">
      <c r="A25096" t="s">
        <v>24648</v>
      </c>
      <c r="B25096" s="1">
        <v>5.9254898E-2</v>
      </c>
      <c r="C25096" s="3">
        <v>1.227275745124542</v>
      </c>
      <c r="D25096" s="5">
        <v>458</v>
      </c>
      <c r="E25096" s="5">
        <v>251</v>
      </c>
      <c r="F25096" s="10">
        <v>5.264367816091954</v>
      </c>
      <c r="G25096" s="4">
        <v>0.79687724965802387</v>
      </c>
    </row>
    <row r="25097" spans="1:7" x14ac:dyDescent="0.25">
      <c r="A25097" t="s">
        <v>26673</v>
      </c>
      <c r="B25097" s="1">
        <v>5.9268121E-2</v>
      </c>
      <c r="C25097" s="3">
        <v>1.2271788411474669</v>
      </c>
      <c r="D25097" s="5">
        <v>69</v>
      </c>
      <c r="E25097" s="1">
        <v>67</v>
      </c>
      <c r="F25097" s="10">
        <v>0.7931034482758621</v>
      </c>
      <c r="G25097" s="4">
        <v>0.25360534573584309</v>
      </c>
    </row>
    <row r="25098" spans="1:7" x14ac:dyDescent="0.25">
      <c r="A25098" t="s">
        <v>11240</v>
      </c>
      <c r="B25098" s="4">
        <v>5.9274567E-2</v>
      </c>
      <c r="C25098" s="3">
        <v>1.2271316098541607</v>
      </c>
      <c r="D25098" s="5">
        <v>689</v>
      </c>
      <c r="E25098" s="5">
        <v>337</v>
      </c>
      <c r="F25098" s="10">
        <v>7.9195402298850572</v>
      </c>
      <c r="G25098" s="4">
        <v>0.95034246863956995</v>
      </c>
    </row>
    <row r="25099" spans="1:7" x14ac:dyDescent="0.25">
      <c r="A25099" t="s">
        <v>16262</v>
      </c>
      <c r="B25099" s="11">
        <v>5.9275455999999997E-2</v>
      </c>
      <c r="C25099" s="3">
        <v>1.2271250963540425</v>
      </c>
      <c r="D25099" s="5">
        <v>215</v>
      </c>
      <c r="E25099" s="5">
        <v>163</v>
      </c>
      <c r="F25099" s="10">
        <v>2.4712643678160919</v>
      </c>
      <c r="G25099" s="4">
        <v>0.54048769033853206</v>
      </c>
    </row>
    <row r="25100" spans="1:7" x14ac:dyDescent="0.25">
      <c r="A25100" t="s">
        <v>11927</v>
      </c>
      <c r="B25100" s="11">
        <v>5.9287910999999999E-2</v>
      </c>
      <c r="C25100" s="3">
        <v>1.2270338516816133</v>
      </c>
      <c r="D25100" s="5">
        <v>578</v>
      </c>
      <c r="E25100" s="5">
        <v>309</v>
      </c>
      <c r="F25100" s="10">
        <v>6.6436781609195403</v>
      </c>
      <c r="G25100" s="4">
        <v>0.88330239268448607</v>
      </c>
    </row>
    <row r="25101" spans="1:7" x14ac:dyDescent="0.25">
      <c r="A25101" t="s">
        <v>30465</v>
      </c>
      <c r="B25101" s="1">
        <v>5.9292731000000001E-2</v>
      </c>
      <c r="C25101" s="3">
        <v>1.2269985457603665</v>
      </c>
      <c r="D25101" s="5">
        <v>148</v>
      </c>
      <c r="E25101" s="1">
        <v>112</v>
      </c>
      <c r="F25101" s="10">
        <v>1.7011494252873562</v>
      </c>
      <c r="G25101" s="4">
        <v>0.43154860965311775</v>
      </c>
    </row>
    <row r="25102" spans="1:7" x14ac:dyDescent="0.25">
      <c r="A25102" t="s">
        <v>31615</v>
      </c>
      <c r="B25102" s="1">
        <v>5.9301196E-2</v>
      </c>
      <c r="C25102" s="3">
        <v>1.2269365475975844</v>
      </c>
      <c r="D25102" s="5">
        <v>130</v>
      </c>
      <c r="E25102" s="1">
        <v>61</v>
      </c>
      <c r="F25102" s="10">
        <v>1.4942528735632183</v>
      </c>
      <c r="G25102" s="4">
        <v>0.39694048122991099</v>
      </c>
    </row>
    <row r="25103" spans="1:7" x14ac:dyDescent="0.25">
      <c r="A25103" t="s">
        <v>5925</v>
      </c>
      <c r="B25103" s="1">
        <v>5.9312449000000003E-2</v>
      </c>
      <c r="C25103" s="3">
        <v>1.2268541436579783</v>
      </c>
      <c r="D25103" s="5">
        <v>415</v>
      </c>
      <c r="E25103" s="1">
        <v>255</v>
      </c>
      <c r="F25103" s="10">
        <v>4.7701149425287355</v>
      </c>
      <c r="G25103" s="4">
        <v>0.76118446452640076</v>
      </c>
    </row>
    <row r="25104" spans="1:7" x14ac:dyDescent="0.25">
      <c r="A25104" t="s">
        <v>2621</v>
      </c>
      <c r="B25104" s="1">
        <v>5.9318967E-2</v>
      </c>
      <c r="C25104" s="3">
        <v>1.226806420524742</v>
      </c>
      <c r="D25104" s="5">
        <v>340</v>
      </c>
      <c r="E25104" s="1">
        <v>155</v>
      </c>
      <c r="F25104" s="10">
        <v>3.9080459770114944</v>
      </c>
      <c r="G25104" s="4">
        <v>0.69090862240640538</v>
      </c>
    </row>
    <row r="25105" spans="1:7" x14ac:dyDescent="0.25">
      <c r="A25105" t="s">
        <v>15998</v>
      </c>
      <c r="B25105" s="1">
        <v>5.9336228999999997E-2</v>
      </c>
      <c r="C25105" s="3">
        <v>1.2266800578933152</v>
      </c>
      <c r="D25105" s="5">
        <v>284</v>
      </c>
      <c r="E25105" s="5">
        <v>244</v>
      </c>
      <c r="F25105" s="10">
        <v>3.264367816091954</v>
      </c>
      <c r="G25105" s="4">
        <v>0.6298546569964274</v>
      </c>
    </row>
    <row r="25106" spans="1:7" x14ac:dyDescent="0.25">
      <c r="A25106" t="s">
        <v>15426</v>
      </c>
      <c r="B25106" s="1">
        <v>5.9342483000000001E-2</v>
      </c>
      <c r="C25106" s="3">
        <v>1.2266342859491046</v>
      </c>
      <c r="D25106" s="5">
        <v>223</v>
      </c>
      <c r="E25106" s="1">
        <v>169</v>
      </c>
      <c r="F25106" s="10">
        <v>2.5632183908045976</v>
      </c>
      <c r="G25106" s="4">
        <v>0.55184244121565418</v>
      </c>
    </row>
    <row r="25107" spans="1:7" x14ac:dyDescent="0.25">
      <c r="A25107" t="s">
        <v>27944</v>
      </c>
      <c r="B25107" s="1">
        <v>5.9347208999999998E-2</v>
      </c>
      <c r="C25107" s="3">
        <v>1.2265997003724134</v>
      </c>
      <c r="D25107" s="5">
        <v>107</v>
      </c>
      <c r="E25107" s="5">
        <v>70</v>
      </c>
      <c r="F25107" s="10">
        <v>1.2298850574712643</v>
      </c>
      <c r="G25107" s="4">
        <v>0.34828247731160755</v>
      </c>
    </row>
    <row r="25108" spans="1:7" x14ac:dyDescent="0.25">
      <c r="A25108" t="s">
        <v>30988</v>
      </c>
      <c r="B25108" s="1">
        <v>5.9356629000000001E-2</v>
      </c>
      <c r="C25108" s="3">
        <v>1.2265307716149774</v>
      </c>
      <c r="D25108" s="5">
        <v>55</v>
      </c>
      <c r="E25108" s="5">
        <v>44</v>
      </c>
      <c r="F25108" s="10">
        <v>0.63218390804597702</v>
      </c>
      <c r="G25108" s="4">
        <v>0.21276909176443795</v>
      </c>
    </row>
    <row r="25109" spans="1:7" x14ac:dyDescent="0.25">
      <c r="A25109" t="s">
        <v>9340</v>
      </c>
      <c r="B25109" s="1">
        <v>5.9361293000000002E-2</v>
      </c>
      <c r="C25109" s="3">
        <v>1.2264966478798156</v>
      </c>
      <c r="D25109" s="5">
        <v>1227</v>
      </c>
      <c r="E25109" s="1">
        <v>512</v>
      </c>
      <c r="F25109" s="10">
        <v>14.103448275862069</v>
      </c>
      <c r="G25109" s="4">
        <v>1.1790761126051434</v>
      </c>
    </row>
    <row r="25110" spans="1:7" x14ac:dyDescent="0.25">
      <c r="A25110" t="s">
        <v>24708</v>
      </c>
      <c r="B25110" s="1">
        <v>5.9363990999999998E-2</v>
      </c>
      <c r="C25110" s="3">
        <v>1.2264769094302974</v>
      </c>
      <c r="D25110" s="5">
        <v>152</v>
      </c>
      <c r="E25110" s="5">
        <v>123</v>
      </c>
      <c r="F25110" s="10">
        <v>1.7471264367816093</v>
      </c>
      <c r="G25110" s="4">
        <v>0.43887864832951917</v>
      </c>
    </row>
    <row r="25111" spans="1:7" x14ac:dyDescent="0.25">
      <c r="A25111" t="s">
        <v>15437</v>
      </c>
      <c r="B25111" s="1">
        <v>5.9366878999999997E-2</v>
      </c>
      <c r="C25111" s="3">
        <v>1.2264557819431665</v>
      </c>
      <c r="D25111" s="5">
        <v>418</v>
      </c>
      <c r="E25111" s="5">
        <v>240</v>
      </c>
      <c r="F25111" s="10">
        <v>4.804597701149425</v>
      </c>
      <c r="G25111" s="4">
        <v>0.76377212550004281</v>
      </c>
    </row>
    <row r="25112" spans="1:7" x14ac:dyDescent="0.25">
      <c r="A25112" t="s">
        <v>28263</v>
      </c>
      <c r="B25112" s="1">
        <v>5.9372768999999999E-2</v>
      </c>
      <c r="C25112" s="3">
        <v>1.2264126961745359</v>
      </c>
      <c r="D25112" s="5">
        <v>337</v>
      </c>
      <c r="E25112" s="1">
        <v>258</v>
      </c>
      <c r="F25112" s="10">
        <v>3.8735632183908044</v>
      </c>
      <c r="G25112" s="4">
        <v>0.68784660397411412</v>
      </c>
    </row>
    <row r="25113" spans="1:7" x14ac:dyDescent="0.25">
      <c r="A25113" t="s">
        <v>12466</v>
      </c>
      <c r="B25113" s="1">
        <v>5.9375964000000003E-2</v>
      </c>
      <c r="C25113" s="3">
        <v>1.2263893263105388</v>
      </c>
      <c r="D25113" s="5">
        <v>513</v>
      </c>
      <c r="E25113" s="5">
        <v>347</v>
      </c>
      <c r="F25113" s="10">
        <v>5.8965517241379306</v>
      </c>
      <c r="G25113" s="4">
        <v>0.83863199776502506</v>
      </c>
    </row>
    <row r="25114" spans="1:7" x14ac:dyDescent="0.25">
      <c r="A25114" t="s">
        <v>10827</v>
      </c>
      <c r="B25114" s="1">
        <v>5.9390937999999997E-2</v>
      </c>
      <c r="C25114" s="3">
        <v>1.2262798155714867</v>
      </c>
      <c r="D25114" s="5">
        <v>761</v>
      </c>
      <c r="E25114" s="5">
        <v>434</v>
      </c>
      <c r="F25114" s="10">
        <v>8.7471264367816097</v>
      </c>
      <c r="G25114" s="4">
        <v>0.98887659963809538</v>
      </c>
    </row>
    <row r="25115" spans="1:7" x14ac:dyDescent="0.25">
      <c r="A25115" t="s">
        <v>8814</v>
      </c>
      <c r="B25115" s="1">
        <v>5.9400671000000002E-2</v>
      </c>
      <c r="C25115" s="3">
        <v>1.2262086491273683</v>
      </c>
      <c r="D25115" s="5">
        <v>1517</v>
      </c>
      <c r="E25115" s="5">
        <v>1035</v>
      </c>
      <c r="F25115" s="10">
        <v>17.436781609195403</v>
      </c>
      <c r="G25115" s="4">
        <v>1.2656851113295262</v>
      </c>
    </row>
    <row r="25116" spans="1:7" x14ac:dyDescent="0.25">
      <c r="A25116" t="s">
        <v>28171</v>
      </c>
      <c r="B25116" s="1">
        <v>5.9406833999999999E-2</v>
      </c>
      <c r="C25116" s="3">
        <v>1.2261635920933975</v>
      </c>
      <c r="D25116" s="5">
        <v>95</v>
      </c>
      <c r="E25116" s="5">
        <v>63</v>
      </c>
      <c r="F25116" s="10">
        <v>1.0919540229885059</v>
      </c>
      <c r="G25116" s="4">
        <v>0.32055213536645627</v>
      </c>
    </row>
    <row r="25117" spans="1:7" x14ac:dyDescent="0.25">
      <c r="A25117" t="s">
        <v>17291</v>
      </c>
      <c r="B25117" s="1">
        <v>5.9410903000000001E-2</v>
      </c>
      <c r="C25117" s="3">
        <v>1.2261338466312777</v>
      </c>
      <c r="D25117" s="5">
        <v>294</v>
      </c>
      <c r="E25117" s="5">
        <v>201</v>
      </c>
      <c r="F25117" s="10">
        <v>3.3793103448275863</v>
      </c>
      <c r="G25117" s="4">
        <v>0.64140572305700083</v>
      </c>
    </row>
    <row r="25118" spans="1:7" x14ac:dyDescent="0.25">
      <c r="A25118" t="s">
        <v>20317</v>
      </c>
      <c r="B25118" s="1">
        <v>5.9412059000000003E-2</v>
      </c>
      <c r="C25118" s="3">
        <v>1.2261253963382932</v>
      </c>
      <c r="D25118" s="5">
        <v>81</v>
      </c>
      <c r="E25118" s="5">
        <v>79</v>
      </c>
      <c r="F25118" s="10">
        <v>0.93103448275862066</v>
      </c>
      <c r="G25118" s="4">
        <v>0.28579002910724433</v>
      </c>
    </row>
    <row r="25119" spans="1:7" x14ac:dyDescent="0.25">
      <c r="A25119" t="s">
        <v>3847</v>
      </c>
      <c r="B25119" s="4">
        <v>5.9419940999999997E-2</v>
      </c>
      <c r="C25119" s="3">
        <v>1.2260677837573153</v>
      </c>
      <c r="D25119" s="5">
        <v>66</v>
      </c>
      <c r="E25119" s="5">
        <v>54</v>
      </c>
      <c r="F25119" s="10">
        <v>0.75862068965517238</v>
      </c>
      <c r="G25119" s="4">
        <v>0.24517217819898027</v>
      </c>
    </row>
    <row r="25120" spans="1:7" x14ac:dyDescent="0.25">
      <c r="A25120" t="s">
        <v>8007</v>
      </c>
      <c r="B25120" s="11">
        <v>5.9419940999999997E-2</v>
      </c>
      <c r="C25120" s="3">
        <v>1.2260677837573153</v>
      </c>
      <c r="D25120" s="5">
        <v>2239</v>
      </c>
      <c r="E25120" s="5">
        <v>1299</v>
      </c>
      <c r="F25120" s="10">
        <v>25.735632183908045</v>
      </c>
      <c r="G25120" s="4">
        <v>1.427090457773811</v>
      </c>
    </row>
    <row r="25121" spans="1:7" x14ac:dyDescent="0.25">
      <c r="A25121" t="s">
        <v>18331</v>
      </c>
      <c r="B25121" s="1">
        <v>5.9420870000000001E-2</v>
      </c>
      <c r="C25121" s="3">
        <v>1.2260609938411189</v>
      </c>
      <c r="D25121" s="5">
        <v>98</v>
      </c>
      <c r="E25121" s="5">
        <v>65</v>
      </c>
      <c r="F25121" s="10">
        <v>1.1264367816091954</v>
      </c>
      <c r="G25121" s="4">
        <v>0.32765247578439521</v>
      </c>
    </row>
    <row r="25122" spans="1:7" x14ac:dyDescent="0.25">
      <c r="A25122" t="s">
        <v>21889</v>
      </c>
      <c r="B25122" s="1">
        <v>5.9436495999999998E-2</v>
      </c>
      <c r="C25122" s="3">
        <v>1.2259468017495103</v>
      </c>
      <c r="D25122" s="5">
        <v>64</v>
      </c>
      <c r="E25122" s="5">
        <v>52</v>
      </c>
      <c r="F25122" s="10">
        <v>0.73563218390804597</v>
      </c>
      <c r="G25122" s="4">
        <v>0.23945769467455091</v>
      </c>
    </row>
    <row r="25123" spans="1:7" x14ac:dyDescent="0.25">
      <c r="A25123" t="s">
        <v>13567</v>
      </c>
      <c r="B25123" s="1">
        <v>5.9438704000000002E-2</v>
      </c>
      <c r="C25123" s="3">
        <v>1.2259306684901567</v>
      </c>
      <c r="D25123" s="5">
        <v>195</v>
      </c>
      <c r="E25123" s="5">
        <v>146</v>
      </c>
      <c r="F25123" s="10">
        <v>2.2413793103448274</v>
      </c>
      <c r="G25123" s="4">
        <v>0.51072985570074259</v>
      </c>
    </row>
    <row r="25124" spans="1:7" x14ac:dyDescent="0.25">
      <c r="A25124" t="s">
        <v>13320</v>
      </c>
      <c r="B25124" s="1">
        <v>5.9446236999999999E-2</v>
      </c>
      <c r="C25124" s="3">
        <v>1.2258756314045673</v>
      </c>
      <c r="D25124" s="5">
        <v>91</v>
      </c>
      <c r="E25124" s="5">
        <v>61</v>
      </c>
      <c r="F25124" s="10">
        <v>1.0459770114942528</v>
      </c>
      <c r="G25124" s="4">
        <v>0.31090074969027542</v>
      </c>
    </row>
    <row r="25125" spans="1:7" x14ac:dyDescent="0.25">
      <c r="A25125" t="s">
        <v>27701</v>
      </c>
      <c r="B25125" s="11">
        <v>5.9446510000000001E-2</v>
      </c>
      <c r="C25125" s="3">
        <v>1.2258736369617345</v>
      </c>
      <c r="D25125" s="5">
        <v>136</v>
      </c>
      <c r="E25125" s="5">
        <v>95</v>
      </c>
      <c r="F25125" s="10">
        <v>1.5632183908045978</v>
      </c>
      <c r="G25125" s="4">
        <v>0.40878561042954215</v>
      </c>
    </row>
    <row r="25126" spans="1:7" x14ac:dyDescent="0.25">
      <c r="A25126" t="s">
        <v>24963</v>
      </c>
      <c r="B25126" s="1">
        <v>5.9449639999999998E-2</v>
      </c>
      <c r="C25126" s="3">
        <v>1.2258507709273228</v>
      </c>
      <c r="D25126" s="5">
        <v>55</v>
      </c>
      <c r="E25126" s="1">
        <v>47</v>
      </c>
      <c r="F25126" s="10">
        <v>0.63218390804597702</v>
      </c>
      <c r="G25126" s="4">
        <v>0.21276909176443795</v>
      </c>
    </row>
    <row r="25127" spans="1:7" x14ac:dyDescent="0.25">
      <c r="A25127" t="s">
        <v>28397</v>
      </c>
      <c r="B25127" s="11">
        <v>5.9453148999999997E-2</v>
      </c>
      <c r="C25127" s="3">
        <v>1.2258251375616085</v>
      </c>
      <c r="D25127" s="5">
        <v>119</v>
      </c>
      <c r="E25127" s="5">
        <v>106</v>
      </c>
      <c r="F25127" s="10">
        <v>1.367816091954023</v>
      </c>
      <c r="G25127" s="4">
        <v>0.37434796775053486</v>
      </c>
    </row>
    <row r="25128" spans="1:7" x14ac:dyDescent="0.25">
      <c r="A25128" t="s">
        <v>27543</v>
      </c>
      <c r="B25128" s="1">
        <v>5.9462833E-2</v>
      </c>
      <c r="C25128" s="3">
        <v>1.2257544034567167</v>
      </c>
      <c r="D25128" s="5">
        <v>52</v>
      </c>
      <c r="E25128" s="5">
        <v>45</v>
      </c>
      <c r="F25128" s="10">
        <v>0.5977011494252874</v>
      </c>
      <c r="G25128" s="4">
        <v>0.20349554763547659</v>
      </c>
    </row>
    <row r="25129" spans="1:7" x14ac:dyDescent="0.25">
      <c r="A25129" t="s">
        <v>26437</v>
      </c>
      <c r="B25129" s="1">
        <v>5.9467667000000002E-2</v>
      </c>
      <c r="C25129" s="3">
        <v>1.2257190991482898</v>
      </c>
      <c r="D25129" s="5">
        <v>99</v>
      </c>
      <c r="E25129" s="1">
        <v>81</v>
      </c>
      <c r="F25129" s="10">
        <v>1.1379310344827587</v>
      </c>
      <c r="G25129" s="4">
        <v>0.32999369159929787</v>
      </c>
    </row>
    <row r="25130" spans="1:7" x14ac:dyDescent="0.25">
      <c r="A25130" t="s">
        <v>19895</v>
      </c>
      <c r="B25130" s="1">
        <v>5.9486659999999997E-2</v>
      </c>
      <c r="C25130" s="3">
        <v>1.2255804147410403</v>
      </c>
      <c r="D25130" s="5">
        <v>83</v>
      </c>
      <c r="E25130" s="5">
        <v>61</v>
      </c>
      <c r="F25130" s="10">
        <v>0.95402298850574707</v>
      </c>
      <c r="G25130" s="4">
        <v>0.29092966875965542</v>
      </c>
    </row>
    <row r="25131" spans="1:7" x14ac:dyDescent="0.25">
      <c r="A25131" t="s">
        <v>20134</v>
      </c>
      <c r="B25131" s="1">
        <v>5.9487182E-2</v>
      </c>
      <c r="C25131" s="3">
        <v>1.2255766037904019</v>
      </c>
      <c r="D25131" s="5">
        <v>117</v>
      </c>
      <c r="E25131" s="1">
        <v>74</v>
      </c>
      <c r="F25131" s="10">
        <v>1.3448275862068966</v>
      </c>
      <c r="G25131" s="4">
        <v>0.37011091480728026</v>
      </c>
    </row>
    <row r="25132" spans="1:7" x14ac:dyDescent="0.25">
      <c r="A25132" t="s">
        <v>2761</v>
      </c>
      <c r="B25132" s="1">
        <v>5.9487365E-2</v>
      </c>
      <c r="C25132" s="3">
        <v>1.2255752677753939</v>
      </c>
      <c r="D25132" s="5">
        <v>331</v>
      </c>
      <c r="E25132" s="1">
        <v>170</v>
      </c>
      <c r="F25132" s="10">
        <v>3.8045977011494254</v>
      </c>
      <c r="G25132" s="4">
        <v>0.68165702915641668</v>
      </c>
    </row>
    <row r="25133" spans="1:7" x14ac:dyDescent="0.25">
      <c r="A25133" t="s">
        <v>21481</v>
      </c>
      <c r="B25133" s="11">
        <v>5.9505015000000001E-2</v>
      </c>
      <c r="C25133" s="3">
        <v>1.2254464309933779</v>
      </c>
      <c r="D25133" s="5">
        <v>78</v>
      </c>
      <c r="E25133" s="5">
        <v>76</v>
      </c>
      <c r="F25133" s="10">
        <v>0.89655172413793105</v>
      </c>
      <c r="G25133" s="4">
        <v>0.27796469159528775</v>
      </c>
    </row>
    <row r="25134" spans="1:7" x14ac:dyDescent="0.25">
      <c r="A25134" t="s">
        <v>18145</v>
      </c>
      <c r="B25134" s="4">
        <v>5.9507959999999999E-2</v>
      </c>
      <c r="C25134" s="3">
        <v>1.2254249375847901</v>
      </c>
      <c r="D25134" s="5">
        <v>299</v>
      </c>
      <c r="E25134" s="5">
        <v>232</v>
      </c>
      <c r="F25134" s="10">
        <v>3.4367816091954024</v>
      </c>
      <c r="G25134" s="4">
        <v>0.64706805205313644</v>
      </c>
    </row>
    <row r="25135" spans="1:7" x14ac:dyDescent="0.25">
      <c r="A25135" t="s">
        <v>16543</v>
      </c>
      <c r="B25135" s="1">
        <v>5.9508458E-2</v>
      </c>
      <c r="C25135" s="3">
        <v>1.2254213031508923</v>
      </c>
      <c r="D25135" s="5">
        <v>181</v>
      </c>
      <c r="E25135" s="5">
        <v>154</v>
      </c>
      <c r="F25135" s="10">
        <v>2.0804597701149423</v>
      </c>
      <c r="G25135" s="4">
        <v>0.48861554141017027</v>
      </c>
    </row>
    <row r="25136" spans="1:7" x14ac:dyDescent="0.25">
      <c r="A25136" t="s">
        <v>11726</v>
      </c>
      <c r="B25136" s="11">
        <v>5.9520990000000003E-2</v>
      </c>
      <c r="C25136" s="3">
        <v>1.2253298538741162</v>
      </c>
      <c r="D25136" s="5">
        <v>609</v>
      </c>
      <c r="E25136" s="5">
        <v>415</v>
      </c>
      <c r="F25136" s="10">
        <v>7</v>
      </c>
      <c r="G25136" s="4">
        <v>0.90308998699194354</v>
      </c>
    </row>
    <row r="25137" spans="1:7" x14ac:dyDescent="0.25">
      <c r="A25137" t="s">
        <v>15574</v>
      </c>
      <c r="B25137" s="1">
        <v>5.9523356999999999E-2</v>
      </c>
      <c r="C25137" s="3">
        <v>1.2253125834187826</v>
      </c>
      <c r="D25137" s="5">
        <v>125</v>
      </c>
      <c r="E25137" s="5">
        <v>114</v>
      </c>
      <c r="F25137" s="10">
        <v>1.4367816091954022</v>
      </c>
      <c r="G25137" s="4">
        <v>0.38681660831013293</v>
      </c>
    </row>
    <row r="25138" spans="1:7" x14ac:dyDescent="0.25">
      <c r="A25138" t="s">
        <v>14617</v>
      </c>
      <c r="B25138" s="11">
        <v>5.9524053E-2</v>
      </c>
      <c r="C25138" s="3">
        <v>1.2253075052913471</v>
      </c>
      <c r="D25138" s="5">
        <v>355</v>
      </c>
      <c r="E25138" s="5">
        <v>202</v>
      </c>
      <c r="F25138" s="10">
        <v>4.0804597701149428</v>
      </c>
      <c r="G25138" s="4">
        <v>0.7059030167304734</v>
      </c>
    </row>
    <row r="25139" spans="1:7" x14ac:dyDescent="0.25">
      <c r="A25139" t="s">
        <v>27815</v>
      </c>
      <c r="B25139" s="1">
        <v>5.9526118000000003E-2</v>
      </c>
      <c r="C25139" s="3">
        <v>1.225292439070145</v>
      </c>
      <c r="D25139" s="5">
        <v>111</v>
      </c>
      <c r="E25139" s="1">
        <v>110</v>
      </c>
      <c r="F25139" s="10">
        <v>1.2758620689655173</v>
      </c>
      <c r="G25139" s="4">
        <v>0.35714593764291258</v>
      </c>
    </row>
    <row r="25140" spans="1:7" x14ac:dyDescent="0.25">
      <c r="A25140" t="s">
        <v>4788</v>
      </c>
      <c r="B25140" s="1">
        <v>5.9533956999999998E-2</v>
      </c>
      <c r="C25140" s="3">
        <v>1.2252352505550437</v>
      </c>
      <c r="D25140" s="5">
        <v>4004</v>
      </c>
      <c r="E25140" s="5">
        <v>1915</v>
      </c>
      <c r="F25140" s="10">
        <v>46.022988505747129</v>
      </c>
      <c r="G25140" s="4">
        <v>1.6723102268797552</v>
      </c>
    </row>
    <row r="25141" spans="1:7" x14ac:dyDescent="0.25">
      <c r="A25141" t="s">
        <v>11860</v>
      </c>
      <c r="B25141" s="1">
        <v>5.9540976000000002E-2</v>
      </c>
      <c r="C25141" s="3">
        <v>1.2251840506442779</v>
      </c>
      <c r="D25141" s="5">
        <v>588</v>
      </c>
      <c r="E25141" s="5">
        <v>453</v>
      </c>
      <c r="F25141" s="10">
        <v>6.7586206896551726</v>
      </c>
      <c r="G25141" s="4">
        <v>0.88978452021240639</v>
      </c>
    </row>
    <row r="25142" spans="1:7" x14ac:dyDescent="0.25">
      <c r="A25142" t="s">
        <v>25212</v>
      </c>
      <c r="B25142" s="1">
        <v>5.9544355E-2</v>
      </c>
      <c r="C25142" s="3">
        <v>1.2251594047698882</v>
      </c>
      <c r="D25142" s="5">
        <v>62</v>
      </c>
      <c r="E25142" s="1">
        <v>53</v>
      </c>
      <c r="F25142" s="10">
        <v>0.71264367816091956</v>
      </c>
      <c r="G25142" s="4">
        <v>0.23366701579365551</v>
      </c>
    </row>
    <row r="25143" spans="1:7" x14ac:dyDescent="0.25">
      <c r="A25143" t="s">
        <v>26417</v>
      </c>
      <c r="B25143" s="4">
        <v>5.9546058999999998E-2</v>
      </c>
      <c r="C25143" s="3">
        <v>1.2251469766025429</v>
      </c>
      <c r="D25143" s="5">
        <v>75</v>
      </c>
      <c r="E25143" s="5">
        <v>47</v>
      </c>
      <c r="F25143" s="10">
        <v>0.86206896551724133</v>
      </c>
      <c r="G25143" s="4">
        <v>0.26999576192401242</v>
      </c>
    </row>
    <row r="25144" spans="1:7" x14ac:dyDescent="0.25">
      <c r="A25144" t="s">
        <v>18615</v>
      </c>
      <c r="B25144" s="4">
        <v>5.9558429000000003E-2</v>
      </c>
      <c r="C25144" s="3">
        <v>1.225056766353531</v>
      </c>
      <c r="D25144" s="5">
        <v>79</v>
      </c>
      <c r="E25144" s="5">
        <v>72</v>
      </c>
      <c r="F25144" s="10">
        <v>0.90804597701149425</v>
      </c>
      <c r="G25144" s="4">
        <v>0.28058883542143659</v>
      </c>
    </row>
    <row r="25145" spans="1:7" x14ac:dyDescent="0.25">
      <c r="A25145" t="s">
        <v>20629</v>
      </c>
      <c r="B25145" s="4">
        <v>5.9563144999999998E-2</v>
      </c>
      <c r="C25145" s="3">
        <v>1.2250223790849792</v>
      </c>
      <c r="D25145" s="5">
        <v>228</v>
      </c>
      <c r="E25145" s="5">
        <v>111</v>
      </c>
      <c r="F25145" s="10">
        <v>2.6206896551724137</v>
      </c>
      <c r="G25145" s="4">
        <v>0.55879130117098197</v>
      </c>
    </row>
    <row r="25146" spans="1:7" x14ac:dyDescent="0.25">
      <c r="A25146" t="s">
        <v>12780</v>
      </c>
      <c r="B25146" s="13">
        <v>5.9570743000000002E-2</v>
      </c>
      <c r="C25146" s="3">
        <v>1.2249669831009586</v>
      </c>
      <c r="D25146" s="5">
        <v>88</v>
      </c>
      <c r="E25146" s="5">
        <v>82</v>
      </c>
      <c r="F25146" s="10">
        <v>1.0114942528735633</v>
      </c>
      <c r="G25146" s="4">
        <v>0.30351879606767596</v>
      </c>
    </row>
    <row r="25147" spans="1:7" x14ac:dyDescent="0.25">
      <c r="A25147" t="s">
        <v>23108</v>
      </c>
      <c r="B25147" s="1">
        <v>5.9575549999999998E-2</v>
      </c>
      <c r="C25147" s="3">
        <v>1.2249319395671134</v>
      </c>
      <c r="D25147" s="5">
        <v>264</v>
      </c>
      <c r="E25147" s="1">
        <v>184</v>
      </c>
      <c r="F25147" s="10">
        <v>3.0344827586206895</v>
      </c>
      <c r="G25147" s="4">
        <v>0.60578786384720551</v>
      </c>
    </row>
    <row r="25148" spans="1:7" x14ac:dyDescent="0.25">
      <c r="A25148" t="s">
        <v>14682</v>
      </c>
      <c r="B25148" s="1">
        <v>5.9583232E-2</v>
      </c>
      <c r="C25148" s="3">
        <v>1.2248759428514939</v>
      </c>
      <c r="D25148" s="5">
        <v>129</v>
      </c>
      <c r="E25148" s="1">
        <v>69</v>
      </c>
      <c r="F25148" s="10">
        <v>1.4827586206896552</v>
      </c>
      <c r="G25148" s="4">
        <v>0.39493449853231238</v>
      </c>
    </row>
    <row r="25149" spans="1:7" x14ac:dyDescent="0.25">
      <c r="A25149" t="s">
        <v>26328</v>
      </c>
      <c r="B25149" s="1">
        <v>5.9607581E-2</v>
      </c>
      <c r="C25149" s="3">
        <v>1.2246985023890824</v>
      </c>
      <c r="D25149" s="5">
        <v>105</v>
      </c>
      <c r="E25149" s="1">
        <v>84</v>
      </c>
      <c r="F25149" s="10">
        <v>1.2068965517241379</v>
      </c>
      <c r="G25149" s="4">
        <v>0.34378197608493105</v>
      </c>
    </row>
    <row r="25150" spans="1:7" x14ac:dyDescent="0.25">
      <c r="A25150" t="s">
        <v>23272</v>
      </c>
      <c r="B25150" s="1">
        <v>5.9617829999999997E-2</v>
      </c>
      <c r="C25150" s="3">
        <v>1.2246238356864281</v>
      </c>
      <c r="D25150" s="5">
        <v>440</v>
      </c>
      <c r="E25150" s="5">
        <v>412</v>
      </c>
      <c r="F25150" s="10">
        <v>5.0574712643678161</v>
      </c>
      <c r="G25150" s="4">
        <v>0.78229136259392806</v>
      </c>
    </row>
    <row r="25151" spans="1:7" x14ac:dyDescent="0.25">
      <c r="A25151" t="s">
        <v>25271</v>
      </c>
      <c r="B25151" s="4">
        <v>5.9646391E-2</v>
      </c>
      <c r="C25151" s="3">
        <v>1.2244158288788414</v>
      </c>
      <c r="D25151" s="5">
        <v>386</v>
      </c>
      <c r="E25151" s="5">
        <v>255</v>
      </c>
      <c r="F25151" s="10">
        <v>4.4367816091954024</v>
      </c>
      <c r="G25151" s="4">
        <v>0.7353418881191931</v>
      </c>
    </row>
    <row r="25152" spans="1:7" x14ac:dyDescent="0.25">
      <c r="A25152" t="s">
        <v>23323</v>
      </c>
      <c r="B25152" s="1">
        <v>5.9654589000000001E-2</v>
      </c>
      <c r="C25152" s="3">
        <v>1.2243561420905478</v>
      </c>
      <c r="D25152" s="5">
        <v>273</v>
      </c>
      <c r="E25152" s="1">
        <v>219</v>
      </c>
      <c r="F25152" s="10">
        <v>3.1379310344827585</v>
      </c>
      <c r="G25152" s="4">
        <v>0.61678324814866869</v>
      </c>
    </row>
    <row r="25153" spans="1:7" x14ac:dyDescent="0.25">
      <c r="A25153" t="s">
        <v>10046</v>
      </c>
      <c r="B25153" s="4">
        <v>5.9656708000000003E-2</v>
      </c>
      <c r="C25153" s="3">
        <v>1.2243407157222088</v>
      </c>
      <c r="D25153" s="5">
        <v>955</v>
      </c>
      <c r="E25153" s="5">
        <v>612</v>
      </c>
      <c r="F25153" s="10">
        <v>10.977011494252874</v>
      </c>
      <c r="G25153" s="4">
        <v>1.0783484663448872</v>
      </c>
    </row>
    <row r="25154" spans="1:7" x14ac:dyDescent="0.25">
      <c r="A25154" t="s">
        <v>18994</v>
      </c>
      <c r="B25154" s="1">
        <v>5.9672748999999997E-2</v>
      </c>
      <c r="C25154" s="3">
        <v>1.2242239546474281</v>
      </c>
      <c r="D25154" s="5">
        <v>297</v>
      </c>
      <c r="E25154" s="5">
        <v>217</v>
      </c>
      <c r="F25154" s="10">
        <v>3.4137931034482758</v>
      </c>
      <c r="G25154" s="4">
        <v>0.64481197174891225</v>
      </c>
    </row>
    <row r="25155" spans="1:7" x14ac:dyDescent="0.25">
      <c r="A25155" t="s">
        <v>14050</v>
      </c>
      <c r="B25155" s="1">
        <v>5.9673542000000003E-2</v>
      </c>
      <c r="C25155" s="3">
        <v>1.2242181832820798</v>
      </c>
      <c r="D25155" s="5">
        <v>225</v>
      </c>
      <c r="E25155" s="5">
        <v>184</v>
      </c>
      <c r="F25155" s="10">
        <v>2.5862068965517242</v>
      </c>
      <c r="G25155" s="4">
        <v>0.55463534139982429</v>
      </c>
    </row>
    <row r="25156" spans="1:7" x14ac:dyDescent="0.25">
      <c r="A25156" t="s">
        <v>27310</v>
      </c>
      <c r="B25156" s="1">
        <v>5.9674102E-2</v>
      </c>
      <c r="C25156" s="3">
        <v>1.2242141077108877</v>
      </c>
      <c r="D25156" s="5">
        <v>486</v>
      </c>
      <c r="E25156" s="5">
        <v>273</v>
      </c>
      <c r="F25156" s="10">
        <v>5.5862068965517242</v>
      </c>
      <c r="G25156" s="4">
        <v>0.81863536934877146</v>
      </c>
    </row>
    <row r="25157" spans="1:7" x14ac:dyDescent="0.25">
      <c r="A25157" t="s">
        <v>25004</v>
      </c>
      <c r="B25157" s="1">
        <v>5.9676356E-2</v>
      </c>
      <c r="C25157" s="3">
        <v>1.2241977039236089</v>
      </c>
      <c r="D25157" s="5">
        <v>345</v>
      </c>
      <c r="E25157" s="1">
        <v>194</v>
      </c>
      <c r="F25157" s="10">
        <v>3.9655172413793105</v>
      </c>
      <c r="G25157" s="4">
        <v>0.69596449419629358</v>
      </c>
    </row>
    <row r="25158" spans="1:7" x14ac:dyDescent="0.25">
      <c r="A25158" t="s">
        <v>11382</v>
      </c>
      <c r="B25158" s="11">
        <v>5.9685044999999999E-2</v>
      </c>
      <c r="C25158" s="3">
        <v>1.2241344743581328</v>
      </c>
      <c r="D25158" s="5">
        <v>663</v>
      </c>
      <c r="E25158" s="5">
        <v>326</v>
      </c>
      <c r="F25158" s="10">
        <v>7.6206896551724137</v>
      </c>
      <c r="G25158" s="4">
        <v>0.93554201077308152</v>
      </c>
    </row>
    <row r="25159" spans="1:7" x14ac:dyDescent="0.25">
      <c r="A25159" t="s">
        <v>4684</v>
      </c>
      <c r="B25159" s="1">
        <v>5.9688337000000001E-2</v>
      </c>
      <c r="C25159" s="3">
        <v>1.2241105209874428</v>
      </c>
      <c r="D25159" s="5">
        <v>281</v>
      </c>
      <c r="E25159" s="5">
        <v>203</v>
      </c>
      <c r="F25159" s="10">
        <v>3.2298850574712645</v>
      </c>
      <c r="G25159" s="4">
        <v>0.62632856605489917</v>
      </c>
    </row>
    <row r="25160" spans="1:7" x14ac:dyDescent="0.25">
      <c r="A25160" t="s">
        <v>28154</v>
      </c>
      <c r="B25160" s="1">
        <v>5.9722978000000003E-2</v>
      </c>
      <c r="C25160" s="3">
        <v>1.2238585449402877</v>
      </c>
      <c r="D25160" s="5">
        <v>151</v>
      </c>
      <c r="E25160" s="5">
        <v>90</v>
      </c>
      <c r="F25160" s="10">
        <v>1.735632183908046</v>
      </c>
      <c r="G25160" s="4">
        <v>0.43705770443789344</v>
      </c>
    </row>
    <row r="25161" spans="1:7" x14ac:dyDescent="0.25">
      <c r="A25161" t="s">
        <v>24954</v>
      </c>
      <c r="B25161" s="11">
        <v>5.9734101999999997E-2</v>
      </c>
      <c r="C25161" s="3">
        <v>1.2237776607962814</v>
      </c>
      <c r="D25161" s="5">
        <v>232</v>
      </c>
      <c r="E25161" s="5">
        <v>199</v>
      </c>
      <c r="F25161" s="10">
        <v>2.6666666666666665</v>
      </c>
      <c r="G25161" s="4">
        <v>0.56427143043856254</v>
      </c>
    </row>
    <row r="25162" spans="1:7" x14ac:dyDescent="0.25">
      <c r="A25162" t="s">
        <v>18318</v>
      </c>
      <c r="B25162" s="1">
        <v>5.9741310999999998E-2</v>
      </c>
      <c r="C25162" s="3">
        <v>1.2237252512026213</v>
      </c>
      <c r="D25162" s="5">
        <v>165</v>
      </c>
      <c r="E25162" s="5">
        <v>135</v>
      </c>
      <c r="F25162" s="10">
        <v>1.896551724137931</v>
      </c>
      <c r="G25162" s="4">
        <v>0.46188128816292556</v>
      </c>
    </row>
    <row r="25163" spans="1:7" x14ac:dyDescent="0.25">
      <c r="A25163" t="s">
        <v>20555</v>
      </c>
      <c r="B25163" s="11">
        <v>5.9758870999999998E-2</v>
      </c>
      <c r="C25163" s="3">
        <v>1.223597616063838</v>
      </c>
      <c r="D25163" s="5">
        <v>350</v>
      </c>
      <c r="E25163" s="5">
        <v>214</v>
      </c>
      <c r="F25163" s="10">
        <v>4.0229885057471266</v>
      </c>
      <c r="G25163" s="4">
        <v>0.70096218435180335</v>
      </c>
    </row>
    <row r="25164" spans="1:7" x14ac:dyDescent="0.25">
      <c r="A25164" t="s">
        <v>24383</v>
      </c>
      <c r="B25164" s="1">
        <v>5.9777823000000001E-2</v>
      </c>
      <c r="C25164" s="3">
        <v>1.2234599052268627</v>
      </c>
      <c r="D25164" s="5">
        <v>74</v>
      </c>
      <c r="E25164" s="5">
        <v>66</v>
      </c>
      <c r="F25164" s="10">
        <v>0.85057471264367812</v>
      </c>
      <c r="G25164" s="4">
        <v>0.26730662341323119</v>
      </c>
    </row>
    <row r="25165" spans="1:7" x14ac:dyDescent="0.25">
      <c r="A25165" t="s">
        <v>26664</v>
      </c>
      <c r="B25165" s="1">
        <v>5.9780182000000001E-2</v>
      </c>
      <c r="C25165" s="3">
        <v>1.2234427670907262</v>
      </c>
      <c r="D25165" s="5">
        <v>328</v>
      </c>
      <c r="E25165" s="5">
        <v>207</v>
      </c>
      <c r="F25165" s="10">
        <v>3.7701149425287355</v>
      </c>
      <c r="G25165" s="4">
        <v>0.67852884409347414</v>
      </c>
    </row>
    <row r="25166" spans="1:7" x14ac:dyDescent="0.25">
      <c r="A25166" t="s">
        <v>20565</v>
      </c>
      <c r="B25166" s="1">
        <v>5.9789167999999997E-2</v>
      </c>
      <c r="C25166" s="3">
        <v>1.2233774899905041</v>
      </c>
      <c r="D25166" s="5">
        <v>92</v>
      </c>
      <c r="E25166" s="1">
        <v>66</v>
      </c>
      <c r="F25166" s="10">
        <v>1.0574712643678161</v>
      </c>
      <c r="G25166" s="4">
        <v>0.31333377836127463</v>
      </c>
    </row>
    <row r="25167" spans="1:7" x14ac:dyDescent="0.25">
      <c r="A25167" t="s">
        <v>30180</v>
      </c>
      <c r="B25167" s="1">
        <v>5.979947E-2</v>
      </c>
      <c r="C25167" s="3">
        <v>1.2233026651268972</v>
      </c>
      <c r="D25167" s="5">
        <v>61</v>
      </c>
      <c r="E25167" s="5">
        <v>49</v>
      </c>
      <c r="F25167" s="10">
        <v>0.70114942528735635</v>
      </c>
      <c r="G25167" s="4">
        <v>0.23074246277633889</v>
      </c>
    </row>
    <row r="25168" spans="1:7" x14ac:dyDescent="0.25">
      <c r="A25168" t="s">
        <v>28192</v>
      </c>
      <c r="B25168" s="13">
        <v>5.9804403999999999E-2</v>
      </c>
      <c r="C25168" s="3">
        <v>1.2232668333615329</v>
      </c>
      <c r="D25168" s="5">
        <v>74</v>
      </c>
      <c r="E25168" s="5">
        <v>74</v>
      </c>
      <c r="F25168" s="10">
        <v>0.85057471264367812</v>
      </c>
      <c r="G25168" s="4">
        <v>0.26730662341323119</v>
      </c>
    </row>
    <row r="25169" spans="1:7" x14ac:dyDescent="0.25">
      <c r="A25169" t="s">
        <v>19562</v>
      </c>
      <c r="B25169" s="1">
        <v>5.9827272000000001E-2</v>
      </c>
      <c r="C25169" s="3">
        <v>1.2231007996376029</v>
      </c>
      <c r="D25169" s="5">
        <v>145</v>
      </c>
      <c r="E25169" s="1">
        <v>88</v>
      </c>
      <c r="F25169" s="10">
        <v>1.6666666666666667</v>
      </c>
      <c r="G25169" s="4">
        <v>0.42596873227228121</v>
      </c>
    </row>
    <row r="25170" spans="1:7" x14ac:dyDescent="0.25">
      <c r="A25170" t="s">
        <v>3793</v>
      </c>
      <c r="B25170" s="1">
        <v>5.9837872E-2</v>
      </c>
      <c r="C25170" s="3">
        <v>1.2230238595802674</v>
      </c>
      <c r="D25170" s="5">
        <v>121</v>
      </c>
      <c r="E25170" s="5">
        <v>103</v>
      </c>
      <c r="F25170" s="10">
        <v>1.3908045977011494</v>
      </c>
      <c r="G25170" s="4">
        <v>0.378544082344143</v>
      </c>
    </row>
    <row r="25171" spans="1:7" x14ac:dyDescent="0.25">
      <c r="A25171" t="s">
        <v>21225</v>
      </c>
      <c r="B25171" s="11">
        <v>5.9837872E-2</v>
      </c>
      <c r="C25171" s="3">
        <v>1.2230238595802674</v>
      </c>
      <c r="D25171" s="5">
        <v>108</v>
      </c>
      <c r="E25171" s="5">
        <v>64</v>
      </c>
      <c r="F25171" s="10">
        <v>1.2413793103448276</v>
      </c>
      <c r="G25171" s="4">
        <v>0.35051535874389944</v>
      </c>
    </row>
    <row r="25172" spans="1:7" x14ac:dyDescent="0.25">
      <c r="A25172" t="s">
        <v>24517</v>
      </c>
      <c r="B25172" s="4">
        <v>5.9844235000000003E-2</v>
      </c>
      <c r="C25172" s="3">
        <v>1.2229776803165457</v>
      </c>
      <c r="D25172" s="5">
        <v>134</v>
      </c>
      <c r="E25172" s="5">
        <v>100</v>
      </c>
      <c r="F25172" s="10">
        <v>1.5402298850574712</v>
      </c>
      <c r="G25172" s="4">
        <v>0.40487302106649214</v>
      </c>
    </row>
    <row r="25173" spans="1:7" x14ac:dyDescent="0.25">
      <c r="A25173" t="s">
        <v>13741</v>
      </c>
      <c r="B25173" s="1">
        <v>5.9845184000000003E-2</v>
      </c>
      <c r="C25173" s="3">
        <v>1.2229707934009473</v>
      </c>
      <c r="D25173" s="5">
        <v>379</v>
      </c>
      <c r="E25173" s="5">
        <v>285</v>
      </c>
      <c r="F25173" s="10">
        <v>4.3563218390804597</v>
      </c>
      <c r="G25173" s="4">
        <v>0.72886666407138168</v>
      </c>
    </row>
    <row r="25174" spans="1:7" x14ac:dyDescent="0.25">
      <c r="A25174" t="s">
        <v>25373</v>
      </c>
      <c r="B25174" s="1">
        <v>5.9846999999999997E-2</v>
      </c>
      <c r="C25174" s="3">
        <v>1.222957614950144</v>
      </c>
      <c r="D25174" s="5">
        <v>326</v>
      </c>
      <c r="E25174" s="5">
        <v>282</v>
      </c>
      <c r="F25174" s="10">
        <v>3.7471264367816093</v>
      </c>
      <c r="G25174" s="4">
        <v>0.67643079903778258</v>
      </c>
    </row>
    <row r="25175" spans="1:7" x14ac:dyDescent="0.25">
      <c r="A25175" t="s">
        <v>8028</v>
      </c>
      <c r="B25175" s="1">
        <v>5.9873714000000001E-2</v>
      </c>
      <c r="C25175" s="3">
        <v>1.2227638014888893</v>
      </c>
      <c r="D25175" s="5">
        <v>2212</v>
      </c>
      <c r="E25175" s="5">
        <v>1060</v>
      </c>
      <c r="F25175" s="10">
        <v>25.425287356321839</v>
      </c>
      <c r="G25175" s="4">
        <v>1.4220197186506605</v>
      </c>
    </row>
    <row r="25176" spans="1:7" x14ac:dyDescent="0.25">
      <c r="A25176" t="s">
        <v>4592</v>
      </c>
      <c r="B25176" s="1">
        <v>5.9876442000000002E-2</v>
      </c>
      <c r="C25176" s="3">
        <v>1.2227440143689987</v>
      </c>
      <c r="D25176" s="5">
        <v>111</v>
      </c>
      <c r="E25176" s="1">
        <v>90</v>
      </c>
      <c r="F25176" s="10">
        <v>1.2758620689655173</v>
      </c>
      <c r="G25176" s="4">
        <v>0.35714593764291258</v>
      </c>
    </row>
    <row r="25177" spans="1:7" x14ac:dyDescent="0.25">
      <c r="A25177" t="s">
        <v>23562</v>
      </c>
      <c r="B25177" s="4">
        <v>5.9876442000000002E-2</v>
      </c>
      <c r="C25177" s="3">
        <v>1.2227440143689987</v>
      </c>
      <c r="D25177" s="5">
        <v>53</v>
      </c>
      <c r="E25177" s="5">
        <v>51</v>
      </c>
      <c r="F25177" s="10">
        <v>0.60919540229885061</v>
      </c>
      <c r="G25177" s="4">
        <v>0.20660878305961952</v>
      </c>
    </row>
    <row r="25178" spans="1:7" x14ac:dyDescent="0.25">
      <c r="A25178" t="s">
        <v>4925</v>
      </c>
      <c r="B25178" s="1">
        <v>5.9882051999999998E-2</v>
      </c>
      <c r="C25178" s="3">
        <v>1.2227033259474283</v>
      </c>
      <c r="D25178" s="5">
        <v>2691</v>
      </c>
      <c r="E25178" s="5">
        <v>1297</v>
      </c>
      <c r="F25178" s="10">
        <v>30.931034482758619</v>
      </c>
      <c r="G25178" s="4">
        <v>1.5042129887829783</v>
      </c>
    </row>
    <row r="25179" spans="1:7" x14ac:dyDescent="0.25">
      <c r="A25179" t="s">
        <v>12028</v>
      </c>
      <c r="B25179" s="11">
        <v>5.9890566999999999E-2</v>
      </c>
      <c r="C25179" s="3">
        <v>1.2226415753144286</v>
      </c>
      <c r="D25179" s="5">
        <v>565</v>
      </c>
      <c r="E25179" s="5">
        <v>434</v>
      </c>
      <c r="F25179" s="10">
        <v>6.4942528735632186</v>
      </c>
      <c r="G25179" s="4">
        <v>0.87472834311330172</v>
      </c>
    </row>
    <row r="25180" spans="1:7" x14ac:dyDescent="0.25">
      <c r="A25180" t="s">
        <v>669</v>
      </c>
      <c r="B25180" s="1">
        <v>5.9892912999999999E-2</v>
      </c>
      <c r="C25180" s="3">
        <v>1.2226245637055713</v>
      </c>
      <c r="D25180" s="5">
        <v>112</v>
      </c>
      <c r="E25180" s="1">
        <v>84</v>
      </c>
      <c r="F25180" s="10">
        <v>1.2873563218390804</v>
      </c>
      <c r="G25180" s="4">
        <v>0.35933382379108819</v>
      </c>
    </row>
    <row r="25181" spans="1:7" x14ac:dyDescent="0.25">
      <c r="A25181" t="s">
        <v>14423</v>
      </c>
      <c r="B25181" s="1">
        <v>5.9896934999999998E-2</v>
      </c>
      <c r="C25181" s="3">
        <v>1.2225954004261108</v>
      </c>
      <c r="D25181" s="5">
        <v>346</v>
      </c>
      <c r="E25181" s="5">
        <v>229</v>
      </c>
      <c r="F25181" s="10">
        <v>3.9770114942528734</v>
      </c>
      <c r="G25181" s="4">
        <v>0.69696864373474687</v>
      </c>
    </row>
    <row r="25182" spans="1:7" x14ac:dyDescent="0.25">
      <c r="A25182" t="s">
        <v>30837</v>
      </c>
      <c r="B25182" s="1">
        <v>5.9911891000000002E-2</v>
      </c>
      <c r="C25182" s="3">
        <v>1.2224869725494352</v>
      </c>
      <c r="D25182" s="5">
        <v>78</v>
      </c>
      <c r="E25182" s="5">
        <v>68</v>
      </c>
      <c r="F25182" s="10">
        <v>0.89655172413793105</v>
      </c>
      <c r="G25182" s="4">
        <v>0.27796469159528775</v>
      </c>
    </row>
    <row r="25183" spans="1:7" x14ac:dyDescent="0.25">
      <c r="A25183" t="s">
        <v>22942</v>
      </c>
      <c r="B25183" s="11">
        <v>5.9912132E-2</v>
      </c>
      <c r="C25183" s="3">
        <v>1.2224852255713665</v>
      </c>
      <c r="D25183" s="5">
        <v>483</v>
      </c>
      <c r="E25183" s="5">
        <v>316</v>
      </c>
      <c r="F25183" s="10">
        <v>5.5517241379310347</v>
      </c>
      <c r="G25183" s="4">
        <v>0.81635560305387289</v>
      </c>
    </row>
    <row r="25184" spans="1:7" x14ac:dyDescent="0.25">
      <c r="A25184" t="s">
        <v>27796</v>
      </c>
      <c r="B25184" s="1">
        <v>5.9919695000000002E-2</v>
      </c>
      <c r="C25184" s="3">
        <v>1.2224304059253139</v>
      </c>
      <c r="D25184" s="5">
        <v>91</v>
      </c>
      <c r="E25184" s="5">
        <v>91</v>
      </c>
      <c r="F25184" s="10">
        <v>1.0459770114942528</v>
      </c>
      <c r="G25184" s="4">
        <v>0.31090074969027542</v>
      </c>
    </row>
    <row r="25185" spans="1:7" x14ac:dyDescent="0.25">
      <c r="A25185" t="s">
        <v>25904</v>
      </c>
      <c r="B25185" s="1">
        <v>5.9924395999999998E-2</v>
      </c>
      <c r="C25185" s="3">
        <v>1.2223963346858655</v>
      </c>
      <c r="D25185" s="5">
        <v>147</v>
      </c>
      <c r="E25185" s="5">
        <v>116</v>
      </c>
      <c r="F25185" s="10">
        <v>1.6896551724137931</v>
      </c>
      <c r="G25185" s="4">
        <v>0.42969660479152433</v>
      </c>
    </row>
    <row r="25186" spans="1:7" x14ac:dyDescent="0.25">
      <c r="A25186" t="s">
        <v>19825</v>
      </c>
      <c r="B25186" s="1">
        <v>5.9926103000000001E-2</v>
      </c>
      <c r="C25186" s="3">
        <v>1.2223839635954346</v>
      </c>
      <c r="D25186" s="5">
        <v>101</v>
      </c>
      <c r="E25186" s="5">
        <v>99</v>
      </c>
      <c r="F25186" s="10">
        <v>1.1609195402298851</v>
      </c>
      <c r="G25186" s="4">
        <v>0.33463859664506135</v>
      </c>
    </row>
    <row r="25187" spans="1:7" x14ac:dyDescent="0.25">
      <c r="A25187" t="s">
        <v>14132</v>
      </c>
      <c r="B25187" s="11">
        <v>5.9931541999999997E-2</v>
      </c>
      <c r="C25187" s="3">
        <v>1.2223445480422808</v>
      </c>
      <c r="D25187" s="5">
        <v>116</v>
      </c>
      <c r="E25187" s="5">
        <v>80</v>
      </c>
      <c r="F25187" s="10">
        <v>1.3333333333333333</v>
      </c>
      <c r="G25187" s="4">
        <v>0.36797678529459432</v>
      </c>
    </row>
    <row r="25188" spans="1:7" x14ac:dyDescent="0.25">
      <c r="A25188" t="s">
        <v>10277</v>
      </c>
      <c r="B25188" s="11">
        <v>5.9945884999999997E-2</v>
      </c>
      <c r="C25188" s="3">
        <v>1.2222406237933283</v>
      </c>
      <c r="D25188" s="5">
        <v>890</v>
      </c>
      <c r="E25188" s="5">
        <v>516</v>
      </c>
      <c r="F25188" s="10">
        <v>10.229885057471265</v>
      </c>
      <c r="G25188" s="4">
        <v>1.0503753111001546</v>
      </c>
    </row>
    <row r="25189" spans="1:7" x14ac:dyDescent="0.25">
      <c r="A25189" t="s">
        <v>3652</v>
      </c>
      <c r="B25189" s="1">
        <v>5.9951137000000002E-2</v>
      </c>
      <c r="C25189" s="3">
        <v>1.2222025758988539</v>
      </c>
      <c r="D25189" s="5">
        <v>304</v>
      </c>
      <c r="E25189" s="5">
        <v>104</v>
      </c>
      <c r="F25189" s="10">
        <v>3.4942528735632186</v>
      </c>
      <c r="G25189" s="4">
        <v>0.65265750477724827</v>
      </c>
    </row>
    <row r="25190" spans="1:7" x14ac:dyDescent="0.25">
      <c r="A25190" t="s">
        <v>5047</v>
      </c>
      <c r="B25190" s="11">
        <v>5.9959014999999997E-2</v>
      </c>
      <c r="C25190" s="3">
        <v>1.222145510306387</v>
      </c>
      <c r="D25190" s="5">
        <v>103</v>
      </c>
      <c r="E25190" s="5">
        <v>85</v>
      </c>
      <c r="F25190" s="10">
        <v>1.1839080459770115</v>
      </c>
      <c r="G25190" s="4">
        <v>0.3392343483342104</v>
      </c>
    </row>
    <row r="25191" spans="1:7" x14ac:dyDescent="0.25">
      <c r="A25191" t="s">
        <v>11005</v>
      </c>
      <c r="B25191" s="4">
        <v>5.9972132999999997E-2</v>
      </c>
      <c r="C25191" s="3">
        <v>1.2220505045446421</v>
      </c>
      <c r="D25191" s="5">
        <v>726</v>
      </c>
      <c r="E25191" s="5">
        <v>446</v>
      </c>
      <c r="F25191" s="10">
        <v>8.3448275862068968</v>
      </c>
      <c r="G25191" s="4">
        <v>0.97057129297544964</v>
      </c>
    </row>
    <row r="25192" spans="1:7" x14ac:dyDescent="0.25">
      <c r="A25192" t="s">
        <v>3590</v>
      </c>
      <c r="B25192" s="1">
        <v>5.9974407E-2</v>
      </c>
      <c r="C25192" s="3">
        <v>1.2220340374476844</v>
      </c>
      <c r="D25192" s="5">
        <v>341</v>
      </c>
      <c r="E25192" s="1">
        <v>216</v>
      </c>
      <c r="F25192" s="10">
        <v>3.9195402298850577</v>
      </c>
      <c r="G25192" s="4">
        <v>0.69192451639455355</v>
      </c>
    </row>
    <row r="25193" spans="1:7" x14ac:dyDescent="0.25">
      <c r="A25193" t="s">
        <v>31738</v>
      </c>
      <c r="B25193" s="1">
        <v>5.9980745000000002E-2</v>
      </c>
      <c r="C25193" s="3">
        <v>1.2219881443220793</v>
      </c>
      <c r="D25193" s="5">
        <v>64</v>
      </c>
      <c r="E25193" s="5">
        <v>50</v>
      </c>
      <c r="F25193" s="10">
        <v>0.73563218390804597</v>
      </c>
      <c r="G25193" s="4">
        <v>0.23945769467455091</v>
      </c>
    </row>
    <row r="25194" spans="1:7" x14ac:dyDescent="0.25">
      <c r="A25194" t="s">
        <v>28744</v>
      </c>
      <c r="B25194" s="1">
        <v>5.9982714999999999E-2</v>
      </c>
      <c r="C25194" s="3">
        <v>1.2219738806432985</v>
      </c>
      <c r="D25194" s="5">
        <v>133</v>
      </c>
      <c r="E25194" s="5">
        <v>73</v>
      </c>
      <c r="F25194" s="10">
        <v>1.5287356321839081</v>
      </c>
      <c r="G25194" s="4">
        <v>0.40290342820358771</v>
      </c>
    </row>
    <row r="25195" spans="1:7" x14ac:dyDescent="0.25">
      <c r="A25195" t="s">
        <v>23729</v>
      </c>
      <c r="B25195" s="4">
        <v>5.9985033E-2</v>
      </c>
      <c r="C25195" s="3">
        <v>1.2219570978891674</v>
      </c>
      <c r="D25195" s="5">
        <v>54</v>
      </c>
      <c r="E25195" s="5">
        <v>40</v>
      </c>
      <c r="F25195" s="10">
        <v>0.62068965517241381</v>
      </c>
      <c r="G25195" s="4">
        <v>0.20969986003676136</v>
      </c>
    </row>
    <row r="25196" spans="1:7" x14ac:dyDescent="0.25">
      <c r="A25196" t="s">
        <v>10925</v>
      </c>
      <c r="B25196" s="1">
        <v>5.9990532999999999E-2</v>
      </c>
      <c r="C25196" s="3">
        <v>1.2219172794539346</v>
      </c>
      <c r="D25196" s="5">
        <v>743</v>
      </c>
      <c r="E25196" s="1">
        <v>497</v>
      </c>
      <c r="F25196" s="10">
        <v>8.5402298850574709</v>
      </c>
      <c r="G25196" s="4">
        <v>0.97955883975745539</v>
      </c>
    </row>
    <row r="25197" spans="1:7" x14ac:dyDescent="0.25">
      <c r="A25197" t="s">
        <v>11074</v>
      </c>
      <c r="B25197" s="1">
        <v>5.9993899000000003E-2</v>
      </c>
      <c r="C25197" s="3">
        <v>1.2218929123722706</v>
      </c>
      <c r="D25197" s="5">
        <v>714</v>
      </c>
      <c r="E25197" s="1">
        <v>429</v>
      </c>
      <c r="F25197" s="10">
        <v>8.2068965517241388</v>
      </c>
      <c r="G25197" s="4">
        <v>0.96411326346561921</v>
      </c>
    </row>
    <row r="25198" spans="1:7" x14ac:dyDescent="0.25">
      <c r="A25198" t="s">
        <v>2200</v>
      </c>
      <c r="B25198" s="1">
        <v>5.9997388999999998E-2</v>
      </c>
      <c r="C25198" s="3">
        <v>1.2218676490757843</v>
      </c>
      <c r="D25198" s="5">
        <v>88</v>
      </c>
      <c r="E25198" s="1">
        <v>78</v>
      </c>
      <c r="F25198" s="10">
        <v>1.0114942528735633</v>
      </c>
      <c r="G25198" s="4">
        <v>0.30351879606767596</v>
      </c>
    </row>
    <row r="25199" spans="1:7" x14ac:dyDescent="0.25">
      <c r="A25199" t="s">
        <v>17004</v>
      </c>
      <c r="B25199" s="1">
        <v>6.0005926000000001E-2</v>
      </c>
      <c r="C25199" s="3">
        <v>1.2218058579161273</v>
      </c>
      <c r="D25199" s="5">
        <v>89</v>
      </c>
      <c r="E25199" s="1">
        <v>61</v>
      </c>
      <c r="F25199" s="10">
        <v>1.0229885057471264</v>
      </c>
      <c r="G25199" s="4">
        <v>0.30599341519553136</v>
      </c>
    </row>
    <row r="25200" spans="1:7" x14ac:dyDescent="0.25">
      <c r="A25200" t="s">
        <v>27929</v>
      </c>
      <c r="B25200" s="1">
        <v>6.0011236000000003E-2</v>
      </c>
      <c r="C25200" s="3">
        <v>1.2217674283505222</v>
      </c>
      <c r="D25200" s="5">
        <v>63</v>
      </c>
      <c r="E25200" s="5">
        <v>57</v>
      </c>
      <c r="F25200" s="10">
        <v>0.72413793103448276</v>
      </c>
      <c r="G25200" s="4">
        <v>0.23657200643706269</v>
      </c>
    </row>
    <row r="25201" spans="1:7" x14ac:dyDescent="0.25">
      <c r="A25201" t="s">
        <v>391</v>
      </c>
      <c r="B25201" s="4">
        <v>6.0011799999999997E-2</v>
      </c>
      <c r="C25201" s="3">
        <v>1.2217633467659206</v>
      </c>
      <c r="D25201" s="5">
        <v>205</v>
      </c>
      <c r="E25201" s="5">
        <v>132</v>
      </c>
      <c r="F25201" s="10">
        <v>2.3563218390804597</v>
      </c>
      <c r="G25201" s="4">
        <v>0.52586359882979972</v>
      </c>
    </row>
    <row r="25202" spans="1:7" x14ac:dyDescent="0.25">
      <c r="A25202" t="s">
        <v>11141</v>
      </c>
      <c r="B25202" s="4">
        <v>6.0015470000000001E-2</v>
      </c>
      <c r="C25202" s="3">
        <v>1.2217367884554784</v>
      </c>
      <c r="D25202" s="5">
        <v>705</v>
      </c>
      <c r="E25202" s="5">
        <v>498</v>
      </c>
      <c r="F25202" s="10">
        <v>8.1034482758620694</v>
      </c>
      <c r="G25202" s="4">
        <v>0.95920592897087498</v>
      </c>
    </row>
    <row r="25203" spans="1:7" x14ac:dyDescent="0.25">
      <c r="A25203" t="s">
        <v>30942</v>
      </c>
      <c r="B25203" s="1">
        <v>6.0037291E-2</v>
      </c>
      <c r="C25203" s="3">
        <v>1.2215789122031535</v>
      </c>
      <c r="D25203" s="5">
        <v>309</v>
      </c>
      <c r="E25203" s="5">
        <v>163</v>
      </c>
      <c r="F25203" s="10">
        <v>3.5517241379310347</v>
      </c>
      <c r="G25203" s="4">
        <v>0.65817593330689383</v>
      </c>
    </row>
    <row r="25204" spans="1:7" x14ac:dyDescent="0.25">
      <c r="A25204" t="s">
        <v>25002</v>
      </c>
      <c r="B25204" s="1">
        <v>6.0057508000000003E-2</v>
      </c>
      <c r="C25204" s="3">
        <v>1.2214326921886867</v>
      </c>
      <c r="D25204" s="5">
        <v>62</v>
      </c>
      <c r="E25204" s="5">
        <v>59</v>
      </c>
      <c r="F25204" s="10">
        <v>0.71264367816091956</v>
      </c>
      <c r="G25204" s="4">
        <v>0.23366701579365551</v>
      </c>
    </row>
    <row r="25205" spans="1:7" x14ac:dyDescent="0.25">
      <c r="A25205" t="s">
        <v>31394</v>
      </c>
      <c r="B25205" s="1">
        <v>6.0064091E-2</v>
      </c>
      <c r="C25205" s="3">
        <v>1.2213850910811253</v>
      </c>
      <c r="D25205" s="5">
        <v>62</v>
      </c>
      <c r="E25205" s="5">
        <v>45</v>
      </c>
      <c r="F25205" s="10">
        <v>0.71264367816091956</v>
      </c>
      <c r="G25205" s="4">
        <v>0.23366701579365551</v>
      </c>
    </row>
    <row r="25206" spans="1:7" x14ac:dyDescent="0.25">
      <c r="A25206" t="s">
        <v>28020</v>
      </c>
      <c r="B25206" s="1">
        <v>6.0065487000000001E-2</v>
      </c>
      <c r="C25206" s="3">
        <v>1.221374997395509</v>
      </c>
      <c r="D25206" s="5">
        <v>103</v>
      </c>
      <c r="E25206" s="5">
        <v>81</v>
      </c>
      <c r="F25206" s="10">
        <v>1.1839080459770115</v>
      </c>
      <c r="G25206" s="4">
        <v>0.3392343483342104</v>
      </c>
    </row>
    <row r="25207" spans="1:7" x14ac:dyDescent="0.25">
      <c r="A25207" t="s">
        <v>25328</v>
      </c>
      <c r="B25207" s="4">
        <v>6.0075523999999998E-2</v>
      </c>
      <c r="C25207" s="3">
        <v>1.2213024324372368</v>
      </c>
      <c r="D25207" s="5">
        <v>142</v>
      </c>
      <c r="E25207" s="5">
        <v>104</v>
      </c>
      <c r="F25207" s="10">
        <v>1.632183908045977</v>
      </c>
      <c r="G25207" s="4">
        <v>0.42031622972126947</v>
      </c>
    </row>
    <row r="25208" spans="1:7" x14ac:dyDescent="0.25">
      <c r="A25208" t="s">
        <v>10711</v>
      </c>
      <c r="B25208" s="1">
        <v>6.0099660999999999E-2</v>
      </c>
      <c r="C25208" s="3">
        <v>1.2211279776851904</v>
      </c>
      <c r="D25208" s="5">
        <v>786</v>
      </c>
      <c r="E25208" s="5">
        <v>382</v>
      </c>
      <c r="F25208" s="10">
        <v>9.0344827586206904</v>
      </c>
      <c r="G25208" s="4">
        <v>1.0014949910869513</v>
      </c>
    </row>
    <row r="25209" spans="1:7" x14ac:dyDescent="0.25">
      <c r="A25209" t="s">
        <v>25900</v>
      </c>
      <c r="B25209" s="1">
        <v>6.0101759999999997E-2</v>
      </c>
      <c r="C25209" s="3">
        <v>1.2211128100755229</v>
      </c>
      <c r="D25209" s="5">
        <v>99</v>
      </c>
      <c r="E25209" s="1">
        <v>77</v>
      </c>
      <c r="F25209" s="10">
        <v>1.1379310344827587</v>
      </c>
      <c r="G25209" s="4">
        <v>0.32999369159929787</v>
      </c>
    </row>
    <row r="25210" spans="1:7" x14ac:dyDescent="0.25">
      <c r="A25210" t="s">
        <v>964</v>
      </c>
      <c r="B25210" s="1">
        <v>6.0108381000000002E-2</v>
      </c>
      <c r="C25210" s="3">
        <v>1.221064969456692</v>
      </c>
      <c r="D25210" s="5">
        <v>261</v>
      </c>
      <c r="E25210" s="5">
        <v>200</v>
      </c>
      <c r="F25210" s="10">
        <v>3</v>
      </c>
      <c r="G25210" s="4">
        <v>0.6020599913279624</v>
      </c>
    </row>
    <row r="25211" spans="1:7" x14ac:dyDescent="0.25">
      <c r="A25211" t="s">
        <v>30086</v>
      </c>
      <c r="B25211" s="11">
        <v>6.0109159000000002E-2</v>
      </c>
      <c r="C25211" s="3">
        <v>1.2210593482951388</v>
      </c>
      <c r="D25211" s="5">
        <v>233</v>
      </c>
      <c r="E25211" s="5">
        <v>146</v>
      </c>
      <c r="F25211" s="10">
        <v>2.6781609195402298</v>
      </c>
      <c r="G25211" s="4">
        <v>0.56563072570128747</v>
      </c>
    </row>
    <row r="25212" spans="1:7" x14ac:dyDescent="0.25">
      <c r="A25212" t="s">
        <v>22761</v>
      </c>
      <c r="B25212" s="4">
        <v>6.0113505999999997E-2</v>
      </c>
      <c r="C25212" s="3">
        <v>1.22102794193572</v>
      </c>
      <c r="D25212" s="5">
        <v>115</v>
      </c>
      <c r="E25212" s="5">
        <v>107</v>
      </c>
      <c r="F25212" s="10">
        <v>1.3218390804597702</v>
      </c>
      <c r="G25212" s="4">
        <v>0.36583211682800526</v>
      </c>
    </row>
    <row r="25213" spans="1:7" x14ac:dyDescent="0.25">
      <c r="A25213" t="s">
        <v>15379</v>
      </c>
      <c r="B25213" s="4">
        <v>6.0120462E-2</v>
      </c>
      <c r="C25213" s="3">
        <v>1.2209776907052274</v>
      </c>
      <c r="D25213" s="5">
        <v>142</v>
      </c>
      <c r="E25213" s="5">
        <v>88</v>
      </c>
      <c r="F25213" s="10">
        <v>1.632183908045977</v>
      </c>
      <c r="G25213" s="4">
        <v>0.42031622972126947</v>
      </c>
    </row>
    <row r="25214" spans="1:7" x14ac:dyDescent="0.25">
      <c r="A25214" t="s">
        <v>23512</v>
      </c>
      <c r="B25214" s="1">
        <v>6.0122806000000001E-2</v>
      </c>
      <c r="C25214" s="3">
        <v>1.2209607585928084</v>
      </c>
      <c r="D25214" s="5">
        <v>418</v>
      </c>
      <c r="E25214" s="1">
        <v>368</v>
      </c>
      <c r="F25214" s="10">
        <v>4.804597701149425</v>
      </c>
      <c r="G25214" s="4">
        <v>0.76377212550004281</v>
      </c>
    </row>
    <row r="25215" spans="1:7" x14ac:dyDescent="0.25">
      <c r="A25215" t="s">
        <v>28963</v>
      </c>
      <c r="B25215" s="1">
        <v>6.0127509000000003E-2</v>
      </c>
      <c r="C25215" s="3">
        <v>1.2209267880048822</v>
      </c>
      <c r="D25215" s="5">
        <v>125</v>
      </c>
      <c r="E25215" s="5">
        <v>85</v>
      </c>
      <c r="F25215" s="10">
        <v>1.4367816091954022</v>
      </c>
      <c r="G25215" s="4">
        <v>0.38681660831013293</v>
      </c>
    </row>
    <row r="25216" spans="1:7" x14ac:dyDescent="0.25">
      <c r="A25216" t="s">
        <v>27147</v>
      </c>
      <c r="B25216" s="4">
        <v>6.0130767000000002E-2</v>
      </c>
      <c r="C25216" s="3">
        <v>1.2209032564614499</v>
      </c>
      <c r="D25216" s="5">
        <v>77</v>
      </c>
      <c r="E25216" s="5">
        <v>67</v>
      </c>
      <c r="F25216" s="10">
        <v>0.88505747126436785</v>
      </c>
      <c r="G25216" s="4">
        <v>0.27532459542907933</v>
      </c>
    </row>
    <row r="25217" spans="1:7" x14ac:dyDescent="0.25">
      <c r="A25217" t="s">
        <v>3231</v>
      </c>
      <c r="B25217" s="11">
        <v>6.0131630999999998E-2</v>
      </c>
      <c r="C25217" s="3">
        <v>1.2208970162660338</v>
      </c>
      <c r="D25217" s="5">
        <v>186</v>
      </c>
      <c r="E25217" s="5">
        <v>134</v>
      </c>
      <c r="F25217" s="10">
        <v>2.1379310344827585</v>
      </c>
      <c r="G25217" s="4">
        <v>0.49664339442213751</v>
      </c>
    </row>
    <row r="25218" spans="1:7" x14ac:dyDescent="0.25">
      <c r="A25218" t="s">
        <v>30042</v>
      </c>
      <c r="B25218" s="1">
        <v>6.0131737999999997E-2</v>
      </c>
      <c r="C25218" s="3">
        <v>1.2208962434702948</v>
      </c>
      <c r="D25218" s="5">
        <v>229</v>
      </c>
      <c r="E25218" s="1">
        <v>146</v>
      </c>
      <c r="F25218" s="10">
        <v>2.632183908045977</v>
      </c>
      <c r="G25218" s="4">
        <v>0.56016782999978532</v>
      </c>
    </row>
    <row r="25219" spans="1:7" x14ac:dyDescent="0.25">
      <c r="A25219" t="s">
        <v>8064</v>
      </c>
      <c r="B25219" s="11">
        <v>6.0148577000000002E-2</v>
      </c>
      <c r="C25219" s="3">
        <v>1.2207746427773043</v>
      </c>
      <c r="D25219" s="5">
        <v>2167</v>
      </c>
      <c r="E25219" s="5">
        <v>1755</v>
      </c>
      <c r="F25219" s="10">
        <v>24.908045977011493</v>
      </c>
      <c r="G25219" s="4">
        <v>1.4134346590914693</v>
      </c>
    </row>
    <row r="25220" spans="1:7" x14ac:dyDescent="0.25">
      <c r="A25220" t="s">
        <v>19299</v>
      </c>
      <c r="B25220" s="1">
        <v>6.0152010999999998E-2</v>
      </c>
      <c r="C25220" s="3">
        <v>1.2207498487629764</v>
      </c>
      <c r="D25220" s="5">
        <v>137</v>
      </c>
      <c r="E25220" s="5">
        <v>77</v>
      </c>
      <c r="F25220" s="10">
        <v>1.5747126436781609</v>
      </c>
      <c r="G25220" s="4">
        <v>0.41072876571554429</v>
      </c>
    </row>
    <row r="25221" spans="1:7" x14ac:dyDescent="0.25">
      <c r="A25221" t="s">
        <v>7938</v>
      </c>
      <c r="B25221" s="1">
        <v>6.0152969000000001E-2</v>
      </c>
      <c r="C25221" s="3">
        <v>1.2207429321064311</v>
      </c>
      <c r="D25221" s="5">
        <v>2315</v>
      </c>
      <c r="E25221" s="5">
        <v>1278</v>
      </c>
      <c r="F25221" s="10">
        <v>26.609195402298852</v>
      </c>
      <c r="G25221" s="4">
        <v>1.4410537504482688</v>
      </c>
    </row>
    <row r="25222" spans="1:7" x14ac:dyDescent="0.25">
      <c r="A25222" t="s">
        <v>14207</v>
      </c>
      <c r="B25222" s="1">
        <v>6.0154947E-2</v>
      </c>
      <c r="C25222" s="3">
        <v>1.220728651508548</v>
      </c>
      <c r="D25222" s="5">
        <v>273</v>
      </c>
      <c r="E25222" s="5">
        <v>227</v>
      </c>
      <c r="F25222" s="10">
        <v>3.1379310344827585</v>
      </c>
      <c r="G25222" s="4">
        <v>0.61678324814866869</v>
      </c>
    </row>
    <row r="25223" spans="1:7" x14ac:dyDescent="0.25">
      <c r="A25223" t="s">
        <v>31406</v>
      </c>
      <c r="B25223" s="1">
        <v>6.0157639999999998E-2</v>
      </c>
      <c r="C25223" s="3">
        <v>1.2207092095686958</v>
      </c>
      <c r="D25223" s="5">
        <v>95</v>
      </c>
      <c r="E25223" s="5">
        <v>80</v>
      </c>
      <c r="F25223" s="10">
        <v>1.0919540229885059</v>
      </c>
      <c r="G25223" s="4">
        <v>0.32055213536645627</v>
      </c>
    </row>
    <row r="25224" spans="1:7" x14ac:dyDescent="0.25">
      <c r="A25224" t="s">
        <v>24866</v>
      </c>
      <c r="B25224" s="4">
        <v>6.0166125000000001E-2</v>
      </c>
      <c r="C25224" s="3">
        <v>1.2206479583489545</v>
      </c>
      <c r="D25224" s="5">
        <v>490</v>
      </c>
      <c r="E25224" s="5">
        <v>355</v>
      </c>
      <c r="F25224" s="10">
        <v>5.6321839080459766</v>
      </c>
      <c r="G25224" s="4">
        <v>0.82165656053711289</v>
      </c>
    </row>
    <row r="25225" spans="1:7" x14ac:dyDescent="0.25">
      <c r="A25225" t="s">
        <v>3296</v>
      </c>
      <c r="B25225" s="1">
        <v>6.016759E-2</v>
      </c>
      <c r="C25225" s="3">
        <v>1.2206373837329207</v>
      </c>
      <c r="D25225" s="5">
        <v>85</v>
      </c>
      <c r="E25225" s="5">
        <v>59</v>
      </c>
      <c r="F25225" s="10">
        <v>0.97701149425287359</v>
      </c>
      <c r="G25225" s="4">
        <v>0.29600919428893041</v>
      </c>
    </row>
    <row r="25226" spans="1:7" x14ac:dyDescent="0.25">
      <c r="A25226" t="s">
        <v>20424</v>
      </c>
      <c r="B25226" s="1">
        <v>6.0167610000000003E-2</v>
      </c>
      <c r="C25226" s="3">
        <v>1.2206372393713434</v>
      </c>
      <c r="D25226" s="5">
        <v>183</v>
      </c>
      <c r="E25226" s="5">
        <v>150</v>
      </c>
      <c r="F25226" s="10">
        <v>2.103448275862069</v>
      </c>
      <c r="G25226" s="4">
        <v>0.49184451154036879</v>
      </c>
    </row>
    <row r="25227" spans="1:7" x14ac:dyDescent="0.25">
      <c r="A25227" t="s">
        <v>13483</v>
      </c>
      <c r="B25227" s="1">
        <v>6.0169448E-2</v>
      </c>
      <c r="C25227" s="3">
        <v>1.2206239727472283</v>
      </c>
      <c r="D25227" s="5">
        <v>93</v>
      </c>
      <c r="E25227" s="5">
        <v>77</v>
      </c>
      <c r="F25227" s="10">
        <v>1.0689655172413792</v>
      </c>
      <c r="G25227" s="4">
        <v>0.3157532524846875</v>
      </c>
    </row>
    <row r="25228" spans="1:7" x14ac:dyDescent="0.25">
      <c r="A25228" t="s">
        <v>26068</v>
      </c>
      <c r="B25228" s="4">
        <v>6.0188329999999998E-2</v>
      </c>
      <c r="C25228" s="3">
        <v>1.2204877065480539</v>
      </c>
      <c r="D25228" s="5">
        <v>93</v>
      </c>
      <c r="E25228" s="5">
        <v>70</v>
      </c>
      <c r="F25228" s="10">
        <v>1.0689655172413792</v>
      </c>
      <c r="G25228" s="4">
        <v>0.3157532524846875</v>
      </c>
    </row>
    <row r="25229" spans="1:7" x14ac:dyDescent="0.25">
      <c r="A25229" t="s">
        <v>20345</v>
      </c>
      <c r="B25229" s="1">
        <v>6.0192467999999999E-2</v>
      </c>
      <c r="C25229" s="3">
        <v>1.2204578494512963</v>
      </c>
      <c r="D25229" s="5">
        <v>163</v>
      </c>
      <c r="E25229" s="5">
        <v>110</v>
      </c>
      <c r="F25229" s="10">
        <v>1.8735632183908046</v>
      </c>
      <c r="G25229" s="4">
        <v>0.45842075605341914</v>
      </c>
    </row>
    <row r="25230" spans="1:7" x14ac:dyDescent="0.25">
      <c r="A25230" t="s">
        <v>14798</v>
      </c>
      <c r="B25230" s="1">
        <v>6.0195037E-2</v>
      </c>
      <c r="C25230" s="3">
        <v>1.2204393142632104</v>
      </c>
      <c r="D25230" s="5">
        <v>105</v>
      </c>
      <c r="E25230" s="1">
        <v>84</v>
      </c>
      <c r="F25230" s="10">
        <v>1.2068965517241379</v>
      </c>
      <c r="G25230" s="4">
        <v>0.34378197608493105</v>
      </c>
    </row>
    <row r="25231" spans="1:7" x14ac:dyDescent="0.25">
      <c r="A25231" t="s">
        <v>25052</v>
      </c>
      <c r="B25231" s="4">
        <v>6.0197175999999998E-2</v>
      </c>
      <c r="C25231" s="3">
        <v>1.220423882104041</v>
      </c>
      <c r="D25231" s="5">
        <v>345</v>
      </c>
      <c r="E25231" s="5">
        <v>258</v>
      </c>
      <c r="F25231" s="10">
        <v>3.9655172413793105</v>
      </c>
      <c r="G25231" s="4">
        <v>0.69596449419629358</v>
      </c>
    </row>
    <row r="25232" spans="1:7" x14ac:dyDescent="0.25">
      <c r="A25232" t="s">
        <v>23813</v>
      </c>
      <c r="B25232" s="1">
        <v>6.0203080999999999E-2</v>
      </c>
      <c r="C25232" s="3">
        <v>1.2203812823790638</v>
      </c>
      <c r="D25232" s="5">
        <v>199</v>
      </c>
      <c r="E25232" s="5">
        <v>152</v>
      </c>
      <c r="F25232" s="10">
        <v>2.2873563218390807</v>
      </c>
      <c r="G25232" s="4">
        <v>0.51684678051042454</v>
      </c>
    </row>
    <row r="25233" spans="1:7" x14ac:dyDescent="0.25">
      <c r="A25233" t="s">
        <v>22436</v>
      </c>
      <c r="B25233" s="1">
        <v>6.0210461999999999E-2</v>
      </c>
      <c r="C25233" s="3">
        <v>1.2203280404015406</v>
      </c>
      <c r="D25233" s="5">
        <v>89</v>
      </c>
      <c r="E25233" s="5">
        <v>73</v>
      </c>
      <c r="F25233" s="10">
        <v>1.0229885057471264</v>
      </c>
      <c r="G25233" s="4">
        <v>0.30599341519553136</v>
      </c>
    </row>
    <row r="25234" spans="1:7" x14ac:dyDescent="0.25">
      <c r="A25234" t="s">
        <v>14022</v>
      </c>
      <c r="B25234" s="11">
        <v>6.0212371000000001E-2</v>
      </c>
      <c r="C25234" s="3">
        <v>1.2203142711163417</v>
      </c>
      <c r="D25234" s="5">
        <v>56</v>
      </c>
      <c r="E25234" s="5">
        <v>49</v>
      </c>
      <c r="F25234" s="10">
        <v>0.64367816091954022</v>
      </c>
      <c r="G25234" s="4">
        <v>0.21581678484644332</v>
      </c>
    </row>
    <row r="25235" spans="1:7" x14ac:dyDescent="0.25">
      <c r="A25235" t="s">
        <v>18706</v>
      </c>
      <c r="B25235" s="11">
        <v>6.0220944999999998E-2</v>
      </c>
      <c r="C25235" s="3">
        <v>1.2202524337275227</v>
      </c>
      <c r="D25235" s="5">
        <v>72</v>
      </c>
      <c r="E25235" s="5">
        <v>62</v>
      </c>
      <c r="F25235" s="10">
        <v>0.82758620689655171</v>
      </c>
      <c r="G25235" s="4">
        <v>0.26187787170183291</v>
      </c>
    </row>
    <row r="25236" spans="1:7" x14ac:dyDescent="0.25">
      <c r="A25236" t="s">
        <v>31591</v>
      </c>
      <c r="B25236" s="11">
        <v>6.0237453000000003E-2</v>
      </c>
      <c r="C25236" s="3">
        <v>1.2201333995469064</v>
      </c>
      <c r="D25236" s="5">
        <v>91</v>
      </c>
      <c r="E25236" s="5">
        <v>72</v>
      </c>
      <c r="F25236" s="10">
        <v>1.0459770114942528</v>
      </c>
      <c r="G25236" s="4">
        <v>0.31090074969027542</v>
      </c>
    </row>
    <row r="25237" spans="1:7" x14ac:dyDescent="0.25">
      <c r="A25237" t="s">
        <v>27273</v>
      </c>
      <c r="B25237" s="1">
        <v>6.0248578999999997E-2</v>
      </c>
      <c r="C25237" s="3">
        <v>1.2200531917362716</v>
      </c>
      <c r="D25237" s="5">
        <v>61</v>
      </c>
      <c r="E25237" s="5">
        <v>44</v>
      </c>
      <c r="F25237" s="10">
        <v>0.70114942528735635</v>
      </c>
      <c r="G25237" s="4">
        <v>0.23074246277633889</v>
      </c>
    </row>
    <row r="25238" spans="1:7" x14ac:dyDescent="0.25">
      <c r="A25238" t="s">
        <v>908</v>
      </c>
      <c r="B25238" s="1">
        <v>6.0251218000000002E-2</v>
      </c>
      <c r="C25238" s="3">
        <v>1.2200341692455048</v>
      </c>
      <c r="D25238" s="5">
        <v>1855</v>
      </c>
      <c r="E25238" s="5">
        <v>909</v>
      </c>
      <c r="F25238" s="10">
        <v>21.321839080459771</v>
      </c>
      <c r="G25238" s="4">
        <v>1.3487299729533675</v>
      </c>
    </row>
    <row r="25239" spans="1:7" x14ac:dyDescent="0.25">
      <c r="A25239" t="s">
        <v>8871</v>
      </c>
      <c r="B25239" s="1">
        <v>6.0253171000000001E-2</v>
      </c>
      <c r="C25239" s="3">
        <v>1.2200200921296374</v>
      </c>
      <c r="D25239" s="5">
        <v>1477</v>
      </c>
      <c r="E25239" s="1">
        <v>959</v>
      </c>
      <c r="F25239" s="10">
        <v>16.977011494252874</v>
      </c>
      <c r="G25239" s="4">
        <v>1.2547174961052108</v>
      </c>
    </row>
    <row r="25240" spans="1:7" x14ac:dyDescent="0.25">
      <c r="A25240" t="s">
        <v>9185</v>
      </c>
      <c r="B25240" s="1">
        <v>6.0254255E-2</v>
      </c>
      <c r="C25240" s="3">
        <v>1.2200122789145682</v>
      </c>
      <c r="D25240" s="5">
        <v>1297</v>
      </c>
      <c r="E25240" s="1">
        <v>723</v>
      </c>
      <c r="F25240" s="10">
        <v>14.908045977011493</v>
      </c>
      <c r="G25240" s="4">
        <v>1.2016168375021206</v>
      </c>
    </row>
    <row r="25241" spans="1:7" x14ac:dyDescent="0.25">
      <c r="A25241" t="s">
        <v>7419</v>
      </c>
      <c r="B25241" s="1">
        <v>6.0255179999999998E-2</v>
      </c>
      <c r="C25241" s="3">
        <v>1.2200056118449603</v>
      </c>
      <c r="D25241" s="5">
        <v>3371</v>
      </c>
      <c r="E25241" s="5">
        <v>1945</v>
      </c>
      <c r="F25241" s="10">
        <v>38.747126436781606</v>
      </c>
      <c r="G25241" s="4">
        <v>1.5993057363192853</v>
      </c>
    </row>
    <row r="25242" spans="1:7" x14ac:dyDescent="0.25">
      <c r="A25242" t="s">
        <v>16417</v>
      </c>
      <c r="B25242" s="1">
        <v>6.0256634000000003E-2</v>
      </c>
      <c r="C25242" s="3">
        <v>1.2199951321391829</v>
      </c>
      <c r="D25242" s="5">
        <v>105</v>
      </c>
      <c r="E25242" s="5">
        <v>94</v>
      </c>
      <c r="F25242" s="10">
        <v>1.2068965517241379</v>
      </c>
      <c r="G25242" s="4">
        <v>0.34378197608493105</v>
      </c>
    </row>
    <row r="25243" spans="1:7" x14ac:dyDescent="0.25">
      <c r="A25243" t="s">
        <v>14848</v>
      </c>
      <c r="B25243" s="4">
        <v>6.0258911999999998E-2</v>
      </c>
      <c r="C25243" s="3">
        <v>1.2199787139614002</v>
      </c>
      <c r="D25243" s="5">
        <v>311</v>
      </c>
      <c r="E25243" s="5">
        <v>239</v>
      </c>
      <c r="F25243" s="10">
        <v>3.5747126436781609</v>
      </c>
      <c r="G25243" s="4">
        <v>0.66036381945506939</v>
      </c>
    </row>
    <row r="25244" spans="1:7" x14ac:dyDescent="0.25">
      <c r="A25244" t="s">
        <v>4104</v>
      </c>
      <c r="B25244" s="4">
        <v>6.0266269999999997E-2</v>
      </c>
      <c r="C25244" s="3">
        <v>1.2199256870545119</v>
      </c>
      <c r="D25244" s="5">
        <v>57</v>
      </c>
      <c r="E25244" s="5">
        <v>48</v>
      </c>
      <c r="F25244" s="10">
        <v>0.65517241379310343</v>
      </c>
      <c r="G25244" s="4">
        <v>0.21884323947663112</v>
      </c>
    </row>
    <row r="25245" spans="1:7" x14ac:dyDescent="0.25">
      <c r="A25245" t="s">
        <v>27093</v>
      </c>
      <c r="B25245" s="1">
        <v>6.0283691E-2</v>
      </c>
      <c r="C25245" s="3">
        <v>1.2198001649198029</v>
      </c>
      <c r="D25245" s="5">
        <v>124</v>
      </c>
      <c r="E25245" s="1">
        <v>92</v>
      </c>
      <c r="F25245" s="10">
        <v>1.4252873563218391</v>
      </c>
      <c r="G25245" s="4">
        <v>0.38476320267907416</v>
      </c>
    </row>
    <row r="25246" spans="1:7" x14ac:dyDescent="0.25">
      <c r="A25246" t="s">
        <v>28022</v>
      </c>
      <c r="B25246" s="1">
        <v>6.0299704000000003E-2</v>
      </c>
      <c r="C25246" s="3">
        <v>1.2196848197252244</v>
      </c>
      <c r="D25246" s="5">
        <v>111</v>
      </c>
      <c r="E25246" s="5">
        <v>90</v>
      </c>
      <c r="F25246" s="10">
        <v>1.2758620689655173</v>
      </c>
      <c r="G25246" s="4">
        <v>0.35714593764291258</v>
      </c>
    </row>
    <row r="25247" spans="1:7" x14ac:dyDescent="0.25">
      <c r="A25247" t="s">
        <v>29976</v>
      </c>
      <c r="B25247" s="1">
        <v>6.0303716E-2</v>
      </c>
      <c r="C25247" s="3">
        <v>1.2196559251969923</v>
      </c>
      <c r="D25247" s="5">
        <v>131</v>
      </c>
      <c r="E25247" s="5">
        <v>101</v>
      </c>
      <c r="F25247" s="10">
        <v>1.5057471264367817</v>
      </c>
      <c r="G25247" s="4">
        <v>0.39893724098598626</v>
      </c>
    </row>
    <row r="25248" spans="1:7" x14ac:dyDescent="0.25">
      <c r="A25248" t="s">
        <v>3860</v>
      </c>
      <c r="B25248" s="1">
        <v>6.0334657999999999E-2</v>
      </c>
      <c r="C25248" s="3">
        <v>1.2194331446718882</v>
      </c>
      <c r="D25248" s="5">
        <v>63</v>
      </c>
      <c r="E25248" s="5">
        <v>55</v>
      </c>
      <c r="F25248" s="10">
        <v>0.72413793103448276</v>
      </c>
      <c r="G25248" s="4">
        <v>0.23657200643706269</v>
      </c>
    </row>
    <row r="25249" spans="1:7" x14ac:dyDescent="0.25">
      <c r="A25249" t="s">
        <v>24444</v>
      </c>
      <c r="B25249" s="1">
        <v>6.0334657999999999E-2</v>
      </c>
      <c r="C25249" s="3">
        <v>1.2194331446718882</v>
      </c>
      <c r="D25249" s="5">
        <v>81</v>
      </c>
      <c r="E25249" s="1">
        <v>61</v>
      </c>
      <c r="F25249" s="10">
        <v>0.93103448275862066</v>
      </c>
      <c r="G25249" s="4">
        <v>0.28579002910724433</v>
      </c>
    </row>
    <row r="25250" spans="1:7" x14ac:dyDescent="0.25">
      <c r="A25250" t="s">
        <v>2409</v>
      </c>
      <c r="B25250" s="1">
        <v>6.0339321000000001E-2</v>
      </c>
      <c r="C25250" s="3">
        <v>1.2193995812610037</v>
      </c>
      <c r="D25250" s="5">
        <v>627</v>
      </c>
      <c r="E25250" s="1">
        <v>506</v>
      </c>
      <c r="F25250" s="10">
        <v>7.2068965517241379</v>
      </c>
      <c r="G25250" s="4">
        <v>0.91417895915755587</v>
      </c>
    </row>
    <row r="25251" spans="1:7" x14ac:dyDescent="0.25">
      <c r="A25251" t="s">
        <v>5961</v>
      </c>
      <c r="B25251" s="1">
        <v>6.0340474999999998E-2</v>
      </c>
      <c r="C25251" s="3">
        <v>1.2193912753829903</v>
      </c>
      <c r="D25251" s="5">
        <v>127</v>
      </c>
      <c r="E25251" s="5">
        <v>106</v>
      </c>
      <c r="F25251" s="10">
        <v>1.4597701149425288</v>
      </c>
      <c r="G25251" s="4">
        <v>0.39089452073057235</v>
      </c>
    </row>
    <row r="25252" spans="1:7" x14ac:dyDescent="0.25">
      <c r="A25252" t="s">
        <v>15562</v>
      </c>
      <c r="B25252" s="1">
        <v>6.0341301999999999E-2</v>
      </c>
      <c r="C25252" s="3">
        <v>1.2193853231747038</v>
      </c>
      <c r="D25252" s="5">
        <v>326</v>
      </c>
      <c r="E25252" s="5">
        <v>265</v>
      </c>
      <c r="F25252" s="10">
        <v>3.7471264367816093</v>
      </c>
      <c r="G25252" s="4">
        <v>0.67643079903778258</v>
      </c>
    </row>
    <row r="25253" spans="1:7" x14ac:dyDescent="0.25">
      <c r="A25253" t="s">
        <v>28685</v>
      </c>
      <c r="B25253" s="4">
        <v>6.0366008999999998E-2</v>
      </c>
      <c r="C25253" s="3">
        <v>1.2192075358671193</v>
      </c>
      <c r="D25253" s="5">
        <v>67</v>
      </c>
      <c r="E25253" s="5">
        <v>49</v>
      </c>
      <c r="F25253" s="10">
        <v>0.77011494252873558</v>
      </c>
      <c r="G25253" s="4">
        <v>0.2480014682178445</v>
      </c>
    </row>
    <row r="25254" spans="1:7" x14ac:dyDescent="0.25">
      <c r="A25254" t="s">
        <v>23704</v>
      </c>
      <c r="B25254" s="1">
        <v>6.0380556000000002E-2</v>
      </c>
      <c r="C25254" s="3">
        <v>1.2191028921969855</v>
      </c>
      <c r="D25254" s="5">
        <v>127</v>
      </c>
      <c r="E25254" s="1">
        <v>100</v>
      </c>
      <c r="F25254" s="10">
        <v>1.4597701149425288</v>
      </c>
      <c r="G25254" s="4">
        <v>0.39089452073057235</v>
      </c>
    </row>
    <row r="25255" spans="1:7" x14ac:dyDescent="0.25">
      <c r="A25255" t="s">
        <v>21531</v>
      </c>
      <c r="B25255" s="4">
        <v>6.0398215999999998E-2</v>
      </c>
      <c r="C25255" s="3">
        <v>1.2189758890742006</v>
      </c>
      <c r="D25255" s="5">
        <v>57</v>
      </c>
      <c r="E25255" s="5">
        <v>42</v>
      </c>
      <c r="F25255" s="10">
        <v>0.65517241379310343</v>
      </c>
      <c r="G25255" s="4">
        <v>0.21884323947663112</v>
      </c>
    </row>
    <row r="25256" spans="1:7" x14ac:dyDescent="0.25">
      <c r="A25256" t="s">
        <v>26070</v>
      </c>
      <c r="B25256" s="1">
        <v>6.0398614000000003E-2</v>
      </c>
      <c r="C25256" s="3">
        <v>1.2189730272573167</v>
      </c>
      <c r="D25256" s="5">
        <v>75</v>
      </c>
      <c r="E25256" s="1">
        <v>63</v>
      </c>
      <c r="F25256" s="10">
        <v>0.86206896551724133</v>
      </c>
      <c r="G25256" s="4">
        <v>0.26999576192401242</v>
      </c>
    </row>
    <row r="25257" spans="1:7" x14ac:dyDescent="0.25">
      <c r="A25257" t="s">
        <v>20167</v>
      </c>
      <c r="B25257" s="1">
        <v>6.0398662999999998E-2</v>
      </c>
      <c r="C25257" s="3">
        <v>1.2189726749243812</v>
      </c>
      <c r="D25257" s="5">
        <v>159</v>
      </c>
      <c r="E25257" s="5">
        <v>127</v>
      </c>
      <c r="F25257" s="10">
        <v>1.8275862068965518</v>
      </c>
      <c r="G25257" s="4">
        <v>0.45141585448476057</v>
      </c>
    </row>
    <row r="25258" spans="1:7" x14ac:dyDescent="0.25">
      <c r="A25258" t="s">
        <v>15576</v>
      </c>
      <c r="B25258" s="1">
        <v>6.0408834000000002E-2</v>
      </c>
      <c r="C25258" s="3">
        <v>1.2188995468603856</v>
      </c>
      <c r="D25258" s="5">
        <v>74</v>
      </c>
      <c r="E25258" s="1">
        <v>69</v>
      </c>
      <c r="F25258" s="10">
        <v>0.85057471264367812</v>
      </c>
      <c r="G25258" s="4">
        <v>0.26730662341323119</v>
      </c>
    </row>
    <row r="25259" spans="1:7" x14ac:dyDescent="0.25">
      <c r="A25259" t="s">
        <v>28734</v>
      </c>
      <c r="B25259" s="1">
        <v>6.0413278000000001E-2</v>
      </c>
      <c r="C25259" s="3">
        <v>1.2188675989884854</v>
      </c>
      <c r="D25259" s="5">
        <v>147</v>
      </c>
      <c r="E25259" s="1">
        <v>103</v>
      </c>
      <c r="F25259" s="10">
        <v>1.6896551724137931</v>
      </c>
      <c r="G25259" s="4">
        <v>0.42969660479152433</v>
      </c>
    </row>
    <row r="25260" spans="1:7" x14ac:dyDescent="0.25">
      <c r="A25260" t="s">
        <v>22532</v>
      </c>
      <c r="B25260" s="1">
        <v>6.0415931999999999E-2</v>
      </c>
      <c r="C25260" s="3">
        <v>1.21884852052964</v>
      </c>
      <c r="D25260" s="5">
        <v>53</v>
      </c>
      <c r="E25260" s="5">
        <v>40</v>
      </c>
      <c r="F25260" s="10">
        <v>0.60919540229885061</v>
      </c>
      <c r="G25260" s="4">
        <v>0.20660878305961952</v>
      </c>
    </row>
    <row r="25261" spans="1:7" x14ac:dyDescent="0.25">
      <c r="A25261" t="s">
        <v>17670</v>
      </c>
      <c r="B25261" s="1">
        <v>6.0424687999999997E-2</v>
      </c>
      <c r="C25261" s="3">
        <v>1.2187855833734056</v>
      </c>
      <c r="D25261" s="5">
        <v>103</v>
      </c>
      <c r="E25261" s="1">
        <v>89</v>
      </c>
      <c r="F25261" s="10">
        <v>1.1839080459770115</v>
      </c>
      <c r="G25261" s="4">
        <v>0.3392343483342104</v>
      </c>
    </row>
    <row r="25262" spans="1:7" x14ac:dyDescent="0.25">
      <c r="A25262" t="s">
        <v>5924</v>
      </c>
      <c r="B25262" s="4">
        <v>6.0428410000000002E-2</v>
      </c>
      <c r="C25262" s="3">
        <v>1.2187588328127843</v>
      </c>
      <c r="D25262" s="5">
        <v>165</v>
      </c>
      <c r="E25262" s="5">
        <v>115</v>
      </c>
      <c r="F25262" s="10">
        <v>1.896551724137931</v>
      </c>
      <c r="G25262" s="4">
        <v>0.46188128816292556</v>
      </c>
    </row>
    <row r="25263" spans="1:7" x14ac:dyDescent="0.25">
      <c r="A25263" t="s">
        <v>19304</v>
      </c>
      <c r="B25263" s="4">
        <v>6.0430496E-2</v>
      </c>
      <c r="C25263" s="3">
        <v>1.2187438411449079</v>
      </c>
      <c r="D25263" s="5">
        <v>124</v>
      </c>
      <c r="E25263" s="5">
        <v>111</v>
      </c>
      <c r="F25263" s="10">
        <v>1.4252873563218391</v>
      </c>
      <c r="G25263" s="4">
        <v>0.38476320267907416</v>
      </c>
    </row>
    <row r="25264" spans="1:7" x14ac:dyDescent="0.25">
      <c r="A25264" t="s">
        <v>12558</v>
      </c>
      <c r="B25264" s="11">
        <v>6.043333E-2</v>
      </c>
      <c r="C25264" s="3">
        <v>1.2187234745786211</v>
      </c>
      <c r="D25264" s="5">
        <v>503</v>
      </c>
      <c r="E25264" s="5">
        <v>292</v>
      </c>
      <c r="F25264" s="10">
        <v>5.7816091954022992</v>
      </c>
      <c r="G25264" s="4">
        <v>0.83133275902352566</v>
      </c>
    </row>
    <row r="25265" spans="1:7" x14ac:dyDescent="0.25">
      <c r="A25265" t="s">
        <v>25553</v>
      </c>
      <c r="B25265" s="1">
        <v>6.0445275E-2</v>
      </c>
      <c r="C25265" s="3">
        <v>1.2186376422246952</v>
      </c>
      <c r="D25265" s="5">
        <v>403</v>
      </c>
      <c r="E25265" s="1">
        <v>241</v>
      </c>
      <c r="F25265" s="10">
        <v>4.6321839080459766</v>
      </c>
      <c r="G25265" s="4">
        <v>0.75067682740989505</v>
      </c>
    </row>
    <row r="25266" spans="1:7" x14ac:dyDescent="0.25">
      <c r="A25266" t="s">
        <v>10143</v>
      </c>
      <c r="B25266" s="1">
        <v>6.0447662999999999E-2</v>
      </c>
      <c r="C25266" s="3">
        <v>1.2186204849739892</v>
      </c>
      <c r="D25266" s="5">
        <v>928</v>
      </c>
      <c r="E25266" s="5">
        <v>622</v>
      </c>
      <c r="F25266" s="10">
        <v>10.666666666666666</v>
      </c>
      <c r="G25266" s="4">
        <v>1.0669467896306131</v>
      </c>
    </row>
    <row r="25267" spans="1:7" x14ac:dyDescent="0.25">
      <c r="A25267" t="s">
        <v>24402</v>
      </c>
      <c r="B25267" s="1">
        <v>6.0452595999999997E-2</v>
      </c>
      <c r="C25267" s="3">
        <v>1.2185850446085487</v>
      </c>
      <c r="D25267" s="5">
        <v>183</v>
      </c>
      <c r="E25267" s="1">
        <v>76</v>
      </c>
      <c r="F25267" s="10">
        <v>2.103448275862069</v>
      </c>
      <c r="G25267" s="4">
        <v>0.49184451154036879</v>
      </c>
    </row>
    <row r="25268" spans="1:7" x14ac:dyDescent="0.25">
      <c r="A25268" t="s">
        <v>19283</v>
      </c>
      <c r="B25268" s="1">
        <v>6.0457412000000002E-2</v>
      </c>
      <c r="C25268" s="3">
        <v>1.2185504476010627</v>
      </c>
      <c r="D25268" s="5">
        <v>337</v>
      </c>
      <c r="E25268" s="5">
        <v>287</v>
      </c>
      <c r="F25268" s="10">
        <v>3.8735632183908044</v>
      </c>
      <c r="G25268" s="4">
        <v>0.68784660397411412</v>
      </c>
    </row>
    <row r="25269" spans="1:7" x14ac:dyDescent="0.25">
      <c r="A25269" t="s">
        <v>27991</v>
      </c>
      <c r="B25269" s="4">
        <v>6.0489447000000002E-2</v>
      </c>
      <c r="C25269" s="3">
        <v>1.2183203858339666</v>
      </c>
      <c r="D25269" s="5">
        <v>112</v>
      </c>
      <c r="E25269" s="5">
        <v>66</v>
      </c>
      <c r="F25269" s="10">
        <v>1.2873563218390804</v>
      </c>
      <c r="G25269" s="4">
        <v>0.35933382379108819</v>
      </c>
    </row>
    <row r="25270" spans="1:7" x14ac:dyDescent="0.25">
      <c r="A25270" t="s">
        <v>24909</v>
      </c>
      <c r="B25270" s="1">
        <v>6.0495070999999997E-2</v>
      </c>
      <c r="C25270" s="3">
        <v>1.2182800092269701</v>
      </c>
      <c r="D25270" s="5">
        <v>192</v>
      </c>
      <c r="E25270" s="5">
        <v>110</v>
      </c>
      <c r="F25270" s="10">
        <v>2.2068965517241379</v>
      </c>
      <c r="G25270" s="4">
        <v>0.50608495065497905</v>
      </c>
    </row>
    <row r="25271" spans="1:7" x14ac:dyDescent="0.25">
      <c r="A25271" t="s">
        <v>3330</v>
      </c>
      <c r="B25271" s="1">
        <v>6.0512958999999998E-2</v>
      </c>
      <c r="C25271" s="3">
        <v>1.218151610148845</v>
      </c>
      <c r="D25271" s="5">
        <v>2953</v>
      </c>
      <c r="E25271" s="5">
        <v>1860</v>
      </c>
      <c r="F25271" s="10">
        <v>33.942528735632187</v>
      </c>
      <c r="G25271" s="4">
        <v>1.5433543309901352</v>
      </c>
    </row>
    <row r="25272" spans="1:7" x14ac:dyDescent="0.25">
      <c r="A25272" t="s">
        <v>28257</v>
      </c>
      <c r="B25272" s="1">
        <v>6.0515943000000003E-2</v>
      </c>
      <c r="C25272" s="3">
        <v>1.2181301948552605</v>
      </c>
      <c r="D25272" s="5">
        <v>80</v>
      </c>
      <c r="E25272" s="1">
        <v>75</v>
      </c>
      <c r="F25272" s="10">
        <v>0.91954022988505746</v>
      </c>
      <c r="G25272" s="4">
        <v>0.28319721852896473</v>
      </c>
    </row>
    <row r="25273" spans="1:7" x14ac:dyDescent="0.25">
      <c r="A25273" t="s">
        <v>24861</v>
      </c>
      <c r="B25273" s="1">
        <v>6.0523621E-2</v>
      </c>
      <c r="C25273" s="3">
        <v>1.2180750969529495</v>
      </c>
      <c r="D25273" s="5">
        <v>52</v>
      </c>
      <c r="E25273" s="5">
        <v>44</v>
      </c>
      <c r="F25273" s="10">
        <v>0.5977011494252874</v>
      </c>
      <c r="G25273" s="4">
        <v>0.20349554763547659</v>
      </c>
    </row>
    <row r="25274" spans="1:7" x14ac:dyDescent="0.25">
      <c r="A25274" t="s">
        <v>8166</v>
      </c>
      <c r="B25274" s="11">
        <v>6.0529605E-2</v>
      </c>
      <c r="C25274" s="3">
        <v>1.2180321601677402</v>
      </c>
      <c r="D25274" s="5">
        <v>2066</v>
      </c>
      <c r="E25274" s="5">
        <v>932</v>
      </c>
      <c r="F25274" s="10">
        <v>23.74712643678161</v>
      </c>
      <c r="G25274" s="4">
        <v>1.3935247772048687</v>
      </c>
    </row>
    <row r="25275" spans="1:7" x14ac:dyDescent="0.25">
      <c r="A25275" t="s">
        <v>26844</v>
      </c>
      <c r="B25275" s="1">
        <v>6.0530795999999998E-2</v>
      </c>
      <c r="C25275" s="3">
        <v>1.2180236149337298</v>
      </c>
      <c r="D25275" s="5">
        <v>137</v>
      </c>
      <c r="E25275" s="1">
        <v>107</v>
      </c>
      <c r="F25275" s="10">
        <v>1.5747126436781609</v>
      </c>
      <c r="G25275" s="4">
        <v>0.41072876571554429</v>
      </c>
    </row>
    <row r="25276" spans="1:7" x14ac:dyDescent="0.25">
      <c r="A25276" t="s">
        <v>22169</v>
      </c>
      <c r="B25276" s="1">
        <v>6.0533735999999998E-2</v>
      </c>
      <c r="C25276" s="3">
        <v>1.2180025216249637</v>
      </c>
      <c r="D25276" s="5">
        <v>372</v>
      </c>
      <c r="E25276" s="1">
        <v>277</v>
      </c>
      <c r="F25276" s="10">
        <v>4.2758620689655169</v>
      </c>
      <c r="G25276" s="4">
        <v>0.72229343291864267</v>
      </c>
    </row>
    <row r="25277" spans="1:7" x14ac:dyDescent="0.25">
      <c r="A25277" t="s">
        <v>26129</v>
      </c>
      <c r="B25277" s="1">
        <v>6.0541599000000001E-2</v>
      </c>
      <c r="C25277" s="3">
        <v>1.2179461128193882</v>
      </c>
      <c r="D25277" s="5">
        <v>191</v>
      </c>
      <c r="E25277" s="1">
        <v>137</v>
      </c>
      <c r="F25277" s="10">
        <v>2.1954022988505746</v>
      </c>
      <c r="G25277" s="4">
        <v>0.50452554329945776</v>
      </c>
    </row>
    <row r="25278" spans="1:7" x14ac:dyDescent="0.25">
      <c r="A25278" t="s">
        <v>9878</v>
      </c>
      <c r="B25278" s="4">
        <v>6.0556458000000001E-2</v>
      </c>
      <c r="C25278" s="3">
        <v>1.2178395350278224</v>
      </c>
      <c r="D25278" s="5">
        <v>1011</v>
      </c>
      <c r="E25278" s="5">
        <v>695</v>
      </c>
      <c r="F25278" s="10">
        <v>11.620689655172415</v>
      </c>
      <c r="G25278" s="4">
        <v>1.1010830874954547</v>
      </c>
    </row>
    <row r="25279" spans="1:7" x14ac:dyDescent="0.25">
      <c r="A25279" t="s">
        <v>16297</v>
      </c>
      <c r="B25279" s="1">
        <v>6.0558305E-2</v>
      </c>
      <c r="C25279" s="3">
        <v>1.2178262890470968</v>
      </c>
      <c r="D25279" s="5">
        <v>347</v>
      </c>
      <c r="E25279" s="1">
        <v>280</v>
      </c>
      <c r="F25279" s="10">
        <v>3.9885057471264367</v>
      </c>
      <c r="G25279" s="4">
        <v>0.69797047689389224</v>
      </c>
    </row>
    <row r="25280" spans="1:7" x14ac:dyDescent="0.25">
      <c r="A25280" t="s">
        <v>20261</v>
      </c>
      <c r="B25280" s="1">
        <v>6.0560731E-2</v>
      </c>
      <c r="C25280" s="3">
        <v>1.2178088913126359</v>
      </c>
      <c r="D25280" s="5">
        <v>306</v>
      </c>
      <c r="E25280" s="5">
        <v>235</v>
      </c>
      <c r="F25280" s="10">
        <v>3.5172413793103448</v>
      </c>
      <c r="G25280" s="4">
        <v>0.65487329775680825</v>
      </c>
    </row>
    <row r="25281" spans="1:7" x14ac:dyDescent="0.25">
      <c r="A25281" t="s">
        <v>1244</v>
      </c>
      <c r="B25281" s="11">
        <v>6.0572544999999998E-2</v>
      </c>
      <c r="C25281" s="3">
        <v>1.2177241787514819</v>
      </c>
      <c r="D25281" s="5">
        <v>713</v>
      </c>
      <c r="E25281" s="5">
        <v>499</v>
      </c>
      <c r="F25281" s="10">
        <v>8.1954022988505741</v>
      </c>
      <c r="G25281" s="4">
        <v>0.96357073437332508</v>
      </c>
    </row>
    <row r="25282" spans="1:7" x14ac:dyDescent="0.25">
      <c r="A25282" t="s">
        <v>16044</v>
      </c>
      <c r="B25282" s="1">
        <v>6.0575117999999997E-2</v>
      </c>
      <c r="C25282" s="3">
        <v>1.2177057311863464</v>
      </c>
      <c r="D25282" s="5">
        <v>82</v>
      </c>
      <c r="E25282" s="1">
        <v>70</v>
      </c>
      <c r="F25282" s="10">
        <v>0.94252873563218387</v>
      </c>
      <c r="G25282" s="4">
        <v>0.28836745199505498</v>
      </c>
    </row>
    <row r="25283" spans="1:7" x14ac:dyDescent="0.25">
      <c r="A25283" t="s">
        <v>10950</v>
      </c>
      <c r="B25283" s="1">
        <v>6.0576601000000001E-2</v>
      </c>
      <c r="C25283" s="3">
        <v>1.2176950989192683</v>
      </c>
      <c r="D25283" s="5">
        <v>737</v>
      </c>
      <c r="E25283" s="1">
        <v>464</v>
      </c>
      <c r="F25283" s="10">
        <v>8.4712643678160919</v>
      </c>
      <c r="G25283" s="4">
        <v>0.97640795907849731</v>
      </c>
    </row>
    <row r="25284" spans="1:7" x14ac:dyDescent="0.25">
      <c r="A25284" t="s">
        <v>13173</v>
      </c>
      <c r="B25284" s="11">
        <v>6.0581092000000003E-2</v>
      </c>
      <c r="C25284" s="3">
        <v>1.2176629025894963</v>
      </c>
      <c r="D25284" s="5">
        <v>111</v>
      </c>
      <c r="E25284" s="5">
        <v>93</v>
      </c>
      <c r="F25284" s="10">
        <v>1.2758620689655173</v>
      </c>
      <c r="G25284" s="4">
        <v>0.35714593764291258</v>
      </c>
    </row>
    <row r="25285" spans="1:7" x14ac:dyDescent="0.25">
      <c r="A25285" t="s">
        <v>14851</v>
      </c>
      <c r="B25285" s="11">
        <v>6.0586564000000002E-2</v>
      </c>
      <c r="C25285" s="3">
        <v>1.2176236766197113</v>
      </c>
      <c r="D25285" s="5">
        <v>171</v>
      </c>
      <c r="E25285" s="5">
        <v>131</v>
      </c>
      <c r="F25285" s="10">
        <v>1.9655172413793103</v>
      </c>
      <c r="G25285" s="4">
        <v>0.47210045334461165</v>
      </c>
    </row>
    <row r="25286" spans="1:7" x14ac:dyDescent="0.25">
      <c r="A25286" t="s">
        <v>31705</v>
      </c>
      <c r="B25286" s="1">
        <v>6.0595242000000001E-2</v>
      </c>
      <c r="C25286" s="3">
        <v>1.2175614757391533</v>
      </c>
      <c r="D25286" s="5">
        <v>232</v>
      </c>
      <c r="E25286" s="5">
        <v>157</v>
      </c>
      <c r="F25286" s="10">
        <v>2.6666666666666665</v>
      </c>
      <c r="G25286" s="4">
        <v>0.56427143043856254</v>
      </c>
    </row>
    <row r="25287" spans="1:7" x14ac:dyDescent="0.25">
      <c r="A25287" t="s">
        <v>25834</v>
      </c>
      <c r="B25287" s="1">
        <v>6.0611004000000003E-2</v>
      </c>
      <c r="C25287" s="3">
        <v>1.2174485219948001</v>
      </c>
      <c r="D25287" s="5">
        <v>78</v>
      </c>
      <c r="E25287" s="5">
        <v>68</v>
      </c>
      <c r="F25287" s="10">
        <v>0.89655172413793105</v>
      </c>
      <c r="G25287" s="4">
        <v>0.27796469159528775</v>
      </c>
    </row>
    <row r="25288" spans="1:7" x14ac:dyDescent="0.25">
      <c r="A25288" t="s">
        <v>29108</v>
      </c>
      <c r="B25288" s="1">
        <v>6.0616298999999998E-2</v>
      </c>
      <c r="C25288" s="3">
        <v>1.2174105835234124</v>
      </c>
      <c r="D25288" s="5">
        <v>114</v>
      </c>
      <c r="E25288" s="5">
        <v>82</v>
      </c>
      <c r="F25288" s="10">
        <v>1.3103448275862069</v>
      </c>
      <c r="G25288" s="4">
        <v>0.36367680480187031</v>
      </c>
    </row>
    <row r="25289" spans="1:7" x14ac:dyDescent="0.25">
      <c r="A25289" t="s">
        <v>20743</v>
      </c>
      <c r="B25289" s="1">
        <v>6.0618024E-2</v>
      </c>
      <c r="C25289" s="3">
        <v>1.2173982246804247</v>
      </c>
      <c r="D25289" s="5">
        <v>254</v>
      </c>
      <c r="E25289" s="1">
        <v>194</v>
      </c>
      <c r="F25289" s="10">
        <v>2.9195402298850577</v>
      </c>
      <c r="G25289" s="4">
        <v>0.59323512637387921</v>
      </c>
    </row>
    <row r="25290" spans="1:7" x14ac:dyDescent="0.25">
      <c r="A25290" t="s">
        <v>28532</v>
      </c>
      <c r="B25290" s="1">
        <v>6.0619201999999997E-2</v>
      </c>
      <c r="C25290" s="3">
        <v>1.2173897850465503</v>
      </c>
      <c r="D25290" s="5">
        <v>76</v>
      </c>
      <c r="E25290" s="5">
        <v>68</v>
      </c>
      <c r="F25290" s="10">
        <v>0.87356321839080464</v>
      </c>
      <c r="G25290" s="4">
        <v>0.27266835178533927</v>
      </c>
    </row>
    <row r="25291" spans="1:7" x14ac:dyDescent="0.25">
      <c r="A25291" t="s">
        <v>3826</v>
      </c>
      <c r="B25291" s="1">
        <v>6.0635216999999998E-2</v>
      </c>
      <c r="C25291" s="3">
        <v>1.2172750638475129</v>
      </c>
      <c r="D25291" s="5">
        <v>94</v>
      </c>
      <c r="E25291" s="1">
        <v>54</v>
      </c>
      <c r="F25291" s="10">
        <v>1.0804597701149425</v>
      </c>
      <c r="G25291" s="4">
        <v>0.31815932225056603</v>
      </c>
    </row>
    <row r="25292" spans="1:7" x14ac:dyDescent="0.25">
      <c r="A25292" t="s">
        <v>29432</v>
      </c>
      <c r="B25292" s="1">
        <v>6.0635216999999998E-2</v>
      </c>
      <c r="C25292" s="3">
        <v>1.2172750638475129</v>
      </c>
      <c r="D25292" s="5">
        <v>77</v>
      </c>
      <c r="E25292" s="1">
        <v>45</v>
      </c>
      <c r="F25292" s="10">
        <v>0.88505747126436785</v>
      </c>
      <c r="G25292" s="4">
        <v>0.27532459542907933</v>
      </c>
    </row>
    <row r="25293" spans="1:7" x14ac:dyDescent="0.25">
      <c r="A25293" t="s">
        <v>24625</v>
      </c>
      <c r="B25293" s="11">
        <v>6.0638783000000002E-2</v>
      </c>
      <c r="C25293" s="3">
        <v>1.2172495234328666</v>
      </c>
      <c r="D25293" s="5">
        <v>435</v>
      </c>
      <c r="E25293" s="5">
        <v>300</v>
      </c>
      <c r="F25293" s="10">
        <v>5</v>
      </c>
      <c r="G25293" s="4">
        <v>0.77815125038364363</v>
      </c>
    </row>
    <row r="25294" spans="1:7" x14ac:dyDescent="0.25">
      <c r="A25294" t="s">
        <v>19936</v>
      </c>
      <c r="B25294" s="1">
        <v>6.0645538999999998E-2</v>
      </c>
      <c r="C25294" s="3">
        <v>1.2172011397098199</v>
      </c>
      <c r="D25294" s="5">
        <v>478</v>
      </c>
      <c r="E25294" s="5">
        <v>221</v>
      </c>
      <c r="F25294" s="10">
        <v>5.4942528735632186</v>
      </c>
      <c r="G25294" s="4">
        <v>0.81252919520082001</v>
      </c>
    </row>
    <row r="25295" spans="1:7" x14ac:dyDescent="0.25">
      <c r="A25295" t="s">
        <v>9306</v>
      </c>
      <c r="B25295" s="1">
        <v>6.0651974999999997E-2</v>
      </c>
      <c r="C25295" s="3">
        <v>1.2171550527094195</v>
      </c>
      <c r="D25295" s="5">
        <v>1242</v>
      </c>
      <c r="E25295" s="5">
        <v>785</v>
      </c>
      <c r="F25295" s="10">
        <v>14.275862068965518</v>
      </c>
      <c r="G25295" s="4">
        <v>1.1840057283241134</v>
      </c>
    </row>
    <row r="25296" spans="1:7" x14ac:dyDescent="0.25">
      <c r="A25296" t="s">
        <v>3273</v>
      </c>
      <c r="B25296" s="1">
        <v>6.0658631999999997E-2</v>
      </c>
      <c r="C25296" s="3">
        <v>1.2171073883140227</v>
      </c>
      <c r="D25296" s="5">
        <v>852</v>
      </c>
      <c r="E25296" s="5">
        <v>517</v>
      </c>
      <c r="F25296" s="10">
        <v>9.7931034482758612</v>
      </c>
      <c r="G25296" s="4">
        <v>1.0331463396474925</v>
      </c>
    </row>
    <row r="25297" spans="1:7" x14ac:dyDescent="0.25">
      <c r="A25297" t="s">
        <v>11949</v>
      </c>
      <c r="B25297" s="1">
        <v>6.0660681000000001E-2</v>
      </c>
      <c r="C25297" s="3">
        <v>1.2170927184420708</v>
      </c>
      <c r="D25297" s="5">
        <v>576</v>
      </c>
      <c r="E25297" s="5">
        <v>341</v>
      </c>
      <c r="F25297" s="10">
        <v>6.6206896551724137</v>
      </c>
      <c r="G25297" s="4">
        <v>0.88199427578615464</v>
      </c>
    </row>
    <row r="25298" spans="1:7" x14ac:dyDescent="0.25">
      <c r="A25298" t="s">
        <v>14449</v>
      </c>
      <c r="B25298" s="11">
        <v>6.0663221000000003E-2</v>
      </c>
      <c r="C25298" s="3">
        <v>1.217074533929934</v>
      </c>
      <c r="D25298" s="5">
        <v>84</v>
      </c>
      <c r="E25298" s="5">
        <v>81</v>
      </c>
      <c r="F25298" s="10">
        <v>0.96551724137931039</v>
      </c>
      <c r="G25298" s="4">
        <v>0.29347685777353533</v>
      </c>
    </row>
    <row r="25299" spans="1:7" x14ac:dyDescent="0.25">
      <c r="A25299" t="s">
        <v>23231</v>
      </c>
      <c r="B25299" s="4">
        <v>6.0668574000000003E-2</v>
      </c>
      <c r="C25299" s="3">
        <v>1.217036212921609</v>
      </c>
      <c r="D25299" s="5">
        <v>121</v>
      </c>
      <c r="E25299" s="5">
        <v>99</v>
      </c>
      <c r="F25299" s="10">
        <v>1.3908045977011494</v>
      </c>
      <c r="G25299" s="4">
        <v>0.378544082344143</v>
      </c>
    </row>
    <row r="25300" spans="1:7" x14ac:dyDescent="0.25">
      <c r="A25300" t="s">
        <v>26158</v>
      </c>
      <c r="B25300" s="11">
        <v>6.0677246999999997E-2</v>
      </c>
      <c r="C25300" s="3">
        <v>1.216974131903624</v>
      </c>
      <c r="D25300" s="5">
        <v>52</v>
      </c>
      <c r="E25300" s="5">
        <v>46</v>
      </c>
      <c r="F25300" s="10">
        <v>0.5977011494252874</v>
      </c>
      <c r="G25300" s="4">
        <v>0.20349554763547659</v>
      </c>
    </row>
    <row r="25301" spans="1:7" x14ac:dyDescent="0.25">
      <c r="A25301" t="s">
        <v>9895</v>
      </c>
      <c r="B25301" s="1">
        <v>6.0686035999999999E-2</v>
      </c>
      <c r="C25301" s="3">
        <v>1.2169112296136766</v>
      </c>
      <c r="D25301" s="5">
        <v>1004</v>
      </c>
      <c r="E25301" s="5">
        <v>728</v>
      </c>
      <c r="F25301" s="10">
        <v>11.540229885057471</v>
      </c>
      <c r="G25301" s="4">
        <v>1.0983054979697233</v>
      </c>
    </row>
    <row r="25302" spans="1:7" x14ac:dyDescent="0.25">
      <c r="A25302" t="s">
        <v>30834</v>
      </c>
      <c r="B25302" s="4">
        <v>6.0690834999999999E-2</v>
      </c>
      <c r="C25302" s="3">
        <v>1.2168768873340878</v>
      </c>
      <c r="D25302" s="5">
        <v>78</v>
      </c>
      <c r="E25302" s="5">
        <v>75</v>
      </c>
      <c r="F25302" s="10">
        <v>0.89655172413793105</v>
      </c>
      <c r="G25302" s="4">
        <v>0.27796469159528775</v>
      </c>
    </row>
    <row r="25303" spans="1:7" x14ac:dyDescent="0.25">
      <c r="A25303" t="s">
        <v>28059</v>
      </c>
      <c r="B25303" s="1">
        <v>6.0711322999999998E-2</v>
      </c>
      <c r="C25303" s="3">
        <v>1.2167303030298828</v>
      </c>
      <c r="D25303" s="5">
        <v>171</v>
      </c>
      <c r="E25303" s="1">
        <v>158</v>
      </c>
      <c r="F25303" s="10">
        <v>1.9655172413793103</v>
      </c>
      <c r="G25303" s="4">
        <v>0.47210045334461165</v>
      </c>
    </row>
    <row r="25304" spans="1:7" x14ac:dyDescent="0.25">
      <c r="A25304" t="s">
        <v>24734</v>
      </c>
      <c r="B25304" s="1">
        <v>6.0713608000000002E-2</v>
      </c>
      <c r="C25304" s="3">
        <v>1.2167139577392889</v>
      </c>
      <c r="D25304" s="5">
        <v>52</v>
      </c>
      <c r="E25304" s="1">
        <v>51</v>
      </c>
      <c r="F25304" s="10">
        <v>0.5977011494252874</v>
      </c>
      <c r="G25304" s="4">
        <v>0.20349554763547659</v>
      </c>
    </row>
    <row r="25305" spans="1:7" x14ac:dyDescent="0.25">
      <c r="A25305" t="s">
        <v>27569</v>
      </c>
      <c r="B25305" s="11">
        <v>6.0719832000000001E-2</v>
      </c>
      <c r="C25305" s="3">
        <v>1.2166694387195243</v>
      </c>
      <c r="D25305" s="5">
        <v>91</v>
      </c>
      <c r="E25305" s="5">
        <v>72</v>
      </c>
      <c r="F25305" s="10">
        <v>1.0459770114942528</v>
      </c>
      <c r="G25305" s="4">
        <v>0.31090074969027542</v>
      </c>
    </row>
    <row r="25306" spans="1:7" x14ac:dyDescent="0.25">
      <c r="A25306" t="s">
        <v>29400</v>
      </c>
      <c r="B25306" s="1">
        <v>6.0722973999999999E-2</v>
      </c>
      <c r="C25306" s="3">
        <v>1.2166469663589556</v>
      </c>
      <c r="D25306" s="5">
        <v>90</v>
      </c>
      <c r="E25306" s="1">
        <v>59</v>
      </c>
      <c r="F25306" s="10">
        <v>1.0344827586206897</v>
      </c>
      <c r="G25306" s="4">
        <v>0.30845401374318809</v>
      </c>
    </row>
    <row r="25307" spans="1:7" x14ac:dyDescent="0.25">
      <c r="A25307" t="s">
        <v>3345</v>
      </c>
      <c r="B25307" s="11">
        <v>6.0723336000000003E-2</v>
      </c>
      <c r="C25307" s="3">
        <v>1.2166443773201869</v>
      </c>
      <c r="D25307" s="5">
        <v>179</v>
      </c>
      <c r="E25307" s="5">
        <v>157</v>
      </c>
      <c r="F25307" s="10">
        <v>2.0574712643678161</v>
      </c>
      <c r="G25307" s="4">
        <v>0.48536238401244847</v>
      </c>
    </row>
    <row r="25308" spans="1:7" x14ac:dyDescent="0.25">
      <c r="A25308" t="s">
        <v>29563</v>
      </c>
      <c r="B25308" s="1">
        <v>6.073104E-2</v>
      </c>
      <c r="C25308" s="3">
        <v>1.216589281657054</v>
      </c>
      <c r="D25308" s="5">
        <v>234</v>
      </c>
      <c r="E25308" s="5">
        <v>156</v>
      </c>
      <c r="F25308" s="10">
        <v>2.6896551724137931</v>
      </c>
      <c r="G25308" s="4">
        <v>0.56698577978625353</v>
      </c>
    </row>
    <row r="25309" spans="1:7" x14ac:dyDescent="0.25">
      <c r="A25309" t="s">
        <v>21322</v>
      </c>
      <c r="B25309" s="11">
        <v>6.0732657000000002E-2</v>
      </c>
      <c r="C25309" s="3">
        <v>1.2165777184625419</v>
      </c>
      <c r="D25309" s="5">
        <v>75</v>
      </c>
      <c r="E25309" s="5">
        <v>63</v>
      </c>
      <c r="F25309" s="10">
        <v>0.86206896551724133</v>
      </c>
      <c r="G25309" s="4">
        <v>0.26999576192401242</v>
      </c>
    </row>
    <row r="25310" spans="1:7" x14ac:dyDescent="0.25">
      <c r="A25310" t="s">
        <v>22067</v>
      </c>
      <c r="B25310" s="11">
        <v>6.0733642999999997E-2</v>
      </c>
      <c r="C25310" s="3">
        <v>1.2165706677108656</v>
      </c>
      <c r="D25310" s="5">
        <v>81</v>
      </c>
      <c r="E25310" s="5">
        <v>71</v>
      </c>
      <c r="F25310" s="10">
        <v>0.93103448275862066</v>
      </c>
      <c r="G25310" s="4">
        <v>0.28579002910724433</v>
      </c>
    </row>
    <row r="25311" spans="1:7" x14ac:dyDescent="0.25">
      <c r="A25311" t="s">
        <v>20129</v>
      </c>
      <c r="B25311" s="4">
        <v>6.0738861999999998E-2</v>
      </c>
      <c r="C25311" s="3">
        <v>1.2165333492592136</v>
      </c>
      <c r="D25311" s="5">
        <v>50</v>
      </c>
      <c r="E25311" s="5">
        <v>49</v>
      </c>
      <c r="F25311" s="10">
        <v>0.57471264367816088</v>
      </c>
      <c r="G25311" s="4">
        <v>0.19720131453778825</v>
      </c>
    </row>
    <row r="25312" spans="1:7" x14ac:dyDescent="0.25">
      <c r="A25312" t="s">
        <v>29548</v>
      </c>
      <c r="B25312" s="1">
        <v>6.0739849999999998E-2</v>
      </c>
      <c r="C25312" s="3">
        <v>1.2165262849276766</v>
      </c>
      <c r="D25312" s="5">
        <v>159</v>
      </c>
      <c r="E25312" s="5">
        <v>99</v>
      </c>
      <c r="F25312" s="10">
        <v>1.8275862068965518</v>
      </c>
      <c r="G25312" s="4">
        <v>0.45141585448476057</v>
      </c>
    </row>
    <row r="25313" spans="1:7" x14ac:dyDescent="0.25">
      <c r="A25313" t="s">
        <v>4525</v>
      </c>
      <c r="B25313" s="11">
        <v>6.0755772999999999E-2</v>
      </c>
      <c r="C25313" s="3">
        <v>1.216412449204147</v>
      </c>
      <c r="D25313" s="5">
        <v>168</v>
      </c>
      <c r="E25313" s="5">
        <v>128</v>
      </c>
      <c r="F25313" s="10">
        <v>1.9310344827586208</v>
      </c>
      <c r="G25313" s="4">
        <v>0.46702092781533672</v>
      </c>
    </row>
    <row r="25314" spans="1:7" x14ac:dyDescent="0.25">
      <c r="A25314" t="s">
        <v>15050</v>
      </c>
      <c r="B25314" s="1">
        <v>6.0756703000000002E-2</v>
      </c>
      <c r="C25314" s="3">
        <v>1.2164058014280261</v>
      </c>
      <c r="D25314" s="5">
        <v>403</v>
      </c>
      <c r="E25314" s="5">
        <v>310</v>
      </c>
      <c r="F25314" s="10">
        <v>4.6321839080459766</v>
      </c>
      <c r="G25314" s="4">
        <v>0.75067682740989505</v>
      </c>
    </row>
    <row r="25315" spans="1:7" x14ac:dyDescent="0.25">
      <c r="A25315" t="s">
        <v>24153</v>
      </c>
      <c r="B25315" s="1">
        <v>6.0758191000000003E-2</v>
      </c>
      <c r="C25315" s="3">
        <v>1.2163951651978846</v>
      </c>
      <c r="D25315" s="5">
        <v>70</v>
      </c>
      <c r="E25315" s="5">
        <v>63</v>
      </c>
      <c r="F25315" s="10">
        <v>0.8045977011494253</v>
      </c>
      <c r="G25315" s="4">
        <v>0.25638039979061522</v>
      </c>
    </row>
    <row r="25316" spans="1:7" x14ac:dyDescent="0.25">
      <c r="A25316" t="s">
        <v>22857</v>
      </c>
      <c r="B25316" s="1">
        <v>6.0760381000000002E-2</v>
      </c>
      <c r="C25316" s="3">
        <v>1.2163795115426479</v>
      </c>
      <c r="D25316" s="5">
        <v>147</v>
      </c>
      <c r="E25316" s="5">
        <v>131</v>
      </c>
      <c r="F25316" s="10">
        <v>1.6896551724137931</v>
      </c>
      <c r="G25316" s="4">
        <v>0.42969660479152433</v>
      </c>
    </row>
    <row r="25317" spans="1:7" x14ac:dyDescent="0.25">
      <c r="A25317" t="s">
        <v>21070</v>
      </c>
      <c r="B25317" s="1">
        <v>6.0761531000000001E-2</v>
      </c>
      <c r="C25317" s="3">
        <v>1.2163712918126257</v>
      </c>
      <c r="D25317" s="5">
        <v>155</v>
      </c>
      <c r="E25317" s="1">
        <v>58</v>
      </c>
      <c r="F25317" s="10">
        <v>1.7816091954022988</v>
      </c>
      <c r="G25317" s="4">
        <v>0.44429611336181274</v>
      </c>
    </row>
    <row r="25318" spans="1:7" x14ac:dyDescent="0.25">
      <c r="A25318" t="s">
        <v>20113</v>
      </c>
      <c r="B25318" s="1">
        <v>6.0762702000000002E-2</v>
      </c>
      <c r="C25318" s="3">
        <v>1.2163629221430419</v>
      </c>
      <c r="D25318" s="5">
        <v>252</v>
      </c>
      <c r="E25318" s="5">
        <v>174</v>
      </c>
      <c r="F25318" s="10">
        <v>2.896551724137931</v>
      </c>
      <c r="G25318" s="4">
        <v>0.59068044558446364</v>
      </c>
    </row>
    <row r="25319" spans="1:7" x14ac:dyDescent="0.25">
      <c r="A25319" t="s">
        <v>4128</v>
      </c>
      <c r="B25319" s="1">
        <v>6.0765470000000002E-2</v>
      </c>
      <c r="C25319" s="3">
        <v>1.2163431386293704</v>
      </c>
      <c r="D25319" s="5">
        <v>280</v>
      </c>
      <c r="E25319" s="1">
        <v>242</v>
      </c>
      <c r="F25319" s="10">
        <v>3.2183908045977012</v>
      </c>
      <c r="G25319" s="4">
        <v>0.62514681163347086</v>
      </c>
    </row>
    <row r="25320" spans="1:7" x14ac:dyDescent="0.25">
      <c r="A25320" t="s">
        <v>24044</v>
      </c>
      <c r="B25320" s="1">
        <v>6.0768470999999998E-2</v>
      </c>
      <c r="C25320" s="3">
        <v>1.2163216908308421</v>
      </c>
      <c r="D25320" s="5">
        <v>50</v>
      </c>
      <c r="E25320" s="1">
        <v>42</v>
      </c>
      <c r="F25320" s="10">
        <v>0.57471264367816088</v>
      </c>
      <c r="G25320" s="4">
        <v>0.19720131453778825</v>
      </c>
    </row>
    <row r="25321" spans="1:7" x14ac:dyDescent="0.25">
      <c r="A25321" t="s">
        <v>24783</v>
      </c>
      <c r="B25321" s="1">
        <v>6.0773029999999999E-2</v>
      </c>
      <c r="C25321" s="3">
        <v>1.2162891102138902</v>
      </c>
      <c r="D25321" s="5">
        <v>144</v>
      </c>
      <c r="E25321" s="1">
        <v>81</v>
      </c>
      <c r="F25321" s="10">
        <v>1.6551724137931034</v>
      </c>
      <c r="G25321" s="4">
        <v>0.42409272727352576</v>
      </c>
    </row>
    <row r="25322" spans="1:7" x14ac:dyDescent="0.25">
      <c r="A25322" t="s">
        <v>14006</v>
      </c>
      <c r="B25322" s="1">
        <v>6.0799302E-2</v>
      </c>
      <c r="C25322" s="3">
        <v>1.2161014065708249</v>
      </c>
      <c r="D25322" s="5">
        <v>115</v>
      </c>
      <c r="E25322" s="5">
        <v>99</v>
      </c>
      <c r="F25322" s="10">
        <v>1.3218390804597702</v>
      </c>
      <c r="G25322" s="4">
        <v>0.36583211682800526</v>
      </c>
    </row>
    <row r="25323" spans="1:7" x14ac:dyDescent="0.25">
      <c r="A25323" t="s">
        <v>5161</v>
      </c>
      <c r="B25323" s="1">
        <v>6.0802888999999999E-2</v>
      </c>
      <c r="C25323" s="3">
        <v>1.2160757850866355</v>
      </c>
      <c r="D25323" s="5">
        <v>497</v>
      </c>
      <c r="E25323" s="5">
        <v>293</v>
      </c>
      <c r="F25323" s="10">
        <v>5.7126436781609193</v>
      </c>
      <c r="G25323" s="4">
        <v>0.82689359449378097</v>
      </c>
    </row>
    <row r="25324" spans="1:7" x14ac:dyDescent="0.25">
      <c r="A25324" t="s">
        <v>9212</v>
      </c>
      <c r="B25324" s="4">
        <v>6.0805501999999997E-2</v>
      </c>
      <c r="C25324" s="3">
        <v>1.2160571217119778</v>
      </c>
      <c r="D25324" s="5">
        <v>1285</v>
      </c>
      <c r="E25324" s="5">
        <v>791</v>
      </c>
      <c r="F25324" s="10">
        <v>14.770114942528735</v>
      </c>
      <c r="G25324" s="4">
        <v>1.1978348587521144</v>
      </c>
    </row>
    <row r="25325" spans="1:7" x14ac:dyDescent="0.25">
      <c r="A25325" t="s">
        <v>31694</v>
      </c>
      <c r="B25325" s="1">
        <v>6.0806490999999997E-2</v>
      </c>
      <c r="C25325" s="3">
        <v>1.2160500579803175</v>
      </c>
      <c r="D25325" s="5">
        <v>78</v>
      </c>
      <c r="E25325" s="5">
        <v>69</v>
      </c>
      <c r="F25325" s="10">
        <v>0.89655172413793105</v>
      </c>
      <c r="G25325" s="4">
        <v>0.27796469159528775</v>
      </c>
    </row>
    <row r="25326" spans="1:7" x14ac:dyDescent="0.25">
      <c r="A25326" t="s">
        <v>21138</v>
      </c>
      <c r="B25326" s="1">
        <v>6.0809901E-2</v>
      </c>
      <c r="C25326" s="3">
        <v>1.2160257036287481</v>
      </c>
      <c r="D25326" s="5">
        <v>154</v>
      </c>
      <c r="E25326" s="5">
        <v>135</v>
      </c>
      <c r="F25326" s="10">
        <v>1.7701149425287357</v>
      </c>
      <c r="G25326" s="4">
        <v>0.44249778995624983</v>
      </c>
    </row>
    <row r="25327" spans="1:7" x14ac:dyDescent="0.25">
      <c r="A25327" t="s">
        <v>25570</v>
      </c>
      <c r="B25327" s="1">
        <v>6.0809993999999999E-2</v>
      </c>
      <c r="C25327" s="3">
        <v>1.2160250394382912</v>
      </c>
      <c r="D25327" s="5">
        <v>161</v>
      </c>
      <c r="E25327" s="5">
        <v>105</v>
      </c>
      <c r="F25327" s="10">
        <v>1.8505747126436782</v>
      </c>
      <c r="G25327" s="4">
        <v>0.45493242820759777</v>
      </c>
    </row>
    <row r="25328" spans="1:7" x14ac:dyDescent="0.25">
      <c r="A25328" t="s">
        <v>2108</v>
      </c>
      <c r="B25328" s="11">
        <v>6.0811669999999998E-2</v>
      </c>
      <c r="C25328" s="3">
        <v>1.2160130699005003</v>
      </c>
      <c r="D25328" s="5">
        <v>59</v>
      </c>
      <c r="E25328" s="5">
        <v>55</v>
      </c>
      <c r="F25328" s="10">
        <v>0.67816091954022983</v>
      </c>
      <c r="G25328" s="4">
        <v>0.22483360316581855</v>
      </c>
    </row>
    <row r="25329" spans="1:7" x14ac:dyDescent="0.25">
      <c r="A25329" t="s">
        <v>16846</v>
      </c>
      <c r="B25329" s="1">
        <v>6.0820672999999999E-2</v>
      </c>
      <c r="C25329" s="3">
        <v>1.2159487785593772</v>
      </c>
      <c r="D25329" s="5">
        <v>225</v>
      </c>
      <c r="E25329" s="5">
        <v>202</v>
      </c>
      <c r="F25329" s="10">
        <v>2.5862068965517242</v>
      </c>
      <c r="G25329" s="4">
        <v>0.55463534139982429</v>
      </c>
    </row>
    <row r="25330" spans="1:7" x14ac:dyDescent="0.25">
      <c r="A25330" t="s">
        <v>21258</v>
      </c>
      <c r="B25330" s="1">
        <v>6.0824217E-2</v>
      </c>
      <c r="C25330" s="3">
        <v>1.2159234731043875</v>
      </c>
      <c r="D25330" s="5">
        <v>303</v>
      </c>
      <c r="E25330" s="1">
        <v>192</v>
      </c>
      <c r="F25330" s="10">
        <v>3.4827586206896552</v>
      </c>
      <c r="G25330" s="4">
        <v>0.65154535440788064</v>
      </c>
    </row>
    <row r="25331" spans="1:7" x14ac:dyDescent="0.25">
      <c r="A25331" t="s">
        <v>21468</v>
      </c>
      <c r="B25331" s="1">
        <v>6.0828026E-2</v>
      </c>
      <c r="C25331" s="3">
        <v>1.2158962770964667</v>
      </c>
      <c r="D25331" s="5">
        <v>87</v>
      </c>
      <c r="E25331" s="5">
        <v>75</v>
      </c>
      <c r="F25331" s="10">
        <v>1</v>
      </c>
      <c r="G25331" s="4">
        <v>0.3010299956639812</v>
      </c>
    </row>
    <row r="25332" spans="1:7" x14ac:dyDescent="0.25">
      <c r="A25332" t="s">
        <v>23812</v>
      </c>
      <c r="B25332" s="4">
        <v>6.0832242000000002E-2</v>
      </c>
      <c r="C25332" s="3">
        <v>1.2158661771210757</v>
      </c>
      <c r="D25332" s="5">
        <v>68</v>
      </c>
      <c r="E25332" s="5">
        <v>49</v>
      </c>
      <c r="F25332" s="10">
        <v>0.7816091954022989</v>
      </c>
      <c r="G25332" s="4">
        <v>0.25081244555167292</v>
      </c>
    </row>
    <row r="25333" spans="1:7" x14ac:dyDescent="0.25">
      <c r="A25333" t="s">
        <v>27917</v>
      </c>
      <c r="B25333" s="11">
        <v>6.0839907999999998E-2</v>
      </c>
      <c r="C25333" s="3">
        <v>1.2158114513436045</v>
      </c>
      <c r="D25333" s="5">
        <v>167</v>
      </c>
      <c r="E25333" s="5">
        <v>139</v>
      </c>
      <c r="F25333" s="10">
        <v>1.9195402298850575</v>
      </c>
      <c r="G25333" s="4">
        <v>0.46531446400131948</v>
      </c>
    </row>
    <row r="25334" spans="1:7" x14ac:dyDescent="0.25">
      <c r="A25334" t="s">
        <v>4330</v>
      </c>
      <c r="B25334" s="1">
        <v>6.0842053E-2</v>
      </c>
      <c r="C25334" s="3">
        <v>1.215796139925936</v>
      </c>
      <c r="D25334" s="5">
        <v>82</v>
      </c>
      <c r="E25334" s="1">
        <v>74</v>
      </c>
      <c r="F25334" s="10">
        <v>0.94252873563218387</v>
      </c>
      <c r="G25334" s="4">
        <v>0.28836745199505498</v>
      </c>
    </row>
    <row r="25335" spans="1:7" x14ac:dyDescent="0.25">
      <c r="A25335" t="s">
        <v>27561</v>
      </c>
      <c r="B25335" s="1">
        <v>6.0842542999999999E-2</v>
      </c>
      <c r="C25335" s="3">
        <v>1.2157926422885501</v>
      </c>
      <c r="D25335" s="5">
        <v>61</v>
      </c>
      <c r="E25335" s="1">
        <v>47</v>
      </c>
      <c r="F25335" s="10">
        <v>0.70114942528735635</v>
      </c>
      <c r="G25335" s="4">
        <v>0.23074246277633889</v>
      </c>
    </row>
    <row r="25336" spans="1:7" x14ac:dyDescent="0.25">
      <c r="A25336" t="s">
        <v>30381</v>
      </c>
      <c r="B25336" s="1">
        <v>6.0857578000000002E-2</v>
      </c>
      <c r="C25336" s="3">
        <v>1.2156853356151469</v>
      </c>
      <c r="D25336" s="5">
        <v>168</v>
      </c>
      <c r="E25336" s="1">
        <v>148</v>
      </c>
      <c r="F25336" s="10">
        <v>1.9310344827586208</v>
      </c>
      <c r="G25336" s="4">
        <v>0.46702092781533672</v>
      </c>
    </row>
    <row r="25337" spans="1:7" x14ac:dyDescent="0.25">
      <c r="A25337" t="s">
        <v>12391</v>
      </c>
      <c r="B25337" s="11">
        <v>6.0860997E-2</v>
      </c>
      <c r="C25337" s="3">
        <v>1.2156609374847216</v>
      </c>
      <c r="D25337" s="5">
        <v>521</v>
      </c>
      <c r="E25337" s="5">
        <v>357</v>
      </c>
      <c r="F25337" s="10">
        <v>5.9885057471264371</v>
      </c>
      <c r="G25337" s="4">
        <v>0.84438432665411645</v>
      </c>
    </row>
    <row r="25338" spans="1:7" x14ac:dyDescent="0.25">
      <c r="A25338" t="s">
        <v>6611</v>
      </c>
      <c r="B25338" s="11">
        <v>6.0866066000000003E-2</v>
      </c>
      <c r="C25338" s="3">
        <v>1.2156247674059275</v>
      </c>
      <c r="D25338" s="5">
        <v>8125</v>
      </c>
      <c r="E25338" s="5">
        <v>2718</v>
      </c>
      <c r="F25338" s="10">
        <v>93.390804597701148</v>
      </c>
      <c r="G25338" s="4">
        <v>1.9749296880799356</v>
      </c>
    </row>
    <row r="25339" spans="1:7" x14ac:dyDescent="0.25">
      <c r="A25339" t="s">
        <v>19120</v>
      </c>
      <c r="B25339" s="1">
        <v>6.0870702999999998E-2</v>
      </c>
      <c r="C25339" s="3">
        <v>1.2155916825207265</v>
      </c>
      <c r="D25339" s="5">
        <v>66</v>
      </c>
      <c r="E25339" s="1">
        <v>58</v>
      </c>
      <c r="F25339" s="10">
        <v>0.75862068965517238</v>
      </c>
      <c r="G25339" s="4">
        <v>0.24517217819898027</v>
      </c>
    </row>
    <row r="25340" spans="1:7" x14ac:dyDescent="0.25">
      <c r="A25340" t="s">
        <v>11337</v>
      </c>
      <c r="B25340" s="1">
        <v>6.0871463000000001E-2</v>
      </c>
      <c r="C25340" s="3">
        <v>1.2155862601791156</v>
      </c>
      <c r="D25340" s="5">
        <v>670</v>
      </c>
      <c r="E25340" s="1">
        <v>400</v>
      </c>
      <c r="F25340" s="10">
        <v>7.7011494252873565</v>
      </c>
      <c r="G25340" s="4">
        <v>0.93957662688145427</v>
      </c>
    </row>
    <row r="25341" spans="1:7" x14ac:dyDescent="0.25">
      <c r="A25341" t="s">
        <v>709</v>
      </c>
      <c r="B25341" s="4">
        <v>6.088093E-2</v>
      </c>
      <c r="C25341" s="3">
        <v>1.2155187220261947</v>
      </c>
      <c r="D25341" s="5">
        <v>187</v>
      </c>
      <c r="E25341" s="5">
        <v>138</v>
      </c>
      <c r="F25341" s="10">
        <v>2.1494252873563218</v>
      </c>
      <c r="G25341" s="4">
        <v>0.49823131020176942</v>
      </c>
    </row>
    <row r="25342" spans="1:7" x14ac:dyDescent="0.25">
      <c r="A25342" t="s">
        <v>30962</v>
      </c>
      <c r="B25342" s="1">
        <v>6.0883797000000003E-2</v>
      </c>
      <c r="C25342" s="3">
        <v>1.2154982707459179</v>
      </c>
      <c r="D25342" s="5">
        <v>61</v>
      </c>
      <c r="E25342" s="5">
        <v>51</v>
      </c>
      <c r="F25342" s="10">
        <v>0.70114942528735635</v>
      </c>
      <c r="G25342" s="4">
        <v>0.23074246277633889</v>
      </c>
    </row>
    <row r="25343" spans="1:7" x14ac:dyDescent="0.25">
      <c r="A25343" t="s">
        <v>8300</v>
      </c>
      <c r="B25343" s="1">
        <v>6.0884164999999997E-2</v>
      </c>
      <c r="C25343" s="3">
        <v>1.2154956457472448</v>
      </c>
      <c r="D25343" s="5">
        <v>1924</v>
      </c>
      <c r="E25343" s="5">
        <v>868</v>
      </c>
      <c r="F25343" s="10">
        <v>22.114942528735632</v>
      </c>
      <c r="G25343" s="4">
        <v>1.3638928179781233</v>
      </c>
    </row>
    <row r="25344" spans="1:7" x14ac:dyDescent="0.25">
      <c r="A25344" t="s">
        <v>27551</v>
      </c>
      <c r="B25344" s="1">
        <v>6.0908816999999997E-2</v>
      </c>
      <c r="C25344" s="3">
        <v>1.2153198354905572</v>
      </c>
      <c r="D25344" s="5">
        <v>184</v>
      </c>
      <c r="E25344" s="5">
        <v>114</v>
      </c>
      <c r="F25344" s="10">
        <v>2.1149425287356323</v>
      </c>
      <c r="G25344" s="4">
        <v>0.4934500382557872</v>
      </c>
    </row>
    <row r="25345" spans="1:7" x14ac:dyDescent="0.25">
      <c r="A25345" t="s">
        <v>16032</v>
      </c>
      <c r="B25345" s="1">
        <v>6.0910322000000003E-2</v>
      </c>
      <c r="C25345" s="3">
        <v>1.2153091046119668</v>
      </c>
      <c r="D25345" s="5">
        <v>209</v>
      </c>
      <c r="E25345" s="1">
        <v>137</v>
      </c>
      <c r="F25345" s="10">
        <v>2.4022988505747125</v>
      </c>
      <c r="G25345" s="4">
        <v>0.53177245844032006</v>
      </c>
    </row>
    <row r="25346" spans="1:7" x14ac:dyDescent="0.25">
      <c r="A25346" t="s">
        <v>28909</v>
      </c>
      <c r="B25346" s="1">
        <v>6.0919323999999997E-2</v>
      </c>
      <c r="C25346" s="3">
        <v>1.2152449245201489</v>
      </c>
      <c r="D25346" s="5">
        <v>473</v>
      </c>
      <c r="E25346" s="5">
        <v>434</v>
      </c>
      <c r="F25346" s="10">
        <v>5.4367816091954024</v>
      </c>
      <c r="G25346" s="4">
        <v>0.80866877438758189</v>
      </c>
    </row>
    <row r="25347" spans="1:7" x14ac:dyDescent="0.25">
      <c r="A25347" t="s">
        <v>10219</v>
      </c>
      <c r="B25347" s="1">
        <v>6.0920450000000001E-2</v>
      </c>
      <c r="C25347" s="3">
        <v>1.2152368973288536</v>
      </c>
      <c r="D25347" s="5">
        <v>908</v>
      </c>
      <c r="E25347" s="1">
        <v>572</v>
      </c>
      <c r="F25347" s="10">
        <v>10.436781609195402</v>
      </c>
      <c r="G25347" s="4">
        <v>1.0583038281271069</v>
      </c>
    </row>
    <row r="25348" spans="1:7" x14ac:dyDescent="0.25">
      <c r="A25348" t="s">
        <v>22361</v>
      </c>
      <c r="B25348" s="4">
        <v>6.0931599000000003E-2</v>
      </c>
      <c r="C25348" s="3">
        <v>1.2151574247351304</v>
      </c>
      <c r="D25348" s="5">
        <v>118</v>
      </c>
      <c r="E25348" s="5">
        <v>110</v>
      </c>
      <c r="F25348" s="10">
        <v>1.3563218390804597</v>
      </c>
      <c r="G25348" s="4">
        <v>0.37223460843713574</v>
      </c>
    </row>
    <row r="25349" spans="1:7" x14ac:dyDescent="0.25">
      <c r="A25349" t="s">
        <v>22795</v>
      </c>
      <c r="B25349" s="1">
        <v>6.0933958000000003E-2</v>
      </c>
      <c r="C25349" s="3">
        <v>1.2151406111134944</v>
      </c>
      <c r="D25349" s="5">
        <v>450</v>
      </c>
      <c r="E25349" s="1">
        <v>301</v>
      </c>
      <c r="F25349" s="10">
        <v>5.1724137931034484</v>
      </c>
      <c r="G25349" s="4">
        <v>0.79045503308093712</v>
      </c>
    </row>
    <row r="25350" spans="1:7" x14ac:dyDescent="0.25">
      <c r="A25350" t="s">
        <v>17734</v>
      </c>
      <c r="B25350" s="1">
        <v>6.0938117E-2</v>
      </c>
      <c r="C25350" s="3">
        <v>1.2151109696923412</v>
      </c>
      <c r="D25350" s="5">
        <v>201</v>
      </c>
      <c r="E25350" s="1">
        <v>95</v>
      </c>
      <c r="F25350" s="10">
        <v>2.3103448275862069</v>
      </c>
      <c r="G25350" s="4">
        <v>0.51987323514061234</v>
      </c>
    </row>
    <row r="25351" spans="1:7" x14ac:dyDescent="0.25">
      <c r="A25351" t="s">
        <v>24393</v>
      </c>
      <c r="B25351" s="11">
        <v>6.0942739000000003E-2</v>
      </c>
      <c r="C25351" s="3">
        <v>1.2150780308180635</v>
      </c>
      <c r="D25351" s="5">
        <v>471</v>
      </c>
      <c r="E25351" s="5">
        <v>318</v>
      </c>
      <c r="F25351" s="10">
        <v>5.4137931034482758</v>
      </c>
      <c r="G25351" s="4">
        <v>0.80711494631896019</v>
      </c>
    </row>
    <row r="25352" spans="1:7" x14ac:dyDescent="0.25">
      <c r="A25352" t="s">
        <v>22292</v>
      </c>
      <c r="B25352" s="11">
        <v>6.0944426000000003E-2</v>
      </c>
      <c r="C25352" s="3">
        <v>1.2150660089650487</v>
      </c>
      <c r="D25352" s="5">
        <v>102</v>
      </c>
      <c r="E25352" s="5">
        <v>87</v>
      </c>
      <c r="F25352" s="10">
        <v>1.1724137931034482</v>
      </c>
      <c r="G25352" s="4">
        <v>0.33694255155462566</v>
      </c>
    </row>
    <row r="25353" spans="1:7" x14ac:dyDescent="0.25">
      <c r="A25353" t="s">
        <v>414</v>
      </c>
      <c r="B25353" s="4">
        <v>6.0948351999999997E-2</v>
      </c>
      <c r="C25353" s="3">
        <v>1.2150380329001085</v>
      </c>
      <c r="D25353" s="5">
        <v>180</v>
      </c>
      <c r="E25353" s="5">
        <v>126</v>
      </c>
      <c r="F25353" s="10">
        <v>2.0689655172413794</v>
      </c>
      <c r="G25353" s="4">
        <v>0.48699200874595672</v>
      </c>
    </row>
    <row r="25354" spans="1:7" x14ac:dyDescent="0.25">
      <c r="A25354" t="s">
        <v>4070</v>
      </c>
      <c r="B25354" s="1">
        <v>6.0949092000000003E-2</v>
      </c>
      <c r="C25354" s="3">
        <v>1.215032759977132</v>
      </c>
      <c r="D25354" s="5">
        <v>263</v>
      </c>
      <c r="E25354" s="1">
        <v>179</v>
      </c>
      <c r="F25354" s="10">
        <v>3.0229885057471266</v>
      </c>
      <c r="G25354" s="4">
        <v>0.6045487917316571</v>
      </c>
    </row>
    <row r="25355" spans="1:7" x14ac:dyDescent="0.25">
      <c r="A25355" t="s">
        <v>9807</v>
      </c>
      <c r="B25355" s="1">
        <v>6.0950359000000003E-2</v>
      </c>
      <c r="C25355" s="3">
        <v>1.21502373202657</v>
      </c>
      <c r="D25355" s="5">
        <v>1038</v>
      </c>
      <c r="E25355" s="5">
        <v>548</v>
      </c>
      <c r="F25355" s="10">
        <v>11.931034482758621</v>
      </c>
      <c r="G25355" s="4">
        <v>1.1116332698287628</v>
      </c>
    </row>
    <row r="25356" spans="1:7" x14ac:dyDescent="0.25">
      <c r="A25356" t="s">
        <v>7988</v>
      </c>
      <c r="B25356" s="1">
        <v>6.0950814999999998E-2</v>
      </c>
      <c r="C25356" s="3">
        <v>1.2150204828653477</v>
      </c>
      <c r="D25356" s="5">
        <v>2263</v>
      </c>
      <c r="E25356" s="1">
        <v>1141</v>
      </c>
      <c r="F25356" s="10">
        <v>26.011494252873565</v>
      </c>
      <c r="G25356" s="4">
        <v>1.4315486096531178</v>
      </c>
    </row>
    <row r="25357" spans="1:7" x14ac:dyDescent="0.25">
      <c r="A25357" t="s">
        <v>28966</v>
      </c>
      <c r="B25357" s="1">
        <v>6.0958015999999997E-2</v>
      </c>
      <c r="C25357" s="3">
        <v>1.2149691764170425</v>
      </c>
      <c r="D25357" s="5">
        <v>132</v>
      </c>
      <c r="E25357" s="5">
        <v>99</v>
      </c>
      <c r="F25357" s="10">
        <v>1.5172413793103448</v>
      </c>
      <c r="G25357" s="4">
        <v>0.40092486222149981</v>
      </c>
    </row>
    <row r="25358" spans="1:7" x14ac:dyDescent="0.25">
      <c r="A25358" t="s">
        <v>12693</v>
      </c>
      <c r="B25358" s="1">
        <v>6.0960684000000001E-2</v>
      </c>
      <c r="C25358" s="3">
        <v>1.2149501687065289</v>
      </c>
      <c r="D25358" s="5">
        <v>307</v>
      </c>
      <c r="E25358" s="5">
        <v>218</v>
      </c>
      <c r="F25358" s="10">
        <v>3.5287356321839081</v>
      </c>
      <c r="G25358" s="4">
        <v>0.65597696920695558</v>
      </c>
    </row>
    <row r="25359" spans="1:7" x14ac:dyDescent="0.25">
      <c r="A25359" t="s">
        <v>26690</v>
      </c>
      <c r="B25359" s="1">
        <v>6.0967713E-2</v>
      </c>
      <c r="C25359" s="3">
        <v>1.2149000957786174</v>
      </c>
      <c r="D25359" s="5">
        <v>75</v>
      </c>
      <c r="E25359" s="5">
        <v>58</v>
      </c>
      <c r="F25359" s="10">
        <v>0.86206896551724133</v>
      </c>
      <c r="G25359" s="4">
        <v>0.26999576192401242</v>
      </c>
    </row>
    <row r="25360" spans="1:7" x14ac:dyDescent="0.25">
      <c r="A25360" t="s">
        <v>5691</v>
      </c>
      <c r="B25360" s="1">
        <v>6.0968430999999997E-2</v>
      </c>
      <c r="C25360" s="3">
        <v>1.2148949812419789</v>
      </c>
      <c r="D25360" s="5">
        <v>1252</v>
      </c>
      <c r="E25360" s="5">
        <v>810</v>
      </c>
      <c r="F25360" s="10">
        <v>14.39080459770115</v>
      </c>
      <c r="G25360" s="4">
        <v>1.1872613243933905</v>
      </c>
    </row>
    <row r="25361" spans="1:7" x14ac:dyDescent="0.25">
      <c r="A25361" t="s">
        <v>16133</v>
      </c>
      <c r="B25361" s="1">
        <v>6.0973384999999998E-2</v>
      </c>
      <c r="C25361" s="3">
        <v>1.2148596940052441</v>
      </c>
      <c r="D25361" s="5">
        <v>195</v>
      </c>
      <c r="E25361" s="1">
        <v>141</v>
      </c>
      <c r="F25361" s="10">
        <v>2.2413793103448274</v>
      </c>
      <c r="G25361" s="4">
        <v>0.51072985570074259</v>
      </c>
    </row>
    <row r="25362" spans="1:7" x14ac:dyDescent="0.25">
      <c r="A25362" t="s">
        <v>12914</v>
      </c>
      <c r="B25362" s="1">
        <v>6.0980126000000003E-2</v>
      </c>
      <c r="C25362" s="3">
        <v>1.2148116826100579</v>
      </c>
      <c r="D25362" s="5">
        <v>187</v>
      </c>
      <c r="E25362" s="5">
        <v>141</v>
      </c>
      <c r="F25362" s="10">
        <v>2.1494252873563218</v>
      </c>
      <c r="G25362" s="4">
        <v>0.49823131020176942</v>
      </c>
    </row>
    <row r="25363" spans="1:7" x14ac:dyDescent="0.25">
      <c r="A25363" t="s">
        <v>12272</v>
      </c>
      <c r="B25363" s="1">
        <v>6.0982777000000002E-2</v>
      </c>
      <c r="C25363" s="3">
        <v>1.2147928028582089</v>
      </c>
      <c r="D25363" s="5">
        <v>535</v>
      </c>
      <c r="E25363" s="5">
        <v>295</v>
      </c>
      <c r="F25363" s="10">
        <v>6.1494252873563218</v>
      </c>
      <c r="G25363" s="4">
        <v>0.85427113207220018</v>
      </c>
    </row>
    <row r="25364" spans="1:7" x14ac:dyDescent="0.25">
      <c r="A25364" t="s">
        <v>15453</v>
      </c>
      <c r="B25364" s="1">
        <v>6.0986313E-2</v>
      </c>
      <c r="C25364" s="3">
        <v>1.2147676216374843</v>
      </c>
      <c r="D25364" s="5">
        <v>83</v>
      </c>
      <c r="E25364" s="5">
        <v>69</v>
      </c>
      <c r="F25364" s="10">
        <v>0.95402298850574707</v>
      </c>
      <c r="G25364" s="4">
        <v>0.29092966875965542</v>
      </c>
    </row>
    <row r="25365" spans="1:7" x14ac:dyDescent="0.25">
      <c r="A25365" t="s">
        <v>27173</v>
      </c>
      <c r="B25365" s="1">
        <v>6.0996637999999999E-2</v>
      </c>
      <c r="C25365" s="3">
        <v>1.214694101682448</v>
      </c>
      <c r="D25365" s="5">
        <v>79</v>
      </c>
      <c r="E25365" s="5">
        <v>79</v>
      </c>
      <c r="F25365" s="10">
        <v>0.90804597701149425</v>
      </c>
      <c r="G25365" s="4">
        <v>0.28058883542143659</v>
      </c>
    </row>
    <row r="25366" spans="1:7" x14ac:dyDescent="0.25">
      <c r="A25366" t="s">
        <v>28011</v>
      </c>
      <c r="B25366" s="11">
        <v>6.1002295999999998E-2</v>
      </c>
      <c r="C25366" s="3">
        <v>1.2146538187373466</v>
      </c>
      <c r="D25366" s="5">
        <v>494</v>
      </c>
      <c r="E25366" s="5">
        <v>468</v>
      </c>
      <c r="F25366" s="10">
        <v>5.6781609195402298</v>
      </c>
      <c r="G25366" s="4">
        <v>0.8246568797717122</v>
      </c>
    </row>
    <row r="25367" spans="1:7" x14ac:dyDescent="0.25">
      <c r="A25367" t="s">
        <v>13512</v>
      </c>
      <c r="B25367" s="1">
        <v>6.1003001000000001E-2</v>
      </c>
      <c r="C25367" s="3">
        <v>1.2146487996501876</v>
      </c>
      <c r="D25367" s="5">
        <v>560</v>
      </c>
      <c r="E25367" s="5">
        <v>406</v>
      </c>
      <c r="F25367" s="10">
        <v>6.4367816091954024</v>
      </c>
      <c r="G25367" s="4">
        <v>0.87138502805008189</v>
      </c>
    </row>
    <row r="25368" spans="1:7" x14ac:dyDescent="0.25">
      <c r="A25368" t="s">
        <v>29152</v>
      </c>
      <c r="B25368" s="1">
        <v>6.1005242000000001E-2</v>
      </c>
      <c r="C25368" s="3">
        <v>1.2146328457455968</v>
      </c>
      <c r="D25368" s="5">
        <v>81</v>
      </c>
      <c r="E25368" s="1">
        <v>60</v>
      </c>
      <c r="F25368" s="10">
        <v>0.93103448275862066</v>
      </c>
      <c r="G25368" s="4">
        <v>0.28579002910724433</v>
      </c>
    </row>
    <row r="25369" spans="1:7" x14ac:dyDescent="0.25">
      <c r="A25369" t="s">
        <v>24518</v>
      </c>
      <c r="B25369" s="4">
        <v>6.1010152999999998E-2</v>
      </c>
      <c r="C25369" s="3">
        <v>1.2145978858915263</v>
      </c>
      <c r="D25369" s="5">
        <v>158</v>
      </c>
      <c r="E25369" s="5">
        <v>68</v>
      </c>
      <c r="F25369" s="10">
        <v>1.8160919540229885</v>
      </c>
      <c r="G25369" s="4">
        <v>0.44964683174591397</v>
      </c>
    </row>
    <row r="25370" spans="1:7" x14ac:dyDescent="0.25">
      <c r="A25370" t="s">
        <v>12451</v>
      </c>
      <c r="B25370" s="1">
        <v>6.1018277000000003E-2</v>
      </c>
      <c r="C25370" s="3">
        <v>1.2145400598853049</v>
      </c>
      <c r="D25370" s="5">
        <v>515</v>
      </c>
      <c r="E25370" s="1">
        <v>272</v>
      </c>
      <c r="F25370" s="10">
        <v>5.9195402298850572</v>
      </c>
      <c r="G25370" s="4">
        <v>0.84007723863920603</v>
      </c>
    </row>
    <row r="25371" spans="1:7" x14ac:dyDescent="0.25">
      <c r="A25371" t="s">
        <v>28674</v>
      </c>
      <c r="B25371" s="4">
        <v>6.1022424999999998E-2</v>
      </c>
      <c r="C25371" s="3">
        <v>1.2145105377097993</v>
      </c>
      <c r="D25371" s="5">
        <v>56</v>
      </c>
      <c r="E25371" s="5">
        <v>40</v>
      </c>
      <c r="F25371" s="10">
        <v>0.64367816091954022</v>
      </c>
      <c r="G25371" s="4">
        <v>0.21581678484644332</v>
      </c>
    </row>
    <row r="25372" spans="1:7" x14ac:dyDescent="0.25">
      <c r="A25372" t="s">
        <v>5296</v>
      </c>
      <c r="B25372" s="4">
        <v>6.1022932000000002E-2</v>
      </c>
      <c r="C25372" s="3">
        <v>1.2145069294233763</v>
      </c>
      <c r="D25372" s="5">
        <v>376</v>
      </c>
      <c r="E25372" s="5">
        <v>293</v>
      </c>
      <c r="F25372" s="10">
        <v>4.3218390804597702</v>
      </c>
      <c r="G25372" s="4">
        <v>0.72606173839933463</v>
      </c>
    </row>
    <row r="25373" spans="1:7" x14ac:dyDescent="0.25">
      <c r="A25373" t="s">
        <v>3113</v>
      </c>
      <c r="B25373" s="1">
        <v>6.1023436E-2</v>
      </c>
      <c r="C25373" s="3">
        <v>1.2145033425174738</v>
      </c>
      <c r="D25373" s="5">
        <v>924</v>
      </c>
      <c r="E25373" s="5">
        <v>414</v>
      </c>
      <c r="F25373" s="10">
        <v>10.620689655172415</v>
      </c>
      <c r="G25373" s="4">
        <v>1.0652319029723825</v>
      </c>
    </row>
    <row r="25374" spans="1:7" x14ac:dyDescent="0.25">
      <c r="A25374" t="s">
        <v>13825</v>
      </c>
      <c r="B25374" s="1">
        <v>6.1024548999999997E-2</v>
      </c>
      <c r="C25374" s="3">
        <v>1.2144954215385511</v>
      </c>
      <c r="D25374" s="5">
        <v>80</v>
      </c>
      <c r="E25374" s="5">
        <v>74</v>
      </c>
      <c r="F25374" s="10">
        <v>0.91954022988505746</v>
      </c>
      <c r="G25374" s="4">
        <v>0.28319721852896473</v>
      </c>
    </row>
    <row r="25375" spans="1:7" x14ac:dyDescent="0.25">
      <c r="A25375" t="s">
        <v>23122</v>
      </c>
      <c r="B25375" s="1">
        <v>6.1027392E-2</v>
      </c>
      <c r="C25375" s="3">
        <v>1.2144751891817012</v>
      </c>
      <c r="D25375" s="5">
        <v>270</v>
      </c>
      <c r="E25375" s="5">
        <v>184</v>
      </c>
      <c r="F25375" s="10">
        <v>3.103448275862069</v>
      </c>
      <c r="G25375" s="4">
        <v>0.61314896349357473</v>
      </c>
    </row>
    <row r="25376" spans="1:7" x14ac:dyDescent="0.25">
      <c r="A25376" t="s">
        <v>14884</v>
      </c>
      <c r="B25376" s="1">
        <v>6.1038586999999998E-2</v>
      </c>
      <c r="C25376" s="3">
        <v>1.2143955285460617</v>
      </c>
      <c r="D25376" s="5">
        <v>106</v>
      </c>
      <c r="E25376" s="1">
        <v>85</v>
      </c>
      <c r="F25376" s="10">
        <v>1.2183908045977012</v>
      </c>
      <c r="G25376" s="4">
        <v>0.34603805638915525</v>
      </c>
    </row>
    <row r="25377" spans="1:7" x14ac:dyDescent="0.25">
      <c r="A25377" t="s">
        <v>11882</v>
      </c>
      <c r="B25377" s="11">
        <v>6.1039029000000002E-2</v>
      </c>
      <c r="C25377" s="3">
        <v>1.2143923836917094</v>
      </c>
      <c r="D25377" s="5">
        <v>585</v>
      </c>
      <c r="E25377" s="5">
        <v>549</v>
      </c>
      <c r="F25377" s="10">
        <v>6.7241379310344831</v>
      </c>
      <c r="G25377" s="4">
        <v>0.88785002043520678</v>
      </c>
    </row>
    <row r="25378" spans="1:7" x14ac:dyDescent="0.25">
      <c r="A25378" t="s">
        <v>12431</v>
      </c>
      <c r="B25378" s="11">
        <v>6.1043324000000003E-2</v>
      </c>
      <c r="C25378" s="3">
        <v>1.2143618257158069</v>
      </c>
      <c r="D25378" s="5">
        <v>516</v>
      </c>
      <c r="E25378" s="5">
        <v>329</v>
      </c>
      <c r="F25378" s="10">
        <v>5.931034482758621</v>
      </c>
      <c r="G25378" s="4">
        <v>0.84079805952153275</v>
      </c>
    </row>
    <row r="25379" spans="1:7" x14ac:dyDescent="0.25">
      <c r="A25379" t="s">
        <v>29543</v>
      </c>
      <c r="B25379" s="4">
        <v>6.1044068999999999E-2</v>
      </c>
      <c r="C25379" s="3">
        <v>1.2143565254242523</v>
      </c>
      <c r="D25379" s="5">
        <v>287</v>
      </c>
      <c r="E25379" s="5">
        <v>187</v>
      </c>
      <c r="F25379" s="10">
        <v>3.2988505747126435</v>
      </c>
      <c r="G25379" s="4">
        <v>0.6333523495818616</v>
      </c>
    </row>
    <row r="25380" spans="1:7" x14ac:dyDescent="0.25">
      <c r="A25380" t="s">
        <v>10679</v>
      </c>
      <c r="B25380" s="1">
        <v>6.1055829999999998E-2</v>
      </c>
      <c r="C25380" s="3">
        <v>1.2142728605324826</v>
      </c>
      <c r="D25380" s="5">
        <v>793</v>
      </c>
      <c r="E25380" s="5">
        <v>435</v>
      </c>
      <c r="F25380" s="10">
        <v>9.1149425287356323</v>
      </c>
      <c r="G25380" s="4">
        <v>1.00496341953155</v>
      </c>
    </row>
    <row r="25381" spans="1:7" x14ac:dyDescent="0.25">
      <c r="A25381" t="s">
        <v>8037</v>
      </c>
      <c r="B25381" s="1">
        <v>6.1059110999999999E-2</v>
      </c>
      <c r="C25381" s="3">
        <v>1.2142495231720614</v>
      </c>
      <c r="D25381" s="5">
        <v>2204</v>
      </c>
      <c r="E25381" s="1">
        <v>1141</v>
      </c>
      <c r="F25381" s="10">
        <v>25.333333333333332</v>
      </c>
      <c r="G25381" s="4">
        <v>1.420505836570779</v>
      </c>
    </row>
    <row r="25382" spans="1:7" x14ac:dyDescent="0.25">
      <c r="A25382" t="s">
        <v>26155</v>
      </c>
      <c r="B25382" s="1">
        <v>6.1059481999999998E-2</v>
      </c>
      <c r="C25382" s="3">
        <v>1.2142468843723697</v>
      </c>
      <c r="D25382" s="5">
        <v>90</v>
      </c>
      <c r="E25382" s="1">
        <v>64</v>
      </c>
      <c r="F25382" s="10">
        <v>1.0344827586206897</v>
      </c>
      <c r="G25382" s="4">
        <v>0.30845401374318809</v>
      </c>
    </row>
    <row r="25383" spans="1:7" x14ac:dyDescent="0.25">
      <c r="A25383" t="s">
        <v>20130</v>
      </c>
      <c r="B25383" s="4">
        <v>6.1067038999999997E-2</v>
      </c>
      <c r="C25383" s="3">
        <v>1.2141931374322774</v>
      </c>
      <c r="D25383" s="5">
        <v>91</v>
      </c>
      <c r="E25383" s="5">
        <v>85</v>
      </c>
      <c r="F25383" s="10">
        <v>1.0459770114942528</v>
      </c>
      <c r="G25383" s="4">
        <v>0.31090074969027542</v>
      </c>
    </row>
    <row r="25384" spans="1:7" x14ac:dyDescent="0.25">
      <c r="A25384" t="s">
        <v>31323</v>
      </c>
      <c r="B25384" s="11">
        <v>6.1068098000000001E-2</v>
      </c>
      <c r="C25384" s="3">
        <v>1.2141856061375551</v>
      </c>
      <c r="D25384" s="5">
        <v>275</v>
      </c>
      <c r="E25384" s="5">
        <v>199</v>
      </c>
      <c r="F25384" s="10">
        <v>3.1609195402298851</v>
      </c>
      <c r="G25384" s="4">
        <v>0.61918931791454723</v>
      </c>
    </row>
    <row r="25385" spans="1:7" x14ac:dyDescent="0.25">
      <c r="A25385" t="s">
        <v>29532</v>
      </c>
      <c r="B25385" s="11">
        <v>6.1069951999999997E-2</v>
      </c>
      <c r="C25385" s="3">
        <v>1.2141724213524776</v>
      </c>
      <c r="D25385" s="5">
        <v>159</v>
      </c>
      <c r="E25385" s="5">
        <v>99</v>
      </c>
      <c r="F25385" s="10">
        <v>1.8275862068965518</v>
      </c>
      <c r="G25385" s="4">
        <v>0.45141585448476057</v>
      </c>
    </row>
    <row r="25386" spans="1:7" x14ac:dyDescent="0.25">
      <c r="A25386" t="s">
        <v>15786</v>
      </c>
      <c r="B25386" s="11">
        <v>6.1074270999999999E-2</v>
      </c>
      <c r="C25386" s="3">
        <v>1.2141417081869745</v>
      </c>
      <c r="D25386" s="5">
        <v>489</v>
      </c>
      <c r="E25386" s="5">
        <v>391</v>
      </c>
      <c r="F25386" s="10">
        <v>5.6206896551724137</v>
      </c>
      <c r="G25386" s="4">
        <v>0.82090323080459349</v>
      </c>
    </row>
    <row r="25387" spans="1:7" x14ac:dyDescent="0.25">
      <c r="A25387" t="s">
        <v>31243</v>
      </c>
      <c r="B25387" s="1">
        <v>6.1080484999999997E-2</v>
      </c>
      <c r="C25387" s="3">
        <v>1.2140975231547868</v>
      </c>
      <c r="D25387" s="5">
        <v>117</v>
      </c>
      <c r="E25387" s="5">
        <v>82</v>
      </c>
      <c r="F25387" s="10">
        <v>1.3448275862068966</v>
      </c>
      <c r="G25387" s="4">
        <v>0.37011091480728026</v>
      </c>
    </row>
    <row r="25388" spans="1:7" x14ac:dyDescent="0.25">
      <c r="A25388" t="s">
        <v>15684</v>
      </c>
      <c r="B25388" s="4">
        <v>6.1083195999999999E-2</v>
      </c>
      <c r="C25388" s="3">
        <v>1.2140782478295675</v>
      </c>
      <c r="D25388" s="5">
        <v>157</v>
      </c>
      <c r="E25388" s="5">
        <v>112</v>
      </c>
      <c r="F25388" s="10">
        <v>1.8045977011494252</v>
      </c>
      <c r="G25388" s="4">
        <v>0.44787057372011085</v>
      </c>
    </row>
    <row r="25389" spans="1:7" x14ac:dyDescent="0.25">
      <c r="A25389" t="s">
        <v>17779</v>
      </c>
      <c r="B25389" s="1">
        <v>6.1102914000000001E-2</v>
      </c>
      <c r="C25389" s="3">
        <v>1.2139380777452837</v>
      </c>
      <c r="D25389" s="5">
        <v>62</v>
      </c>
      <c r="E25389" s="5">
        <v>58</v>
      </c>
      <c r="F25389" s="10">
        <v>0.71264367816091956</v>
      </c>
      <c r="G25389" s="4">
        <v>0.23366701579365551</v>
      </c>
    </row>
    <row r="25390" spans="1:7" x14ac:dyDescent="0.25">
      <c r="A25390" t="s">
        <v>22009</v>
      </c>
      <c r="B25390" s="1">
        <v>6.1108961000000003E-2</v>
      </c>
      <c r="C25390" s="3">
        <v>1.2138951002730174</v>
      </c>
      <c r="D25390" s="5">
        <v>55</v>
      </c>
      <c r="E25390" s="1">
        <v>47</v>
      </c>
      <c r="F25390" s="10">
        <v>0.63218390804597702</v>
      </c>
      <c r="G25390" s="4">
        <v>0.21276909176443795</v>
      </c>
    </row>
    <row r="25391" spans="1:7" x14ac:dyDescent="0.25">
      <c r="A25391" t="s">
        <v>5810</v>
      </c>
      <c r="B25391" s="1">
        <v>6.1112606E-2</v>
      </c>
      <c r="C25391" s="3">
        <v>1.213869196442362</v>
      </c>
      <c r="D25391" s="5">
        <v>127</v>
      </c>
      <c r="E25391" s="5">
        <v>107</v>
      </c>
      <c r="F25391" s="10">
        <v>1.4597701149425288</v>
      </c>
      <c r="G25391" s="4">
        <v>0.39089452073057235</v>
      </c>
    </row>
    <row r="25392" spans="1:7" x14ac:dyDescent="0.25">
      <c r="A25392" t="s">
        <v>9389</v>
      </c>
      <c r="B25392" s="1">
        <v>6.1115268E-2</v>
      </c>
      <c r="C25392" s="3">
        <v>1.2138502794494834</v>
      </c>
      <c r="D25392" s="5">
        <v>1205</v>
      </c>
      <c r="E25392" s="1">
        <v>560</v>
      </c>
      <c r="F25392" s="10">
        <v>13.850574712643677</v>
      </c>
      <c r="G25392" s="4">
        <v>1.1717432610404468</v>
      </c>
    </row>
    <row r="25393" spans="1:7" x14ac:dyDescent="0.25">
      <c r="A25393" t="s">
        <v>3665</v>
      </c>
      <c r="B25393" s="1">
        <v>6.1117600000000001E-2</v>
      </c>
      <c r="C25393" s="3">
        <v>1.2138337082154365</v>
      </c>
      <c r="D25393" s="5">
        <v>977</v>
      </c>
      <c r="E25393" s="5">
        <v>565</v>
      </c>
      <c r="F25393" s="10">
        <v>11.229885057471265</v>
      </c>
      <c r="G25393" s="4">
        <v>1.0874223753404109</v>
      </c>
    </row>
    <row r="25394" spans="1:7" x14ac:dyDescent="0.25">
      <c r="A25394" t="s">
        <v>21805</v>
      </c>
      <c r="B25394" s="1">
        <v>6.1131095000000003E-2</v>
      </c>
      <c r="C25394" s="3">
        <v>1.2137378249169344</v>
      </c>
      <c r="D25394" s="5">
        <v>57</v>
      </c>
      <c r="E25394" s="5">
        <v>49</v>
      </c>
      <c r="F25394" s="10">
        <v>0.65517241379310343</v>
      </c>
      <c r="G25394" s="4">
        <v>0.21884323947663112</v>
      </c>
    </row>
    <row r="25395" spans="1:7" x14ac:dyDescent="0.25">
      <c r="A25395" t="s">
        <v>29601</v>
      </c>
      <c r="B25395" s="1">
        <v>6.1132284000000002E-2</v>
      </c>
      <c r="C25395" s="3">
        <v>1.2137293779699709</v>
      </c>
      <c r="D25395" s="5">
        <v>62</v>
      </c>
      <c r="E25395" s="1">
        <v>62</v>
      </c>
      <c r="F25395" s="10">
        <v>0.71264367816091956</v>
      </c>
      <c r="G25395" s="4">
        <v>0.23366701579365551</v>
      </c>
    </row>
    <row r="25396" spans="1:7" x14ac:dyDescent="0.25">
      <c r="A25396" t="s">
        <v>17676</v>
      </c>
      <c r="B25396" s="1">
        <v>6.1140651999999997E-2</v>
      </c>
      <c r="C25396" s="3">
        <v>1.2136699342966752</v>
      </c>
      <c r="D25396" s="5">
        <v>287</v>
      </c>
      <c r="E25396" s="1">
        <v>247</v>
      </c>
      <c r="F25396" s="10">
        <v>3.2988505747126435</v>
      </c>
      <c r="G25396" s="4">
        <v>0.6333523495818616</v>
      </c>
    </row>
    <row r="25397" spans="1:7" x14ac:dyDescent="0.25">
      <c r="A25397" t="s">
        <v>31152</v>
      </c>
      <c r="B25397" s="11">
        <v>6.1148854000000002E-2</v>
      </c>
      <c r="C25397" s="3">
        <v>1.2136116777305572</v>
      </c>
      <c r="D25397" s="5">
        <v>92</v>
      </c>
      <c r="E25397" s="5">
        <v>63</v>
      </c>
      <c r="F25397" s="10">
        <v>1.0574712643678161</v>
      </c>
      <c r="G25397" s="4">
        <v>0.31333377836127463</v>
      </c>
    </row>
    <row r="25398" spans="1:7" x14ac:dyDescent="0.25">
      <c r="A25398" t="s">
        <v>17222</v>
      </c>
      <c r="B25398" s="1">
        <v>6.1149064000000003E-2</v>
      </c>
      <c r="C25398" s="3">
        <v>1.2136101862605029</v>
      </c>
      <c r="D25398" s="5">
        <v>80</v>
      </c>
      <c r="E25398" s="1">
        <v>76</v>
      </c>
      <c r="F25398" s="10">
        <v>0.91954022988505746</v>
      </c>
      <c r="G25398" s="4">
        <v>0.28319721852896473</v>
      </c>
    </row>
    <row r="25399" spans="1:7" x14ac:dyDescent="0.25">
      <c r="A25399" t="s">
        <v>26826</v>
      </c>
      <c r="B25399" s="1">
        <v>6.1152102999999999E-2</v>
      </c>
      <c r="C25399" s="3">
        <v>1.2135886031315246</v>
      </c>
      <c r="D25399" s="5">
        <v>51</v>
      </c>
      <c r="E25399" s="1">
        <v>45</v>
      </c>
      <c r="F25399" s="10">
        <v>0.58620689655172409</v>
      </c>
      <c r="G25399" s="4">
        <v>0.20035983378261801</v>
      </c>
    </row>
    <row r="25400" spans="1:7" x14ac:dyDescent="0.25">
      <c r="A25400" t="s">
        <v>17744</v>
      </c>
      <c r="B25400" s="1">
        <v>6.1152560000000002E-2</v>
      </c>
      <c r="C25400" s="3">
        <v>1.2135853575875959</v>
      </c>
      <c r="D25400" s="5">
        <v>68</v>
      </c>
      <c r="E25400" s="1">
        <v>59</v>
      </c>
      <c r="F25400" s="10">
        <v>0.7816091954022989</v>
      </c>
      <c r="G25400" s="4">
        <v>0.25081244555167292</v>
      </c>
    </row>
    <row r="25401" spans="1:7" x14ac:dyDescent="0.25">
      <c r="A25401" t="s">
        <v>22144</v>
      </c>
      <c r="B25401" s="11">
        <v>6.1156952000000001E-2</v>
      </c>
      <c r="C25401" s="3">
        <v>1.2135541675135919</v>
      </c>
      <c r="D25401" s="5">
        <v>108</v>
      </c>
      <c r="E25401" s="5">
        <v>94</v>
      </c>
      <c r="F25401" s="10">
        <v>1.2413793103448276</v>
      </c>
      <c r="G25401" s="4">
        <v>0.35051535874389944</v>
      </c>
    </row>
    <row r="25402" spans="1:7" x14ac:dyDescent="0.25">
      <c r="A25402" t="s">
        <v>14786</v>
      </c>
      <c r="B25402" s="1">
        <v>6.1166937999999997E-2</v>
      </c>
      <c r="C25402" s="3">
        <v>1.2134832596197058</v>
      </c>
      <c r="D25402" s="5">
        <v>121</v>
      </c>
      <c r="E25402" s="5">
        <v>107</v>
      </c>
      <c r="F25402" s="10">
        <v>1.3908045977011494</v>
      </c>
      <c r="G25402" s="4">
        <v>0.378544082344143</v>
      </c>
    </row>
    <row r="25403" spans="1:7" x14ac:dyDescent="0.25">
      <c r="A25403" t="s">
        <v>27955</v>
      </c>
      <c r="B25403" s="1">
        <v>6.1175895000000001E-2</v>
      </c>
      <c r="C25403" s="3">
        <v>1.2134196682251637</v>
      </c>
      <c r="D25403" s="5">
        <v>111</v>
      </c>
      <c r="E25403" s="5">
        <v>78</v>
      </c>
      <c r="F25403" s="10">
        <v>1.2758620689655173</v>
      </c>
      <c r="G25403" s="4">
        <v>0.35714593764291258</v>
      </c>
    </row>
    <row r="25404" spans="1:7" x14ac:dyDescent="0.25">
      <c r="A25404" t="s">
        <v>19897</v>
      </c>
      <c r="B25404" s="1">
        <v>6.1192265000000003E-2</v>
      </c>
      <c r="C25404" s="3">
        <v>1.2133034713204922</v>
      </c>
      <c r="D25404" s="5">
        <v>147</v>
      </c>
      <c r="E25404" s="5">
        <v>125</v>
      </c>
      <c r="F25404" s="10">
        <v>1.6896551724137931</v>
      </c>
      <c r="G25404" s="4">
        <v>0.42969660479152433</v>
      </c>
    </row>
    <row r="25405" spans="1:7" x14ac:dyDescent="0.25">
      <c r="A25405" t="s">
        <v>23602</v>
      </c>
      <c r="B25405" s="1">
        <v>6.1196195000000002E-2</v>
      </c>
      <c r="C25405" s="3">
        <v>1.2132755801726756</v>
      </c>
      <c r="D25405" s="5">
        <v>179</v>
      </c>
      <c r="E25405" s="1">
        <v>139</v>
      </c>
      <c r="F25405" s="10">
        <v>2.0574712643678161</v>
      </c>
      <c r="G25405" s="4">
        <v>0.48536238401244847</v>
      </c>
    </row>
    <row r="25406" spans="1:7" x14ac:dyDescent="0.25">
      <c r="A25406" t="s">
        <v>23308</v>
      </c>
      <c r="B25406" s="11">
        <v>6.1199834000000002E-2</v>
      </c>
      <c r="C25406" s="3">
        <v>1.2132497558443369</v>
      </c>
      <c r="D25406" s="5">
        <v>73</v>
      </c>
      <c r="E25406" s="5">
        <v>68</v>
      </c>
      <c r="F25406" s="10">
        <v>0.83908045977011492</v>
      </c>
      <c r="G25406" s="4">
        <v>0.26460073003730628</v>
      </c>
    </row>
    <row r="25407" spans="1:7" x14ac:dyDescent="0.25">
      <c r="A25407" t="s">
        <v>24558</v>
      </c>
      <c r="B25407" s="1">
        <v>6.1204109999999999E-2</v>
      </c>
      <c r="C25407" s="3">
        <v>1.2132194129788265</v>
      </c>
      <c r="D25407" s="5">
        <v>107</v>
      </c>
      <c r="E25407" s="1">
        <v>91</v>
      </c>
      <c r="F25407" s="10">
        <v>1.2298850574712643</v>
      </c>
      <c r="G25407" s="4">
        <v>0.34828247731160755</v>
      </c>
    </row>
    <row r="25408" spans="1:7" x14ac:dyDescent="0.25">
      <c r="A25408" t="s">
        <v>15769</v>
      </c>
      <c r="B25408" s="11">
        <v>6.1208168E-2</v>
      </c>
      <c r="C25408" s="3">
        <v>1.2131906190206223</v>
      </c>
      <c r="D25408" s="5">
        <v>165</v>
      </c>
      <c r="E25408" s="5">
        <v>127</v>
      </c>
      <c r="F25408" s="10">
        <v>1.896551724137931</v>
      </c>
      <c r="G25408" s="4">
        <v>0.46188128816292556</v>
      </c>
    </row>
    <row r="25409" spans="1:7" x14ac:dyDescent="0.25">
      <c r="A25409" t="s">
        <v>19337</v>
      </c>
      <c r="B25409" s="1">
        <v>6.1212959999999997E-2</v>
      </c>
      <c r="C25409" s="3">
        <v>1.2131566193476517</v>
      </c>
      <c r="D25409" s="5">
        <v>77</v>
      </c>
      <c r="E25409" s="5">
        <v>59</v>
      </c>
      <c r="F25409" s="10">
        <v>0.88505747126436785</v>
      </c>
      <c r="G25409" s="4">
        <v>0.27532459542907933</v>
      </c>
    </row>
    <row r="25410" spans="1:7" x14ac:dyDescent="0.25">
      <c r="A25410" t="s">
        <v>29346</v>
      </c>
      <c r="B25410" s="1">
        <v>6.1218190999999998E-2</v>
      </c>
      <c r="C25410" s="3">
        <v>1.2131195079684371</v>
      </c>
      <c r="D25410" s="5">
        <v>195</v>
      </c>
      <c r="E25410" s="5">
        <v>78</v>
      </c>
      <c r="F25410" s="10">
        <v>2.2413793103448274</v>
      </c>
      <c r="G25410" s="4">
        <v>0.51072985570074259</v>
      </c>
    </row>
    <row r="25411" spans="1:7" x14ac:dyDescent="0.25">
      <c r="A25411" t="s">
        <v>14952</v>
      </c>
      <c r="B25411" s="4">
        <v>6.1218831000000001E-2</v>
      </c>
      <c r="C25411" s="3">
        <v>1.213114967700079</v>
      </c>
      <c r="D25411" s="5">
        <v>190</v>
      </c>
      <c r="E25411" s="5">
        <v>123</v>
      </c>
      <c r="F25411" s="10">
        <v>2.1839080459770117</v>
      </c>
      <c r="G25411" s="4">
        <v>0.50296051644583006</v>
      </c>
    </row>
    <row r="25412" spans="1:7" x14ac:dyDescent="0.25">
      <c r="A25412" t="s">
        <v>31672</v>
      </c>
      <c r="B25412" s="11">
        <v>6.1234431999999998E-2</v>
      </c>
      <c r="C25412" s="3">
        <v>1.2130043062430818</v>
      </c>
      <c r="D25412" s="5">
        <v>223</v>
      </c>
      <c r="E25412" s="5">
        <v>141</v>
      </c>
      <c r="F25412" s="10">
        <v>2.5632183908045976</v>
      </c>
      <c r="G25412" s="4">
        <v>0.55184244121565418</v>
      </c>
    </row>
    <row r="25413" spans="1:7" x14ac:dyDescent="0.25">
      <c r="A25413" t="s">
        <v>9417</v>
      </c>
      <c r="B25413" s="1">
        <v>6.1237991999999998E-2</v>
      </c>
      <c r="C25413" s="3">
        <v>1.2129790583006386</v>
      </c>
      <c r="D25413" s="5">
        <v>1191</v>
      </c>
      <c r="E25413" s="5">
        <v>820</v>
      </c>
      <c r="F25413" s="10">
        <v>13.689655172413794</v>
      </c>
      <c r="G25413" s="4">
        <v>1.1670116012037628</v>
      </c>
    </row>
    <row r="25414" spans="1:7" x14ac:dyDescent="0.25">
      <c r="A25414" t="s">
        <v>14867</v>
      </c>
      <c r="B25414" s="1">
        <v>6.1240199000000002E-2</v>
      </c>
      <c r="C25414" s="3">
        <v>1.2129634067317536</v>
      </c>
      <c r="D25414" s="5">
        <v>186</v>
      </c>
      <c r="E25414" s="5">
        <v>154</v>
      </c>
      <c r="F25414" s="10">
        <v>2.1379310344827585</v>
      </c>
      <c r="G25414" s="4">
        <v>0.49664339442213751</v>
      </c>
    </row>
    <row r="25415" spans="1:7" x14ac:dyDescent="0.25">
      <c r="A25415" t="s">
        <v>30808</v>
      </c>
      <c r="B25415" s="4">
        <v>6.1242290999999997E-2</v>
      </c>
      <c r="C25415" s="3">
        <v>1.2129485712388399</v>
      </c>
      <c r="D25415" s="5">
        <v>72</v>
      </c>
      <c r="E25415" s="5">
        <v>71</v>
      </c>
      <c r="F25415" s="10">
        <v>0.82758620689655171</v>
      </c>
      <c r="G25415" s="4">
        <v>0.26187787170183291</v>
      </c>
    </row>
    <row r="25416" spans="1:7" x14ac:dyDescent="0.25">
      <c r="A25416" t="s">
        <v>1029</v>
      </c>
      <c r="B25416" s="13">
        <v>6.1245177999999997E-2</v>
      </c>
      <c r="C25416" s="3">
        <v>1.2129280988071744</v>
      </c>
      <c r="D25416" s="5">
        <v>63</v>
      </c>
      <c r="E25416" s="5">
        <v>51</v>
      </c>
      <c r="F25416" s="10">
        <v>0.72413793103448276</v>
      </c>
      <c r="G25416" s="4">
        <v>0.23657200643706269</v>
      </c>
    </row>
    <row r="25417" spans="1:7" x14ac:dyDescent="0.25">
      <c r="A25417" t="s">
        <v>15205</v>
      </c>
      <c r="B25417" s="11">
        <v>6.1253945999999997E-2</v>
      </c>
      <c r="C25417" s="3">
        <v>1.2128659286642463</v>
      </c>
      <c r="D25417" s="5">
        <v>349</v>
      </c>
      <c r="E25417" s="5">
        <v>246</v>
      </c>
      <c r="F25417" s="10">
        <v>4.0114942528735629</v>
      </c>
      <c r="G25417" s="4">
        <v>0.69996723664996752</v>
      </c>
    </row>
    <row r="25418" spans="1:7" x14ac:dyDescent="0.25">
      <c r="A25418" t="s">
        <v>18549</v>
      </c>
      <c r="B25418" s="11">
        <v>6.1267622000000001E-2</v>
      </c>
      <c r="C25418" s="3">
        <v>1.2127689757529161</v>
      </c>
      <c r="D25418" s="5">
        <v>225</v>
      </c>
      <c r="E25418" s="5">
        <v>153</v>
      </c>
      <c r="F25418" s="10">
        <v>2.5862068965517242</v>
      </c>
      <c r="G25418" s="4">
        <v>0.55463534139982429</v>
      </c>
    </row>
    <row r="25419" spans="1:7" x14ac:dyDescent="0.25">
      <c r="A25419" t="s">
        <v>3886</v>
      </c>
      <c r="B25419" s="1">
        <v>6.1279958000000002E-2</v>
      </c>
      <c r="C25419" s="3">
        <v>1.2126815410316942</v>
      </c>
      <c r="D25419" s="5">
        <v>179</v>
      </c>
      <c r="E25419" s="5">
        <v>97</v>
      </c>
      <c r="F25419" s="10">
        <v>2.0574712643678161</v>
      </c>
      <c r="G25419" s="4">
        <v>0.48536238401244847</v>
      </c>
    </row>
    <row r="25420" spans="1:7" x14ac:dyDescent="0.25">
      <c r="A25420" t="s">
        <v>18802</v>
      </c>
      <c r="B25420" s="1">
        <v>6.1279958000000002E-2</v>
      </c>
      <c r="C25420" s="3">
        <v>1.2126815410316942</v>
      </c>
      <c r="D25420" s="5">
        <v>135</v>
      </c>
      <c r="E25420" s="1">
        <v>94</v>
      </c>
      <c r="F25420" s="10">
        <v>1.5517241379310345</v>
      </c>
      <c r="G25420" s="4">
        <v>0.40683372183202016</v>
      </c>
    </row>
    <row r="25421" spans="1:7" x14ac:dyDescent="0.25">
      <c r="A25421" t="s">
        <v>18469</v>
      </c>
      <c r="B25421" s="4">
        <v>6.1281474000000002E-2</v>
      </c>
      <c r="C25421" s="3">
        <v>1.2126707971879931</v>
      </c>
      <c r="D25421" s="5">
        <v>148</v>
      </c>
      <c r="E25421" s="5">
        <v>92</v>
      </c>
      <c r="F25421" s="10">
        <v>1.7011494252873562</v>
      </c>
      <c r="G25421" s="4">
        <v>0.43154860965311775</v>
      </c>
    </row>
    <row r="25422" spans="1:7" x14ac:dyDescent="0.25">
      <c r="A25422" t="s">
        <v>11799</v>
      </c>
      <c r="B25422" s="4">
        <v>6.1292997000000002E-2</v>
      </c>
      <c r="C25422" s="3">
        <v>1.2125891427408819</v>
      </c>
      <c r="D25422" s="5">
        <v>598</v>
      </c>
      <c r="E25422" s="5">
        <v>313</v>
      </c>
      <c r="F25422" s="10">
        <v>6.8735632183908049</v>
      </c>
      <c r="G25422" s="4">
        <v>0.89617131887380708</v>
      </c>
    </row>
    <row r="25423" spans="1:7" x14ac:dyDescent="0.25">
      <c r="A25423" t="s">
        <v>13780</v>
      </c>
      <c r="B25423" s="11">
        <v>6.1302799999999998E-2</v>
      </c>
      <c r="C25423" s="3">
        <v>1.2125196886662832</v>
      </c>
      <c r="D25423" s="5">
        <v>62</v>
      </c>
      <c r="E25423" s="5">
        <v>57</v>
      </c>
      <c r="F25423" s="10">
        <v>0.71264367816091956</v>
      </c>
      <c r="G25423" s="4">
        <v>0.23366701579365551</v>
      </c>
    </row>
    <row r="25424" spans="1:7" x14ac:dyDescent="0.25">
      <c r="A25424" t="s">
        <v>1369</v>
      </c>
      <c r="B25424" s="1">
        <v>6.1305499999999999E-2</v>
      </c>
      <c r="C25424" s="3">
        <v>1.2125005611667365</v>
      </c>
      <c r="D25424" s="5">
        <v>208</v>
      </c>
      <c r="E25424" s="5">
        <v>111</v>
      </c>
      <c r="F25424" s="10">
        <v>2.3908045977011496</v>
      </c>
      <c r="G25424" s="4">
        <v>0.53030276335954452</v>
      </c>
    </row>
    <row r="25425" spans="1:7" x14ac:dyDescent="0.25">
      <c r="A25425" t="s">
        <v>30240</v>
      </c>
      <c r="B25425" s="1">
        <v>6.1305825000000001E-2</v>
      </c>
      <c r="C25425" s="3">
        <v>1.2124982588393354</v>
      </c>
      <c r="D25425" s="5">
        <v>296</v>
      </c>
      <c r="E25425" s="1">
        <v>236</v>
      </c>
      <c r="F25425" s="10">
        <v>3.4022988505747125</v>
      </c>
      <c r="G25425" s="4">
        <v>0.64367952135000428</v>
      </c>
    </row>
    <row r="25426" spans="1:7" x14ac:dyDescent="0.25">
      <c r="A25426" t="s">
        <v>31622</v>
      </c>
      <c r="B25426" s="4">
        <v>6.1326287E-2</v>
      </c>
      <c r="C25426" s="3">
        <v>1.2123533288756214</v>
      </c>
      <c r="D25426" s="5">
        <v>56</v>
      </c>
      <c r="E25426" s="5">
        <v>55</v>
      </c>
      <c r="F25426" s="10">
        <v>0.64367816091954022</v>
      </c>
      <c r="G25426" s="4">
        <v>0.21581678484644332</v>
      </c>
    </row>
    <row r="25427" spans="1:7" x14ac:dyDescent="0.25">
      <c r="A25427" t="s">
        <v>12405</v>
      </c>
      <c r="B25427" s="1">
        <v>6.1327711E-2</v>
      </c>
      <c r="C25427" s="3">
        <v>1.2123432446492228</v>
      </c>
      <c r="D25427" s="5">
        <v>520</v>
      </c>
      <c r="E25427" s="5">
        <v>276</v>
      </c>
      <c r="F25427" s="10">
        <v>5.9770114942528734</v>
      </c>
      <c r="G25427" s="4">
        <v>0.843669438456639</v>
      </c>
    </row>
    <row r="25428" spans="1:7" x14ac:dyDescent="0.25">
      <c r="A25428" t="s">
        <v>8840</v>
      </c>
      <c r="B25428" s="1">
        <v>6.1327992999999997E-2</v>
      </c>
      <c r="C25428" s="3">
        <v>1.2123412476602544</v>
      </c>
      <c r="D25428" s="5">
        <v>1497</v>
      </c>
      <c r="E25428" s="5">
        <v>1107</v>
      </c>
      <c r="F25428" s="10">
        <v>17.206896551724139</v>
      </c>
      <c r="G25428" s="4">
        <v>1.2602359246348562</v>
      </c>
    </row>
    <row r="25429" spans="1:7" x14ac:dyDescent="0.25">
      <c r="A25429" t="s">
        <v>15095</v>
      </c>
      <c r="B25429" s="1">
        <v>6.1335708000000003E-2</v>
      </c>
      <c r="C25429" s="3">
        <v>1.2122866172862321</v>
      </c>
      <c r="D25429" s="5">
        <v>106</v>
      </c>
      <c r="E25429" s="5">
        <v>63</v>
      </c>
      <c r="F25429" s="10">
        <v>1.2183908045977012</v>
      </c>
      <c r="G25429" s="4">
        <v>0.34603805638915525</v>
      </c>
    </row>
    <row r="25430" spans="1:7" x14ac:dyDescent="0.25">
      <c r="A25430" t="s">
        <v>10937</v>
      </c>
      <c r="B25430" s="11">
        <v>6.1338735999999998E-2</v>
      </c>
      <c r="C25430" s="3">
        <v>1.2122651777157951</v>
      </c>
      <c r="D25430" s="5">
        <v>740</v>
      </c>
      <c r="E25430" s="5">
        <v>561</v>
      </c>
      <c r="F25430" s="10">
        <v>8.5057471264367823</v>
      </c>
      <c r="G25430" s="4">
        <v>0.97798625693392816</v>
      </c>
    </row>
    <row r="25431" spans="1:7" x14ac:dyDescent="0.25">
      <c r="A25431" t="s">
        <v>7125</v>
      </c>
      <c r="B25431" s="1">
        <v>6.1347616000000001E-2</v>
      </c>
      <c r="C25431" s="3">
        <v>1.2122023095166325</v>
      </c>
      <c r="D25431" s="5">
        <v>4340</v>
      </c>
      <c r="E25431" s="5">
        <v>2162</v>
      </c>
      <c r="F25431" s="10">
        <v>49.885057471264368</v>
      </c>
      <c r="G25431" s="4">
        <v>1.7065902693602295</v>
      </c>
    </row>
    <row r="25432" spans="1:7" x14ac:dyDescent="0.25">
      <c r="A25432" t="s">
        <v>19296</v>
      </c>
      <c r="B25432" s="1">
        <v>6.1354468000000002E-2</v>
      </c>
      <c r="C25432" s="3">
        <v>1.2121538052745515</v>
      </c>
      <c r="D25432" s="5">
        <v>376</v>
      </c>
      <c r="E25432" s="5">
        <v>289</v>
      </c>
      <c r="F25432" s="10">
        <v>4.3218390804597702</v>
      </c>
      <c r="G25432" s="4">
        <v>0.72606173839933463</v>
      </c>
    </row>
    <row r="25433" spans="1:7" x14ac:dyDescent="0.25">
      <c r="A25433" t="s">
        <v>23269</v>
      </c>
      <c r="B25433" s="4">
        <v>6.1367105999999998E-2</v>
      </c>
      <c r="C25433" s="3">
        <v>1.212064357046293</v>
      </c>
      <c r="D25433" s="5">
        <v>150</v>
      </c>
      <c r="E25433" s="5">
        <v>84</v>
      </c>
      <c r="F25433" s="10">
        <v>1.7241379310344827</v>
      </c>
      <c r="G25433" s="4">
        <v>0.4352290933914853</v>
      </c>
    </row>
    <row r="25434" spans="1:7" x14ac:dyDescent="0.25">
      <c r="A25434" t="s">
        <v>11279</v>
      </c>
      <c r="B25434" s="1">
        <v>6.1370730999999998E-2</v>
      </c>
      <c r="C25434" s="3">
        <v>1.2120387037101119</v>
      </c>
      <c r="D25434" s="5">
        <v>682</v>
      </c>
      <c r="E25434" s="5">
        <v>637</v>
      </c>
      <c r="F25434" s="10">
        <v>7.8390804597701154</v>
      </c>
      <c r="G25434" s="4">
        <v>0.94640708718281263</v>
      </c>
    </row>
    <row r="25435" spans="1:7" x14ac:dyDescent="0.25">
      <c r="A25435" t="s">
        <v>5189</v>
      </c>
      <c r="B25435" s="1">
        <v>6.1397234000000002E-2</v>
      </c>
      <c r="C25435" s="3">
        <v>1.2118511937708099</v>
      </c>
      <c r="D25435" s="5">
        <v>374</v>
      </c>
      <c r="E25435" s="1">
        <v>215</v>
      </c>
      <c r="F25435" s="10">
        <v>4.2988505747126435</v>
      </c>
      <c r="G25435" s="4">
        <v>0.72418167277102963</v>
      </c>
    </row>
    <row r="25436" spans="1:7" x14ac:dyDescent="0.25">
      <c r="A25436" t="s">
        <v>31044</v>
      </c>
      <c r="B25436" s="1">
        <v>6.1408602E-2</v>
      </c>
      <c r="C25436" s="3">
        <v>1.2117707894537972</v>
      </c>
      <c r="D25436" s="5">
        <v>108</v>
      </c>
      <c r="E25436" s="5">
        <v>86</v>
      </c>
      <c r="F25436" s="10">
        <v>1.2413793103448276</v>
      </c>
      <c r="G25436" s="4">
        <v>0.35051535874389944</v>
      </c>
    </row>
    <row r="25437" spans="1:7" x14ac:dyDescent="0.25">
      <c r="A25437" t="s">
        <v>11065</v>
      </c>
      <c r="B25437" s="1">
        <v>6.1428756000000001E-2</v>
      </c>
      <c r="C25437" s="3">
        <v>1.2116282795332107</v>
      </c>
      <c r="D25437" s="5">
        <v>716</v>
      </c>
      <c r="E25437" s="1">
        <v>318</v>
      </c>
      <c r="F25437" s="10">
        <v>8.2298850574712645</v>
      </c>
      <c r="G25437" s="4">
        <v>0.96519629266006246</v>
      </c>
    </row>
    <row r="25438" spans="1:7" x14ac:dyDescent="0.25">
      <c r="A25438" t="s">
        <v>14947</v>
      </c>
      <c r="B25438" s="1">
        <v>6.1429027999999997E-2</v>
      </c>
      <c r="C25438" s="3">
        <v>1.2116263565276797</v>
      </c>
      <c r="D25438" s="5">
        <v>134</v>
      </c>
      <c r="E25438" s="5">
        <v>105</v>
      </c>
      <c r="F25438" s="10">
        <v>1.5402298850574712</v>
      </c>
      <c r="G25438" s="4">
        <v>0.40487302106649214</v>
      </c>
    </row>
    <row r="25439" spans="1:7" x14ac:dyDescent="0.25">
      <c r="A25439" t="s">
        <v>14260</v>
      </c>
      <c r="B25439" s="1">
        <v>6.1436126000000001E-2</v>
      </c>
      <c r="C25439" s="3">
        <v>1.2115761775772511</v>
      </c>
      <c r="D25439" s="5">
        <v>357</v>
      </c>
      <c r="E25439" s="1">
        <v>301</v>
      </c>
      <c r="F25439" s="10">
        <v>4.1034482758620694</v>
      </c>
      <c r="G25439" s="4">
        <v>0.7078637174960013</v>
      </c>
    </row>
    <row r="25440" spans="1:7" x14ac:dyDescent="0.25">
      <c r="A25440" t="s">
        <v>16034</v>
      </c>
      <c r="B25440" s="11">
        <v>6.1438699999999999E-2</v>
      </c>
      <c r="C25440" s="3">
        <v>1.2115579822473699</v>
      </c>
      <c r="D25440" s="5">
        <v>219</v>
      </c>
      <c r="E25440" s="5">
        <v>149</v>
      </c>
      <c r="F25440" s="10">
        <v>2.5172413793103448</v>
      </c>
      <c r="G25440" s="4">
        <v>0.54620217386296144</v>
      </c>
    </row>
    <row r="25441" spans="1:7" x14ac:dyDescent="0.25">
      <c r="A25441" t="s">
        <v>23577</v>
      </c>
      <c r="B25441" s="1">
        <v>6.1442007999999999E-2</v>
      </c>
      <c r="C25441" s="3">
        <v>1.2115345994695546</v>
      </c>
      <c r="D25441" s="5">
        <v>188</v>
      </c>
      <c r="E25441" s="1">
        <v>141</v>
      </c>
      <c r="F25441" s="10">
        <v>2.1609195402298851</v>
      </c>
      <c r="G25441" s="4">
        <v>0.49981344121164412</v>
      </c>
    </row>
    <row r="25442" spans="1:7" x14ac:dyDescent="0.25">
      <c r="A25442" t="s">
        <v>17284</v>
      </c>
      <c r="B25442" s="4">
        <v>6.1446076000000002E-2</v>
      </c>
      <c r="C25442" s="3">
        <v>1.2115058463163517</v>
      </c>
      <c r="D25442" s="5">
        <v>304</v>
      </c>
      <c r="E25442" s="5">
        <v>178</v>
      </c>
      <c r="F25442" s="10">
        <v>3.4942528735632186</v>
      </c>
      <c r="G25442" s="4">
        <v>0.65265750477724827</v>
      </c>
    </row>
    <row r="25443" spans="1:7" x14ac:dyDescent="0.25">
      <c r="A25443" t="s">
        <v>21850</v>
      </c>
      <c r="B25443" s="1">
        <v>6.1490557000000001E-2</v>
      </c>
      <c r="C25443" s="3">
        <v>1.2111915729672105</v>
      </c>
      <c r="D25443" s="5">
        <v>64</v>
      </c>
      <c r="E25443" s="1">
        <v>46</v>
      </c>
      <c r="F25443" s="10">
        <v>0.73563218390804597</v>
      </c>
      <c r="G25443" s="4">
        <v>0.23945769467455091</v>
      </c>
    </row>
    <row r="25444" spans="1:7" x14ac:dyDescent="0.25">
      <c r="A25444" t="s">
        <v>18337</v>
      </c>
      <c r="B25444" s="11">
        <v>6.1492259000000001E-2</v>
      </c>
      <c r="C25444" s="3">
        <v>1.2111795522763158</v>
      </c>
      <c r="D25444" s="5">
        <v>110</v>
      </c>
      <c r="E25444" s="5">
        <v>69</v>
      </c>
      <c r="F25444" s="10">
        <v>1.264367816091954</v>
      </c>
      <c r="G25444" s="4">
        <v>0.35494697354297439</v>
      </c>
    </row>
    <row r="25445" spans="1:7" x14ac:dyDescent="0.25">
      <c r="A25445" t="s">
        <v>22422</v>
      </c>
      <c r="B25445" s="4">
        <v>6.1496334E-2</v>
      </c>
      <c r="C25445" s="3">
        <v>1.2111507731843489</v>
      </c>
      <c r="D25445" s="5">
        <v>65</v>
      </c>
      <c r="E25445" s="5">
        <v>53</v>
      </c>
      <c r="F25445" s="10">
        <v>0.74712643678160917</v>
      </c>
      <c r="G25445" s="4">
        <v>0.24232433532615405</v>
      </c>
    </row>
    <row r="25446" spans="1:7" x14ac:dyDescent="0.25">
      <c r="A25446" t="s">
        <v>17688</v>
      </c>
      <c r="B25446" s="1">
        <v>6.1505032000000001E-2</v>
      </c>
      <c r="C25446" s="3">
        <v>1.211089351209411</v>
      </c>
      <c r="D25446" s="5">
        <v>60</v>
      </c>
      <c r="E25446" s="5">
        <v>58</v>
      </c>
      <c r="F25446" s="10">
        <v>0.68965517241379315</v>
      </c>
      <c r="G25446" s="4">
        <v>0.2277980821295576</v>
      </c>
    </row>
    <row r="25447" spans="1:7" x14ac:dyDescent="0.25">
      <c r="A25447" t="s">
        <v>8006</v>
      </c>
      <c r="B25447" s="4">
        <v>6.1505373000000002E-2</v>
      </c>
      <c r="C25447" s="3">
        <v>1.2110869433737759</v>
      </c>
      <c r="D25447" s="5">
        <v>2239</v>
      </c>
      <c r="E25447" s="5">
        <v>1379</v>
      </c>
      <c r="F25447" s="10">
        <v>25.735632183908045</v>
      </c>
      <c r="G25447" s="4">
        <v>1.427090457773811</v>
      </c>
    </row>
    <row r="25448" spans="1:7" x14ac:dyDescent="0.25">
      <c r="A25448" t="s">
        <v>31623</v>
      </c>
      <c r="B25448" s="1">
        <v>6.1509178999999997E-2</v>
      </c>
      <c r="C25448" s="3">
        <v>1.2110600697271743</v>
      </c>
      <c r="D25448" s="5">
        <v>194</v>
      </c>
      <c r="E25448" s="5">
        <v>175</v>
      </c>
      <c r="F25448" s="10">
        <v>2.2298850574712645</v>
      </c>
      <c r="G25448" s="4">
        <v>0.50918706728646135</v>
      </c>
    </row>
    <row r="25449" spans="1:7" x14ac:dyDescent="0.25">
      <c r="A25449" t="s">
        <v>5422</v>
      </c>
      <c r="B25449" s="4">
        <v>6.1515899999999998E-2</v>
      </c>
      <c r="C25449" s="3">
        <v>1.2110126177240623</v>
      </c>
      <c r="D25449" s="5">
        <v>767</v>
      </c>
      <c r="E25449" s="5">
        <v>461</v>
      </c>
      <c r="F25449" s="10">
        <v>8.8160919540229887</v>
      </c>
      <c r="G25449" s="4">
        <v>0.99193861807038652</v>
      </c>
    </row>
    <row r="25450" spans="1:7" x14ac:dyDescent="0.25">
      <c r="A25450" t="s">
        <v>5722</v>
      </c>
      <c r="B25450" s="1">
        <v>6.151848E-2</v>
      </c>
      <c r="C25450" s="3">
        <v>1.2109944036319773</v>
      </c>
      <c r="D25450" s="5">
        <v>305</v>
      </c>
      <c r="E25450" s="5">
        <v>207</v>
      </c>
      <c r="F25450" s="10">
        <v>3.5057471264367814</v>
      </c>
      <c r="G25450" s="4">
        <v>0.6537668144018387</v>
      </c>
    </row>
    <row r="25451" spans="1:7" x14ac:dyDescent="0.25">
      <c r="A25451" t="s">
        <v>24404</v>
      </c>
      <c r="B25451" s="1">
        <v>6.1529315000000001E-2</v>
      </c>
      <c r="C25451" s="3">
        <v>1.2109179198441355</v>
      </c>
      <c r="D25451" s="5">
        <v>193</v>
      </c>
      <c r="E25451" s="5">
        <v>150</v>
      </c>
      <c r="F25451" s="10">
        <v>2.2183908045977012</v>
      </c>
      <c r="G25451" s="4">
        <v>0.50763877872360075</v>
      </c>
    </row>
    <row r="25452" spans="1:7" x14ac:dyDescent="0.25">
      <c r="A25452" t="s">
        <v>25708</v>
      </c>
      <c r="B25452" s="1">
        <v>6.1535963999999999E-2</v>
      </c>
      <c r="C25452" s="3">
        <v>1.2108709915141234</v>
      </c>
      <c r="D25452" s="5">
        <v>189</v>
      </c>
      <c r="E25452" s="1">
        <v>160</v>
      </c>
      <c r="F25452" s="10">
        <v>2.1724137931034484</v>
      </c>
      <c r="G25452" s="4">
        <v>0.50138982944659916</v>
      </c>
    </row>
    <row r="25453" spans="1:7" x14ac:dyDescent="0.25">
      <c r="A25453" t="s">
        <v>29589</v>
      </c>
      <c r="B25453" s="11">
        <v>6.1539380999999997E-2</v>
      </c>
      <c r="C25453" s="3">
        <v>1.2108468764609412</v>
      </c>
      <c r="D25453" s="5">
        <v>112</v>
      </c>
      <c r="E25453" s="5">
        <v>111</v>
      </c>
      <c r="F25453" s="10">
        <v>1.2873563218390804</v>
      </c>
      <c r="G25453" s="4">
        <v>0.35933382379108819</v>
      </c>
    </row>
    <row r="25454" spans="1:7" x14ac:dyDescent="0.25">
      <c r="A25454" t="s">
        <v>14710</v>
      </c>
      <c r="B25454" s="1">
        <v>6.1543262000000001E-2</v>
      </c>
      <c r="C25454" s="3">
        <v>1.2108194884094052</v>
      </c>
      <c r="D25454" s="5">
        <v>374</v>
      </c>
      <c r="E25454" s="1">
        <v>244</v>
      </c>
      <c r="F25454" s="10">
        <v>4.2988505747126435</v>
      </c>
      <c r="G25454" s="4">
        <v>0.72418167277102963</v>
      </c>
    </row>
    <row r="25455" spans="1:7" x14ac:dyDescent="0.25">
      <c r="A25455" t="s">
        <v>20061</v>
      </c>
      <c r="B25455" s="1">
        <v>6.1551329000000002E-2</v>
      </c>
      <c r="C25455" s="3">
        <v>1.2107625654599552</v>
      </c>
      <c r="D25455" s="5">
        <v>58</v>
      </c>
      <c r="E25455" s="5">
        <v>56</v>
      </c>
      <c r="F25455" s="10">
        <v>0.66666666666666663</v>
      </c>
      <c r="G25455" s="4">
        <v>0.22184874961635634</v>
      </c>
    </row>
    <row r="25456" spans="1:7" x14ac:dyDescent="0.25">
      <c r="A25456" t="s">
        <v>22082</v>
      </c>
      <c r="B25456" s="4">
        <v>6.1558710000000003E-2</v>
      </c>
      <c r="C25456" s="3">
        <v>1.2107104896487411</v>
      </c>
      <c r="D25456" s="5">
        <v>227</v>
      </c>
      <c r="E25456" s="5">
        <v>127</v>
      </c>
      <c r="F25456" s="10">
        <v>2.6091954022988504</v>
      </c>
      <c r="G25456" s="4">
        <v>0.55741039545459636</v>
      </c>
    </row>
    <row r="25457" spans="1:7" x14ac:dyDescent="0.25">
      <c r="A25457" t="s">
        <v>20043</v>
      </c>
      <c r="B25457" s="1">
        <v>6.1560987999999997E-2</v>
      </c>
      <c r="C25457" s="3">
        <v>1.2106944187381401</v>
      </c>
      <c r="D25457" s="5">
        <v>206</v>
      </c>
      <c r="E25457" s="5">
        <v>144</v>
      </c>
      <c r="F25457" s="10">
        <v>2.367816091954023</v>
      </c>
      <c r="G25457" s="4">
        <v>0.52734836773549099</v>
      </c>
    </row>
    <row r="25458" spans="1:7" x14ac:dyDescent="0.25">
      <c r="A25458" t="s">
        <v>27007</v>
      </c>
      <c r="B25458" s="1">
        <v>6.1562429000000002E-2</v>
      </c>
      <c r="C25458" s="3">
        <v>1.2106842530302073</v>
      </c>
      <c r="D25458" s="5">
        <v>134</v>
      </c>
      <c r="E25458" s="5">
        <v>102</v>
      </c>
      <c r="F25458" s="10">
        <v>1.5402298850574712</v>
      </c>
      <c r="G25458" s="4">
        <v>0.40487302106649214</v>
      </c>
    </row>
    <row r="25459" spans="1:7" x14ac:dyDescent="0.25">
      <c r="A25459" t="s">
        <v>28096</v>
      </c>
      <c r="B25459" s="11">
        <v>6.1568972E-2</v>
      </c>
      <c r="C25459" s="3">
        <v>1.2106380976421474</v>
      </c>
      <c r="D25459" s="5">
        <v>96</v>
      </c>
      <c r="E25459" s="5">
        <v>92</v>
      </c>
      <c r="F25459" s="10">
        <v>1.103448275862069</v>
      </c>
      <c r="G25459" s="4">
        <v>0.32293183711181095</v>
      </c>
    </row>
    <row r="25460" spans="1:7" x14ac:dyDescent="0.25">
      <c r="A25460" t="s">
        <v>9788</v>
      </c>
      <c r="B25460" s="1">
        <v>6.1589141E-2</v>
      </c>
      <c r="C25460" s="3">
        <v>1.2104958530872343</v>
      </c>
      <c r="D25460" s="5">
        <v>1044</v>
      </c>
      <c r="E25460" s="5">
        <v>578</v>
      </c>
      <c r="F25460" s="10">
        <v>12</v>
      </c>
      <c r="G25460" s="4">
        <v>1.1139433523068367</v>
      </c>
    </row>
    <row r="25461" spans="1:7" x14ac:dyDescent="0.25">
      <c r="A25461" t="s">
        <v>21738</v>
      </c>
      <c r="B25461" s="1">
        <v>6.1604161999999997E-2</v>
      </c>
      <c r="C25461" s="3">
        <v>1.2103899457483427</v>
      </c>
      <c r="D25461" s="5">
        <v>77</v>
      </c>
      <c r="E25461" s="1">
        <v>65</v>
      </c>
      <c r="F25461" s="10">
        <v>0.88505747126436785</v>
      </c>
      <c r="G25461" s="4">
        <v>0.27532459542907933</v>
      </c>
    </row>
    <row r="25462" spans="1:7" x14ac:dyDescent="0.25">
      <c r="A25462" t="s">
        <v>16948</v>
      </c>
      <c r="B25462" s="1">
        <v>6.1622147000000002E-2</v>
      </c>
      <c r="C25462" s="3">
        <v>1.2102631743409074</v>
      </c>
      <c r="D25462" s="5">
        <v>69</v>
      </c>
      <c r="E25462" s="5">
        <v>63</v>
      </c>
      <c r="F25462" s="10">
        <v>0.7931034482758621</v>
      </c>
      <c r="G25462" s="4">
        <v>0.25360534573584309</v>
      </c>
    </row>
    <row r="25463" spans="1:7" x14ac:dyDescent="0.25">
      <c r="A25463" t="s">
        <v>14139</v>
      </c>
      <c r="B25463" s="1">
        <v>6.1651756000000002E-2</v>
      </c>
      <c r="C25463" s="3">
        <v>1.2100545490723142</v>
      </c>
      <c r="D25463" s="5">
        <v>299</v>
      </c>
      <c r="E25463" s="1">
        <v>210</v>
      </c>
      <c r="F25463" s="10">
        <v>3.4367816091954024</v>
      </c>
      <c r="G25463" s="4">
        <v>0.64706805205313644</v>
      </c>
    </row>
    <row r="25464" spans="1:7" x14ac:dyDescent="0.25">
      <c r="A25464" t="s">
        <v>22385</v>
      </c>
      <c r="B25464" s="11">
        <v>6.1653172999999999E-2</v>
      </c>
      <c r="C25464" s="3">
        <v>1.2100445673905456</v>
      </c>
      <c r="D25464" s="5">
        <v>73</v>
      </c>
      <c r="E25464" s="5">
        <v>50</v>
      </c>
      <c r="F25464" s="10">
        <v>0.83908045977011492</v>
      </c>
      <c r="G25464" s="4">
        <v>0.26460073003730628</v>
      </c>
    </row>
    <row r="25465" spans="1:7" x14ac:dyDescent="0.25">
      <c r="A25465" t="s">
        <v>13317</v>
      </c>
      <c r="B25465" s="1">
        <v>6.1663534999999998E-2</v>
      </c>
      <c r="C25465" s="3">
        <v>1.2099715819937562</v>
      </c>
      <c r="D25465" s="5">
        <v>128</v>
      </c>
      <c r="E25465" s="5">
        <v>109</v>
      </c>
      <c r="F25465" s="10">
        <v>1.4712643678160919</v>
      </c>
      <c r="G25465" s="4">
        <v>0.39291920729698682</v>
      </c>
    </row>
    <row r="25466" spans="1:7" x14ac:dyDescent="0.25">
      <c r="A25466" t="s">
        <v>19356</v>
      </c>
      <c r="B25466" s="11">
        <v>6.1663616999999997E-2</v>
      </c>
      <c r="C25466" s="3">
        <v>1.2099710044705274</v>
      </c>
      <c r="D25466" s="5">
        <v>366</v>
      </c>
      <c r="E25466" s="5">
        <v>274</v>
      </c>
      <c r="F25466" s="10">
        <v>4.2068965517241379</v>
      </c>
      <c r="G25466" s="4">
        <v>0.71657894939421329</v>
      </c>
    </row>
    <row r="25467" spans="1:7" x14ac:dyDescent="0.25">
      <c r="A25467" t="s">
        <v>12886</v>
      </c>
      <c r="B25467" s="1">
        <v>6.1664974999999997E-2</v>
      </c>
      <c r="C25467" s="3">
        <v>1.2099614402340939</v>
      </c>
      <c r="D25467" s="5">
        <v>62</v>
      </c>
      <c r="E25467" s="5">
        <v>58</v>
      </c>
      <c r="F25467" s="10">
        <v>0.71264367816091956</v>
      </c>
      <c r="G25467" s="4">
        <v>0.23366701579365551</v>
      </c>
    </row>
    <row r="25468" spans="1:7" x14ac:dyDescent="0.25">
      <c r="A25468" t="s">
        <v>15195</v>
      </c>
      <c r="B25468" s="11">
        <v>6.1667144E-2</v>
      </c>
      <c r="C25468" s="3">
        <v>1.2099461646556156</v>
      </c>
      <c r="D25468" s="5">
        <v>159</v>
      </c>
      <c r="E25468" s="5">
        <v>131</v>
      </c>
      <c r="F25468" s="10">
        <v>1.8275862068965518</v>
      </c>
      <c r="G25468" s="4">
        <v>0.45141585448476057</v>
      </c>
    </row>
    <row r="25469" spans="1:7" x14ac:dyDescent="0.25">
      <c r="A25469" t="s">
        <v>25173</v>
      </c>
      <c r="B25469" s="1">
        <v>6.1672954000000002E-2</v>
      </c>
      <c r="C25469" s="3">
        <v>1.2099052493169278</v>
      </c>
      <c r="D25469" s="5">
        <v>202</v>
      </c>
      <c r="E25469" s="1">
        <v>135</v>
      </c>
      <c r="F25469" s="10">
        <v>2.3218390804597702</v>
      </c>
      <c r="G25469" s="4">
        <v>0.52137859013792931</v>
      </c>
    </row>
    <row r="25470" spans="1:7" x14ac:dyDescent="0.25">
      <c r="A25470" t="s">
        <v>22612</v>
      </c>
      <c r="B25470" s="1">
        <v>6.1673057000000003E-2</v>
      </c>
      <c r="C25470" s="3">
        <v>1.2099045240023225</v>
      </c>
      <c r="D25470" s="5">
        <v>141</v>
      </c>
      <c r="E25470" s="5">
        <v>109</v>
      </c>
      <c r="F25470" s="10">
        <v>1.6206896551724137</v>
      </c>
      <c r="G25470" s="4">
        <v>0.41841559438183523</v>
      </c>
    </row>
    <row r="25471" spans="1:7" x14ac:dyDescent="0.25">
      <c r="A25471" t="s">
        <v>15858</v>
      </c>
      <c r="B25471" s="1">
        <v>6.1678510999999998E-2</v>
      </c>
      <c r="C25471" s="3">
        <v>1.2098661192678835</v>
      </c>
      <c r="D25471" s="5">
        <v>69</v>
      </c>
      <c r="E25471" s="5">
        <v>48</v>
      </c>
      <c r="F25471" s="10">
        <v>0.7931034482758621</v>
      </c>
      <c r="G25471" s="4">
        <v>0.25360534573584309</v>
      </c>
    </row>
    <row r="25472" spans="1:7" x14ac:dyDescent="0.25">
      <c r="A25472" t="s">
        <v>24721</v>
      </c>
      <c r="B25472" s="1">
        <v>6.1680229000000003E-2</v>
      </c>
      <c r="C25472" s="3">
        <v>1.2098540225502943</v>
      </c>
      <c r="D25472" s="5">
        <v>62</v>
      </c>
      <c r="E25472" s="5">
        <v>49</v>
      </c>
      <c r="F25472" s="10">
        <v>0.71264367816091956</v>
      </c>
      <c r="G25472" s="4">
        <v>0.23366701579365551</v>
      </c>
    </row>
    <row r="25473" spans="1:7" x14ac:dyDescent="0.25">
      <c r="A25473" t="s">
        <v>31081</v>
      </c>
      <c r="B25473" s="4">
        <v>6.1682275000000002E-2</v>
      </c>
      <c r="C25473" s="3">
        <v>1.2098396167708843</v>
      </c>
      <c r="D25473" s="5">
        <v>53</v>
      </c>
      <c r="E25473" s="5">
        <v>48</v>
      </c>
      <c r="F25473" s="10">
        <v>0.60919540229885061</v>
      </c>
      <c r="G25473" s="4">
        <v>0.20660878305961952</v>
      </c>
    </row>
    <row r="25474" spans="1:7" x14ac:dyDescent="0.25">
      <c r="A25474" t="s">
        <v>1918</v>
      </c>
      <c r="B25474" s="11">
        <v>6.1683409000000002E-2</v>
      </c>
      <c r="C25474" s="3">
        <v>1.2098316325417773</v>
      </c>
      <c r="D25474" s="5">
        <v>1394</v>
      </c>
      <c r="E25474" s="5">
        <v>690</v>
      </c>
      <c r="F25474" s="10">
        <v>16.022988505747126</v>
      </c>
      <c r="G25474" s="4">
        <v>1.2310358059025899</v>
      </c>
    </row>
    <row r="25475" spans="1:7" x14ac:dyDescent="0.25">
      <c r="A25475" t="s">
        <v>22368</v>
      </c>
      <c r="B25475" s="1">
        <v>6.1702621999999999E-2</v>
      </c>
      <c r="C25475" s="3">
        <v>1.2096963806031158</v>
      </c>
      <c r="D25475" s="5">
        <v>54</v>
      </c>
      <c r="E25475" s="5">
        <v>50</v>
      </c>
      <c r="F25475" s="10">
        <v>0.62068965517241381</v>
      </c>
      <c r="G25475" s="4">
        <v>0.20969986003676136</v>
      </c>
    </row>
    <row r="25476" spans="1:7" x14ac:dyDescent="0.25">
      <c r="A25476" t="s">
        <v>12974</v>
      </c>
      <c r="B25476" s="4">
        <v>6.1724661E-2</v>
      </c>
      <c r="C25476" s="3">
        <v>1.2095412865922011</v>
      </c>
      <c r="D25476" s="5">
        <v>73</v>
      </c>
      <c r="E25476" s="5">
        <v>64</v>
      </c>
      <c r="F25476" s="10">
        <v>0.83908045977011492</v>
      </c>
      <c r="G25476" s="4">
        <v>0.26460073003730628</v>
      </c>
    </row>
    <row r="25477" spans="1:7" x14ac:dyDescent="0.25">
      <c r="A25477" t="s">
        <v>23087</v>
      </c>
      <c r="B25477" s="1">
        <v>6.1727503000000003E-2</v>
      </c>
      <c r="C25477" s="3">
        <v>1.2095212907512569</v>
      </c>
      <c r="D25477" s="5">
        <v>61</v>
      </c>
      <c r="E25477" s="5">
        <v>50</v>
      </c>
      <c r="F25477" s="10">
        <v>0.70114942528735635</v>
      </c>
      <c r="G25477" s="4">
        <v>0.23074246277633889</v>
      </c>
    </row>
    <row r="25478" spans="1:7" x14ac:dyDescent="0.25">
      <c r="A25478" t="s">
        <v>13026</v>
      </c>
      <c r="B25478" s="11">
        <v>6.1728300999999999E-2</v>
      </c>
      <c r="C25478" s="3">
        <v>1.2095156763210666</v>
      </c>
      <c r="D25478" s="5">
        <v>149</v>
      </c>
      <c r="E25478" s="5">
        <v>119</v>
      </c>
      <c r="F25478" s="10">
        <v>1.7126436781609196</v>
      </c>
      <c r="G25478" s="4">
        <v>0.433392750351488</v>
      </c>
    </row>
    <row r="25479" spans="1:7" x14ac:dyDescent="0.25">
      <c r="A25479" t="s">
        <v>21158</v>
      </c>
      <c r="B25479" s="4">
        <v>6.1736001999999998E-2</v>
      </c>
      <c r="C25479" s="3">
        <v>1.2094614986886951</v>
      </c>
      <c r="D25479" s="5">
        <v>88</v>
      </c>
      <c r="E25479" s="5">
        <v>70</v>
      </c>
      <c r="F25479" s="10">
        <v>1.0114942528735633</v>
      </c>
      <c r="G25479" s="4">
        <v>0.30351879606767596</v>
      </c>
    </row>
    <row r="25480" spans="1:7" x14ac:dyDescent="0.25">
      <c r="A25480" t="s">
        <v>1092</v>
      </c>
      <c r="B25480" s="11">
        <v>6.1747449000000003E-2</v>
      </c>
      <c r="C25480" s="3">
        <v>1.2093809799000099</v>
      </c>
      <c r="D25480" s="5">
        <v>301</v>
      </c>
      <c r="E25480" s="5">
        <v>210</v>
      </c>
      <c r="F25480" s="10">
        <v>3.4597701149425286</v>
      </c>
      <c r="G25480" s="4">
        <v>0.64931247297558869</v>
      </c>
    </row>
    <row r="25481" spans="1:7" x14ac:dyDescent="0.25">
      <c r="A25481" t="s">
        <v>21509</v>
      </c>
      <c r="B25481" s="4">
        <v>6.1759962000000002E-2</v>
      </c>
      <c r="C25481" s="3">
        <v>1.2092929798872716</v>
      </c>
      <c r="D25481" s="5">
        <v>179</v>
      </c>
      <c r="E25481" s="5">
        <v>148</v>
      </c>
      <c r="F25481" s="10">
        <v>2.0574712643678161</v>
      </c>
      <c r="G25481" s="4">
        <v>0.48536238401244847</v>
      </c>
    </row>
    <row r="25482" spans="1:7" x14ac:dyDescent="0.25">
      <c r="A25482" t="s">
        <v>28578</v>
      </c>
      <c r="B25482" s="1">
        <v>6.1769258E-2</v>
      </c>
      <c r="C25482" s="3">
        <v>1.2092276155708548</v>
      </c>
      <c r="D25482" s="5">
        <v>50</v>
      </c>
      <c r="E25482" s="5">
        <v>46</v>
      </c>
      <c r="F25482" s="10">
        <v>0.57471264367816088</v>
      </c>
      <c r="G25482" s="4">
        <v>0.19720131453778825</v>
      </c>
    </row>
    <row r="25483" spans="1:7" x14ac:dyDescent="0.25">
      <c r="A25483" t="s">
        <v>27365</v>
      </c>
      <c r="B25483" s="11">
        <v>6.1781356000000003E-2</v>
      </c>
      <c r="C25483" s="3">
        <v>1.2091425638744082</v>
      </c>
      <c r="D25483" s="5">
        <v>107</v>
      </c>
      <c r="E25483" s="5">
        <v>81</v>
      </c>
      <c r="F25483" s="10">
        <v>1.2298850574712643</v>
      </c>
      <c r="G25483" s="4">
        <v>0.34828247731160755</v>
      </c>
    </row>
    <row r="25484" spans="1:7" x14ac:dyDescent="0.25">
      <c r="A25484" t="s">
        <v>28955</v>
      </c>
      <c r="B25484" s="11">
        <v>6.1790554999999997E-2</v>
      </c>
      <c r="C25484" s="3">
        <v>1.2090779039543005</v>
      </c>
      <c r="D25484" s="5">
        <v>96</v>
      </c>
      <c r="E25484" s="5">
        <v>83</v>
      </c>
      <c r="F25484" s="10">
        <v>1.103448275862069</v>
      </c>
      <c r="G25484" s="4">
        <v>0.32293183711181095</v>
      </c>
    </row>
    <row r="25485" spans="1:7" x14ac:dyDescent="0.25">
      <c r="A25485" t="s">
        <v>22363</v>
      </c>
      <c r="B25485" s="1">
        <v>6.1812763999999999E-2</v>
      </c>
      <c r="C25485" s="3">
        <v>1.2089218361993175</v>
      </c>
      <c r="D25485" s="5">
        <v>84</v>
      </c>
      <c r="E25485" s="5">
        <v>71</v>
      </c>
      <c r="F25485" s="10">
        <v>0.96551724137931039</v>
      </c>
      <c r="G25485" s="4">
        <v>0.29347685777353533</v>
      </c>
    </row>
    <row r="25486" spans="1:7" x14ac:dyDescent="0.25">
      <c r="A25486" t="s">
        <v>22244</v>
      </c>
      <c r="B25486" s="1">
        <v>6.1833393E-2</v>
      </c>
      <c r="C25486" s="3">
        <v>1.208776921692184</v>
      </c>
      <c r="D25486" s="5">
        <v>72</v>
      </c>
      <c r="E25486" s="5">
        <v>59</v>
      </c>
      <c r="F25486" s="10">
        <v>0.82758620689655171</v>
      </c>
      <c r="G25486" s="4">
        <v>0.26187787170183291</v>
      </c>
    </row>
    <row r="25487" spans="1:7" x14ac:dyDescent="0.25">
      <c r="A25487" t="s">
        <v>5441</v>
      </c>
      <c r="B25487" s="4">
        <v>6.1840758000000003E-2</v>
      </c>
      <c r="C25487" s="3">
        <v>1.2087251957844314</v>
      </c>
      <c r="D25487" s="5">
        <v>2106</v>
      </c>
      <c r="E25487" s="5">
        <v>1252</v>
      </c>
      <c r="F25487" s="10">
        <v>24.206896551724139</v>
      </c>
      <c r="G25487" s="4">
        <v>1.4015193790589044</v>
      </c>
    </row>
    <row r="25488" spans="1:7" x14ac:dyDescent="0.25">
      <c r="A25488" t="s">
        <v>20383</v>
      </c>
      <c r="B25488" s="1">
        <v>6.1842098999999998E-2</v>
      </c>
      <c r="C25488" s="3">
        <v>1.2087157783289428</v>
      </c>
      <c r="D25488" s="5">
        <v>109</v>
      </c>
      <c r="E25488" s="1">
        <v>98</v>
      </c>
      <c r="F25488" s="10">
        <v>1.2528735632183907</v>
      </c>
      <c r="G25488" s="4">
        <v>0.3527368187378575</v>
      </c>
    </row>
    <row r="25489" spans="1:7" x14ac:dyDescent="0.25">
      <c r="A25489" t="s">
        <v>23599</v>
      </c>
      <c r="B25489" s="1">
        <v>6.1842260000000003E-2</v>
      </c>
      <c r="C25489" s="3">
        <v>1.2087146476861979</v>
      </c>
      <c r="D25489" s="5">
        <v>275</v>
      </c>
      <c r="E25489" s="5">
        <v>196</v>
      </c>
      <c r="F25489" s="10">
        <v>3.1609195402298851</v>
      </c>
      <c r="G25489" s="4">
        <v>0.61918931791454723</v>
      </c>
    </row>
    <row r="25490" spans="1:7" x14ac:dyDescent="0.25">
      <c r="A25490" t="s">
        <v>22689</v>
      </c>
      <c r="B25490" s="4">
        <v>6.1843929999999998E-2</v>
      </c>
      <c r="C25490" s="3">
        <v>1.2087029200748158</v>
      </c>
      <c r="D25490" s="5">
        <v>53</v>
      </c>
      <c r="E25490" s="5">
        <v>42</v>
      </c>
      <c r="F25490" s="10">
        <v>0.60919540229885061</v>
      </c>
      <c r="G25490" s="4">
        <v>0.20660878305961952</v>
      </c>
    </row>
    <row r="25491" spans="1:7" x14ac:dyDescent="0.25">
      <c r="A25491" t="s">
        <v>27045</v>
      </c>
      <c r="B25491" s="1">
        <v>6.1847795999999997E-2</v>
      </c>
      <c r="C25491" s="3">
        <v>1.2086757722206807</v>
      </c>
      <c r="D25491" s="5">
        <v>186</v>
      </c>
      <c r="E25491" s="5">
        <v>153</v>
      </c>
      <c r="F25491" s="10">
        <v>2.1379310344827585</v>
      </c>
      <c r="G25491" s="4">
        <v>0.49664339442213751</v>
      </c>
    </row>
    <row r="25492" spans="1:7" x14ac:dyDescent="0.25">
      <c r="A25492" t="s">
        <v>29560</v>
      </c>
      <c r="B25492" s="1">
        <v>6.1867534000000002E-2</v>
      </c>
      <c r="C25492" s="3">
        <v>1.2085371943329357</v>
      </c>
      <c r="D25492" s="5">
        <v>70</v>
      </c>
      <c r="E25492" s="1">
        <v>59</v>
      </c>
      <c r="F25492" s="10">
        <v>0.8045977011494253</v>
      </c>
      <c r="G25492" s="4">
        <v>0.25638039979061522</v>
      </c>
    </row>
    <row r="25493" spans="1:7" x14ac:dyDescent="0.25">
      <c r="A25493" t="s">
        <v>23982</v>
      </c>
      <c r="B25493" s="11">
        <v>6.1875932000000002E-2</v>
      </c>
      <c r="C25493" s="3">
        <v>1.2084782464921724</v>
      </c>
      <c r="D25493" s="5">
        <v>124</v>
      </c>
      <c r="E25493" s="5">
        <v>105</v>
      </c>
      <c r="F25493" s="10">
        <v>1.4252873563218391</v>
      </c>
      <c r="G25493" s="4">
        <v>0.38476320267907416</v>
      </c>
    </row>
    <row r="25494" spans="1:7" x14ac:dyDescent="0.25">
      <c r="A25494" t="s">
        <v>4602</v>
      </c>
      <c r="B25494" s="4">
        <v>6.1878012000000003E-2</v>
      </c>
      <c r="C25494" s="3">
        <v>1.2084636476439541</v>
      </c>
      <c r="D25494" s="5">
        <v>1882</v>
      </c>
      <c r="E25494" s="5">
        <v>1269</v>
      </c>
      <c r="F25494" s="10">
        <v>21.632183908045977</v>
      </c>
      <c r="G25494" s="4">
        <v>1.3547264635194998</v>
      </c>
    </row>
    <row r="25495" spans="1:7" x14ac:dyDescent="0.25">
      <c r="A25495" t="s">
        <v>5288</v>
      </c>
      <c r="B25495" s="1">
        <v>6.1892195999999997E-2</v>
      </c>
      <c r="C25495" s="3">
        <v>1.2083641078102927</v>
      </c>
      <c r="D25495" s="5">
        <v>199</v>
      </c>
      <c r="E25495" s="1">
        <v>79</v>
      </c>
      <c r="F25495" s="10">
        <v>2.2873563218390807</v>
      </c>
      <c r="G25495" s="4">
        <v>0.51684678051042454</v>
      </c>
    </row>
    <row r="25496" spans="1:7" x14ac:dyDescent="0.25">
      <c r="A25496" t="s">
        <v>19293</v>
      </c>
      <c r="B25496" s="1">
        <v>6.1899824999999999E-2</v>
      </c>
      <c r="C25496" s="3">
        <v>1.2083105787931578</v>
      </c>
      <c r="D25496" s="5">
        <v>50</v>
      </c>
      <c r="E25496" s="5">
        <v>45</v>
      </c>
      <c r="F25496" s="10">
        <v>0.57471264367816088</v>
      </c>
      <c r="G25496" s="4">
        <v>0.19720131453778825</v>
      </c>
    </row>
    <row r="25497" spans="1:7" x14ac:dyDescent="0.25">
      <c r="A25497" t="s">
        <v>14110</v>
      </c>
      <c r="B25497" s="1">
        <v>6.190292E-2</v>
      </c>
      <c r="C25497" s="3">
        <v>1.208288864550525</v>
      </c>
      <c r="D25497" s="5">
        <v>74</v>
      </c>
      <c r="E25497" s="5">
        <v>60</v>
      </c>
      <c r="F25497" s="10">
        <v>0.85057471264367812</v>
      </c>
      <c r="G25497" s="4">
        <v>0.26730662341323119</v>
      </c>
    </row>
    <row r="25498" spans="1:7" x14ac:dyDescent="0.25">
      <c r="A25498" t="s">
        <v>13286</v>
      </c>
      <c r="B25498" s="1">
        <v>6.1904953999999998E-2</v>
      </c>
      <c r="C25498" s="3">
        <v>1.2082745947799889</v>
      </c>
      <c r="D25498" s="5">
        <v>137</v>
      </c>
      <c r="E25498" s="1">
        <v>90</v>
      </c>
      <c r="F25498" s="10">
        <v>1.5747126436781609</v>
      </c>
      <c r="G25498" s="4">
        <v>0.41072876571554429</v>
      </c>
    </row>
    <row r="25499" spans="1:7" x14ac:dyDescent="0.25">
      <c r="A25499" t="s">
        <v>14101</v>
      </c>
      <c r="B25499" s="1">
        <v>6.1913108000000001E-2</v>
      </c>
      <c r="C25499" s="3">
        <v>1.2082173941235845</v>
      </c>
      <c r="D25499" s="5">
        <v>204</v>
      </c>
      <c r="E25499" s="1">
        <v>187</v>
      </c>
      <c r="F25499" s="10">
        <v>2.3448275862068964</v>
      </c>
      <c r="G25499" s="4">
        <v>0.52437373636728879</v>
      </c>
    </row>
    <row r="25500" spans="1:7" x14ac:dyDescent="0.25">
      <c r="A25500" t="s">
        <v>20706</v>
      </c>
      <c r="B25500" s="1">
        <v>6.1922176000000002E-2</v>
      </c>
      <c r="C25500" s="3">
        <v>1.2081537905650228</v>
      </c>
      <c r="D25500" s="5">
        <v>146</v>
      </c>
      <c r="E25500" s="1">
        <v>108</v>
      </c>
      <c r="F25500" s="10">
        <v>1.6781609195402298</v>
      </c>
      <c r="G25500" s="4">
        <v>0.42783666840740042</v>
      </c>
    </row>
    <row r="25501" spans="1:7" x14ac:dyDescent="0.25">
      <c r="A25501" t="s">
        <v>29731</v>
      </c>
      <c r="B25501" s="1">
        <v>6.1926054000000001E-2</v>
      </c>
      <c r="C25501" s="3">
        <v>1.2081265928569673</v>
      </c>
      <c r="D25501" s="5">
        <v>232</v>
      </c>
      <c r="E25501" s="5">
        <v>133</v>
      </c>
      <c r="F25501" s="10">
        <v>2.6666666666666665</v>
      </c>
      <c r="G25501" s="4">
        <v>0.56427143043856254</v>
      </c>
    </row>
    <row r="25502" spans="1:7" x14ac:dyDescent="0.25">
      <c r="A25502" t="s">
        <v>5121</v>
      </c>
      <c r="B25502" s="1">
        <v>6.1937720000000002E-2</v>
      </c>
      <c r="C25502" s="3">
        <v>1.2080447855734129</v>
      </c>
      <c r="D25502" s="5">
        <v>754</v>
      </c>
      <c r="E25502" s="1">
        <v>488</v>
      </c>
      <c r="F25502" s="10">
        <v>8.6666666666666661</v>
      </c>
      <c r="G25502" s="4">
        <v>0.98527674317929359</v>
      </c>
    </row>
    <row r="25503" spans="1:7" x14ac:dyDescent="0.25">
      <c r="A25503" t="s">
        <v>29761</v>
      </c>
      <c r="B25503" s="1">
        <v>6.1946912E-2</v>
      </c>
      <c r="C25503" s="3">
        <v>1.2079803379527432</v>
      </c>
      <c r="D25503" s="5">
        <v>273</v>
      </c>
      <c r="E25503" s="5">
        <v>210</v>
      </c>
      <c r="F25503" s="10">
        <v>3.1379310344827585</v>
      </c>
      <c r="G25503" s="4">
        <v>0.61678324814866869</v>
      </c>
    </row>
    <row r="25504" spans="1:7" x14ac:dyDescent="0.25">
      <c r="A25504" t="s">
        <v>21006</v>
      </c>
      <c r="B25504" s="11">
        <v>6.1952065000000001E-2</v>
      </c>
      <c r="C25504" s="3">
        <v>1.207944213046457</v>
      </c>
      <c r="D25504" s="5">
        <v>69</v>
      </c>
      <c r="E25504" s="5">
        <v>64</v>
      </c>
      <c r="F25504" s="10">
        <v>0.7931034482758621</v>
      </c>
      <c r="G25504" s="4">
        <v>0.25360534573584309</v>
      </c>
    </row>
    <row r="25505" spans="1:7" x14ac:dyDescent="0.25">
      <c r="A25505" t="s">
        <v>10856</v>
      </c>
      <c r="B25505" s="11">
        <v>6.1954888999999999E-2</v>
      </c>
      <c r="C25505" s="3">
        <v>1.2079244167787333</v>
      </c>
      <c r="D25505" s="5">
        <v>757</v>
      </c>
      <c r="E25505" s="5">
        <v>503</v>
      </c>
      <c r="F25505" s="10">
        <v>8.7011494252873565</v>
      </c>
      <c r="G25505" s="4">
        <v>0.98682319400703655</v>
      </c>
    </row>
    <row r="25506" spans="1:7" x14ac:dyDescent="0.25">
      <c r="A25506" t="s">
        <v>1781</v>
      </c>
      <c r="B25506" s="4">
        <v>6.1965588000000002E-2</v>
      </c>
      <c r="C25506" s="3">
        <v>1.2078494248680189</v>
      </c>
      <c r="D25506" s="5">
        <v>181</v>
      </c>
      <c r="E25506" s="5">
        <v>123</v>
      </c>
      <c r="F25506" s="10">
        <v>2.0804597701149423</v>
      </c>
      <c r="G25506" s="4">
        <v>0.48861554141017027</v>
      </c>
    </row>
    <row r="25507" spans="1:7" x14ac:dyDescent="0.25">
      <c r="A25507" t="s">
        <v>3996</v>
      </c>
      <c r="B25507" s="11">
        <v>6.1969518000000001E-2</v>
      </c>
      <c r="C25507" s="3">
        <v>1.2078218817872965</v>
      </c>
      <c r="D25507" s="5">
        <v>2009</v>
      </c>
      <c r="E25507" s="5">
        <v>1273</v>
      </c>
      <c r="F25507" s="10">
        <v>23.091954022988507</v>
      </c>
      <c r="G25507" s="4">
        <v>1.3818720256930705</v>
      </c>
    </row>
    <row r="25508" spans="1:7" x14ac:dyDescent="0.25">
      <c r="A25508" t="s">
        <v>20406</v>
      </c>
      <c r="B25508" s="1">
        <v>6.1973037000000002E-2</v>
      </c>
      <c r="C25508" s="3">
        <v>1.2077972206483967</v>
      </c>
      <c r="D25508" s="5">
        <v>228</v>
      </c>
      <c r="E25508" s="1">
        <v>172</v>
      </c>
      <c r="F25508" s="10">
        <v>2.6206896551724137</v>
      </c>
      <c r="G25508" s="4">
        <v>0.55879130117098197</v>
      </c>
    </row>
    <row r="25509" spans="1:7" x14ac:dyDescent="0.25">
      <c r="A25509" t="s">
        <v>29358</v>
      </c>
      <c r="B25509" s="1">
        <v>6.1982639999999999E-2</v>
      </c>
      <c r="C25509" s="3">
        <v>1.2077299299842013</v>
      </c>
      <c r="D25509" s="5">
        <v>102</v>
      </c>
      <c r="E25509" s="1">
        <v>72</v>
      </c>
      <c r="F25509" s="10">
        <v>1.1724137931034482</v>
      </c>
      <c r="G25509" s="4">
        <v>0.33694255155462566</v>
      </c>
    </row>
    <row r="25510" spans="1:7" x14ac:dyDescent="0.25">
      <c r="A25510" t="s">
        <v>2955</v>
      </c>
      <c r="B25510" s="1">
        <v>6.1984143999999998E-2</v>
      </c>
      <c r="C25510" s="3">
        <v>1.2077193920178244</v>
      </c>
      <c r="D25510" s="5">
        <v>103</v>
      </c>
      <c r="E25510" s="5">
        <v>75</v>
      </c>
      <c r="F25510" s="10">
        <v>1.1839080459770115</v>
      </c>
      <c r="G25510" s="4">
        <v>0.3392343483342104</v>
      </c>
    </row>
    <row r="25511" spans="1:7" x14ac:dyDescent="0.25">
      <c r="A25511" t="s">
        <v>10109</v>
      </c>
      <c r="B25511" s="4">
        <v>6.1985154000000001E-2</v>
      </c>
      <c r="C25511" s="3">
        <v>1.2077123154684883</v>
      </c>
      <c r="D25511" s="5">
        <v>937</v>
      </c>
      <c r="E25511" s="5">
        <v>551</v>
      </c>
      <c r="F25511" s="10">
        <v>10.770114942528735</v>
      </c>
      <c r="G25511" s="4">
        <v>1.0707807040211934</v>
      </c>
    </row>
    <row r="25512" spans="1:7" x14ac:dyDescent="0.25">
      <c r="A25512" t="s">
        <v>25199</v>
      </c>
      <c r="B25512" s="4">
        <v>6.1985322000000002E-2</v>
      </c>
      <c r="C25512" s="3">
        <v>1.2077111383902788</v>
      </c>
      <c r="D25512" s="5">
        <v>383</v>
      </c>
      <c r="E25512" s="5">
        <v>316</v>
      </c>
      <c r="F25512" s="10">
        <v>4.4022988505747129</v>
      </c>
      <c r="G25512" s="4">
        <v>0.73257860531709895</v>
      </c>
    </row>
    <row r="25513" spans="1:7" x14ac:dyDescent="0.25">
      <c r="A25513" t="s">
        <v>29409</v>
      </c>
      <c r="B25513" s="1">
        <v>6.1994328000000001E-2</v>
      </c>
      <c r="C25513" s="3">
        <v>1.2076480432595715</v>
      </c>
      <c r="D25513" s="5">
        <v>321</v>
      </c>
      <c r="E25513" s="5">
        <v>305</v>
      </c>
      <c r="F25513" s="10">
        <v>3.6896551724137931</v>
      </c>
      <c r="G25513" s="4">
        <v>0.67114091047126145</v>
      </c>
    </row>
    <row r="25514" spans="1:7" x14ac:dyDescent="0.25">
      <c r="A25514" t="s">
        <v>15153</v>
      </c>
      <c r="B25514" s="1">
        <v>6.2012712999999997E-2</v>
      </c>
      <c r="C25514" s="3">
        <v>1.2075192682473803</v>
      </c>
      <c r="D25514" s="5">
        <v>62</v>
      </c>
      <c r="E25514" s="5">
        <v>47</v>
      </c>
      <c r="F25514" s="10">
        <v>0.71264367816091956</v>
      </c>
      <c r="G25514" s="4">
        <v>0.23366701579365551</v>
      </c>
    </row>
    <row r="25515" spans="1:7" x14ac:dyDescent="0.25">
      <c r="A25515" t="s">
        <v>13527</v>
      </c>
      <c r="B25515" s="1">
        <v>6.2023236000000002E-2</v>
      </c>
      <c r="C25515" s="3">
        <v>1.2074455786294771</v>
      </c>
      <c r="D25515" s="5">
        <v>227</v>
      </c>
      <c r="E25515" s="5">
        <v>167</v>
      </c>
      <c r="F25515" s="10">
        <v>2.6091954022988504</v>
      </c>
      <c r="G25515" s="4">
        <v>0.55741039545459636</v>
      </c>
    </row>
    <row r="25516" spans="1:7" x14ac:dyDescent="0.25">
      <c r="A25516" t="s">
        <v>21050</v>
      </c>
      <c r="B25516" s="1">
        <v>6.2025523999999999E-2</v>
      </c>
      <c r="C25516" s="3">
        <v>1.2074295580618437</v>
      </c>
      <c r="D25516" s="5">
        <v>61</v>
      </c>
      <c r="E25516" s="5">
        <v>53</v>
      </c>
      <c r="F25516" s="10">
        <v>0.70114942528735635</v>
      </c>
      <c r="G25516" s="4">
        <v>0.23074246277633889</v>
      </c>
    </row>
    <row r="25517" spans="1:7" x14ac:dyDescent="0.25">
      <c r="A25517" t="s">
        <v>21392</v>
      </c>
      <c r="B25517" s="11">
        <v>6.2031295E-2</v>
      </c>
      <c r="C25517" s="3">
        <v>1.2073891521659474</v>
      </c>
      <c r="D25517" s="5">
        <v>352</v>
      </c>
      <c r="E25517" s="5">
        <v>233</v>
      </c>
      <c r="F25517" s="10">
        <v>4.0459770114942533</v>
      </c>
      <c r="G25517" s="4">
        <v>0.70294526762350285</v>
      </c>
    </row>
    <row r="25518" spans="1:7" x14ac:dyDescent="0.25">
      <c r="A25518" t="s">
        <v>1436</v>
      </c>
      <c r="B25518" s="1">
        <v>6.2037427999999999E-2</v>
      </c>
      <c r="C25518" s="3">
        <v>1.2073462158320305</v>
      </c>
      <c r="D25518" s="5">
        <v>2024</v>
      </c>
      <c r="E25518" s="5">
        <v>1286</v>
      </c>
      <c r="F25518" s="10">
        <v>23.264367816091955</v>
      </c>
      <c r="G25518" s="4">
        <v>1.384968980689038</v>
      </c>
    </row>
    <row r="25519" spans="1:7" x14ac:dyDescent="0.25">
      <c r="A25519" t="s">
        <v>17018</v>
      </c>
      <c r="B25519" s="1">
        <v>6.2041805999999998E-2</v>
      </c>
      <c r="C25519" s="3">
        <v>1.2073155686208692</v>
      </c>
      <c r="D25519" s="5">
        <v>224</v>
      </c>
      <c r="E25519" s="5">
        <v>165</v>
      </c>
      <c r="F25519" s="10">
        <v>2.5747126436781609</v>
      </c>
      <c r="G25519" s="4">
        <v>0.55324113640821893</v>
      </c>
    </row>
    <row r="25520" spans="1:7" x14ac:dyDescent="0.25">
      <c r="A25520" t="s">
        <v>29728</v>
      </c>
      <c r="B25520" s="1">
        <v>6.2045874000000001E-2</v>
      </c>
      <c r="C25520" s="3">
        <v>1.2072870934337594</v>
      </c>
      <c r="D25520" s="5">
        <v>133</v>
      </c>
      <c r="E25520" s="5">
        <v>76</v>
      </c>
      <c r="F25520" s="10">
        <v>1.5287356321839081</v>
      </c>
      <c r="G25520" s="4">
        <v>0.40290342820358771</v>
      </c>
    </row>
    <row r="25521" spans="1:7" x14ac:dyDescent="0.25">
      <c r="A25521" t="s">
        <v>11945</v>
      </c>
      <c r="B25521" s="1">
        <v>6.2049167000000002E-2</v>
      </c>
      <c r="C25521" s="3">
        <v>1.2072640444590748</v>
      </c>
      <c r="D25521" s="5">
        <v>576</v>
      </c>
      <c r="E25521" s="1">
        <v>229</v>
      </c>
      <c r="F25521" s="10">
        <v>6.6206896551724137</v>
      </c>
      <c r="G25521" s="4">
        <v>0.88199427578615464</v>
      </c>
    </row>
    <row r="25522" spans="1:7" x14ac:dyDescent="0.25">
      <c r="A25522" t="s">
        <v>18723</v>
      </c>
      <c r="B25522" s="11">
        <v>6.2065572999999999E-2</v>
      </c>
      <c r="C25522" s="3">
        <v>1.2071492307743892</v>
      </c>
      <c r="D25522" s="5">
        <v>312</v>
      </c>
      <c r="E25522" s="5">
        <v>193</v>
      </c>
      <c r="F25522" s="10">
        <v>3.5862068965517242</v>
      </c>
      <c r="G25522" s="4">
        <v>0.6614536430681297</v>
      </c>
    </row>
    <row r="25523" spans="1:7" x14ac:dyDescent="0.25">
      <c r="A25523" t="s">
        <v>23331</v>
      </c>
      <c r="B25523" s="4">
        <v>6.2092174E-2</v>
      </c>
      <c r="C25523" s="3">
        <v>1.2069631341679505</v>
      </c>
      <c r="D25523" s="5">
        <v>60</v>
      </c>
      <c r="E25523" s="5">
        <v>43</v>
      </c>
      <c r="F25523" s="10">
        <v>0.68965517241379315</v>
      </c>
      <c r="G25523" s="4">
        <v>0.2277980821295576</v>
      </c>
    </row>
    <row r="25524" spans="1:7" x14ac:dyDescent="0.25">
      <c r="A25524" t="s">
        <v>20945</v>
      </c>
      <c r="B25524" s="4">
        <v>6.2093295999999999E-2</v>
      </c>
      <c r="C25524" s="3">
        <v>1.2069552865766229</v>
      </c>
      <c r="D25524" s="5">
        <v>59</v>
      </c>
      <c r="E25524" s="5">
        <v>53</v>
      </c>
      <c r="F25524" s="10">
        <v>0.67816091954022983</v>
      </c>
      <c r="G25524" s="4">
        <v>0.22483360316581855</v>
      </c>
    </row>
    <row r="25525" spans="1:7" x14ac:dyDescent="0.25">
      <c r="A25525" t="s">
        <v>18189</v>
      </c>
      <c r="B25525" s="11">
        <v>6.2112513000000001E-2</v>
      </c>
      <c r="C25525" s="3">
        <v>1.2068208993496079</v>
      </c>
      <c r="D25525" s="5">
        <v>197</v>
      </c>
      <c r="E25525" s="5">
        <v>142</v>
      </c>
      <c r="F25525" s="10">
        <v>2.264367816091954</v>
      </c>
      <c r="G25525" s="4">
        <v>0.51379908742841918</v>
      </c>
    </row>
    <row r="25526" spans="1:7" x14ac:dyDescent="0.25">
      <c r="A25526" t="s">
        <v>30831</v>
      </c>
      <c r="B25526" s="4">
        <v>6.2139437999999998E-2</v>
      </c>
      <c r="C25526" s="3">
        <v>1.2066326788989161</v>
      </c>
      <c r="D25526" s="5">
        <v>52</v>
      </c>
      <c r="E25526" s="5">
        <v>49</v>
      </c>
      <c r="F25526" s="10">
        <v>0.5977011494252874</v>
      </c>
      <c r="G25526" s="4">
        <v>0.20349554763547659</v>
      </c>
    </row>
    <row r="25527" spans="1:7" x14ac:dyDescent="0.25">
      <c r="A25527" t="s">
        <v>8623</v>
      </c>
      <c r="B25527" s="1">
        <v>6.2143043000000002E-2</v>
      </c>
      <c r="C25527" s="3">
        <v>1.2066074841716286</v>
      </c>
      <c r="D25527" s="5">
        <v>1641</v>
      </c>
      <c r="E25527" s="1">
        <v>687</v>
      </c>
      <c r="F25527" s="10">
        <v>18.862068965517242</v>
      </c>
      <c r="G25527" s="4">
        <v>1.298024485524256</v>
      </c>
    </row>
    <row r="25528" spans="1:7" x14ac:dyDescent="0.25">
      <c r="A25528" t="s">
        <v>24585</v>
      </c>
      <c r="B25528" s="1">
        <v>6.2147958000000003E-2</v>
      </c>
      <c r="C25528" s="3">
        <v>1.2065731364334578</v>
      </c>
      <c r="D25528" s="5">
        <v>213</v>
      </c>
      <c r="E25528" s="1">
        <v>177</v>
      </c>
      <c r="F25528" s="10">
        <v>2.4482758620689653</v>
      </c>
      <c r="G25528" s="4">
        <v>0.53760200210104392</v>
      </c>
    </row>
    <row r="25529" spans="1:7" x14ac:dyDescent="0.25">
      <c r="A25529" t="s">
        <v>231</v>
      </c>
      <c r="B25529" s="4">
        <v>6.2155206999999997E-2</v>
      </c>
      <c r="C25529" s="3">
        <v>1.2065224828446632</v>
      </c>
      <c r="D25529" s="5">
        <v>260</v>
      </c>
      <c r="E25529" s="5">
        <v>187</v>
      </c>
      <c r="F25529" s="10">
        <v>2.9885057471264367</v>
      </c>
      <c r="G25529" s="4">
        <v>0.60081022217225521</v>
      </c>
    </row>
    <row r="25530" spans="1:7" x14ac:dyDescent="0.25">
      <c r="A25530" t="s">
        <v>12591</v>
      </c>
      <c r="B25530" s="1">
        <v>6.2156378999999998E-2</v>
      </c>
      <c r="C25530" s="3">
        <v>1.2065142938552185</v>
      </c>
      <c r="D25530" s="5">
        <v>159</v>
      </c>
      <c r="E25530" s="5">
        <v>139</v>
      </c>
      <c r="F25530" s="10">
        <v>1.8275862068965518</v>
      </c>
      <c r="G25530" s="4">
        <v>0.45141585448476057</v>
      </c>
    </row>
    <row r="25531" spans="1:7" x14ac:dyDescent="0.25">
      <c r="A25531" t="s">
        <v>15937</v>
      </c>
      <c r="B25531" s="1">
        <v>6.2156666999999999E-2</v>
      </c>
      <c r="C25531" s="3">
        <v>1.2065122815674529</v>
      </c>
      <c r="D25531" s="5">
        <v>51</v>
      </c>
      <c r="E25531" s="1">
        <v>48</v>
      </c>
      <c r="F25531" s="10">
        <v>0.58620689655172409</v>
      </c>
      <c r="G25531" s="4">
        <v>0.20035983378261801</v>
      </c>
    </row>
    <row r="25532" spans="1:7" x14ac:dyDescent="0.25">
      <c r="A25532" t="s">
        <v>14372</v>
      </c>
      <c r="B25532" s="1">
        <v>6.2168372E-2</v>
      </c>
      <c r="C25532" s="3">
        <v>1.2064305053304762</v>
      </c>
      <c r="D25532" s="5">
        <v>100</v>
      </c>
      <c r="E25532" s="1">
        <v>69</v>
      </c>
      <c r="F25532" s="10">
        <v>1.1494252873563218</v>
      </c>
      <c r="G25532" s="4">
        <v>0.33232235391788045</v>
      </c>
    </row>
    <row r="25533" spans="1:7" x14ac:dyDescent="0.25">
      <c r="A25533" t="s">
        <v>12398</v>
      </c>
      <c r="B25533" s="1">
        <v>6.217131E-2</v>
      </c>
      <c r="C25533" s="3">
        <v>1.206409981597947</v>
      </c>
      <c r="D25533" s="5">
        <v>520</v>
      </c>
      <c r="E25533" s="1">
        <v>316</v>
      </c>
      <c r="F25533" s="10">
        <v>5.9770114942528734</v>
      </c>
      <c r="G25533" s="4">
        <v>0.843669438456639</v>
      </c>
    </row>
    <row r="25534" spans="1:7" x14ac:dyDescent="0.25">
      <c r="A25534" t="s">
        <v>30970</v>
      </c>
      <c r="B25534" s="1">
        <v>6.2177543000000002E-2</v>
      </c>
      <c r="C25534" s="3">
        <v>1.2063664434801009</v>
      </c>
      <c r="D25534" s="5">
        <v>260</v>
      </c>
      <c r="E25534" s="5">
        <v>192</v>
      </c>
      <c r="F25534" s="10">
        <v>2.9885057471264367</v>
      </c>
      <c r="G25534" s="4">
        <v>0.60081022217225521</v>
      </c>
    </row>
    <row r="25535" spans="1:7" x14ac:dyDescent="0.25">
      <c r="A25535" t="s">
        <v>26928</v>
      </c>
      <c r="B25535" s="11">
        <v>6.2177878999999998E-2</v>
      </c>
      <c r="C25535" s="3">
        <v>1.2063640966110449</v>
      </c>
      <c r="D25535" s="5">
        <v>50</v>
      </c>
      <c r="E25535" s="5">
        <v>48</v>
      </c>
      <c r="F25535" s="10">
        <v>0.57471264367816088</v>
      </c>
      <c r="G25535" s="4">
        <v>0.19720131453778825</v>
      </c>
    </row>
    <row r="25536" spans="1:7" x14ac:dyDescent="0.25">
      <c r="A25536" t="s">
        <v>22284</v>
      </c>
      <c r="B25536" s="1">
        <v>6.2186539999999998E-2</v>
      </c>
      <c r="C25536" s="3">
        <v>1.2063036062466128</v>
      </c>
      <c r="D25536" s="5">
        <v>290</v>
      </c>
      <c r="E25536" s="1">
        <v>240</v>
      </c>
      <c r="F25536" s="10">
        <v>3.3333333333333335</v>
      </c>
      <c r="G25536" s="4">
        <v>0.63682209758717434</v>
      </c>
    </row>
    <row r="25537" spans="1:7" x14ac:dyDescent="0.25">
      <c r="A25537" t="s">
        <v>15227</v>
      </c>
      <c r="B25537" s="1">
        <v>6.2188395E-2</v>
      </c>
      <c r="C25537" s="3">
        <v>1.2062906516064518</v>
      </c>
      <c r="D25537" s="5">
        <v>152</v>
      </c>
      <c r="E25537" s="5">
        <v>123</v>
      </c>
      <c r="F25537" s="10">
        <v>1.7471264367816093</v>
      </c>
      <c r="G25537" s="4">
        <v>0.43887864832951917</v>
      </c>
    </row>
    <row r="25538" spans="1:7" x14ac:dyDescent="0.25">
      <c r="A25538" t="s">
        <v>24849</v>
      </c>
      <c r="B25538" s="1">
        <v>6.2195709000000002E-2</v>
      </c>
      <c r="C25538" s="3">
        <v>1.2062395770761516</v>
      </c>
      <c r="D25538" s="5">
        <v>98</v>
      </c>
      <c r="E25538" s="1">
        <v>53</v>
      </c>
      <c r="F25538" s="10">
        <v>1.1264367816091954</v>
      </c>
      <c r="G25538" s="4">
        <v>0.32765247578439521</v>
      </c>
    </row>
    <row r="25539" spans="1:7" x14ac:dyDescent="0.25">
      <c r="A25539" t="s">
        <v>8266</v>
      </c>
      <c r="B25539" s="1">
        <v>6.2204597E-2</v>
      </c>
      <c r="C25539" s="3">
        <v>1.2061775192004784</v>
      </c>
      <c r="D25539" s="5">
        <v>1959</v>
      </c>
      <c r="E25539" s="1">
        <v>1253</v>
      </c>
      <c r="F25539" s="10">
        <v>22.517241379310345</v>
      </c>
      <c r="G25539" s="4">
        <v>1.3713863767575227</v>
      </c>
    </row>
    <row r="25540" spans="1:7" x14ac:dyDescent="0.25">
      <c r="A25540" t="s">
        <v>20812</v>
      </c>
      <c r="B25540" s="1">
        <v>6.2207472999999999E-2</v>
      </c>
      <c r="C25540" s="3">
        <v>1.20615744026553</v>
      </c>
      <c r="D25540" s="5">
        <v>143</v>
      </c>
      <c r="E25540" s="5">
        <v>118</v>
      </c>
      <c r="F25540" s="10">
        <v>1.6436781609195403</v>
      </c>
      <c r="G25540" s="4">
        <v>0.42220858339897438</v>
      </c>
    </row>
    <row r="25541" spans="1:7" x14ac:dyDescent="0.25">
      <c r="A25541" t="s">
        <v>16530</v>
      </c>
      <c r="B25541" s="1">
        <v>6.2223790000000001E-2</v>
      </c>
      <c r="C25541" s="3">
        <v>1.206043539901088</v>
      </c>
      <c r="D25541" s="5">
        <v>55</v>
      </c>
      <c r="E25541" s="5">
        <v>46</v>
      </c>
      <c r="F25541" s="10">
        <v>0.63218390804597702</v>
      </c>
      <c r="G25541" s="4">
        <v>0.21276909176443795</v>
      </c>
    </row>
    <row r="25542" spans="1:7" x14ac:dyDescent="0.25">
      <c r="A25542" t="s">
        <v>999</v>
      </c>
      <c r="B25542" s="1">
        <v>6.2240148000000002E-2</v>
      </c>
      <c r="C25542" s="3">
        <v>1.2059293833142077</v>
      </c>
      <c r="D25542" s="5">
        <v>75</v>
      </c>
      <c r="E25542" s="5">
        <v>41</v>
      </c>
      <c r="F25542" s="10">
        <v>0.86206896551724133</v>
      </c>
      <c r="G25542" s="4">
        <v>0.26999576192401242</v>
      </c>
    </row>
    <row r="25543" spans="1:7" x14ac:dyDescent="0.25">
      <c r="A25543" t="s">
        <v>11765</v>
      </c>
      <c r="B25543" s="1">
        <v>6.2243295999999997E-2</v>
      </c>
      <c r="C25543" s="3">
        <v>1.2059074179992166</v>
      </c>
      <c r="D25543" s="5">
        <v>603</v>
      </c>
      <c r="E25543" s="5">
        <v>359</v>
      </c>
      <c r="F25543" s="10">
        <v>6.931034482758621</v>
      </c>
      <c r="G25543" s="4">
        <v>0.89932983811863676</v>
      </c>
    </row>
    <row r="25544" spans="1:7" x14ac:dyDescent="0.25">
      <c r="A25544" t="s">
        <v>8067</v>
      </c>
      <c r="B25544" s="1">
        <v>6.2250791E-2</v>
      </c>
      <c r="C25544" s="3">
        <v>1.2058551257623042</v>
      </c>
      <c r="D25544" s="5">
        <v>2166</v>
      </c>
      <c r="E25544" s="5">
        <v>1119</v>
      </c>
      <c r="F25544" s="10">
        <v>24.896551724137932</v>
      </c>
      <c r="G25544" s="4">
        <v>1.4132419391052122</v>
      </c>
    </row>
    <row r="25545" spans="1:7" x14ac:dyDescent="0.25">
      <c r="A25545" t="s">
        <v>26254</v>
      </c>
      <c r="B25545" s="1">
        <v>6.2258961000000002E-2</v>
      </c>
      <c r="C25545" s="3">
        <v>1.2057981312560064</v>
      </c>
      <c r="D25545" s="5">
        <v>125</v>
      </c>
      <c r="E25545" s="1">
        <v>103</v>
      </c>
      <c r="F25545" s="10">
        <v>1.4367816091954022</v>
      </c>
      <c r="G25545" s="4">
        <v>0.38681660831013293</v>
      </c>
    </row>
    <row r="25546" spans="1:7" x14ac:dyDescent="0.25">
      <c r="A25546" t="s">
        <v>17697</v>
      </c>
      <c r="B25546" s="11">
        <v>6.2259086999999998E-2</v>
      </c>
      <c r="C25546" s="3">
        <v>1.2057972523295279</v>
      </c>
      <c r="D25546" s="5">
        <v>130</v>
      </c>
      <c r="E25546" s="5">
        <v>110</v>
      </c>
      <c r="F25546" s="10">
        <v>1.4942528735632183</v>
      </c>
      <c r="G25546" s="4">
        <v>0.39694048122991099</v>
      </c>
    </row>
    <row r="25547" spans="1:7" x14ac:dyDescent="0.25">
      <c r="A25547" t="s">
        <v>31040</v>
      </c>
      <c r="B25547" s="11">
        <v>6.2259532999999999E-2</v>
      </c>
      <c r="C25547" s="3">
        <v>1.2057941412231099</v>
      </c>
      <c r="D25547" s="5">
        <v>313</v>
      </c>
      <c r="E25547" s="5">
        <v>230</v>
      </c>
      <c r="F25547" s="10">
        <v>3.5977011494252875</v>
      </c>
      <c r="G25547" s="4">
        <v>0.66254073870934382</v>
      </c>
    </row>
    <row r="25548" spans="1:7" x14ac:dyDescent="0.25">
      <c r="A25548" t="s">
        <v>31397</v>
      </c>
      <c r="B25548" s="1">
        <v>6.2261478000000002E-2</v>
      </c>
      <c r="C25548" s="3">
        <v>1.2057805739903902</v>
      </c>
      <c r="D25548" s="5">
        <v>159</v>
      </c>
      <c r="E25548" s="5">
        <v>141</v>
      </c>
      <c r="F25548" s="10">
        <v>1.8275862068965518</v>
      </c>
      <c r="G25548" s="4">
        <v>0.45141585448476057</v>
      </c>
    </row>
    <row r="25549" spans="1:7" x14ac:dyDescent="0.25">
      <c r="A25549" t="s">
        <v>29625</v>
      </c>
      <c r="B25549" s="1">
        <v>6.2263302999999999E-2</v>
      </c>
      <c r="C25549" s="3">
        <v>1.2057678441959963</v>
      </c>
      <c r="D25549" s="5">
        <v>362</v>
      </c>
      <c r="E25549" s="5">
        <v>211</v>
      </c>
      <c r="F25549" s="10">
        <v>4.1609195402298846</v>
      </c>
      <c r="G25549" s="4">
        <v>0.71272708838470467</v>
      </c>
    </row>
    <row r="25550" spans="1:7" x14ac:dyDescent="0.25">
      <c r="A25550" t="s">
        <v>27197</v>
      </c>
      <c r="B25550" s="1">
        <v>6.2264677999999997E-2</v>
      </c>
      <c r="C25550" s="3">
        <v>1.2057582535014737</v>
      </c>
      <c r="D25550" s="5">
        <v>65</v>
      </c>
      <c r="E25550" s="5">
        <v>64</v>
      </c>
      <c r="F25550" s="10">
        <v>0.74712643678160917</v>
      </c>
      <c r="G25550" s="4">
        <v>0.24232433532615405</v>
      </c>
    </row>
    <row r="25551" spans="1:7" x14ac:dyDescent="0.25">
      <c r="A25551" t="s">
        <v>19781</v>
      </c>
      <c r="B25551" s="1">
        <v>6.2268209999999997E-2</v>
      </c>
      <c r="C25551" s="3">
        <v>1.2057336185936172</v>
      </c>
      <c r="D25551" s="5">
        <v>172</v>
      </c>
      <c r="E25551" s="5">
        <v>134</v>
      </c>
      <c r="F25551" s="10">
        <v>1.9770114942528736</v>
      </c>
      <c r="G25551" s="4">
        <v>0.47378051146263328</v>
      </c>
    </row>
    <row r="25552" spans="1:7" x14ac:dyDescent="0.25">
      <c r="A25552" t="s">
        <v>24508</v>
      </c>
      <c r="B25552" s="11">
        <v>6.2289012999999997E-2</v>
      </c>
      <c r="C25552" s="3">
        <v>1.2055885506806783</v>
      </c>
      <c r="D25552" s="5">
        <v>172</v>
      </c>
      <c r="E25552" s="5">
        <v>151</v>
      </c>
      <c r="F25552" s="10">
        <v>1.9770114942528736</v>
      </c>
      <c r="G25552" s="4">
        <v>0.47378051146263328</v>
      </c>
    </row>
    <row r="25553" spans="1:7" x14ac:dyDescent="0.25">
      <c r="A25553" t="s">
        <v>12358</v>
      </c>
      <c r="B25553" s="1">
        <v>6.2293811999999997E-2</v>
      </c>
      <c r="C25553" s="3">
        <v>1.2055550921486586</v>
      </c>
      <c r="D25553" s="5">
        <v>524</v>
      </c>
      <c r="E25553" s="5">
        <v>334</v>
      </c>
      <c r="F25553" s="10">
        <v>6.0229885057471266</v>
      </c>
      <c r="G25553" s="4">
        <v>0.84652195762393567</v>
      </c>
    </row>
    <row r="25554" spans="1:7" x14ac:dyDescent="0.25">
      <c r="A25554" t="s">
        <v>15833</v>
      </c>
      <c r="B25554" s="1">
        <v>6.2333791999999999E-2</v>
      </c>
      <c r="C25554" s="3">
        <v>1.2052764525307116</v>
      </c>
      <c r="D25554" s="5">
        <v>236</v>
      </c>
      <c r="E25554" s="5">
        <v>191</v>
      </c>
      <c r="F25554" s="10">
        <v>2.7126436781609193</v>
      </c>
      <c r="G25554" s="4">
        <v>0.5696832697124844</v>
      </c>
    </row>
    <row r="25555" spans="1:7" x14ac:dyDescent="0.25">
      <c r="A25555" t="s">
        <v>23976</v>
      </c>
      <c r="B25555" s="11">
        <v>6.2336306000000001E-2</v>
      </c>
      <c r="C25555" s="3">
        <v>1.2052589372428413</v>
      </c>
      <c r="D25555" s="5">
        <v>318</v>
      </c>
      <c r="E25555" s="5">
        <v>223</v>
      </c>
      <c r="F25555" s="10">
        <v>3.6551724137931036</v>
      </c>
      <c r="G25555" s="4">
        <v>0.66793577059605003</v>
      </c>
    </row>
    <row r="25556" spans="1:7" x14ac:dyDescent="0.25">
      <c r="A25556" t="s">
        <v>25036</v>
      </c>
      <c r="B25556" s="1">
        <v>6.2338277999999997E-2</v>
      </c>
      <c r="C25556" s="3">
        <v>1.2052451986171981</v>
      </c>
      <c r="D25556" s="5">
        <v>97</v>
      </c>
      <c r="E25556" s="5">
        <v>73</v>
      </c>
      <c r="F25556" s="10">
        <v>1.1149425287356323</v>
      </c>
      <c r="G25556" s="4">
        <v>0.32529857039091797</v>
      </c>
    </row>
    <row r="25557" spans="1:7" x14ac:dyDescent="0.25">
      <c r="A25557" t="s">
        <v>22988</v>
      </c>
      <c r="B25557" s="1">
        <v>6.2360316999999998E-2</v>
      </c>
      <c r="C25557" s="3">
        <v>1.2050916858019765</v>
      </c>
      <c r="D25557" s="5">
        <v>415</v>
      </c>
      <c r="E25557" s="5">
        <v>325</v>
      </c>
      <c r="F25557" s="10">
        <v>4.7701149425287355</v>
      </c>
      <c r="G25557" s="4">
        <v>0.76118446452640076</v>
      </c>
    </row>
    <row r="25558" spans="1:7" x14ac:dyDescent="0.25">
      <c r="A25558" t="s">
        <v>21096</v>
      </c>
      <c r="B25558" s="1">
        <v>6.2363166999999997E-2</v>
      </c>
      <c r="C25558" s="3">
        <v>1.20507183806787</v>
      </c>
      <c r="D25558" s="5">
        <v>105</v>
      </c>
      <c r="E25558" s="1">
        <v>94</v>
      </c>
      <c r="F25558" s="10">
        <v>1.2068965517241379</v>
      </c>
      <c r="G25558" s="4">
        <v>0.34378197608493105</v>
      </c>
    </row>
    <row r="25559" spans="1:7" x14ac:dyDescent="0.25">
      <c r="A25559" t="s">
        <v>14891</v>
      </c>
      <c r="B25559" s="1">
        <v>6.2374794999999997E-2</v>
      </c>
      <c r="C25559" s="3">
        <v>1.204990868711481</v>
      </c>
      <c r="D25559" s="5">
        <v>79</v>
      </c>
      <c r="E25559" s="5">
        <v>63</v>
      </c>
      <c r="F25559" s="10">
        <v>0.90804597701149425</v>
      </c>
      <c r="G25559" s="4">
        <v>0.28058883542143659</v>
      </c>
    </row>
    <row r="25560" spans="1:7" x14ac:dyDescent="0.25">
      <c r="A25560" t="s">
        <v>18044</v>
      </c>
      <c r="B25560" s="4">
        <v>6.2377567000000002E-2</v>
      </c>
      <c r="C25560" s="3">
        <v>1.2049715686471818</v>
      </c>
      <c r="D25560" s="5">
        <v>100</v>
      </c>
      <c r="E25560" s="5">
        <v>87</v>
      </c>
      <c r="F25560" s="10">
        <v>1.1494252873563218</v>
      </c>
      <c r="G25560" s="4">
        <v>0.33232235391788045</v>
      </c>
    </row>
    <row r="25561" spans="1:7" x14ac:dyDescent="0.25">
      <c r="A25561" t="s">
        <v>19021</v>
      </c>
      <c r="B25561" s="11">
        <v>6.2407016000000003E-2</v>
      </c>
      <c r="C25561" s="3">
        <v>1.2047665827726848</v>
      </c>
      <c r="D25561" s="5">
        <v>121</v>
      </c>
      <c r="E25561" s="5">
        <v>84</v>
      </c>
      <c r="F25561" s="10">
        <v>1.3908045977011494</v>
      </c>
      <c r="G25561" s="4">
        <v>0.378544082344143</v>
      </c>
    </row>
    <row r="25562" spans="1:7" x14ac:dyDescent="0.25">
      <c r="A25562" t="s">
        <v>14011</v>
      </c>
      <c r="B25562" s="4">
        <v>6.2430307999999997E-2</v>
      </c>
      <c r="C25562" s="3">
        <v>1.2046045224710737</v>
      </c>
      <c r="D25562" s="5">
        <v>117</v>
      </c>
      <c r="E25562" s="5">
        <v>93</v>
      </c>
      <c r="F25562" s="10">
        <v>1.3448275862068966</v>
      </c>
      <c r="G25562" s="4">
        <v>0.37011091480728026</v>
      </c>
    </row>
    <row r="25563" spans="1:7" x14ac:dyDescent="0.25">
      <c r="A25563" t="s">
        <v>12838</v>
      </c>
      <c r="B25563" s="1">
        <v>6.2431220000000003E-2</v>
      </c>
      <c r="C25563" s="3">
        <v>1.2045981782179824</v>
      </c>
      <c r="D25563" s="5">
        <v>129</v>
      </c>
      <c r="E25563" s="1">
        <v>97</v>
      </c>
      <c r="F25563" s="10">
        <v>1.4827586206896552</v>
      </c>
      <c r="G25563" s="4">
        <v>0.39493449853231238</v>
      </c>
    </row>
    <row r="25564" spans="1:7" x14ac:dyDescent="0.25">
      <c r="A25564" t="s">
        <v>21882</v>
      </c>
      <c r="B25564" s="1">
        <v>6.2441999999999998E-2</v>
      </c>
      <c r="C25564" s="3">
        <v>1.2045231950546342</v>
      </c>
      <c r="D25564" s="5">
        <v>195</v>
      </c>
      <c r="E25564" s="1">
        <v>147</v>
      </c>
      <c r="F25564" s="10">
        <v>2.2413793103448274</v>
      </c>
      <c r="G25564" s="4">
        <v>0.51072985570074259</v>
      </c>
    </row>
    <row r="25565" spans="1:7" x14ac:dyDescent="0.25">
      <c r="A25565" t="s">
        <v>763</v>
      </c>
      <c r="B25565" s="11">
        <v>6.2446191999999998E-2</v>
      </c>
      <c r="C25565" s="3">
        <v>1.2044940399769655</v>
      </c>
      <c r="D25565" s="5">
        <v>138</v>
      </c>
      <c r="E25565" s="5">
        <v>100</v>
      </c>
      <c r="F25565" s="10">
        <v>1.5862068965517242</v>
      </c>
      <c r="G25565" s="4">
        <v>0.41266326549274396</v>
      </c>
    </row>
    <row r="25566" spans="1:7" x14ac:dyDescent="0.25">
      <c r="A25566" t="s">
        <v>2283</v>
      </c>
      <c r="B25566" s="1">
        <v>6.2446408000000002E-2</v>
      </c>
      <c r="C25566" s="3">
        <v>1.2044925377645352</v>
      </c>
      <c r="D25566" s="5">
        <v>335</v>
      </c>
      <c r="E25566" s="5">
        <v>223</v>
      </c>
      <c r="F25566" s="10">
        <v>3.8505747126436782</v>
      </c>
      <c r="G25566" s="4">
        <v>0.6857931983430553</v>
      </c>
    </row>
    <row r="25567" spans="1:7" x14ac:dyDescent="0.25">
      <c r="A25567" t="s">
        <v>5899</v>
      </c>
      <c r="B25567" s="4">
        <v>6.2450418000000001E-2</v>
      </c>
      <c r="C25567" s="3">
        <v>1.2044646504125696</v>
      </c>
      <c r="D25567" s="5">
        <v>1549</v>
      </c>
      <c r="E25567" s="5">
        <v>846</v>
      </c>
      <c r="F25567" s="10">
        <v>17.804597701149426</v>
      </c>
      <c r="G25567" s="4">
        <v>1.2742640467166857</v>
      </c>
    </row>
    <row r="25568" spans="1:7" x14ac:dyDescent="0.25">
      <c r="A25568" t="s">
        <v>26108</v>
      </c>
      <c r="B25568" s="1">
        <v>6.2451929000000003E-2</v>
      </c>
      <c r="C25568" s="3">
        <v>1.2044541427002975</v>
      </c>
      <c r="D25568" s="5">
        <v>84</v>
      </c>
      <c r="E25568" s="5">
        <v>66</v>
      </c>
      <c r="F25568" s="10">
        <v>0.96551724137931039</v>
      </c>
      <c r="G25568" s="4">
        <v>0.29347685777353533</v>
      </c>
    </row>
    <row r="25569" spans="1:7" x14ac:dyDescent="0.25">
      <c r="A25569" t="s">
        <v>31666</v>
      </c>
      <c r="B25569" s="1">
        <v>6.2453254E-2</v>
      </c>
      <c r="C25569" s="3">
        <v>1.2044449286681056</v>
      </c>
      <c r="D25569" s="5">
        <v>93</v>
      </c>
      <c r="E25569" s="5">
        <v>70</v>
      </c>
      <c r="F25569" s="10">
        <v>1.0689655172413792</v>
      </c>
      <c r="G25569" s="4">
        <v>0.3157532524846875</v>
      </c>
    </row>
    <row r="25570" spans="1:7" x14ac:dyDescent="0.25">
      <c r="A25570" t="s">
        <v>29858</v>
      </c>
      <c r="B25570" s="1">
        <v>6.2454293000000001E-2</v>
      </c>
      <c r="C25570" s="3">
        <v>1.204437703612814</v>
      </c>
      <c r="D25570" s="5">
        <v>122</v>
      </c>
      <c r="E25570" s="5">
        <v>90</v>
      </c>
      <c r="F25570" s="10">
        <v>1.4022988505747127</v>
      </c>
      <c r="G25570" s="4">
        <v>0.38062703349243554</v>
      </c>
    </row>
    <row r="25571" spans="1:7" x14ac:dyDescent="0.25">
      <c r="A25571" t="s">
        <v>22459</v>
      </c>
      <c r="B25571" s="11">
        <v>6.2461854999999997E-2</v>
      </c>
      <c r="C25571" s="3">
        <v>1.2043851221823305</v>
      </c>
      <c r="D25571" s="5">
        <v>92</v>
      </c>
      <c r="E25571" s="5">
        <v>89</v>
      </c>
      <c r="F25571" s="10">
        <v>1.0574712643678161</v>
      </c>
      <c r="G25571" s="4">
        <v>0.31333377836127463</v>
      </c>
    </row>
    <row r="25572" spans="1:7" x14ac:dyDescent="0.25">
      <c r="A25572" t="s">
        <v>5213</v>
      </c>
      <c r="B25572" s="1">
        <v>6.2477890000000001E-2</v>
      </c>
      <c r="C25572" s="3">
        <v>1.204273645853392</v>
      </c>
      <c r="D25572" s="5">
        <v>2034</v>
      </c>
      <c r="E25572" s="5">
        <v>1134</v>
      </c>
      <c r="F25572" s="10">
        <v>23.379310344827587</v>
      </c>
      <c r="G25572" s="4">
        <v>1.3870214158979433</v>
      </c>
    </row>
    <row r="25573" spans="1:7" x14ac:dyDescent="0.25">
      <c r="A25573" t="s">
        <v>25375</v>
      </c>
      <c r="B25573" s="1">
        <v>6.2478688999999997E-2</v>
      </c>
      <c r="C25573" s="3">
        <v>1.2042680919034709</v>
      </c>
      <c r="D25573" s="5">
        <v>214</v>
      </c>
      <c r="E25573" s="1">
        <v>165</v>
      </c>
      <c r="F25573" s="10">
        <v>2.4597701149425286</v>
      </c>
      <c r="G25573" s="4">
        <v>0.53904724297522477</v>
      </c>
    </row>
    <row r="25574" spans="1:7" x14ac:dyDescent="0.25">
      <c r="A25574" t="s">
        <v>3932</v>
      </c>
      <c r="B25574" s="1">
        <v>6.2479141000000002E-2</v>
      </c>
      <c r="C25574" s="3">
        <v>1.2042649500258338</v>
      </c>
      <c r="D25574" s="5">
        <v>2067</v>
      </c>
      <c r="E25574" s="1">
        <v>1300</v>
      </c>
      <c r="F25574" s="10">
        <v>23.758620689655171</v>
      </c>
      <c r="G25574" s="4">
        <v>1.3937264463433443</v>
      </c>
    </row>
    <row r="25575" spans="1:7" x14ac:dyDescent="0.25">
      <c r="A25575" t="s">
        <v>12362</v>
      </c>
      <c r="B25575" s="1">
        <v>6.2479141000000002E-2</v>
      </c>
      <c r="C25575" s="3">
        <v>1.2042649500258338</v>
      </c>
      <c r="D25575" s="5">
        <v>524</v>
      </c>
      <c r="E25575" s="1">
        <v>389</v>
      </c>
      <c r="F25575" s="10">
        <v>6.0229885057471266</v>
      </c>
      <c r="G25575" s="4">
        <v>0.84652195762393567</v>
      </c>
    </row>
    <row r="25576" spans="1:7" x14ac:dyDescent="0.25">
      <c r="A25576" t="s">
        <v>19459</v>
      </c>
      <c r="B25576" s="1">
        <v>6.2483102999999998E-2</v>
      </c>
      <c r="C25576" s="3">
        <v>1.2042374109118936</v>
      </c>
      <c r="D25576" s="5">
        <v>286</v>
      </c>
      <c r="E25576" s="5">
        <v>208</v>
      </c>
      <c r="F25576" s="10">
        <v>3.2873563218390807</v>
      </c>
      <c r="G25576" s="4">
        <v>0.63218957919006913</v>
      </c>
    </row>
    <row r="25577" spans="1:7" x14ac:dyDescent="0.25">
      <c r="A25577" t="s">
        <v>16920</v>
      </c>
      <c r="B25577" s="1">
        <v>6.2497593999999997E-2</v>
      </c>
      <c r="C25577" s="3">
        <v>1.2041367015781079</v>
      </c>
      <c r="D25577" s="5">
        <v>117</v>
      </c>
      <c r="E25577" s="1">
        <v>91</v>
      </c>
      <c r="F25577" s="10">
        <v>1.3448275862068966</v>
      </c>
      <c r="G25577" s="4">
        <v>0.37011091480728026</v>
      </c>
    </row>
    <row r="25578" spans="1:7" x14ac:dyDescent="0.25">
      <c r="A25578" t="s">
        <v>23091</v>
      </c>
      <c r="B25578" s="4">
        <v>6.2508326000000003E-2</v>
      </c>
      <c r="C25578" s="3">
        <v>1.2040621315354854</v>
      </c>
      <c r="D25578" s="5">
        <v>79</v>
      </c>
      <c r="E25578" s="5">
        <v>69</v>
      </c>
      <c r="F25578" s="10">
        <v>0.90804597701149425</v>
      </c>
      <c r="G25578" s="4">
        <v>0.28058883542143659</v>
      </c>
    </row>
    <row r="25579" spans="1:7" x14ac:dyDescent="0.25">
      <c r="A25579" t="s">
        <v>21909</v>
      </c>
      <c r="B25579" s="1">
        <v>6.2508948999999994E-2</v>
      </c>
      <c r="C25579" s="3">
        <v>1.2040578030862814</v>
      </c>
      <c r="D25579" s="5">
        <v>76</v>
      </c>
      <c r="E25579" s="5">
        <v>66</v>
      </c>
      <c r="F25579" s="10">
        <v>0.87356321839080464</v>
      </c>
      <c r="G25579" s="4">
        <v>0.27266835178533927</v>
      </c>
    </row>
    <row r="25580" spans="1:7" x14ac:dyDescent="0.25">
      <c r="A25580" t="s">
        <v>7427</v>
      </c>
      <c r="B25580" s="1">
        <v>6.2514220999999995E-2</v>
      </c>
      <c r="C25580" s="3">
        <v>1.2040211762672695</v>
      </c>
      <c r="D25580" s="5">
        <v>3356</v>
      </c>
      <c r="E25580" s="5">
        <v>1826</v>
      </c>
      <c r="F25580" s="10">
        <v>38.574712643678161</v>
      </c>
      <c r="G25580" s="4">
        <v>1.597417770086055</v>
      </c>
    </row>
    <row r="25581" spans="1:7" x14ac:dyDescent="0.25">
      <c r="A25581" t="s">
        <v>9738</v>
      </c>
      <c r="B25581" s="11">
        <v>6.2520882999999999E-2</v>
      </c>
      <c r="C25581" s="3">
        <v>1.2039748969465247</v>
      </c>
      <c r="D25581" s="5">
        <v>1065</v>
      </c>
      <c r="E25581" s="5">
        <v>635</v>
      </c>
      <c r="F25581" s="10">
        <v>12.241379310344827</v>
      </c>
      <c r="G25581" s="4">
        <v>1.1219332264685746</v>
      </c>
    </row>
    <row r="25582" spans="1:7" x14ac:dyDescent="0.25">
      <c r="A25582" t="s">
        <v>27393</v>
      </c>
      <c r="B25582" s="1">
        <v>6.2545461999999996E-2</v>
      </c>
      <c r="C25582" s="3">
        <v>1.2038041951608744</v>
      </c>
      <c r="D25582" s="5">
        <v>294</v>
      </c>
      <c r="E25582" s="5">
        <v>154</v>
      </c>
      <c r="F25582" s="10">
        <v>3.3793103448275863</v>
      </c>
      <c r="G25582" s="4">
        <v>0.64140572305700083</v>
      </c>
    </row>
    <row r="25583" spans="1:7" x14ac:dyDescent="0.25">
      <c r="A25583" t="s">
        <v>10270</v>
      </c>
      <c r="B25583" s="1">
        <v>6.2545904999999999E-2</v>
      </c>
      <c r="C25583" s="3">
        <v>1.2038011191299685</v>
      </c>
      <c r="D25583" s="5">
        <v>891</v>
      </c>
      <c r="E25583" s="5">
        <v>620</v>
      </c>
      <c r="F25583" s="10">
        <v>10.241379310344827</v>
      </c>
      <c r="G25583" s="4">
        <v>1.0508196021689828</v>
      </c>
    </row>
    <row r="25584" spans="1:7" x14ac:dyDescent="0.25">
      <c r="A25584" t="s">
        <v>25650</v>
      </c>
      <c r="B25584" s="1">
        <v>6.2553520000000001E-2</v>
      </c>
      <c r="C25584" s="3">
        <v>1.2037482467449232</v>
      </c>
      <c r="D25584" s="5">
        <v>78</v>
      </c>
      <c r="E25584" s="1">
        <v>67</v>
      </c>
      <c r="F25584" s="10">
        <v>0.89655172413793105</v>
      </c>
      <c r="G25584" s="4">
        <v>0.27796469159528775</v>
      </c>
    </row>
    <row r="25585" spans="1:7" x14ac:dyDescent="0.25">
      <c r="A25585" t="s">
        <v>24066</v>
      </c>
      <c r="B25585" s="1">
        <v>6.2579678E-2</v>
      </c>
      <c r="C25585" s="3">
        <v>1.2035666758204255</v>
      </c>
      <c r="D25585" s="5">
        <v>327</v>
      </c>
      <c r="E25585" s="1">
        <v>304</v>
      </c>
      <c r="F25585" s="10">
        <v>3.7586206896551726</v>
      </c>
      <c r="G25585" s="4">
        <v>0.67748108850228039</v>
      </c>
    </row>
    <row r="25586" spans="1:7" x14ac:dyDescent="0.25">
      <c r="A25586" t="s">
        <v>11158</v>
      </c>
      <c r="B25586" s="1">
        <v>6.2610649000000004E-2</v>
      </c>
      <c r="C25586" s="3">
        <v>1.2033517944474672</v>
      </c>
      <c r="D25586" s="5">
        <v>701</v>
      </c>
      <c r="E25586" s="1">
        <v>460</v>
      </c>
      <c r="F25586" s="10">
        <v>8.0574712643678161</v>
      </c>
      <c r="G25586" s="4">
        <v>0.95700696487093684</v>
      </c>
    </row>
    <row r="25587" spans="1:7" x14ac:dyDescent="0.25">
      <c r="A25587" t="s">
        <v>17196</v>
      </c>
      <c r="B25587" s="1">
        <v>6.2625021000000003E-2</v>
      </c>
      <c r="C25587" s="3">
        <v>1.2032521154930398</v>
      </c>
      <c r="D25587" s="5">
        <v>55</v>
      </c>
      <c r="E25587" s="5">
        <v>44</v>
      </c>
      <c r="F25587" s="10">
        <v>0.63218390804597702</v>
      </c>
      <c r="G25587" s="4">
        <v>0.21276909176443795</v>
      </c>
    </row>
    <row r="25588" spans="1:7" x14ac:dyDescent="0.25">
      <c r="A25588" t="s">
        <v>24563</v>
      </c>
      <c r="B25588" s="4">
        <v>6.2627775999999996E-2</v>
      </c>
      <c r="C25588" s="3">
        <v>1.2032330104298956</v>
      </c>
      <c r="D25588" s="5">
        <v>82</v>
      </c>
      <c r="E25588" s="5">
        <v>76</v>
      </c>
      <c r="F25588" s="10">
        <v>0.94252873563218387</v>
      </c>
      <c r="G25588" s="4">
        <v>0.28836745199505498</v>
      </c>
    </row>
    <row r="25589" spans="1:7" x14ac:dyDescent="0.25">
      <c r="A25589" t="s">
        <v>9750</v>
      </c>
      <c r="B25589" s="1">
        <v>6.2640813000000004E-2</v>
      </c>
      <c r="C25589" s="3">
        <v>1.2031426143102264</v>
      </c>
      <c r="D25589" s="5">
        <v>1059</v>
      </c>
      <c r="E25589" s="1">
        <v>640</v>
      </c>
      <c r="F25589" s="10">
        <v>12.172413793103448</v>
      </c>
      <c r="G25589" s="4">
        <v>1.1196653650127526</v>
      </c>
    </row>
    <row r="25590" spans="1:7" x14ac:dyDescent="0.25">
      <c r="A25590" t="s">
        <v>12785</v>
      </c>
      <c r="B25590" s="4">
        <v>6.2642877999999999E-2</v>
      </c>
      <c r="C25590" s="3">
        <v>1.2031282977124624</v>
      </c>
      <c r="D25590" s="5">
        <v>179</v>
      </c>
      <c r="E25590" s="5">
        <v>152</v>
      </c>
      <c r="F25590" s="10">
        <v>2.0574712643678161</v>
      </c>
      <c r="G25590" s="4">
        <v>0.48536238401244847</v>
      </c>
    </row>
    <row r="25591" spans="1:7" x14ac:dyDescent="0.25">
      <c r="A25591" t="s">
        <v>17912</v>
      </c>
      <c r="B25591" s="1">
        <v>6.2643173999999996E-2</v>
      </c>
      <c r="C25591" s="3">
        <v>1.2031262455899063</v>
      </c>
      <c r="D25591" s="5">
        <v>79</v>
      </c>
      <c r="E25591" s="5">
        <v>76</v>
      </c>
      <c r="F25591" s="10">
        <v>0.90804597701149425</v>
      </c>
      <c r="G25591" s="4">
        <v>0.28058883542143659</v>
      </c>
    </row>
    <row r="25592" spans="1:7" x14ac:dyDescent="0.25">
      <c r="A25592" t="s">
        <v>6038</v>
      </c>
      <c r="B25592" s="1">
        <v>6.2657104000000005E-2</v>
      </c>
      <c r="C25592" s="3">
        <v>1.2030296820027475</v>
      </c>
      <c r="D25592" s="5">
        <v>294</v>
      </c>
      <c r="E25592" s="5">
        <v>187</v>
      </c>
      <c r="F25592" s="10">
        <v>3.3793103448275863</v>
      </c>
      <c r="G25592" s="4">
        <v>0.64140572305700083</v>
      </c>
    </row>
    <row r="25593" spans="1:7" x14ac:dyDescent="0.25">
      <c r="A25593" t="s">
        <v>13451</v>
      </c>
      <c r="B25593" s="1">
        <v>6.2668362000000005E-2</v>
      </c>
      <c r="C25593" s="3">
        <v>1.2029516565631226</v>
      </c>
      <c r="D25593" s="5">
        <v>351</v>
      </c>
      <c r="E25593" s="5">
        <v>205</v>
      </c>
      <c r="F25593" s="10">
        <v>4.0344827586206895</v>
      </c>
      <c r="G25593" s="4">
        <v>0.70195485788548095</v>
      </c>
    </row>
    <row r="25594" spans="1:7" x14ac:dyDescent="0.25">
      <c r="A25594" t="s">
        <v>18191</v>
      </c>
      <c r="B25594" s="4">
        <v>6.2678443E-2</v>
      </c>
      <c r="C25594" s="3">
        <v>1.2028818004119188</v>
      </c>
      <c r="D25594" s="5">
        <v>266</v>
      </c>
      <c r="E25594" s="5">
        <v>186</v>
      </c>
      <c r="F25594" s="10">
        <v>3.0574712643678161</v>
      </c>
      <c r="G25594" s="4">
        <v>0.60825545276920401</v>
      </c>
    </row>
    <row r="25595" spans="1:7" x14ac:dyDescent="0.25">
      <c r="A25595" t="s">
        <v>1504</v>
      </c>
      <c r="B25595" s="1">
        <v>6.2704802000000004E-2</v>
      </c>
      <c r="C25595" s="3">
        <v>1.2026991991653624</v>
      </c>
      <c r="D25595" s="5">
        <v>547</v>
      </c>
      <c r="E25595" s="5">
        <v>350</v>
      </c>
      <c r="F25595" s="10">
        <v>6.2873563218390807</v>
      </c>
      <c r="G25595" s="4">
        <v>0.86257000526311423</v>
      </c>
    </row>
    <row r="25596" spans="1:7" x14ac:dyDescent="0.25">
      <c r="A25596" t="s">
        <v>25259</v>
      </c>
      <c r="B25596" s="1">
        <v>6.2708134999999998E-2</v>
      </c>
      <c r="C25596" s="3">
        <v>1.2026761153664636</v>
      </c>
      <c r="D25596" s="5">
        <v>271</v>
      </c>
      <c r="E25596" s="5">
        <v>137</v>
      </c>
      <c r="F25596" s="10">
        <v>3.1149425287356323</v>
      </c>
      <c r="G25596" s="4">
        <v>0.61436377402525588</v>
      </c>
    </row>
    <row r="25597" spans="1:7" x14ac:dyDescent="0.25">
      <c r="A25597" t="s">
        <v>6197</v>
      </c>
      <c r="B25597" s="1">
        <v>6.2713241000000003E-2</v>
      </c>
      <c r="C25597" s="3">
        <v>1.2026407544463946</v>
      </c>
      <c r="D25597" s="5">
        <v>162</v>
      </c>
      <c r="E25597" s="1">
        <v>91</v>
      </c>
      <c r="F25597" s="10">
        <v>1.8620689655172413</v>
      </c>
      <c r="G25597" s="4">
        <v>0.45668009447711777</v>
      </c>
    </row>
    <row r="25598" spans="1:7" x14ac:dyDescent="0.25">
      <c r="A25598" t="s">
        <v>29569</v>
      </c>
      <c r="B25598" s="1">
        <v>6.2719953999999994E-2</v>
      </c>
      <c r="C25598" s="3">
        <v>1.2025942688432847</v>
      </c>
      <c r="D25598" s="5">
        <v>53</v>
      </c>
      <c r="E25598" s="1">
        <v>40</v>
      </c>
      <c r="F25598" s="10">
        <v>0.60919540229885061</v>
      </c>
      <c r="G25598" s="4">
        <v>0.20660878305961952</v>
      </c>
    </row>
    <row r="25599" spans="1:7" x14ac:dyDescent="0.25">
      <c r="A25599" t="s">
        <v>15284</v>
      </c>
      <c r="B25599" s="11">
        <v>6.2752255000000007E-2</v>
      </c>
      <c r="C25599" s="3">
        <v>1.2023706632101065</v>
      </c>
      <c r="D25599" s="5">
        <v>343</v>
      </c>
      <c r="E25599" s="5">
        <v>221</v>
      </c>
      <c r="F25599" s="10">
        <v>3.9425287356321839</v>
      </c>
      <c r="G25599" s="4">
        <v>0.69394920296096796</v>
      </c>
    </row>
    <row r="25600" spans="1:7" x14ac:dyDescent="0.25">
      <c r="A25600" t="s">
        <v>24885</v>
      </c>
      <c r="B25600" s="1">
        <v>6.2754543999999995E-2</v>
      </c>
      <c r="C25600" s="3">
        <v>1.2023548218361395</v>
      </c>
      <c r="D25600" s="5">
        <v>128</v>
      </c>
      <c r="E25600" s="5">
        <v>113</v>
      </c>
      <c r="F25600" s="10">
        <v>1.4712643678160919</v>
      </c>
      <c r="G25600" s="4">
        <v>0.39291920729698682</v>
      </c>
    </row>
    <row r="25601" spans="1:7" x14ac:dyDescent="0.25">
      <c r="A25601" t="s">
        <v>2472</v>
      </c>
      <c r="B25601" s="4">
        <v>6.2763125000000003E-2</v>
      </c>
      <c r="C25601" s="3">
        <v>1.2022954408583901</v>
      </c>
      <c r="D25601" s="5">
        <v>114</v>
      </c>
      <c r="E25601" s="5">
        <v>68</v>
      </c>
      <c r="F25601" s="10">
        <v>1.3103448275862069</v>
      </c>
      <c r="G25601" s="4">
        <v>0.36367680480187031</v>
      </c>
    </row>
    <row r="25602" spans="1:7" x14ac:dyDescent="0.25">
      <c r="A25602" t="s">
        <v>23226</v>
      </c>
      <c r="B25602" s="11">
        <v>6.2766589999999997E-2</v>
      </c>
      <c r="C25602" s="3">
        <v>1.2022714651745423</v>
      </c>
      <c r="D25602" s="5">
        <v>285</v>
      </c>
      <c r="E25602" s="5">
        <v>150</v>
      </c>
      <c r="F25602" s="10">
        <v>3.2758620689655173</v>
      </c>
      <c r="G25602" s="4">
        <v>0.63102368726327907</v>
      </c>
    </row>
    <row r="25603" spans="1:7" x14ac:dyDescent="0.25">
      <c r="A25603" t="s">
        <v>21542</v>
      </c>
      <c r="B25603" s="11">
        <v>6.2767369000000003E-2</v>
      </c>
      <c r="C25603" s="3">
        <v>1.2022660751525258</v>
      </c>
      <c r="D25603" s="5">
        <v>144</v>
      </c>
      <c r="E25603" s="5">
        <v>105</v>
      </c>
      <c r="F25603" s="10">
        <v>1.6551724137931034</v>
      </c>
      <c r="G25603" s="4">
        <v>0.42409272727352576</v>
      </c>
    </row>
    <row r="25604" spans="1:7" x14ac:dyDescent="0.25">
      <c r="A25604" t="s">
        <v>16528</v>
      </c>
      <c r="B25604" s="1">
        <v>6.2769501000000005E-2</v>
      </c>
      <c r="C25604" s="3">
        <v>1.2022513238553889</v>
      </c>
      <c r="D25604" s="5">
        <v>96</v>
      </c>
      <c r="E25604" s="5">
        <v>90</v>
      </c>
      <c r="F25604" s="10">
        <v>1.103448275862069</v>
      </c>
      <c r="G25604" s="4">
        <v>0.32293183711181095</v>
      </c>
    </row>
    <row r="25605" spans="1:7" x14ac:dyDescent="0.25">
      <c r="A25605" t="s">
        <v>1818</v>
      </c>
      <c r="B25605" s="1">
        <v>6.2781140999999999E-2</v>
      </c>
      <c r="C25605" s="3">
        <v>1.2021707955888135</v>
      </c>
      <c r="D25605" s="5">
        <v>1394</v>
      </c>
      <c r="E25605" s="1">
        <v>905</v>
      </c>
      <c r="F25605" s="10">
        <v>16.022988505747126</v>
      </c>
      <c r="G25605" s="4">
        <v>1.2310358059025899</v>
      </c>
    </row>
    <row r="25606" spans="1:7" x14ac:dyDescent="0.25">
      <c r="A25606" t="s">
        <v>13440</v>
      </c>
      <c r="B25606" s="1">
        <v>6.2790418000000001E-2</v>
      </c>
      <c r="C25606" s="3">
        <v>1.2021066258046995</v>
      </c>
      <c r="D25606" s="5">
        <v>338</v>
      </c>
      <c r="E25606" s="1">
        <v>243</v>
      </c>
      <c r="F25606" s="10">
        <v>3.8850574712643677</v>
      </c>
      <c r="G25606" s="4">
        <v>0.68886967743169303</v>
      </c>
    </row>
    <row r="25607" spans="1:7" x14ac:dyDescent="0.25">
      <c r="A25607" t="s">
        <v>29070</v>
      </c>
      <c r="B25607" s="4">
        <v>6.2793199999999993E-2</v>
      </c>
      <c r="C25607" s="3">
        <v>1.202087384326104</v>
      </c>
      <c r="D25607" s="5">
        <v>100</v>
      </c>
      <c r="E25607" s="5">
        <v>85</v>
      </c>
      <c r="F25607" s="10">
        <v>1.1494252873563218</v>
      </c>
      <c r="G25607" s="4">
        <v>0.33232235391788045</v>
      </c>
    </row>
    <row r="25608" spans="1:7" x14ac:dyDescent="0.25">
      <c r="A25608" t="s">
        <v>29493</v>
      </c>
      <c r="B25608" s="1">
        <v>6.2809856999999997E-2</v>
      </c>
      <c r="C25608" s="3">
        <v>1.20197219535857</v>
      </c>
      <c r="D25608" s="5">
        <v>57</v>
      </c>
      <c r="E25608" s="5">
        <v>48</v>
      </c>
      <c r="F25608" s="10">
        <v>0.65517241379310343</v>
      </c>
      <c r="G25608" s="4">
        <v>0.21884323947663112</v>
      </c>
    </row>
    <row r="25609" spans="1:7" x14ac:dyDescent="0.25">
      <c r="A25609" t="s">
        <v>28393</v>
      </c>
      <c r="B25609" s="11">
        <v>6.2814005000000006E-2</v>
      </c>
      <c r="C25609" s="3">
        <v>1.2019435152418643</v>
      </c>
      <c r="D25609" s="5">
        <v>53</v>
      </c>
      <c r="E25609" s="5">
        <v>41</v>
      </c>
      <c r="F25609" s="10">
        <v>0.60919540229885061</v>
      </c>
      <c r="G25609" s="4">
        <v>0.20660878305961952</v>
      </c>
    </row>
    <row r="25610" spans="1:7" x14ac:dyDescent="0.25">
      <c r="A25610" t="s">
        <v>16711</v>
      </c>
      <c r="B25610" s="1">
        <v>6.2817669000000007E-2</v>
      </c>
      <c r="C25610" s="3">
        <v>1.2019181831750139</v>
      </c>
      <c r="D25610" s="5">
        <v>89</v>
      </c>
      <c r="E25610" s="5">
        <v>76</v>
      </c>
      <c r="F25610" s="10">
        <v>1.0229885057471264</v>
      </c>
      <c r="G25610" s="4">
        <v>0.30599341519553136</v>
      </c>
    </row>
    <row r="25611" spans="1:7" x14ac:dyDescent="0.25">
      <c r="A25611" t="s">
        <v>15915</v>
      </c>
      <c r="B25611" s="11">
        <v>6.2825117E-2</v>
      </c>
      <c r="C25611" s="3">
        <v>1.2018666939425959</v>
      </c>
      <c r="D25611" s="5">
        <v>80</v>
      </c>
      <c r="E25611" s="5">
        <v>51</v>
      </c>
      <c r="F25611" s="10">
        <v>0.91954022988505746</v>
      </c>
      <c r="G25611" s="4">
        <v>0.28319721852896473</v>
      </c>
    </row>
    <row r="25612" spans="1:7" x14ac:dyDescent="0.25">
      <c r="A25612" t="s">
        <v>16609</v>
      </c>
      <c r="B25612" s="4">
        <v>6.2827324000000004E-2</v>
      </c>
      <c r="C25612" s="3">
        <v>1.2018514377658907</v>
      </c>
      <c r="D25612" s="5">
        <v>438</v>
      </c>
      <c r="E25612" s="5">
        <v>239</v>
      </c>
      <c r="F25612" s="10">
        <v>5.0344827586206895</v>
      </c>
      <c r="G25612" s="4">
        <v>0.78064005078733834</v>
      </c>
    </row>
    <row r="25613" spans="1:7" x14ac:dyDescent="0.25">
      <c r="A25613" t="s">
        <v>9554</v>
      </c>
      <c r="B25613" s="4">
        <v>6.2831897999999997E-2</v>
      </c>
      <c r="C25613" s="3">
        <v>1.2018198210977389</v>
      </c>
      <c r="D25613" s="5">
        <v>1134</v>
      </c>
      <c r="E25613" s="5">
        <v>696</v>
      </c>
      <c r="F25613" s="10">
        <v>13.03448275862069</v>
      </c>
      <c r="G25613" s="4">
        <v>1.147196411326264</v>
      </c>
    </row>
    <row r="25614" spans="1:7" x14ac:dyDescent="0.25">
      <c r="A25614" t="s">
        <v>22147</v>
      </c>
      <c r="B25614" s="1">
        <v>6.2837113E-2</v>
      </c>
      <c r="C25614" s="3">
        <v>1.2017837764801134</v>
      </c>
      <c r="D25614" s="5">
        <v>429</v>
      </c>
      <c r="E25614" s="1">
        <v>350</v>
      </c>
      <c r="F25614" s="10">
        <v>4.931034482758621</v>
      </c>
      <c r="G25614" s="4">
        <v>0.77313044900859285</v>
      </c>
    </row>
    <row r="25615" spans="1:7" x14ac:dyDescent="0.25">
      <c r="A25615" t="s">
        <v>30856</v>
      </c>
      <c r="B25615" s="1">
        <v>6.2847240999999998E-2</v>
      </c>
      <c r="C25615" s="3">
        <v>1.201713783129593</v>
      </c>
      <c r="D25615" s="5">
        <v>52</v>
      </c>
      <c r="E25615" s="5">
        <v>51</v>
      </c>
      <c r="F25615" s="10">
        <v>0.5977011494252874</v>
      </c>
      <c r="G25615" s="4">
        <v>0.20349554763547659</v>
      </c>
    </row>
    <row r="25616" spans="1:7" x14ac:dyDescent="0.25">
      <c r="A25616" t="s">
        <v>2726</v>
      </c>
      <c r="B25616" s="1">
        <v>6.2847275999999994E-2</v>
      </c>
      <c r="C25616" s="3">
        <v>1.2017135412684963</v>
      </c>
      <c r="D25616" s="5">
        <v>139</v>
      </c>
      <c r="E25616" s="5">
        <v>96</v>
      </c>
      <c r="F25616" s="10">
        <v>1.5977011494252873</v>
      </c>
      <c r="G25616" s="4">
        <v>0.41458918652878235</v>
      </c>
    </row>
    <row r="25617" spans="1:7" x14ac:dyDescent="0.25">
      <c r="A25617" t="s">
        <v>24179</v>
      </c>
      <c r="B25617" s="1">
        <v>6.2850981E-2</v>
      </c>
      <c r="C25617" s="3">
        <v>1.2016879393055999</v>
      </c>
      <c r="D25617" s="5">
        <v>157</v>
      </c>
      <c r="E25617" s="1">
        <v>91</v>
      </c>
      <c r="F25617" s="10">
        <v>1.8045977011494252</v>
      </c>
      <c r="G25617" s="4">
        <v>0.44787057372011085</v>
      </c>
    </row>
    <row r="25618" spans="1:7" x14ac:dyDescent="0.25">
      <c r="A25618" t="s">
        <v>8664</v>
      </c>
      <c r="B25618" s="11">
        <v>6.2866973000000007E-2</v>
      </c>
      <c r="C25618" s="3">
        <v>1.2015774501165688</v>
      </c>
      <c r="D25618" s="5">
        <v>1617</v>
      </c>
      <c r="E25618" s="5">
        <v>796</v>
      </c>
      <c r="F25618" s="10">
        <v>18.586206896551722</v>
      </c>
      <c r="G25618" s="4">
        <v>1.2919503378120627</v>
      </c>
    </row>
    <row r="25619" spans="1:7" x14ac:dyDescent="0.25">
      <c r="A25619" t="s">
        <v>23386</v>
      </c>
      <c r="B25619" s="4">
        <v>6.2874718999999996E-2</v>
      </c>
      <c r="C25619" s="3">
        <v>1.20152394288269</v>
      </c>
      <c r="D25619" s="5">
        <v>57</v>
      </c>
      <c r="E25619" s="5">
        <v>52</v>
      </c>
      <c r="F25619" s="10">
        <v>0.65517241379310343</v>
      </c>
      <c r="G25619" s="4">
        <v>0.21884323947663112</v>
      </c>
    </row>
    <row r="25620" spans="1:7" x14ac:dyDescent="0.25">
      <c r="A25620" t="s">
        <v>27108</v>
      </c>
      <c r="B25620" s="1">
        <v>6.2881404000000002E-2</v>
      </c>
      <c r="C25620" s="3">
        <v>1.2014777700436265</v>
      </c>
      <c r="D25620" s="5">
        <v>130</v>
      </c>
      <c r="E25620" s="5">
        <v>121</v>
      </c>
      <c r="F25620" s="10">
        <v>1.4942528735632183</v>
      </c>
      <c r="G25620" s="4">
        <v>0.39694048122991099</v>
      </c>
    </row>
    <row r="25621" spans="1:7" x14ac:dyDescent="0.25">
      <c r="A25621" t="s">
        <v>25737</v>
      </c>
      <c r="B25621" s="11">
        <v>6.2884970999999998E-2</v>
      </c>
      <c r="C25621" s="3">
        <v>1.2014531350262405</v>
      </c>
      <c r="D25621" s="5">
        <v>358</v>
      </c>
      <c r="E25621" s="5">
        <v>260</v>
      </c>
      <c r="F25621" s="10">
        <v>4.1149425287356323</v>
      </c>
      <c r="G25621" s="4">
        <v>0.70884075836231308</v>
      </c>
    </row>
    <row r="25622" spans="1:7" x14ac:dyDescent="0.25">
      <c r="A25622" t="s">
        <v>22030</v>
      </c>
      <c r="B25622" s="4">
        <v>6.2894676999999996E-2</v>
      </c>
      <c r="C25622" s="3">
        <v>1.2013861088846229</v>
      </c>
      <c r="D25622" s="5">
        <v>232</v>
      </c>
      <c r="E25622" s="5">
        <v>132</v>
      </c>
      <c r="F25622" s="10">
        <v>2.6666666666666665</v>
      </c>
      <c r="G25622" s="4">
        <v>0.56427143043856254</v>
      </c>
    </row>
    <row r="25623" spans="1:7" x14ac:dyDescent="0.25">
      <c r="A25623" t="s">
        <v>17979</v>
      </c>
      <c r="B25623" s="1">
        <v>6.2899328000000004E-2</v>
      </c>
      <c r="C25623" s="3">
        <v>1.2013539944188143</v>
      </c>
      <c r="D25623" s="5">
        <v>131</v>
      </c>
      <c r="E25623" s="5">
        <v>115</v>
      </c>
      <c r="F25623" s="10">
        <v>1.5057471264367817</v>
      </c>
      <c r="G25623" s="4">
        <v>0.39893724098598626</v>
      </c>
    </row>
    <row r="25624" spans="1:7" x14ac:dyDescent="0.25">
      <c r="A25624" t="s">
        <v>24867</v>
      </c>
      <c r="B25624" s="4">
        <v>6.2908298000000001E-2</v>
      </c>
      <c r="C25624" s="3">
        <v>1.2012920646036969</v>
      </c>
      <c r="D25624" s="5">
        <v>217</v>
      </c>
      <c r="E25624" s="5">
        <v>173</v>
      </c>
      <c r="F25624" s="10">
        <v>2.4942528735632186</v>
      </c>
      <c r="G25624" s="4">
        <v>0.54335433099013519</v>
      </c>
    </row>
    <row r="25625" spans="1:7" x14ac:dyDescent="0.25">
      <c r="A25625" t="s">
        <v>10654</v>
      </c>
      <c r="B25625" s="1">
        <v>6.2935998000000007E-2</v>
      </c>
      <c r="C25625" s="3">
        <v>1.2011008766400721</v>
      </c>
      <c r="D25625" s="5">
        <v>799</v>
      </c>
      <c r="E25625" s="1">
        <v>347</v>
      </c>
      <c r="F25625" s="10">
        <v>9.1839080459770113</v>
      </c>
      <c r="G25625" s="4">
        <v>1.0079144692684323</v>
      </c>
    </row>
    <row r="25626" spans="1:7" x14ac:dyDescent="0.25">
      <c r="A25626" t="s">
        <v>18593</v>
      </c>
      <c r="B25626" s="1">
        <v>6.2937499999999993E-2</v>
      </c>
      <c r="C25626" s="3">
        <v>1.2010905121023068</v>
      </c>
      <c r="D25626" s="5">
        <v>186</v>
      </c>
      <c r="E25626" s="5">
        <v>149</v>
      </c>
      <c r="F25626" s="10">
        <v>2.1379310344827585</v>
      </c>
      <c r="G25626" s="4">
        <v>0.49664339442213751</v>
      </c>
    </row>
    <row r="25627" spans="1:7" x14ac:dyDescent="0.25">
      <c r="A25627" t="s">
        <v>9695</v>
      </c>
      <c r="B25627" s="11">
        <v>6.2958670999999994E-2</v>
      </c>
      <c r="C25627" s="3">
        <v>1.2009444481117977</v>
      </c>
      <c r="D25627" s="5">
        <v>1076</v>
      </c>
      <c r="E25627" s="5">
        <v>639</v>
      </c>
      <c r="F25627" s="10">
        <v>12.367816091954023</v>
      </c>
      <c r="G25627" s="4">
        <v>1.1260604621098298</v>
      </c>
    </row>
    <row r="25628" spans="1:7" x14ac:dyDescent="0.25">
      <c r="A25628" t="s">
        <v>11538</v>
      </c>
      <c r="B25628" s="1">
        <v>6.2965674999999999E-2</v>
      </c>
      <c r="C25628" s="3">
        <v>1.2008961365874418</v>
      </c>
      <c r="D25628" s="5">
        <v>636</v>
      </c>
      <c r="E25628" s="5">
        <v>405</v>
      </c>
      <c r="F25628" s="10">
        <v>7.3103448275862073</v>
      </c>
      <c r="G25628" s="4">
        <v>0.91961904467591227</v>
      </c>
    </row>
    <row r="25629" spans="1:7" x14ac:dyDescent="0.25">
      <c r="A25629" t="s">
        <v>16496</v>
      </c>
      <c r="B25629" s="4">
        <v>6.2973585999999998E-2</v>
      </c>
      <c r="C25629" s="3">
        <v>1.2008415753072885</v>
      </c>
      <c r="D25629" s="5">
        <v>75</v>
      </c>
      <c r="E25629" s="5">
        <v>51</v>
      </c>
      <c r="F25629" s="10">
        <v>0.86206896551724133</v>
      </c>
      <c r="G25629" s="4">
        <v>0.26999576192401242</v>
      </c>
    </row>
    <row r="25630" spans="1:7" x14ac:dyDescent="0.25">
      <c r="A25630" t="s">
        <v>4635</v>
      </c>
      <c r="B25630" s="1">
        <v>6.2975565999999997E-2</v>
      </c>
      <c r="C25630" s="3">
        <v>1.2008279205416854</v>
      </c>
      <c r="D25630" s="5">
        <v>1269</v>
      </c>
      <c r="E25630" s="5">
        <v>740</v>
      </c>
      <c r="F25630" s="10">
        <v>14.586206896551724</v>
      </c>
      <c r="G25630" s="4">
        <v>1.1927404369124259</v>
      </c>
    </row>
    <row r="25631" spans="1:7" x14ac:dyDescent="0.25">
      <c r="A25631" t="s">
        <v>3852</v>
      </c>
      <c r="B25631" s="1">
        <v>6.2982696000000005E-2</v>
      </c>
      <c r="C25631" s="3">
        <v>1.2007787531490886</v>
      </c>
      <c r="D25631" s="5">
        <v>62</v>
      </c>
      <c r="E25631" s="5">
        <v>45</v>
      </c>
      <c r="F25631" s="10">
        <v>0.71264367816091956</v>
      </c>
      <c r="G25631" s="4">
        <v>0.23366701579365551</v>
      </c>
    </row>
    <row r="25632" spans="1:7" x14ac:dyDescent="0.25">
      <c r="A25632" t="s">
        <v>27904</v>
      </c>
      <c r="B25632" s="1">
        <v>6.3002004E-2</v>
      </c>
      <c r="C25632" s="3">
        <v>1.2006456360654707</v>
      </c>
      <c r="D25632" s="5">
        <v>81</v>
      </c>
      <c r="E25632" s="1">
        <v>49</v>
      </c>
      <c r="F25632" s="10">
        <v>0.93103448275862066</v>
      </c>
      <c r="G25632" s="4">
        <v>0.28579002910724433</v>
      </c>
    </row>
    <row r="25633" spans="1:7" x14ac:dyDescent="0.25">
      <c r="A25633" t="s">
        <v>12822</v>
      </c>
      <c r="B25633" s="1">
        <v>6.3008912E-2</v>
      </c>
      <c r="C25633" s="3">
        <v>1.2005980194560653</v>
      </c>
      <c r="D25633" s="5">
        <v>104</v>
      </c>
      <c r="E25633" s="1">
        <v>91</v>
      </c>
      <c r="F25633" s="10">
        <v>1.1954022988505748</v>
      </c>
      <c r="G25633" s="4">
        <v>0.34151411462910908</v>
      </c>
    </row>
    <row r="25634" spans="1:7" x14ac:dyDescent="0.25">
      <c r="A25634" t="s">
        <v>4606</v>
      </c>
      <c r="B25634" s="4">
        <v>6.3024081999999995E-2</v>
      </c>
      <c r="C25634" s="3">
        <v>1.2004934714783781</v>
      </c>
      <c r="D25634" s="5">
        <v>172</v>
      </c>
      <c r="E25634" s="5">
        <v>143</v>
      </c>
      <c r="F25634" s="10">
        <v>1.9770114942528736</v>
      </c>
      <c r="G25634" s="4">
        <v>0.47378051146263328</v>
      </c>
    </row>
    <row r="25635" spans="1:7" x14ac:dyDescent="0.25">
      <c r="A25635" t="s">
        <v>13909</v>
      </c>
      <c r="B25635" s="1">
        <v>6.3031329999999997E-2</v>
      </c>
      <c r="C25635" s="3">
        <v>1.2004435288958524</v>
      </c>
      <c r="D25635" s="5">
        <v>438</v>
      </c>
      <c r="E25635" s="5">
        <v>313</v>
      </c>
      <c r="F25635" s="10">
        <v>5.0344827586206895</v>
      </c>
      <c r="G25635" s="4">
        <v>0.78064005078733834</v>
      </c>
    </row>
    <row r="25636" spans="1:7" x14ac:dyDescent="0.25">
      <c r="A25636" t="s">
        <v>9667</v>
      </c>
      <c r="B25636" s="1">
        <v>6.3044261000000004E-2</v>
      </c>
      <c r="C25636" s="3">
        <v>1.200354441675707</v>
      </c>
      <c r="D25636" s="5">
        <v>1084</v>
      </c>
      <c r="E25636" s="5">
        <v>634</v>
      </c>
      <c r="F25636" s="10">
        <v>12.459770114942529</v>
      </c>
      <c r="G25636" s="4">
        <v>1.1290376424537447</v>
      </c>
    </row>
    <row r="25637" spans="1:7" x14ac:dyDescent="0.25">
      <c r="A25637" t="s">
        <v>12679</v>
      </c>
      <c r="B25637" s="4">
        <v>6.3044932999999997E-2</v>
      </c>
      <c r="C25637" s="3">
        <v>1.2003498124781908</v>
      </c>
      <c r="D25637" s="5">
        <v>83</v>
      </c>
      <c r="E25637" s="5">
        <v>67</v>
      </c>
      <c r="F25637" s="10">
        <v>0.95402298850574707</v>
      </c>
      <c r="G25637" s="4">
        <v>0.29092966875965542</v>
      </c>
    </row>
    <row r="25638" spans="1:7" x14ac:dyDescent="0.25">
      <c r="A25638" t="s">
        <v>30487</v>
      </c>
      <c r="B25638" s="1">
        <v>6.3049740000000007E-2</v>
      </c>
      <c r="C25638" s="3">
        <v>1.2003166999996722</v>
      </c>
      <c r="D25638" s="5">
        <v>182</v>
      </c>
      <c r="E25638" s="1">
        <v>173</v>
      </c>
      <c r="F25638" s="10">
        <v>2.0919540229885056</v>
      </c>
      <c r="G25638" s="4">
        <v>0.49023302738378943</v>
      </c>
    </row>
    <row r="25639" spans="1:7" x14ac:dyDescent="0.25">
      <c r="A25639" t="s">
        <v>21456</v>
      </c>
      <c r="B25639" s="1">
        <v>6.3053209999999998E-2</v>
      </c>
      <c r="C25639" s="3">
        <v>1.2002927988640908</v>
      </c>
      <c r="D25639" s="5">
        <v>133</v>
      </c>
      <c r="E25639" s="1">
        <v>116</v>
      </c>
      <c r="F25639" s="10">
        <v>1.5287356321839081</v>
      </c>
      <c r="G25639" s="4">
        <v>0.40290342820358771</v>
      </c>
    </row>
    <row r="25640" spans="1:7" x14ac:dyDescent="0.25">
      <c r="A25640" t="s">
        <v>22278</v>
      </c>
      <c r="B25640" s="1">
        <v>6.3062127999999995E-2</v>
      </c>
      <c r="C25640" s="3">
        <v>1.2002313782905509</v>
      </c>
      <c r="D25640" s="5">
        <v>77</v>
      </c>
      <c r="E25640" s="1">
        <v>72</v>
      </c>
      <c r="F25640" s="10">
        <v>0.88505747126436785</v>
      </c>
      <c r="G25640" s="4">
        <v>0.27532459542907933</v>
      </c>
    </row>
    <row r="25641" spans="1:7" x14ac:dyDescent="0.25">
      <c r="A25641" t="s">
        <v>27907</v>
      </c>
      <c r="B25641" s="1">
        <v>6.3081987000000006E-2</v>
      </c>
      <c r="C25641" s="3">
        <v>1.2000946354201067</v>
      </c>
      <c r="D25641" s="5">
        <v>295</v>
      </c>
      <c r="E25641" s="5">
        <v>180</v>
      </c>
      <c r="F25641" s="10">
        <v>3.3908045977011496</v>
      </c>
      <c r="G25641" s="4">
        <v>0.64254411029309022</v>
      </c>
    </row>
    <row r="25642" spans="1:7" x14ac:dyDescent="0.25">
      <c r="A25642" t="s">
        <v>30273</v>
      </c>
      <c r="B25642" s="4">
        <v>6.3109038000000006E-2</v>
      </c>
      <c r="C25642" s="3">
        <v>1.1999084399246676</v>
      </c>
      <c r="D25642" s="5">
        <v>101</v>
      </c>
      <c r="E25642" s="5">
        <v>45</v>
      </c>
      <c r="F25642" s="10">
        <v>1.1609195402298851</v>
      </c>
      <c r="G25642" s="4">
        <v>0.33463859664506135</v>
      </c>
    </row>
    <row r="25643" spans="1:7" x14ac:dyDescent="0.25">
      <c r="A25643" t="s">
        <v>31079</v>
      </c>
      <c r="B25643" s="1">
        <v>6.3110669999999994E-2</v>
      </c>
      <c r="C25643" s="3">
        <v>1.1998972092126698</v>
      </c>
      <c r="D25643" s="5">
        <v>210</v>
      </c>
      <c r="E25643" s="5">
        <v>161</v>
      </c>
      <c r="F25643" s="10">
        <v>2.4137931034482758</v>
      </c>
      <c r="G25643" s="4">
        <v>0.53323719669859382</v>
      </c>
    </row>
    <row r="25644" spans="1:7" x14ac:dyDescent="0.25">
      <c r="A25644" t="s">
        <v>13598</v>
      </c>
      <c r="B25644" s="11">
        <v>6.3117402000000003E-2</v>
      </c>
      <c r="C25644" s="3">
        <v>1.1998508855952901</v>
      </c>
      <c r="D25644" s="5">
        <v>60</v>
      </c>
      <c r="E25644" s="5">
        <v>51</v>
      </c>
      <c r="F25644" s="10">
        <v>0.68965517241379315</v>
      </c>
      <c r="G25644" s="4">
        <v>0.2277980821295576</v>
      </c>
    </row>
    <row r="25645" spans="1:7" x14ac:dyDescent="0.25">
      <c r="A25645" t="s">
        <v>23598</v>
      </c>
      <c r="B25645" s="1">
        <v>6.3125178000000004E-2</v>
      </c>
      <c r="C25645" s="3">
        <v>1.1997973842505687</v>
      </c>
      <c r="D25645" s="5">
        <v>288</v>
      </c>
      <c r="E25645" s="1">
        <v>179</v>
      </c>
      <c r="F25645" s="10">
        <v>3.3103448275862069</v>
      </c>
      <c r="G25645" s="4">
        <v>0.63451201510910027</v>
      </c>
    </row>
    <row r="25646" spans="1:7" x14ac:dyDescent="0.25">
      <c r="A25646" t="s">
        <v>23367</v>
      </c>
      <c r="B25646" s="1">
        <v>6.3126898000000001E-2</v>
      </c>
      <c r="C25646" s="3">
        <v>1.1997855509955033</v>
      </c>
      <c r="D25646" s="5">
        <v>141</v>
      </c>
      <c r="E25646" s="5">
        <v>95</v>
      </c>
      <c r="F25646" s="10">
        <v>1.6206896551724137</v>
      </c>
      <c r="G25646" s="4">
        <v>0.41841559438183523</v>
      </c>
    </row>
    <row r="25647" spans="1:7" x14ac:dyDescent="0.25">
      <c r="A25647" t="s">
        <v>5809</v>
      </c>
      <c r="B25647" s="4">
        <v>6.3130408999999998E-2</v>
      </c>
      <c r="C25647" s="3">
        <v>1.1997613970203778</v>
      </c>
      <c r="D25647" s="5">
        <v>469</v>
      </c>
      <c r="E25647" s="5">
        <v>244</v>
      </c>
      <c r="F25647" s="10">
        <v>5.3908045977011492</v>
      </c>
      <c r="G25647" s="4">
        <v>0.8055555389634389</v>
      </c>
    </row>
    <row r="25648" spans="1:7" x14ac:dyDescent="0.25">
      <c r="A25648" t="s">
        <v>23578</v>
      </c>
      <c r="B25648" s="1">
        <v>6.3139649000000006E-2</v>
      </c>
      <c r="C25648" s="3">
        <v>1.1996978367261399</v>
      </c>
      <c r="D25648" s="5">
        <v>117</v>
      </c>
      <c r="E25648" s="1">
        <v>92</v>
      </c>
      <c r="F25648" s="10">
        <v>1.3448275862068966</v>
      </c>
      <c r="G25648" s="4">
        <v>0.37011091480728026</v>
      </c>
    </row>
    <row r="25649" spans="1:7" x14ac:dyDescent="0.25">
      <c r="A25649" t="s">
        <v>20710</v>
      </c>
      <c r="B25649" s="11">
        <v>6.3140323999999998E-2</v>
      </c>
      <c r="C25649" s="3">
        <v>1.1996931938874011</v>
      </c>
      <c r="D25649" s="5">
        <v>91</v>
      </c>
      <c r="E25649" s="5">
        <v>73</v>
      </c>
      <c r="F25649" s="10">
        <v>1.0459770114942528</v>
      </c>
      <c r="G25649" s="4">
        <v>0.31090074969027542</v>
      </c>
    </row>
    <row r="25650" spans="1:7" x14ac:dyDescent="0.25">
      <c r="A25650" t="s">
        <v>760</v>
      </c>
      <c r="B25650" s="1">
        <v>6.3148309999999999E-2</v>
      </c>
      <c r="C25650" s="3">
        <v>1.1996382677134891</v>
      </c>
      <c r="D25650" s="5">
        <v>390</v>
      </c>
      <c r="E25650" s="5">
        <v>191</v>
      </c>
      <c r="F25650" s="10">
        <v>4.4827586206896548</v>
      </c>
      <c r="G25650" s="4">
        <v>0.73899912642149534</v>
      </c>
    </row>
    <row r="25651" spans="1:7" x14ac:dyDescent="0.25">
      <c r="A25651" t="s">
        <v>29273</v>
      </c>
      <c r="B25651" s="1">
        <v>6.3166811000000003E-2</v>
      </c>
      <c r="C25651" s="3">
        <v>1.1995110480710023</v>
      </c>
      <c r="D25651" s="5">
        <v>123</v>
      </c>
      <c r="E25651" s="5">
        <v>115</v>
      </c>
      <c r="F25651" s="10">
        <v>1.4137931034482758</v>
      </c>
      <c r="G25651" s="4">
        <v>0.38270004211530073</v>
      </c>
    </row>
    <row r="25652" spans="1:7" x14ac:dyDescent="0.25">
      <c r="A25652" t="s">
        <v>10986</v>
      </c>
      <c r="B25652" s="1">
        <v>6.3173983000000003E-2</v>
      </c>
      <c r="C25652" s="3">
        <v>1.1994617407977306</v>
      </c>
      <c r="D25652" s="5">
        <v>731</v>
      </c>
      <c r="E25652" s="5">
        <v>478</v>
      </c>
      <c r="F25652" s="10">
        <v>8.4022988505747129</v>
      </c>
      <c r="G25652" s="4">
        <v>0.97323405105270444</v>
      </c>
    </row>
    <row r="25653" spans="1:7" x14ac:dyDescent="0.25">
      <c r="A25653" t="s">
        <v>11634</v>
      </c>
      <c r="B25653" s="1">
        <v>6.3181274999999995E-2</v>
      </c>
      <c r="C25653" s="3">
        <v>1.1994116142669369</v>
      </c>
      <c r="D25653" s="5">
        <v>622</v>
      </c>
      <c r="E25653" s="1">
        <v>329</v>
      </c>
      <c r="F25653" s="10">
        <v>7.1494252873563218</v>
      </c>
      <c r="G25653" s="4">
        <v>0.91112698256444802</v>
      </c>
    </row>
    <row r="25654" spans="1:7" x14ac:dyDescent="0.25">
      <c r="A25654" t="s">
        <v>21843</v>
      </c>
      <c r="B25654" s="4">
        <v>6.3182930999999998E-2</v>
      </c>
      <c r="C25654" s="3">
        <v>1.1994002314286341</v>
      </c>
      <c r="D25654" s="5">
        <v>133</v>
      </c>
      <c r="E25654" s="5">
        <v>72</v>
      </c>
      <c r="F25654" s="10">
        <v>1.5287356321839081</v>
      </c>
      <c r="G25654" s="4">
        <v>0.40290342820358771</v>
      </c>
    </row>
    <row r="25655" spans="1:7" x14ac:dyDescent="0.25">
      <c r="A25655" t="s">
        <v>17162</v>
      </c>
      <c r="B25655" s="1">
        <v>6.3184466999999994E-2</v>
      </c>
      <c r="C25655" s="3">
        <v>1.1993896737003784</v>
      </c>
      <c r="D25655" s="5">
        <v>333</v>
      </c>
      <c r="E25655" s="5">
        <v>174</v>
      </c>
      <c r="F25655" s="10">
        <v>3.8275862068965516</v>
      </c>
      <c r="G25655" s="4">
        <v>0.68373003777928187</v>
      </c>
    </row>
    <row r="25656" spans="1:7" x14ac:dyDescent="0.25">
      <c r="A25656" t="s">
        <v>860</v>
      </c>
      <c r="B25656" s="4">
        <v>6.3187014999999999E-2</v>
      </c>
      <c r="C25656" s="3">
        <v>1.1993721605348677</v>
      </c>
      <c r="D25656" s="5">
        <v>321</v>
      </c>
      <c r="E25656" s="5">
        <v>205</v>
      </c>
      <c r="F25656" s="10">
        <v>3.6896551724137931</v>
      </c>
      <c r="G25656" s="4">
        <v>0.67114091047126145</v>
      </c>
    </row>
    <row r="25657" spans="1:7" x14ac:dyDescent="0.25">
      <c r="A25657" t="s">
        <v>30347</v>
      </c>
      <c r="B25657" s="1">
        <v>6.3189782999999999E-2</v>
      </c>
      <c r="C25657" s="3">
        <v>1.1993531360438991</v>
      </c>
      <c r="D25657" s="5">
        <v>83</v>
      </c>
      <c r="E25657" s="5">
        <v>78</v>
      </c>
      <c r="F25657" s="10">
        <v>0.95402298850574707</v>
      </c>
      <c r="G25657" s="4">
        <v>0.29092966875965542</v>
      </c>
    </row>
    <row r="25658" spans="1:7" x14ac:dyDescent="0.25">
      <c r="A25658" t="s">
        <v>26130</v>
      </c>
      <c r="B25658" s="1">
        <v>6.3207206000000002E-2</v>
      </c>
      <c r="C25658" s="3">
        <v>1.1992334067233514</v>
      </c>
      <c r="D25658" s="5">
        <v>399</v>
      </c>
      <c r="E25658" s="5">
        <v>279</v>
      </c>
      <c r="F25658" s="10">
        <v>4.5862068965517242</v>
      </c>
      <c r="G25658" s="4">
        <v>0.74711701664367491</v>
      </c>
    </row>
    <row r="25659" spans="1:7" x14ac:dyDescent="0.25">
      <c r="A25659" t="s">
        <v>8229</v>
      </c>
      <c r="B25659" s="1">
        <v>6.3215178999999996E-2</v>
      </c>
      <c r="C25659" s="3">
        <v>1.1991786279765526</v>
      </c>
      <c r="D25659" s="5">
        <v>1990</v>
      </c>
      <c r="E25659" s="5">
        <v>1157</v>
      </c>
      <c r="F25659" s="10">
        <v>22.873563218390803</v>
      </c>
      <c r="G25659" s="4">
        <v>1.3779172439164806</v>
      </c>
    </row>
    <row r="25660" spans="1:7" x14ac:dyDescent="0.25">
      <c r="A25660" t="s">
        <v>5634</v>
      </c>
      <c r="B25660" s="1">
        <v>6.3225423000000003E-2</v>
      </c>
      <c r="C25660" s="3">
        <v>1.199108256393185</v>
      </c>
      <c r="D25660" s="5">
        <v>141</v>
      </c>
      <c r="E25660" s="5">
        <v>129</v>
      </c>
      <c r="F25660" s="10">
        <v>1.6206896551724137</v>
      </c>
      <c r="G25660" s="4">
        <v>0.41841559438183523</v>
      </c>
    </row>
    <row r="25661" spans="1:7" x14ac:dyDescent="0.25">
      <c r="A25661" t="s">
        <v>19488</v>
      </c>
      <c r="B25661" s="1">
        <v>6.3230260999999996E-2</v>
      </c>
      <c r="C25661" s="3">
        <v>1.1990750255151728</v>
      </c>
      <c r="D25661" s="5">
        <v>139</v>
      </c>
      <c r="E25661" s="5">
        <v>114</v>
      </c>
      <c r="F25661" s="10">
        <v>1.5977011494252873</v>
      </c>
      <c r="G25661" s="4">
        <v>0.41458918652878235</v>
      </c>
    </row>
    <row r="25662" spans="1:7" x14ac:dyDescent="0.25">
      <c r="A25662" t="s">
        <v>5362</v>
      </c>
      <c r="B25662" s="1">
        <v>6.3231981000000007E-2</v>
      </c>
      <c r="C25662" s="3">
        <v>1.1990632119256444</v>
      </c>
      <c r="D25662" s="5">
        <v>67</v>
      </c>
      <c r="E25662" s="1">
        <v>58</v>
      </c>
      <c r="F25662" s="10">
        <v>0.77011494252873558</v>
      </c>
      <c r="G25662" s="4">
        <v>0.2480014682178445</v>
      </c>
    </row>
    <row r="25663" spans="1:7" x14ac:dyDescent="0.25">
      <c r="A25663" t="s">
        <v>29407</v>
      </c>
      <c r="B25663" s="4">
        <v>6.3236105000000001E-2</v>
      </c>
      <c r="C25663" s="3">
        <v>1.1990348880931163</v>
      </c>
      <c r="D25663" s="5">
        <v>97</v>
      </c>
      <c r="E25663" s="5">
        <v>72</v>
      </c>
      <c r="F25663" s="10">
        <v>1.1149425287356323</v>
      </c>
      <c r="G25663" s="4">
        <v>0.32529857039091797</v>
      </c>
    </row>
    <row r="25664" spans="1:7" x14ac:dyDescent="0.25">
      <c r="A25664" t="s">
        <v>12065</v>
      </c>
      <c r="B25664" s="1">
        <v>6.3242097999999997E-2</v>
      </c>
      <c r="C25664" s="3">
        <v>1.1989937311701009</v>
      </c>
      <c r="D25664" s="5">
        <v>560</v>
      </c>
      <c r="E25664" s="1">
        <v>509</v>
      </c>
      <c r="F25664" s="10">
        <v>6.4367816091954024</v>
      </c>
      <c r="G25664" s="4">
        <v>0.87138502805008189</v>
      </c>
    </row>
    <row r="25665" spans="1:7" x14ac:dyDescent="0.25">
      <c r="A25665" t="s">
        <v>15739</v>
      </c>
      <c r="B25665" s="1">
        <v>6.3246034000000007E-2</v>
      </c>
      <c r="C25665" s="3">
        <v>1.1989667028148823</v>
      </c>
      <c r="D25665" s="5">
        <v>211</v>
      </c>
      <c r="E25665" s="1">
        <v>159</v>
      </c>
      <c r="F25665" s="10">
        <v>2.4252873563218391</v>
      </c>
      <c r="G25665" s="4">
        <v>0.53469701145763671</v>
      </c>
    </row>
    <row r="25666" spans="1:7" x14ac:dyDescent="0.25">
      <c r="A25666" t="s">
        <v>16639</v>
      </c>
      <c r="B25666" s="4">
        <v>6.3246735999999998E-2</v>
      </c>
      <c r="C25666" s="3">
        <v>1.1989618823855992</v>
      </c>
      <c r="D25666" s="5">
        <v>181</v>
      </c>
      <c r="E25666" s="5">
        <v>175</v>
      </c>
      <c r="F25666" s="10">
        <v>2.0804597701149423</v>
      </c>
      <c r="G25666" s="4">
        <v>0.48861554141017027</v>
      </c>
    </row>
    <row r="25667" spans="1:7" x14ac:dyDescent="0.25">
      <c r="A25667" t="s">
        <v>1475</v>
      </c>
      <c r="B25667" s="1">
        <v>6.3261835000000002E-2</v>
      </c>
      <c r="C25667" s="3">
        <v>1.1988582149050235</v>
      </c>
      <c r="D25667" s="5">
        <v>395</v>
      </c>
      <c r="E25667" s="5">
        <v>263</v>
      </c>
      <c r="F25667" s="10">
        <v>4.5402298850574709</v>
      </c>
      <c r="G25667" s="4">
        <v>0.74352778562023103</v>
      </c>
    </row>
    <row r="25668" spans="1:7" x14ac:dyDescent="0.25">
      <c r="A25668" t="s">
        <v>13283</v>
      </c>
      <c r="B25668" s="1">
        <v>6.3263318999999998E-2</v>
      </c>
      <c r="C25668" s="3">
        <v>1.1988480273179583</v>
      </c>
      <c r="D25668" s="5">
        <v>133</v>
      </c>
      <c r="E25668" s="5">
        <v>93</v>
      </c>
      <c r="F25668" s="10">
        <v>1.5287356321839081</v>
      </c>
      <c r="G25668" s="4">
        <v>0.40290342820358771</v>
      </c>
    </row>
    <row r="25669" spans="1:7" x14ac:dyDescent="0.25">
      <c r="A25669" t="s">
        <v>25324</v>
      </c>
      <c r="B25669" s="1">
        <v>6.3269181999999993E-2</v>
      </c>
      <c r="C25669" s="3">
        <v>1.198807780448117</v>
      </c>
      <c r="D25669" s="5">
        <v>332</v>
      </c>
      <c r="E25669" s="5">
        <v>224</v>
      </c>
      <c r="F25669" s="10">
        <v>3.8160919540229883</v>
      </c>
      <c r="G25669" s="4">
        <v>0.68269477034767678</v>
      </c>
    </row>
    <row r="25670" spans="1:7" x14ac:dyDescent="0.25">
      <c r="A25670" t="s">
        <v>24495</v>
      </c>
      <c r="B25670" s="1">
        <v>6.3287787999999998E-2</v>
      </c>
      <c r="C25670" s="3">
        <v>1.1986800832823501</v>
      </c>
      <c r="D25670" s="5">
        <v>263</v>
      </c>
      <c r="E25670" s="1">
        <v>194</v>
      </c>
      <c r="F25670" s="10">
        <v>3.0229885057471266</v>
      </c>
      <c r="G25670" s="4">
        <v>0.6045487917316571</v>
      </c>
    </row>
    <row r="25671" spans="1:7" x14ac:dyDescent="0.25">
      <c r="A25671" t="s">
        <v>19631</v>
      </c>
      <c r="B25671" s="1">
        <v>6.3300071999999999E-2</v>
      </c>
      <c r="C25671" s="3">
        <v>1.198595795998681</v>
      </c>
      <c r="D25671" s="5">
        <v>197</v>
      </c>
      <c r="E25671" s="5">
        <v>145</v>
      </c>
      <c r="F25671" s="10">
        <v>2.264367816091954</v>
      </c>
      <c r="G25671" s="4">
        <v>0.51379908742841918</v>
      </c>
    </row>
    <row r="25672" spans="1:7" x14ac:dyDescent="0.25">
      <c r="A25672" t="s">
        <v>3095</v>
      </c>
      <c r="B25672" s="4">
        <v>6.3323501000000004E-2</v>
      </c>
      <c r="C25672" s="3">
        <v>1.198435082076438</v>
      </c>
      <c r="D25672" s="5">
        <v>77</v>
      </c>
      <c r="E25672" s="5">
        <v>60</v>
      </c>
      <c r="F25672" s="10">
        <v>0.88505747126436785</v>
      </c>
      <c r="G25672" s="4">
        <v>0.27532459542907933</v>
      </c>
    </row>
    <row r="25673" spans="1:7" x14ac:dyDescent="0.25">
      <c r="A25673" t="s">
        <v>23653</v>
      </c>
      <c r="B25673" s="4">
        <v>6.3323882999999997E-2</v>
      </c>
      <c r="C25673" s="3">
        <v>1.1984324621961555</v>
      </c>
      <c r="D25673" s="5">
        <v>172</v>
      </c>
      <c r="E25673" s="5">
        <v>128</v>
      </c>
      <c r="F25673" s="10">
        <v>1.9770114942528736</v>
      </c>
      <c r="G25673" s="4">
        <v>0.47378051146263328</v>
      </c>
    </row>
    <row r="25674" spans="1:7" x14ac:dyDescent="0.25">
      <c r="A25674" t="s">
        <v>22210</v>
      </c>
      <c r="B25674" s="1">
        <v>6.3327514000000001E-2</v>
      </c>
      <c r="C25674" s="3">
        <v>1.1984075604058622</v>
      </c>
      <c r="D25674" s="5">
        <v>64</v>
      </c>
      <c r="E25674" s="5">
        <v>51</v>
      </c>
      <c r="F25674" s="10">
        <v>0.73563218390804597</v>
      </c>
      <c r="G25674" s="4">
        <v>0.23945769467455091</v>
      </c>
    </row>
    <row r="25675" spans="1:7" x14ac:dyDescent="0.25">
      <c r="A25675" t="s">
        <v>30202</v>
      </c>
      <c r="B25675" s="1">
        <v>6.3331444000000001E-2</v>
      </c>
      <c r="C25675" s="3">
        <v>1.198380609650205</v>
      </c>
      <c r="D25675" s="5">
        <v>52</v>
      </c>
      <c r="E25675" s="1">
        <v>44</v>
      </c>
      <c r="F25675" s="10">
        <v>0.5977011494252874</v>
      </c>
      <c r="G25675" s="4">
        <v>0.20349554763547659</v>
      </c>
    </row>
    <row r="25676" spans="1:7" x14ac:dyDescent="0.25">
      <c r="A25676" t="s">
        <v>9450</v>
      </c>
      <c r="B25676" s="1">
        <v>6.3357506999999993E-2</v>
      </c>
      <c r="C25676" s="3">
        <v>1.1982019197620628</v>
      </c>
      <c r="D25676" s="5">
        <v>1175</v>
      </c>
      <c r="E25676" s="5">
        <v>517</v>
      </c>
      <c r="F25676" s="10">
        <v>13.505747126436782</v>
      </c>
      <c r="G25676" s="4">
        <v>1.1615401022894971</v>
      </c>
    </row>
    <row r="25677" spans="1:7" x14ac:dyDescent="0.25">
      <c r="A25677" t="s">
        <v>10849</v>
      </c>
      <c r="B25677" s="4">
        <v>6.3372175000000003E-2</v>
      </c>
      <c r="C25677" s="3">
        <v>1.1981013871735093</v>
      </c>
      <c r="D25677" s="5">
        <v>758</v>
      </c>
      <c r="E25677" s="5">
        <v>571</v>
      </c>
      <c r="F25677" s="10">
        <v>8.7126436781609193</v>
      </c>
      <c r="G25677" s="4">
        <v>0.98733745633107384</v>
      </c>
    </row>
    <row r="25678" spans="1:7" x14ac:dyDescent="0.25">
      <c r="A25678" t="s">
        <v>14217</v>
      </c>
      <c r="B25678" s="1">
        <v>6.3376513999999995E-2</v>
      </c>
      <c r="C25678" s="3">
        <v>1.1980716526843784</v>
      </c>
      <c r="D25678" s="5">
        <v>398</v>
      </c>
      <c r="E25678" s="5">
        <v>321</v>
      </c>
      <c r="F25678" s="10">
        <v>4.5747126436781613</v>
      </c>
      <c r="G25678" s="4">
        <v>0.74622248598364516</v>
      </c>
    </row>
    <row r="25679" spans="1:7" x14ac:dyDescent="0.25">
      <c r="A25679" t="s">
        <v>15134</v>
      </c>
      <c r="B25679" s="1">
        <v>6.3380619999999999E-2</v>
      </c>
      <c r="C25679" s="3">
        <v>1.1980435167824841</v>
      </c>
      <c r="D25679" s="5">
        <v>155</v>
      </c>
      <c r="E25679" s="1">
        <v>109</v>
      </c>
      <c r="F25679" s="10">
        <v>1.7816091954022988</v>
      </c>
      <c r="G25679" s="4">
        <v>0.44429611336181274</v>
      </c>
    </row>
    <row r="25680" spans="1:7" x14ac:dyDescent="0.25">
      <c r="A25680" t="s">
        <v>24370</v>
      </c>
      <c r="B25680" s="1">
        <v>6.3382516999999999E-2</v>
      </c>
      <c r="C25680" s="3">
        <v>1.1980305184195257</v>
      </c>
      <c r="D25680" s="5">
        <v>214</v>
      </c>
      <c r="E25680" s="1">
        <v>150</v>
      </c>
      <c r="F25680" s="10">
        <v>2.4597701149425286</v>
      </c>
      <c r="G25680" s="4">
        <v>0.53904724297522477</v>
      </c>
    </row>
    <row r="25681" spans="1:7" x14ac:dyDescent="0.25">
      <c r="A25681" t="s">
        <v>3241</v>
      </c>
      <c r="B25681" s="1">
        <v>6.3392884999999996E-2</v>
      </c>
      <c r="C25681" s="3">
        <v>1.1979594831062492</v>
      </c>
      <c r="D25681" s="5">
        <v>211</v>
      </c>
      <c r="E25681" s="5">
        <v>131</v>
      </c>
      <c r="F25681" s="10">
        <v>2.4252873563218391</v>
      </c>
      <c r="G25681" s="4">
        <v>0.53469701145763671</v>
      </c>
    </row>
    <row r="25682" spans="1:7" x14ac:dyDescent="0.25">
      <c r="A25682" t="s">
        <v>33</v>
      </c>
      <c r="B25682" s="11">
        <v>6.3415028999999998E-2</v>
      </c>
      <c r="C25682" s="3">
        <v>1.197807804606041</v>
      </c>
      <c r="D25682" s="5">
        <v>449</v>
      </c>
      <c r="E25682" s="5">
        <v>378</v>
      </c>
      <c r="F25682" s="10">
        <v>5.1609195402298846</v>
      </c>
      <c r="G25682" s="4">
        <v>0.78964553707415142</v>
      </c>
    </row>
    <row r="25683" spans="1:7" x14ac:dyDescent="0.25">
      <c r="A25683" t="s">
        <v>12674</v>
      </c>
      <c r="B25683" s="1">
        <v>6.3420697999999998E-2</v>
      </c>
      <c r="C25683" s="3">
        <v>1.1977689824937265</v>
      </c>
      <c r="D25683" s="5">
        <v>162</v>
      </c>
      <c r="E25683" s="5">
        <v>117</v>
      </c>
      <c r="F25683" s="10">
        <v>1.8620689655172413</v>
      </c>
      <c r="G25683" s="4">
        <v>0.45668009447711777</v>
      </c>
    </row>
    <row r="25684" spans="1:7" x14ac:dyDescent="0.25">
      <c r="A25684" t="s">
        <v>31077</v>
      </c>
      <c r="B25684" s="1">
        <v>6.3421291000000005E-2</v>
      </c>
      <c r="C25684" s="3">
        <v>1.1977649217464958</v>
      </c>
      <c r="D25684" s="5">
        <v>319</v>
      </c>
      <c r="E25684" s="5">
        <v>188</v>
      </c>
      <c r="F25684" s="10">
        <v>3.6666666666666665</v>
      </c>
      <c r="G25684" s="4">
        <v>0.66900678095857558</v>
      </c>
    </row>
    <row r="25685" spans="1:7" x14ac:dyDescent="0.25">
      <c r="A25685" t="s">
        <v>2415</v>
      </c>
      <c r="B25685" s="1">
        <v>6.3423049999999995E-2</v>
      </c>
      <c r="C25685" s="3">
        <v>1.1977528766842143</v>
      </c>
      <c r="D25685" s="5">
        <v>82</v>
      </c>
      <c r="E25685" s="1">
        <v>53</v>
      </c>
      <c r="F25685" s="10">
        <v>0.94252873563218387</v>
      </c>
      <c r="G25685" s="4">
        <v>0.28836745199505498</v>
      </c>
    </row>
    <row r="25686" spans="1:7" x14ac:dyDescent="0.25">
      <c r="A25686" t="s">
        <v>11066</v>
      </c>
      <c r="B25686" s="4">
        <v>6.3436100999999995E-2</v>
      </c>
      <c r="C25686" s="3">
        <v>1.197663518096227</v>
      </c>
      <c r="D25686" s="5">
        <v>715</v>
      </c>
      <c r="E25686" s="5">
        <v>384</v>
      </c>
      <c r="F25686" s="10">
        <v>8.2183908045977017</v>
      </c>
      <c r="G25686" s="4">
        <v>0.96465511566554496</v>
      </c>
    </row>
    <row r="25687" spans="1:7" x14ac:dyDescent="0.25">
      <c r="A25687" t="s">
        <v>24784</v>
      </c>
      <c r="B25687" s="4">
        <v>6.3449043999999996E-2</v>
      </c>
      <c r="C25687" s="3">
        <v>1.1975749171256598</v>
      </c>
      <c r="D25687" s="5">
        <v>206</v>
      </c>
      <c r="E25687" s="5">
        <v>148</v>
      </c>
      <c r="F25687" s="10">
        <v>2.367816091954023</v>
      </c>
      <c r="G25687" s="4">
        <v>0.52734836773549099</v>
      </c>
    </row>
    <row r="25688" spans="1:7" x14ac:dyDescent="0.25">
      <c r="A25688" t="s">
        <v>20004</v>
      </c>
      <c r="B25688" s="4">
        <v>6.3455222000000006E-2</v>
      </c>
      <c r="C25688" s="3">
        <v>1.1975326321592692</v>
      </c>
      <c r="D25688" s="5">
        <v>162</v>
      </c>
      <c r="E25688" s="5">
        <v>124</v>
      </c>
      <c r="F25688" s="10">
        <v>1.8620689655172413</v>
      </c>
      <c r="G25688" s="4">
        <v>0.45668009447711777</v>
      </c>
    </row>
    <row r="25689" spans="1:7" x14ac:dyDescent="0.25">
      <c r="A25689" t="s">
        <v>19904</v>
      </c>
      <c r="B25689" s="1">
        <v>6.3458005999999997E-2</v>
      </c>
      <c r="C25689" s="3">
        <v>1.1975135785766464</v>
      </c>
      <c r="D25689" s="5">
        <v>212</v>
      </c>
      <c r="E25689" s="5">
        <v>165</v>
      </c>
      <c r="F25689" s="10">
        <v>2.4367816091954024</v>
      </c>
      <c r="G25689" s="4">
        <v>0.5361519357058111</v>
      </c>
    </row>
    <row r="25690" spans="1:7" x14ac:dyDescent="0.25">
      <c r="A25690" t="s">
        <v>18552</v>
      </c>
      <c r="B25690" s="1">
        <v>6.3458777999999993E-2</v>
      </c>
      <c r="C25690" s="3">
        <v>1.1975082951881226</v>
      </c>
      <c r="D25690" s="5">
        <v>55</v>
      </c>
      <c r="E25690" s="1">
        <v>50</v>
      </c>
      <c r="F25690" s="10">
        <v>0.63218390804597702</v>
      </c>
      <c r="G25690" s="4">
        <v>0.21276909176443795</v>
      </c>
    </row>
    <row r="25691" spans="1:7" x14ac:dyDescent="0.25">
      <c r="A25691" t="s">
        <v>12368</v>
      </c>
      <c r="B25691" s="1">
        <v>6.3462690000000002E-2</v>
      </c>
      <c r="C25691" s="3">
        <v>1.1974815233576275</v>
      </c>
      <c r="D25691" s="5">
        <v>523</v>
      </c>
      <c r="E25691" s="5">
        <v>232</v>
      </c>
      <c r="F25691" s="10">
        <v>6.0114942528735629</v>
      </c>
      <c r="G25691" s="4">
        <v>0.84581058239214846</v>
      </c>
    </row>
    <row r="25692" spans="1:7" x14ac:dyDescent="0.25">
      <c r="A25692" t="s">
        <v>15594</v>
      </c>
      <c r="B25692" s="1">
        <v>6.3475372000000002E-2</v>
      </c>
      <c r="C25692" s="3">
        <v>1.1973947452463023</v>
      </c>
      <c r="D25692" s="5">
        <v>50</v>
      </c>
      <c r="E25692" s="5">
        <v>45</v>
      </c>
      <c r="F25692" s="10">
        <v>0.57471264367816088</v>
      </c>
      <c r="G25692" s="4">
        <v>0.19720131453778825</v>
      </c>
    </row>
    <row r="25693" spans="1:7" x14ac:dyDescent="0.25">
      <c r="A25693" t="s">
        <v>25281</v>
      </c>
      <c r="B25693" s="1">
        <v>6.3502511999999997E-2</v>
      </c>
      <c r="C25693" s="3">
        <v>1.1972090947684861</v>
      </c>
      <c r="D25693" s="5">
        <v>74</v>
      </c>
      <c r="E25693" s="5">
        <v>50</v>
      </c>
      <c r="F25693" s="10">
        <v>0.85057471264367812</v>
      </c>
      <c r="G25693" s="4">
        <v>0.26730662341323119</v>
      </c>
    </row>
    <row r="25694" spans="1:7" x14ac:dyDescent="0.25">
      <c r="A25694" t="s">
        <v>31137</v>
      </c>
      <c r="B25694" s="1">
        <v>6.3504159000000004E-2</v>
      </c>
      <c r="C25694" s="3">
        <v>1.1971978310607436</v>
      </c>
      <c r="D25694" s="5">
        <v>144</v>
      </c>
      <c r="E25694" s="5">
        <v>64</v>
      </c>
      <c r="F25694" s="10">
        <v>1.6551724137931034</v>
      </c>
      <c r="G25694" s="4">
        <v>0.42409272727352576</v>
      </c>
    </row>
    <row r="25695" spans="1:7" x14ac:dyDescent="0.25">
      <c r="A25695" t="s">
        <v>13098</v>
      </c>
      <c r="B25695" s="1">
        <v>6.3508403000000005E-2</v>
      </c>
      <c r="C25695" s="3">
        <v>1.1971688080136866</v>
      </c>
      <c r="D25695" s="5">
        <v>465</v>
      </c>
      <c r="E25695" s="5">
        <v>344</v>
      </c>
      <c r="F25695" s="10">
        <v>5.3448275862068968</v>
      </c>
      <c r="G25695" s="4">
        <v>0.80241982511058041</v>
      </c>
    </row>
    <row r="25696" spans="1:7" x14ac:dyDescent="0.25">
      <c r="A25696" t="s">
        <v>23819</v>
      </c>
      <c r="B25696" s="11">
        <v>6.3511136999999995E-2</v>
      </c>
      <c r="C25696" s="3">
        <v>1.1971501122899626</v>
      </c>
      <c r="D25696" s="5">
        <v>66</v>
      </c>
      <c r="E25696" s="5">
        <v>55</v>
      </c>
      <c r="F25696" s="10">
        <v>0.75862068965517238</v>
      </c>
      <c r="G25696" s="4">
        <v>0.24517217819898027</v>
      </c>
    </row>
    <row r="25697" spans="1:7" x14ac:dyDescent="0.25">
      <c r="A25697" t="s">
        <v>20058</v>
      </c>
      <c r="B25697" s="1">
        <v>6.3519118999999999E-2</v>
      </c>
      <c r="C25697" s="3">
        <v>1.1970955341340448</v>
      </c>
      <c r="D25697" s="5">
        <v>304</v>
      </c>
      <c r="E25697" s="5">
        <v>212</v>
      </c>
      <c r="F25697" s="10">
        <v>3.4942528735632186</v>
      </c>
      <c r="G25697" s="4">
        <v>0.65265750477724827</v>
      </c>
    </row>
    <row r="25698" spans="1:7" x14ac:dyDescent="0.25">
      <c r="A25698" t="s">
        <v>13024</v>
      </c>
      <c r="B25698" s="1">
        <v>6.3521456000000004E-2</v>
      </c>
      <c r="C25698" s="3">
        <v>1.1970795558341305</v>
      </c>
      <c r="D25698" s="5">
        <v>242</v>
      </c>
      <c r="E25698" s="1">
        <v>173</v>
      </c>
      <c r="F25698" s="10">
        <v>2.7816091954022988</v>
      </c>
      <c r="G25698" s="4">
        <v>0.57767664533135576</v>
      </c>
    </row>
    <row r="25699" spans="1:7" x14ac:dyDescent="0.25">
      <c r="A25699" t="s">
        <v>20166</v>
      </c>
      <c r="B25699" s="4">
        <v>6.3550140000000005E-2</v>
      </c>
      <c r="C25699" s="3">
        <v>1.1968834883647252</v>
      </c>
      <c r="D25699" s="5">
        <v>172</v>
      </c>
      <c r="E25699" s="5">
        <v>140</v>
      </c>
      <c r="F25699" s="10">
        <v>1.9770114942528736</v>
      </c>
      <c r="G25699" s="4">
        <v>0.47378051146263328</v>
      </c>
    </row>
    <row r="25700" spans="1:7" x14ac:dyDescent="0.25">
      <c r="A25700" t="s">
        <v>1715</v>
      </c>
      <c r="B25700" s="1">
        <v>6.3551441E-2</v>
      </c>
      <c r="C25700" s="3">
        <v>1.196874597568615</v>
      </c>
      <c r="D25700" s="5">
        <v>1258</v>
      </c>
      <c r="E25700" s="1">
        <v>753</v>
      </c>
      <c r="F25700" s="10">
        <v>14.459770114942529</v>
      </c>
      <c r="G25700" s="4">
        <v>1.1892030317198083</v>
      </c>
    </row>
    <row r="25701" spans="1:7" x14ac:dyDescent="0.25">
      <c r="A25701" t="s">
        <v>1122</v>
      </c>
      <c r="B25701" s="1">
        <v>6.3556247999999996E-2</v>
      </c>
      <c r="C25701" s="3">
        <v>1.1968417489881409</v>
      </c>
      <c r="D25701" s="5">
        <v>322</v>
      </c>
      <c r="E25701" s="1">
        <v>266</v>
      </c>
      <c r="F25701" s="10">
        <v>3.7011494252873565</v>
      </c>
      <c r="G25701" s="4">
        <v>0.6722040553887233</v>
      </c>
    </row>
    <row r="25702" spans="1:7" x14ac:dyDescent="0.25">
      <c r="A25702" t="s">
        <v>10281</v>
      </c>
      <c r="B25702" s="4">
        <v>6.3569392000000002E-2</v>
      </c>
      <c r="C25702" s="3">
        <v>1.1967519422946922</v>
      </c>
      <c r="D25702" s="5">
        <v>888</v>
      </c>
      <c r="E25702" s="5">
        <v>619</v>
      </c>
      <c r="F25702" s="10">
        <v>10.206896551724139</v>
      </c>
      <c r="G25702" s="4">
        <v>1.0494853630799184</v>
      </c>
    </row>
    <row r="25703" spans="1:7" x14ac:dyDescent="0.25">
      <c r="A25703" t="s">
        <v>22619</v>
      </c>
      <c r="B25703" s="1">
        <v>6.3571661000000002E-2</v>
      </c>
      <c r="C25703" s="3">
        <v>1.1967364411775268</v>
      </c>
      <c r="D25703" s="5">
        <v>141</v>
      </c>
      <c r="E25703" s="1">
        <v>109</v>
      </c>
      <c r="F25703" s="10">
        <v>1.6206896551724137</v>
      </c>
      <c r="G25703" s="4">
        <v>0.41841559438183523</v>
      </c>
    </row>
    <row r="25704" spans="1:7" x14ac:dyDescent="0.25">
      <c r="A25704" t="s">
        <v>18118</v>
      </c>
      <c r="B25704" s="11">
        <v>6.3576457000000003E-2</v>
      </c>
      <c r="C25704" s="3">
        <v>1.1967036781863167</v>
      </c>
      <c r="D25704" s="5">
        <v>51</v>
      </c>
      <c r="E25704" s="5">
        <v>44</v>
      </c>
      <c r="F25704" s="10">
        <v>0.58620689655172409</v>
      </c>
      <c r="G25704" s="4">
        <v>0.20035983378261801</v>
      </c>
    </row>
    <row r="25705" spans="1:7" x14ac:dyDescent="0.25">
      <c r="A25705" t="s">
        <v>12805</v>
      </c>
      <c r="B25705" s="4">
        <v>6.3586384999999995E-2</v>
      </c>
      <c r="C25705" s="3">
        <v>1.1966358647345681</v>
      </c>
      <c r="D25705" s="5">
        <v>237</v>
      </c>
      <c r="E25705" s="5">
        <v>155</v>
      </c>
      <c r="F25705" s="10">
        <v>2.7241379310344827</v>
      </c>
      <c r="G25705" s="4">
        <v>0.57102575758799357</v>
      </c>
    </row>
    <row r="25706" spans="1:7" x14ac:dyDescent="0.25">
      <c r="A25706" t="s">
        <v>2032</v>
      </c>
      <c r="B25706" s="4">
        <v>6.3594825999999993E-2</v>
      </c>
      <c r="C25706" s="3">
        <v>1.1965782166008807</v>
      </c>
      <c r="D25706" s="5">
        <v>82</v>
      </c>
      <c r="E25706" s="5">
        <v>62</v>
      </c>
      <c r="F25706" s="10">
        <v>0.94252873563218387</v>
      </c>
      <c r="G25706" s="4">
        <v>0.28836745199505498</v>
      </c>
    </row>
    <row r="25707" spans="1:7" x14ac:dyDescent="0.25">
      <c r="A25707" t="s">
        <v>3139</v>
      </c>
      <c r="B25707" s="1">
        <v>6.3605096999999999E-2</v>
      </c>
      <c r="C25707" s="3">
        <v>1.1965080807308563</v>
      </c>
      <c r="D25707" s="5">
        <v>1323</v>
      </c>
      <c r="E25707" s="5">
        <v>575</v>
      </c>
      <c r="F25707" s="10">
        <v>15.206896551724139</v>
      </c>
      <c r="G25707" s="4">
        <v>1.2096998600367614</v>
      </c>
    </row>
    <row r="25708" spans="1:7" x14ac:dyDescent="0.25">
      <c r="A25708" t="s">
        <v>663</v>
      </c>
      <c r="B25708" s="1">
        <v>6.3608682999999999E-2</v>
      </c>
      <c r="C25708" s="3">
        <v>1.1964835962762239</v>
      </c>
      <c r="D25708" s="5">
        <v>371</v>
      </c>
      <c r="E25708" s="1">
        <v>252</v>
      </c>
      <c r="F25708" s="10">
        <v>4.264367816091954</v>
      </c>
      <c r="G25708" s="4">
        <v>0.72134622538525062</v>
      </c>
    </row>
    <row r="25709" spans="1:7" x14ac:dyDescent="0.25">
      <c r="A25709" t="s">
        <v>21280</v>
      </c>
      <c r="B25709" s="1">
        <v>6.3610013000000007E-2</v>
      </c>
      <c r="C25709" s="3">
        <v>1.1964745156665475</v>
      </c>
      <c r="D25709" s="5">
        <v>120</v>
      </c>
      <c r="E25709" s="1">
        <v>94</v>
      </c>
      <c r="F25709" s="10">
        <v>1.3793103448275863</v>
      </c>
      <c r="G25709" s="4">
        <v>0.37645109283829925</v>
      </c>
    </row>
    <row r="25710" spans="1:7" x14ac:dyDescent="0.25">
      <c r="A25710" t="s">
        <v>31288</v>
      </c>
      <c r="B25710" s="4">
        <v>6.3610164999999996E-2</v>
      </c>
      <c r="C25710" s="3">
        <v>1.1964734778946737</v>
      </c>
      <c r="D25710" s="5">
        <v>52</v>
      </c>
      <c r="E25710" s="5">
        <v>50</v>
      </c>
      <c r="F25710" s="10">
        <v>0.5977011494252874</v>
      </c>
      <c r="G25710" s="4">
        <v>0.20349554763547659</v>
      </c>
    </row>
    <row r="25711" spans="1:7" x14ac:dyDescent="0.25">
      <c r="A25711" t="s">
        <v>12546</v>
      </c>
      <c r="B25711" s="1">
        <v>6.3612703000000007E-2</v>
      </c>
      <c r="C25711" s="3">
        <v>1.1964561502017432</v>
      </c>
      <c r="D25711" s="5">
        <v>504</v>
      </c>
      <c r="E25711" s="1">
        <v>211</v>
      </c>
      <c r="F25711" s="10">
        <v>5.7931034482758621</v>
      </c>
      <c r="G25711" s="4">
        <v>0.83206822826263682</v>
      </c>
    </row>
    <row r="25712" spans="1:7" x14ac:dyDescent="0.25">
      <c r="A25712" t="s">
        <v>6185</v>
      </c>
      <c r="B25712" s="1">
        <v>6.3617516999999998E-2</v>
      </c>
      <c r="C25712" s="3">
        <v>1.1964232854682408</v>
      </c>
      <c r="D25712" s="5">
        <v>366</v>
      </c>
      <c r="E25712" s="5">
        <v>173</v>
      </c>
      <c r="F25712" s="10">
        <v>4.2068965517241379</v>
      </c>
      <c r="G25712" s="4">
        <v>0.71657894939421329</v>
      </c>
    </row>
    <row r="25713" spans="1:7" x14ac:dyDescent="0.25">
      <c r="A25713" t="s">
        <v>28126</v>
      </c>
      <c r="B25713" s="11">
        <v>6.3626547000000006E-2</v>
      </c>
      <c r="C25713" s="3">
        <v>1.1963616451990622</v>
      </c>
      <c r="D25713" s="5">
        <v>413</v>
      </c>
      <c r="E25713" s="5">
        <v>296</v>
      </c>
      <c r="F25713" s="10">
        <v>4.7471264367816088</v>
      </c>
      <c r="G25713" s="4">
        <v>0.75945075171740029</v>
      </c>
    </row>
    <row r="25714" spans="1:7" x14ac:dyDescent="0.25">
      <c r="A25714" t="s">
        <v>9409</v>
      </c>
      <c r="B25714" s="11">
        <v>6.3628281999999994E-2</v>
      </c>
      <c r="C25714" s="3">
        <v>1.1963498028048354</v>
      </c>
      <c r="D25714" s="5">
        <v>1195</v>
      </c>
      <c r="E25714" s="5">
        <v>750</v>
      </c>
      <c r="F25714" s="10">
        <v>13.735632183908047</v>
      </c>
      <c r="G25714" s="4">
        <v>1.16836877256418</v>
      </c>
    </row>
    <row r="25715" spans="1:7" x14ac:dyDescent="0.25">
      <c r="A25715" t="s">
        <v>30999</v>
      </c>
      <c r="B25715" s="1">
        <v>6.3636969000000002E-2</v>
      </c>
      <c r="C25715" s="3">
        <v>1.1962905137822544</v>
      </c>
      <c r="D25715" s="5">
        <v>74</v>
      </c>
      <c r="E25715" s="5">
        <v>58</v>
      </c>
      <c r="F25715" s="10">
        <v>0.85057471264367812</v>
      </c>
      <c r="G25715" s="4">
        <v>0.26730662341323119</v>
      </c>
    </row>
    <row r="25716" spans="1:7" x14ac:dyDescent="0.25">
      <c r="A25716" t="s">
        <v>26006</v>
      </c>
      <c r="B25716" s="1">
        <v>6.3645028000000006E-2</v>
      </c>
      <c r="C25716" s="3">
        <v>1.1962355181141029</v>
      </c>
      <c r="D25716" s="5">
        <v>82</v>
      </c>
      <c r="E25716" s="1">
        <v>74</v>
      </c>
      <c r="F25716" s="10">
        <v>0.94252873563218387</v>
      </c>
      <c r="G25716" s="4">
        <v>0.28836745199505498</v>
      </c>
    </row>
    <row r="25717" spans="1:7" x14ac:dyDescent="0.25">
      <c r="A25717" t="s">
        <v>16529</v>
      </c>
      <c r="B25717" s="4">
        <v>6.3645323000000004E-2</v>
      </c>
      <c r="C25717" s="3">
        <v>1.1962335051277115</v>
      </c>
      <c r="D25717" s="5">
        <v>130</v>
      </c>
      <c r="E25717" s="5">
        <v>126</v>
      </c>
      <c r="F25717" s="10">
        <v>1.4942528735632183</v>
      </c>
      <c r="G25717" s="4">
        <v>0.39694048122991099</v>
      </c>
    </row>
    <row r="25718" spans="1:7" x14ac:dyDescent="0.25">
      <c r="A25718" t="s">
        <v>16501</v>
      </c>
      <c r="B25718" s="1">
        <v>6.3661695000000004E-2</v>
      </c>
      <c r="C25718" s="3">
        <v>1.1961218024202156</v>
      </c>
      <c r="D25718" s="5">
        <v>61</v>
      </c>
      <c r="E25718" s="1">
        <v>53</v>
      </c>
      <c r="F25718" s="10">
        <v>0.70114942528735635</v>
      </c>
      <c r="G25718" s="4">
        <v>0.23074246277633889</v>
      </c>
    </row>
    <row r="25719" spans="1:7" x14ac:dyDescent="0.25">
      <c r="A25719" t="s">
        <v>3491</v>
      </c>
      <c r="B25719" s="1">
        <v>6.3664287999999999E-2</v>
      </c>
      <c r="C25719" s="3">
        <v>1.1961041135626047</v>
      </c>
      <c r="D25719" s="5">
        <v>384</v>
      </c>
      <c r="E25719" s="5">
        <v>243</v>
      </c>
      <c r="F25719" s="10">
        <v>4.4137931034482758</v>
      </c>
      <c r="G25719" s="4">
        <v>0.7335016545102776</v>
      </c>
    </row>
    <row r="25720" spans="1:7" x14ac:dyDescent="0.25">
      <c r="A25720" t="s">
        <v>12336</v>
      </c>
      <c r="B25720" s="1">
        <v>6.3665021000000002E-2</v>
      </c>
      <c r="C25720" s="3">
        <v>1.196099113333549</v>
      </c>
      <c r="D25720" s="5">
        <v>527</v>
      </c>
      <c r="E25720" s="5">
        <v>341</v>
      </c>
      <c r="F25720" s="10">
        <v>6.0574712643678161</v>
      </c>
      <c r="G25720" s="4">
        <v>0.84864911852254921</v>
      </c>
    </row>
    <row r="25721" spans="1:7" x14ac:dyDescent="0.25">
      <c r="A25721" t="s">
        <v>29472</v>
      </c>
      <c r="B25721" s="1">
        <v>6.3672363999999995E-2</v>
      </c>
      <c r="C25721" s="3">
        <v>1.1960490255390785</v>
      </c>
      <c r="D25721" s="5">
        <v>197</v>
      </c>
      <c r="E25721" s="5">
        <v>165</v>
      </c>
      <c r="F25721" s="10">
        <v>2.264367816091954</v>
      </c>
      <c r="G25721" s="4">
        <v>0.51379908742841918</v>
      </c>
    </row>
    <row r="25722" spans="1:7" x14ac:dyDescent="0.25">
      <c r="A25722" t="s">
        <v>10741</v>
      </c>
      <c r="B25722" s="1">
        <v>6.3682760000000005E-2</v>
      </c>
      <c r="C25722" s="3">
        <v>1.1959781226134312</v>
      </c>
      <c r="D25722" s="5">
        <v>781</v>
      </c>
      <c r="E25722" s="5">
        <v>341</v>
      </c>
      <c r="F25722" s="10">
        <v>8.9770114942528743</v>
      </c>
      <c r="G25722" s="4">
        <v>0.99900047255787339</v>
      </c>
    </row>
    <row r="25723" spans="1:7" x14ac:dyDescent="0.25">
      <c r="A25723" t="s">
        <v>16028</v>
      </c>
      <c r="B25723" s="1">
        <v>6.3686437999999998E-2</v>
      </c>
      <c r="C25723" s="3">
        <v>1.1959530406449494</v>
      </c>
      <c r="D25723" s="5">
        <v>248</v>
      </c>
      <c r="E25723" s="5">
        <v>124</v>
      </c>
      <c r="F25723" s="10">
        <v>2.8505747126436782</v>
      </c>
      <c r="G25723" s="4">
        <v>0.58552555441822673</v>
      </c>
    </row>
    <row r="25724" spans="1:7" x14ac:dyDescent="0.25">
      <c r="A25724" t="s">
        <v>27304</v>
      </c>
      <c r="B25724" s="1">
        <v>6.3690996E-2</v>
      </c>
      <c r="C25724" s="3">
        <v>1.1959219595627326</v>
      </c>
      <c r="D25724" s="5">
        <v>136</v>
      </c>
      <c r="E25724" s="5">
        <v>104</v>
      </c>
      <c r="F25724" s="10">
        <v>1.5632183908045978</v>
      </c>
      <c r="G25724" s="4">
        <v>0.40878561042954215</v>
      </c>
    </row>
    <row r="25725" spans="1:7" x14ac:dyDescent="0.25">
      <c r="A25725" t="s">
        <v>25918</v>
      </c>
      <c r="B25725" s="1">
        <v>6.3692459000000007E-2</v>
      </c>
      <c r="C25725" s="3">
        <v>1.1959119838115324</v>
      </c>
      <c r="D25725" s="5">
        <v>51</v>
      </c>
      <c r="E25725" s="1">
        <v>43</v>
      </c>
      <c r="F25725" s="10">
        <v>0.58620689655172409</v>
      </c>
      <c r="G25725" s="4">
        <v>0.20035983378261801</v>
      </c>
    </row>
    <row r="25726" spans="1:7" x14ac:dyDescent="0.25">
      <c r="A25726" t="s">
        <v>3210</v>
      </c>
      <c r="B25726" s="11">
        <v>6.3703651E-2</v>
      </c>
      <c r="C25726" s="3">
        <v>1.1958356765545217</v>
      </c>
      <c r="D25726" s="5">
        <v>121</v>
      </c>
      <c r="E25726" s="5">
        <v>116</v>
      </c>
      <c r="F25726" s="10">
        <v>1.3908045977011494</v>
      </c>
      <c r="G25726" s="4">
        <v>0.378544082344143</v>
      </c>
    </row>
    <row r="25727" spans="1:7" x14ac:dyDescent="0.25">
      <c r="A25727" t="s">
        <v>29893</v>
      </c>
      <c r="B25727" s="1">
        <v>6.3705962000000005E-2</v>
      </c>
      <c r="C25727" s="3">
        <v>1.1958199217849379</v>
      </c>
      <c r="D25727" s="5">
        <v>322</v>
      </c>
      <c r="E25727" s="5">
        <v>211</v>
      </c>
      <c r="F25727" s="10">
        <v>3.7011494252873565</v>
      </c>
      <c r="G25727" s="4">
        <v>0.6722040553887233</v>
      </c>
    </row>
    <row r="25728" spans="1:7" x14ac:dyDescent="0.25">
      <c r="A25728" t="s">
        <v>23495</v>
      </c>
      <c r="B25728" s="1">
        <v>6.3707907999999994E-2</v>
      </c>
      <c r="C25728" s="3">
        <v>1.1958066557714051</v>
      </c>
      <c r="D25728" s="5">
        <v>247</v>
      </c>
      <c r="E25728" s="1">
        <v>106</v>
      </c>
      <c r="F25728" s="10">
        <v>2.8390804597701149</v>
      </c>
      <c r="G25728" s="4">
        <v>0.58422721419294599</v>
      </c>
    </row>
    <row r="25729" spans="1:7" x14ac:dyDescent="0.25">
      <c r="A25729" t="s">
        <v>23910</v>
      </c>
      <c r="B25729" s="1">
        <v>6.3719239999999996E-2</v>
      </c>
      <c r="C25729" s="3">
        <v>1.195729412810872</v>
      </c>
      <c r="D25729" s="5">
        <v>260</v>
      </c>
      <c r="E25729" s="1">
        <v>175</v>
      </c>
      <c r="F25729" s="10">
        <v>2.9885057471264367</v>
      </c>
      <c r="G25729" s="4">
        <v>0.60081022217225521</v>
      </c>
    </row>
    <row r="25730" spans="1:7" x14ac:dyDescent="0.25">
      <c r="A25730" t="s">
        <v>16640</v>
      </c>
      <c r="B25730" s="1">
        <v>6.372398E-2</v>
      </c>
      <c r="C25730" s="3">
        <v>1.1956971073520932</v>
      </c>
      <c r="D25730" s="5">
        <v>79</v>
      </c>
      <c r="E25730" s="5">
        <v>78</v>
      </c>
      <c r="F25730" s="10">
        <v>0.90804597701149425</v>
      </c>
      <c r="G25730" s="4">
        <v>0.28058883542143659</v>
      </c>
    </row>
    <row r="25731" spans="1:7" x14ac:dyDescent="0.25">
      <c r="A25731" t="s">
        <v>24225</v>
      </c>
      <c r="B25731" s="1">
        <v>6.3729572999999998E-2</v>
      </c>
      <c r="C25731" s="3">
        <v>1.1956589913642426</v>
      </c>
      <c r="D25731" s="5">
        <v>440</v>
      </c>
      <c r="E25731" s="5">
        <v>287</v>
      </c>
      <c r="F25731" s="10">
        <v>5.0574712643678161</v>
      </c>
      <c r="G25731" s="4">
        <v>0.78229136259392806</v>
      </c>
    </row>
    <row r="25732" spans="1:7" x14ac:dyDescent="0.25">
      <c r="A25732" t="s">
        <v>2081</v>
      </c>
      <c r="B25732" s="11">
        <v>6.3736157000000002E-2</v>
      </c>
      <c r="C25732" s="3">
        <v>1.1956141260522657</v>
      </c>
      <c r="D25732" s="5">
        <v>100</v>
      </c>
      <c r="E25732" s="5">
        <v>69</v>
      </c>
      <c r="F25732" s="10">
        <v>1.1494252873563218</v>
      </c>
      <c r="G25732" s="4">
        <v>0.33232235391788045</v>
      </c>
    </row>
    <row r="25733" spans="1:7" x14ac:dyDescent="0.25">
      <c r="A25733" t="s">
        <v>12383</v>
      </c>
      <c r="B25733" s="11">
        <v>6.3738495000000006E-2</v>
      </c>
      <c r="C25733" s="3">
        <v>1.1955981953478807</v>
      </c>
      <c r="D25733" s="5">
        <v>522</v>
      </c>
      <c r="E25733" s="5">
        <v>264</v>
      </c>
      <c r="F25733" s="10">
        <v>6</v>
      </c>
      <c r="G25733" s="4">
        <v>0.84509804001425681</v>
      </c>
    </row>
    <row r="25734" spans="1:7" x14ac:dyDescent="0.25">
      <c r="A25734" t="s">
        <v>8396</v>
      </c>
      <c r="B25734" s="1">
        <v>6.3744619000000002E-2</v>
      </c>
      <c r="C25734" s="3">
        <v>1.1955564703017036</v>
      </c>
      <c r="D25734" s="5">
        <v>1826</v>
      </c>
      <c r="E25734" s="5">
        <v>1488</v>
      </c>
      <c r="F25734" s="10">
        <v>20.988505747126435</v>
      </c>
      <c r="G25734" s="4">
        <v>1.3421957174086774</v>
      </c>
    </row>
    <row r="25735" spans="1:7" x14ac:dyDescent="0.25">
      <c r="A25735" t="s">
        <v>24853</v>
      </c>
      <c r="B25735" s="1">
        <v>6.3746710999999998E-2</v>
      </c>
      <c r="C25735" s="3">
        <v>1.195542217661054</v>
      </c>
      <c r="D25735" s="5">
        <v>111</v>
      </c>
      <c r="E25735" s="1">
        <v>97</v>
      </c>
      <c r="F25735" s="10">
        <v>1.2758620689655173</v>
      </c>
      <c r="G25735" s="4">
        <v>0.35714593764291258</v>
      </c>
    </row>
    <row r="25736" spans="1:7" x14ac:dyDescent="0.25">
      <c r="A25736" t="s">
        <v>14793</v>
      </c>
      <c r="B25736" s="11">
        <v>6.3753334999999994E-2</v>
      </c>
      <c r="C25736" s="3">
        <v>1.1954970919259509</v>
      </c>
      <c r="D25736" s="5">
        <v>489</v>
      </c>
      <c r="E25736" s="5">
        <v>228</v>
      </c>
      <c r="F25736" s="10">
        <v>5.6206896551724137</v>
      </c>
      <c r="G25736" s="4">
        <v>0.82090323080459349</v>
      </c>
    </row>
    <row r="25737" spans="1:7" x14ac:dyDescent="0.25">
      <c r="A25737" t="s">
        <v>26491</v>
      </c>
      <c r="B25737" s="1">
        <v>6.3759999999999997E-2</v>
      </c>
      <c r="C25737" s="3">
        <v>1.195451691611944</v>
      </c>
      <c r="D25737" s="5">
        <v>267</v>
      </c>
      <c r="E25737" s="1">
        <v>191</v>
      </c>
      <c r="F25737" s="10">
        <v>3.0689655172413794</v>
      </c>
      <c r="G25737" s="4">
        <v>0.60948400940716929</v>
      </c>
    </row>
    <row r="25738" spans="1:7" x14ac:dyDescent="0.25">
      <c r="A25738" t="s">
        <v>5630</v>
      </c>
      <c r="B25738" s="1">
        <v>6.3760033999999993E-2</v>
      </c>
      <c r="C25738" s="3">
        <v>1.1954514600246096</v>
      </c>
      <c r="D25738" s="5">
        <v>86</v>
      </c>
      <c r="E25738" s="1">
        <v>52</v>
      </c>
      <c r="F25738" s="10">
        <v>0.9885057471264368</v>
      </c>
      <c r="G25738" s="4">
        <v>0.29852685051017686</v>
      </c>
    </row>
    <row r="25739" spans="1:7" x14ac:dyDescent="0.25">
      <c r="A25739" t="s">
        <v>17096</v>
      </c>
      <c r="B25739" s="1">
        <v>6.3765968000000006E-2</v>
      </c>
      <c r="C25739" s="3">
        <v>1.195411043114849</v>
      </c>
      <c r="D25739" s="5">
        <v>91</v>
      </c>
      <c r="E25739" s="1">
        <v>88</v>
      </c>
      <c r="F25739" s="10">
        <v>1.0459770114942528</v>
      </c>
      <c r="G25739" s="4">
        <v>0.31090074969027542</v>
      </c>
    </row>
    <row r="25740" spans="1:7" x14ac:dyDescent="0.25">
      <c r="A25740" t="s">
        <v>21309</v>
      </c>
      <c r="B25740" s="1">
        <v>6.3767657000000005E-2</v>
      </c>
      <c r="C25740" s="3">
        <v>1.1953995398994426</v>
      </c>
      <c r="D25740" s="5">
        <v>89</v>
      </c>
      <c r="E25740" s="1">
        <v>74</v>
      </c>
      <c r="F25740" s="10">
        <v>1.0229885057471264</v>
      </c>
      <c r="G25740" s="4">
        <v>0.30599341519553136</v>
      </c>
    </row>
    <row r="25741" spans="1:7" x14ac:dyDescent="0.25">
      <c r="A25741" t="s">
        <v>26527</v>
      </c>
      <c r="B25741" s="1">
        <v>6.3773758E-2</v>
      </c>
      <c r="C25741" s="3">
        <v>1.1953579905621372</v>
      </c>
      <c r="D25741" s="5">
        <v>80</v>
      </c>
      <c r="E25741" s="1">
        <v>68</v>
      </c>
      <c r="F25741" s="10">
        <v>0.91954022988505746</v>
      </c>
      <c r="G25741" s="4">
        <v>0.28319721852896473</v>
      </c>
    </row>
    <row r="25742" spans="1:7" x14ac:dyDescent="0.25">
      <c r="A25742" t="s">
        <v>15683</v>
      </c>
      <c r="B25742" s="1">
        <v>6.3774792999999996E-2</v>
      </c>
      <c r="C25742" s="3">
        <v>1.1953509423473947</v>
      </c>
      <c r="D25742" s="5">
        <v>357</v>
      </c>
      <c r="E25742" s="5">
        <v>203</v>
      </c>
      <c r="F25742" s="10">
        <v>4.1034482758620694</v>
      </c>
      <c r="G25742" s="4">
        <v>0.7078637174960013</v>
      </c>
    </row>
    <row r="25743" spans="1:7" x14ac:dyDescent="0.25">
      <c r="A25743" t="s">
        <v>22643</v>
      </c>
      <c r="B25743" s="1">
        <v>6.37958E-2</v>
      </c>
      <c r="C25743" s="3">
        <v>1.1952079121387977</v>
      </c>
      <c r="D25743" s="5">
        <v>85</v>
      </c>
      <c r="E25743" s="1">
        <v>69</v>
      </c>
      <c r="F25743" s="10">
        <v>0.97701149425287359</v>
      </c>
      <c r="G25743" s="4">
        <v>0.29600919428893041</v>
      </c>
    </row>
    <row r="25744" spans="1:7" x14ac:dyDescent="0.25">
      <c r="A25744" t="s">
        <v>20653</v>
      </c>
      <c r="B25744" s="4">
        <v>6.3811528000000006E-2</v>
      </c>
      <c r="C25744" s="3">
        <v>1.1951008558473917</v>
      </c>
      <c r="D25744" s="5">
        <v>121</v>
      </c>
      <c r="E25744" s="5">
        <v>105</v>
      </c>
      <c r="F25744" s="10">
        <v>1.3908045977011494</v>
      </c>
      <c r="G25744" s="4">
        <v>0.378544082344143</v>
      </c>
    </row>
    <row r="25745" spans="1:7" x14ac:dyDescent="0.25">
      <c r="A25745" t="s">
        <v>21538</v>
      </c>
      <c r="B25745" s="1">
        <v>6.3812583000000006E-2</v>
      </c>
      <c r="C25745" s="3">
        <v>1.195093675688802</v>
      </c>
      <c r="D25745" s="5">
        <v>125</v>
      </c>
      <c r="E25745" s="5">
        <v>78</v>
      </c>
      <c r="F25745" s="10">
        <v>1.4367816091954022</v>
      </c>
      <c r="G25745" s="4">
        <v>0.38681660831013293</v>
      </c>
    </row>
    <row r="25746" spans="1:7" x14ac:dyDescent="0.25">
      <c r="A25746" t="s">
        <v>18515</v>
      </c>
      <c r="B25746" s="1">
        <v>6.3812948999999994E-2</v>
      </c>
      <c r="C25746" s="3">
        <v>1.1950911847800023</v>
      </c>
      <c r="D25746" s="5">
        <v>179</v>
      </c>
      <c r="E25746" s="5">
        <v>145</v>
      </c>
      <c r="F25746" s="10">
        <v>2.0574712643678161</v>
      </c>
      <c r="G25746" s="4">
        <v>0.48536238401244847</v>
      </c>
    </row>
    <row r="25747" spans="1:7" x14ac:dyDescent="0.25">
      <c r="A25747" t="s">
        <v>20027</v>
      </c>
      <c r="B25747" s="1">
        <v>6.3836127000000006E-2</v>
      </c>
      <c r="C25747" s="3">
        <v>1.1949334699272574</v>
      </c>
      <c r="D25747" s="5">
        <v>135</v>
      </c>
      <c r="E25747" s="5">
        <v>130</v>
      </c>
      <c r="F25747" s="10">
        <v>1.5517241379310345</v>
      </c>
      <c r="G25747" s="4">
        <v>0.40683372183202016</v>
      </c>
    </row>
    <row r="25748" spans="1:7" x14ac:dyDescent="0.25">
      <c r="A25748" t="s">
        <v>14647</v>
      </c>
      <c r="B25748" s="1">
        <v>6.3836192E-2</v>
      </c>
      <c r="C25748" s="3">
        <v>1.1949330277148569</v>
      </c>
      <c r="D25748" s="5">
        <v>57</v>
      </c>
      <c r="E25748" s="5">
        <v>48</v>
      </c>
      <c r="F25748" s="10">
        <v>0.65517241379310343</v>
      </c>
      <c r="G25748" s="4">
        <v>0.21884323947663112</v>
      </c>
    </row>
    <row r="25749" spans="1:7" x14ac:dyDescent="0.25">
      <c r="A25749" t="s">
        <v>25546</v>
      </c>
      <c r="B25749" s="1">
        <v>6.3853073999999996E-2</v>
      </c>
      <c r="C25749" s="3">
        <v>1.1948181901922383</v>
      </c>
      <c r="D25749" s="5">
        <v>104</v>
      </c>
      <c r="E25749" s="5">
        <v>73</v>
      </c>
      <c r="F25749" s="10">
        <v>1.1954022988505748</v>
      </c>
      <c r="G25749" s="4">
        <v>0.34151411462910908</v>
      </c>
    </row>
    <row r="25750" spans="1:7" x14ac:dyDescent="0.25">
      <c r="A25750" t="s">
        <v>22616</v>
      </c>
      <c r="B25750" s="1">
        <v>6.3855912000000001E-2</v>
      </c>
      <c r="C25750" s="3">
        <v>1.1947988880620055</v>
      </c>
      <c r="D25750" s="5">
        <v>475</v>
      </c>
      <c r="E25750" s="1">
        <v>140</v>
      </c>
      <c r="F25750" s="10">
        <v>5.4597701149425291</v>
      </c>
      <c r="G25750" s="4">
        <v>0.8102170629504426</v>
      </c>
    </row>
    <row r="25751" spans="1:7" x14ac:dyDescent="0.25">
      <c r="A25751" t="s">
        <v>4901</v>
      </c>
      <c r="B25751" s="1">
        <v>6.3859566000000006E-2</v>
      </c>
      <c r="C25751" s="3">
        <v>1.1947740373224998</v>
      </c>
      <c r="D25751" s="5">
        <v>3295</v>
      </c>
      <c r="E25751" s="5">
        <v>1247</v>
      </c>
      <c r="F25751" s="10">
        <v>37.873563218390807</v>
      </c>
      <c r="G25751" s="4">
        <v>1.5896543506431045</v>
      </c>
    </row>
    <row r="25752" spans="1:7" x14ac:dyDescent="0.25">
      <c r="A25752" t="s">
        <v>25841</v>
      </c>
      <c r="B25752" s="11">
        <v>6.3869492999999999E-2</v>
      </c>
      <c r="C25752" s="3">
        <v>1.1947065312848872</v>
      </c>
      <c r="D25752" s="5">
        <v>236</v>
      </c>
      <c r="E25752" s="5">
        <v>181</v>
      </c>
      <c r="F25752" s="10">
        <v>2.7126436781609193</v>
      </c>
      <c r="G25752" s="4">
        <v>0.5696832697124844</v>
      </c>
    </row>
    <row r="25753" spans="1:7" x14ac:dyDescent="0.25">
      <c r="A25753" t="s">
        <v>12160</v>
      </c>
      <c r="B25753" s="11">
        <v>6.3871441000000001E-2</v>
      </c>
      <c r="C25753" s="3">
        <v>1.194693285638025</v>
      </c>
      <c r="D25753" s="5">
        <v>548</v>
      </c>
      <c r="E25753" s="5">
        <v>380</v>
      </c>
      <c r="F25753" s="10">
        <v>6.2988505747126435</v>
      </c>
      <c r="G25753" s="4">
        <v>0.86325447267335709</v>
      </c>
    </row>
    <row r="25754" spans="1:7" x14ac:dyDescent="0.25">
      <c r="A25754" t="s">
        <v>25445</v>
      </c>
      <c r="B25754" s="1">
        <v>6.3875457999999996E-2</v>
      </c>
      <c r="C25754" s="3">
        <v>1.1946659728664737</v>
      </c>
      <c r="D25754" s="5">
        <v>269</v>
      </c>
      <c r="E25754" s="1">
        <v>229</v>
      </c>
      <c r="F25754" s="10">
        <v>3.0919540229885056</v>
      </c>
      <c r="G25754" s="4">
        <v>0.61193074535425662</v>
      </c>
    </row>
    <row r="25755" spans="1:7" x14ac:dyDescent="0.25">
      <c r="A25755" t="s">
        <v>23807</v>
      </c>
      <c r="B25755" s="1">
        <v>6.3884943999999999E-2</v>
      </c>
      <c r="C25755" s="3">
        <v>1.1946014815624639</v>
      </c>
      <c r="D25755" s="5">
        <v>429</v>
      </c>
      <c r="E25755" s="1">
        <v>125</v>
      </c>
      <c r="F25755" s="10">
        <v>4.931034482758621</v>
      </c>
      <c r="G25755" s="4">
        <v>0.77313044900859285</v>
      </c>
    </row>
    <row r="25756" spans="1:7" x14ac:dyDescent="0.25">
      <c r="A25756" t="s">
        <v>7021</v>
      </c>
      <c r="B25756" s="1">
        <v>6.3940855000000005E-2</v>
      </c>
      <c r="C25756" s="3">
        <v>1.1942215607559259</v>
      </c>
      <c r="D25756" s="5">
        <v>4751</v>
      </c>
      <c r="E25756" s="5">
        <v>2452</v>
      </c>
      <c r="F25756" s="10">
        <v>54.609195402298852</v>
      </c>
      <c r="G25756" s="4">
        <v>1.7451466114072423</v>
      </c>
    </row>
    <row r="25757" spans="1:7" x14ac:dyDescent="0.25">
      <c r="A25757" t="s">
        <v>807</v>
      </c>
      <c r="B25757" s="1">
        <v>6.3949613000000002E-2</v>
      </c>
      <c r="C25757" s="3">
        <v>1.1941620793709886</v>
      </c>
      <c r="D25757" s="5">
        <v>85</v>
      </c>
      <c r="E25757" s="1">
        <v>71</v>
      </c>
      <c r="F25757" s="10">
        <v>0.97701149425287359</v>
      </c>
      <c r="G25757" s="4">
        <v>0.29600919428893041</v>
      </c>
    </row>
    <row r="25758" spans="1:7" x14ac:dyDescent="0.25">
      <c r="A25758" t="s">
        <v>22829</v>
      </c>
      <c r="B25758" s="1">
        <v>6.3954856000000004E-2</v>
      </c>
      <c r="C25758" s="3">
        <v>1.1941264745795737</v>
      </c>
      <c r="D25758" s="5">
        <v>89</v>
      </c>
      <c r="E25758" s="5">
        <v>84</v>
      </c>
      <c r="F25758" s="10">
        <v>1.0229885057471264</v>
      </c>
      <c r="G25758" s="4">
        <v>0.30599341519553136</v>
      </c>
    </row>
    <row r="25759" spans="1:7" x14ac:dyDescent="0.25">
      <c r="A25759" t="s">
        <v>20808</v>
      </c>
      <c r="B25759" s="1">
        <v>6.3965019999999997E-2</v>
      </c>
      <c r="C25759" s="3">
        <v>1.1940574599860425</v>
      </c>
      <c r="D25759" s="5">
        <v>92</v>
      </c>
      <c r="E25759" s="1">
        <v>76</v>
      </c>
      <c r="F25759" s="10">
        <v>1.0574712643678161</v>
      </c>
      <c r="G25759" s="4">
        <v>0.31333377836127463</v>
      </c>
    </row>
    <row r="25760" spans="1:7" x14ac:dyDescent="0.25">
      <c r="A25760" t="s">
        <v>13622</v>
      </c>
      <c r="B25760" s="1">
        <v>6.3984362000000003E-2</v>
      </c>
      <c r="C25760" s="3">
        <v>1.1939261561250678</v>
      </c>
      <c r="D25760" s="5">
        <v>92</v>
      </c>
      <c r="E25760" s="5">
        <v>70</v>
      </c>
      <c r="F25760" s="10">
        <v>1.0574712643678161</v>
      </c>
      <c r="G25760" s="4">
        <v>0.31333377836127463</v>
      </c>
    </row>
    <row r="25761" spans="1:7" x14ac:dyDescent="0.25">
      <c r="A25761" t="s">
        <v>29581</v>
      </c>
      <c r="B25761" s="1">
        <v>6.4011378999999993E-2</v>
      </c>
      <c r="C25761" s="3">
        <v>1.1937428166779869</v>
      </c>
      <c r="D25761" s="5">
        <v>212</v>
      </c>
      <c r="E25761" s="5">
        <v>170</v>
      </c>
      <c r="F25761" s="10">
        <v>2.4367816091954024</v>
      </c>
      <c r="G25761" s="4">
        <v>0.5361519357058111</v>
      </c>
    </row>
    <row r="25762" spans="1:7" x14ac:dyDescent="0.25">
      <c r="A25762" t="s">
        <v>31207</v>
      </c>
      <c r="B25762" s="1">
        <v>6.4017028000000004E-2</v>
      </c>
      <c r="C25762" s="3">
        <v>1.1937044919094866</v>
      </c>
      <c r="D25762" s="5">
        <v>100</v>
      </c>
      <c r="E25762" s="5">
        <v>92</v>
      </c>
      <c r="F25762" s="10">
        <v>1.1494252873563218</v>
      </c>
      <c r="G25762" s="4">
        <v>0.33232235391788045</v>
      </c>
    </row>
    <row r="25763" spans="1:7" x14ac:dyDescent="0.25">
      <c r="A25763" t="s">
        <v>13301</v>
      </c>
      <c r="B25763" s="1">
        <v>6.4018979000000004E-2</v>
      </c>
      <c r="C25763" s="3">
        <v>1.1936912564368394</v>
      </c>
      <c r="D25763" s="5">
        <v>455</v>
      </c>
      <c r="E25763" s="5">
        <v>316</v>
      </c>
      <c r="F25763" s="10">
        <v>5.2298850574712645</v>
      </c>
      <c r="G25763" s="4">
        <v>0.7944800339197684</v>
      </c>
    </row>
    <row r="25764" spans="1:7" x14ac:dyDescent="0.25">
      <c r="A25764" t="s">
        <v>24504</v>
      </c>
      <c r="B25764" s="4">
        <v>6.4025166999999994E-2</v>
      </c>
      <c r="C25764" s="3">
        <v>1.1936492800663443</v>
      </c>
      <c r="D25764" s="5">
        <v>226</v>
      </c>
      <c r="E25764" s="5">
        <v>194</v>
      </c>
      <c r="F25764" s="10">
        <v>2.5977011494252875</v>
      </c>
      <c r="G25764" s="4">
        <v>0.55602508492782998</v>
      </c>
    </row>
    <row r="25765" spans="1:7" x14ac:dyDescent="0.25">
      <c r="A25765" t="s">
        <v>27329</v>
      </c>
      <c r="B25765" s="1">
        <v>6.4027466000000005E-2</v>
      </c>
      <c r="C25765" s="3">
        <v>1.1936336858065371</v>
      </c>
      <c r="D25765" s="5">
        <v>129</v>
      </c>
      <c r="E25765" s="1">
        <v>90</v>
      </c>
      <c r="F25765" s="10">
        <v>1.4827586206896552</v>
      </c>
      <c r="G25765" s="4">
        <v>0.39493449853231238</v>
      </c>
    </row>
    <row r="25766" spans="1:7" x14ac:dyDescent="0.25">
      <c r="A25766" t="s">
        <v>18127</v>
      </c>
      <c r="B25766" s="1">
        <v>6.4034816999999994E-2</v>
      </c>
      <c r="C25766" s="3">
        <v>1.1935838272741857</v>
      </c>
      <c r="D25766" s="5">
        <v>61</v>
      </c>
      <c r="E25766" s="1">
        <v>43</v>
      </c>
      <c r="F25766" s="10">
        <v>0.70114942528735635</v>
      </c>
      <c r="G25766" s="4">
        <v>0.23074246277633889</v>
      </c>
    </row>
    <row r="25767" spans="1:7" x14ac:dyDescent="0.25">
      <c r="A25767" t="s">
        <v>28136</v>
      </c>
      <c r="B25767" s="4">
        <v>6.4043943000000006E-2</v>
      </c>
      <c r="C25767" s="3">
        <v>1.1935219376767447</v>
      </c>
      <c r="D25767" s="5">
        <v>197</v>
      </c>
      <c r="E25767" s="5">
        <v>130</v>
      </c>
      <c r="F25767" s="10">
        <v>2.264367816091954</v>
      </c>
      <c r="G25767" s="4">
        <v>0.51379908742841918</v>
      </c>
    </row>
    <row r="25768" spans="1:7" x14ac:dyDescent="0.25">
      <c r="A25768" t="s">
        <v>21886</v>
      </c>
      <c r="B25768" s="1">
        <v>6.4063094000000001E-2</v>
      </c>
      <c r="C25768" s="3">
        <v>1.193392090419644</v>
      </c>
      <c r="D25768" s="5">
        <v>137</v>
      </c>
      <c r="E25768" s="1">
        <v>99</v>
      </c>
      <c r="F25768" s="10">
        <v>1.5747126436781609</v>
      </c>
      <c r="G25768" s="4">
        <v>0.41072876571554429</v>
      </c>
    </row>
    <row r="25769" spans="1:7" x14ac:dyDescent="0.25">
      <c r="A25769" t="s">
        <v>29222</v>
      </c>
      <c r="B25769" s="1">
        <v>6.4063708999999996E-2</v>
      </c>
      <c r="C25769" s="3">
        <v>1.193387921251287</v>
      </c>
      <c r="D25769" s="5">
        <v>654</v>
      </c>
      <c r="E25769" s="1">
        <v>452</v>
      </c>
      <c r="F25769" s="10">
        <v>7.5172413793103452</v>
      </c>
      <c r="G25769" s="4">
        <v>0.93029895536070961</v>
      </c>
    </row>
    <row r="25770" spans="1:7" x14ac:dyDescent="0.25">
      <c r="A25770" t="s">
        <v>8258</v>
      </c>
      <c r="B25770" s="11">
        <v>6.4091271000000005E-2</v>
      </c>
      <c r="C25770" s="3">
        <v>1.1932011157959739</v>
      </c>
      <c r="D25770" s="5">
        <v>1965</v>
      </c>
      <c r="E25770" s="5">
        <v>1127</v>
      </c>
      <c r="F25770" s="10">
        <v>22.586206896551722</v>
      </c>
      <c r="G25770" s="4">
        <v>1.37265810382116</v>
      </c>
    </row>
    <row r="25771" spans="1:7" x14ac:dyDescent="0.25">
      <c r="A25771" t="s">
        <v>12453</v>
      </c>
      <c r="B25771" s="1">
        <v>6.4096542000000006E-2</v>
      </c>
      <c r="C25771" s="3">
        <v>1.1931653999792853</v>
      </c>
      <c r="D25771" s="5">
        <v>514</v>
      </c>
      <c r="E25771" s="5">
        <v>395</v>
      </c>
      <c r="F25771" s="10">
        <v>5.9080459770114944</v>
      </c>
      <c r="G25771" s="4">
        <v>0.83935521938412105</v>
      </c>
    </row>
    <row r="25772" spans="1:7" x14ac:dyDescent="0.25">
      <c r="A25772" t="s">
        <v>11367</v>
      </c>
      <c r="B25772" s="1">
        <v>6.4107316999999997E-2</v>
      </c>
      <c r="C25772" s="3">
        <v>1.1930923986969524</v>
      </c>
      <c r="D25772" s="5">
        <v>665</v>
      </c>
      <c r="E25772" s="1">
        <v>434</v>
      </c>
      <c r="F25772" s="10">
        <v>7.6436781609195403</v>
      </c>
      <c r="G25772" s="4">
        <v>0.93669858797302374</v>
      </c>
    </row>
    <row r="25773" spans="1:7" x14ac:dyDescent="0.25">
      <c r="A25773" t="s">
        <v>14161</v>
      </c>
      <c r="B25773" s="11">
        <v>6.4111850999999997E-2</v>
      </c>
      <c r="C25773" s="3">
        <v>1.1930616842380692</v>
      </c>
      <c r="D25773" s="5">
        <v>113</v>
      </c>
      <c r="E25773" s="5">
        <v>80</v>
      </c>
      <c r="F25773" s="10">
        <v>1.2988505747126438</v>
      </c>
      <c r="G25773" s="4">
        <v>0.36151074304536263</v>
      </c>
    </row>
    <row r="25774" spans="1:7" x14ac:dyDescent="0.25">
      <c r="A25774" t="s">
        <v>30107</v>
      </c>
      <c r="B25774" s="1">
        <v>6.4115923000000005E-2</v>
      </c>
      <c r="C25774" s="3">
        <v>1.1930341013349939</v>
      </c>
      <c r="D25774" s="5">
        <v>117</v>
      </c>
      <c r="E25774" s="1">
        <v>100</v>
      </c>
      <c r="F25774" s="10">
        <v>1.3448275862068966</v>
      </c>
      <c r="G25774" s="4">
        <v>0.37011091480728026</v>
      </c>
    </row>
    <row r="25775" spans="1:7" x14ac:dyDescent="0.25">
      <c r="A25775" t="s">
        <v>17783</v>
      </c>
      <c r="B25775" s="11">
        <v>6.4118354000000002E-2</v>
      </c>
      <c r="C25775" s="3">
        <v>1.1930176350685584</v>
      </c>
      <c r="D25775" s="5">
        <v>93</v>
      </c>
      <c r="E25775" s="5">
        <v>78</v>
      </c>
      <c r="F25775" s="10">
        <v>1.0689655172413792</v>
      </c>
      <c r="G25775" s="4">
        <v>0.3157532524846875</v>
      </c>
    </row>
    <row r="25776" spans="1:7" x14ac:dyDescent="0.25">
      <c r="A25776" t="s">
        <v>15638</v>
      </c>
      <c r="B25776" s="1">
        <v>6.4148907000000005E-2</v>
      </c>
      <c r="C25776" s="3">
        <v>1.1928107389447447</v>
      </c>
      <c r="D25776" s="5">
        <v>467</v>
      </c>
      <c r="E25776" s="1">
        <v>356</v>
      </c>
      <c r="F25776" s="10">
        <v>5.3678160919540234</v>
      </c>
      <c r="G25776" s="4">
        <v>0.80399051210981121</v>
      </c>
    </row>
    <row r="25777" spans="1:7" x14ac:dyDescent="0.25">
      <c r="A25777" t="s">
        <v>11865</v>
      </c>
      <c r="B25777" s="1">
        <v>6.4150253000000004E-2</v>
      </c>
      <c r="C25777" s="3">
        <v>1.1928016264864454</v>
      </c>
      <c r="D25777" s="5">
        <v>587</v>
      </c>
      <c r="E25777" s="5">
        <v>415</v>
      </c>
      <c r="F25777" s="10">
        <v>6.7471264367816088</v>
      </c>
      <c r="G25777" s="4">
        <v>0.88914064391670122</v>
      </c>
    </row>
    <row r="25778" spans="1:7" x14ac:dyDescent="0.25">
      <c r="A25778" t="s">
        <v>15735</v>
      </c>
      <c r="B25778" s="4">
        <v>6.4150339000000001E-2</v>
      </c>
      <c r="C25778" s="3">
        <v>1.1928010442704968</v>
      </c>
      <c r="D25778" s="5">
        <v>101</v>
      </c>
      <c r="E25778" s="5">
        <v>92</v>
      </c>
      <c r="F25778" s="10">
        <v>1.1609195402298851</v>
      </c>
      <c r="G25778" s="4">
        <v>0.33463859664506135</v>
      </c>
    </row>
    <row r="25779" spans="1:7" x14ac:dyDescent="0.25">
      <c r="A25779" t="s">
        <v>23096</v>
      </c>
      <c r="B25779" s="1">
        <v>6.4169268000000002E-2</v>
      </c>
      <c r="C25779" s="3">
        <v>1.1926729148209174</v>
      </c>
      <c r="D25779" s="5">
        <v>78</v>
      </c>
      <c r="E25779" s="5">
        <v>63</v>
      </c>
      <c r="F25779" s="10">
        <v>0.89655172413793105</v>
      </c>
      <c r="G25779" s="4">
        <v>0.27796469159528775</v>
      </c>
    </row>
    <row r="25780" spans="1:7" x14ac:dyDescent="0.25">
      <c r="A25780" t="s">
        <v>26543</v>
      </c>
      <c r="B25780" s="11">
        <v>6.4175542000000002E-2</v>
      </c>
      <c r="C25780" s="3">
        <v>1.1926304547700337</v>
      </c>
      <c r="D25780" s="5">
        <v>274</v>
      </c>
      <c r="E25780" s="5">
        <v>163</v>
      </c>
      <c r="F25780" s="10">
        <v>3.1494252873563218</v>
      </c>
      <c r="G25780" s="4">
        <v>0.61798794928703937</v>
      </c>
    </row>
    <row r="25781" spans="1:7" x14ac:dyDescent="0.25">
      <c r="A25781" t="s">
        <v>24406</v>
      </c>
      <c r="B25781" s="4">
        <v>6.4184822000000002E-2</v>
      </c>
      <c r="C25781" s="3">
        <v>1.1925676588621148</v>
      </c>
      <c r="D25781" s="5">
        <v>69</v>
      </c>
      <c r="E25781" s="5">
        <v>57</v>
      </c>
      <c r="F25781" s="10">
        <v>0.7931034482758621</v>
      </c>
      <c r="G25781" s="4">
        <v>0.25360534573584309</v>
      </c>
    </row>
    <row r="25782" spans="1:7" x14ac:dyDescent="0.25">
      <c r="A25782" t="s">
        <v>3303</v>
      </c>
      <c r="B25782" s="1">
        <v>6.4215982000000005E-2</v>
      </c>
      <c r="C25782" s="3">
        <v>1.1923568717657698</v>
      </c>
      <c r="D25782" s="5">
        <v>2518</v>
      </c>
      <c r="E25782" s="5">
        <v>1096</v>
      </c>
      <c r="F25782" s="10">
        <v>28.942528735632184</v>
      </c>
      <c r="G25782" s="4">
        <v>1.4762884750169247</v>
      </c>
    </row>
    <row r="25783" spans="1:7" x14ac:dyDescent="0.25">
      <c r="A25783" t="s">
        <v>12223</v>
      </c>
      <c r="B25783" s="1">
        <v>6.4218860000000003E-2</v>
      </c>
      <c r="C25783" s="3">
        <v>1.1923374082074447</v>
      </c>
      <c r="D25783" s="5">
        <v>540</v>
      </c>
      <c r="E25783" s="1">
        <v>283</v>
      </c>
      <c r="F25783" s="10">
        <v>6.2068965517241379</v>
      </c>
      <c r="G25783" s="4">
        <v>0.85774828821209792</v>
      </c>
    </row>
    <row r="25784" spans="1:7" x14ac:dyDescent="0.25">
      <c r="A25784" t="s">
        <v>18484</v>
      </c>
      <c r="B25784" s="1">
        <v>6.4229560000000005E-2</v>
      </c>
      <c r="C25784" s="3">
        <v>1.1922650530789485</v>
      </c>
      <c r="D25784" s="5">
        <v>54</v>
      </c>
      <c r="E25784" s="5">
        <v>42</v>
      </c>
      <c r="F25784" s="10">
        <v>0.62068965517241381</v>
      </c>
      <c r="G25784" s="4">
        <v>0.20969986003676136</v>
      </c>
    </row>
    <row r="25785" spans="1:7" x14ac:dyDescent="0.25">
      <c r="A25785" t="s">
        <v>15366</v>
      </c>
      <c r="B25785" s="1">
        <v>6.4244527999999995E-2</v>
      </c>
      <c r="C25785" s="3">
        <v>1.1921638572668478</v>
      </c>
      <c r="D25785" s="5">
        <v>60</v>
      </c>
      <c r="E25785" s="5">
        <v>48</v>
      </c>
      <c r="F25785" s="10">
        <v>0.68965517241379315</v>
      </c>
      <c r="G25785" s="4">
        <v>0.2277980821295576</v>
      </c>
    </row>
    <row r="25786" spans="1:7" x14ac:dyDescent="0.25">
      <c r="A25786" t="s">
        <v>16916</v>
      </c>
      <c r="B25786" s="4">
        <v>6.4247886000000004E-2</v>
      </c>
      <c r="C25786" s="3">
        <v>1.192141157703112</v>
      </c>
      <c r="D25786" s="5">
        <v>132</v>
      </c>
      <c r="E25786" s="5">
        <v>87</v>
      </c>
      <c r="F25786" s="10">
        <v>1.5172413793103448</v>
      </c>
      <c r="G25786" s="4">
        <v>0.40092486222149981</v>
      </c>
    </row>
    <row r="25787" spans="1:7" x14ac:dyDescent="0.25">
      <c r="A25787" t="s">
        <v>21506</v>
      </c>
      <c r="B25787" s="1">
        <v>6.4255860999999997E-2</v>
      </c>
      <c r="C25787" s="3">
        <v>1.1920872526835546</v>
      </c>
      <c r="D25787" s="5">
        <v>294</v>
      </c>
      <c r="E25787" s="5">
        <v>215</v>
      </c>
      <c r="F25787" s="10">
        <v>3.3793103448275863</v>
      </c>
      <c r="G25787" s="4">
        <v>0.64140572305700083</v>
      </c>
    </row>
    <row r="25788" spans="1:7" x14ac:dyDescent="0.25">
      <c r="A25788" t="s">
        <v>10713</v>
      </c>
      <c r="B25788" s="4">
        <v>6.4257996999999997E-2</v>
      </c>
      <c r="C25788" s="3">
        <v>1.1920728160612655</v>
      </c>
      <c r="D25788" s="5">
        <v>786</v>
      </c>
      <c r="E25788" s="5">
        <v>563</v>
      </c>
      <c r="F25788" s="10">
        <v>9.0344827586206904</v>
      </c>
      <c r="G25788" s="4">
        <v>1.0014949910869513</v>
      </c>
    </row>
    <row r="25789" spans="1:7" x14ac:dyDescent="0.25">
      <c r="A25789" t="s">
        <v>25419</v>
      </c>
      <c r="B25789" s="13">
        <v>6.4259115000000006E-2</v>
      </c>
      <c r="C25789" s="3">
        <v>1.1920652600055275</v>
      </c>
      <c r="D25789" s="5">
        <v>119</v>
      </c>
      <c r="E25789" s="5">
        <v>92</v>
      </c>
      <c r="F25789" s="10">
        <v>1.367816091954023</v>
      </c>
      <c r="G25789" s="4">
        <v>0.37434796775053486</v>
      </c>
    </row>
    <row r="25790" spans="1:7" x14ac:dyDescent="0.25">
      <c r="A25790" t="s">
        <v>21230</v>
      </c>
      <c r="B25790" s="1">
        <v>6.4260195000000006E-2</v>
      </c>
      <c r="C25790" s="3">
        <v>1.1920579608994171</v>
      </c>
      <c r="D25790" s="5">
        <v>78</v>
      </c>
      <c r="E25790" s="1">
        <v>68</v>
      </c>
      <c r="F25790" s="10">
        <v>0.89655172413793105</v>
      </c>
      <c r="G25790" s="4">
        <v>0.27796469159528775</v>
      </c>
    </row>
    <row r="25791" spans="1:7" x14ac:dyDescent="0.25">
      <c r="A25791" t="s">
        <v>27477</v>
      </c>
      <c r="B25791" s="1">
        <v>6.4266822000000001E-2</v>
      </c>
      <c r="C25791" s="3">
        <v>1.19201317545895</v>
      </c>
      <c r="D25791" s="5">
        <v>55</v>
      </c>
      <c r="E25791" s="5">
        <v>53</v>
      </c>
      <c r="F25791" s="10">
        <v>0.63218390804597702</v>
      </c>
      <c r="G25791" s="4">
        <v>0.21276909176443795</v>
      </c>
    </row>
    <row r="25792" spans="1:7" x14ac:dyDescent="0.25">
      <c r="A25792" t="s">
        <v>31399</v>
      </c>
      <c r="B25792" s="1">
        <v>6.4267393000000006E-2</v>
      </c>
      <c r="C25792" s="3">
        <v>1.1920093168420181</v>
      </c>
      <c r="D25792" s="5">
        <v>76</v>
      </c>
      <c r="E25792" s="1">
        <v>61</v>
      </c>
      <c r="F25792" s="10">
        <v>0.87356321839080464</v>
      </c>
      <c r="G25792" s="4">
        <v>0.27266835178533927</v>
      </c>
    </row>
    <row r="25793" spans="1:7" x14ac:dyDescent="0.25">
      <c r="A25793" t="s">
        <v>29574</v>
      </c>
      <c r="B25793" s="1">
        <v>6.4282925000000005E-2</v>
      </c>
      <c r="C25793" s="3">
        <v>1.1919043702027459</v>
      </c>
      <c r="D25793" s="5">
        <v>312</v>
      </c>
      <c r="E25793" s="1">
        <v>248</v>
      </c>
      <c r="F25793" s="10">
        <v>3.5862068965517242</v>
      </c>
      <c r="G25793" s="4">
        <v>0.6614536430681297</v>
      </c>
    </row>
    <row r="25794" spans="1:7" x14ac:dyDescent="0.25">
      <c r="A25794" t="s">
        <v>23966</v>
      </c>
      <c r="B25794" s="1">
        <v>6.4283199999999999E-2</v>
      </c>
      <c r="C25794" s="3">
        <v>1.191902512310824</v>
      </c>
      <c r="D25794" s="5">
        <v>78</v>
      </c>
      <c r="E25794" s="5">
        <v>67</v>
      </c>
      <c r="F25794" s="10">
        <v>0.89655172413793105</v>
      </c>
      <c r="G25794" s="4">
        <v>0.27796469159528775</v>
      </c>
    </row>
    <row r="25795" spans="1:7" x14ac:dyDescent="0.25">
      <c r="A25795" t="s">
        <v>30947</v>
      </c>
      <c r="B25795" s="4">
        <v>6.4295249999999998E-2</v>
      </c>
      <c r="C25795" s="3">
        <v>1.1918211106681342</v>
      </c>
      <c r="D25795" s="5">
        <v>400</v>
      </c>
      <c r="E25795" s="5">
        <v>255</v>
      </c>
      <c r="F25795" s="10">
        <v>4.5977011494252871</v>
      </c>
      <c r="G25795" s="4">
        <v>0.74800970859601579</v>
      </c>
    </row>
    <row r="25796" spans="1:7" x14ac:dyDescent="0.25">
      <c r="A25796" t="s">
        <v>27382</v>
      </c>
      <c r="B25796" s="1">
        <v>6.4296257999999995E-2</v>
      </c>
      <c r="C25796" s="3">
        <v>1.1918143019939913</v>
      </c>
      <c r="D25796" s="5">
        <v>69</v>
      </c>
      <c r="E25796" s="5">
        <v>55</v>
      </c>
      <c r="F25796" s="10">
        <v>0.7931034482758621</v>
      </c>
      <c r="G25796" s="4">
        <v>0.25360534573584309</v>
      </c>
    </row>
    <row r="25797" spans="1:7" x14ac:dyDescent="0.25">
      <c r="A25797" t="s">
        <v>25955</v>
      </c>
      <c r="B25797" s="1">
        <v>6.4331535999999995E-2</v>
      </c>
      <c r="C25797" s="3">
        <v>1.1915760791241077</v>
      </c>
      <c r="D25797" s="5">
        <v>77</v>
      </c>
      <c r="E25797" s="5">
        <v>69</v>
      </c>
      <c r="F25797" s="10">
        <v>0.88505747126436785</v>
      </c>
      <c r="G25797" s="4">
        <v>0.27532459542907933</v>
      </c>
    </row>
    <row r="25798" spans="1:7" x14ac:dyDescent="0.25">
      <c r="A25798" t="s">
        <v>12700</v>
      </c>
      <c r="B25798" s="1">
        <v>6.4334954999999999E-2</v>
      </c>
      <c r="C25798" s="3">
        <v>1.1915529984785964</v>
      </c>
      <c r="D25798" s="5">
        <v>354</v>
      </c>
      <c r="E25798" s="1">
        <v>271</v>
      </c>
      <c r="F25798" s="10">
        <v>4.068965517241379</v>
      </c>
      <c r="G25798" s="4">
        <v>0.70491933684922004</v>
      </c>
    </row>
    <row r="25799" spans="1:7" x14ac:dyDescent="0.25">
      <c r="A25799" t="s">
        <v>19672</v>
      </c>
      <c r="B25799" s="4">
        <v>6.4340842999999995E-2</v>
      </c>
      <c r="C25799" s="3">
        <v>1.1915132532281145</v>
      </c>
      <c r="D25799" s="5">
        <v>144</v>
      </c>
      <c r="E25799" s="5">
        <v>106</v>
      </c>
      <c r="F25799" s="10">
        <v>1.6551724137931034</v>
      </c>
      <c r="G25799" s="4">
        <v>0.42409272727352576</v>
      </c>
    </row>
    <row r="25800" spans="1:7" x14ac:dyDescent="0.25">
      <c r="A25800" t="s">
        <v>14544</v>
      </c>
      <c r="B25800" s="1">
        <v>6.4345793999999998E-2</v>
      </c>
      <c r="C25800" s="3">
        <v>1.1914798357415581</v>
      </c>
      <c r="D25800" s="5">
        <v>100</v>
      </c>
      <c r="E25800" s="1">
        <v>84</v>
      </c>
      <c r="F25800" s="10">
        <v>1.1494252873563218</v>
      </c>
      <c r="G25800" s="4">
        <v>0.33232235391788045</v>
      </c>
    </row>
    <row r="25801" spans="1:7" x14ac:dyDescent="0.25">
      <c r="A25801" t="s">
        <v>10213</v>
      </c>
      <c r="B25801" s="1">
        <v>6.4374976E-2</v>
      </c>
      <c r="C25801" s="3">
        <v>1.1912829198625119</v>
      </c>
      <c r="D25801" s="5">
        <v>910</v>
      </c>
      <c r="E25801" s="1">
        <v>689</v>
      </c>
      <c r="F25801" s="10">
        <v>10.459770114942529</v>
      </c>
      <c r="G25801" s="4">
        <v>1.0591759056930372</v>
      </c>
    </row>
    <row r="25802" spans="1:7" x14ac:dyDescent="0.25">
      <c r="A25802" t="s">
        <v>1265</v>
      </c>
      <c r="B25802" s="1">
        <v>6.4378167E-2</v>
      </c>
      <c r="C25802" s="3">
        <v>1.1912613928743585</v>
      </c>
      <c r="D25802" s="5">
        <v>2419</v>
      </c>
      <c r="E25802" s="5">
        <v>1101</v>
      </c>
      <c r="F25802" s="10">
        <v>27.804597701149426</v>
      </c>
      <c r="G25802" s="4">
        <v>1.4594618140395126</v>
      </c>
    </row>
    <row r="25803" spans="1:7" x14ac:dyDescent="0.25">
      <c r="A25803" t="s">
        <v>21486</v>
      </c>
      <c r="B25803" s="1">
        <v>6.4379344000000005E-2</v>
      </c>
      <c r="C25803" s="3">
        <v>1.1912534529165069</v>
      </c>
      <c r="D25803" s="5">
        <v>59</v>
      </c>
      <c r="E25803" s="5">
        <v>46</v>
      </c>
      <c r="F25803" s="10">
        <v>0.67816091954022983</v>
      </c>
      <c r="G25803" s="4">
        <v>0.22483360316581855</v>
      </c>
    </row>
    <row r="25804" spans="1:7" x14ac:dyDescent="0.25">
      <c r="A25804" t="s">
        <v>29832</v>
      </c>
      <c r="B25804" s="1">
        <v>6.4402104000000002E-2</v>
      </c>
      <c r="C25804" s="3">
        <v>1.1910999441205654</v>
      </c>
      <c r="D25804" s="5">
        <v>280</v>
      </c>
      <c r="E25804" s="5">
        <v>196</v>
      </c>
      <c r="F25804" s="10">
        <v>3.2183908045977012</v>
      </c>
      <c r="G25804" s="4">
        <v>0.62514681163347086</v>
      </c>
    </row>
    <row r="25805" spans="1:7" x14ac:dyDescent="0.25">
      <c r="A25805" t="s">
        <v>31668</v>
      </c>
      <c r="B25805" s="11">
        <v>6.4407438999999997E-2</v>
      </c>
      <c r="C25805" s="3">
        <v>1.1910639691297642</v>
      </c>
      <c r="D25805" s="5">
        <v>332</v>
      </c>
      <c r="E25805" s="5">
        <v>321</v>
      </c>
      <c r="F25805" s="10">
        <v>3.8160919540229883</v>
      </c>
      <c r="G25805" s="4">
        <v>0.68269477034767678</v>
      </c>
    </row>
    <row r="25806" spans="1:7" x14ac:dyDescent="0.25">
      <c r="A25806" t="s">
        <v>1505</v>
      </c>
      <c r="B25806" s="1">
        <v>6.4419800999999999E-2</v>
      </c>
      <c r="C25806" s="3">
        <v>1.1909806210986835</v>
      </c>
      <c r="D25806" s="5">
        <v>83</v>
      </c>
      <c r="E25806" s="5">
        <v>72</v>
      </c>
      <c r="F25806" s="10">
        <v>0.95402298850574707</v>
      </c>
      <c r="G25806" s="4">
        <v>0.29092966875965542</v>
      </c>
    </row>
    <row r="25807" spans="1:7" x14ac:dyDescent="0.25">
      <c r="A25807" t="s">
        <v>10332</v>
      </c>
      <c r="B25807" s="1">
        <v>6.4426996E-2</v>
      </c>
      <c r="C25807" s="3">
        <v>1.1909321177773238</v>
      </c>
      <c r="D25807" s="5">
        <v>874</v>
      </c>
      <c r="E25807" s="5">
        <v>598</v>
      </c>
      <c r="F25807" s="10">
        <v>10.045977011494253</v>
      </c>
      <c r="G25807" s="4">
        <v>1.0432041350499268</v>
      </c>
    </row>
    <row r="25808" spans="1:7" x14ac:dyDescent="0.25">
      <c r="A25808" t="s">
        <v>18705</v>
      </c>
      <c r="B25808" s="11">
        <v>6.4428216999999996E-2</v>
      </c>
      <c r="C25808" s="3">
        <v>1.1909238872439976</v>
      </c>
      <c r="D25808" s="5">
        <v>56</v>
      </c>
      <c r="E25808" s="5">
        <v>48</v>
      </c>
      <c r="F25808" s="10">
        <v>0.64367816091954022</v>
      </c>
      <c r="G25808" s="4">
        <v>0.21581678484644332</v>
      </c>
    </row>
    <row r="25809" spans="1:7" x14ac:dyDescent="0.25">
      <c r="A25809" t="s">
        <v>21636</v>
      </c>
      <c r="B25809" s="1">
        <v>6.4438462000000002E-2</v>
      </c>
      <c r="C25809" s="3">
        <v>1.190854833753817</v>
      </c>
      <c r="D25809" s="5">
        <v>207</v>
      </c>
      <c r="E25809" s="1">
        <v>134</v>
      </c>
      <c r="F25809" s="10">
        <v>2.3793103448275863</v>
      </c>
      <c r="G25809" s="4">
        <v>0.5288280777935388</v>
      </c>
    </row>
    <row r="25810" spans="1:7" x14ac:dyDescent="0.25">
      <c r="A25810" t="s">
        <v>26718</v>
      </c>
      <c r="B25810" s="1">
        <v>6.4462417999999994E-2</v>
      </c>
      <c r="C25810" s="3">
        <v>1.1906934080330887</v>
      </c>
      <c r="D25810" s="5">
        <v>124</v>
      </c>
      <c r="E25810" s="5">
        <v>110</v>
      </c>
      <c r="F25810" s="10">
        <v>1.4252873563218391</v>
      </c>
      <c r="G25810" s="4">
        <v>0.38476320267907416</v>
      </c>
    </row>
    <row r="25811" spans="1:7" x14ac:dyDescent="0.25">
      <c r="A25811" t="s">
        <v>10105</v>
      </c>
      <c r="B25811" s="11">
        <v>6.446491E-2</v>
      </c>
      <c r="C25811" s="3">
        <v>1.1906766193217142</v>
      </c>
      <c r="D25811" s="5">
        <v>937</v>
      </c>
      <c r="E25811" s="5">
        <v>638</v>
      </c>
      <c r="F25811" s="10">
        <v>10.770114942528735</v>
      </c>
      <c r="G25811" s="4">
        <v>1.0707807040211934</v>
      </c>
    </row>
    <row r="25812" spans="1:7" x14ac:dyDescent="0.25">
      <c r="A25812" t="s">
        <v>12130</v>
      </c>
      <c r="B25812" s="1">
        <v>6.4467842999999997E-2</v>
      </c>
      <c r="C25812" s="3">
        <v>1.1906568604057521</v>
      </c>
      <c r="D25812" s="5">
        <v>552</v>
      </c>
      <c r="E25812" s="5">
        <v>397</v>
      </c>
      <c r="F25812" s="10">
        <v>6.3448275862068968</v>
      </c>
      <c r="G25812" s="4">
        <v>0.86598160553978165</v>
      </c>
    </row>
    <row r="25813" spans="1:7" x14ac:dyDescent="0.25">
      <c r="A25813" t="s">
        <v>18714</v>
      </c>
      <c r="B25813" s="4">
        <v>6.4469037000000007E-2</v>
      </c>
      <c r="C25813" s="3">
        <v>1.19064881697223</v>
      </c>
      <c r="D25813" s="5">
        <v>58</v>
      </c>
      <c r="E25813" s="5">
        <v>52</v>
      </c>
      <c r="F25813" s="10">
        <v>0.66666666666666663</v>
      </c>
      <c r="G25813" s="4">
        <v>0.22184874961635634</v>
      </c>
    </row>
    <row r="25814" spans="1:7" x14ac:dyDescent="0.25">
      <c r="A25814" t="s">
        <v>14061</v>
      </c>
      <c r="B25814" s="1">
        <v>6.4469611999999996E-2</v>
      </c>
      <c r="C25814" s="3">
        <v>1.1906449435125803</v>
      </c>
      <c r="D25814" s="5">
        <v>83</v>
      </c>
      <c r="E25814" s="1">
        <v>64</v>
      </c>
      <c r="F25814" s="10">
        <v>0.95402298850574707</v>
      </c>
      <c r="G25814" s="4">
        <v>0.29092966875965542</v>
      </c>
    </row>
    <row r="25815" spans="1:7" x14ac:dyDescent="0.25">
      <c r="A25815" t="s">
        <v>30204</v>
      </c>
      <c r="B25815" s="1">
        <v>6.4517045999999995E-2</v>
      </c>
      <c r="C25815" s="3">
        <v>1.1903255255866856</v>
      </c>
      <c r="D25815" s="5">
        <v>219</v>
      </c>
      <c r="E25815" s="5">
        <v>165</v>
      </c>
      <c r="F25815" s="10">
        <v>2.5172413793103448</v>
      </c>
      <c r="G25815" s="4">
        <v>0.54620217386296144</v>
      </c>
    </row>
    <row r="25816" spans="1:7" x14ac:dyDescent="0.25">
      <c r="A25816" t="s">
        <v>24547</v>
      </c>
      <c r="B25816" s="4">
        <v>6.4537938000000003E-2</v>
      </c>
      <c r="C25816" s="3">
        <v>1.1901849145058274</v>
      </c>
      <c r="D25816" s="5">
        <v>54</v>
      </c>
      <c r="E25816" s="5">
        <v>47</v>
      </c>
      <c r="F25816" s="10">
        <v>0.62068965517241381</v>
      </c>
      <c r="G25816" s="4">
        <v>0.20969986003676136</v>
      </c>
    </row>
    <row r="25817" spans="1:7" x14ac:dyDescent="0.25">
      <c r="A25817" t="s">
        <v>15230</v>
      </c>
      <c r="B25817" s="11">
        <v>6.4551160999999996E-2</v>
      </c>
      <c r="C25817" s="3">
        <v>1.1900959422223616</v>
      </c>
      <c r="D25817" s="5">
        <v>102</v>
      </c>
      <c r="E25817" s="5">
        <v>69</v>
      </c>
      <c r="F25817" s="10">
        <v>1.1724137931034482</v>
      </c>
      <c r="G25817" s="4">
        <v>0.33694255155462566</v>
      </c>
    </row>
    <row r="25818" spans="1:7" x14ac:dyDescent="0.25">
      <c r="A25818" t="s">
        <v>7955</v>
      </c>
      <c r="B25818" s="1">
        <v>6.4554202000000005E-2</v>
      </c>
      <c r="C25818" s="3">
        <v>1.1900754831261779</v>
      </c>
      <c r="D25818" s="5">
        <v>2301</v>
      </c>
      <c r="E25818" s="5">
        <v>1372</v>
      </c>
      <c r="F25818" s="10">
        <v>26.448275862068964</v>
      </c>
      <c r="G25818" s="4">
        <v>1.438515069838713</v>
      </c>
    </row>
    <row r="25819" spans="1:7" x14ac:dyDescent="0.25">
      <c r="A25819" t="s">
        <v>28105</v>
      </c>
      <c r="B25819" s="11">
        <v>6.4556116999999996E-2</v>
      </c>
      <c r="C25819" s="3">
        <v>1.1900625999741674</v>
      </c>
      <c r="D25819" s="5">
        <v>136</v>
      </c>
      <c r="E25819" s="5">
        <v>120</v>
      </c>
      <c r="F25819" s="10">
        <v>1.5632183908045978</v>
      </c>
      <c r="G25819" s="4">
        <v>0.40878561042954215</v>
      </c>
    </row>
    <row r="25820" spans="1:7" x14ac:dyDescent="0.25">
      <c r="A25820" t="s">
        <v>29713</v>
      </c>
      <c r="B25820" s="11">
        <v>6.4564015000000002E-2</v>
      </c>
      <c r="C25820" s="3">
        <v>1.190009470260478</v>
      </c>
      <c r="D25820" s="5">
        <v>121</v>
      </c>
      <c r="E25820" s="5">
        <v>119</v>
      </c>
      <c r="F25820" s="10">
        <v>1.3908045977011494</v>
      </c>
      <c r="G25820" s="4">
        <v>0.378544082344143</v>
      </c>
    </row>
    <row r="25821" spans="1:7" x14ac:dyDescent="0.25">
      <c r="A25821" t="s">
        <v>23630</v>
      </c>
      <c r="B25821" s="11">
        <v>6.4575638000000005E-2</v>
      </c>
      <c r="C25821" s="3">
        <v>1.189931294353086</v>
      </c>
      <c r="D25821" s="5">
        <v>57</v>
      </c>
      <c r="E25821" s="5">
        <v>49</v>
      </c>
      <c r="F25821" s="10">
        <v>0.65517241379310343</v>
      </c>
      <c r="G25821" s="4">
        <v>0.21884323947663112</v>
      </c>
    </row>
    <row r="25822" spans="1:7" x14ac:dyDescent="0.25">
      <c r="A25822" t="s">
        <v>9346</v>
      </c>
      <c r="B25822" s="1">
        <v>6.4580599000000002E-2</v>
      </c>
      <c r="C25822" s="3">
        <v>1.1898979311183584</v>
      </c>
      <c r="D25822" s="5">
        <v>1226</v>
      </c>
      <c r="E25822" s="5">
        <v>792</v>
      </c>
      <c r="F25822" s="10">
        <v>14.091954022988507</v>
      </c>
      <c r="G25822" s="4">
        <v>1.1787454734708609</v>
      </c>
    </row>
    <row r="25823" spans="1:7" x14ac:dyDescent="0.25">
      <c r="A25823" t="s">
        <v>13790</v>
      </c>
      <c r="B25823" s="4">
        <v>6.4608697000000007E-2</v>
      </c>
      <c r="C25823" s="3">
        <v>1.1897090175330574</v>
      </c>
      <c r="D25823" s="5">
        <v>54</v>
      </c>
      <c r="E25823" s="5">
        <v>40</v>
      </c>
      <c r="F25823" s="10">
        <v>0.62068965517241381</v>
      </c>
      <c r="G25823" s="4">
        <v>0.20969986003676136</v>
      </c>
    </row>
    <row r="25824" spans="1:7" x14ac:dyDescent="0.25">
      <c r="A25824" t="s">
        <v>21058</v>
      </c>
      <c r="B25824" s="1">
        <v>6.4623449999999999E-2</v>
      </c>
      <c r="C25824" s="3">
        <v>1.1896098603702603</v>
      </c>
      <c r="D25824" s="5">
        <v>71</v>
      </c>
      <c r="E25824" s="1">
        <v>66</v>
      </c>
      <c r="F25824" s="10">
        <v>0.81609195402298851</v>
      </c>
      <c r="G25824" s="4">
        <v>0.25913783433580412</v>
      </c>
    </row>
    <row r="25825" spans="1:7" x14ac:dyDescent="0.25">
      <c r="A25825" t="s">
        <v>11980</v>
      </c>
      <c r="B25825" s="1">
        <v>6.4645417999999996E-2</v>
      </c>
      <c r="C25825" s="3">
        <v>1.1894622520339624</v>
      </c>
      <c r="D25825" s="5">
        <v>573</v>
      </c>
      <c r="E25825" s="5">
        <v>451</v>
      </c>
      <c r="F25825" s="10">
        <v>6.5862068965517242</v>
      </c>
      <c r="G25825" s="4">
        <v>0.8800246829232502</v>
      </c>
    </row>
    <row r="25826" spans="1:7" x14ac:dyDescent="0.25">
      <c r="A25826" t="s">
        <v>17650</v>
      </c>
      <c r="B25826" s="1">
        <v>6.4660172000000002E-2</v>
      </c>
      <c r="C25826" s="3">
        <v>1.1893631444731243</v>
      </c>
      <c r="D25826" s="5">
        <v>79</v>
      </c>
      <c r="E25826" s="5">
        <v>75</v>
      </c>
      <c r="F25826" s="10">
        <v>0.90804597701149425</v>
      </c>
      <c r="G25826" s="4">
        <v>0.28058883542143659</v>
      </c>
    </row>
    <row r="25827" spans="1:7" x14ac:dyDescent="0.25">
      <c r="A25827" t="s">
        <v>19474</v>
      </c>
      <c r="B25827" s="1">
        <v>6.4660514000000002E-2</v>
      </c>
      <c r="C25827" s="3">
        <v>1.1893608474127328</v>
      </c>
      <c r="D25827" s="5">
        <v>199</v>
      </c>
      <c r="E25827" s="5">
        <v>168</v>
      </c>
      <c r="F25827" s="10">
        <v>2.2873563218390807</v>
      </c>
      <c r="G25827" s="4">
        <v>0.51684678051042454</v>
      </c>
    </row>
    <row r="25828" spans="1:7" x14ac:dyDescent="0.25">
      <c r="A25828" t="s">
        <v>11356</v>
      </c>
      <c r="B25828" s="1">
        <v>6.4661942E-2</v>
      </c>
      <c r="C25828" s="3">
        <v>1.1893512563093875</v>
      </c>
      <c r="D25828" s="5">
        <v>667</v>
      </c>
      <c r="E25828" s="5">
        <v>324</v>
      </c>
      <c r="F25828" s="10">
        <v>7.666666666666667</v>
      </c>
      <c r="G25828" s="4">
        <v>0.93785209325115559</v>
      </c>
    </row>
    <row r="25829" spans="1:7" x14ac:dyDescent="0.25">
      <c r="A25829" t="s">
        <v>5992</v>
      </c>
      <c r="B25829" s="1">
        <v>6.4676487000000005E-2</v>
      </c>
      <c r="C25829" s="3">
        <v>1.1892535774785133</v>
      </c>
      <c r="D25829" s="5">
        <v>117</v>
      </c>
      <c r="E25829" s="5">
        <v>97</v>
      </c>
      <c r="F25829" s="10">
        <v>1.3448275862068966</v>
      </c>
      <c r="G25829" s="4">
        <v>0.37011091480728026</v>
      </c>
    </row>
    <row r="25830" spans="1:7" x14ac:dyDescent="0.25">
      <c r="A25830" t="s">
        <v>11236</v>
      </c>
      <c r="B25830" s="1">
        <v>6.4680105000000002E-2</v>
      </c>
      <c r="C25830" s="3">
        <v>1.1892292837426992</v>
      </c>
      <c r="D25830" s="5">
        <v>690</v>
      </c>
      <c r="E25830" s="5">
        <v>625</v>
      </c>
      <c r="F25830" s="10">
        <v>7.931034482758621</v>
      </c>
      <c r="G25830" s="4">
        <v>0.95090176618229572</v>
      </c>
    </row>
    <row r="25831" spans="1:7" x14ac:dyDescent="0.25">
      <c r="A25831" t="s">
        <v>28036</v>
      </c>
      <c r="B25831" s="1">
        <v>6.4690465000000003E-2</v>
      </c>
      <c r="C25831" s="3">
        <v>1.189159727106408</v>
      </c>
      <c r="D25831" s="5">
        <v>186</v>
      </c>
      <c r="E25831" s="1">
        <v>145</v>
      </c>
      <c r="F25831" s="10">
        <v>2.1379310344827585</v>
      </c>
      <c r="G25831" s="4">
        <v>0.49664339442213751</v>
      </c>
    </row>
    <row r="25832" spans="1:7" x14ac:dyDescent="0.25">
      <c r="A25832" t="s">
        <v>4334</v>
      </c>
      <c r="B25832" s="1">
        <v>6.4693738000000001E-2</v>
      </c>
      <c r="C25832" s="3">
        <v>1.1891377546274404</v>
      </c>
      <c r="D25832" s="5">
        <v>96</v>
      </c>
      <c r="E25832" s="5">
        <v>68</v>
      </c>
      <c r="F25832" s="10">
        <v>1.103448275862069</v>
      </c>
      <c r="G25832" s="4">
        <v>0.32293183711181095</v>
      </c>
    </row>
    <row r="25833" spans="1:7" x14ac:dyDescent="0.25">
      <c r="A25833" t="s">
        <v>12569</v>
      </c>
      <c r="B25833" s="4">
        <v>6.4702599999999999E-2</v>
      </c>
      <c r="C25833" s="3">
        <v>1.1890782673534708</v>
      </c>
      <c r="D25833" s="5">
        <v>502</v>
      </c>
      <c r="E25833" s="5">
        <v>326</v>
      </c>
      <c r="F25833" s="10">
        <v>5.7701149425287355</v>
      </c>
      <c r="G25833" s="4">
        <v>0.83059604216848315</v>
      </c>
    </row>
    <row r="25834" spans="1:7" x14ac:dyDescent="0.25">
      <c r="A25834" t="s">
        <v>11098</v>
      </c>
      <c r="B25834" s="1">
        <v>6.4706909000000007E-2</v>
      </c>
      <c r="C25834" s="3">
        <v>1.189049345600538</v>
      </c>
      <c r="D25834" s="5">
        <v>711</v>
      </c>
      <c r="E25834" s="1">
        <v>437</v>
      </c>
      <c r="F25834" s="10">
        <v>8.1724137931034484</v>
      </c>
      <c r="G25834" s="4">
        <v>0.96248363873211096</v>
      </c>
    </row>
    <row r="25835" spans="1:7" x14ac:dyDescent="0.25">
      <c r="A25835" t="s">
        <v>24760</v>
      </c>
      <c r="B25835" s="11">
        <v>6.4726179999999994E-2</v>
      </c>
      <c r="C25835" s="3">
        <v>1.1889200233524599</v>
      </c>
      <c r="D25835" s="5">
        <v>248</v>
      </c>
      <c r="E25835" s="5">
        <v>186</v>
      </c>
      <c r="F25835" s="10">
        <v>2.8505747126436782</v>
      </c>
      <c r="G25835" s="4">
        <v>0.58552555441822673</v>
      </c>
    </row>
    <row r="25836" spans="1:7" x14ac:dyDescent="0.25">
      <c r="A25836" t="s">
        <v>23698</v>
      </c>
      <c r="B25836" s="1">
        <v>6.4754413999999996E-2</v>
      </c>
      <c r="C25836" s="3">
        <v>1.1887306224512499</v>
      </c>
      <c r="D25836" s="5">
        <v>178</v>
      </c>
      <c r="E25836" s="1">
        <v>132</v>
      </c>
      <c r="F25836" s="10">
        <v>2.0459770114942528</v>
      </c>
      <c r="G25836" s="4">
        <v>0.48372662131818933</v>
      </c>
    </row>
    <row r="25837" spans="1:7" x14ac:dyDescent="0.25">
      <c r="A25837" t="s">
        <v>3654</v>
      </c>
      <c r="B25837" s="13">
        <v>6.4766814000000006E-2</v>
      </c>
      <c r="C25837" s="3">
        <v>1.1886474661737005</v>
      </c>
      <c r="D25837" s="5">
        <v>2007</v>
      </c>
      <c r="E25837" s="5">
        <v>1254</v>
      </c>
      <c r="F25837" s="10">
        <v>23.068965517241381</v>
      </c>
      <c r="G25837" s="4">
        <v>1.3814574247242051</v>
      </c>
    </row>
    <row r="25838" spans="1:7" x14ac:dyDescent="0.25">
      <c r="A25838" t="s">
        <v>14785</v>
      </c>
      <c r="B25838" s="11">
        <v>6.4779647999999995E-2</v>
      </c>
      <c r="C25838" s="3">
        <v>1.188561416191124</v>
      </c>
      <c r="D25838" s="5">
        <v>295</v>
      </c>
      <c r="E25838" s="5">
        <v>219</v>
      </c>
      <c r="F25838" s="10">
        <v>3.3908045977011496</v>
      </c>
      <c r="G25838" s="4">
        <v>0.64254411029309022</v>
      </c>
    </row>
    <row r="25839" spans="1:7" x14ac:dyDescent="0.25">
      <c r="A25839" t="s">
        <v>30287</v>
      </c>
      <c r="B25839" s="1">
        <v>6.4807443000000006E-2</v>
      </c>
      <c r="C25839" s="3">
        <v>1.1883751134472862</v>
      </c>
      <c r="D25839" s="5">
        <v>94</v>
      </c>
      <c r="E25839" s="1">
        <v>64</v>
      </c>
      <c r="F25839" s="10">
        <v>1.0804597701149425</v>
      </c>
      <c r="G25839" s="4">
        <v>0.31815932225056603</v>
      </c>
    </row>
    <row r="25840" spans="1:7" x14ac:dyDescent="0.25">
      <c r="A25840" t="s">
        <v>16777</v>
      </c>
      <c r="B25840" s="1">
        <v>6.4808614E-2</v>
      </c>
      <c r="C25840" s="3">
        <v>1.1883672662893014</v>
      </c>
      <c r="D25840" s="5">
        <v>167</v>
      </c>
      <c r="E25840" s="5">
        <v>119</v>
      </c>
      <c r="F25840" s="10">
        <v>1.9195402298850575</v>
      </c>
      <c r="G25840" s="4">
        <v>0.46531446400131948</v>
      </c>
    </row>
    <row r="25841" spans="1:7" x14ac:dyDescent="0.25">
      <c r="A25841" t="s">
        <v>25238</v>
      </c>
      <c r="B25841" s="1">
        <v>6.4809792000000005E-2</v>
      </c>
      <c r="C25841" s="3">
        <v>1.1883593723656607</v>
      </c>
      <c r="D25841" s="5">
        <v>56</v>
      </c>
      <c r="E25841" s="5">
        <v>43</v>
      </c>
      <c r="F25841" s="10">
        <v>0.64367816091954022</v>
      </c>
      <c r="G25841" s="4">
        <v>0.21581678484644332</v>
      </c>
    </row>
    <row r="25842" spans="1:7" x14ac:dyDescent="0.25">
      <c r="A25842" t="s">
        <v>29069</v>
      </c>
      <c r="B25842" s="1">
        <v>6.4813550999999997E-2</v>
      </c>
      <c r="C25842" s="3">
        <v>1.1883341838013151</v>
      </c>
      <c r="D25842" s="5">
        <v>183</v>
      </c>
      <c r="E25842" s="1">
        <v>134</v>
      </c>
      <c r="F25842" s="10">
        <v>2.103448275862069</v>
      </c>
      <c r="G25842" s="4">
        <v>0.49184451154036879</v>
      </c>
    </row>
    <row r="25843" spans="1:7" x14ac:dyDescent="0.25">
      <c r="A25843" t="s">
        <v>30092</v>
      </c>
      <c r="B25843" s="1">
        <v>6.4813791999999995E-2</v>
      </c>
      <c r="C25843" s="3">
        <v>1.1883325689418616</v>
      </c>
      <c r="D25843" s="5">
        <v>110</v>
      </c>
      <c r="E25843" s="5">
        <v>102</v>
      </c>
      <c r="F25843" s="10">
        <v>1.264367816091954</v>
      </c>
      <c r="G25843" s="4">
        <v>0.35494697354297439</v>
      </c>
    </row>
    <row r="25844" spans="1:7" x14ac:dyDescent="0.25">
      <c r="A25844" t="s">
        <v>24088</v>
      </c>
      <c r="B25844" s="1">
        <v>6.4815302000000005E-2</v>
      </c>
      <c r="C25844" s="3">
        <v>1.188322451079467</v>
      </c>
      <c r="D25844" s="5">
        <v>264</v>
      </c>
      <c r="E25844" s="1">
        <v>176</v>
      </c>
      <c r="F25844" s="10">
        <v>3.0344827586206895</v>
      </c>
      <c r="G25844" s="4">
        <v>0.60578786384720551</v>
      </c>
    </row>
    <row r="25845" spans="1:7" x14ac:dyDescent="0.25">
      <c r="A25845" t="s">
        <v>23441</v>
      </c>
      <c r="B25845" s="1">
        <v>6.4832359000000006E-2</v>
      </c>
      <c r="C25845" s="3">
        <v>1.1882081758050282</v>
      </c>
      <c r="D25845" s="5">
        <v>97</v>
      </c>
      <c r="E25845" s="5">
        <v>91</v>
      </c>
      <c r="F25845" s="10">
        <v>1.1149425287356323</v>
      </c>
      <c r="G25845" s="4">
        <v>0.32529857039091797</v>
      </c>
    </row>
    <row r="25846" spans="1:7" x14ac:dyDescent="0.25">
      <c r="A25846" t="s">
        <v>23079</v>
      </c>
      <c r="B25846" s="4">
        <v>6.4842153E-2</v>
      </c>
      <c r="C25846" s="3">
        <v>1.1881425733963784</v>
      </c>
      <c r="D25846" s="5">
        <v>164</v>
      </c>
      <c r="E25846" s="5">
        <v>112</v>
      </c>
      <c r="F25846" s="10">
        <v>1.8850574712643677</v>
      </c>
      <c r="G25846" s="4">
        <v>0.46015446886241962</v>
      </c>
    </row>
    <row r="25847" spans="1:7" x14ac:dyDescent="0.25">
      <c r="A25847" t="s">
        <v>27912</v>
      </c>
      <c r="B25847" s="4">
        <v>6.4850087000000001E-2</v>
      </c>
      <c r="C25847" s="3">
        <v>1.1880894369492985</v>
      </c>
      <c r="D25847" s="5">
        <v>388</v>
      </c>
      <c r="E25847" s="5">
        <v>247</v>
      </c>
      <c r="F25847" s="10">
        <v>4.4597701149425291</v>
      </c>
      <c r="G25847" s="4">
        <v>0.73717435700624812</v>
      </c>
    </row>
    <row r="25848" spans="1:7" x14ac:dyDescent="0.25">
      <c r="A25848" t="s">
        <v>30967</v>
      </c>
      <c r="B25848" s="1">
        <v>6.4857456999999993E-2</v>
      </c>
      <c r="C25848" s="3">
        <v>1.188040083608138</v>
      </c>
      <c r="D25848" s="5">
        <v>54</v>
      </c>
      <c r="E25848" s="5">
        <v>48</v>
      </c>
      <c r="F25848" s="10">
        <v>0.62068965517241381</v>
      </c>
      <c r="G25848" s="4">
        <v>0.20969986003676136</v>
      </c>
    </row>
    <row r="25849" spans="1:7" x14ac:dyDescent="0.25">
      <c r="A25849" t="s">
        <v>14676</v>
      </c>
      <c r="B25849" s="1">
        <v>6.4858577000000001E-2</v>
      </c>
      <c r="C25849" s="3">
        <v>1.1880325839983403</v>
      </c>
      <c r="D25849" s="5">
        <v>392</v>
      </c>
      <c r="E25849" s="1">
        <v>368</v>
      </c>
      <c r="F25849" s="10">
        <v>4.5057471264367814</v>
      </c>
      <c r="G25849" s="4">
        <v>0.74081626079594465</v>
      </c>
    </row>
    <row r="25850" spans="1:7" x14ac:dyDescent="0.25">
      <c r="A25850" t="s">
        <v>23551</v>
      </c>
      <c r="B25850" s="1">
        <v>6.4861812000000005E-2</v>
      </c>
      <c r="C25850" s="3">
        <v>1.1880109229062008</v>
      </c>
      <c r="D25850" s="5">
        <v>167</v>
      </c>
      <c r="E25850" s="5">
        <v>138</v>
      </c>
      <c r="F25850" s="10">
        <v>1.9195402298850575</v>
      </c>
      <c r="G25850" s="4">
        <v>0.46531446400131948</v>
      </c>
    </row>
    <row r="25851" spans="1:7" x14ac:dyDescent="0.25">
      <c r="A25851" t="s">
        <v>25552</v>
      </c>
      <c r="B25851" s="1">
        <v>6.4868187999999993E-2</v>
      </c>
      <c r="C25851" s="3">
        <v>1.1879682332951804</v>
      </c>
      <c r="D25851" s="5">
        <v>66</v>
      </c>
      <c r="E25851" s="1">
        <v>54</v>
      </c>
      <c r="F25851" s="10">
        <v>0.75862068965517238</v>
      </c>
      <c r="G25851" s="4">
        <v>0.24517217819898027</v>
      </c>
    </row>
    <row r="25852" spans="1:7" x14ac:dyDescent="0.25">
      <c r="A25852" t="s">
        <v>27921</v>
      </c>
      <c r="B25852" s="1">
        <v>6.4870437000000003E-2</v>
      </c>
      <c r="C25852" s="3">
        <v>1.1879531764331255</v>
      </c>
      <c r="D25852" s="5">
        <v>97</v>
      </c>
      <c r="E25852" s="1">
        <v>94</v>
      </c>
      <c r="F25852" s="10">
        <v>1.1149425287356323</v>
      </c>
      <c r="G25852" s="4">
        <v>0.32529857039091797</v>
      </c>
    </row>
    <row r="25853" spans="1:7" x14ac:dyDescent="0.25">
      <c r="A25853" t="s">
        <v>19716</v>
      </c>
      <c r="B25853" s="1">
        <v>6.4894647E-2</v>
      </c>
      <c r="C25853" s="3">
        <v>1.1877911256070517</v>
      </c>
      <c r="D25853" s="5">
        <v>359</v>
      </c>
      <c r="E25853" s="5">
        <v>275</v>
      </c>
      <c r="F25853" s="10">
        <v>4.1264367816091951</v>
      </c>
      <c r="G25853" s="4">
        <v>0.70981560609352334</v>
      </c>
    </row>
    <row r="25854" spans="1:7" x14ac:dyDescent="0.25">
      <c r="A25854" t="s">
        <v>18838</v>
      </c>
      <c r="B25854" s="4">
        <v>6.4911211999999996E-2</v>
      </c>
      <c r="C25854" s="3">
        <v>1.1876802817948047</v>
      </c>
      <c r="D25854" s="5">
        <v>97</v>
      </c>
      <c r="E25854" s="5">
        <v>82</v>
      </c>
      <c r="F25854" s="10">
        <v>1.1149425287356323</v>
      </c>
      <c r="G25854" s="4">
        <v>0.32529857039091797</v>
      </c>
    </row>
    <row r="25855" spans="1:7" x14ac:dyDescent="0.25">
      <c r="A25855" t="s">
        <v>29544</v>
      </c>
      <c r="B25855" s="1">
        <v>6.4929160999999999E-2</v>
      </c>
      <c r="C25855" s="3">
        <v>1.1875602089465029</v>
      </c>
      <c r="D25855" s="5">
        <v>199</v>
      </c>
      <c r="E25855" s="5">
        <v>192</v>
      </c>
      <c r="F25855" s="10">
        <v>2.2873563218390807</v>
      </c>
      <c r="G25855" s="4">
        <v>0.51684678051042454</v>
      </c>
    </row>
    <row r="25856" spans="1:7" x14ac:dyDescent="0.25">
      <c r="A25856" t="s">
        <v>4577</v>
      </c>
      <c r="B25856" s="1">
        <v>6.4931422000000003E-2</v>
      </c>
      <c r="C25856" s="3">
        <v>1.187545085961514</v>
      </c>
      <c r="D25856" s="5">
        <v>1006</v>
      </c>
      <c r="E25856" s="5">
        <v>488</v>
      </c>
      <c r="F25856" s="10">
        <v>11.563218390804598</v>
      </c>
      <c r="G25856" s="4">
        <v>1.0991009093310844</v>
      </c>
    </row>
    <row r="25857" spans="1:7" x14ac:dyDescent="0.25">
      <c r="A25857" t="s">
        <v>3834</v>
      </c>
      <c r="B25857" s="1">
        <v>6.4942072000000003E-2</v>
      </c>
      <c r="C25857" s="3">
        <v>1.187473859168422</v>
      </c>
      <c r="D25857" s="5">
        <v>150</v>
      </c>
      <c r="E25857" s="1">
        <v>95</v>
      </c>
      <c r="F25857" s="10">
        <v>1.7241379310344827</v>
      </c>
      <c r="G25857" s="4">
        <v>0.4352290933914853</v>
      </c>
    </row>
    <row r="25858" spans="1:7" x14ac:dyDescent="0.25">
      <c r="A25858" t="s">
        <v>3747</v>
      </c>
      <c r="B25858" s="1">
        <v>6.4943875999999998E-2</v>
      </c>
      <c r="C25858" s="3">
        <v>1.1874617952422242</v>
      </c>
      <c r="D25858" s="5">
        <v>1204</v>
      </c>
      <c r="E25858" s="5">
        <v>676</v>
      </c>
      <c r="F25858" s="10">
        <v>13.839080459770114</v>
      </c>
      <c r="G25858" s="4">
        <v>1.1714069896478019</v>
      </c>
    </row>
    <row r="25859" spans="1:7" x14ac:dyDescent="0.25">
      <c r="A25859" t="s">
        <v>22848</v>
      </c>
      <c r="B25859" s="1">
        <v>6.4950681999999996E-2</v>
      </c>
      <c r="C25859" s="3">
        <v>1.1874162843556706</v>
      </c>
      <c r="D25859" s="5">
        <v>251</v>
      </c>
      <c r="E25859" s="1">
        <v>200</v>
      </c>
      <c r="F25859" s="10">
        <v>2.8850574712643677</v>
      </c>
      <c r="G25859" s="4">
        <v>0.58939744765903623</v>
      </c>
    </row>
    <row r="25860" spans="1:7" x14ac:dyDescent="0.25">
      <c r="A25860" t="s">
        <v>11059</v>
      </c>
      <c r="B25860" s="1">
        <v>6.4968578999999999E-2</v>
      </c>
      <c r="C25860" s="3">
        <v>1.187296632068058</v>
      </c>
      <c r="D25860" s="5">
        <v>717</v>
      </c>
      <c r="E25860" s="5">
        <v>376</v>
      </c>
      <c r="F25860" s="10">
        <v>8.2413793103448274</v>
      </c>
      <c r="G25860" s="4">
        <v>0.96573679612983276</v>
      </c>
    </row>
    <row r="25861" spans="1:7" x14ac:dyDescent="0.25">
      <c r="A25861" t="s">
        <v>10760</v>
      </c>
      <c r="B25861" s="1">
        <v>6.4985183000000002E-2</v>
      </c>
      <c r="C25861" s="3">
        <v>1.1871856537399852</v>
      </c>
      <c r="D25861" s="5">
        <v>777</v>
      </c>
      <c r="E25861" s="1">
        <v>471</v>
      </c>
      <c r="F25861" s="10">
        <v>8.931034482758621</v>
      </c>
      <c r="G25861" s="4">
        <v>0.99699448986027472</v>
      </c>
    </row>
    <row r="25862" spans="1:7" x14ac:dyDescent="0.25">
      <c r="A25862" t="s">
        <v>24269</v>
      </c>
      <c r="B25862" s="1">
        <v>6.4985994000000005E-2</v>
      </c>
      <c r="C25862" s="3">
        <v>1.1871802338794752</v>
      </c>
      <c r="D25862" s="5">
        <v>391</v>
      </c>
      <c r="E25862" s="1">
        <v>166</v>
      </c>
      <c r="F25862" s="10">
        <v>4.4942528735632186</v>
      </c>
      <c r="G25862" s="4">
        <v>0.73990864399350031</v>
      </c>
    </row>
    <row r="25863" spans="1:7" x14ac:dyDescent="0.25">
      <c r="A25863" t="s">
        <v>14286</v>
      </c>
      <c r="B25863" s="4">
        <v>6.4992271000000004E-2</v>
      </c>
      <c r="C25863" s="3">
        <v>1.1871382873822662</v>
      </c>
      <c r="D25863" s="5">
        <v>100</v>
      </c>
      <c r="E25863" s="5">
        <v>71</v>
      </c>
      <c r="F25863" s="10">
        <v>1.1494252873563218</v>
      </c>
      <c r="G25863" s="4">
        <v>0.33232235391788045</v>
      </c>
    </row>
    <row r="25864" spans="1:7" x14ac:dyDescent="0.25">
      <c r="A25864" t="s">
        <v>14650</v>
      </c>
      <c r="B25864" s="1">
        <v>6.4992391999999996E-2</v>
      </c>
      <c r="C25864" s="3">
        <v>1.1871374788309943</v>
      </c>
      <c r="D25864" s="5">
        <v>56</v>
      </c>
      <c r="E25864" s="1">
        <v>50</v>
      </c>
      <c r="F25864" s="10">
        <v>0.64367816091954022</v>
      </c>
      <c r="G25864" s="4">
        <v>0.21581678484644332</v>
      </c>
    </row>
    <row r="25865" spans="1:7" x14ac:dyDescent="0.25">
      <c r="A25865" t="s">
        <v>24960</v>
      </c>
      <c r="B25865" s="11">
        <v>6.5002763000000005E-2</v>
      </c>
      <c r="C25865" s="3">
        <v>1.1870681828932899</v>
      </c>
      <c r="D25865" s="5">
        <v>70</v>
      </c>
      <c r="E25865" s="5">
        <v>53</v>
      </c>
      <c r="F25865" s="10">
        <v>0.8045977011494253</v>
      </c>
      <c r="G25865" s="4">
        <v>0.25638039979061522</v>
      </c>
    </row>
    <row r="25866" spans="1:7" x14ac:dyDescent="0.25">
      <c r="A25866" t="s">
        <v>19653</v>
      </c>
      <c r="B25866" s="1">
        <v>6.5012390000000003E-2</v>
      </c>
      <c r="C25866" s="3">
        <v>1.1870038680363142</v>
      </c>
      <c r="D25866" s="5">
        <v>63</v>
      </c>
      <c r="E25866" s="1">
        <v>47</v>
      </c>
      <c r="F25866" s="10">
        <v>0.72413793103448276</v>
      </c>
      <c r="G25866" s="4">
        <v>0.23657200643706269</v>
      </c>
    </row>
    <row r="25867" spans="1:7" x14ac:dyDescent="0.25">
      <c r="A25867" t="s">
        <v>27557</v>
      </c>
      <c r="B25867" s="1">
        <v>6.5013223999999994E-2</v>
      </c>
      <c r="C25867" s="3">
        <v>1.1869982968017434</v>
      </c>
      <c r="D25867" s="5">
        <v>109</v>
      </c>
      <c r="E25867" s="5">
        <v>81</v>
      </c>
      <c r="F25867" s="10">
        <v>1.2528735632183907</v>
      </c>
      <c r="G25867" s="4">
        <v>0.3527368187378575</v>
      </c>
    </row>
    <row r="25868" spans="1:7" x14ac:dyDescent="0.25">
      <c r="A25868" t="s">
        <v>31543</v>
      </c>
      <c r="B25868" s="4">
        <v>6.5015955E-2</v>
      </c>
      <c r="C25868" s="3">
        <v>1.1869800538467485</v>
      </c>
      <c r="D25868" s="5">
        <v>77</v>
      </c>
      <c r="E25868" s="5">
        <v>64</v>
      </c>
      <c r="F25868" s="10">
        <v>0.88505747126436785</v>
      </c>
      <c r="G25868" s="4">
        <v>0.27532459542907933</v>
      </c>
    </row>
    <row r="25869" spans="1:7" x14ac:dyDescent="0.25">
      <c r="A25869" t="s">
        <v>17375</v>
      </c>
      <c r="B25869" s="1">
        <v>6.5018246000000002E-2</v>
      </c>
      <c r="C25869" s="3">
        <v>1.1869647506626555</v>
      </c>
      <c r="D25869" s="5">
        <v>392</v>
      </c>
      <c r="E25869" s="1">
        <v>234</v>
      </c>
      <c r="F25869" s="10">
        <v>4.5057471264367814</v>
      </c>
      <c r="G25869" s="4">
        <v>0.74081626079594465</v>
      </c>
    </row>
    <row r="25870" spans="1:7" x14ac:dyDescent="0.25">
      <c r="A25870" t="s">
        <v>15479</v>
      </c>
      <c r="B25870" s="1">
        <v>6.5021315999999996E-2</v>
      </c>
      <c r="C25870" s="3">
        <v>1.1869442448405938</v>
      </c>
      <c r="D25870" s="5">
        <v>422</v>
      </c>
      <c r="E25870" s="1">
        <v>265</v>
      </c>
      <c r="F25870" s="10">
        <v>4.8505747126436782</v>
      </c>
      <c r="G25870" s="4">
        <v>0.76719852971814018</v>
      </c>
    </row>
    <row r="25871" spans="1:7" x14ac:dyDescent="0.25">
      <c r="A25871" t="s">
        <v>29793</v>
      </c>
      <c r="B25871" s="1">
        <v>6.5023619000000005E-2</v>
      </c>
      <c r="C25871" s="3">
        <v>1.1869288627698975</v>
      </c>
      <c r="D25871" s="5">
        <v>93</v>
      </c>
      <c r="E25871" s="5">
        <v>87</v>
      </c>
      <c r="F25871" s="10">
        <v>1.0689655172413792</v>
      </c>
      <c r="G25871" s="4">
        <v>0.3157532524846875</v>
      </c>
    </row>
    <row r="25872" spans="1:7" x14ac:dyDescent="0.25">
      <c r="A25872" t="s">
        <v>21592</v>
      </c>
      <c r="B25872" s="1">
        <v>6.5031863999999995E-2</v>
      </c>
      <c r="C25872" s="3">
        <v>1.1868737976865116</v>
      </c>
      <c r="D25872" s="5">
        <v>75</v>
      </c>
      <c r="E25872" s="1">
        <v>42</v>
      </c>
      <c r="F25872" s="10">
        <v>0.86206896551724133</v>
      </c>
      <c r="G25872" s="4">
        <v>0.26999576192401242</v>
      </c>
    </row>
    <row r="25873" spans="1:7" x14ac:dyDescent="0.25">
      <c r="A25873" t="s">
        <v>19572</v>
      </c>
      <c r="B25873" s="1">
        <v>6.5055911999999994E-2</v>
      </c>
      <c r="C25873" s="3">
        <v>1.1867132305042458</v>
      </c>
      <c r="D25873" s="5">
        <v>275</v>
      </c>
      <c r="E25873" s="5">
        <v>179</v>
      </c>
      <c r="F25873" s="10">
        <v>3.1609195402298851</v>
      </c>
      <c r="G25873" s="4">
        <v>0.61918931791454723</v>
      </c>
    </row>
    <row r="25874" spans="1:7" x14ac:dyDescent="0.25">
      <c r="A25874" t="s">
        <v>19457</v>
      </c>
      <c r="B25874" s="1">
        <v>6.5057816000000004E-2</v>
      </c>
      <c r="C25874" s="3">
        <v>1.186700520136073</v>
      </c>
      <c r="D25874" s="5">
        <v>57</v>
      </c>
      <c r="E25874" s="5">
        <v>45</v>
      </c>
      <c r="F25874" s="10">
        <v>0.65517241379310343</v>
      </c>
      <c r="G25874" s="4">
        <v>0.21884323947663112</v>
      </c>
    </row>
    <row r="25875" spans="1:7" x14ac:dyDescent="0.25">
      <c r="A25875" t="s">
        <v>23945</v>
      </c>
      <c r="B25875" s="4">
        <v>6.5067337000000003E-2</v>
      </c>
      <c r="C25875" s="3">
        <v>1.1866369671999304</v>
      </c>
      <c r="D25875" s="5">
        <v>193</v>
      </c>
      <c r="E25875" s="5">
        <v>144</v>
      </c>
      <c r="F25875" s="10">
        <v>2.2183908045977012</v>
      </c>
      <c r="G25875" s="4">
        <v>0.50763877872360075</v>
      </c>
    </row>
    <row r="25876" spans="1:7" x14ac:dyDescent="0.25">
      <c r="A25876" t="s">
        <v>15543</v>
      </c>
      <c r="B25876" s="11">
        <v>6.5069522000000005E-2</v>
      </c>
      <c r="C25876" s="3">
        <v>1.1866223835769609</v>
      </c>
      <c r="D25876" s="5">
        <v>133</v>
      </c>
      <c r="E25876" s="5">
        <v>117</v>
      </c>
      <c r="F25876" s="10">
        <v>1.5287356321839081</v>
      </c>
      <c r="G25876" s="4">
        <v>0.40290342820358771</v>
      </c>
    </row>
    <row r="25877" spans="1:7" x14ac:dyDescent="0.25">
      <c r="A25877" t="s">
        <v>23535</v>
      </c>
      <c r="B25877" s="1">
        <v>6.5076340999999996E-2</v>
      </c>
      <c r="C25877" s="3">
        <v>1.1865768738080518</v>
      </c>
      <c r="D25877" s="5">
        <v>112</v>
      </c>
      <c r="E25877" s="1">
        <v>82</v>
      </c>
      <c r="F25877" s="10">
        <v>1.2873563218390804</v>
      </c>
      <c r="G25877" s="4">
        <v>0.35933382379108819</v>
      </c>
    </row>
    <row r="25878" spans="1:7" x14ac:dyDescent="0.25">
      <c r="A25878" t="s">
        <v>14264</v>
      </c>
      <c r="B25878" s="1">
        <v>6.5082285000000004E-2</v>
      </c>
      <c r="C25878" s="3">
        <v>1.1865372076486651</v>
      </c>
      <c r="D25878" s="5">
        <v>61</v>
      </c>
      <c r="E25878" s="5">
        <v>48</v>
      </c>
      <c r="F25878" s="10">
        <v>0.70114942528735635</v>
      </c>
      <c r="G25878" s="4">
        <v>0.23074246277633889</v>
      </c>
    </row>
    <row r="25879" spans="1:7" x14ac:dyDescent="0.25">
      <c r="A25879" t="s">
        <v>1439</v>
      </c>
      <c r="B25879" s="1">
        <v>6.5101252999999998E-2</v>
      </c>
      <c r="C25879" s="3">
        <v>1.1864106525109328</v>
      </c>
      <c r="D25879" s="5">
        <v>217</v>
      </c>
      <c r="E25879" s="5">
        <v>112</v>
      </c>
      <c r="F25879" s="10">
        <v>2.4942528735632186</v>
      </c>
      <c r="G25879" s="4">
        <v>0.54335433099013519</v>
      </c>
    </row>
    <row r="25880" spans="1:7" x14ac:dyDescent="0.25">
      <c r="A25880" t="s">
        <v>16858</v>
      </c>
      <c r="B25880" s="1">
        <v>6.5102155999999994E-2</v>
      </c>
      <c r="C25880" s="3">
        <v>1.1864046285839069</v>
      </c>
      <c r="D25880" s="5">
        <v>341</v>
      </c>
      <c r="E25880" s="5">
        <v>279</v>
      </c>
      <c r="F25880" s="10">
        <v>3.9195402298850577</v>
      </c>
      <c r="G25880" s="4">
        <v>0.69192451639455355</v>
      </c>
    </row>
    <row r="25881" spans="1:7" x14ac:dyDescent="0.25">
      <c r="A25881" t="s">
        <v>4514</v>
      </c>
      <c r="B25881" s="1">
        <v>6.5122494000000003E-2</v>
      </c>
      <c r="C25881" s="3">
        <v>1.1862689755989344</v>
      </c>
      <c r="D25881" s="5">
        <v>465</v>
      </c>
      <c r="E25881" s="1">
        <v>316</v>
      </c>
      <c r="F25881" s="10">
        <v>5.3448275862068968</v>
      </c>
      <c r="G25881" s="4">
        <v>0.80241982511058041</v>
      </c>
    </row>
    <row r="25882" spans="1:7" x14ac:dyDescent="0.25">
      <c r="A25882" t="s">
        <v>573</v>
      </c>
      <c r="B25882" s="4">
        <v>6.5122843999999999E-2</v>
      </c>
      <c r="C25882" s="3">
        <v>1.1862666414951422</v>
      </c>
      <c r="D25882" s="5">
        <v>350</v>
      </c>
      <c r="E25882" s="5">
        <v>169</v>
      </c>
      <c r="F25882" s="10">
        <v>4.0229885057471266</v>
      </c>
      <c r="G25882" s="4">
        <v>0.70096218435180335</v>
      </c>
    </row>
    <row r="25883" spans="1:7" x14ac:dyDescent="0.25">
      <c r="A25883" t="s">
        <v>26598</v>
      </c>
      <c r="B25883" s="1">
        <v>6.5130649999999998E-2</v>
      </c>
      <c r="C25883" s="3">
        <v>1.1862145875712791</v>
      </c>
      <c r="D25883" s="5">
        <v>76</v>
      </c>
      <c r="E25883" s="1">
        <v>56</v>
      </c>
      <c r="F25883" s="10">
        <v>0.87356321839080464</v>
      </c>
      <c r="G25883" s="4">
        <v>0.27266835178533927</v>
      </c>
    </row>
    <row r="25884" spans="1:7" x14ac:dyDescent="0.25">
      <c r="A25884" t="s">
        <v>5110</v>
      </c>
      <c r="B25884" s="1">
        <v>6.5134743999999994E-2</v>
      </c>
      <c r="C25884" s="3">
        <v>1.1861872894293106</v>
      </c>
      <c r="D25884" s="5">
        <v>802</v>
      </c>
      <c r="E25884" s="1">
        <v>336</v>
      </c>
      <c r="F25884" s="10">
        <v>9.2183908045977017</v>
      </c>
      <c r="G25884" s="4">
        <v>1.0093825083515953</v>
      </c>
    </row>
    <row r="25885" spans="1:7" x14ac:dyDescent="0.25">
      <c r="A25885" t="s">
        <v>31721</v>
      </c>
      <c r="B25885" s="1">
        <v>6.5141641E-2</v>
      </c>
      <c r="C25885" s="3">
        <v>1.1861413052082335</v>
      </c>
      <c r="D25885" s="5">
        <v>177</v>
      </c>
      <c r="E25885" s="5">
        <v>126</v>
      </c>
      <c r="F25885" s="10">
        <v>2.0344827586206895</v>
      </c>
      <c r="G25885" s="4">
        <v>0.48208467425121254</v>
      </c>
    </row>
    <row r="25886" spans="1:7" x14ac:dyDescent="0.25">
      <c r="A25886" t="s">
        <v>29558</v>
      </c>
      <c r="B25886" s="1">
        <v>6.5148082999999996E-2</v>
      </c>
      <c r="C25886" s="3">
        <v>1.1860983589962251</v>
      </c>
      <c r="D25886" s="5">
        <v>169</v>
      </c>
      <c r="E25886" s="5">
        <v>164</v>
      </c>
      <c r="F25886" s="10">
        <v>1.9425287356321839</v>
      </c>
      <c r="G25886" s="4">
        <v>0.46872071269323101</v>
      </c>
    </row>
    <row r="25887" spans="1:7" x14ac:dyDescent="0.25">
      <c r="A25887" t="s">
        <v>25781</v>
      </c>
      <c r="B25887" s="11">
        <v>6.5165717999999997E-2</v>
      </c>
      <c r="C25887" s="3">
        <v>1.1859808152951536</v>
      </c>
      <c r="D25887" s="5">
        <v>206</v>
      </c>
      <c r="E25887" s="5">
        <v>155</v>
      </c>
      <c r="F25887" s="10">
        <v>2.367816091954023</v>
      </c>
      <c r="G25887" s="4">
        <v>0.52734836773549099</v>
      </c>
    </row>
    <row r="25888" spans="1:7" x14ac:dyDescent="0.25">
      <c r="A25888" t="s">
        <v>14126</v>
      </c>
      <c r="B25888" s="4">
        <v>6.5166244999999998E-2</v>
      </c>
      <c r="C25888" s="3">
        <v>1.1859773031376337</v>
      </c>
      <c r="D25888" s="5">
        <v>106</v>
      </c>
      <c r="E25888" s="5">
        <v>68</v>
      </c>
      <c r="F25888" s="10">
        <v>1.2183908045977012</v>
      </c>
      <c r="G25888" s="4">
        <v>0.34603805638915525</v>
      </c>
    </row>
    <row r="25889" spans="1:7" x14ac:dyDescent="0.25">
      <c r="A25889" t="s">
        <v>4801</v>
      </c>
      <c r="B25889" s="1">
        <v>6.5173535000000005E-2</v>
      </c>
      <c r="C25889" s="3">
        <v>1.1859287223163928</v>
      </c>
      <c r="D25889" s="5">
        <v>2055</v>
      </c>
      <c r="E25889" s="5">
        <v>1023</v>
      </c>
      <c r="F25889" s="10">
        <v>23.620689655172413</v>
      </c>
      <c r="G25889" s="4">
        <v>1.3913002138772184</v>
      </c>
    </row>
    <row r="25890" spans="1:7" x14ac:dyDescent="0.25">
      <c r="A25890" t="s">
        <v>11170</v>
      </c>
      <c r="B25890" s="1">
        <v>6.5189660999999996E-2</v>
      </c>
      <c r="C25890" s="3">
        <v>1.1858212773769348</v>
      </c>
      <c r="D25890" s="5">
        <v>699</v>
      </c>
      <c r="E25890" s="5">
        <v>451</v>
      </c>
      <c r="F25890" s="10">
        <v>8.0344827586206904</v>
      </c>
      <c r="G25890" s="4">
        <v>0.95590329342078939</v>
      </c>
    </row>
    <row r="25891" spans="1:7" x14ac:dyDescent="0.25">
      <c r="A25891" t="s">
        <v>342</v>
      </c>
      <c r="B25891" s="1">
        <v>6.520389E-2</v>
      </c>
      <c r="C25891" s="3">
        <v>1.18572649391318</v>
      </c>
      <c r="D25891" s="5">
        <v>74</v>
      </c>
      <c r="E25891" s="5">
        <v>70</v>
      </c>
      <c r="F25891" s="10">
        <v>0.85057471264367812</v>
      </c>
      <c r="G25891" s="4">
        <v>0.26730662341323119</v>
      </c>
    </row>
    <row r="25892" spans="1:7" x14ac:dyDescent="0.25">
      <c r="A25892" t="s">
        <v>15355</v>
      </c>
      <c r="B25892" s="1">
        <v>6.5233085999999996E-2</v>
      </c>
      <c r="C25892" s="3">
        <v>1.1855320756999672</v>
      </c>
      <c r="D25892" s="5">
        <v>236</v>
      </c>
      <c r="E25892" s="1">
        <v>159</v>
      </c>
      <c r="F25892" s="10">
        <v>2.7126436781609193</v>
      </c>
      <c r="G25892" s="4">
        <v>0.5696832697124844</v>
      </c>
    </row>
    <row r="25893" spans="1:7" x14ac:dyDescent="0.25">
      <c r="A25893" t="s">
        <v>14925</v>
      </c>
      <c r="B25893" s="1">
        <v>6.5238278999999996E-2</v>
      </c>
      <c r="C25893" s="3">
        <v>1.1854975042636109</v>
      </c>
      <c r="D25893" s="5">
        <v>58</v>
      </c>
      <c r="E25893" s="1">
        <v>49</v>
      </c>
      <c r="F25893" s="10">
        <v>0.66666666666666663</v>
      </c>
      <c r="G25893" s="4">
        <v>0.22184874961635634</v>
      </c>
    </row>
    <row r="25894" spans="1:7" x14ac:dyDescent="0.25">
      <c r="A25894" t="s">
        <v>19177</v>
      </c>
      <c r="B25894" s="1">
        <v>6.5249021000000004E-2</v>
      </c>
      <c r="C25894" s="3">
        <v>1.185426000119757</v>
      </c>
      <c r="D25894" s="5">
        <v>77</v>
      </c>
      <c r="E25894" s="5">
        <v>59</v>
      </c>
      <c r="F25894" s="10">
        <v>0.88505747126436785</v>
      </c>
      <c r="G25894" s="4">
        <v>0.27532459542907933</v>
      </c>
    </row>
    <row r="25895" spans="1:7" x14ac:dyDescent="0.25">
      <c r="A25895" t="s">
        <v>7756</v>
      </c>
      <c r="B25895" s="1">
        <v>6.5250893000000004E-2</v>
      </c>
      <c r="C25895" s="3">
        <v>1.185413540352616</v>
      </c>
      <c r="D25895" s="5">
        <v>2630</v>
      </c>
      <c r="E25895" s="5">
        <v>1549</v>
      </c>
      <c r="F25895" s="10">
        <v>30.229885057471265</v>
      </c>
      <c r="G25895" s="4">
        <v>1.4945703857992723</v>
      </c>
    </row>
    <row r="25896" spans="1:7" x14ac:dyDescent="0.25">
      <c r="A25896" t="s">
        <v>1003</v>
      </c>
      <c r="B25896" s="1">
        <v>6.5261644999999993E-2</v>
      </c>
      <c r="C25896" s="3">
        <v>1.1853419834838042</v>
      </c>
      <c r="D25896" s="5">
        <v>672</v>
      </c>
      <c r="E25896" s="1">
        <v>451</v>
      </c>
      <c r="F25896" s="10">
        <v>7.7241379310344831</v>
      </c>
      <c r="G25896" s="4">
        <v>0.9407225232768619</v>
      </c>
    </row>
    <row r="25897" spans="1:7" x14ac:dyDescent="0.25">
      <c r="A25897" t="s">
        <v>15271</v>
      </c>
      <c r="B25897" s="4">
        <v>6.5269811999999996E-2</v>
      </c>
      <c r="C25897" s="3">
        <v>1.1852876382229782</v>
      </c>
      <c r="D25897" s="5">
        <v>220</v>
      </c>
      <c r="E25897" s="5">
        <v>139</v>
      </c>
      <c r="F25897" s="10">
        <v>2.5287356321839081</v>
      </c>
      <c r="G25897" s="4">
        <v>0.54761912285856795</v>
      </c>
    </row>
    <row r="25898" spans="1:7" x14ac:dyDescent="0.25">
      <c r="A25898" t="s">
        <v>13625</v>
      </c>
      <c r="B25898" s="1">
        <v>6.5274273999999993E-2</v>
      </c>
      <c r="C25898" s="3">
        <v>1.1852579498312881</v>
      </c>
      <c r="D25898" s="5">
        <v>234</v>
      </c>
      <c r="E25898" s="5">
        <v>189</v>
      </c>
      <c r="F25898" s="10">
        <v>2.6896551724137931</v>
      </c>
      <c r="G25898" s="4">
        <v>0.56698577978625353</v>
      </c>
    </row>
    <row r="25899" spans="1:7" x14ac:dyDescent="0.25">
      <c r="A25899" t="s">
        <v>11895</v>
      </c>
      <c r="B25899" s="1">
        <v>6.5276507999999997E-2</v>
      </c>
      <c r="C25899" s="3">
        <v>1.1852430864370163</v>
      </c>
      <c r="D25899" s="5">
        <v>584</v>
      </c>
      <c r="E25899" s="5">
        <v>370</v>
      </c>
      <c r="F25899" s="10">
        <v>6.7126436781609193</v>
      </c>
      <c r="G25899" s="4">
        <v>0.88720326755037349</v>
      </c>
    </row>
    <row r="25900" spans="1:7" x14ac:dyDescent="0.25">
      <c r="A25900" t="s">
        <v>4462</v>
      </c>
      <c r="B25900" s="1">
        <v>6.5278740000000002E-2</v>
      </c>
      <c r="C25900" s="3">
        <v>1.1852282368572629</v>
      </c>
      <c r="D25900" s="5">
        <v>1797</v>
      </c>
      <c r="E25900" s="1">
        <v>1005</v>
      </c>
      <c r="F25900" s="10">
        <v>20.655172413793103</v>
      </c>
      <c r="G25900" s="4">
        <v>1.33556164583824</v>
      </c>
    </row>
    <row r="25901" spans="1:7" x14ac:dyDescent="0.25">
      <c r="A25901" t="s">
        <v>13949</v>
      </c>
      <c r="B25901" s="1">
        <v>6.5283899000000006E-2</v>
      </c>
      <c r="C25901" s="3">
        <v>1.1851939157796489</v>
      </c>
      <c r="D25901" s="5">
        <v>89</v>
      </c>
      <c r="E25901" s="5">
        <v>78</v>
      </c>
      <c r="F25901" s="10">
        <v>1.0229885057471264</v>
      </c>
      <c r="G25901" s="4">
        <v>0.30599341519553136</v>
      </c>
    </row>
    <row r="25902" spans="1:7" x14ac:dyDescent="0.25">
      <c r="A25902" t="s">
        <v>20684</v>
      </c>
      <c r="B25902" s="4">
        <v>6.5294274999999999E-2</v>
      </c>
      <c r="C25902" s="3">
        <v>1.1851248959823018</v>
      </c>
      <c r="D25902" s="5">
        <v>335</v>
      </c>
      <c r="E25902" s="5">
        <v>230</v>
      </c>
      <c r="F25902" s="10">
        <v>3.8505747126436782</v>
      </c>
      <c r="G25902" s="4">
        <v>0.6857931983430553</v>
      </c>
    </row>
    <row r="25903" spans="1:7" x14ac:dyDescent="0.25">
      <c r="A25903" t="s">
        <v>29016</v>
      </c>
      <c r="B25903" s="1">
        <v>6.5301049E-2</v>
      </c>
      <c r="C25903" s="3">
        <v>1.18507984213607</v>
      </c>
      <c r="D25903" s="5">
        <v>92</v>
      </c>
      <c r="E25903" s="5">
        <v>75</v>
      </c>
      <c r="F25903" s="10">
        <v>1.0574712643678161</v>
      </c>
      <c r="G25903" s="4">
        <v>0.31333377836127463</v>
      </c>
    </row>
    <row r="25904" spans="1:7" x14ac:dyDescent="0.25">
      <c r="A25904" t="s">
        <v>15655</v>
      </c>
      <c r="B25904" s="1">
        <v>6.5305667999999997E-2</v>
      </c>
      <c r="C25904" s="3">
        <v>1.1850491238658489</v>
      </c>
      <c r="D25904" s="5">
        <v>73</v>
      </c>
      <c r="E25904" s="5">
        <v>56</v>
      </c>
      <c r="F25904" s="10">
        <v>0.83908045977011492</v>
      </c>
      <c r="G25904" s="4">
        <v>0.26460073003730628</v>
      </c>
    </row>
    <row r="25905" spans="1:7" x14ac:dyDescent="0.25">
      <c r="A25905" t="s">
        <v>30426</v>
      </c>
      <c r="B25905" s="1">
        <v>6.5309678999999995E-2</v>
      </c>
      <c r="C25905" s="3">
        <v>1.1850224508108447</v>
      </c>
      <c r="D25905" s="5">
        <v>288</v>
      </c>
      <c r="E25905" s="1">
        <v>216</v>
      </c>
      <c r="F25905" s="10">
        <v>3.3103448275862069</v>
      </c>
      <c r="G25905" s="4">
        <v>0.63451201510910027</v>
      </c>
    </row>
    <row r="25906" spans="1:7" x14ac:dyDescent="0.25">
      <c r="A25906" t="s">
        <v>23099</v>
      </c>
      <c r="B25906" s="1">
        <v>6.5310824000000003E-2</v>
      </c>
      <c r="C25906" s="3">
        <v>1.185014836888522</v>
      </c>
      <c r="D25906" s="5">
        <v>67</v>
      </c>
      <c r="E25906" s="1">
        <v>60</v>
      </c>
      <c r="F25906" s="10">
        <v>0.77011494252873558</v>
      </c>
      <c r="G25906" s="4">
        <v>0.2480014682178445</v>
      </c>
    </row>
    <row r="25907" spans="1:7" x14ac:dyDescent="0.25">
      <c r="A25907" t="s">
        <v>10250</v>
      </c>
      <c r="B25907" s="1">
        <v>6.5312867999999996E-2</v>
      </c>
      <c r="C25907" s="3">
        <v>1.185001245205306</v>
      </c>
      <c r="D25907" s="5">
        <v>898</v>
      </c>
      <c r="E25907" s="5">
        <v>378</v>
      </c>
      <c r="F25907" s="10">
        <v>10.321839080459769</v>
      </c>
      <c r="G25907" s="4">
        <v>1.0539169778789932</v>
      </c>
    </row>
    <row r="25908" spans="1:7" x14ac:dyDescent="0.25">
      <c r="A25908" t="s">
        <v>19938</v>
      </c>
      <c r="B25908" s="4">
        <v>6.5315639999999994E-2</v>
      </c>
      <c r="C25908" s="3">
        <v>1.1849828133281846</v>
      </c>
      <c r="D25908" s="5">
        <v>230</v>
      </c>
      <c r="E25908" s="5">
        <v>128</v>
      </c>
      <c r="F25908" s="10">
        <v>2.6436781609195403</v>
      </c>
      <c r="G25908" s="4">
        <v>0.56154000959913297</v>
      </c>
    </row>
    <row r="25909" spans="1:7" x14ac:dyDescent="0.25">
      <c r="A25909" t="s">
        <v>20013</v>
      </c>
      <c r="B25909" s="1">
        <v>6.5323486E-2</v>
      </c>
      <c r="C25909" s="3">
        <v>1.1849306471110115</v>
      </c>
      <c r="D25909" s="5">
        <v>255</v>
      </c>
      <c r="E25909" s="5">
        <v>197</v>
      </c>
      <c r="F25909" s="10">
        <v>2.9310344827586206</v>
      </c>
      <c r="G25909" s="4">
        <v>0.59450685343751652</v>
      </c>
    </row>
    <row r="25910" spans="1:7" x14ac:dyDescent="0.25">
      <c r="A25910" t="s">
        <v>24713</v>
      </c>
      <c r="B25910" s="1">
        <v>6.5325403000000004E-2</v>
      </c>
      <c r="C25910" s="3">
        <v>1.1849179023792613</v>
      </c>
      <c r="D25910" s="5">
        <v>272</v>
      </c>
      <c r="E25910" s="5">
        <v>192</v>
      </c>
      <c r="F25910" s="10">
        <v>3.1264367816091956</v>
      </c>
      <c r="G25910" s="4">
        <v>0.61557519595970056</v>
      </c>
    </row>
    <row r="25911" spans="1:7" x14ac:dyDescent="0.25">
      <c r="A25911" t="s">
        <v>20259</v>
      </c>
      <c r="B25911" s="4">
        <v>6.5332128000000003E-2</v>
      </c>
      <c r="C25911" s="3">
        <v>1.1848731957271301</v>
      </c>
      <c r="D25911" s="5">
        <v>187</v>
      </c>
      <c r="E25911" s="5">
        <v>168</v>
      </c>
      <c r="F25911" s="10">
        <v>2.1494252873563218</v>
      </c>
      <c r="G25911" s="4">
        <v>0.49823131020176942</v>
      </c>
    </row>
    <row r="25912" spans="1:7" x14ac:dyDescent="0.25">
      <c r="A25912" t="s">
        <v>30424</v>
      </c>
      <c r="B25912" s="1">
        <v>6.5332622000000007E-2</v>
      </c>
      <c r="C25912" s="3">
        <v>1.184869911880889</v>
      </c>
      <c r="D25912" s="5">
        <v>71</v>
      </c>
      <c r="E25912" s="1">
        <v>66</v>
      </c>
      <c r="F25912" s="10">
        <v>0.81609195402298851</v>
      </c>
      <c r="G25912" s="4">
        <v>0.25913783433580412</v>
      </c>
    </row>
    <row r="25913" spans="1:7" x14ac:dyDescent="0.25">
      <c r="A25913" t="s">
        <v>11110</v>
      </c>
      <c r="B25913" s="11">
        <v>6.5345261000000002E-2</v>
      </c>
      <c r="C25913" s="3">
        <v>1.1847859030517303</v>
      </c>
      <c r="D25913" s="5">
        <v>709</v>
      </c>
      <c r="E25913" s="5">
        <v>426</v>
      </c>
      <c r="F25913" s="10">
        <v>8.1494252873563227</v>
      </c>
      <c r="G25913" s="4">
        <v>0.96139381511905053</v>
      </c>
    </row>
    <row r="25914" spans="1:7" x14ac:dyDescent="0.25">
      <c r="A25914" t="s">
        <v>25707</v>
      </c>
      <c r="B25914" s="4">
        <v>6.5359410000000007E-2</v>
      </c>
      <c r="C25914" s="3">
        <v>1.1846918768382606</v>
      </c>
      <c r="D25914" s="5">
        <v>496</v>
      </c>
      <c r="E25914" s="5">
        <v>359</v>
      </c>
      <c r="F25914" s="10">
        <v>5.7011494252873565</v>
      </c>
      <c r="G25914" s="4">
        <v>0.82614930214039561</v>
      </c>
    </row>
    <row r="25915" spans="1:7" x14ac:dyDescent="0.25">
      <c r="A25915" t="s">
        <v>25414</v>
      </c>
      <c r="B25915" s="11">
        <v>6.5362619999999996E-2</v>
      </c>
      <c r="C25915" s="3">
        <v>1.1846705478352275</v>
      </c>
      <c r="D25915" s="5">
        <v>57</v>
      </c>
      <c r="E25915" s="5">
        <v>46</v>
      </c>
      <c r="F25915" s="10">
        <v>0.65517241379310343</v>
      </c>
      <c r="G25915" s="4">
        <v>0.21884323947663112</v>
      </c>
    </row>
    <row r="25916" spans="1:7" x14ac:dyDescent="0.25">
      <c r="A25916" t="s">
        <v>23348</v>
      </c>
      <c r="B25916" s="1">
        <v>6.5364523999999993E-2</v>
      </c>
      <c r="C25916" s="3">
        <v>1.1846578971084036</v>
      </c>
      <c r="D25916" s="5">
        <v>113</v>
      </c>
      <c r="E25916" s="5">
        <v>94</v>
      </c>
      <c r="F25916" s="10">
        <v>1.2988505747126438</v>
      </c>
      <c r="G25916" s="4">
        <v>0.36151074304536263</v>
      </c>
    </row>
    <row r="25917" spans="1:7" x14ac:dyDescent="0.25">
      <c r="A25917" t="s">
        <v>10161</v>
      </c>
      <c r="B25917" s="11">
        <v>6.5378601999999994E-2</v>
      </c>
      <c r="C25917" s="3">
        <v>1.1845643702374022</v>
      </c>
      <c r="D25917" s="5">
        <v>923</v>
      </c>
      <c r="E25917" s="5">
        <v>561</v>
      </c>
      <c r="F25917" s="10">
        <v>10.60919540229885</v>
      </c>
      <c r="G25917" s="4">
        <v>1.064802121164024</v>
      </c>
    </row>
    <row r="25918" spans="1:7" x14ac:dyDescent="0.25">
      <c r="A25918" t="s">
        <v>22705</v>
      </c>
      <c r="B25918" s="1">
        <v>6.5388957999999997E-2</v>
      </c>
      <c r="C25918" s="3">
        <v>1.1844955832436863</v>
      </c>
      <c r="D25918" s="5">
        <v>53</v>
      </c>
      <c r="E25918" s="5">
        <v>43</v>
      </c>
      <c r="F25918" s="10">
        <v>0.60919540229885061</v>
      </c>
      <c r="G25918" s="4">
        <v>0.20660878305961952</v>
      </c>
    </row>
    <row r="25919" spans="1:7" x14ac:dyDescent="0.25">
      <c r="A25919" t="s">
        <v>27501</v>
      </c>
      <c r="B25919" s="1">
        <v>6.5389548000000006E-2</v>
      </c>
      <c r="C25919" s="3">
        <v>1.184491664652594</v>
      </c>
      <c r="D25919" s="5">
        <v>162</v>
      </c>
      <c r="E25919" s="5">
        <v>129</v>
      </c>
      <c r="F25919" s="10">
        <v>1.8620689655172413</v>
      </c>
      <c r="G25919" s="4">
        <v>0.45668009447711777</v>
      </c>
    </row>
    <row r="25920" spans="1:7" x14ac:dyDescent="0.25">
      <c r="A25920" t="s">
        <v>23879</v>
      </c>
      <c r="B25920" s="1">
        <v>6.5394492999999998E-2</v>
      </c>
      <c r="C25920" s="3">
        <v>1.1844588229358584</v>
      </c>
      <c r="D25920" s="5">
        <v>64</v>
      </c>
      <c r="E25920" s="1">
        <v>55</v>
      </c>
      <c r="F25920" s="10">
        <v>0.73563218390804597</v>
      </c>
      <c r="G25920" s="4">
        <v>0.23945769467455091</v>
      </c>
    </row>
    <row r="25921" spans="1:7" x14ac:dyDescent="0.25">
      <c r="A25921" t="s">
        <v>5955</v>
      </c>
      <c r="B25921" s="1">
        <v>6.5395483000000004E-2</v>
      </c>
      <c r="C25921" s="3">
        <v>1.1844522482494757</v>
      </c>
      <c r="D25921" s="5">
        <v>267</v>
      </c>
      <c r="E25921" s="1">
        <v>210</v>
      </c>
      <c r="F25921" s="10">
        <v>3.0689655172413794</v>
      </c>
      <c r="G25921" s="4">
        <v>0.60948400940716929</v>
      </c>
    </row>
    <row r="25922" spans="1:7" x14ac:dyDescent="0.25">
      <c r="A25922" t="s">
        <v>27705</v>
      </c>
      <c r="B25922" s="1">
        <v>6.5403107000000002E-2</v>
      </c>
      <c r="C25922" s="3">
        <v>1.1844016198576288</v>
      </c>
      <c r="D25922" s="5">
        <v>392</v>
      </c>
      <c r="E25922" s="5">
        <v>251</v>
      </c>
      <c r="F25922" s="10">
        <v>4.5057471264367814</v>
      </c>
      <c r="G25922" s="4">
        <v>0.74081626079594465</v>
      </c>
    </row>
    <row r="25923" spans="1:7" x14ac:dyDescent="0.25">
      <c r="A25923" t="s">
        <v>30121</v>
      </c>
      <c r="B25923" s="1">
        <v>6.5415286000000003E-2</v>
      </c>
      <c r="C25923" s="3">
        <v>1.1843207555022566</v>
      </c>
      <c r="D25923" s="5">
        <v>102</v>
      </c>
      <c r="E25923" s="1">
        <v>86</v>
      </c>
      <c r="F25923" s="10">
        <v>1.1724137931034482</v>
      </c>
      <c r="G25923" s="4">
        <v>0.33694255155462566</v>
      </c>
    </row>
    <row r="25924" spans="1:7" x14ac:dyDescent="0.25">
      <c r="A25924" t="s">
        <v>19540</v>
      </c>
      <c r="B25924" s="1">
        <v>6.5435719000000003E-2</v>
      </c>
      <c r="C25924" s="3">
        <v>1.1841851212483072</v>
      </c>
      <c r="D25924" s="5">
        <v>119</v>
      </c>
      <c r="E25924" s="5">
        <v>105</v>
      </c>
      <c r="F25924" s="10">
        <v>1.367816091954023</v>
      </c>
      <c r="G25924" s="4">
        <v>0.37434796775053486</v>
      </c>
    </row>
    <row r="25925" spans="1:7" x14ac:dyDescent="0.25">
      <c r="A25925" t="s">
        <v>27443</v>
      </c>
      <c r="B25925" s="1">
        <v>6.5439089000000006E-2</v>
      </c>
      <c r="C25925" s="3">
        <v>1.1841627552570717</v>
      </c>
      <c r="D25925" s="5">
        <v>182</v>
      </c>
      <c r="E25925" s="1">
        <v>178</v>
      </c>
      <c r="F25925" s="10">
        <v>2.0919540229885056</v>
      </c>
      <c r="G25925" s="4">
        <v>0.49023302738378943</v>
      </c>
    </row>
    <row r="25926" spans="1:7" x14ac:dyDescent="0.25">
      <c r="A25926" t="s">
        <v>8978</v>
      </c>
      <c r="B25926" s="11">
        <v>6.5459750999999997E-2</v>
      </c>
      <c r="C25926" s="3">
        <v>1.1840256510220821</v>
      </c>
      <c r="D25926" s="5">
        <v>1417</v>
      </c>
      <c r="E25926" s="5">
        <v>1020</v>
      </c>
      <c r="F25926" s="10">
        <v>16.287356321839081</v>
      </c>
      <c r="G25926" s="4">
        <v>1.2377285836370049</v>
      </c>
    </row>
    <row r="25927" spans="1:7" x14ac:dyDescent="0.25">
      <c r="A25927" t="s">
        <v>15032</v>
      </c>
      <c r="B25927" s="1">
        <v>6.5485158000000002E-2</v>
      </c>
      <c r="C25927" s="3">
        <v>1.183857120299896</v>
      </c>
      <c r="D25927" s="5">
        <v>144</v>
      </c>
      <c r="E25927" s="1">
        <v>125</v>
      </c>
      <c r="F25927" s="10">
        <v>1.6551724137931034</v>
      </c>
      <c r="G25927" s="4">
        <v>0.42409272727352576</v>
      </c>
    </row>
    <row r="25928" spans="1:7" x14ac:dyDescent="0.25">
      <c r="A25928" t="s">
        <v>13621</v>
      </c>
      <c r="B25928" s="1">
        <v>6.5493911000000002E-2</v>
      </c>
      <c r="C25928" s="3">
        <v>1.1837990746955902</v>
      </c>
      <c r="D25928" s="5">
        <v>90</v>
      </c>
      <c r="E25928" s="1">
        <v>57</v>
      </c>
      <c r="F25928" s="10">
        <v>1.0344827586206897</v>
      </c>
      <c r="G25928" s="4">
        <v>0.30845401374318809</v>
      </c>
    </row>
    <row r="25929" spans="1:7" x14ac:dyDescent="0.25">
      <c r="A25929" t="s">
        <v>15649</v>
      </c>
      <c r="B25929" s="11">
        <v>6.5506177999999998E-2</v>
      </c>
      <c r="C25929" s="3">
        <v>1.1837177390191682</v>
      </c>
      <c r="D25929" s="5">
        <v>67</v>
      </c>
      <c r="E25929" s="5">
        <v>49</v>
      </c>
      <c r="F25929" s="10">
        <v>0.77011494252873558</v>
      </c>
      <c r="G25929" s="4">
        <v>0.2480014682178445</v>
      </c>
    </row>
    <row r="25930" spans="1:7" x14ac:dyDescent="0.25">
      <c r="A25930" t="s">
        <v>29686</v>
      </c>
      <c r="B25930" s="1">
        <v>6.5508670000000005E-2</v>
      </c>
      <c r="C25930" s="3">
        <v>1.1837012178100754</v>
      </c>
      <c r="D25930" s="5">
        <v>121</v>
      </c>
      <c r="E25930" s="1">
        <v>70</v>
      </c>
      <c r="F25930" s="10">
        <v>1.3908045977011494</v>
      </c>
      <c r="G25930" s="4">
        <v>0.378544082344143</v>
      </c>
    </row>
    <row r="25931" spans="1:7" x14ac:dyDescent="0.25">
      <c r="A25931" t="s">
        <v>3960</v>
      </c>
      <c r="B25931" s="11">
        <v>6.5509757000000002E-2</v>
      </c>
      <c r="C25931" s="3">
        <v>1.1836940115244765</v>
      </c>
      <c r="D25931" s="5">
        <v>83</v>
      </c>
      <c r="E25931" s="5">
        <v>60</v>
      </c>
      <c r="F25931" s="10">
        <v>0.95402298850574707</v>
      </c>
      <c r="G25931" s="4">
        <v>0.29092966875965542</v>
      </c>
    </row>
    <row r="25932" spans="1:7" x14ac:dyDescent="0.25">
      <c r="A25932" t="s">
        <v>24686</v>
      </c>
      <c r="B25932" s="11">
        <v>6.5509757000000002E-2</v>
      </c>
      <c r="C25932" s="3">
        <v>1.1836940115244765</v>
      </c>
      <c r="D25932" s="5">
        <v>341</v>
      </c>
      <c r="E25932" s="5">
        <v>177</v>
      </c>
      <c r="F25932" s="10">
        <v>3.9195402298850577</v>
      </c>
      <c r="G25932" s="4">
        <v>0.69192451639455355</v>
      </c>
    </row>
    <row r="25933" spans="1:7" x14ac:dyDescent="0.25">
      <c r="A25933" t="s">
        <v>10195</v>
      </c>
      <c r="B25933" s="1">
        <v>6.5517848000000004E-2</v>
      </c>
      <c r="C25933" s="3">
        <v>1.1836403758549923</v>
      </c>
      <c r="D25933" s="5">
        <v>915</v>
      </c>
      <c r="E25933" s="1">
        <v>358</v>
      </c>
      <c r="F25933" s="10">
        <v>10.517241379310345</v>
      </c>
      <c r="G25933" s="4">
        <v>1.0613484689126085</v>
      </c>
    </row>
    <row r="25934" spans="1:7" x14ac:dyDescent="0.25">
      <c r="A25934" t="s">
        <v>18934</v>
      </c>
      <c r="B25934" s="11">
        <v>6.5556681000000006E-2</v>
      </c>
      <c r="C25934" s="3">
        <v>1.1833830419818463</v>
      </c>
      <c r="D25934" s="5">
        <v>237</v>
      </c>
      <c r="E25934" s="5">
        <v>159</v>
      </c>
      <c r="F25934" s="10">
        <v>2.7241379310344827</v>
      </c>
      <c r="G25934" s="4">
        <v>0.57102575758799357</v>
      </c>
    </row>
    <row r="25935" spans="1:7" x14ac:dyDescent="0.25">
      <c r="A25935" t="s">
        <v>29657</v>
      </c>
      <c r="B25935" s="1">
        <v>6.5559735999999993E-2</v>
      </c>
      <c r="C25935" s="3">
        <v>1.1833628039418995</v>
      </c>
      <c r="D25935" s="5">
        <v>58</v>
      </c>
      <c r="E25935" s="5">
        <v>53</v>
      </c>
      <c r="F25935" s="10">
        <v>0.66666666666666663</v>
      </c>
      <c r="G25935" s="4">
        <v>0.22184874961635634</v>
      </c>
    </row>
    <row r="25936" spans="1:7" x14ac:dyDescent="0.25">
      <c r="A25936" t="s">
        <v>10448</v>
      </c>
      <c r="B25936" s="4">
        <v>6.5563652E-2</v>
      </c>
      <c r="C25936" s="3">
        <v>1.1833368635323727</v>
      </c>
      <c r="D25936" s="5">
        <v>848</v>
      </c>
      <c r="E25936" s="5">
        <v>529</v>
      </c>
      <c r="F25936" s="10">
        <v>9.7471264367816097</v>
      </c>
      <c r="G25936" s="4">
        <v>1.0312923582538993</v>
      </c>
    </row>
    <row r="25937" spans="1:7" x14ac:dyDescent="0.25">
      <c r="A25937" t="s">
        <v>17986</v>
      </c>
      <c r="B25937" s="1">
        <v>6.5574355000000001E-2</v>
      </c>
      <c r="C25937" s="3">
        <v>1.18326597250762</v>
      </c>
      <c r="D25937" s="5">
        <v>167</v>
      </c>
      <c r="E25937" s="5">
        <v>92</v>
      </c>
      <c r="F25937" s="10">
        <v>1.9195402298850575</v>
      </c>
      <c r="G25937" s="4">
        <v>0.46531446400131948</v>
      </c>
    </row>
    <row r="25938" spans="1:7" x14ac:dyDescent="0.25">
      <c r="A25938" t="s">
        <v>18826</v>
      </c>
      <c r="B25938" s="1">
        <v>6.5588982000000004E-2</v>
      </c>
      <c r="C25938" s="3">
        <v>1.1831691096866757</v>
      </c>
      <c r="D25938" s="5">
        <v>114</v>
      </c>
      <c r="E25938" s="5">
        <v>94</v>
      </c>
      <c r="F25938" s="10">
        <v>1.3103448275862069</v>
      </c>
      <c r="G25938" s="4">
        <v>0.36367680480187031</v>
      </c>
    </row>
    <row r="25939" spans="1:7" x14ac:dyDescent="0.25">
      <c r="A25939" t="s">
        <v>24869</v>
      </c>
      <c r="B25939" s="1">
        <v>6.5589212999999993E-2</v>
      </c>
      <c r="C25939" s="3">
        <v>1.1831675801333028</v>
      </c>
      <c r="D25939" s="5">
        <v>87</v>
      </c>
      <c r="E25939" s="1">
        <v>61</v>
      </c>
      <c r="F25939" s="10">
        <v>1</v>
      </c>
      <c r="G25939" s="4">
        <v>0.3010299956639812</v>
      </c>
    </row>
    <row r="25940" spans="1:7" x14ac:dyDescent="0.25">
      <c r="A25940" t="s">
        <v>14522</v>
      </c>
      <c r="B25940" s="1">
        <v>6.5602336999999997E-2</v>
      </c>
      <c r="C25940" s="3">
        <v>1.1830806891590058</v>
      </c>
      <c r="D25940" s="5">
        <v>177</v>
      </c>
      <c r="E25940" s="5">
        <v>131</v>
      </c>
      <c r="F25940" s="10">
        <v>2.0344827586206895</v>
      </c>
      <c r="G25940" s="4">
        <v>0.48208467425121254</v>
      </c>
    </row>
    <row r="25941" spans="1:7" x14ac:dyDescent="0.25">
      <c r="A25941" t="s">
        <v>4246</v>
      </c>
      <c r="B25941" s="1">
        <v>6.5604108999999994E-2</v>
      </c>
      <c r="C25941" s="3">
        <v>1.1830689584880603</v>
      </c>
      <c r="D25941" s="5">
        <v>615</v>
      </c>
      <c r="E25941" s="5">
        <v>429</v>
      </c>
      <c r="F25941" s="10">
        <v>7.068965517241379</v>
      </c>
      <c r="G25941" s="4">
        <v>0.90681785951118676</v>
      </c>
    </row>
    <row r="25942" spans="1:7" x14ac:dyDescent="0.25">
      <c r="A25942" t="s">
        <v>22669</v>
      </c>
      <c r="B25942" s="1">
        <v>6.5636376999999996E-2</v>
      </c>
      <c r="C25942" s="3">
        <v>1.1828553991657573</v>
      </c>
      <c r="D25942" s="5">
        <v>244</v>
      </c>
      <c r="E25942" s="5">
        <v>155</v>
      </c>
      <c r="F25942" s="10">
        <v>2.8045977011494254</v>
      </c>
      <c r="G25942" s="4">
        <v>0.58030874115710018</v>
      </c>
    </row>
    <row r="25943" spans="1:7" x14ac:dyDescent="0.25">
      <c r="A25943" t="s">
        <v>10201</v>
      </c>
      <c r="B25943" s="1">
        <v>6.5637155000000003E-2</v>
      </c>
      <c r="C25943" s="3">
        <v>1.1828502514242167</v>
      </c>
      <c r="D25943" s="5">
        <v>913</v>
      </c>
      <c r="E25943" s="5">
        <v>539</v>
      </c>
      <c r="F25943" s="10">
        <v>10.494252873563218</v>
      </c>
      <c r="G25943" s="4">
        <v>1.0604807473813815</v>
      </c>
    </row>
    <row r="25944" spans="1:7" x14ac:dyDescent="0.25">
      <c r="A25944" t="s">
        <v>14545</v>
      </c>
      <c r="B25944" s="1">
        <v>6.5643414999999997E-2</v>
      </c>
      <c r="C25944" s="3">
        <v>1.1828088335135727</v>
      </c>
      <c r="D25944" s="5">
        <v>497</v>
      </c>
      <c r="E25944" s="1">
        <v>405</v>
      </c>
      <c r="F25944" s="10">
        <v>5.7126436781609193</v>
      </c>
      <c r="G25944" s="4">
        <v>0.82689359449378097</v>
      </c>
    </row>
    <row r="25945" spans="1:7" x14ac:dyDescent="0.25">
      <c r="A25945" t="s">
        <v>19956</v>
      </c>
      <c r="B25945" s="1">
        <v>6.5644483000000003E-2</v>
      </c>
      <c r="C25945" s="3">
        <v>1.1828017677213138</v>
      </c>
      <c r="D25945" s="5">
        <v>282</v>
      </c>
      <c r="E25945" s="5">
        <v>134</v>
      </c>
      <c r="F25945" s="10">
        <v>3.2413793103448274</v>
      </c>
      <c r="G25945" s="4">
        <v>0.62750711354044186</v>
      </c>
    </row>
    <row r="25946" spans="1:7" x14ac:dyDescent="0.25">
      <c r="A25946" t="s">
        <v>20792</v>
      </c>
      <c r="B25946" s="11">
        <v>6.5654553000000004E-2</v>
      </c>
      <c r="C25946" s="3">
        <v>1.1827351511554263</v>
      </c>
      <c r="D25946" s="5">
        <v>58</v>
      </c>
      <c r="E25946" s="5">
        <v>53</v>
      </c>
      <c r="F25946" s="10">
        <v>0.66666666666666663</v>
      </c>
      <c r="G25946" s="4">
        <v>0.22184874961635634</v>
      </c>
    </row>
    <row r="25947" spans="1:7" x14ac:dyDescent="0.25">
      <c r="A25947" t="s">
        <v>25413</v>
      </c>
      <c r="B25947" s="1">
        <v>6.5656152999999995E-2</v>
      </c>
      <c r="C25947" s="3">
        <v>1.1827245675374982</v>
      </c>
      <c r="D25947" s="5">
        <v>112</v>
      </c>
      <c r="E25947" s="1">
        <v>90</v>
      </c>
      <c r="F25947" s="10">
        <v>1.2873563218390804</v>
      </c>
      <c r="G25947" s="4">
        <v>0.35933382379108819</v>
      </c>
    </row>
    <row r="25948" spans="1:7" x14ac:dyDescent="0.25">
      <c r="A25948" t="s">
        <v>14299</v>
      </c>
      <c r="B25948" s="1">
        <v>6.5661765999999996E-2</v>
      </c>
      <c r="C25948" s="3">
        <v>1.1826874409222279</v>
      </c>
      <c r="D25948" s="5">
        <v>61</v>
      </c>
      <c r="E25948" s="1">
        <v>59</v>
      </c>
      <c r="F25948" s="10">
        <v>0.70114942528735635</v>
      </c>
      <c r="G25948" s="4">
        <v>0.23074246277633889</v>
      </c>
    </row>
    <row r="25949" spans="1:7" x14ac:dyDescent="0.25">
      <c r="A25949" t="s">
        <v>27298</v>
      </c>
      <c r="B25949" s="4">
        <v>6.5687279000000001E-2</v>
      </c>
      <c r="C25949" s="3">
        <v>1.1825187277769416</v>
      </c>
      <c r="D25949" s="5">
        <v>67</v>
      </c>
      <c r="E25949" s="5">
        <v>50</v>
      </c>
      <c r="F25949" s="10">
        <v>0.77011494252873558</v>
      </c>
      <c r="G25949" s="4">
        <v>0.2480014682178445</v>
      </c>
    </row>
    <row r="25950" spans="1:7" x14ac:dyDescent="0.25">
      <c r="A25950" t="s">
        <v>21992</v>
      </c>
      <c r="B25950" s="1">
        <v>6.5688990000000003E-2</v>
      </c>
      <c r="C25950" s="3">
        <v>1.1825074155686679</v>
      </c>
      <c r="D25950" s="5">
        <v>67</v>
      </c>
      <c r="E25950" s="1">
        <v>60</v>
      </c>
      <c r="F25950" s="10">
        <v>0.77011494252873558</v>
      </c>
      <c r="G25950" s="4">
        <v>0.2480014682178445</v>
      </c>
    </row>
    <row r="25951" spans="1:7" x14ac:dyDescent="0.25">
      <c r="A25951" t="s">
        <v>30746</v>
      </c>
      <c r="B25951" s="1">
        <v>6.5690407000000006E-2</v>
      </c>
      <c r="C25951" s="3">
        <v>1.1824980473527233</v>
      </c>
      <c r="D25951" s="5">
        <v>456</v>
      </c>
      <c r="E25951" s="5">
        <v>344</v>
      </c>
      <c r="F25951" s="10">
        <v>5.2413793103448274</v>
      </c>
      <c r="G25951" s="4">
        <v>0.79528057697022836</v>
      </c>
    </row>
    <row r="25952" spans="1:7" x14ac:dyDescent="0.25">
      <c r="A25952" t="s">
        <v>9265</v>
      </c>
      <c r="B25952" s="1">
        <v>6.5702942E-2</v>
      </c>
      <c r="C25952" s="3">
        <v>1.1824151834727994</v>
      </c>
      <c r="D25952" s="5">
        <v>1255</v>
      </c>
      <c r="E25952" s="5">
        <v>716</v>
      </c>
      <c r="F25952" s="10">
        <v>14.425287356321839</v>
      </c>
      <c r="G25952" s="4">
        <v>1.1882332632143546</v>
      </c>
    </row>
    <row r="25953" spans="1:7" x14ac:dyDescent="0.25">
      <c r="A25953" t="s">
        <v>26563</v>
      </c>
      <c r="B25953" s="1">
        <v>6.5723948000000004E-2</v>
      </c>
      <c r="C25953" s="3">
        <v>1.1822763566320433</v>
      </c>
      <c r="D25953" s="5">
        <v>193</v>
      </c>
      <c r="E25953" s="1">
        <v>153</v>
      </c>
      <c r="F25953" s="10">
        <v>2.2183908045977012</v>
      </c>
      <c r="G25953" s="4">
        <v>0.50763877872360075</v>
      </c>
    </row>
    <row r="25954" spans="1:7" x14ac:dyDescent="0.25">
      <c r="A25954" t="s">
        <v>14211</v>
      </c>
      <c r="B25954" s="1">
        <v>6.5727444999999995E-2</v>
      </c>
      <c r="C25954" s="3">
        <v>1.1822532495691374</v>
      </c>
      <c r="D25954" s="5">
        <v>403</v>
      </c>
      <c r="E25954" s="5">
        <v>273</v>
      </c>
      <c r="F25954" s="10">
        <v>4.6321839080459766</v>
      </c>
      <c r="G25954" s="4">
        <v>0.75067682740989505</v>
      </c>
    </row>
    <row r="25955" spans="1:7" x14ac:dyDescent="0.25">
      <c r="A25955" t="s">
        <v>4758</v>
      </c>
      <c r="B25955" s="1">
        <v>6.5730355000000004E-2</v>
      </c>
      <c r="C25955" s="3">
        <v>1.1822340221525436</v>
      </c>
      <c r="D25955" s="5">
        <v>124</v>
      </c>
      <c r="E25955" s="5">
        <v>94</v>
      </c>
      <c r="F25955" s="10">
        <v>1.4252873563218391</v>
      </c>
      <c r="G25955" s="4">
        <v>0.38476320267907416</v>
      </c>
    </row>
    <row r="25956" spans="1:7" x14ac:dyDescent="0.25">
      <c r="A25956" t="s">
        <v>24968</v>
      </c>
      <c r="B25956" s="1">
        <v>6.5735059999999998E-2</v>
      </c>
      <c r="C25956" s="3">
        <v>1.1822029363260815</v>
      </c>
      <c r="D25956" s="5">
        <v>346</v>
      </c>
      <c r="E25956" s="5">
        <v>303</v>
      </c>
      <c r="F25956" s="10">
        <v>3.9770114942528734</v>
      </c>
      <c r="G25956" s="4">
        <v>0.69696864373474687</v>
      </c>
    </row>
    <row r="25957" spans="1:7" x14ac:dyDescent="0.25">
      <c r="A25957" t="s">
        <v>8363</v>
      </c>
      <c r="B25957" s="4">
        <v>6.5740425000000005E-2</v>
      </c>
      <c r="C25957" s="3">
        <v>1.1821674926097612</v>
      </c>
      <c r="D25957" s="5">
        <v>1864</v>
      </c>
      <c r="E25957" s="5">
        <v>1050</v>
      </c>
      <c r="F25957" s="10">
        <v>21.425287356321839</v>
      </c>
      <c r="G25957" s="4">
        <v>1.3507380167758996</v>
      </c>
    </row>
    <row r="25958" spans="1:7" x14ac:dyDescent="0.25">
      <c r="A25958" t="s">
        <v>2037</v>
      </c>
      <c r="B25958" s="1">
        <v>6.5740888999999997E-2</v>
      </c>
      <c r="C25958" s="3">
        <v>1.1821644273431697</v>
      </c>
      <c r="D25958" s="5">
        <v>131</v>
      </c>
      <c r="E25958" s="1"/>
      <c r="F25958" s="10">
        <v>1.5057471264367817</v>
      </c>
      <c r="G25958" s="4">
        <v>0.39893724098598626</v>
      </c>
    </row>
    <row r="25959" spans="1:7" x14ac:dyDescent="0.25">
      <c r="A25959" t="s">
        <v>13941</v>
      </c>
      <c r="B25959" s="1">
        <v>6.5741045999999997E-2</v>
      </c>
      <c r="C25959" s="3">
        <v>1.1821633901781226</v>
      </c>
      <c r="D25959" s="5">
        <v>278</v>
      </c>
      <c r="E25959" s="5">
        <v>184</v>
      </c>
      <c r="F25959" s="10">
        <v>3.1954022988505746</v>
      </c>
      <c r="G25959" s="4">
        <v>0.62277361183785607</v>
      </c>
    </row>
    <row r="25960" spans="1:7" x14ac:dyDescent="0.25">
      <c r="A25960" t="s">
        <v>28277</v>
      </c>
      <c r="B25960" s="11">
        <v>6.5742804000000002E-2</v>
      </c>
      <c r="C25960" s="3">
        <v>1.1821517767411989</v>
      </c>
      <c r="D25960" s="5">
        <v>86</v>
      </c>
      <c r="E25960" s="5">
        <v>50</v>
      </c>
      <c r="F25960" s="10">
        <v>0.9885057471264368</v>
      </c>
      <c r="G25960" s="4">
        <v>0.29852685051017686</v>
      </c>
    </row>
    <row r="25961" spans="1:7" x14ac:dyDescent="0.25">
      <c r="A25961" t="s">
        <v>18780</v>
      </c>
      <c r="B25961" s="1">
        <v>6.5744569000000003E-2</v>
      </c>
      <c r="C25961" s="3">
        <v>1.182140117374324</v>
      </c>
      <c r="D25961" s="5">
        <v>71</v>
      </c>
      <c r="E25961" s="1">
        <v>62</v>
      </c>
      <c r="F25961" s="10">
        <v>0.81609195402298851</v>
      </c>
      <c r="G25961" s="4">
        <v>0.25913783433580412</v>
      </c>
    </row>
    <row r="25962" spans="1:7" x14ac:dyDescent="0.25">
      <c r="A25962" t="s">
        <v>13456</v>
      </c>
      <c r="B25962" s="1">
        <v>6.5798792999999994E-2</v>
      </c>
      <c r="C25962" s="3">
        <v>1.1817820729247601</v>
      </c>
      <c r="D25962" s="5">
        <v>66</v>
      </c>
      <c r="E25962" s="5">
        <v>64</v>
      </c>
      <c r="F25962" s="10">
        <v>0.75862068965517238</v>
      </c>
      <c r="G25962" s="4">
        <v>0.24517217819898027</v>
      </c>
    </row>
    <row r="25963" spans="1:7" x14ac:dyDescent="0.25">
      <c r="A25963" t="s">
        <v>26946</v>
      </c>
      <c r="B25963" s="1">
        <v>6.5801118000000006E-2</v>
      </c>
      <c r="C25963" s="3">
        <v>1.1817667274026717</v>
      </c>
      <c r="D25963" s="5">
        <v>50</v>
      </c>
      <c r="E25963" s="5">
        <v>49</v>
      </c>
      <c r="F25963" s="10">
        <v>0.57471264367816088</v>
      </c>
      <c r="G25963" s="4">
        <v>0.19720131453778825</v>
      </c>
    </row>
    <row r="25964" spans="1:7" x14ac:dyDescent="0.25">
      <c r="A25964" t="s">
        <v>8851</v>
      </c>
      <c r="B25964" s="4">
        <v>6.5816873999999997E-2</v>
      </c>
      <c r="C25964" s="3">
        <v>1.1816627485501521</v>
      </c>
      <c r="D25964" s="5">
        <v>1490</v>
      </c>
      <c r="E25964" s="5">
        <v>688</v>
      </c>
      <c r="F25964" s="10">
        <v>17.126436781609197</v>
      </c>
      <c r="G25964" s="4">
        <v>1.2583124407102844</v>
      </c>
    </row>
    <row r="25965" spans="1:7" x14ac:dyDescent="0.25">
      <c r="A25965" t="s">
        <v>12493</v>
      </c>
      <c r="B25965" s="1">
        <v>6.5825892999999996E-2</v>
      </c>
      <c r="C25965" s="3">
        <v>1.1816032405038284</v>
      </c>
      <c r="D25965" s="5">
        <v>509</v>
      </c>
      <c r="E25965" s="1">
        <v>337</v>
      </c>
      <c r="F25965" s="10">
        <v>5.8505747126436782</v>
      </c>
      <c r="G25965" s="4">
        <v>0.83572700712161796</v>
      </c>
    </row>
    <row r="25966" spans="1:7" x14ac:dyDescent="0.25">
      <c r="A25966" t="s">
        <v>22225</v>
      </c>
      <c r="B25966" s="1">
        <v>6.5859765000000001E-2</v>
      </c>
      <c r="C25966" s="3">
        <v>1.1813798232655524</v>
      </c>
      <c r="D25966" s="5">
        <v>72</v>
      </c>
      <c r="E25966" s="5">
        <v>59</v>
      </c>
      <c r="F25966" s="10">
        <v>0.82758620689655171</v>
      </c>
      <c r="G25966" s="4">
        <v>0.26187787170183291</v>
      </c>
    </row>
    <row r="25967" spans="1:7" x14ac:dyDescent="0.25">
      <c r="A25967" t="s">
        <v>9601</v>
      </c>
      <c r="B25967" s="4">
        <v>6.5861474000000003E-2</v>
      </c>
      <c r="C25967" s="3">
        <v>1.1813685538715617</v>
      </c>
      <c r="D25967" s="5">
        <v>1111</v>
      </c>
      <c r="E25967" s="5">
        <v>695</v>
      </c>
      <c r="F25967" s="10">
        <v>12.770114942528735</v>
      </c>
      <c r="G25967" s="4">
        <v>1.1389375654346741</v>
      </c>
    </row>
    <row r="25968" spans="1:7" x14ac:dyDescent="0.25">
      <c r="A25968" t="s">
        <v>1511</v>
      </c>
      <c r="B25968" s="11">
        <v>6.5873184000000001E-2</v>
      </c>
      <c r="C25968" s="3">
        <v>1.1812913442978066</v>
      </c>
      <c r="D25968" s="5">
        <v>161</v>
      </c>
      <c r="E25968" s="5">
        <v>112</v>
      </c>
      <c r="F25968" s="10">
        <v>1.8505747126436782</v>
      </c>
      <c r="G25968" s="4">
        <v>0.45493242820759777</v>
      </c>
    </row>
    <row r="25969" spans="1:7" x14ac:dyDescent="0.25">
      <c r="A25969" t="s">
        <v>25967</v>
      </c>
      <c r="B25969" s="1">
        <v>6.5879523999999995E-2</v>
      </c>
      <c r="C25969" s="3">
        <v>1.1812495474033187</v>
      </c>
      <c r="D25969" s="5">
        <v>52</v>
      </c>
      <c r="E25969" s="5">
        <v>44</v>
      </c>
      <c r="F25969" s="10">
        <v>0.5977011494252874</v>
      </c>
      <c r="G25969" s="4">
        <v>0.20349554763547659</v>
      </c>
    </row>
    <row r="25970" spans="1:7" x14ac:dyDescent="0.25">
      <c r="A25970" t="s">
        <v>14823</v>
      </c>
      <c r="B25970" s="1">
        <v>6.5882930000000006E-2</v>
      </c>
      <c r="C25970" s="3">
        <v>1.1812270947704056</v>
      </c>
      <c r="D25970" s="5">
        <v>133</v>
      </c>
      <c r="E25970" s="5">
        <v>125</v>
      </c>
      <c r="F25970" s="10">
        <v>1.5287356321839081</v>
      </c>
      <c r="G25970" s="4">
        <v>0.40290342820358771</v>
      </c>
    </row>
    <row r="25971" spans="1:7" x14ac:dyDescent="0.25">
      <c r="A25971" t="s">
        <v>13309</v>
      </c>
      <c r="B25971" s="1">
        <v>6.5903066999999996E-2</v>
      </c>
      <c r="C25971" s="3">
        <v>1.1810943737188639</v>
      </c>
      <c r="D25971" s="5">
        <v>105</v>
      </c>
      <c r="E25971" s="5">
        <v>74</v>
      </c>
      <c r="F25971" s="10">
        <v>1.2068965517241379</v>
      </c>
      <c r="G25971" s="4">
        <v>0.34378197608493105</v>
      </c>
    </row>
    <row r="25972" spans="1:7" x14ac:dyDescent="0.25">
      <c r="A25972" t="s">
        <v>22328</v>
      </c>
      <c r="B25972" s="4">
        <v>6.5911139999999993E-2</v>
      </c>
      <c r="C25972" s="3">
        <v>1.1810411767314286</v>
      </c>
      <c r="D25972" s="5">
        <v>140</v>
      </c>
      <c r="E25972" s="5">
        <v>96</v>
      </c>
      <c r="F25972" s="10">
        <v>1.6091954022988506</v>
      </c>
      <c r="G25972" s="4">
        <v>0.41650660457450422</v>
      </c>
    </row>
    <row r="25973" spans="1:7" x14ac:dyDescent="0.25">
      <c r="A25973" t="s">
        <v>14377</v>
      </c>
      <c r="B25973" s="1">
        <v>6.5916362000000006E-2</v>
      </c>
      <c r="C25973" s="3">
        <v>1.1810067698625843</v>
      </c>
      <c r="D25973" s="5">
        <v>62</v>
      </c>
      <c r="E25973" s="5">
        <v>52</v>
      </c>
      <c r="F25973" s="10">
        <v>0.71264367816091956</v>
      </c>
      <c r="G25973" s="4">
        <v>0.23366701579365551</v>
      </c>
    </row>
    <row r="25974" spans="1:7" x14ac:dyDescent="0.25">
      <c r="A25974" t="s">
        <v>15169</v>
      </c>
      <c r="B25974" s="4">
        <v>6.5927408000000007E-2</v>
      </c>
      <c r="C25974" s="3">
        <v>1.1809339986295055</v>
      </c>
      <c r="D25974" s="5">
        <v>157</v>
      </c>
      <c r="E25974" s="5">
        <v>103</v>
      </c>
      <c r="F25974" s="10">
        <v>1.8045977011494252</v>
      </c>
      <c r="G25974" s="4">
        <v>0.44787057372011085</v>
      </c>
    </row>
    <row r="25975" spans="1:7" x14ac:dyDescent="0.25">
      <c r="A25975" t="s">
        <v>7097</v>
      </c>
      <c r="B25975" s="1">
        <v>6.5931401000000001E-2</v>
      </c>
      <c r="C25975" s="3">
        <v>1.1809076956789493</v>
      </c>
      <c r="D25975" s="5">
        <v>4447</v>
      </c>
      <c r="E25975" s="5">
        <v>2150</v>
      </c>
      <c r="F25975" s="10">
        <v>51.114942528735632</v>
      </c>
      <c r="G25975" s="4">
        <v>1.7169622631718802</v>
      </c>
    </row>
    <row r="25976" spans="1:7" x14ac:dyDescent="0.25">
      <c r="A25976" t="s">
        <v>22591</v>
      </c>
      <c r="B25976" s="1">
        <v>6.5956783000000005E-2</v>
      </c>
      <c r="C25976" s="3">
        <v>1.1807405349471622</v>
      </c>
      <c r="D25976" s="5">
        <v>311</v>
      </c>
      <c r="E25976" s="1">
        <v>255</v>
      </c>
      <c r="F25976" s="10">
        <v>3.5747126436781609</v>
      </c>
      <c r="G25976" s="4">
        <v>0.66036381945506939</v>
      </c>
    </row>
    <row r="25977" spans="1:7" x14ac:dyDescent="0.25">
      <c r="A25977" t="s">
        <v>4042</v>
      </c>
      <c r="B25977" s="4">
        <v>6.595927E-2</v>
      </c>
      <c r="C25977" s="3">
        <v>1.180724159527309</v>
      </c>
      <c r="D25977" s="5">
        <v>191</v>
      </c>
      <c r="E25977" s="5">
        <v>150</v>
      </c>
      <c r="F25977" s="10">
        <v>2.1954022988505746</v>
      </c>
      <c r="G25977" s="4">
        <v>0.50452554329945776</v>
      </c>
    </row>
    <row r="25978" spans="1:7" x14ac:dyDescent="0.25">
      <c r="A25978" t="s">
        <v>26393</v>
      </c>
      <c r="B25978" s="11">
        <v>6.5967136999999995E-2</v>
      </c>
      <c r="C25978" s="3">
        <v>1.1806723640639007</v>
      </c>
      <c r="D25978" s="5">
        <v>408</v>
      </c>
      <c r="E25978" s="5">
        <v>260</v>
      </c>
      <c r="F25978" s="10">
        <v>4.6896551724137927</v>
      </c>
      <c r="G25978" s="4">
        <v>0.75508594631495018</v>
      </c>
    </row>
    <row r="25979" spans="1:7" x14ac:dyDescent="0.25">
      <c r="A25979" t="s">
        <v>19934</v>
      </c>
      <c r="B25979" s="4">
        <v>6.5971327999999996E-2</v>
      </c>
      <c r="C25979" s="3">
        <v>1.1806447735022814</v>
      </c>
      <c r="D25979" s="5">
        <v>199</v>
      </c>
      <c r="E25979" s="5">
        <v>147</v>
      </c>
      <c r="F25979" s="10">
        <v>2.2873563218390807</v>
      </c>
      <c r="G25979" s="4">
        <v>0.51684678051042454</v>
      </c>
    </row>
    <row r="25980" spans="1:7" x14ac:dyDescent="0.25">
      <c r="A25980" t="s">
        <v>24300</v>
      </c>
      <c r="B25980" s="11">
        <v>6.5973199999999996E-2</v>
      </c>
      <c r="C25980" s="3">
        <v>1.180632450152727</v>
      </c>
      <c r="D25980" s="5">
        <v>50</v>
      </c>
      <c r="E25980" s="5">
        <v>45</v>
      </c>
      <c r="F25980" s="10">
        <v>0.57471264367816088</v>
      </c>
      <c r="G25980" s="4">
        <v>0.19720131453778825</v>
      </c>
    </row>
    <row r="25981" spans="1:7" x14ac:dyDescent="0.25">
      <c r="A25981" t="s">
        <v>16644</v>
      </c>
      <c r="B25981" s="1">
        <v>6.5973675999999995E-2</v>
      </c>
      <c r="C25981" s="3">
        <v>1.1806293167072122</v>
      </c>
      <c r="D25981" s="5">
        <v>102</v>
      </c>
      <c r="E25981" s="5">
        <v>82</v>
      </c>
      <c r="F25981" s="10">
        <v>1.1724137931034482</v>
      </c>
      <c r="G25981" s="4">
        <v>0.33694255155462566</v>
      </c>
    </row>
    <row r="25982" spans="1:7" x14ac:dyDescent="0.25">
      <c r="A25982" t="s">
        <v>21326</v>
      </c>
      <c r="B25982" s="1">
        <v>6.5995493000000002E-2</v>
      </c>
      <c r="C25982" s="3">
        <v>1.1804857225197243</v>
      </c>
      <c r="D25982" s="5">
        <v>191</v>
      </c>
      <c r="E25982" s="5">
        <v>147</v>
      </c>
      <c r="F25982" s="10">
        <v>2.1954022988505746</v>
      </c>
      <c r="G25982" s="4">
        <v>0.50452554329945776</v>
      </c>
    </row>
    <row r="25983" spans="1:7" x14ac:dyDescent="0.25">
      <c r="A25983" t="s">
        <v>2430</v>
      </c>
      <c r="B25983" s="4">
        <v>6.6000543999999994E-2</v>
      </c>
      <c r="C25983" s="3">
        <v>1.1804524848335178</v>
      </c>
      <c r="D25983" s="5">
        <v>222</v>
      </c>
      <c r="E25983" s="5">
        <v>120</v>
      </c>
      <c r="F25983" s="10">
        <v>2.5517241379310347</v>
      </c>
      <c r="G25983" s="4">
        <v>0.55043922680621615</v>
      </c>
    </row>
    <row r="25984" spans="1:7" x14ac:dyDescent="0.25">
      <c r="A25984" t="s">
        <v>21011</v>
      </c>
      <c r="B25984" s="1">
        <v>6.6003905000000002E-2</v>
      </c>
      <c r="C25984" s="3">
        <v>1.1804303694614215</v>
      </c>
      <c r="D25984" s="5">
        <v>76</v>
      </c>
      <c r="E25984" s="1">
        <v>51</v>
      </c>
      <c r="F25984" s="10">
        <v>0.87356321839080464</v>
      </c>
      <c r="G25984" s="4">
        <v>0.27266835178533927</v>
      </c>
    </row>
    <row r="25985" spans="1:7" x14ac:dyDescent="0.25">
      <c r="A25985" t="s">
        <v>473</v>
      </c>
      <c r="B25985" s="11">
        <v>6.6016176999999995E-2</v>
      </c>
      <c r="C25985" s="3">
        <v>1.1803496292919484</v>
      </c>
      <c r="D25985" s="5">
        <v>344</v>
      </c>
      <c r="E25985" s="5">
        <v>227</v>
      </c>
      <c r="F25985" s="10">
        <v>3.9540229885057472</v>
      </c>
      <c r="G25985" s="4">
        <v>0.69495801754211306</v>
      </c>
    </row>
    <row r="25986" spans="1:7" x14ac:dyDescent="0.25">
      <c r="A25986" t="s">
        <v>28373</v>
      </c>
      <c r="B25986" s="4">
        <v>6.6016606000000005E-2</v>
      </c>
      <c r="C25986" s="3">
        <v>1.1803468070787297</v>
      </c>
      <c r="D25986" s="5">
        <v>75</v>
      </c>
      <c r="E25986" s="5">
        <v>66</v>
      </c>
      <c r="F25986" s="10">
        <v>0.86206896551724133</v>
      </c>
      <c r="G25986" s="4">
        <v>0.26999576192401242</v>
      </c>
    </row>
    <row r="25987" spans="1:7" x14ac:dyDescent="0.25">
      <c r="A25987" t="s">
        <v>13298</v>
      </c>
      <c r="B25987" s="11">
        <v>6.6021867999999997E-2</v>
      </c>
      <c r="C25987" s="3">
        <v>1.1803121920533397</v>
      </c>
      <c r="D25987" s="5">
        <v>51</v>
      </c>
      <c r="E25987" s="5">
        <v>45</v>
      </c>
      <c r="F25987" s="10">
        <v>0.58620689655172409</v>
      </c>
      <c r="G25987" s="4">
        <v>0.20035983378261801</v>
      </c>
    </row>
    <row r="25988" spans="1:7" x14ac:dyDescent="0.25">
      <c r="A25988" t="s">
        <v>28173</v>
      </c>
      <c r="B25988" s="11">
        <v>6.6035542000000003E-2</v>
      </c>
      <c r="C25988" s="3">
        <v>1.1802222532491975</v>
      </c>
      <c r="D25988" s="5">
        <v>182</v>
      </c>
      <c r="E25988" s="5">
        <v>151</v>
      </c>
      <c r="F25988" s="10">
        <v>2.0919540229885056</v>
      </c>
      <c r="G25988" s="4">
        <v>0.49023302738378943</v>
      </c>
    </row>
    <row r="25989" spans="1:7" x14ac:dyDescent="0.25">
      <c r="A25989" t="s">
        <v>10311</v>
      </c>
      <c r="B25989" s="4">
        <v>6.6036063000000006E-2</v>
      </c>
      <c r="C25989" s="3">
        <v>1.1802188268135896</v>
      </c>
      <c r="D25989" s="5">
        <v>879</v>
      </c>
      <c r="E25989" s="5">
        <v>441</v>
      </c>
      <c r="F25989" s="10">
        <v>10.103448275862069</v>
      </c>
      <c r="G25989" s="4">
        <v>1.0454578737968749</v>
      </c>
    </row>
    <row r="25990" spans="1:7" x14ac:dyDescent="0.25">
      <c r="A25990" t="s">
        <v>3483</v>
      </c>
      <c r="B25990" s="1">
        <v>6.6040910999999994E-2</v>
      </c>
      <c r="C25990" s="3">
        <v>1.1801869445015492</v>
      </c>
      <c r="D25990" s="5">
        <v>1156</v>
      </c>
      <c r="E25990" s="1">
        <v>663</v>
      </c>
      <c r="F25990" s="10">
        <v>13.287356321839081</v>
      </c>
      <c r="G25990" s="4">
        <v>1.1549518760230262</v>
      </c>
    </row>
    <row r="25991" spans="1:7" x14ac:dyDescent="0.25">
      <c r="A25991" t="s">
        <v>2505</v>
      </c>
      <c r="B25991" s="1">
        <v>6.6053155000000002E-2</v>
      </c>
      <c r="C25991" s="3">
        <v>1.1801064336684335</v>
      </c>
      <c r="D25991" s="5">
        <v>349</v>
      </c>
      <c r="E25991" s="5">
        <v>273</v>
      </c>
      <c r="F25991" s="10">
        <v>4.0114942528735629</v>
      </c>
      <c r="G25991" s="4">
        <v>0.69996723664996752</v>
      </c>
    </row>
    <row r="25992" spans="1:7" x14ac:dyDescent="0.25">
      <c r="A25992" t="s">
        <v>8222</v>
      </c>
      <c r="B25992" s="4">
        <v>6.6056580000000004E-2</v>
      </c>
      <c r="C25992" s="3">
        <v>1.1800839151371405</v>
      </c>
      <c r="D25992" s="5">
        <v>2007</v>
      </c>
      <c r="E25992" s="5">
        <v>1051</v>
      </c>
      <c r="F25992" s="10">
        <v>23.068965517241381</v>
      </c>
      <c r="G25992" s="4">
        <v>1.3814574247242051</v>
      </c>
    </row>
    <row r="25993" spans="1:7" x14ac:dyDescent="0.25">
      <c r="A25993" t="s">
        <v>24971</v>
      </c>
      <c r="B25993" s="1">
        <v>6.6059232999999995E-2</v>
      </c>
      <c r="C25993" s="3">
        <v>1.180066473118135</v>
      </c>
      <c r="D25993" s="5">
        <v>135</v>
      </c>
      <c r="E25993" s="1">
        <v>89</v>
      </c>
      <c r="F25993" s="10">
        <v>1.5517241379310345</v>
      </c>
      <c r="G25993" s="4">
        <v>0.40683372183202016</v>
      </c>
    </row>
    <row r="25994" spans="1:7" x14ac:dyDescent="0.25">
      <c r="A25994" t="s">
        <v>19174</v>
      </c>
      <c r="B25994" s="1">
        <v>6.6062345999999994E-2</v>
      </c>
      <c r="C25994" s="3">
        <v>1.1800460077447623</v>
      </c>
      <c r="D25994" s="5">
        <v>191</v>
      </c>
      <c r="E25994" s="5">
        <v>189</v>
      </c>
      <c r="F25994" s="10">
        <v>2.1954022988505746</v>
      </c>
      <c r="G25994" s="4">
        <v>0.50452554329945776</v>
      </c>
    </row>
    <row r="25995" spans="1:7" x14ac:dyDescent="0.25">
      <c r="A25995" t="s">
        <v>1633</v>
      </c>
      <c r="B25995" s="1">
        <v>6.6062997999999998E-2</v>
      </c>
      <c r="C25995" s="3">
        <v>1.1800417215118013</v>
      </c>
      <c r="D25995" s="5">
        <v>183</v>
      </c>
      <c r="E25995" s="5">
        <v>144</v>
      </c>
      <c r="F25995" s="10">
        <v>2.103448275862069</v>
      </c>
      <c r="G25995" s="4">
        <v>0.49184451154036879</v>
      </c>
    </row>
    <row r="25996" spans="1:7" x14ac:dyDescent="0.25">
      <c r="A25996" t="s">
        <v>28815</v>
      </c>
      <c r="B25996" s="1">
        <v>6.6079494000000003E-2</v>
      </c>
      <c r="C25996" s="3">
        <v>1.1799332912604528</v>
      </c>
      <c r="D25996" s="5">
        <v>66</v>
      </c>
      <c r="E25996" s="5">
        <v>59</v>
      </c>
      <c r="F25996" s="10">
        <v>0.75862068965517238</v>
      </c>
      <c r="G25996" s="4">
        <v>0.24517217819898027</v>
      </c>
    </row>
    <row r="25997" spans="1:7" x14ac:dyDescent="0.25">
      <c r="A25997" t="s">
        <v>11073</v>
      </c>
      <c r="B25997" s="1">
        <v>6.6086210000000006E-2</v>
      </c>
      <c r="C25997" s="3">
        <v>1.1798891539138538</v>
      </c>
      <c r="D25997" s="5">
        <v>714</v>
      </c>
      <c r="E25997" s="1">
        <v>384</v>
      </c>
      <c r="F25997" s="10">
        <v>8.2068965517241388</v>
      </c>
      <c r="G25997" s="4">
        <v>0.96411326346561921</v>
      </c>
    </row>
    <row r="25998" spans="1:7" x14ac:dyDescent="0.25">
      <c r="A25998" t="s">
        <v>24627</v>
      </c>
      <c r="B25998" s="1">
        <v>6.6096646999999994E-2</v>
      </c>
      <c r="C25998" s="3">
        <v>1.1798205711699199</v>
      </c>
      <c r="D25998" s="5">
        <v>96</v>
      </c>
      <c r="E25998" s="1">
        <v>67</v>
      </c>
      <c r="F25998" s="10">
        <v>1.103448275862069</v>
      </c>
      <c r="G25998" s="4">
        <v>0.32293183711181095</v>
      </c>
    </row>
    <row r="25999" spans="1:7" x14ac:dyDescent="0.25">
      <c r="A25999" t="s">
        <v>31233</v>
      </c>
      <c r="B25999" s="1">
        <v>6.6111107000000002E-2</v>
      </c>
      <c r="C25999" s="3">
        <v>1.1797255707173238</v>
      </c>
      <c r="D25999" s="5">
        <v>51</v>
      </c>
      <c r="E25999" s="5">
        <v>47</v>
      </c>
      <c r="F25999" s="10">
        <v>0.58620689655172409</v>
      </c>
      <c r="G25999" s="4">
        <v>0.20035983378261801</v>
      </c>
    </row>
    <row r="26000" spans="1:7" x14ac:dyDescent="0.25">
      <c r="A26000" t="s">
        <v>10442</v>
      </c>
      <c r="B26000" s="1">
        <v>6.6112572999999994E-2</v>
      </c>
      <c r="C26000" s="3">
        <v>1.1797159404346014</v>
      </c>
      <c r="D26000" s="5">
        <v>849</v>
      </c>
      <c r="E26000" s="5">
        <v>487</v>
      </c>
      <c r="F26000" s="10">
        <v>9.7586206896551726</v>
      </c>
      <c r="G26000" s="4">
        <v>1.0317565961194868</v>
      </c>
    </row>
    <row r="26001" spans="1:7" x14ac:dyDescent="0.25">
      <c r="A26001" t="s">
        <v>16278</v>
      </c>
      <c r="B26001" s="1">
        <v>6.6118947999999997E-2</v>
      </c>
      <c r="C26001" s="3">
        <v>1.1796740649830699</v>
      </c>
      <c r="D26001" s="5">
        <v>84</v>
      </c>
      <c r="E26001" s="5">
        <v>70</v>
      </c>
      <c r="F26001" s="10">
        <v>0.96551724137931039</v>
      </c>
      <c r="G26001" s="4">
        <v>0.29347685777353533</v>
      </c>
    </row>
    <row r="26002" spans="1:7" x14ac:dyDescent="0.25">
      <c r="A26002" t="s">
        <v>16054</v>
      </c>
      <c r="B26002" s="11">
        <v>6.6120855000000006E-2</v>
      </c>
      <c r="C26002" s="3">
        <v>1.1796615392599781</v>
      </c>
      <c r="D26002" s="5">
        <v>71</v>
      </c>
      <c r="E26002" s="5">
        <v>52</v>
      </c>
      <c r="F26002" s="10">
        <v>0.81609195402298851</v>
      </c>
      <c r="G26002" s="4">
        <v>0.25913783433580412</v>
      </c>
    </row>
    <row r="26003" spans="1:7" x14ac:dyDescent="0.25">
      <c r="A26003" t="s">
        <v>26162</v>
      </c>
      <c r="B26003" s="1">
        <v>6.6141272000000001E-2</v>
      </c>
      <c r="C26003" s="3">
        <v>1.1795274571805716</v>
      </c>
      <c r="D26003" s="5">
        <v>59</v>
      </c>
      <c r="E26003" s="5">
        <v>45</v>
      </c>
      <c r="F26003" s="10">
        <v>0.67816091954022983</v>
      </c>
      <c r="G26003" s="4">
        <v>0.22483360316581855</v>
      </c>
    </row>
    <row r="26004" spans="1:7" x14ac:dyDescent="0.25">
      <c r="A26004" t="s">
        <v>15349</v>
      </c>
      <c r="B26004" s="1">
        <v>6.6161616000000006E-2</v>
      </c>
      <c r="C26004" s="3">
        <v>1.1793938956666388</v>
      </c>
      <c r="D26004" s="5">
        <v>341</v>
      </c>
      <c r="E26004" s="1">
        <v>276</v>
      </c>
      <c r="F26004" s="10">
        <v>3.9195402298850577</v>
      </c>
      <c r="G26004" s="4">
        <v>0.69192451639455355</v>
      </c>
    </row>
    <row r="26005" spans="1:7" x14ac:dyDescent="0.25">
      <c r="A26005" t="s">
        <v>21324</v>
      </c>
      <c r="B26005" s="4">
        <v>6.6163755000000005E-2</v>
      </c>
      <c r="C26005" s="3">
        <v>1.1793798551861194</v>
      </c>
      <c r="D26005" s="5">
        <v>154</v>
      </c>
      <c r="E26005" s="5">
        <v>132</v>
      </c>
      <c r="F26005" s="10">
        <v>1.7701149425287357</v>
      </c>
      <c r="G26005" s="4">
        <v>0.44249778995624983</v>
      </c>
    </row>
    <row r="26006" spans="1:7" x14ac:dyDescent="0.25">
      <c r="A26006" t="s">
        <v>25997</v>
      </c>
      <c r="B26006" s="11">
        <v>6.6173020999999999E-2</v>
      </c>
      <c r="C26006" s="3">
        <v>1.1793190380376666</v>
      </c>
      <c r="D26006" s="5">
        <v>138</v>
      </c>
      <c r="E26006" s="5">
        <v>76</v>
      </c>
      <c r="F26006" s="10">
        <v>1.5862068965517242</v>
      </c>
      <c r="G26006" s="4">
        <v>0.41266326549274396</v>
      </c>
    </row>
    <row r="26007" spans="1:7" x14ac:dyDescent="0.25">
      <c r="A26007" t="s">
        <v>12826</v>
      </c>
      <c r="B26007" s="11">
        <v>6.6176225000000005E-2</v>
      </c>
      <c r="C26007" s="3">
        <v>1.1792980106489606</v>
      </c>
      <c r="D26007" s="5">
        <v>106</v>
      </c>
      <c r="E26007" s="5">
        <v>60</v>
      </c>
      <c r="F26007" s="10">
        <v>1.2183908045977012</v>
      </c>
      <c r="G26007" s="4">
        <v>0.34603805638915525</v>
      </c>
    </row>
    <row r="26008" spans="1:7" x14ac:dyDescent="0.25">
      <c r="A26008" t="s">
        <v>15229</v>
      </c>
      <c r="B26008" s="1">
        <v>6.6181771E-2</v>
      </c>
      <c r="C26008" s="3">
        <v>1.179261615459084</v>
      </c>
      <c r="D26008" s="5">
        <v>130</v>
      </c>
      <c r="E26008" s="5">
        <v>99</v>
      </c>
      <c r="F26008" s="10">
        <v>1.4942528735632183</v>
      </c>
      <c r="G26008" s="4">
        <v>0.39694048122991099</v>
      </c>
    </row>
    <row r="26009" spans="1:7" x14ac:dyDescent="0.25">
      <c r="A26009" t="s">
        <v>19060</v>
      </c>
      <c r="B26009" s="4">
        <v>6.619746E-2</v>
      </c>
      <c r="C26009" s="3">
        <v>1.1791586741425799</v>
      </c>
      <c r="D26009" s="5">
        <v>92</v>
      </c>
      <c r="E26009" s="5">
        <v>68</v>
      </c>
      <c r="F26009" s="10">
        <v>1.0574712643678161</v>
      </c>
      <c r="G26009" s="4">
        <v>0.31333377836127463</v>
      </c>
    </row>
    <row r="26010" spans="1:7" x14ac:dyDescent="0.25">
      <c r="A26010" t="s">
        <v>17374</v>
      </c>
      <c r="B26010" s="1">
        <v>6.6201426999999993E-2</v>
      </c>
      <c r="C26010" s="3">
        <v>1.1791326490565801</v>
      </c>
      <c r="D26010" s="5">
        <v>55</v>
      </c>
      <c r="E26010" s="5">
        <v>52</v>
      </c>
      <c r="F26010" s="10">
        <v>0.63218390804597702</v>
      </c>
      <c r="G26010" s="4">
        <v>0.21276909176443795</v>
      </c>
    </row>
    <row r="26011" spans="1:7" x14ac:dyDescent="0.25">
      <c r="A26011" t="s">
        <v>3132</v>
      </c>
      <c r="B26011" s="1">
        <v>6.6203279000000004E-2</v>
      </c>
      <c r="C26011" s="3">
        <v>1.1791204997394622</v>
      </c>
      <c r="D26011" s="5">
        <v>84</v>
      </c>
      <c r="E26011" s="1">
        <v>75</v>
      </c>
      <c r="F26011" s="10">
        <v>0.96551724137931039</v>
      </c>
      <c r="G26011" s="4">
        <v>0.29347685777353533</v>
      </c>
    </row>
    <row r="26012" spans="1:7" x14ac:dyDescent="0.25">
      <c r="A26012" t="s">
        <v>13128</v>
      </c>
      <c r="B26012" s="1">
        <v>6.6220722999999995E-2</v>
      </c>
      <c r="C26012" s="3">
        <v>1.1790060819168362</v>
      </c>
      <c r="D26012" s="5">
        <v>347</v>
      </c>
      <c r="E26012" s="1">
        <v>244</v>
      </c>
      <c r="F26012" s="10">
        <v>3.9885057471264367</v>
      </c>
      <c r="G26012" s="4">
        <v>0.69797047689389224</v>
      </c>
    </row>
    <row r="26013" spans="1:7" x14ac:dyDescent="0.25">
      <c r="A26013" t="s">
        <v>29970</v>
      </c>
      <c r="B26013" s="1">
        <v>6.6226850000000004E-2</v>
      </c>
      <c r="C26013" s="3">
        <v>1.178965901153501</v>
      </c>
      <c r="D26013" s="5">
        <v>83</v>
      </c>
      <c r="E26013" s="5">
        <v>56</v>
      </c>
      <c r="F26013" s="10">
        <v>0.95402298850574707</v>
      </c>
      <c r="G26013" s="4">
        <v>0.29092966875965542</v>
      </c>
    </row>
    <row r="26014" spans="1:7" x14ac:dyDescent="0.25">
      <c r="A26014" t="s">
        <v>30647</v>
      </c>
      <c r="B26014" s="11">
        <v>6.6230820999999995E-2</v>
      </c>
      <c r="C26014" s="3">
        <v>1.1789398613873607</v>
      </c>
      <c r="D26014" s="5">
        <v>109</v>
      </c>
      <c r="E26014" s="5">
        <v>69</v>
      </c>
      <c r="F26014" s="10">
        <v>1.2528735632183907</v>
      </c>
      <c r="G26014" s="4">
        <v>0.3527368187378575</v>
      </c>
    </row>
    <row r="26015" spans="1:7" x14ac:dyDescent="0.25">
      <c r="A26015" t="s">
        <v>25524</v>
      </c>
      <c r="B26015" s="1">
        <v>6.6257503999999995E-2</v>
      </c>
      <c r="C26015" s="3">
        <v>1.1787649285422621</v>
      </c>
      <c r="D26015" s="5">
        <v>58</v>
      </c>
      <c r="E26015" s="1">
        <v>57</v>
      </c>
      <c r="F26015" s="10">
        <v>0.66666666666666663</v>
      </c>
      <c r="G26015" s="4">
        <v>0.22184874961635634</v>
      </c>
    </row>
    <row r="26016" spans="1:7" x14ac:dyDescent="0.25">
      <c r="A26016" t="s">
        <v>27924</v>
      </c>
      <c r="B26016" s="1">
        <v>6.6265647999999996E-2</v>
      </c>
      <c r="C26016" s="3">
        <v>1.1787115507858219</v>
      </c>
      <c r="D26016" s="5">
        <v>75</v>
      </c>
      <c r="E26016" s="1">
        <v>65</v>
      </c>
      <c r="F26016" s="10">
        <v>0.86206896551724133</v>
      </c>
      <c r="G26016" s="4">
        <v>0.26999576192401242</v>
      </c>
    </row>
    <row r="26017" spans="1:7" x14ac:dyDescent="0.25">
      <c r="A26017" t="s">
        <v>22087</v>
      </c>
      <c r="B26017" s="1">
        <v>6.6267636000000005E-2</v>
      </c>
      <c r="C26017" s="3">
        <v>1.178698521946514</v>
      </c>
      <c r="D26017" s="5">
        <v>61</v>
      </c>
      <c r="E26017" s="5">
        <v>51</v>
      </c>
      <c r="F26017" s="10">
        <v>0.70114942528735635</v>
      </c>
      <c r="G26017" s="4">
        <v>0.23074246277633889</v>
      </c>
    </row>
    <row r="26018" spans="1:7" x14ac:dyDescent="0.25">
      <c r="A26018" t="s">
        <v>14765</v>
      </c>
      <c r="B26018" s="1">
        <v>6.6268174999999999E-2</v>
      </c>
      <c r="C26018" s="3">
        <v>1.1786949895468708</v>
      </c>
      <c r="D26018" s="5">
        <v>66</v>
      </c>
      <c r="E26018" s="1">
        <v>54</v>
      </c>
      <c r="F26018" s="10">
        <v>0.75862068965517238</v>
      </c>
      <c r="G26018" s="4">
        <v>0.24517217819898027</v>
      </c>
    </row>
    <row r="26019" spans="1:7" x14ac:dyDescent="0.25">
      <c r="A26019" t="s">
        <v>28800</v>
      </c>
      <c r="B26019" s="1">
        <v>6.6273417000000001E-2</v>
      </c>
      <c r="C26019" s="3">
        <v>1.1786606369841623</v>
      </c>
      <c r="D26019" s="5">
        <v>53</v>
      </c>
      <c r="E26019" s="5">
        <v>46</v>
      </c>
      <c r="F26019" s="10">
        <v>0.60919540229885061</v>
      </c>
      <c r="G26019" s="4">
        <v>0.20660878305961952</v>
      </c>
    </row>
    <row r="26020" spans="1:7" x14ac:dyDescent="0.25">
      <c r="A26020" t="s">
        <v>14563</v>
      </c>
      <c r="B26020" s="11">
        <v>6.6278312000000006E-2</v>
      </c>
      <c r="C26020" s="3">
        <v>1.1786285608806528</v>
      </c>
      <c r="D26020" s="5">
        <v>56</v>
      </c>
      <c r="E26020" s="5">
        <v>50</v>
      </c>
      <c r="F26020" s="10">
        <v>0.64367816091954022</v>
      </c>
      <c r="G26020" s="4">
        <v>0.21581678484644332</v>
      </c>
    </row>
    <row r="26021" spans="1:7" x14ac:dyDescent="0.25">
      <c r="A26021" t="s">
        <v>16160</v>
      </c>
      <c r="B26021" s="11">
        <v>6.6289169999999994E-2</v>
      </c>
      <c r="C26021" s="3">
        <v>1.1785574187057559</v>
      </c>
      <c r="D26021" s="5">
        <v>79</v>
      </c>
      <c r="E26021" s="5">
        <v>60</v>
      </c>
      <c r="F26021" s="10">
        <v>0.90804597701149425</v>
      </c>
      <c r="G26021" s="4">
        <v>0.28058883542143659</v>
      </c>
    </row>
    <row r="26022" spans="1:7" x14ac:dyDescent="0.25">
      <c r="A26022" t="s">
        <v>28090</v>
      </c>
      <c r="B26022" s="1">
        <v>6.6325674000000001E-2</v>
      </c>
      <c r="C26022" s="3">
        <v>1.1783183280325007</v>
      </c>
      <c r="D26022" s="5">
        <v>92</v>
      </c>
      <c r="E26022" s="1">
        <v>68</v>
      </c>
      <c r="F26022" s="10">
        <v>1.0574712643678161</v>
      </c>
      <c r="G26022" s="4">
        <v>0.31333377836127463</v>
      </c>
    </row>
    <row r="26023" spans="1:7" x14ac:dyDescent="0.25">
      <c r="A26023" t="s">
        <v>4393</v>
      </c>
      <c r="B26023" s="4">
        <v>6.6336282999999996E-2</v>
      </c>
      <c r="C26023" s="3">
        <v>1.1782488668203714</v>
      </c>
      <c r="D26023" s="5">
        <v>93</v>
      </c>
      <c r="E26023" s="5">
        <v>43</v>
      </c>
      <c r="F26023" s="10">
        <v>1.0689655172413792</v>
      </c>
      <c r="G26023" s="4">
        <v>0.3157532524846875</v>
      </c>
    </row>
    <row r="26024" spans="1:7" x14ac:dyDescent="0.25">
      <c r="A26024" t="s">
        <v>27288</v>
      </c>
      <c r="B26024" s="1">
        <v>6.6341402999999993E-2</v>
      </c>
      <c r="C26024" s="3">
        <v>1.1782153481810962</v>
      </c>
      <c r="D26024" s="5">
        <v>351</v>
      </c>
      <c r="E26024" s="1">
        <v>245</v>
      </c>
      <c r="F26024" s="10">
        <v>4.0344827586206895</v>
      </c>
      <c r="G26024" s="4">
        <v>0.70195485788548095</v>
      </c>
    </row>
    <row r="26025" spans="1:7" x14ac:dyDescent="0.25">
      <c r="A26025" t="s">
        <v>28668</v>
      </c>
      <c r="B26025" s="4">
        <v>6.6360901999999999E-2</v>
      </c>
      <c r="C26025" s="3">
        <v>1.178087719528925</v>
      </c>
      <c r="D26025" s="5">
        <v>133</v>
      </c>
      <c r="E26025" s="5">
        <v>126</v>
      </c>
      <c r="F26025" s="10">
        <v>1.5287356321839081</v>
      </c>
      <c r="G26025" s="4">
        <v>0.40290342820358771</v>
      </c>
    </row>
    <row r="26026" spans="1:7" x14ac:dyDescent="0.25">
      <c r="A26026" t="s">
        <v>13739</v>
      </c>
      <c r="B26026" s="1">
        <v>6.6386283000000004E-2</v>
      </c>
      <c r="C26026" s="3">
        <v>1.1779216470298433</v>
      </c>
      <c r="D26026" s="5">
        <v>56</v>
      </c>
      <c r="E26026" s="5">
        <v>48</v>
      </c>
      <c r="F26026" s="10">
        <v>0.64367816091954022</v>
      </c>
      <c r="G26026" s="4">
        <v>0.21581678484644332</v>
      </c>
    </row>
    <row r="26027" spans="1:7" x14ac:dyDescent="0.25">
      <c r="A26027" t="s">
        <v>16745</v>
      </c>
      <c r="B26027" s="4">
        <v>6.6389105000000004E-2</v>
      </c>
      <c r="C26027" s="3">
        <v>1.1779031860929696</v>
      </c>
      <c r="D26027" s="5">
        <v>84</v>
      </c>
      <c r="E26027" s="5">
        <v>67</v>
      </c>
      <c r="F26027" s="10">
        <v>0.96551724137931039</v>
      </c>
      <c r="G26027" s="4">
        <v>0.29347685777353533</v>
      </c>
    </row>
    <row r="26028" spans="1:7" x14ac:dyDescent="0.25">
      <c r="A26028" t="s">
        <v>26665</v>
      </c>
      <c r="B26028" s="4">
        <v>6.6397590000000006E-2</v>
      </c>
      <c r="C26028" s="3">
        <v>1.1778476837147538</v>
      </c>
      <c r="D26028" s="5">
        <v>74</v>
      </c>
      <c r="E26028" s="5">
        <v>62</v>
      </c>
      <c r="F26028" s="10">
        <v>0.85057471264367812</v>
      </c>
      <c r="G26028" s="4">
        <v>0.26730662341323119</v>
      </c>
    </row>
    <row r="26029" spans="1:7" x14ac:dyDescent="0.25">
      <c r="A26029" t="s">
        <v>13294</v>
      </c>
      <c r="B26029" s="1">
        <v>6.6399867000000001E-2</v>
      </c>
      <c r="C26029" s="3">
        <v>1.1778327905299335</v>
      </c>
      <c r="D26029" s="5">
        <v>185</v>
      </c>
      <c r="E26029" s="1">
        <v>154</v>
      </c>
      <c r="F26029" s="10">
        <v>2.1264367816091956</v>
      </c>
      <c r="G26029" s="4">
        <v>0.49504965141558022</v>
      </c>
    </row>
    <row r="26030" spans="1:7" x14ac:dyDescent="0.25">
      <c r="A26030" t="s">
        <v>26333</v>
      </c>
      <c r="B26030" s="1">
        <v>6.6402981999999999E-2</v>
      </c>
      <c r="C26030" s="3">
        <v>1.1778124170617199</v>
      </c>
      <c r="D26030" s="5">
        <v>80</v>
      </c>
      <c r="E26030" s="1">
        <v>65</v>
      </c>
      <c r="F26030" s="10">
        <v>0.91954022988505746</v>
      </c>
      <c r="G26030" s="4">
        <v>0.28319721852896473</v>
      </c>
    </row>
    <row r="26031" spans="1:7" x14ac:dyDescent="0.25">
      <c r="A26031" t="s">
        <v>13027</v>
      </c>
      <c r="B26031" s="1">
        <v>6.6408648000000001E-2</v>
      </c>
      <c r="C26031" s="3">
        <v>1.1777753613831479</v>
      </c>
      <c r="D26031" s="5">
        <v>162</v>
      </c>
      <c r="E26031" s="5">
        <v>137</v>
      </c>
      <c r="F26031" s="10">
        <v>1.8620689655172413</v>
      </c>
      <c r="G26031" s="4">
        <v>0.45668009447711777</v>
      </c>
    </row>
    <row r="26032" spans="1:7" x14ac:dyDescent="0.25">
      <c r="A26032" t="s">
        <v>24957</v>
      </c>
      <c r="B26032" s="1">
        <v>6.6417460999999997E-2</v>
      </c>
      <c r="C26032" s="3">
        <v>1.1777177305859583</v>
      </c>
      <c r="D26032" s="5">
        <v>86</v>
      </c>
      <c r="E26032" s="5">
        <v>59</v>
      </c>
      <c r="F26032" s="10">
        <v>0.9885057471264368</v>
      </c>
      <c r="G26032" s="4">
        <v>0.29852685051017686</v>
      </c>
    </row>
    <row r="26033" spans="1:7" x14ac:dyDescent="0.25">
      <c r="A26033" t="s">
        <v>13931</v>
      </c>
      <c r="B26033" s="1">
        <v>6.6418354999999998E-2</v>
      </c>
      <c r="C26033" s="3">
        <v>1.1777118848844221</v>
      </c>
      <c r="D26033" s="5">
        <v>204</v>
      </c>
      <c r="E26033" s="1">
        <v>147</v>
      </c>
      <c r="F26033" s="10">
        <v>2.3448275862068964</v>
      </c>
      <c r="G26033" s="4">
        <v>0.52437373636728879</v>
      </c>
    </row>
    <row r="26034" spans="1:7" x14ac:dyDescent="0.25">
      <c r="A26034" t="s">
        <v>20099</v>
      </c>
      <c r="B26034" s="11">
        <v>6.6420349000000004E-2</v>
      </c>
      <c r="C26034" s="3">
        <v>1.1776988467687088</v>
      </c>
      <c r="D26034" s="5">
        <v>159</v>
      </c>
      <c r="E26034" s="5">
        <v>84</v>
      </c>
      <c r="F26034" s="10">
        <v>1.8275862068965518</v>
      </c>
      <c r="G26034" s="4">
        <v>0.45141585448476057</v>
      </c>
    </row>
    <row r="26035" spans="1:7" x14ac:dyDescent="0.25">
      <c r="A26035" t="s">
        <v>13871</v>
      </c>
      <c r="B26035" s="1">
        <v>6.6422033000000005E-2</v>
      </c>
      <c r="C26035" s="3">
        <v>1.1776878359467624</v>
      </c>
      <c r="D26035" s="5">
        <v>143</v>
      </c>
      <c r="E26035" s="1">
        <v>104</v>
      </c>
      <c r="F26035" s="10">
        <v>1.6436781609195403</v>
      </c>
      <c r="G26035" s="4">
        <v>0.42220858339897438</v>
      </c>
    </row>
    <row r="26036" spans="1:7" x14ac:dyDescent="0.25">
      <c r="A26036" t="s">
        <v>15895</v>
      </c>
      <c r="B26036" s="1">
        <v>6.6422853000000004E-2</v>
      </c>
      <c r="C26036" s="3">
        <v>1.1776824744836925</v>
      </c>
      <c r="D26036" s="5">
        <v>99</v>
      </c>
      <c r="E26036" s="1">
        <v>82</v>
      </c>
      <c r="F26036" s="10">
        <v>1.1379310344827587</v>
      </c>
      <c r="G26036" s="4">
        <v>0.32999369159929787</v>
      </c>
    </row>
    <row r="26037" spans="1:7" x14ac:dyDescent="0.25">
      <c r="A26037" t="s">
        <v>17976</v>
      </c>
      <c r="B26037" s="1">
        <v>6.6426387000000003E-2</v>
      </c>
      <c r="C26037" s="3">
        <v>1.1776593686428249</v>
      </c>
      <c r="D26037" s="5">
        <v>80</v>
      </c>
      <c r="E26037" s="5">
        <v>75</v>
      </c>
      <c r="F26037" s="10">
        <v>0.91954022988505746</v>
      </c>
      <c r="G26037" s="4">
        <v>0.28319721852896473</v>
      </c>
    </row>
    <row r="26038" spans="1:7" x14ac:dyDescent="0.25">
      <c r="A26038" t="s">
        <v>9838</v>
      </c>
      <c r="B26038" s="1">
        <v>6.6427055999999998E-2</v>
      </c>
      <c r="C26038" s="3">
        <v>1.1776549947553014</v>
      </c>
      <c r="D26038" s="5">
        <v>1028</v>
      </c>
      <c r="E26038" s="1">
        <v>560</v>
      </c>
      <c r="F26038" s="10">
        <v>11.816091954022989</v>
      </c>
      <c r="G26038" s="4">
        <v>1.1077556147655609</v>
      </c>
    </row>
    <row r="26039" spans="1:7" x14ac:dyDescent="0.25">
      <c r="A26039" t="s">
        <v>4452</v>
      </c>
      <c r="B26039" s="11">
        <v>6.6428425999999999E-2</v>
      </c>
      <c r="C26039" s="3">
        <v>1.1776460379033706</v>
      </c>
      <c r="D26039" s="5">
        <v>401</v>
      </c>
      <c r="E26039" s="5">
        <v>233</v>
      </c>
      <c r="F26039" s="10">
        <v>4.6091954022988508</v>
      </c>
      <c r="G26039" s="4">
        <v>0.74890056938409211</v>
      </c>
    </row>
    <row r="26040" spans="1:7" x14ac:dyDescent="0.25">
      <c r="A26040" t="s">
        <v>20648</v>
      </c>
      <c r="B26040" s="1">
        <v>6.6428434999999994E-2</v>
      </c>
      <c r="C26040" s="3">
        <v>1.1776459790633484</v>
      </c>
      <c r="D26040" s="5">
        <v>148</v>
      </c>
      <c r="E26040" s="5">
        <v>99</v>
      </c>
      <c r="F26040" s="10">
        <v>1.7011494252873562</v>
      </c>
      <c r="G26040" s="4">
        <v>0.43154860965311775</v>
      </c>
    </row>
    <row r="26041" spans="1:7" x14ac:dyDescent="0.25">
      <c r="A26041" t="s">
        <v>20639</v>
      </c>
      <c r="B26041" s="4">
        <v>6.6428560999999997E-2</v>
      </c>
      <c r="C26041" s="3">
        <v>1.177645155303872</v>
      </c>
      <c r="D26041" s="5">
        <v>68</v>
      </c>
      <c r="E26041" s="5">
        <v>56</v>
      </c>
      <c r="F26041" s="10">
        <v>0.7816091954022989</v>
      </c>
      <c r="G26041" s="4">
        <v>0.25081244555167292</v>
      </c>
    </row>
    <row r="26042" spans="1:7" x14ac:dyDescent="0.25">
      <c r="A26042" t="s">
        <v>5906</v>
      </c>
      <c r="B26042" s="1">
        <v>6.6431834999999995E-2</v>
      </c>
      <c r="C26042" s="3">
        <v>1.1776237511807948</v>
      </c>
      <c r="D26042" s="5">
        <v>2649</v>
      </c>
      <c r="E26042" s="5">
        <v>1385</v>
      </c>
      <c r="F26042" s="10">
        <v>30.448275862068964</v>
      </c>
      <c r="G26042" s="4">
        <v>1.4975968404294602</v>
      </c>
    </row>
    <row r="26043" spans="1:7" x14ac:dyDescent="0.25">
      <c r="A26043" t="s">
        <v>20543</v>
      </c>
      <c r="B26043" s="1">
        <v>6.6447954000000004E-2</v>
      </c>
      <c r="C26043" s="3">
        <v>1.1775183868836234</v>
      </c>
      <c r="D26043" s="5">
        <v>94</v>
      </c>
      <c r="E26043" s="5">
        <v>83</v>
      </c>
      <c r="F26043" s="10">
        <v>1.0804597701149425</v>
      </c>
      <c r="G26043" s="4">
        <v>0.31815932225056603</v>
      </c>
    </row>
    <row r="26044" spans="1:7" x14ac:dyDescent="0.25">
      <c r="A26044" t="s">
        <v>14885</v>
      </c>
      <c r="B26044" s="1">
        <v>6.6462257999999996E-2</v>
      </c>
      <c r="C26044" s="3">
        <v>1.1774249080124419</v>
      </c>
      <c r="D26044" s="5">
        <v>162</v>
      </c>
      <c r="E26044" s="5">
        <v>105</v>
      </c>
      <c r="F26044" s="10">
        <v>1.8620689655172413</v>
      </c>
      <c r="G26044" s="4">
        <v>0.45668009447711777</v>
      </c>
    </row>
    <row r="26045" spans="1:7" x14ac:dyDescent="0.25">
      <c r="A26045" t="s">
        <v>18841</v>
      </c>
      <c r="B26045" s="1">
        <v>6.6493300000000005E-2</v>
      </c>
      <c r="C26045" s="3">
        <v>1.1772221128866871</v>
      </c>
      <c r="D26045" s="5">
        <v>109</v>
      </c>
      <c r="E26045" s="1">
        <v>63</v>
      </c>
      <c r="F26045" s="10">
        <v>1.2528735632183907</v>
      </c>
      <c r="G26045" s="4">
        <v>0.3527368187378575</v>
      </c>
    </row>
    <row r="26046" spans="1:7" x14ac:dyDescent="0.25">
      <c r="A26046" t="s">
        <v>12220</v>
      </c>
      <c r="B26046" s="1">
        <v>6.6494413000000002E-2</v>
      </c>
      <c r="C26046" s="3">
        <v>1.1772148434969447</v>
      </c>
      <c r="D26046" s="5">
        <v>540</v>
      </c>
      <c r="E26046" s="5">
        <v>382</v>
      </c>
      <c r="F26046" s="10">
        <v>6.2068965517241379</v>
      </c>
      <c r="G26046" s="4">
        <v>0.85774828821209792</v>
      </c>
    </row>
    <row r="26047" spans="1:7" x14ac:dyDescent="0.25">
      <c r="A26047" t="s">
        <v>11350</v>
      </c>
      <c r="B26047" s="1">
        <v>6.6505544E-2</v>
      </c>
      <c r="C26047" s="3">
        <v>1.1771421497608205</v>
      </c>
      <c r="D26047" s="5">
        <v>668</v>
      </c>
      <c r="E26047" s="5">
        <v>398</v>
      </c>
      <c r="F26047" s="10">
        <v>7.6781609195402298</v>
      </c>
      <c r="G26047" s="4">
        <v>0.93842769901056966</v>
      </c>
    </row>
    <row r="26048" spans="1:7" x14ac:dyDescent="0.25">
      <c r="A26048" t="s">
        <v>27729</v>
      </c>
      <c r="B26048" s="4">
        <v>6.6515322000000002E-2</v>
      </c>
      <c r="C26048" s="3">
        <v>1.1770783021618776</v>
      </c>
      <c r="D26048" s="5">
        <v>109</v>
      </c>
      <c r="E26048" s="5">
        <v>102</v>
      </c>
      <c r="F26048" s="10">
        <v>1.2528735632183907</v>
      </c>
      <c r="G26048" s="4">
        <v>0.3527368187378575</v>
      </c>
    </row>
    <row r="26049" spans="1:7" x14ac:dyDescent="0.25">
      <c r="A26049" t="s">
        <v>15975</v>
      </c>
      <c r="B26049" s="1">
        <v>6.6522917000000001E-2</v>
      </c>
      <c r="C26049" s="3">
        <v>1.1770287154172179</v>
      </c>
      <c r="D26049" s="5">
        <v>90</v>
      </c>
      <c r="E26049" s="5">
        <v>57</v>
      </c>
      <c r="F26049" s="10">
        <v>1.0344827586206897</v>
      </c>
      <c r="G26049" s="4">
        <v>0.30845401374318809</v>
      </c>
    </row>
    <row r="26050" spans="1:7" x14ac:dyDescent="0.25">
      <c r="A26050" t="s">
        <v>15368</v>
      </c>
      <c r="B26050" s="1">
        <v>6.6533541000000002E-2</v>
      </c>
      <c r="C26050" s="3">
        <v>1.1769593622320378</v>
      </c>
      <c r="D26050" s="5">
        <v>71</v>
      </c>
      <c r="E26050" s="1">
        <v>65</v>
      </c>
      <c r="F26050" s="10">
        <v>0.81609195402298851</v>
      </c>
      <c r="G26050" s="4">
        <v>0.25913783433580412</v>
      </c>
    </row>
    <row r="26051" spans="1:7" x14ac:dyDescent="0.25">
      <c r="A26051" t="s">
        <v>31155</v>
      </c>
      <c r="B26051" s="1">
        <v>6.6534857000000003E-2</v>
      </c>
      <c r="C26051" s="3">
        <v>1.1769507721904231</v>
      </c>
      <c r="D26051" s="5">
        <v>67</v>
      </c>
      <c r="E26051" s="5">
        <v>58</v>
      </c>
      <c r="F26051" s="10">
        <v>0.77011494252873558</v>
      </c>
      <c r="G26051" s="4">
        <v>0.2480014682178445</v>
      </c>
    </row>
    <row r="26052" spans="1:7" x14ac:dyDescent="0.25">
      <c r="A26052" t="s">
        <v>3953</v>
      </c>
      <c r="B26052" s="1">
        <v>6.6535737999999997E-2</v>
      </c>
      <c r="C26052" s="3">
        <v>1.1769450216572033</v>
      </c>
      <c r="D26052" s="5">
        <v>97</v>
      </c>
      <c r="E26052" s="5">
        <v>58</v>
      </c>
      <c r="F26052" s="10">
        <v>1.1149425287356323</v>
      </c>
      <c r="G26052" s="4">
        <v>0.32529857039091797</v>
      </c>
    </row>
    <row r="26053" spans="1:7" x14ac:dyDescent="0.25">
      <c r="A26053" t="s">
        <v>17706</v>
      </c>
      <c r="B26053" s="1">
        <v>6.6546137000000005E-2</v>
      </c>
      <c r="C26053" s="3">
        <v>1.176877150231038</v>
      </c>
      <c r="D26053" s="5">
        <v>166</v>
      </c>
      <c r="E26053" s="5">
        <v>127</v>
      </c>
      <c r="F26053" s="10">
        <v>1.9080459770114941</v>
      </c>
      <c r="G26053" s="4">
        <v>0.46360126855719941</v>
      </c>
    </row>
    <row r="26054" spans="1:7" x14ac:dyDescent="0.25">
      <c r="A26054" t="s">
        <v>31350</v>
      </c>
      <c r="B26054" s="1">
        <v>6.6546787999999996E-2</v>
      </c>
      <c r="C26054" s="3">
        <v>1.1768729016850281</v>
      </c>
      <c r="D26054" s="5">
        <v>111</v>
      </c>
      <c r="E26054" s="5">
        <v>72</v>
      </c>
      <c r="F26054" s="10">
        <v>1.2758620689655173</v>
      </c>
      <c r="G26054" s="4">
        <v>0.35714593764291258</v>
      </c>
    </row>
    <row r="26055" spans="1:7" x14ac:dyDescent="0.25">
      <c r="A26055" t="s">
        <v>13506</v>
      </c>
      <c r="B26055" s="1">
        <v>6.6546868999999995E-2</v>
      </c>
      <c r="C26055" s="3">
        <v>1.1768723730670034</v>
      </c>
      <c r="D26055" s="5">
        <v>390</v>
      </c>
      <c r="E26055" s="5">
        <v>312</v>
      </c>
      <c r="F26055" s="10">
        <v>4.4827586206896548</v>
      </c>
      <c r="G26055" s="4">
        <v>0.73899912642149534</v>
      </c>
    </row>
    <row r="26056" spans="1:7" x14ac:dyDescent="0.25">
      <c r="A26056" t="s">
        <v>22523</v>
      </c>
      <c r="B26056" s="1">
        <v>6.6552732000000003E-2</v>
      </c>
      <c r="C26056" s="3">
        <v>1.1768341119673469</v>
      </c>
      <c r="D26056" s="5">
        <v>206</v>
      </c>
      <c r="E26056" s="1">
        <v>148</v>
      </c>
      <c r="F26056" s="10">
        <v>2.367816091954023</v>
      </c>
      <c r="G26056" s="4">
        <v>0.52734836773549099</v>
      </c>
    </row>
    <row r="26057" spans="1:7" x14ac:dyDescent="0.25">
      <c r="A26057" t="s">
        <v>28634</v>
      </c>
      <c r="B26057" s="11">
        <v>6.6557216000000002E-2</v>
      </c>
      <c r="C26057" s="3">
        <v>1.1768048522991277</v>
      </c>
      <c r="D26057" s="5">
        <v>103</v>
      </c>
      <c r="E26057" s="5">
        <v>77</v>
      </c>
      <c r="F26057" s="10">
        <v>1.1839080459770115</v>
      </c>
      <c r="G26057" s="4">
        <v>0.3392343483342104</v>
      </c>
    </row>
    <row r="26058" spans="1:7" x14ac:dyDescent="0.25">
      <c r="A26058" t="s">
        <v>14078</v>
      </c>
      <c r="B26058" s="1">
        <v>6.6565501999999999E-2</v>
      </c>
      <c r="C26058" s="3">
        <v>1.1767507884378159</v>
      </c>
      <c r="D26058" s="5">
        <v>58</v>
      </c>
      <c r="E26058" s="5">
        <v>45</v>
      </c>
      <c r="F26058" s="10">
        <v>0.66666666666666663</v>
      </c>
      <c r="G26058" s="4">
        <v>0.22184874961635634</v>
      </c>
    </row>
    <row r="26059" spans="1:7" x14ac:dyDescent="0.25">
      <c r="A26059" t="s">
        <v>8455</v>
      </c>
      <c r="B26059" s="13">
        <v>6.6566247999999995E-2</v>
      </c>
      <c r="C26059" s="3">
        <v>1.1767459213240958</v>
      </c>
      <c r="D26059" s="5">
        <v>1782</v>
      </c>
      <c r="E26059" s="5">
        <v>1104</v>
      </c>
      <c r="F26059" s="10">
        <v>20.482758620689655</v>
      </c>
      <c r="G26059" s="4">
        <v>1.3320900487602134</v>
      </c>
    </row>
    <row r="26060" spans="1:7" x14ac:dyDescent="0.25">
      <c r="A26060" t="s">
        <v>5787</v>
      </c>
      <c r="B26060" s="1">
        <v>6.6568671999999995E-2</v>
      </c>
      <c r="C26060" s="3">
        <v>1.176730106843203</v>
      </c>
      <c r="D26060" s="5">
        <v>197</v>
      </c>
      <c r="E26060" s="5">
        <v>102</v>
      </c>
      <c r="F26060" s="10">
        <v>2.264367816091954</v>
      </c>
      <c r="G26060" s="4">
        <v>0.51379908742841918</v>
      </c>
    </row>
    <row r="26061" spans="1:7" x14ac:dyDescent="0.25">
      <c r="A26061" t="s">
        <v>3918</v>
      </c>
      <c r="B26061" s="1">
        <v>6.6570389999999993E-2</v>
      </c>
      <c r="C26061" s="3">
        <v>1.1767188987438106</v>
      </c>
      <c r="D26061" s="5">
        <v>93</v>
      </c>
      <c r="E26061" s="5">
        <v>88</v>
      </c>
      <c r="F26061" s="10">
        <v>1.0689655172413792</v>
      </c>
      <c r="G26061" s="4">
        <v>0.3157532524846875</v>
      </c>
    </row>
    <row r="26062" spans="1:7" x14ac:dyDescent="0.25">
      <c r="A26062" t="s">
        <v>15622</v>
      </c>
      <c r="B26062" s="1">
        <v>6.6570391000000007E-2</v>
      </c>
      <c r="C26062" s="3">
        <v>1.1767188922199721</v>
      </c>
      <c r="D26062" s="5">
        <v>152</v>
      </c>
      <c r="E26062" s="5">
        <v>105</v>
      </c>
      <c r="F26062" s="10">
        <v>1.7471264367816093</v>
      </c>
      <c r="G26062" s="4">
        <v>0.43887864832951917</v>
      </c>
    </row>
    <row r="26063" spans="1:7" x14ac:dyDescent="0.25">
      <c r="A26063" t="s">
        <v>25723</v>
      </c>
      <c r="B26063" s="11">
        <v>6.6598318000000004E-2</v>
      </c>
      <c r="C26063" s="3">
        <v>1.1765367391862003</v>
      </c>
      <c r="D26063" s="5">
        <v>126</v>
      </c>
      <c r="E26063" s="5">
        <v>96</v>
      </c>
      <c r="F26063" s="10">
        <v>1.4482758620689655</v>
      </c>
      <c r="G26063" s="4">
        <v>0.38886035082011916</v>
      </c>
    </row>
    <row r="26064" spans="1:7" x14ac:dyDescent="0.25">
      <c r="A26064" t="s">
        <v>18405</v>
      </c>
      <c r="B26064" s="1">
        <v>6.6608077000000002E-2</v>
      </c>
      <c r="C26064" s="3">
        <v>1.1764731044056558</v>
      </c>
      <c r="D26064" s="5">
        <v>55</v>
      </c>
      <c r="E26064" s="1">
        <v>42</v>
      </c>
      <c r="F26064" s="10">
        <v>0.63218390804597702</v>
      </c>
      <c r="G26064" s="4">
        <v>0.21276909176443795</v>
      </c>
    </row>
    <row r="26065" spans="1:7" x14ac:dyDescent="0.25">
      <c r="A26065" t="s">
        <v>10888</v>
      </c>
      <c r="B26065" s="1">
        <v>6.6616640000000005E-2</v>
      </c>
      <c r="C26065" s="3">
        <v>1.1764172759717524</v>
      </c>
      <c r="D26065" s="5">
        <v>750</v>
      </c>
      <c r="E26065" s="5">
        <v>540</v>
      </c>
      <c r="F26065" s="10">
        <v>8.6206896551724146</v>
      </c>
      <c r="G26065" s="4">
        <v>0.98320620537464154</v>
      </c>
    </row>
    <row r="26066" spans="1:7" x14ac:dyDescent="0.25">
      <c r="A26066" t="s">
        <v>16992</v>
      </c>
      <c r="B26066" s="1">
        <v>6.6630288999999995E-2</v>
      </c>
      <c r="C26066" s="3">
        <v>1.1763283030333334</v>
      </c>
      <c r="D26066" s="5">
        <v>219</v>
      </c>
      <c r="E26066" s="5">
        <v>164</v>
      </c>
      <c r="F26066" s="10">
        <v>2.5172413793103448</v>
      </c>
      <c r="G26066" s="4">
        <v>0.54620217386296144</v>
      </c>
    </row>
    <row r="26067" spans="1:7" x14ac:dyDescent="0.25">
      <c r="A26067" t="s">
        <v>15936</v>
      </c>
      <c r="B26067" s="1">
        <v>6.6634067000000005E-2</v>
      </c>
      <c r="C26067" s="3">
        <v>1.176303678826196</v>
      </c>
      <c r="D26067" s="5">
        <v>78</v>
      </c>
      <c r="E26067" s="1">
        <v>70</v>
      </c>
      <c r="F26067" s="10">
        <v>0.89655172413793105</v>
      </c>
      <c r="G26067" s="4">
        <v>0.27796469159528775</v>
      </c>
    </row>
    <row r="26068" spans="1:7" x14ac:dyDescent="0.25">
      <c r="A26068" t="s">
        <v>26436</v>
      </c>
      <c r="B26068" s="1">
        <v>6.6645123000000001E-2</v>
      </c>
      <c r="C26068" s="3">
        <v>1.1762316261703698</v>
      </c>
      <c r="D26068" s="5">
        <v>133</v>
      </c>
      <c r="E26068" s="1">
        <v>95</v>
      </c>
      <c r="F26068" s="10">
        <v>1.5287356321839081</v>
      </c>
      <c r="G26068" s="4">
        <v>0.40290342820358771</v>
      </c>
    </row>
    <row r="26069" spans="1:7" x14ac:dyDescent="0.25">
      <c r="A26069" t="s">
        <v>18496</v>
      </c>
      <c r="B26069" s="1">
        <v>6.6652373000000001E-2</v>
      </c>
      <c r="C26069" s="3">
        <v>1.1761843839476518</v>
      </c>
      <c r="D26069" s="5">
        <v>145</v>
      </c>
      <c r="E26069" s="5">
        <v>72</v>
      </c>
      <c r="F26069" s="10">
        <v>1.6666666666666667</v>
      </c>
      <c r="G26069" s="4">
        <v>0.42596873227228121</v>
      </c>
    </row>
    <row r="26070" spans="1:7" x14ac:dyDescent="0.25">
      <c r="A26070" t="s">
        <v>25981</v>
      </c>
      <c r="B26070" s="1">
        <v>6.6654045999999995E-2</v>
      </c>
      <c r="C26070" s="3">
        <v>1.1761734831272155</v>
      </c>
      <c r="D26070" s="5">
        <v>58</v>
      </c>
      <c r="E26070" s="1">
        <v>44</v>
      </c>
      <c r="F26070" s="10">
        <v>0.66666666666666663</v>
      </c>
      <c r="G26070" s="4">
        <v>0.22184874961635634</v>
      </c>
    </row>
    <row r="26071" spans="1:7" x14ac:dyDescent="0.25">
      <c r="A26071" t="s">
        <v>12258</v>
      </c>
      <c r="B26071" s="1">
        <v>6.6664776999999995E-2</v>
      </c>
      <c r="C26071" s="3">
        <v>1.1761035693072386</v>
      </c>
      <c r="D26071" s="5">
        <v>536</v>
      </c>
      <c r="E26071" s="5">
        <v>168</v>
      </c>
      <c r="F26071" s="10">
        <v>6.1609195402298846</v>
      </c>
      <c r="G26071" s="4">
        <v>0.85496879404055104</v>
      </c>
    </row>
    <row r="26072" spans="1:7" x14ac:dyDescent="0.25">
      <c r="A26072" t="s">
        <v>22646</v>
      </c>
      <c r="B26072" s="1">
        <v>6.6690981999999996E-2</v>
      </c>
      <c r="C26072" s="3">
        <v>1.1759328877089321</v>
      </c>
      <c r="D26072" s="5">
        <v>58</v>
      </c>
      <c r="E26072" s="1">
        <v>51</v>
      </c>
      <c r="F26072" s="10">
        <v>0.66666666666666663</v>
      </c>
      <c r="G26072" s="4">
        <v>0.22184874961635634</v>
      </c>
    </row>
    <row r="26073" spans="1:7" x14ac:dyDescent="0.25">
      <c r="A26073" t="s">
        <v>2679</v>
      </c>
      <c r="B26073" s="1">
        <v>6.6697375000000003E-2</v>
      </c>
      <c r="C26073" s="3">
        <v>1.1758912582191117</v>
      </c>
      <c r="D26073" s="5">
        <v>147</v>
      </c>
      <c r="E26073" s="1">
        <v>117</v>
      </c>
      <c r="F26073" s="10">
        <v>1.6896551724137931</v>
      </c>
      <c r="G26073" s="4">
        <v>0.42969660479152433</v>
      </c>
    </row>
    <row r="26074" spans="1:7" x14ac:dyDescent="0.25">
      <c r="A26074" t="s">
        <v>31147</v>
      </c>
      <c r="B26074" s="1">
        <v>6.6701495E-2</v>
      </c>
      <c r="C26074" s="3">
        <v>1.175864432005876</v>
      </c>
      <c r="D26074" s="5">
        <v>91</v>
      </c>
      <c r="E26074" s="1">
        <v>70</v>
      </c>
      <c r="F26074" s="10">
        <v>1.0459770114942528</v>
      </c>
      <c r="G26074" s="4">
        <v>0.31090074969027542</v>
      </c>
    </row>
    <row r="26075" spans="1:7" x14ac:dyDescent="0.25">
      <c r="A26075" t="s">
        <v>13237</v>
      </c>
      <c r="B26075" s="1">
        <v>6.6701900999999994E-2</v>
      </c>
      <c r="C26075" s="3">
        <v>1.1758617885415426</v>
      </c>
      <c r="D26075" s="5">
        <v>128</v>
      </c>
      <c r="E26075" s="5">
        <v>119</v>
      </c>
      <c r="F26075" s="10">
        <v>1.4712643678160919</v>
      </c>
      <c r="G26075" s="4">
        <v>0.39291920729698682</v>
      </c>
    </row>
    <row r="26076" spans="1:7" x14ac:dyDescent="0.25">
      <c r="A26076" t="s">
        <v>28053</v>
      </c>
      <c r="B26076" s="1">
        <v>6.6720405999999996E-2</v>
      </c>
      <c r="C26076" s="3">
        <v>1.1757413196391551</v>
      </c>
      <c r="D26076" s="5">
        <v>89</v>
      </c>
      <c r="E26076" s="5">
        <v>77</v>
      </c>
      <c r="F26076" s="10">
        <v>1.0229885057471264</v>
      </c>
      <c r="G26076" s="4">
        <v>0.30599341519553136</v>
      </c>
    </row>
    <row r="26077" spans="1:7" x14ac:dyDescent="0.25">
      <c r="A26077" t="s">
        <v>3333</v>
      </c>
      <c r="B26077" s="11">
        <v>6.6730467000000002E-2</v>
      </c>
      <c r="C26077" s="3">
        <v>1.1756758358143964</v>
      </c>
      <c r="D26077" s="5">
        <v>444</v>
      </c>
      <c r="E26077" s="5">
        <v>254</v>
      </c>
      <c r="F26077" s="10">
        <v>5.1034482758620694</v>
      </c>
      <c r="G26077" s="4">
        <v>0.78557526846285053</v>
      </c>
    </row>
    <row r="26078" spans="1:7" x14ac:dyDescent="0.25">
      <c r="A26078" t="s">
        <v>28460</v>
      </c>
      <c r="B26078" s="1">
        <v>6.6774182000000001E-2</v>
      </c>
      <c r="C26078" s="3">
        <v>1.1753914234872282</v>
      </c>
      <c r="D26078" s="5">
        <v>285</v>
      </c>
      <c r="E26078" s="1">
        <v>225</v>
      </c>
      <c r="F26078" s="10">
        <v>3.2758620689655173</v>
      </c>
      <c r="G26078" s="4">
        <v>0.63102368726327907</v>
      </c>
    </row>
    <row r="26079" spans="1:7" x14ac:dyDescent="0.25">
      <c r="A26079" t="s">
        <v>28522</v>
      </c>
      <c r="B26079" s="11">
        <v>6.6784472999999997E-2</v>
      </c>
      <c r="C26079" s="3">
        <v>1.1753244967197776</v>
      </c>
      <c r="D26079" s="5">
        <v>57</v>
      </c>
      <c r="E26079" s="5">
        <v>57</v>
      </c>
      <c r="F26079" s="10">
        <v>0.65517241379310343</v>
      </c>
      <c r="G26079" s="4">
        <v>0.21884323947663112</v>
      </c>
    </row>
    <row r="26080" spans="1:7" x14ac:dyDescent="0.25">
      <c r="A26080" t="s">
        <v>30157</v>
      </c>
      <c r="B26080" s="11">
        <v>6.6796859E-2</v>
      </c>
      <c r="C26080" s="3">
        <v>1.1752439589472052</v>
      </c>
      <c r="D26080" s="5">
        <v>67</v>
      </c>
      <c r="E26080" s="5">
        <v>53</v>
      </c>
      <c r="F26080" s="10">
        <v>0.77011494252873558</v>
      </c>
      <c r="G26080" s="4">
        <v>0.2480014682178445</v>
      </c>
    </row>
    <row r="26081" spans="1:7" x14ac:dyDescent="0.25">
      <c r="A26081" t="s">
        <v>31665</v>
      </c>
      <c r="B26081" s="1">
        <v>6.6803320999999999E-2</v>
      </c>
      <c r="C26081" s="3">
        <v>1.1752019468639243</v>
      </c>
      <c r="D26081" s="5">
        <v>204</v>
      </c>
      <c r="E26081" s="5">
        <v>154</v>
      </c>
      <c r="F26081" s="10">
        <v>2.3448275862068964</v>
      </c>
      <c r="G26081" s="4">
        <v>0.52437373636728879</v>
      </c>
    </row>
    <row r="26082" spans="1:7" x14ac:dyDescent="0.25">
      <c r="A26082" t="s">
        <v>24171</v>
      </c>
      <c r="B26082" s="11">
        <v>6.6804890000000006E-2</v>
      </c>
      <c r="C26082" s="3">
        <v>1.175191746771624</v>
      </c>
      <c r="D26082" s="5">
        <v>90</v>
      </c>
      <c r="E26082" s="5">
        <v>68</v>
      </c>
      <c r="F26082" s="10">
        <v>1.0344827586206897</v>
      </c>
      <c r="G26082" s="4">
        <v>0.30845401374318809</v>
      </c>
    </row>
    <row r="26083" spans="1:7" x14ac:dyDescent="0.25">
      <c r="A26083" t="s">
        <v>11276</v>
      </c>
      <c r="B26083" s="1">
        <v>6.6823728999999998E-2</v>
      </c>
      <c r="C26083" s="3">
        <v>1.1750692928562876</v>
      </c>
      <c r="D26083" s="5">
        <v>683</v>
      </c>
      <c r="E26083" s="5">
        <v>550</v>
      </c>
      <c r="F26083" s="10">
        <v>7.8505747126436782</v>
      </c>
      <c r="G26083" s="4">
        <v>0.94697147255386327</v>
      </c>
    </row>
    <row r="26084" spans="1:7" x14ac:dyDescent="0.25">
      <c r="A26084" t="s">
        <v>8703</v>
      </c>
      <c r="B26084" s="1">
        <v>6.6842246999999994E-2</v>
      </c>
      <c r="C26084" s="3">
        <v>1.1749489590883684</v>
      </c>
      <c r="D26084" s="5">
        <v>1591</v>
      </c>
      <c r="E26084" s="5">
        <v>1267</v>
      </c>
      <c r="F26084" s="10">
        <v>18.287356321839081</v>
      </c>
      <c r="G26084" s="4">
        <v>1.285272703874063</v>
      </c>
    </row>
    <row r="26085" spans="1:7" x14ac:dyDescent="0.25">
      <c r="A26085" t="s">
        <v>22420</v>
      </c>
      <c r="B26085" s="1">
        <v>6.6849464999999997E-2</v>
      </c>
      <c r="C26085" s="3">
        <v>1.1749020640710703</v>
      </c>
      <c r="D26085" s="5">
        <v>77</v>
      </c>
      <c r="E26085" s="5">
        <v>58</v>
      </c>
      <c r="F26085" s="10">
        <v>0.88505747126436785</v>
      </c>
      <c r="G26085" s="4">
        <v>0.27532459542907933</v>
      </c>
    </row>
    <row r="26086" spans="1:7" x14ac:dyDescent="0.25">
      <c r="A26086" t="s">
        <v>26700</v>
      </c>
      <c r="B26086" s="1">
        <v>6.6854862000000001E-2</v>
      </c>
      <c r="C26086" s="3">
        <v>1.1748670033161539</v>
      </c>
      <c r="D26086" s="5">
        <v>130</v>
      </c>
      <c r="E26086" s="5">
        <v>88</v>
      </c>
      <c r="F26086" s="10">
        <v>1.4942528735632183</v>
      </c>
      <c r="G26086" s="4">
        <v>0.39694048122991099</v>
      </c>
    </row>
    <row r="26087" spans="1:7" x14ac:dyDescent="0.25">
      <c r="A26087" t="s">
        <v>30016</v>
      </c>
      <c r="B26087" s="11">
        <v>6.6864450000000006E-2</v>
      </c>
      <c r="C26087" s="3">
        <v>1.1748047233741268</v>
      </c>
      <c r="D26087" s="5">
        <v>114</v>
      </c>
      <c r="E26087" s="5">
        <v>93</v>
      </c>
      <c r="F26087" s="10">
        <v>1.3103448275862069</v>
      </c>
      <c r="G26087" s="4">
        <v>0.36367680480187031</v>
      </c>
    </row>
    <row r="26088" spans="1:7" x14ac:dyDescent="0.25">
      <c r="A26088" t="s">
        <v>14474</v>
      </c>
      <c r="B26088" s="1">
        <v>6.6875422000000004E-2</v>
      </c>
      <c r="C26088" s="3">
        <v>1.1747334644594163</v>
      </c>
      <c r="D26088" s="5">
        <v>57</v>
      </c>
      <c r="E26088" s="5">
        <v>49</v>
      </c>
      <c r="F26088" s="10">
        <v>0.65517241379310343</v>
      </c>
      <c r="G26088" s="4">
        <v>0.21884323947663112</v>
      </c>
    </row>
    <row r="26089" spans="1:7" x14ac:dyDescent="0.25">
      <c r="A26089" t="s">
        <v>3807</v>
      </c>
      <c r="B26089" s="1">
        <v>6.6889754999999995E-2</v>
      </c>
      <c r="C26089" s="3">
        <v>1.1746403947536446</v>
      </c>
      <c r="D26089" s="5">
        <v>56</v>
      </c>
      <c r="E26089" s="1">
        <v>42</v>
      </c>
      <c r="F26089" s="10">
        <v>0.64367816091954022</v>
      </c>
      <c r="G26089" s="4">
        <v>0.21581678484644332</v>
      </c>
    </row>
    <row r="26090" spans="1:7" x14ac:dyDescent="0.25">
      <c r="A26090" t="s">
        <v>28517</v>
      </c>
      <c r="B26090" s="1">
        <v>6.6893649999999999E-2</v>
      </c>
      <c r="C26090" s="3">
        <v>1.1746151064601154</v>
      </c>
      <c r="D26090" s="5">
        <v>110</v>
      </c>
      <c r="E26090" s="5">
        <v>73</v>
      </c>
      <c r="F26090" s="10">
        <v>1.264367816091954</v>
      </c>
      <c r="G26090" s="4">
        <v>0.35494697354297439</v>
      </c>
    </row>
    <row r="26091" spans="1:7" x14ac:dyDescent="0.25">
      <c r="A26091" t="s">
        <v>18693</v>
      </c>
      <c r="B26091" s="13">
        <v>6.6905718000000003E-2</v>
      </c>
      <c r="C26091" s="3">
        <v>1.1745367642990101</v>
      </c>
      <c r="D26091" s="5">
        <v>366</v>
      </c>
      <c r="E26091" s="5">
        <v>252</v>
      </c>
      <c r="F26091" s="10">
        <v>4.2068965517241379</v>
      </c>
      <c r="G26091" s="4">
        <v>0.71657894939421329</v>
      </c>
    </row>
    <row r="26092" spans="1:7" x14ac:dyDescent="0.25">
      <c r="A26092" t="s">
        <v>20335</v>
      </c>
      <c r="B26092" s="4">
        <v>6.6913436000000007E-2</v>
      </c>
      <c r="C26092" s="3">
        <v>1.1744866685583801</v>
      </c>
      <c r="D26092" s="5">
        <v>50</v>
      </c>
      <c r="E26092" s="5">
        <v>46</v>
      </c>
      <c r="F26092" s="10">
        <v>0.57471264367816088</v>
      </c>
      <c r="G26092" s="4">
        <v>0.19720131453778825</v>
      </c>
    </row>
    <row r="26093" spans="1:7" x14ac:dyDescent="0.25">
      <c r="A26093" t="s">
        <v>12703</v>
      </c>
      <c r="B26093" s="4">
        <v>6.6917938999999996E-2</v>
      </c>
      <c r="C26093" s="3">
        <v>1.1744574433030506</v>
      </c>
      <c r="D26093" s="5">
        <v>154</v>
      </c>
      <c r="E26093" s="5">
        <v>138</v>
      </c>
      <c r="F26093" s="10">
        <v>1.7701149425287357</v>
      </c>
      <c r="G26093" s="4">
        <v>0.44249778995624983</v>
      </c>
    </row>
    <row r="26094" spans="1:7" x14ac:dyDescent="0.25">
      <c r="A26094" t="s">
        <v>21755</v>
      </c>
      <c r="B26094" s="1">
        <v>6.6919903000000003E-2</v>
      </c>
      <c r="C26094" s="3">
        <v>1.1744446972164464</v>
      </c>
      <c r="D26094" s="5">
        <v>217</v>
      </c>
      <c r="E26094" s="1">
        <v>148</v>
      </c>
      <c r="F26094" s="10">
        <v>2.4942528735632186</v>
      </c>
      <c r="G26094" s="4">
        <v>0.54335433099013519</v>
      </c>
    </row>
    <row r="26095" spans="1:7" x14ac:dyDescent="0.25">
      <c r="A26095" t="s">
        <v>16728</v>
      </c>
      <c r="B26095" s="4">
        <v>6.6929558E-2</v>
      </c>
      <c r="C26095" s="3">
        <v>1.1743820430496126</v>
      </c>
      <c r="D26095" s="5">
        <v>78</v>
      </c>
      <c r="E26095" s="5">
        <v>67</v>
      </c>
      <c r="F26095" s="10">
        <v>0.89655172413793105</v>
      </c>
      <c r="G26095" s="4">
        <v>0.27796469159528775</v>
      </c>
    </row>
    <row r="26096" spans="1:7" x14ac:dyDescent="0.25">
      <c r="A26096" t="s">
        <v>24457</v>
      </c>
      <c r="B26096" s="1">
        <v>6.6933575999999995E-2</v>
      </c>
      <c r="C26096" s="3">
        <v>1.1743559717157559</v>
      </c>
      <c r="D26096" s="5">
        <v>221</v>
      </c>
      <c r="E26096" s="1">
        <v>109</v>
      </c>
      <c r="F26096" s="10">
        <v>2.5402298850574714</v>
      </c>
      <c r="G26096" s="4">
        <v>0.54903146388182578</v>
      </c>
    </row>
    <row r="26097" spans="1:7" x14ac:dyDescent="0.25">
      <c r="A26097" t="s">
        <v>16358</v>
      </c>
      <c r="B26097" s="1">
        <v>6.6940293999999997E-2</v>
      </c>
      <c r="C26097" s="3">
        <v>1.1743123845641801</v>
      </c>
      <c r="D26097" s="5">
        <v>393</v>
      </c>
      <c r="E26097" s="1">
        <v>295</v>
      </c>
      <c r="F26097" s="10">
        <v>4.5172413793103452</v>
      </c>
      <c r="G26097" s="4">
        <v>0.74172198475696871</v>
      </c>
    </row>
    <row r="26098" spans="1:7" x14ac:dyDescent="0.25">
      <c r="A26098" t="s">
        <v>26343</v>
      </c>
      <c r="B26098" s="1">
        <v>6.6946314000000007E-2</v>
      </c>
      <c r="C26098" s="3">
        <v>1.1742733298323904</v>
      </c>
      <c r="D26098" s="5">
        <v>405</v>
      </c>
      <c r="E26098" s="5">
        <v>278</v>
      </c>
      <c r="F26098" s="10">
        <v>4.6551724137931032</v>
      </c>
      <c r="G26098" s="4">
        <v>0.75244585014874177</v>
      </c>
    </row>
    <row r="26099" spans="1:7" x14ac:dyDescent="0.25">
      <c r="A26099" t="s">
        <v>11793</v>
      </c>
      <c r="B26099" s="1">
        <v>6.6955784000000004E-2</v>
      </c>
      <c r="C26099" s="3">
        <v>1.174211900343056</v>
      </c>
      <c r="D26099" s="5">
        <v>600</v>
      </c>
      <c r="E26099" s="1">
        <v>354</v>
      </c>
      <c r="F26099" s="10">
        <v>6.8965517241379306</v>
      </c>
      <c r="G26099" s="4">
        <v>0.89743748444093185</v>
      </c>
    </row>
    <row r="26100" spans="1:7" x14ac:dyDescent="0.25">
      <c r="A26100" t="s">
        <v>24460</v>
      </c>
      <c r="B26100" s="1">
        <v>6.6955821999999998E-2</v>
      </c>
      <c r="C26100" s="3">
        <v>1.1742116538641914</v>
      </c>
      <c r="D26100" s="5">
        <v>85</v>
      </c>
      <c r="E26100" s="1">
        <v>67</v>
      </c>
      <c r="F26100" s="10">
        <v>0.97701149425287359</v>
      </c>
      <c r="G26100" s="4">
        <v>0.29600919428893041</v>
      </c>
    </row>
    <row r="26101" spans="1:7" x14ac:dyDescent="0.25">
      <c r="A26101" t="s">
        <v>1290</v>
      </c>
      <c r="B26101" s="1">
        <v>6.6958867000000005E-2</v>
      </c>
      <c r="C26101" s="3">
        <v>1.1741919035782815</v>
      </c>
      <c r="D26101" s="5">
        <v>94</v>
      </c>
      <c r="E26101" s="1">
        <v>68</v>
      </c>
      <c r="F26101" s="10">
        <v>1.0804597701149425</v>
      </c>
      <c r="G26101" s="4">
        <v>0.31815932225056603</v>
      </c>
    </row>
    <row r="26102" spans="1:7" x14ac:dyDescent="0.25">
      <c r="A26102" t="s">
        <v>22194</v>
      </c>
      <c r="B26102" s="11">
        <v>6.6966998999999999E-2</v>
      </c>
      <c r="C26102" s="3">
        <v>1.1741391627174358</v>
      </c>
      <c r="D26102" s="5">
        <v>135</v>
      </c>
      <c r="E26102" s="5">
        <v>120</v>
      </c>
      <c r="F26102" s="10">
        <v>1.5517241379310345</v>
      </c>
      <c r="G26102" s="4">
        <v>0.40683372183202016</v>
      </c>
    </row>
    <row r="26103" spans="1:7" x14ac:dyDescent="0.25">
      <c r="A26103" t="s">
        <v>20683</v>
      </c>
      <c r="B26103" s="1">
        <v>6.6978239999999994E-2</v>
      </c>
      <c r="C26103" s="3">
        <v>1.1740662686852332</v>
      </c>
      <c r="D26103" s="5">
        <v>54</v>
      </c>
      <c r="E26103" s="1">
        <v>46</v>
      </c>
      <c r="F26103" s="10">
        <v>0.62068965517241381</v>
      </c>
      <c r="G26103" s="4">
        <v>0.20969986003676136</v>
      </c>
    </row>
    <row r="26104" spans="1:7" x14ac:dyDescent="0.25">
      <c r="A26104" t="s">
        <v>16348</v>
      </c>
      <c r="B26104" s="11">
        <v>6.6989926000000005E-2</v>
      </c>
      <c r="C26104" s="3">
        <v>1.1739905019492998</v>
      </c>
      <c r="D26104" s="5">
        <v>304</v>
      </c>
      <c r="E26104" s="5">
        <v>182</v>
      </c>
      <c r="F26104" s="10">
        <v>3.4942528735632186</v>
      </c>
      <c r="G26104" s="4">
        <v>0.65265750477724827</v>
      </c>
    </row>
    <row r="26105" spans="1:7" x14ac:dyDescent="0.25">
      <c r="A26105" t="s">
        <v>18745</v>
      </c>
      <c r="B26105" s="1">
        <v>6.7009263999999999E-2</v>
      </c>
      <c r="C26105" s="3">
        <v>1.1738651521356278</v>
      </c>
      <c r="D26105" s="5">
        <v>367</v>
      </c>
      <c r="E26105" s="1">
        <v>353</v>
      </c>
      <c r="F26105" s="10">
        <v>4.2183908045977008</v>
      </c>
      <c r="G26105" s="4">
        <v>0.71753660023848531</v>
      </c>
    </row>
    <row r="26106" spans="1:7" x14ac:dyDescent="0.25">
      <c r="A26106" t="s">
        <v>15092</v>
      </c>
      <c r="B26106" s="4">
        <v>6.7009898999999998E-2</v>
      </c>
      <c r="C26106" s="3">
        <v>1.1738610366496058</v>
      </c>
      <c r="D26106" s="5">
        <v>84</v>
      </c>
      <c r="E26106" s="5">
        <v>66</v>
      </c>
      <c r="F26106" s="10">
        <v>0.96551724137931039</v>
      </c>
      <c r="G26106" s="4">
        <v>0.29347685777353533</v>
      </c>
    </row>
    <row r="26107" spans="1:7" x14ac:dyDescent="0.25">
      <c r="A26107" t="s">
        <v>13053</v>
      </c>
      <c r="B26107" s="1">
        <v>6.7028685000000005E-2</v>
      </c>
      <c r="C26107" s="3">
        <v>1.1737393007143699</v>
      </c>
      <c r="D26107" s="5">
        <v>350</v>
      </c>
      <c r="E26107" s="5">
        <v>229</v>
      </c>
      <c r="F26107" s="10">
        <v>4.0229885057471266</v>
      </c>
      <c r="G26107" s="4">
        <v>0.70096218435180335</v>
      </c>
    </row>
    <row r="26108" spans="1:7" x14ac:dyDescent="0.25">
      <c r="A26108" t="s">
        <v>1428</v>
      </c>
      <c r="B26108" s="13">
        <v>6.7038611999999997E-2</v>
      </c>
      <c r="C26108" s="3">
        <v>1.1736749861286926</v>
      </c>
      <c r="D26108" s="5">
        <v>325</v>
      </c>
      <c r="E26108" s="5">
        <v>110</v>
      </c>
      <c r="F26108" s="10">
        <v>3.735632183908046</v>
      </c>
      <c r="G26108" s="4">
        <v>0.67537796341451606</v>
      </c>
    </row>
    <row r="26109" spans="1:7" x14ac:dyDescent="0.25">
      <c r="A26109" t="s">
        <v>17091</v>
      </c>
      <c r="B26109" s="1">
        <v>6.7051047000000003E-2</v>
      </c>
      <c r="C26109" s="3">
        <v>1.1735944362646951</v>
      </c>
      <c r="D26109" s="5">
        <v>59</v>
      </c>
      <c r="E26109" s="5">
        <v>51</v>
      </c>
      <c r="F26109" s="10">
        <v>0.67816091954022983</v>
      </c>
      <c r="G26109" s="4">
        <v>0.22483360316581855</v>
      </c>
    </row>
    <row r="26110" spans="1:7" x14ac:dyDescent="0.25">
      <c r="A26110" t="s">
        <v>20727</v>
      </c>
      <c r="B26110" s="11">
        <v>6.7061214999999993E-2</v>
      </c>
      <c r="C26110" s="3">
        <v>1.1735285823862414</v>
      </c>
      <c r="D26110" s="5">
        <v>96</v>
      </c>
      <c r="E26110" s="5">
        <v>58</v>
      </c>
      <c r="F26110" s="10">
        <v>1.103448275862069</v>
      </c>
      <c r="G26110" s="4">
        <v>0.32293183711181095</v>
      </c>
    </row>
    <row r="26111" spans="1:7" x14ac:dyDescent="0.25">
      <c r="A26111" t="s">
        <v>18065</v>
      </c>
      <c r="B26111" s="1">
        <v>6.7080707000000003E-2</v>
      </c>
      <c r="C26111" s="3">
        <v>1.1734023687764372</v>
      </c>
      <c r="D26111" s="5">
        <v>52</v>
      </c>
      <c r="E26111" s="5">
        <v>41</v>
      </c>
      <c r="F26111" s="10">
        <v>0.5977011494252874</v>
      </c>
      <c r="G26111" s="4">
        <v>0.20349554763547659</v>
      </c>
    </row>
    <row r="26112" spans="1:7" x14ac:dyDescent="0.25">
      <c r="A26112" t="s">
        <v>25800</v>
      </c>
      <c r="B26112" s="1">
        <v>6.7083670999999997E-2</v>
      </c>
      <c r="C26112" s="3">
        <v>1.1733831796464498</v>
      </c>
      <c r="D26112" s="5">
        <v>79</v>
      </c>
      <c r="E26112" s="5">
        <v>72</v>
      </c>
      <c r="F26112" s="10">
        <v>0.90804597701149425</v>
      </c>
      <c r="G26112" s="4">
        <v>0.28058883542143659</v>
      </c>
    </row>
    <row r="26113" spans="1:7" x14ac:dyDescent="0.25">
      <c r="A26113" t="s">
        <v>22786</v>
      </c>
      <c r="B26113" s="1">
        <v>6.7089515000000002E-2</v>
      </c>
      <c r="C26113" s="3">
        <v>1.1733453476916529</v>
      </c>
      <c r="D26113" s="5">
        <v>52</v>
      </c>
      <c r="E26113" s="5">
        <v>46</v>
      </c>
      <c r="F26113" s="10">
        <v>0.5977011494252874</v>
      </c>
      <c r="G26113" s="4">
        <v>0.20349554763547659</v>
      </c>
    </row>
    <row r="26114" spans="1:7" x14ac:dyDescent="0.25">
      <c r="A26114" t="s">
        <v>11467</v>
      </c>
      <c r="B26114" s="1">
        <v>6.7089762999999997E-2</v>
      </c>
      <c r="C26114" s="3">
        <v>1.1733437423017132</v>
      </c>
      <c r="D26114" s="5">
        <v>650</v>
      </c>
      <c r="E26114" s="5">
        <v>325</v>
      </c>
      <c r="F26114" s="10">
        <v>7.4712643678160919</v>
      </c>
      <c r="G26114" s="4">
        <v>0.92794823524043291</v>
      </c>
    </row>
    <row r="26115" spans="1:7" x14ac:dyDescent="0.25">
      <c r="A26115" t="s">
        <v>13743</v>
      </c>
      <c r="B26115" s="1">
        <v>6.7090431000000006E-2</v>
      </c>
      <c r="C26115" s="3">
        <v>1.1733394181357499</v>
      </c>
      <c r="D26115" s="5">
        <v>141</v>
      </c>
      <c r="E26115" s="1">
        <v>113</v>
      </c>
      <c r="F26115" s="10">
        <v>1.6206896551724137</v>
      </c>
      <c r="G26115" s="4">
        <v>0.41841559438183523</v>
      </c>
    </row>
    <row r="26116" spans="1:7" x14ac:dyDescent="0.25">
      <c r="A26116" t="s">
        <v>27618</v>
      </c>
      <c r="B26116" s="1">
        <v>6.7091373999999995E-2</v>
      </c>
      <c r="C26116" s="3">
        <v>1.1733333138849324</v>
      </c>
      <c r="D26116" s="5">
        <v>51</v>
      </c>
      <c r="E26116" s="5">
        <v>50</v>
      </c>
      <c r="F26116" s="10">
        <v>0.58620689655172409</v>
      </c>
      <c r="G26116" s="4">
        <v>0.20035983378261801</v>
      </c>
    </row>
    <row r="26117" spans="1:7" x14ac:dyDescent="0.25">
      <c r="A26117" t="s">
        <v>9646</v>
      </c>
      <c r="B26117" s="1">
        <v>6.7094298999999996E-2</v>
      </c>
      <c r="C26117" s="3">
        <v>1.1733143802487049</v>
      </c>
      <c r="D26117" s="5">
        <v>1093</v>
      </c>
      <c r="E26117" s="5">
        <v>627</v>
      </c>
      <c r="F26117" s="10">
        <v>12.563218390804598</v>
      </c>
      <c r="G26117" s="4">
        <v>1.1323627546875068</v>
      </c>
    </row>
    <row r="26118" spans="1:7" x14ac:dyDescent="0.25">
      <c r="A26118" t="s">
        <v>15080</v>
      </c>
      <c r="B26118" s="1">
        <v>6.7100950000000006E-2</v>
      </c>
      <c r="C26118" s="3">
        <v>1.1732713311449097</v>
      </c>
      <c r="D26118" s="5">
        <v>117</v>
      </c>
      <c r="E26118" s="5">
        <v>85</v>
      </c>
      <c r="F26118" s="10">
        <v>1.3448275862068966</v>
      </c>
      <c r="G26118" s="4">
        <v>0.37011091480728026</v>
      </c>
    </row>
    <row r="26119" spans="1:7" x14ac:dyDescent="0.25">
      <c r="A26119" t="s">
        <v>7425</v>
      </c>
      <c r="B26119" s="1">
        <v>6.7104832000000003E-2</v>
      </c>
      <c r="C26119" s="3">
        <v>1.1732462065764433</v>
      </c>
      <c r="D26119" s="5">
        <v>3361</v>
      </c>
      <c r="E26119" s="5">
        <v>1822</v>
      </c>
      <c r="F26119" s="10">
        <v>38.632183908045974</v>
      </c>
      <c r="G26119" s="4">
        <v>1.5980480045340566</v>
      </c>
    </row>
    <row r="26120" spans="1:7" x14ac:dyDescent="0.25">
      <c r="A26120" t="s">
        <v>15078</v>
      </c>
      <c r="B26120" s="11">
        <v>6.7108226000000007E-2</v>
      </c>
      <c r="C26120" s="3">
        <v>1.1732242415680625</v>
      </c>
      <c r="D26120" s="5">
        <v>65</v>
      </c>
      <c r="E26120" s="5">
        <v>42</v>
      </c>
      <c r="F26120" s="10">
        <v>0.74712643678160917</v>
      </c>
      <c r="G26120" s="4">
        <v>0.24232433532615405</v>
      </c>
    </row>
    <row r="26121" spans="1:7" x14ac:dyDescent="0.25">
      <c r="A26121" t="s">
        <v>18659</v>
      </c>
      <c r="B26121" s="1">
        <v>6.7111647999999996E-2</v>
      </c>
      <c r="C26121" s="3">
        <v>1.1732020964762353</v>
      </c>
      <c r="D26121" s="5">
        <v>139</v>
      </c>
      <c r="E26121" s="5">
        <v>90</v>
      </c>
      <c r="F26121" s="10">
        <v>1.5977011494252873</v>
      </c>
      <c r="G26121" s="4">
        <v>0.41458918652878235</v>
      </c>
    </row>
    <row r="26122" spans="1:7" x14ac:dyDescent="0.25">
      <c r="A26122" t="s">
        <v>29123</v>
      </c>
      <c r="B26122" s="1">
        <v>6.7116642000000004E-2</v>
      </c>
      <c r="C26122" s="3">
        <v>1.1731697803878216</v>
      </c>
      <c r="D26122" s="5">
        <v>92</v>
      </c>
      <c r="E26122" s="5">
        <v>62</v>
      </c>
      <c r="F26122" s="10">
        <v>1.0574712643678161</v>
      </c>
      <c r="G26122" s="4">
        <v>0.31333377836127463</v>
      </c>
    </row>
    <row r="26123" spans="1:7" x14ac:dyDescent="0.25">
      <c r="A26123" t="s">
        <v>25563</v>
      </c>
      <c r="B26123" s="1">
        <v>6.7124717E-2</v>
      </c>
      <c r="C26123" s="3">
        <v>1.1731175322882534</v>
      </c>
      <c r="D26123" s="5">
        <v>749</v>
      </c>
      <c r="E26123" s="5">
        <v>406</v>
      </c>
      <c r="F26123" s="10">
        <v>8.6091954022988499</v>
      </c>
      <c r="G26123" s="4">
        <v>0.98268702482039783</v>
      </c>
    </row>
    <row r="26124" spans="1:7" x14ac:dyDescent="0.25">
      <c r="A26124" t="s">
        <v>20164</v>
      </c>
      <c r="B26124" s="1">
        <v>6.7155371000000005E-2</v>
      </c>
      <c r="C26124" s="3">
        <v>1.172919247293392</v>
      </c>
      <c r="D26124" s="5">
        <v>86</v>
      </c>
      <c r="E26124" s="1">
        <v>79</v>
      </c>
      <c r="F26124" s="10">
        <v>0.9885057471264368</v>
      </c>
      <c r="G26124" s="4">
        <v>0.29852685051017686</v>
      </c>
    </row>
    <row r="26125" spans="1:7" x14ac:dyDescent="0.25">
      <c r="A26125" t="s">
        <v>16568</v>
      </c>
      <c r="B26125" s="4">
        <v>6.7164193999999997E-2</v>
      </c>
      <c r="C26125" s="3">
        <v>1.1728621926086285</v>
      </c>
      <c r="D26125" s="5">
        <v>415</v>
      </c>
      <c r="E26125" s="5">
        <v>285</v>
      </c>
      <c r="F26125" s="10">
        <v>4.7701149425287355</v>
      </c>
      <c r="G26125" s="4">
        <v>0.76118446452640076</v>
      </c>
    </row>
    <row r="26126" spans="1:7" x14ac:dyDescent="0.25">
      <c r="A26126" t="s">
        <v>22266</v>
      </c>
      <c r="B26126" s="1">
        <v>6.7165675999999994E-2</v>
      </c>
      <c r="C26126" s="3">
        <v>1.1728526098639684</v>
      </c>
      <c r="D26126" s="5">
        <v>496</v>
      </c>
      <c r="E26126" s="5">
        <v>382</v>
      </c>
      <c r="F26126" s="10">
        <v>5.7011494252873565</v>
      </c>
      <c r="G26126" s="4">
        <v>0.82614930214039561</v>
      </c>
    </row>
    <row r="26127" spans="1:7" x14ac:dyDescent="0.25">
      <c r="A26127" t="s">
        <v>26418</v>
      </c>
      <c r="B26127" s="1">
        <v>6.7166206000000006E-2</v>
      </c>
      <c r="C26127" s="3">
        <v>1.1728491828878553</v>
      </c>
      <c r="D26127" s="5">
        <v>51</v>
      </c>
      <c r="E26127" s="5">
        <v>41</v>
      </c>
      <c r="F26127" s="10">
        <v>0.58620689655172409</v>
      </c>
      <c r="G26127" s="4">
        <v>0.20035983378261801</v>
      </c>
    </row>
    <row r="26128" spans="1:7" x14ac:dyDescent="0.25">
      <c r="A26128" t="s">
        <v>27911</v>
      </c>
      <c r="B26128" s="4">
        <v>6.7169577999999994E-2</v>
      </c>
      <c r="C26128" s="3">
        <v>1.1728273801938944</v>
      </c>
      <c r="D26128" s="5">
        <v>142</v>
      </c>
      <c r="E26128" s="5">
        <v>86</v>
      </c>
      <c r="F26128" s="10">
        <v>1.632183908045977</v>
      </c>
      <c r="G26128" s="4">
        <v>0.42031622972126947</v>
      </c>
    </row>
    <row r="26129" spans="1:7" x14ac:dyDescent="0.25">
      <c r="A26129" t="s">
        <v>19206</v>
      </c>
      <c r="B26129" s="4">
        <v>6.7171568000000001E-2</v>
      </c>
      <c r="C26129" s="3">
        <v>1.1728145137558033</v>
      </c>
      <c r="D26129" s="5">
        <v>74</v>
      </c>
      <c r="E26129" s="5">
        <v>56</v>
      </c>
      <c r="F26129" s="10">
        <v>0.85057471264367812</v>
      </c>
      <c r="G26129" s="4">
        <v>0.26730662341323119</v>
      </c>
    </row>
    <row r="26130" spans="1:7" x14ac:dyDescent="0.25">
      <c r="A26130" t="s">
        <v>6549</v>
      </c>
      <c r="B26130" s="4">
        <v>6.7177028E-2</v>
      </c>
      <c r="C26130" s="3">
        <v>1.1727792138279574</v>
      </c>
      <c r="D26130" s="5">
        <v>9293</v>
      </c>
      <c r="E26130" s="5">
        <v>2506</v>
      </c>
      <c r="F26130" s="10">
        <v>106.81609195402299</v>
      </c>
      <c r="G26130" s="4">
        <v>2.0326835857604459</v>
      </c>
    </row>
    <row r="26131" spans="1:7" x14ac:dyDescent="0.25">
      <c r="A26131" t="s">
        <v>17716</v>
      </c>
      <c r="B26131" s="11">
        <v>6.7188699000000005E-2</v>
      </c>
      <c r="C26131" s="3">
        <v>1.1727037682359271</v>
      </c>
      <c r="D26131" s="5">
        <v>185</v>
      </c>
      <c r="E26131" s="5">
        <v>174</v>
      </c>
      <c r="F26131" s="10">
        <v>2.1264367816091956</v>
      </c>
      <c r="G26131" s="4">
        <v>0.49504965141558022</v>
      </c>
    </row>
    <row r="26132" spans="1:7" x14ac:dyDescent="0.25">
      <c r="A26132" t="s">
        <v>23839</v>
      </c>
      <c r="B26132" s="4">
        <v>6.7189344999999998E-2</v>
      </c>
      <c r="C26132" s="3">
        <v>1.1726995926395729</v>
      </c>
      <c r="D26132" s="5">
        <v>84</v>
      </c>
      <c r="E26132" s="5">
        <v>69</v>
      </c>
      <c r="F26132" s="10">
        <v>0.96551724137931039</v>
      </c>
      <c r="G26132" s="4">
        <v>0.29347685777353533</v>
      </c>
    </row>
    <row r="26133" spans="1:7" x14ac:dyDescent="0.25">
      <c r="A26133" t="s">
        <v>13291</v>
      </c>
      <c r="B26133" s="1">
        <v>6.7201151000000001E-2</v>
      </c>
      <c r="C26133" s="3">
        <v>1.1726232884243324</v>
      </c>
      <c r="D26133" s="5">
        <v>158</v>
      </c>
      <c r="E26133" s="1">
        <v>112</v>
      </c>
      <c r="F26133" s="10">
        <v>1.8160919540229885</v>
      </c>
      <c r="G26133" s="4">
        <v>0.44964683174591397</v>
      </c>
    </row>
    <row r="26134" spans="1:7" x14ac:dyDescent="0.25">
      <c r="A26134" t="s">
        <v>30866</v>
      </c>
      <c r="B26134" s="1">
        <v>6.7205925999999999E-2</v>
      </c>
      <c r="C26134" s="3">
        <v>1.1725924305826434</v>
      </c>
      <c r="D26134" s="5">
        <v>415</v>
      </c>
      <c r="E26134" s="5">
        <v>292</v>
      </c>
      <c r="F26134" s="10">
        <v>4.7701149425287355</v>
      </c>
      <c r="G26134" s="4">
        <v>0.76118446452640076</v>
      </c>
    </row>
    <row r="26135" spans="1:7" x14ac:dyDescent="0.25">
      <c r="A26135" t="s">
        <v>20057</v>
      </c>
      <c r="B26135" s="11">
        <v>6.7210830999999999E-2</v>
      </c>
      <c r="C26135" s="3">
        <v>1.1725607349148974</v>
      </c>
      <c r="D26135" s="5">
        <v>117</v>
      </c>
      <c r="E26135" s="5">
        <v>88</v>
      </c>
      <c r="F26135" s="10">
        <v>1.3448275862068966</v>
      </c>
      <c r="G26135" s="4">
        <v>0.37011091480728026</v>
      </c>
    </row>
    <row r="26136" spans="1:7" x14ac:dyDescent="0.25">
      <c r="A26136" t="s">
        <v>574</v>
      </c>
      <c r="B26136" s="4">
        <v>6.7216185999999997E-2</v>
      </c>
      <c r="C26136" s="3">
        <v>1.1725261340288</v>
      </c>
      <c r="D26136" s="5">
        <v>97</v>
      </c>
      <c r="E26136" s="5">
        <v>65</v>
      </c>
      <c r="F26136" s="10">
        <v>1.1149425287356323</v>
      </c>
      <c r="G26136" s="4">
        <v>0.32529857039091797</v>
      </c>
    </row>
    <row r="26137" spans="1:7" x14ac:dyDescent="0.25">
      <c r="A26137" t="s">
        <v>23816</v>
      </c>
      <c r="B26137" s="4">
        <v>6.7216271999999994E-2</v>
      </c>
      <c r="C26137" s="3">
        <v>1.1725255783694601</v>
      </c>
      <c r="D26137" s="5">
        <v>71</v>
      </c>
      <c r="E26137" s="5">
        <v>57</v>
      </c>
      <c r="F26137" s="10">
        <v>0.81609195402298851</v>
      </c>
      <c r="G26137" s="4">
        <v>0.25913783433580412</v>
      </c>
    </row>
    <row r="26138" spans="1:7" x14ac:dyDescent="0.25">
      <c r="A26138" t="s">
        <v>17630</v>
      </c>
      <c r="B26138" s="4">
        <v>6.7242741999999994E-2</v>
      </c>
      <c r="C26138" s="3">
        <v>1.1723545853695487</v>
      </c>
      <c r="D26138" s="5">
        <v>89</v>
      </c>
      <c r="E26138" s="5">
        <v>70</v>
      </c>
      <c r="F26138" s="10">
        <v>1.0229885057471264</v>
      </c>
      <c r="G26138" s="4">
        <v>0.30599341519553136</v>
      </c>
    </row>
    <row r="26139" spans="1:7" x14ac:dyDescent="0.25">
      <c r="A26139" t="s">
        <v>16794</v>
      </c>
      <c r="B26139" s="1">
        <v>6.7263339000000005E-2</v>
      </c>
      <c r="C26139" s="3">
        <v>1.1722215777992266</v>
      </c>
      <c r="D26139" s="5">
        <v>72</v>
      </c>
      <c r="E26139" s="5">
        <v>66</v>
      </c>
      <c r="F26139" s="10">
        <v>0.82758620689655171</v>
      </c>
      <c r="G26139" s="4">
        <v>0.26187787170183291</v>
      </c>
    </row>
    <row r="26140" spans="1:7" x14ac:dyDescent="0.25">
      <c r="A26140" t="s">
        <v>15055</v>
      </c>
      <c r="B26140" s="1">
        <v>6.7273021000000002E-2</v>
      </c>
      <c r="C26140" s="3">
        <v>1.172159069207779</v>
      </c>
      <c r="D26140" s="5">
        <v>264</v>
      </c>
      <c r="E26140" s="1">
        <v>173</v>
      </c>
      <c r="F26140" s="10">
        <v>3.0344827586206895</v>
      </c>
      <c r="G26140" s="4">
        <v>0.60578786384720551</v>
      </c>
    </row>
    <row r="26141" spans="1:7" x14ac:dyDescent="0.25">
      <c r="A26141" t="s">
        <v>23486</v>
      </c>
      <c r="B26141" s="4">
        <v>6.7285810000000001E-2</v>
      </c>
      <c r="C26141" s="3">
        <v>1.1720765150995944</v>
      </c>
      <c r="D26141" s="5">
        <v>301</v>
      </c>
      <c r="E26141" s="5">
        <v>214</v>
      </c>
      <c r="F26141" s="10">
        <v>3.4597701149425286</v>
      </c>
      <c r="G26141" s="4">
        <v>0.64931247297558869</v>
      </c>
    </row>
    <row r="26142" spans="1:7" x14ac:dyDescent="0.25">
      <c r="A26142" t="s">
        <v>20913</v>
      </c>
      <c r="B26142" s="4">
        <v>6.7301860000000005E-2</v>
      </c>
      <c r="C26142" s="3">
        <v>1.1719729331523387</v>
      </c>
      <c r="D26142" s="5">
        <v>395</v>
      </c>
      <c r="E26142" s="5">
        <v>247</v>
      </c>
      <c r="F26142" s="10">
        <v>4.5402298850574709</v>
      </c>
      <c r="G26142" s="4">
        <v>0.74352778562023103</v>
      </c>
    </row>
    <row r="26143" spans="1:7" x14ac:dyDescent="0.25">
      <c r="A26143" t="s">
        <v>24459</v>
      </c>
      <c r="B26143" s="1">
        <v>6.7308145999999999E-2</v>
      </c>
      <c r="C26143" s="3">
        <v>1.1719323719014134</v>
      </c>
      <c r="D26143" s="5">
        <v>111</v>
      </c>
      <c r="E26143" s="1">
        <v>43</v>
      </c>
      <c r="F26143" s="10">
        <v>1.2758620689655173</v>
      </c>
      <c r="G26143" s="4">
        <v>0.35714593764291258</v>
      </c>
    </row>
    <row r="26144" spans="1:7" x14ac:dyDescent="0.25">
      <c r="A26144" t="s">
        <v>20615</v>
      </c>
      <c r="B26144" s="11">
        <v>6.7312120000000003E-2</v>
      </c>
      <c r="C26144" s="3">
        <v>1.1719067310923008</v>
      </c>
      <c r="D26144" s="5">
        <v>249</v>
      </c>
      <c r="E26144" s="5">
        <v>168</v>
      </c>
      <c r="F26144" s="10">
        <v>2.8620689655172415</v>
      </c>
      <c r="G26144" s="4">
        <v>0.58682002477122552</v>
      </c>
    </row>
    <row r="26145" spans="1:7" x14ac:dyDescent="0.25">
      <c r="A26145" t="s">
        <v>23520</v>
      </c>
      <c r="B26145" s="1">
        <v>6.7353786999999998E-2</v>
      </c>
      <c r="C26145" s="3">
        <v>1.1716379808323718</v>
      </c>
      <c r="D26145" s="5">
        <v>50</v>
      </c>
      <c r="E26145" s="5">
        <v>45</v>
      </c>
      <c r="F26145" s="10">
        <v>0.57471264367816088</v>
      </c>
      <c r="G26145" s="4">
        <v>0.19720131453778825</v>
      </c>
    </row>
    <row r="26146" spans="1:7" x14ac:dyDescent="0.25">
      <c r="A26146" t="s">
        <v>21114</v>
      </c>
      <c r="B26146" s="11">
        <v>6.7405713000000006E-2</v>
      </c>
      <c r="C26146" s="3">
        <v>1.1713032930903811</v>
      </c>
      <c r="D26146" s="5">
        <v>95</v>
      </c>
      <c r="E26146" s="5">
        <v>77</v>
      </c>
      <c r="F26146" s="10">
        <v>1.0919540229885059</v>
      </c>
      <c r="G26146" s="4">
        <v>0.32055213536645627</v>
      </c>
    </row>
    <row r="26147" spans="1:7" x14ac:dyDescent="0.25">
      <c r="A26147" t="s">
        <v>27675</v>
      </c>
      <c r="B26147" s="1">
        <v>6.7406034000000004E-2</v>
      </c>
      <c r="C26147" s="3">
        <v>1.1713012248948151</v>
      </c>
      <c r="D26147" s="5">
        <v>222</v>
      </c>
      <c r="E26147" s="1">
        <v>137</v>
      </c>
      <c r="F26147" s="10">
        <v>2.5517241379310347</v>
      </c>
      <c r="G26147" s="4">
        <v>0.55043922680621615</v>
      </c>
    </row>
    <row r="26148" spans="1:7" x14ac:dyDescent="0.25">
      <c r="A26148" t="s">
        <v>30075</v>
      </c>
      <c r="B26148" s="1">
        <v>6.7409672000000004E-2</v>
      </c>
      <c r="C26148" s="3">
        <v>1.1712777860333883</v>
      </c>
      <c r="D26148" s="5">
        <v>356</v>
      </c>
      <c r="E26148" s="1">
        <v>252</v>
      </c>
      <c r="F26148" s="10">
        <v>4.0919540229885056</v>
      </c>
      <c r="G26148" s="4">
        <v>0.70688447360445106</v>
      </c>
    </row>
    <row r="26149" spans="1:7" x14ac:dyDescent="0.25">
      <c r="A26149" t="s">
        <v>15390</v>
      </c>
      <c r="B26149" s="1">
        <v>6.7413340000000002E-2</v>
      </c>
      <c r="C26149" s="3">
        <v>1.1712541551689477</v>
      </c>
      <c r="D26149" s="5">
        <v>83</v>
      </c>
      <c r="E26149" s="1">
        <v>81</v>
      </c>
      <c r="F26149" s="10">
        <v>0.95402298850574707</v>
      </c>
      <c r="G26149" s="4">
        <v>0.29092966875965542</v>
      </c>
    </row>
    <row r="26150" spans="1:7" x14ac:dyDescent="0.25">
      <c r="A26150" t="s">
        <v>23301</v>
      </c>
      <c r="B26150" s="4">
        <v>6.7413791000000001E-2</v>
      </c>
      <c r="C26150" s="3">
        <v>1.171251249717947</v>
      </c>
      <c r="D26150" s="5">
        <v>62</v>
      </c>
      <c r="E26150" s="5">
        <v>51</v>
      </c>
      <c r="F26150" s="10">
        <v>0.71264367816091956</v>
      </c>
      <c r="G26150" s="4">
        <v>0.23366701579365551</v>
      </c>
    </row>
    <row r="26151" spans="1:7" x14ac:dyDescent="0.25">
      <c r="A26151" t="s">
        <v>8089</v>
      </c>
      <c r="B26151" s="4">
        <v>6.7428366000000003E-2</v>
      </c>
      <c r="C26151" s="3">
        <v>1.1711573645081697</v>
      </c>
      <c r="D26151" s="5">
        <v>2139</v>
      </c>
      <c r="E26151" s="5">
        <v>1304</v>
      </c>
      <c r="F26151" s="10">
        <v>24.586206896551722</v>
      </c>
      <c r="G26151" s="4">
        <v>1.408005907380071</v>
      </c>
    </row>
    <row r="26152" spans="1:7" x14ac:dyDescent="0.25">
      <c r="A26152" t="s">
        <v>3710</v>
      </c>
      <c r="B26152" s="1">
        <v>6.7433765000000007E-2</v>
      </c>
      <c r="C26152" s="3">
        <v>1.1711225918719721</v>
      </c>
      <c r="D26152" s="5">
        <v>190</v>
      </c>
      <c r="E26152" s="5">
        <v>136</v>
      </c>
      <c r="F26152" s="10">
        <v>2.1839080459770117</v>
      </c>
      <c r="G26152" s="4">
        <v>0.50296051644583006</v>
      </c>
    </row>
    <row r="26153" spans="1:7" x14ac:dyDescent="0.25">
      <c r="A26153" t="s">
        <v>10648</v>
      </c>
      <c r="B26153" s="1">
        <v>6.7433853000000002E-2</v>
      </c>
      <c r="C26153" s="3">
        <v>1.1711220251248911</v>
      </c>
      <c r="D26153" s="5">
        <v>800</v>
      </c>
      <c r="E26153" s="1">
        <v>533</v>
      </c>
      <c r="F26153" s="10">
        <v>9.1954022988505741</v>
      </c>
      <c r="G26153" s="4">
        <v>1.0084043672131078</v>
      </c>
    </row>
    <row r="26154" spans="1:7" x14ac:dyDescent="0.25">
      <c r="A26154" t="s">
        <v>8448</v>
      </c>
      <c r="B26154" s="4">
        <v>6.7440816000000001E-2</v>
      </c>
      <c r="C26154" s="3">
        <v>1.1710771836064267</v>
      </c>
      <c r="D26154" s="5">
        <v>1791</v>
      </c>
      <c r="E26154" s="5">
        <v>907</v>
      </c>
      <c r="F26154" s="10">
        <v>20.586206896551722</v>
      </c>
      <c r="G26154" s="4">
        <v>1.3341763353114735</v>
      </c>
    </row>
    <row r="26155" spans="1:7" x14ac:dyDescent="0.25">
      <c r="A26155" t="s">
        <v>16833</v>
      </c>
      <c r="B26155" s="4">
        <v>6.7441431999999996E-2</v>
      </c>
      <c r="C26155" s="3">
        <v>1.1710732168071656</v>
      </c>
      <c r="D26155" s="5">
        <v>94</v>
      </c>
      <c r="E26155" s="5">
        <v>86</v>
      </c>
      <c r="F26155" s="10">
        <v>1.0804597701149425</v>
      </c>
      <c r="G26155" s="4">
        <v>0.31815932225056603</v>
      </c>
    </row>
    <row r="26156" spans="1:7" x14ac:dyDescent="0.25">
      <c r="A26156" t="s">
        <v>15175</v>
      </c>
      <c r="B26156" s="1">
        <v>6.7443476000000002E-2</v>
      </c>
      <c r="C26156" s="3">
        <v>1.1710600545055523</v>
      </c>
      <c r="D26156" s="5">
        <v>175</v>
      </c>
      <c r="E26156" s="5">
        <v>101</v>
      </c>
      <c r="F26156" s="10">
        <v>2.0114942528735633</v>
      </c>
      <c r="G26156" s="4">
        <v>0.47878203870112696</v>
      </c>
    </row>
    <row r="26157" spans="1:7" x14ac:dyDescent="0.25">
      <c r="A26157" t="s">
        <v>5395</v>
      </c>
      <c r="B26157" s="1">
        <v>6.7446262000000007E-2</v>
      </c>
      <c r="C26157" s="3">
        <v>1.1710421147505392</v>
      </c>
      <c r="D26157" s="5">
        <v>298</v>
      </c>
      <c r="E26157" s="5">
        <v>184</v>
      </c>
      <c r="F26157" s="10">
        <v>3.4252873563218391</v>
      </c>
      <c r="G26157" s="4">
        <v>0.64594147688988213</v>
      </c>
    </row>
    <row r="26158" spans="1:7" x14ac:dyDescent="0.25">
      <c r="A26158" t="s">
        <v>14171</v>
      </c>
      <c r="B26158" s="11">
        <v>6.7454427999999997E-2</v>
      </c>
      <c r="C26158" s="3">
        <v>1.1709895360907332</v>
      </c>
      <c r="D26158" s="5">
        <v>358</v>
      </c>
      <c r="E26158" s="5">
        <v>254</v>
      </c>
      <c r="F26158" s="10">
        <v>4.1149425287356323</v>
      </c>
      <c r="G26158" s="4">
        <v>0.70884075836231308</v>
      </c>
    </row>
    <row r="26159" spans="1:7" x14ac:dyDescent="0.25">
      <c r="A26159" t="s">
        <v>18388</v>
      </c>
      <c r="B26159" s="1">
        <v>6.7457970000000006E-2</v>
      </c>
      <c r="C26159" s="3">
        <v>1.1709667320923156</v>
      </c>
      <c r="D26159" s="5">
        <v>193</v>
      </c>
      <c r="E26159" s="5">
        <v>142</v>
      </c>
      <c r="F26159" s="10">
        <v>2.2183908045977012</v>
      </c>
      <c r="G26159" s="4">
        <v>0.50763877872360075</v>
      </c>
    </row>
    <row r="26160" spans="1:7" x14ac:dyDescent="0.25">
      <c r="A26160" t="s">
        <v>8467</v>
      </c>
      <c r="B26160" s="1">
        <v>6.7461482000000003E-2</v>
      </c>
      <c r="C26160" s="3">
        <v>1.1709441224211647</v>
      </c>
      <c r="D26160" s="5">
        <v>1775</v>
      </c>
      <c r="E26160" s="1">
        <v>1048</v>
      </c>
      <c r="F26160" s="10">
        <v>20.402298850574713</v>
      </c>
      <c r="G26160" s="4">
        <v>1.3304604240267053</v>
      </c>
    </row>
    <row r="26161" spans="1:7" x14ac:dyDescent="0.25">
      <c r="A26161" t="s">
        <v>24303</v>
      </c>
      <c r="B26161" s="4">
        <v>6.7462729999999999E-2</v>
      </c>
      <c r="C26161" s="3">
        <v>1.170936088288441</v>
      </c>
      <c r="D26161" s="5">
        <v>75</v>
      </c>
      <c r="E26161" s="5">
        <v>63</v>
      </c>
      <c r="F26161" s="10">
        <v>0.86206896551724133</v>
      </c>
      <c r="G26161" s="4">
        <v>0.26999576192401242</v>
      </c>
    </row>
    <row r="26162" spans="1:7" x14ac:dyDescent="0.25">
      <c r="A26162" t="s">
        <v>17726</v>
      </c>
      <c r="B26162" s="1">
        <v>6.7463023999999996E-2</v>
      </c>
      <c r="C26162" s="3">
        <v>1.1709341956538046</v>
      </c>
      <c r="D26162" s="5">
        <v>130</v>
      </c>
      <c r="E26162" s="1">
        <v>100</v>
      </c>
      <c r="F26162" s="10">
        <v>1.4942528735632183</v>
      </c>
      <c r="G26162" s="4">
        <v>0.39694048122991099</v>
      </c>
    </row>
    <row r="26163" spans="1:7" x14ac:dyDescent="0.25">
      <c r="A26163" t="s">
        <v>13036</v>
      </c>
      <c r="B26163" s="11">
        <v>6.7472297000000001E-2</v>
      </c>
      <c r="C26163" s="3">
        <v>1.170874504644702</v>
      </c>
      <c r="D26163" s="5">
        <v>472</v>
      </c>
      <c r="E26163" s="5">
        <v>304</v>
      </c>
      <c r="F26163" s="10">
        <v>5.4252873563218387</v>
      </c>
      <c r="G26163" s="4">
        <v>0.80789255526780479</v>
      </c>
    </row>
    <row r="26164" spans="1:7" x14ac:dyDescent="0.25">
      <c r="A26164" t="s">
        <v>7835</v>
      </c>
      <c r="B26164" s="1">
        <v>6.7472826999999999E-2</v>
      </c>
      <c r="C26164" s="3">
        <v>1.1708710932420727</v>
      </c>
      <c r="D26164" s="5">
        <v>2497</v>
      </c>
      <c r="E26164" s="1">
        <v>1296</v>
      </c>
      <c r="F26164" s="10">
        <v>28.701149425287355</v>
      </c>
      <c r="G26164" s="4">
        <v>1.4727732567044278</v>
      </c>
    </row>
    <row r="26165" spans="1:7" x14ac:dyDescent="0.25">
      <c r="A26165" t="s">
        <v>10087</v>
      </c>
      <c r="B26165" s="1">
        <v>6.7480163999999995E-2</v>
      </c>
      <c r="C26165" s="3">
        <v>1.1708238705967169</v>
      </c>
      <c r="D26165" s="5">
        <v>942</v>
      </c>
      <c r="E26165" s="5">
        <v>511</v>
      </c>
      <c r="F26165" s="10">
        <v>10.827586206896552</v>
      </c>
      <c r="G26165" s="4">
        <v>1.0728961221438145</v>
      </c>
    </row>
    <row r="26166" spans="1:7" x14ac:dyDescent="0.25">
      <c r="A26166" t="s">
        <v>471</v>
      </c>
      <c r="B26166" s="4">
        <v>6.7491384000000001E-2</v>
      </c>
      <c r="C26166" s="3">
        <v>1.1707516659851467</v>
      </c>
      <c r="D26166" s="5">
        <v>75</v>
      </c>
      <c r="E26166" s="5">
        <v>49</v>
      </c>
      <c r="F26166" s="10">
        <v>0.86206896551724133</v>
      </c>
      <c r="G26166" s="4">
        <v>0.26999576192401242</v>
      </c>
    </row>
    <row r="26167" spans="1:7" x14ac:dyDescent="0.25">
      <c r="A26167" t="s">
        <v>19804</v>
      </c>
      <c r="B26167" s="4">
        <v>6.7494881000000007E-2</v>
      </c>
      <c r="C26167" s="3">
        <v>1.1707291640246167</v>
      </c>
      <c r="D26167" s="5">
        <v>127</v>
      </c>
      <c r="E26167" s="5">
        <v>119</v>
      </c>
      <c r="F26167" s="10">
        <v>1.4597701149425288</v>
      </c>
      <c r="G26167" s="4">
        <v>0.39089452073057235</v>
      </c>
    </row>
    <row r="26168" spans="1:7" x14ac:dyDescent="0.25">
      <c r="A26168" t="s">
        <v>2759</v>
      </c>
      <c r="B26168" s="1">
        <v>6.7496816000000001E-2</v>
      </c>
      <c r="C26168" s="3">
        <v>1.1707167134837135</v>
      </c>
      <c r="D26168" s="5">
        <v>183</v>
      </c>
      <c r="E26168" s="5">
        <v>157</v>
      </c>
      <c r="F26168" s="10">
        <v>2.103448275862069</v>
      </c>
      <c r="G26168" s="4">
        <v>0.49184451154036879</v>
      </c>
    </row>
    <row r="26169" spans="1:7" x14ac:dyDescent="0.25">
      <c r="A26169" t="s">
        <v>20022</v>
      </c>
      <c r="B26169" s="11">
        <v>6.7506703000000001E-2</v>
      </c>
      <c r="C26169" s="3">
        <v>1.1706531022596203</v>
      </c>
      <c r="D26169" s="5">
        <v>163</v>
      </c>
      <c r="E26169" s="5">
        <v>57</v>
      </c>
      <c r="F26169" s="10">
        <v>1.8735632183908046</v>
      </c>
      <c r="G26169" s="4">
        <v>0.45842075605341914</v>
      </c>
    </row>
    <row r="26170" spans="1:7" x14ac:dyDescent="0.25">
      <c r="A26170" t="s">
        <v>31221</v>
      </c>
      <c r="B26170" s="1">
        <v>6.7507937000000004E-2</v>
      </c>
      <c r="C26170" s="3">
        <v>1.1706451635739978</v>
      </c>
      <c r="D26170" s="5">
        <v>301</v>
      </c>
      <c r="E26170" s="1">
        <v>226</v>
      </c>
      <c r="F26170" s="10">
        <v>3.4597701149425286</v>
      </c>
      <c r="G26170" s="4">
        <v>0.64931247297558869</v>
      </c>
    </row>
    <row r="26171" spans="1:7" x14ac:dyDescent="0.25">
      <c r="A26171" t="s">
        <v>15038</v>
      </c>
      <c r="B26171" s="11">
        <v>6.7514875000000002E-2</v>
      </c>
      <c r="C26171" s="3">
        <v>1.1706005320769424</v>
      </c>
      <c r="D26171" s="5">
        <v>91</v>
      </c>
      <c r="E26171" s="5">
        <v>77</v>
      </c>
      <c r="F26171" s="10">
        <v>1.0459770114942528</v>
      </c>
      <c r="G26171" s="4">
        <v>0.31090074969027542</v>
      </c>
    </row>
    <row r="26172" spans="1:7" x14ac:dyDescent="0.25">
      <c r="A26172" t="s">
        <v>1748</v>
      </c>
      <c r="B26172" s="4">
        <v>6.7515586000000002E-2</v>
      </c>
      <c r="C26172" s="3">
        <v>1.1705959585403589</v>
      </c>
      <c r="D26172" s="5">
        <v>1312</v>
      </c>
      <c r="E26172" s="5">
        <v>631</v>
      </c>
      <c r="F26172" s="10">
        <v>15.080459770114942</v>
      </c>
      <c r="G26172" s="4">
        <v>1.2062984618732091</v>
      </c>
    </row>
    <row r="26173" spans="1:7" x14ac:dyDescent="0.25">
      <c r="A26173" t="s">
        <v>1550</v>
      </c>
      <c r="B26173" s="1">
        <v>6.7519124999999999E-2</v>
      </c>
      <c r="C26173" s="3">
        <v>1.170573194494575</v>
      </c>
      <c r="D26173" s="5">
        <v>537</v>
      </c>
      <c r="E26173" s="1">
        <v>383</v>
      </c>
      <c r="F26173" s="10">
        <v>6.1724137931034484</v>
      </c>
      <c r="G26173" s="4">
        <v>0.85566533706380543</v>
      </c>
    </row>
    <row r="26174" spans="1:7" x14ac:dyDescent="0.25">
      <c r="A26174" t="s">
        <v>24500</v>
      </c>
      <c r="B26174" s="1">
        <v>6.7524137999999997E-2</v>
      </c>
      <c r="C26174" s="3">
        <v>1.1705409512239311</v>
      </c>
      <c r="D26174" s="5">
        <v>228</v>
      </c>
      <c r="E26174" s="5">
        <v>172</v>
      </c>
      <c r="F26174" s="10">
        <v>2.6206896551724137</v>
      </c>
      <c r="G26174" s="4">
        <v>0.55879130117098197</v>
      </c>
    </row>
    <row r="26175" spans="1:7" x14ac:dyDescent="0.25">
      <c r="A26175" t="s">
        <v>12596</v>
      </c>
      <c r="B26175" s="11">
        <v>6.7532373000000007E-2</v>
      </c>
      <c r="C26175" s="3">
        <v>1.1704879894668647</v>
      </c>
      <c r="D26175" s="5">
        <v>471</v>
      </c>
      <c r="E26175" s="5">
        <v>307</v>
      </c>
      <c r="F26175" s="10">
        <v>5.4137931034482758</v>
      </c>
      <c r="G26175" s="4">
        <v>0.80711494631896019</v>
      </c>
    </row>
    <row r="26176" spans="1:7" x14ac:dyDescent="0.25">
      <c r="A26176" t="s">
        <v>5775</v>
      </c>
      <c r="B26176" s="1">
        <v>6.7543169E-2</v>
      </c>
      <c r="C26176" s="3">
        <v>1.170418566932375</v>
      </c>
      <c r="D26176" s="5">
        <v>1348</v>
      </c>
      <c r="E26176" s="1">
        <v>780</v>
      </c>
      <c r="F26176" s="10">
        <v>15.494252873563218</v>
      </c>
      <c r="G26176" s="4">
        <v>1.2173326484513927</v>
      </c>
    </row>
    <row r="26177" spans="1:7" x14ac:dyDescent="0.25">
      <c r="A26177" t="s">
        <v>12095</v>
      </c>
      <c r="B26177" s="1">
        <v>6.7550728000000004E-2</v>
      </c>
      <c r="C26177" s="3">
        <v>1.1703699661877811</v>
      </c>
      <c r="D26177" s="5">
        <v>556</v>
      </c>
      <c r="E26177" s="1">
        <v>369</v>
      </c>
      <c r="F26177" s="10">
        <v>6.3908045977011492</v>
      </c>
      <c r="G26177" s="4">
        <v>0.86869172030560349</v>
      </c>
    </row>
    <row r="26178" spans="1:7" x14ac:dyDescent="0.25">
      <c r="A26178" t="s">
        <v>17319</v>
      </c>
      <c r="B26178" s="11">
        <v>6.7554608000000002E-2</v>
      </c>
      <c r="C26178" s="3">
        <v>1.1703450217608602</v>
      </c>
      <c r="D26178" s="5">
        <v>80</v>
      </c>
      <c r="E26178" s="5">
        <v>48</v>
      </c>
      <c r="F26178" s="10">
        <v>0.91954022988505746</v>
      </c>
      <c r="G26178" s="4">
        <v>0.28319721852896473</v>
      </c>
    </row>
    <row r="26179" spans="1:7" x14ac:dyDescent="0.25">
      <c r="A26179" t="s">
        <v>27601</v>
      </c>
      <c r="B26179" s="1">
        <v>6.7558970999999995E-2</v>
      </c>
      <c r="C26179" s="3">
        <v>1.1703169738497734</v>
      </c>
      <c r="D26179" s="5">
        <v>178</v>
      </c>
      <c r="E26179" s="1">
        <v>128</v>
      </c>
      <c r="F26179" s="10">
        <v>2.0459770114942528</v>
      </c>
      <c r="G26179" s="4">
        <v>0.48372662131818933</v>
      </c>
    </row>
    <row r="26180" spans="1:7" x14ac:dyDescent="0.25">
      <c r="A26180" t="s">
        <v>25031</v>
      </c>
      <c r="B26180" s="11">
        <v>6.7565249999999993E-2</v>
      </c>
      <c r="C26180" s="3">
        <v>1.1702766119511641</v>
      </c>
      <c r="D26180" s="5">
        <v>306</v>
      </c>
      <c r="E26180" s="5">
        <v>201</v>
      </c>
      <c r="F26180" s="10">
        <v>3.5172413793103448</v>
      </c>
      <c r="G26180" s="4">
        <v>0.65487329775680825</v>
      </c>
    </row>
    <row r="26181" spans="1:7" x14ac:dyDescent="0.25">
      <c r="A26181" t="s">
        <v>27067</v>
      </c>
      <c r="B26181" s="1">
        <v>6.7565731000000004E-2</v>
      </c>
      <c r="C26181" s="3">
        <v>1.1702735202005641</v>
      </c>
      <c r="D26181" s="5">
        <v>107</v>
      </c>
      <c r="E26181" s="5">
        <v>60</v>
      </c>
      <c r="F26181" s="10">
        <v>1.2298850574712643</v>
      </c>
      <c r="G26181" s="4">
        <v>0.34828247731160755</v>
      </c>
    </row>
    <row r="26182" spans="1:7" x14ac:dyDescent="0.25">
      <c r="A26182" t="s">
        <v>13174</v>
      </c>
      <c r="B26182" s="1">
        <v>6.7567042999999993E-2</v>
      </c>
      <c r="C26182" s="3">
        <v>1.1702650870966855</v>
      </c>
      <c r="D26182" s="5">
        <v>306</v>
      </c>
      <c r="E26182" s="5">
        <v>179</v>
      </c>
      <c r="F26182" s="10">
        <v>3.5172413793103448</v>
      </c>
      <c r="G26182" s="4">
        <v>0.65487329775680825</v>
      </c>
    </row>
    <row r="26183" spans="1:7" x14ac:dyDescent="0.25">
      <c r="A26183" t="s">
        <v>19257</v>
      </c>
      <c r="B26183" s="1">
        <v>6.7568563999999998E-2</v>
      </c>
      <c r="C26183" s="3">
        <v>1.1702553108145985</v>
      </c>
      <c r="D26183" s="5">
        <v>150</v>
      </c>
      <c r="E26183" s="5">
        <v>135</v>
      </c>
      <c r="F26183" s="10">
        <v>1.7241379310344827</v>
      </c>
      <c r="G26183" s="4">
        <v>0.4352290933914853</v>
      </c>
    </row>
    <row r="26184" spans="1:7" x14ac:dyDescent="0.25">
      <c r="A26184" t="s">
        <v>31188</v>
      </c>
      <c r="B26184" s="1">
        <v>6.7570781999999996E-2</v>
      </c>
      <c r="C26184" s="3">
        <v>1.1702410549344355</v>
      </c>
      <c r="D26184" s="5">
        <v>309</v>
      </c>
      <c r="E26184" s="5">
        <v>222</v>
      </c>
      <c r="F26184" s="10">
        <v>3.5517241379310347</v>
      </c>
      <c r="G26184" s="4">
        <v>0.65817593330689383</v>
      </c>
    </row>
    <row r="26185" spans="1:7" x14ac:dyDescent="0.25">
      <c r="A26185" t="s">
        <v>921</v>
      </c>
      <c r="B26185" s="1">
        <v>6.7571803999999999E-2</v>
      </c>
      <c r="C26185" s="3">
        <v>1.1702344863319889</v>
      </c>
      <c r="D26185" s="5">
        <v>227</v>
      </c>
      <c r="E26185" s="5">
        <v>136</v>
      </c>
      <c r="F26185" s="10">
        <v>2.6091954022988504</v>
      </c>
      <c r="G26185" s="4">
        <v>0.55741039545459636</v>
      </c>
    </row>
    <row r="26186" spans="1:7" x14ac:dyDescent="0.25">
      <c r="A26186" t="s">
        <v>6795</v>
      </c>
      <c r="B26186" s="4">
        <v>6.7573965999999999E-2</v>
      </c>
      <c r="C26186" s="3">
        <v>1.170220591044405</v>
      </c>
      <c r="D26186" s="5">
        <v>5998</v>
      </c>
      <c r="E26186" s="5">
        <v>2278</v>
      </c>
      <c r="F26186" s="10">
        <v>68.94252873563218</v>
      </c>
      <c r="G26186" s="4">
        <v>1.8447413299474653</v>
      </c>
    </row>
    <row r="26187" spans="1:7" x14ac:dyDescent="0.25">
      <c r="A26187" t="s">
        <v>1478</v>
      </c>
      <c r="B26187" s="1">
        <v>6.7601080999999993E-2</v>
      </c>
      <c r="C26187" s="3">
        <v>1.170046359256866</v>
      </c>
      <c r="D26187" s="5">
        <v>117</v>
      </c>
      <c r="E26187" s="5">
        <v>92</v>
      </c>
      <c r="F26187" s="10">
        <v>1.3448275862068966</v>
      </c>
      <c r="G26187" s="4">
        <v>0.37011091480728026</v>
      </c>
    </row>
    <row r="26188" spans="1:7" x14ac:dyDescent="0.25">
      <c r="A26188" t="s">
        <v>10852</v>
      </c>
      <c r="B26188" s="1">
        <v>6.7603753000000003E-2</v>
      </c>
      <c r="C26188" s="3">
        <v>1.17002919367452</v>
      </c>
      <c r="D26188" s="5">
        <v>758</v>
      </c>
      <c r="E26188" s="1">
        <v>371</v>
      </c>
      <c r="F26188" s="10">
        <v>8.7126436781609193</v>
      </c>
      <c r="G26188" s="4">
        <v>0.98733745633107384</v>
      </c>
    </row>
    <row r="26189" spans="1:7" x14ac:dyDescent="0.25">
      <c r="A26189" t="s">
        <v>28698</v>
      </c>
      <c r="B26189" s="1">
        <v>6.7608474000000002E-2</v>
      </c>
      <c r="C26189" s="3">
        <v>1.1699988664726775</v>
      </c>
      <c r="D26189" s="5">
        <v>87</v>
      </c>
      <c r="E26189" s="5">
        <v>80</v>
      </c>
      <c r="F26189" s="10">
        <v>1</v>
      </c>
      <c r="G26189" s="4">
        <v>0.3010299956639812</v>
      </c>
    </row>
    <row r="26190" spans="1:7" x14ac:dyDescent="0.25">
      <c r="A26190" t="s">
        <v>13441</v>
      </c>
      <c r="B26190" s="1">
        <v>6.7611299E-2</v>
      </c>
      <c r="C26190" s="3">
        <v>1.1699807199858976</v>
      </c>
      <c r="D26190" s="5">
        <v>115</v>
      </c>
      <c r="E26190" s="1">
        <v>101</v>
      </c>
      <c r="F26190" s="10">
        <v>1.3218390804597702</v>
      </c>
      <c r="G26190" s="4">
        <v>0.36583211682800526</v>
      </c>
    </row>
    <row r="26191" spans="1:7" x14ac:dyDescent="0.25">
      <c r="A26191" t="s">
        <v>31703</v>
      </c>
      <c r="B26191" s="11">
        <v>6.7636612999999998E-2</v>
      </c>
      <c r="C26191" s="3">
        <v>1.1698181484462604</v>
      </c>
      <c r="D26191" s="5">
        <v>78</v>
      </c>
      <c r="E26191" s="5">
        <v>61</v>
      </c>
      <c r="F26191" s="10">
        <v>0.89655172413793105</v>
      </c>
      <c r="G26191" s="4">
        <v>0.27796469159528775</v>
      </c>
    </row>
    <row r="26192" spans="1:7" x14ac:dyDescent="0.25">
      <c r="A26192" t="s">
        <v>26400</v>
      </c>
      <c r="B26192" s="4">
        <v>6.7646654000000001E-2</v>
      </c>
      <c r="C26192" s="3">
        <v>1.1697536800016775</v>
      </c>
      <c r="D26192" s="5">
        <v>661</v>
      </c>
      <c r="E26192" s="5">
        <v>327</v>
      </c>
      <c r="F26192" s="10">
        <v>7.5977011494252871</v>
      </c>
      <c r="G26192" s="4">
        <v>0.93438234524584285</v>
      </c>
    </row>
    <row r="26193" spans="1:7" x14ac:dyDescent="0.25">
      <c r="A26193" t="s">
        <v>29774</v>
      </c>
      <c r="B26193" s="1">
        <v>6.7651160000000002E-2</v>
      </c>
      <c r="C26193" s="3">
        <v>1.169724752247735</v>
      </c>
      <c r="D26193" s="5">
        <v>61</v>
      </c>
      <c r="E26193" s="1">
        <v>59</v>
      </c>
      <c r="F26193" s="10">
        <v>0.70114942528735635</v>
      </c>
      <c r="G26193" s="4">
        <v>0.23074246277633889</v>
      </c>
    </row>
    <row r="26194" spans="1:7" x14ac:dyDescent="0.25">
      <c r="A26194" t="s">
        <v>20003</v>
      </c>
      <c r="B26194" s="11">
        <v>6.7657300000000004E-2</v>
      </c>
      <c r="C26194" s="3">
        <v>1.1696853375929421</v>
      </c>
      <c r="D26194" s="5">
        <v>105</v>
      </c>
      <c r="E26194" s="5">
        <v>71</v>
      </c>
      <c r="F26194" s="10">
        <v>1.2068965517241379</v>
      </c>
      <c r="G26194" s="4">
        <v>0.34378197608493105</v>
      </c>
    </row>
    <row r="26195" spans="1:7" x14ac:dyDescent="0.25">
      <c r="A26195" t="s">
        <v>26077</v>
      </c>
      <c r="B26195" s="1">
        <v>6.7658227000000001E-2</v>
      </c>
      <c r="C26195" s="3">
        <v>1.1696793871895605</v>
      </c>
      <c r="D26195" s="5">
        <v>57</v>
      </c>
      <c r="E26195" s="5">
        <v>50</v>
      </c>
      <c r="F26195" s="10">
        <v>0.65517241379310343</v>
      </c>
      <c r="G26195" s="4">
        <v>0.21884323947663112</v>
      </c>
    </row>
    <row r="26196" spans="1:7" x14ac:dyDescent="0.25">
      <c r="A26196" t="s">
        <v>16852</v>
      </c>
      <c r="B26196" s="1">
        <v>6.7661481999999995E-2</v>
      </c>
      <c r="C26196" s="3">
        <v>1.1696584940240444</v>
      </c>
      <c r="D26196" s="5">
        <v>124</v>
      </c>
      <c r="E26196" s="5">
        <v>92</v>
      </c>
      <c r="F26196" s="10">
        <v>1.4252873563218391</v>
      </c>
      <c r="G26196" s="4">
        <v>0.38476320267907416</v>
      </c>
    </row>
    <row r="26197" spans="1:7" x14ac:dyDescent="0.25">
      <c r="A26197" t="s">
        <v>31063</v>
      </c>
      <c r="B26197" s="11">
        <v>6.7671277000000002E-2</v>
      </c>
      <c r="C26197" s="3">
        <v>1.1695956280263493</v>
      </c>
      <c r="D26197" s="5">
        <v>54</v>
      </c>
      <c r="E26197" s="5">
        <v>47</v>
      </c>
      <c r="F26197" s="10">
        <v>0.62068965517241381</v>
      </c>
      <c r="G26197" s="4">
        <v>0.20969986003676136</v>
      </c>
    </row>
    <row r="26198" spans="1:7" x14ac:dyDescent="0.25">
      <c r="A26198" t="s">
        <v>14065</v>
      </c>
      <c r="B26198" s="1">
        <v>6.7687344999999996E-2</v>
      </c>
      <c r="C26198" s="3">
        <v>1.169492520538036</v>
      </c>
      <c r="D26198" s="5">
        <v>290</v>
      </c>
      <c r="E26198" s="1">
        <v>175</v>
      </c>
      <c r="F26198" s="10">
        <v>3.3333333333333335</v>
      </c>
      <c r="G26198" s="4">
        <v>0.63682209758717434</v>
      </c>
    </row>
    <row r="26199" spans="1:7" x14ac:dyDescent="0.25">
      <c r="A26199" t="s">
        <v>3259</v>
      </c>
      <c r="B26199" s="1">
        <v>6.7705487999999994E-2</v>
      </c>
      <c r="C26199" s="3">
        <v>1.1693761273042473</v>
      </c>
      <c r="D26199" s="5">
        <v>66</v>
      </c>
      <c r="E26199" s="5">
        <v>52</v>
      </c>
      <c r="F26199" s="10">
        <v>0.75862068965517238</v>
      </c>
      <c r="G26199" s="4">
        <v>0.24517217819898027</v>
      </c>
    </row>
    <row r="26200" spans="1:7" x14ac:dyDescent="0.25">
      <c r="A26200" t="s">
        <v>16533</v>
      </c>
      <c r="B26200" s="1">
        <v>6.7719156000000003E-2</v>
      </c>
      <c r="C26200" s="3">
        <v>1.1692884632451295</v>
      </c>
      <c r="D26200" s="5">
        <v>125</v>
      </c>
      <c r="E26200" s="5">
        <v>101</v>
      </c>
      <c r="F26200" s="10">
        <v>1.4367816091954022</v>
      </c>
      <c r="G26200" s="4">
        <v>0.38681660831013293</v>
      </c>
    </row>
    <row r="26201" spans="1:7" x14ac:dyDescent="0.25">
      <c r="A26201" t="s">
        <v>24631</v>
      </c>
      <c r="B26201" s="1">
        <v>6.7728730000000001E-2</v>
      </c>
      <c r="C26201" s="3">
        <v>1.1692270678922827</v>
      </c>
      <c r="D26201" s="5">
        <v>108</v>
      </c>
      <c r="E26201" s="1">
        <v>90</v>
      </c>
      <c r="F26201" s="10">
        <v>1.2413793103448276</v>
      </c>
      <c r="G26201" s="4">
        <v>0.35051535874389944</v>
      </c>
    </row>
    <row r="26202" spans="1:7" x14ac:dyDescent="0.25">
      <c r="A26202" t="s">
        <v>15631</v>
      </c>
      <c r="B26202" s="1">
        <v>6.7728743999999994E-2</v>
      </c>
      <c r="C26202" s="3">
        <v>1.1692269781205993</v>
      </c>
      <c r="D26202" s="5">
        <v>301</v>
      </c>
      <c r="E26202" s="1">
        <v>118</v>
      </c>
      <c r="F26202" s="10">
        <v>3.4597701149425286</v>
      </c>
      <c r="G26202" s="4">
        <v>0.64931247297558869</v>
      </c>
    </row>
    <row r="26203" spans="1:7" x14ac:dyDescent="0.25">
      <c r="A26203" t="s">
        <v>2857</v>
      </c>
      <c r="B26203" s="1">
        <v>6.7739205999999996E-2</v>
      </c>
      <c r="C26203" s="3">
        <v>1.1691598982116065</v>
      </c>
      <c r="D26203" s="5">
        <v>146</v>
      </c>
      <c r="E26203" s="5">
        <v>96</v>
      </c>
      <c r="F26203" s="10">
        <v>1.6781609195402298</v>
      </c>
      <c r="G26203" s="4">
        <v>0.42783666840740042</v>
      </c>
    </row>
    <row r="26204" spans="1:7" x14ac:dyDescent="0.25">
      <c r="A26204" t="s">
        <v>11338</v>
      </c>
      <c r="B26204" s="11">
        <v>6.7739684999999994E-2</v>
      </c>
      <c r="C26204" s="3">
        <v>1.1691568272231256</v>
      </c>
      <c r="D26204" s="5">
        <v>670</v>
      </c>
      <c r="E26204" s="5">
        <v>510</v>
      </c>
      <c r="F26204" s="10">
        <v>7.7011494252873565</v>
      </c>
      <c r="G26204" s="4">
        <v>0.93957662688145427</v>
      </c>
    </row>
    <row r="26205" spans="1:7" x14ac:dyDescent="0.25">
      <c r="A26205" t="s">
        <v>13990</v>
      </c>
      <c r="B26205" s="4">
        <v>6.7759069000000005E-2</v>
      </c>
      <c r="C26205" s="3">
        <v>1.1690325697809556</v>
      </c>
      <c r="D26205" s="5">
        <v>124</v>
      </c>
      <c r="E26205" s="5">
        <v>98</v>
      </c>
      <c r="F26205" s="10">
        <v>1.4252873563218391</v>
      </c>
      <c r="G26205" s="4">
        <v>0.38476320267907416</v>
      </c>
    </row>
    <row r="26206" spans="1:7" x14ac:dyDescent="0.25">
      <c r="A26206" t="s">
        <v>27103</v>
      </c>
      <c r="B26206" s="1">
        <v>6.7776739000000003E-2</v>
      </c>
      <c r="C26206" s="3">
        <v>1.1689193305764685</v>
      </c>
      <c r="D26206" s="5">
        <v>75</v>
      </c>
      <c r="E26206" s="5">
        <v>68</v>
      </c>
      <c r="F26206" s="10">
        <v>0.86206896551724133</v>
      </c>
      <c r="G26206" s="4">
        <v>0.26999576192401242</v>
      </c>
    </row>
    <row r="26207" spans="1:7" x14ac:dyDescent="0.25">
      <c r="A26207" t="s">
        <v>28236</v>
      </c>
      <c r="B26207" s="1">
        <v>6.7776938999999994E-2</v>
      </c>
      <c r="C26207" s="3">
        <v>1.1689180490340174</v>
      </c>
      <c r="D26207" s="5">
        <v>82</v>
      </c>
      <c r="E26207" s="5">
        <v>80</v>
      </c>
      <c r="F26207" s="10">
        <v>0.94252873563218387</v>
      </c>
      <c r="G26207" s="4">
        <v>0.28836745199505498</v>
      </c>
    </row>
    <row r="26208" spans="1:7" x14ac:dyDescent="0.25">
      <c r="A26208" t="s">
        <v>18946</v>
      </c>
      <c r="B26208" s="1">
        <v>6.7788373999999998E-2</v>
      </c>
      <c r="C26208" s="3">
        <v>1.168844783132845</v>
      </c>
      <c r="D26208" s="5">
        <v>305</v>
      </c>
      <c r="E26208" s="1">
        <v>210</v>
      </c>
      <c r="F26208" s="10">
        <v>3.5057471264367814</v>
      </c>
      <c r="G26208" s="4">
        <v>0.6537668144018387</v>
      </c>
    </row>
    <row r="26209" spans="1:7" x14ac:dyDescent="0.25">
      <c r="A26209" t="s">
        <v>17056</v>
      </c>
      <c r="B26209" s="1">
        <v>6.7794118E-2</v>
      </c>
      <c r="C26209" s="3">
        <v>1.168807985055619</v>
      </c>
      <c r="D26209" s="5">
        <v>55</v>
      </c>
      <c r="E26209" s="5">
        <v>48</v>
      </c>
      <c r="F26209" s="10">
        <v>0.63218390804597702</v>
      </c>
      <c r="G26209" s="4">
        <v>0.21276909176443795</v>
      </c>
    </row>
    <row r="26210" spans="1:7" x14ac:dyDescent="0.25">
      <c r="A26210" t="s">
        <v>12515</v>
      </c>
      <c r="B26210" s="4">
        <v>6.7800994000000003E-2</v>
      </c>
      <c r="C26210" s="3">
        <v>1.1687639390894176</v>
      </c>
      <c r="D26210" s="5">
        <v>507</v>
      </c>
      <c r="E26210" s="5">
        <v>406</v>
      </c>
      <c r="F26210" s="10">
        <v>5.8275862068965516</v>
      </c>
      <c r="G26210" s="4">
        <v>0.83426719236257496</v>
      </c>
    </row>
    <row r="26211" spans="1:7" x14ac:dyDescent="0.25">
      <c r="A26211" t="s">
        <v>1344</v>
      </c>
      <c r="B26211" s="1">
        <v>6.7821205999999995E-2</v>
      </c>
      <c r="C26211" s="3">
        <v>1.1686344918435652</v>
      </c>
      <c r="D26211" s="5">
        <v>851</v>
      </c>
      <c r="E26211" s="5">
        <v>529</v>
      </c>
      <c r="F26211" s="10">
        <v>9.7816091954022983</v>
      </c>
      <c r="G26211" s="4">
        <v>1.0326835857604459</v>
      </c>
    </row>
    <row r="26212" spans="1:7" x14ac:dyDescent="0.25">
      <c r="A26212" t="s">
        <v>20183</v>
      </c>
      <c r="B26212" s="1">
        <v>6.7822093E-2</v>
      </c>
      <c r="C26212" s="3">
        <v>1.1686288119580375</v>
      </c>
      <c r="D26212" s="5">
        <v>100</v>
      </c>
      <c r="E26212" s="1">
        <v>78</v>
      </c>
      <c r="F26212" s="10">
        <v>1.1494252873563218</v>
      </c>
      <c r="G26212" s="4">
        <v>0.33232235391788045</v>
      </c>
    </row>
    <row r="26213" spans="1:7" x14ac:dyDescent="0.25">
      <c r="A26213" t="s">
        <v>27308</v>
      </c>
      <c r="B26213" s="1">
        <v>6.7826989000000004E-2</v>
      </c>
      <c r="C26213" s="3">
        <v>1.168597461863323</v>
      </c>
      <c r="D26213" s="5">
        <v>308</v>
      </c>
      <c r="E26213" s="5">
        <v>175</v>
      </c>
      <c r="F26213" s="10">
        <v>3.5402298850574714</v>
      </c>
      <c r="G26213" s="4">
        <v>0.65707784300784167</v>
      </c>
    </row>
    <row r="26214" spans="1:7" x14ac:dyDescent="0.25">
      <c r="A26214" t="s">
        <v>23500</v>
      </c>
      <c r="B26214" s="1">
        <v>6.7828209E-2</v>
      </c>
      <c r="C26214" s="3">
        <v>1.1685896503046691</v>
      </c>
      <c r="D26214" s="5">
        <v>59</v>
      </c>
      <c r="E26214" s="5">
        <v>52</v>
      </c>
      <c r="F26214" s="10">
        <v>0.67816091954022983</v>
      </c>
      <c r="G26214" s="4">
        <v>0.22483360316581855</v>
      </c>
    </row>
    <row r="26215" spans="1:7" x14ac:dyDescent="0.25">
      <c r="A26215" t="s">
        <v>24533</v>
      </c>
      <c r="B26215" s="1">
        <v>6.7830221999999996E-2</v>
      </c>
      <c r="C26215" s="3">
        <v>1.1685767615400611</v>
      </c>
      <c r="D26215" s="5">
        <v>155</v>
      </c>
      <c r="E26215" s="1">
        <v>101</v>
      </c>
      <c r="F26215" s="10">
        <v>1.7816091954022988</v>
      </c>
      <c r="G26215" s="4">
        <v>0.44429611336181274</v>
      </c>
    </row>
    <row r="26216" spans="1:7" x14ac:dyDescent="0.25">
      <c r="A26216" t="s">
        <v>14604</v>
      </c>
      <c r="B26216" s="1">
        <v>6.7840751000000005E-2</v>
      </c>
      <c r="C26216" s="3">
        <v>1.1685093530663393</v>
      </c>
      <c r="D26216" s="5">
        <v>306</v>
      </c>
      <c r="E26216" s="1">
        <v>210</v>
      </c>
      <c r="F26216" s="10">
        <v>3.5172413793103448</v>
      </c>
      <c r="G26216" s="4">
        <v>0.65487329775680825</v>
      </c>
    </row>
    <row r="26217" spans="1:7" x14ac:dyDescent="0.25">
      <c r="A26217" t="s">
        <v>19127</v>
      </c>
      <c r="B26217" s="1">
        <v>6.7841403999999994E-2</v>
      </c>
      <c r="C26217" s="3">
        <v>1.1685051727922762</v>
      </c>
      <c r="D26217" s="5">
        <v>210</v>
      </c>
      <c r="E26217" s="5">
        <v>167</v>
      </c>
      <c r="F26217" s="10">
        <v>2.4137931034482758</v>
      </c>
      <c r="G26217" s="4">
        <v>0.53323719669859382</v>
      </c>
    </row>
    <row r="26218" spans="1:7" x14ac:dyDescent="0.25">
      <c r="A26218" t="s">
        <v>31457</v>
      </c>
      <c r="B26218" s="1">
        <v>6.7854700000000004E-2</v>
      </c>
      <c r="C26218" s="3">
        <v>1.1684200652721684</v>
      </c>
      <c r="D26218" s="5">
        <v>152</v>
      </c>
      <c r="E26218" s="1">
        <v>104</v>
      </c>
      <c r="F26218" s="10">
        <v>1.7471264367816093</v>
      </c>
      <c r="G26218" s="4">
        <v>0.43887864832951917</v>
      </c>
    </row>
    <row r="26219" spans="1:7" x14ac:dyDescent="0.25">
      <c r="A26219" t="s">
        <v>7534</v>
      </c>
      <c r="B26219" s="1">
        <v>6.7855391000000001E-2</v>
      </c>
      <c r="C26219" s="3">
        <v>1.1684156426461898</v>
      </c>
      <c r="D26219" s="5">
        <v>3103</v>
      </c>
      <c r="E26219" s="1">
        <v>1042</v>
      </c>
      <c r="F26219" s="10">
        <v>35.666666666666664</v>
      </c>
      <c r="G26219" s="4">
        <v>1.5642714304385625</v>
      </c>
    </row>
    <row r="26220" spans="1:7" x14ac:dyDescent="0.25">
      <c r="A26220" t="s">
        <v>31289</v>
      </c>
      <c r="B26220" s="4">
        <v>6.7863175999999997E-2</v>
      </c>
      <c r="C26220" s="3">
        <v>1.1683658192120046</v>
      </c>
      <c r="D26220" s="5">
        <v>148</v>
      </c>
      <c r="E26220" s="5">
        <v>97</v>
      </c>
      <c r="F26220" s="10">
        <v>1.7011494252873562</v>
      </c>
      <c r="G26220" s="4">
        <v>0.43154860965311775</v>
      </c>
    </row>
    <row r="26221" spans="1:7" x14ac:dyDescent="0.25">
      <c r="A26221" t="s">
        <v>1228</v>
      </c>
      <c r="B26221" s="1">
        <v>6.7867693000000007E-2</v>
      </c>
      <c r="C26221" s="3">
        <v>1.168336913360448</v>
      </c>
      <c r="D26221" s="5">
        <v>354</v>
      </c>
      <c r="E26221" s="5">
        <v>267</v>
      </c>
      <c r="F26221" s="10">
        <v>4.068965517241379</v>
      </c>
      <c r="G26221" s="4">
        <v>0.70491933684922004</v>
      </c>
    </row>
    <row r="26222" spans="1:7" x14ac:dyDescent="0.25">
      <c r="A26222" t="s">
        <v>10339</v>
      </c>
      <c r="B26222" s="1">
        <v>6.7884581999999999E-2</v>
      </c>
      <c r="C26222" s="3">
        <v>1.1682288518264117</v>
      </c>
      <c r="D26222" s="5">
        <v>873</v>
      </c>
      <c r="E26222" s="5">
        <v>558</v>
      </c>
      <c r="F26222" s="10">
        <v>10.03448275862069</v>
      </c>
      <c r="G26222" s="4">
        <v>1.04275198042095</v>
      </c>
    </row>
    <row r="26223" spans="1:7" x14ac:dyDescent="0.25">
      <c r="A26223" t="s">
        <v>27529</v>
      </c>
      <c r="B26223" s="1">
        <v>6.7888856999999997E-2</v>
      </c>
      <c r="C26223" s="3">
        <v>1.1682015031943902</v>
      </c>
      <c r="D26223" s="5">
        <v>69</v>
      </c>
      <c r="E26223" s="5">
        <v>56</v>
      </c>
      <c r="F26223" s="10">
        <v>0.7931034482758621</v>
      </c>
      <c r="G26223" s="4">
        <v>0.25360534573584309</v>
      </c>
    </row>
    <row r="26224" spans="1:7" x14ac:dyDescent="0.25">
      <c r="A26224" t="s">
        <v>10574</v>
      </c>
      <c r="B26224" s="1">
        <v>6.7906774000000003E-2</v>
      </c>
      <c r="C26224" s="3">
        <v>1.168086900769848</v>
      </c>
      <c r="D26224" s="5">
        <v>819</v>
      </c>
      <c r="E26224" s="1">
        <v>407</v>
      </c>
      <c r="F26224" s="10">
        <v>9.4137931034482758</v>
      </c>
      <c r="G26224" s="4">
        <v>1.0176089450581944</v>
      </c>
    </row>
    <row r="26225" spans="1:7" x14ac:dyDescent="0.25">
      <c r="A26225" t="s">
        <v>16971</v>
      </c>
      <c r="B26225" s="1">
        <v>6.7907301000000003E-2</v>
      </c>
      <c r="C26225" s="3">
        <v>1.1680835303799681</v>
      </c>
      <c r="D26225" s="5">
        <v>202</v>
      </c>
      <c r="E26225" s="5">
        <v>127</v>
      </c>
      <c r="F26225" s="10">
        <v>2.3218390804597702</v>
      </c>
      <c r="G26225" s="4">
        <v>0.52137859013792931</v>
      </c>
    </row>
    <row r="26226" spans="1:7" x14ac:dyDescent="0.25">
      <c r="A26226" t="s">
        <v>26525</v>
      </c>
      <c r="B26226" s="1">
        <v>6.7914654000000005E-2</v>
      </c>
      <c r="C26226" s="3">
        <v>1.1680365075355605</v>
      </c>
      <c r="D26226" s="5">
        <v>53</v>
      </c>
      <c r="E26226" s="1">
        <v>46</v>
      </c>
      <c r="F26226" s="10">
        <v>0.60919540229885061</v>
      </c>
      <c r="G26226" s="4">
        <v>0.20660878305961952</v>
      </c>
    </row>
    <row r="26227" spans="1:7" x14ac:dyDescent="0.25">
      <c r="A26227" t="s">
        <v>23751</v>
      </c>
      <c r="B26227" s="1">
        <v>6.7924189999999995E-2</v>
      </c>
      <c r="C26227" s="3">
        <v>1.1679755318666829</v>
      </c>
      <c r="D26227" s="5">
        <v>162</v>
      </c>
      <c r="E26227" s="1">
        <v>85</v>
      </c>
      <c r="F26227" s="10">
        <v>1.8620689655172413</v>
      </c>
      <c r="G26227" s="4">
        <v>0.45668009447711777</v>
      </c>
    </row>
    <row r="26228" spans="1:7" x14ac:dyDescent="0.25">
      <c r="A26228" t="s">
        <v>12940</v>
      </c>
      <c r="B26228" s="1">
        <v>6.7960825000000002E-2</v>
      </c>
      <c r="C26228" s="3">
        <v>1.167741357719813</v>
      </c>
      <c r="D26228" s="5">
        <v>359</v>
      </c>
      <c r="E26228" s="1">
        <v>203</v>
      </c>
      <c r="F26228" s="10">
        <v>4.1264367816091951</v>
      </c>
      <c r="G26228" s="4">
        <v>0.70981560609352334</v>
      </c>
    </row>
    <row r="26229" spans="1:7" x14ac:dyDescent="0.25">
      <c r="A26229" t="s">
        <v>23946</v>
      </c>
      <c r="B26229" s="4">
        <v>6.7963677E-2</v>
      </c>
      <c r="C26229" s="3">
        <v>1.1677231327810516</v>
      </c>
      <c r="D26229" s="5">
        <v>215</v>
      </c>
      <c r="E26229" s="5">
        <v>145</v>
      </c>
      <c r="F26229" s="10">
        <v>2.4712643678160919</v>
      </c>
      <c r="G26229" s="4">
        <v>0.54048769033853206</v>
      </c>
    </row>
    <row r="26230" spans="1:7" x14ac:dyDescent="0.25">
      <c r="A26230" t="s">
        <v>19754</v>
      </c>
      <c r="B26230" s="11">
        <v>6.7966162999999996E-2</v>
      </c>
      <c r="C26230" s="3">
        <v>1.167707247290682</v>
      </c>
      <c r="D26230" s="5">
        <v>195</v>
      </c>
      <c r="E26230" s="5">
        <v>150</v>
      </c>
      <c r="F26230" s="10">
        <v>2.2413793103448274</v>
      </c>
      <c r="G26230" s="4">
        <v>0.51072985570074259</v>
      </c>
    </row>
    <row r="26231" spans="1:7" x14ac:dyDescent="0.25">
      <c r="A26231" t="s">
        <v>30520</v>
      </c>
      <c r="B26231" s="11">
        <v>6.7968321999999998E-2</v>
      </c>
      <c r="C26231" s="3">
        <v>1.1676934517952047</v>
      </c>
      <c r="D26231" s="5">
        <v>58</v>
      </c>
      <c r="E26231" s="5">
        <v>57</v>
      </c>
      <c r="F26231" s="10">
        <v>0.66666666666666663</v>
      </c>
      <c r="G26231" s="4">
        <v>0.22184874961635634</v>
      </c>
    </row>
    <row r="26232" spans="1:7" x14ac:dyDescent="0.25">
      <c r="A26232" t="s">
        <v>9049</v>
      </c>
      <c r="B26232" s="4">
        <v>6.7986436999999997E-2</v>
      </c>
      <c r="C26232" s="3">
        <v>1.1675777185226941</v>
      </c>
      <c r="D26232" s="5">
        <v>1374</v>
      </c>
      <c r="E26232" s="5">
        <v>792</v>
      </c>
      <c r="F26232" s="10">
        <v>15.793103448275861</v>
      </c>
      <c r="G26232" s="4">
        <v>1.2251309633156782</v>
      </c>
    </row>
    <row r="26233" spans="1:7" x14ac:dyDescent="0.25">
      <c r="A26233" t="s">
        <v>26696</v>
      </c>
      <c r="B26233" s="1">
        <v>6.7989701E-2</v>
      </c>
      <c r="C26233" s="3">
        <v>1.1675568687293398</v>
      </c>
      <c r="D26233" s="5">
        <v>132</v>
      </c>
      <c r="E26233" s="1">
        <v>109</v>
      </c>
      <c r="F26233" s="10">
        <v>1.5172413793103448</v>
      </c>
      <c r="G26233" s="4">
        <v>0.40092486222149981</v>
      </c>
    </row>
    <row r="26234" spans="1:7" x14ac:dyDescent="0.25">
      <c r="A26234" t="s">
        <v>22939</v>
      </c>
      <c r="B26234" s="1">
        <v>6.7993213999999996E-2</v>
      </c>
      <c r="C26234" s="3">
        <v>1.1675344294910683</v>
      </c>
      <c r="D26234" s="5">
        <v>126</v>
      </c>
      <c r="E26234" s="5">
        <v>83</v>
      </c>
      <c r="F26234" s="10">
        <v>1.4482758620689655</v>
      </c>
      <c r="G26234" s="4">
        <v>0.38886035082011916</v>
      </c>
    </row>
    <row r="26235" spans="1:7" x14ac:dyDescent="0.25">
      <c r="A26235" t="s">
        <v>26199</v>
      </c>
      <c r="B26235" s="1">
        <v>6.7994837000000002E-2</v>
      </c>
      <c r="C26235" s="3">
        <v>1.1675240629928505</v>
      </c>
      <c r="D26235" s="5">
        <v>112</v>
      </c>
      <c r="E26235" s="5">
        <v>106</v>
      </c>
      <c r="F26235" s="10">
        <v>1.2873563218390804</v>
      </c>
      <c r="G26235" s="4">
        <v>0.35933382379108819</v>
      </c>
    </row>
    <row r="26236" spans="1:7" x14ac:dyDescent="0.25">
      <c r="A26236" t="s">
        <v>4168</v>
      </c>
      <c r="B26236" s="4">
        <v>6.8005109999999994E-2</v>
      </c>
      <c r="C26236" s="3">
        <v>1.167458452566972</v>
      </c>
      <c r="D26236" s="5">
        <v>357</v>
      </c>
      <c r="E26236" s="5">
        <v>255</v>
      </c>
      <c r="F26236" s="10">
        <v>4.1034482758620694</v>
      </c>
      <c r="G26236" s="4">
        <v>0.7078637174960013</v>
      </c>
    </row>
    <row r="26237" spans="1:7" x14ac:dyDescent="0.25">
      <c r="A26237" t="s">
        <v>22721</v>
      </c>
      <c r="B26237" s="1">
        <v>6.8009859000000006E-2</v>
      </c>
      <c r="C26237" s="3">
        <v>1.1674281255447247</v>
      </c>
      <c r="D26237" s="5">
        <v>230</v>
      </c>
      <c r="E26237" s="5">
        <v>165</v>
      </c>
      <c r="F26237" s="10">
        <v>2.6436781609195403</v>
      </c>
      <c r="G26237" s="4">
        <v>0.56154000959913297</v>
      </c>
    </row>
    <row r="26238" spans="1:7" x14ac:dyDescent="0.25">
      <c r="A26238" t="s">
        <v>22738</v>
      </c>
      <c r="B26238" s="4">
        <v>6.8023400999999997E-2</v>
      </c>
      <c r="C26238" s="3">
        <v>1.1673416582220515</v>
      </c>
      <c r="D26238" s="5">
        <v>92</v>
      </c>
      <c r="E26238" s="5">
        <v>66</v>
      </c>
      <c r="F26238" s="10">
        <v>1.0574712643678161</v>
      </c>
      <c r="G26238" s="4">
        <v>0.31333377836127463</v>
      </c>
    </row>
    <row r="26239" spans="1:7" x14ac:dyDescent="0.25">
      <c r="A26239" t="s">
        <v>26378</v>
      </c>
      <c r="B26239" s="1">
        <v>6.8031992999999999E-2</v>
      </c>
      <c r="C26239" s="3">
        <v>1.1672868061785746</v>
      </c>
      <c r="D26239" s="5">
        <v>73</v>
      </c>
      <c r="E26239" s="5">
        <v>62</v>
      </c>
      <c r="F26239" s="10">
        <v>0.83908045977011492</v>
      </c>
      <c r="G26239" s="4">
        <v>0.26460073003730628</v>
      </c>
    </row>
    <row r="26240" spans="1:7" x14ac:dyDescent="0.25">
      <c r="A26240" t="s">
        <v>3895</v>
      </c>
      <c r="B26240" s="4">
        <v>6.8037454999999997E-2</v>
      </c>
      <c r="C26240" s="3">
        <v>1.1672519399173191</v>
      </c>
      <c r="D26240" s="5">
        <v>248</v>
      </c>
      <c r="E26240" s="5">
        <v>151</v>
      </c>
      <c r="F26240" s="10">
        <v>2.8505747126436782</v>
      </c>
      <c r="G26240" s="4">
        <v>0.58552555441822673</v>
      </c>
    </row>
    <row r="26241" spans="1:7" x14ac:dyDescent="0.25">
      <c r="A26241" t="s">
        <v>29329</v>
      </c>
      <c r="B26241" s="1">
        <v>6.8037454999999997E-2</v>
      </c>
      <c r="C26241" s="3">
        <v>1.1672519399173191</v>
      </c>
      <c r="D26241" s="5">
        <v>154</v>
      </c>
      <c r="E26241" s="5">
        <v>96</v>
      </c>
      <c r="F26241" s="10">
        <v>1.7701149425287357</v>
      </c>
      <c r="G26241" s="4">
        <v>0.44249778995624983</v>
      </c>
    </row>
    <row r="26242" spans="1:7" x14ac:dyDescent="0.25">
      <c r="A26242" t="s">
        <v>5743</v>
      </c>
      <c r="B26242" s="1">
        <v>6.8042694000000001E-2</v>
      </c>
      <c r="C26242" s="3">
        <v>1.1672184997894455</v>
      </c>
      <c r="D26242" s="5">
        <v>3523</v>
      </c>
      <c r="E26242" s="5">
        <v>1687</v>
      </c>
      <c r="F26242" s="10">
        <v>40.494252873563219</v>
      </c>
      <c r="G26242" s="4">
        <v>1.6179879492870395</v>
      </c>
    </row>
    <row r="26243" spans="1:7" x14ac:dyDescent="0.25">
      <c r="A26243" t="s">
        <v>31252</v>
      </c>
      <c r="B26243" s="1">
        <v>6.8045068E-2</v>
      </c>
      <c r="C26243" s="3">
        <v>1.1672033475805328</v>
      </c>
      <c r="D26243" s="5">
        <v>131</v>
      </c>
      <c r="E26243" s="5">
        <v>108</v>
      </c>
      <c r="F26243" s="10">
        <v>1.5057471264367817</v>
      </c>
      <c r="G26243" s="4">
        <v>0.39893724098598626</v>
      </c>
    </row>
    <row r="26244" spans="1:7" x14ac:dyDescent="0.25">
      <c r="A26244" t="s">
        <v>18781</v>
      </c>
      <c r="B26244" s="1">
        <v>6.8053611E-2</v>
      </c>
      <c r="C26244" s="3">
        <v>1.1671488257028624</v>
      </c>
      <c r="D26244" s="5">
        <v>69</v>
      </c>
      <c r="E26244" s="1">
        <v>50</v>
      </c>
      <c r="F26244" s="10">
        <v>0.7931034482758621</v>
      </c>
      <c r="G26244" s="4">
        <v>0.25360534573584309</v>
      </c>
    </row>
    <row r="26245" spans="1:7" x14ac:dyDescent="0.25">
      <c r="A26245" t="s">
        <v>25646</v>
      </c>
      <c r="B26245" s="1">
        <v>6.8061829000000004E-2</v>
      </c>
      <c r="C26245" s="3">
        <v>1.1670963844506925</v>
      </c>
      <c r="D26245" s="5">
        <v>98</v>
      </c>
      <c r="E26245" s="5">
        <v>88</v>
      </c>
      <c r="F26245" s="10">
        <v>1.1264367816091954</v>
      </c>
      <c r="G26245" s="4">
        <v>0.32765247578439521</v>
      </c>
    </row>
    <row r="26246" spans="1:7" x14ac:dyDescent="0.25">
      <c r="A26246" t="s">
        <v>16243</v>
      </c>
      <c r="B26246" s="4">
        <v>6.8070138000000002E-2</v>
      </c>
      <c r="C26246" s="3">
        <v>1.1670433689403148</v>
      </c>
      <c r="D26246" s="5">
        <v>391</v>
      </c>
      <c r="E26246" s="5">
        <v>274</v>
      </c>
      <c r="F26246" s="10">
        <v>4.4942528735632186</v>
      </c>
      <c r="G26246" s="4">
        <v>0.73990864399350031</v>
      </c>
    </row>
    <row r="26247" spans="1:7" x14ac:dyDescent="0.25">
      <c r="A26247" t="s">
        <v>20633</v>
      </c>
      <c r="B26247" s="1">
        <v>6.8080417000000004E-2</v>
      </c>
      <c r="C26247" s="3">
        <v>1.1669777928141218</v>
      </c>
      <c r="D26247" s="5">
        <v>154</v>
      </c>
      <c r="E26247" s="5">
        <v>120</v>
      </c>
      <c r="F26247" s="10">
        <v>1.7701149425287357</v>
      </c>
      <c r="G26247" s="4">
        <v>0.44249778995624983</v>
      </c>
    </row>
    <row r="26248" spans="1:7" x14ac:dyDescent="0.25">
      <c r="A26248" t="s">
        <v>11035</v>
      </c>
      <c r="B26248" s="1">
        <v>6.809983E-2</v>
      </c>
      <c r="C26248" s="3">
        <v>1.1668539722304465</v>
      </c>
      <c r="D26248" s="5">
        <v>721</v>
      </c>
      <c r="E26248" s="5">
        <v>430</v>
      </c>
      <c r="F26248" s="10">
        <v>8.2873563218390807</v>
      </c>
      <c r="G26248" s="4">
        <v>0.9678921081559676</v>
      </c>
    </row>
    <row r="26249" spans="1:7" x14ac:dyDescent="0.25">
      <c r="A26249" t="s">
        <v>23522</v>
      </c>
      <c r="B26249" s="4">
        <v>6.8111007000000001E-2</v>
      </c>
      <c r="C26249" s="3">
        <v>1.1667826987614327</v>
      </c>
      <c r="D26249" s="5">
        <v>145</v>
      </c>
      <c r="E26249" s="5">
        <v>111</v>
      </c>
      <c r="F26249" s="10">
        <v>1.6666666666666667</v>
      </c>
      <c r="G26249" s="4">
        <v>0.42596873227228121</v>
      </c>
    </row>
    <row r="26250" spans="1:7" x14ac:dyDescent="0.25">
      <c r="A26250" t="s">
        <v>29250</v>
      </c>
      <c r="B26250" s="1">
        <v>6.8131549999999999E-2</v>
      </c>
      <c r="C26250" s="3">
        <v>1.1666517307026147</v>
      </c>
      <c r="D26250" s="5">
        <v>154</v>
      </c>
      <c r="E26250" s="5">
        <v>139</v>
      </c>
      <c r="F26250" s="10">
        <v>1.7701149425287357</v>
      </c>
      <c r="G26250" s="4">
        <v>0.44249778995624983</v>
      </c>
    </row>
    <row r="26251" spans="1:7" x14ac:dyDescent="0.25">
      <c r="A26251" t="s">
        <v>21502</v>
      </c>
      <c r="B26251" s="11">
        <v>6.8133874999999997E-2</v>
      </c>
      <c r="C26251" s="3">
        <v>1.1666369105870862</v>
      </c>
      <c r="D26251" s="5">
        <v>437</v>
      </c>
      <c r="E26251" s="5">
        <v>381</v>
      </c>
      <c r="F26251" s="10">
        <v>5.0229885057471266</v>
      </c>
      <c r="G26251" s="4">
        <v>0.77981203436510815</v>
      </c>
    </row>
    <row r="26252" spans="1:7" x14ac:dyDescent="0.25">
      <c r="A26252" t="s">
        <v>1107</v>
      </c>
      <c r="B26252" s="1">
        <v>6.8136578000000003E-2</v>
      </c>
      <c r="C26252" s="3">
        <v>1.1666196816433365</v>
      </c>
      <c r="D26252" s="5">
        <v>114</v>
      </c>
      <c r="E26252" s="5">
        <v>88</v>
      </c>
      <c r="F26252" s="10">
        <v>1.3103448275862069</v>
      </c>
      <c r="G26252" s="4">
        <v>0.36367680480187031</v>
      </c>
    </row>
    <row r="26253" spans="1:7" x14ac:dyDescent="0.25">
      <c r="A26253" t="s">
        <v>18933</v>
      </c>
      <c r="B26253" s="1">
        <v>6.8150300999999996E-2</v>
      </c>
      <c r="C26253" s="3">
        <v>1.1665322216730294</v>
      </c>
      <c r="D26253" s="5">
        <v>54</v>
      </c>
      <c r="E26253" s="1">
        <v>43</v>
      </c>
      <c r="F26253" s="10">
        <v>0.62068965517241381</v>
      </c>
      <c r="G26253" s="4">
        <v>0.20969986003676136</v>
      </c>
    </row>
    <row r="26254" spans="1:7" x14ac:dyDescent="0.25">
      <c r="A26254" t="s">
        <v>20241</v>
      </c>
      <c r="B26254" s="1">
        <v>6.8150474000000003E-2</v>
      </c>
      <c r="C26254" s="3">
        <v>1.166531119214949</v>
      </c>
      <c r="D26254" s="5">
        <v>207</v>
      </c>
      <c r="E26254" s="5">
        <v>135</v>
      </c>
      <c r="F26254" s="10">
        <v>2.3793103448275863</v>
      </c>
      <c r="G26254" s="4">
        <v>0.5288280777935388</v>
      </c>
    </row>
    <row r="26255" spans="1:7" x14ac:dyDescent="0.25">
      <c r="A26255" t="s">
        <v>11519</v>
      </c>
      <c r="B26255" s="1">
        <v>6.8168615000000002E-2</v>
      </c>
      <c r="C26255" s="3">
        <v>1.1664155295891598</v>
      </c>
      <c r="D26255" s="5">
        <v>639</v>
      </c>
      <c r="E26255" s="1">
        <v>453</v>
      </c>
      <c r="F26255" s="10">
        <v>7.3448275862068968</v>
      </c>
      <c r="G26255" s="4">
        <v>0.92141736808147523</v>
      </c>
    </row>
    <row r="26256" spans="1:7" x14ac:dyDescent="0.25">
      <c r="A26256" t="s">
        <v>25053</v>
      </c>
      <c r="B26256" s="11">
        <v>6.8183690000000005E-2</v>
      </c>
      <c r="C26256" s="3">
        <v>1.1663194990990062</v>
      </c>
      <c r="D26256" s="5">
        <v>61</v>
      </c>
      <c r="E26256" s="5">
        <v>48</v>
      </c>
      <c r="F26256" s="10">
        <v>0.70114942528735635</v>
      </c>
      <c r="G26256" s="4">
        <v>0.23074246277633889</v>
      </c>
    </row>
    <row r="26257" spans="1:7" x14ac:dyDescent="0.25">
      <c r="A26257" t="s">
        <v>3836</v>
      </c>
      <c r="B26257" s="1">
        <v>6.8184712999999994E-2</v>
      </c>
      <c r="C26257" s="3">
        <v>1.166312983172366</v>
      </c>
      <c r="D26257" s="5">
        <v>66</v>
      </c>
      <c r="E26257" s="5">
        <v>54</v>
      </c>
      <c r="F26257" s="10">
        <v>0.75862068965517238</v>
      </c>
      <c r="G26257" s="4">
        <v>0.24517217819898027</v>
      </c>
    </row>
    <row r="26258" spans="1:7" x14ac:dyDescent="0.25">
      <c r="A26258" t="s">
        <v>31340</v>
      </c>
      <c r="B26258" s="1">
        <v>6.8202516000000005E-2</v>
      </c>
      <c r="C26258" s="3">
        <v>1.1661996038660787</v>
      </c>
      <c r="D26258" s="5">
        <v>397</v>
      </c>
      <c r="E26258" s="5">
        <v>213</v>
      </c>
      <c r="F26258" s="10">
        <v>4.5632183908045976</v>
      </c>
      <c r="G26258" s="4">
        <v>0.74532610902579388</v>
      </c>
    </row>
    <row r="26259" spans="1:7" x14ac:dyDescent="0.25">
      <c r="A26259" t="s">
        <v>14743</v>
      </c>
      <c r="B26259" s="1">
        <v>6.8205210000000002E-2</v>
      </c>
      <c r="C26259" s="3">
        <v>1.1661824495689035</v>
      </c>
      <c r="D26259" s="5">
        <v>496</v>
      </c>
      <c r="E26259" s="5">
        <v>298</v>
      </c>
      <c r="F26259" s="10">
        <v>5.7011494252873565</v>
      </c>
      <c r="G26259" s="4">
        <v>0.82614930214039561</v>
      </c>
    </row>
    <row r="26260" spans="1:7" x14ac:dyDescent="0.25">
      <c r="A26260" t="s">
        <v>18868</v>
      </c>
      <c r="B26260" s="11">
        <v>6.8210315999999993E-2</v>
      </c>
      <c r="C26260" s="3">
        <v>1.1661499384949714</v>
      </c>
      <c r="D26260" s="5">
        <v>78</v>
      </c>
      <c r="E26260" s="5">
        <v>46</v>
      </c>
      <c r="F26260" s="10">
        <v>0.89655172413793105</v>
      </c>
      <c r="G26260" s="4">
        <v>0.27796469159528775</v>
      </c>
    </row>
    <row r="26261" spans="1:7" x14ac:dyDescent="0.25">
      <c r="A26261" t="s">
        <v>16615</v>
      </c>
      <c r="B26261" s="13">
        <v>6.8237761999999993E-2</v>
      </c>
      <c r="C26261" s="3">
        <v>1.1659752252020357</v>
      </c>
      <c r="D26261" s="5">
        <v>80</v>
      </c>
      <c r="E26261" s="5">
        <v>59</v>
      </c>
      <c r="F26261" s="10">
        <v>0.91954022988505746</v>
      </c>
      <c r="G26261" s="4">
        <v>0.28319721852896473</v>
      </c>
    </row>
    <row r="26262" spans="1:7" x14ac:dyDescent="0.25">
      <c r="A26262" t="s">
        <v>7552</v>
      </c>
      <c r="B26262" s="1">
        <v>6.8238471999999994E-2</v>
      </c>
      <c r="C26262" s="3">
        <v>1.1659707064800118</v>
      </c>
      <c r="D26262" s="5">
        <v>3042</v>
      </c>
      <c r="E26262" s="1">
        <v>1334</v>
      </c>
      <c r="F26262" s="10">
        <v>34.96551724137931</v>
      </c>
      <c r="G26262" s="4">
        <v>1.5558863105275749</v>
      </c>
    </row>
    <row r="26263" spans="1:7" x14ac:dyDescent="0.25">
      <c r="A26263" t="s">
        <v>14587</v>
      </c>
      <c r="B26263" s="1">
        <v>6.8250847000000003E-2</v>
      </c>
      <c r="C26263" s="3">
        <v>1.1658919546147719</v>
      </c>
      <c r="D26263" s="5">
        <v>224</v>
      </c>
      <c r="E26263" s="5">
        <v>155</v>
      </c>
      <c r="F26263" s="10">
        <v>2.5747126436781609</v>
      </c>
      <c r="G26263" s="4">
        <v>0.55324113640821893</v>
      </c>
    </row>
    <row r="26264" spans="1:7" x14ac:dyDescent="0.25">
      <c r="A26264" t="s">
        <v>24118</v>
      </c>
      <c r="B26264" s="1">
        <v>6.8263233000000006E-2</v>
      </c>
      <c r="C26264" s="3">
        <v>1.165813147044628</v>
      </c>
      <c r="D26264" s="5">
        <v>364</v>
      </c>
      <c r="E26264" s="5">
        <v>300</v>
      </c>
      <c r="F26264" s="10">
        <v>4.1839080459770113</v>
      </c>
      <c r="G26264" s="4">
        <v>0.71465728925934202</v>
      </c>
    </row>
    <row r="26265" spans="1:7" x14ac:dyDescent="0.25">
      <c r="A26265" t="s">
        <v>31695</v>
      </c>
      <c r="B26265" s="1">
        <v>6.8264778999999998E-2</v>
      </c>
      <c r="C26265" s="3">
        <v>1.1658033114180892</v>
      </c>
      <c r="D26265" s="5">
        <v>57</v>
      </c>
      <c r="E26265" s="5">
        <v>55</v>
      </c>
      <c r="F26265" s="10">
        <v>0.65517241379310343</v>
      </c>
      <c r="G26265" s="4">
        <v>0.21884323947663112</v>
      </c>
    </row>
    <row r="26266" spans="1:7" x14ac:dyDescent="0.25">
      <c r="A26266" t="s">
        <v>31669</v>
      </c>
      <c r="B26266" s="1">
        <v>6.8281056000000007E-2</v>
      </c>
      <c r="C26266" s="3">
        <v>1.1656997709283274</v>
      </c>
      <c r="D26266" s="5">
        <v>101</v>
      </c>
      <c r="E26266" s="5">
        <v>53</v>
      </c>
      <c r="F26266" s="10">
        <v>1.1609195402298851</v>
      </c>
      <c r="G26266" s="4">
        <v>0.33463859664506135</v>
      </c>
    </row>
    <row r="26267" spans="1:7" x14ac:dyDescent="0.25">
      <c r="A26267" t="s">
        <v>28249</v>
      </c>
      <c r="B26267" s="1">
        <v>6.8286924999999998E-2</v>
      </c>
      <c r="C26267" s="3">
        <v>1.1656624433747209</v>
      </c>
      <c r="D26267" s="5">
        <v>178</v>
      </c>
      <c r="E26267" s="5">
        <v>154</v>
      </c>
      <c r="F26267" s="10">
        <v>2.0459770114942528</v>
      </c>
      <c r="G26267" s="4">
        <v>0.48372662131818933</v>
      </c>
    </row>
    <row r="26268" spans="1:7" x14ac:dyDescent="0.25">
      <c r="A26268" t="s">
        <v>23021</v>
      </c>
      <c r="B26268" s="1">
        <v>6.8308364999999996E-2</v>
      </c>
      <c r="C26268" s="3">
        <v>1.1655261096289751</v>
      </c>
      <c r="D26268" s="5">
        <v>489</v>
      </c>
      <c r="E26268" s="5">
        <v>270</v>
      </c>
      <c r="F26268" s="10">
        <v>5.6206896551724137</v>
      </c>
      <c r="G26268" s="4">
        <v>0.82090323080459349</v>
      </c>
    </row>
    <row r="26269" spans="1:7" x14ac:dyDescent="0.25">
      <c r="A26269" t="s">
        <v>12671</v>
      </c>
      <c r="B26269" s="1">
        <v>6.8309998999999996E-2</v>
      </c>
      <c r="C26269" s="3">
        <v>1.1655157210228948</v>
      </c>
      <c r="D26269" s="5">
        <v>61</v>
      </c>
      <c r="E26269" s="5">
        <v>55</v>
      </c>
      <c r="F26269" s="10">
        <v>0.70114942528735635</v>
      </c>
      <c r="G26269" s="4">
        <v>0.23074246277633889</v>
      </c>
    </row>
    <row r="26270" spans="1:7" x14ac:dyDescent="0.25">
      <c r="A26270" t="s">
        <v>4700</v>
      </c>
      <c r="B26270" s="11">
        <v>6.8316259000000004E-2</v>
      </c>
      <c r="C26270" s="3">
        <v>1.165475923644288</v>
      </c>
      <c r="D26270" s="5">
        <v>1150</v>
      </c>
      <c r="E26270" s="5">
        <v>383</v>
      </c>
      <c r="F26270" s="10">
        <v>13.218390804597702</v>
      </c>
      <c r="G26270" s="4">
        <v>1.1528504470105021</v>
      </c>
    </row>
    <row r="26271" spans="1:7" x14ac:dyDescent="0.25">
      <c r="A26271" t="s">
        <v>784</v>
      </c>
      <c r="B26271" s="11">
        <v>6.8319066999999997E-2</v>
      </c>
      <c r="C26271" s="3">
        <v>1.165458073225351</v>
      </c>
      <c r="D26271" s="5">
        <v>115</v>
      </c>
      <c r="E26271" s="5">
        <v>94</v>
      </c>
      <c r="F26271" s="10">
        <v>1.3218390804597702</v>
      </c>
      <c r="G26271" s="4">
        <v>0.36583211682800526</v>
      </c>
    </row>
    <row r="26272" spans="1:7" x14ac:dyDescent="0.25">
      <c r="A26272" t="s">
        <v>28789</v>
      </c>
      <c r="B26272" s="1">
        <v>6.8351065000000003E-2</v>
      </c>
      <c r="C26272" s="3">
        <v>1.1652547141609746</v>
      </c>
      <c r="D26272" s="5">
        <v>194</v>
      </c>
      <c r="E26272" s="5">
        <v>149</v>
      </c>
      <c r="F26272" s="10">
        <v>2.2298850574712645</v>
      </c>
      <c r="G26272" s="4">
        <v>0.50918706728646135</v>
      </c>
    </row>
    <row r="26273" spans="1:7" x14ac:dyDescent="0.25">
      <c r="A26273" t="s">
        <v>25096</v>
      </c>
      <c r="B26273" s="4">
        <v>6.8372313000000004E-2</v>
      </c>
      <c r="C26273" s="3">
        <v>1.1651197278936551</v>
      </c>
      <c r="D26273" s="5">
        <v>52</v>
      </c>
      <c r="E26273" s="5">
        <v>40</v>
      </c>
      <c r="F26273" s="10">
        <v>0.5977011494252874</v>
      </c>
      <c r="G26273" s="4">
        <v>0.20349554763547659</v>
      </c>
    </row>
    <row r="26274" spans="1:7" x14ac:dyDescent="0.25">
      <c r="A26274" t="s">
        <v>29762</v>
      </c>
      <c r="B26274" s="1">
        <v>6.8387684000000004E-2</v>
      </c>
      <c r="C26274" s="3">
        <v>1.1650221037249526</v>
      </c>
      <c r="D26274" s="5">
        <v>59</v>
      </c>
      <c r="E26274" s="5">
        <v>58</v>
      </c>
      <c r="F26274" s="10">
        <v>0.67816091954022983</v>
      </c>
      <c r="G26274" s="4">
        <v>0.22483360316581855</v>
      </c>
    </row>
    <row r="26275" spans="1:7" x14ac:dyDescent="0.25">
      <c r="A26275" t="s">
        <v>30228</v>
      </c>
      <c r="B26275" s="1">
        <v>6.8392869999999995E-2</v>
      </c>
      <c r="C26275" s="3">
        <v>1.1649891713947584</v>
      </c>
      <c r="D26275" s="5">
        <v>120</v>
      </c>
      <c r="E26275" s="5">
        <v>85</v>
      </c>
      <c r="F26275" s="10">
        <v>1.3793103448275863</v>
      </c>
      <c r="G26275" s="4">
        <v>0.37645109283829925</v>
      </c>
    </row>
    <row r="26276" spans="1:7" x14ac:dyDescent="0.25">
      <c r="A26276" t="s">
        <v>900</v>
      </c>
      <c r="B26276" s="13">
        <v>6.8415340000000005E-2</v>
      </c>
      <c r="C26276" s="3">
        <v>1.1648465104083146</v>
      </c>
      <c r="D26276" s="5">
        <v>474</v>
      </c>
      <c r="E26276" s="5">
        <v>300</v>
      </c>
      <c r="F26276" s="10">
        <v>5.4482758620689653</v>
      </c>
      <c r="G26276" s="4">
        <v>0.80944360863754283</v>
      </c>
    </row>
    <row r="26277" spans="1:7" x14ac:dyDescent="0.25">
      <c r="A26277" t="s">
        <v>25302</v>
      </c>
      <c r="B26277" s="1">
        <v>6.8429253999999995E-2</v>
      </c>
      <c r="C26277" s="3">
        <v>1.1647581945565093</v>
      </c>
      <c r="D26277" s="5">
        <v>88</v>
      </c>
      <c r="E26277" s="5">
        <v>84</v>
      </c>
      <c r="F26277" s="10">
        <v>1.0114942528735633</v>
      </c>
      <c r="G26277" s="4">
        <v>0.30351879606767596</v>
      </c>
    </row>
    <row r="26278" spans="1:7" x14ac:dyDescent="0.25">
      <c r="A26278" t="s">
        <v>17980</v>
      </c>
      <c r="B26278" s="1">
        <v>6.8437833000000003E-2</v>
      </c>
      <c r="C26278" s="3">
        <v>1.1647037503150661</v>
      </c>
      <c r="D26278" s="5">
        <v>105</v>
      </c>
      <c r="E26278" s="5">
        <v>99</v>
      </c>
      <c r="F26278" s="10">
        <v>1.2068965517241379</v>
      </c>
      <c r="G26278" s="4">
        <v>0.34378197608493105</v>
      </c>
    </row>
    <row r="26279" spans="1:7" x14ac:dyDescent="0.25">
      <c r="A26279" t="s">
        <v>22944</v>
      </c>
      <c r="B26279" s="1">
        <v>6.8440314000000002E-2</v>
      </c>
      <c r="C26279" s="3">
        <v>1.1646880066096852</v>
      </c>
      <c r="D26279" s="5">
        <v>75</v>
      </c>
      <c r="E26279" s="5">
        <v>73</v>
      </c>
      <c r="F26279" s="10">
        <v>0.86206896551724133</v>
      </c>
      <c r="G26279" s="4">
        <v>0.26999576192401242</v>
      </c>
    </row>
    <row r="26280" spans="1:7" x14ac:dyDescent="0.25">
      <c r="A26280" t="s">
        <v>24908</v>
      </c>
      <c r="B26280" s="11">
        <v>6.8441823999999998E-2</v>
      </c>
      <c r="C26280" s="3">
        <v>1.1646784248676512</v>
      </c>
      <c r="D26280" s="5">
        <v>117</v>
      </c>
      <c r="E26280" s="5">
        <v>75</v>
      </c>
      <c r="F26280" s="10">
        <v>1.3448275862068966</v>
      </c>
      <c r="G26280" s="4">
        <v>0.37011091480728026</v>
      </c>
    </row>
    <row r="26281" spans="1:7" x14ac:dyDescent="0.25">
      <c r="A26281" t="s">
        <v>29983</v>
      </c>
      <c r="B26281" s="1">
        <v>6.8447190000000005E-2</v>
      </c>
      <c r="C26281" s="3">
        <v>1.1646443764933807</v>
      </c>
      <c r="D26281" s="5">
        <v>92</v>
      </c>
      <c r="E26281" s="1">
        <v>66</v>
      </c>
      <c r="F26281" s="10">
        <v>1.0574712643678161</v>
      </c>
      <c r="G26281" s="4">
        <v>0.31333377836127463</v>
      </c>
    </row>
    <row r="26282" spans="1:7" x14ac:dyDescent="0.25">
      <c r="A26282" t="s">
        <v>20666</v>
      </c>
      <c r="B26282" s="4">
        <v>6.8447546999999997E-2</v>
      </c>
      <c r="C26282" s="3">
        <v>1.164642111349615</v>
      </c>
      <c r="D26282" s="5">
        <v>96</v>
      </c>
      <c r="E26282" s="5">
        <v>73</v>
      </c>
      <c r="F26282" s="10">
        <v>1.103448275862069</v>
      </c>
      <c r="G26282" s="4">
        <v>0.32293183711181095</v>
      </c>
    </row>
    <row r="26283" spans="1:7" x14ac:dyDescent="0.25">
      <c r="A26283" t="s">
        <v>26058</v>
      </c>
      <c r="B26283" s="1">
        <v>6.8448414999999999E-2</v>
      </c>
      <c r="C26283" s="3">
        <v>1.1646366039905258</v>
      </c>
      <c r="D26283" s="5">
        <v>392</v>
      </c>
      <c r="E26283" s="5">
        <v>277</v>
      </c>
      <c r="F26283" s="10">
        <v>4.5057471264367814</v>
      </c>
      <c r="G26283" s="4">
        <v>0.74081626079594465</v>
      </c>
    </row>
    <row r="26284" spans="1:7" x14ac:dyDescent="0.25">
      <c r="A26284" t="s">
        <v>23936</v>
      </c>
      <c r="B26284" s="4">
        <v>6.8449467999999999E-2</v>
      </c>
      <c r="C26284" s="3">
        <v>1.1646299229216965</v>
      </c>
      <c r="D26284" s="5">
        <v>213</v>
      </c>
      <c r="E26284" s="5">
        <v>122</v>
      </c>
      <c r="F26284" s="10">
        <v>2.4482758620689653</v>
      </c>
      <c r="G26284" s="4">
        <v>0.53760200210104392</v>
      </c>
    </row>
    <row r="26285" spans="1:7" x14ac:dyDescent="0.25">
      <c r="A26285" t="s">
        <v>9200</v>
      </c>
      <c r="B26285" s="1">
        <v>6.8451715999999996E-2</v>
      </c>
      <c r="C26285" s="3">
        <v>1.164615660167104</v>
      </c>
      <c r="D26285" s="5">
        <v>1289</v>
      </c>
      <c r="E26285" s="1">
        <v>669</v>
      </c>
      <c r="F26285" s="10">
        <v>14.816091954022989</v>
      </c>
      <c r="G26285" s="4">
        <v>1.199099181280874</v>
      </c>
    </row>
    <row r="26286" spans="1:7" x14ac:dyDescent="0.25">
      <c r="A26286" t="s">
        <v>16246</v>
      </c>
      <c r="B26286" s="1">
        <v>6.8460594999999999E-2</v>
      </c>
      <c r="C26286" s="3">
        <v>1.1645593306715012</v>
      </c>
      <c r="D26286" s="5">
        <v>226</v>
      </c>
      <c r="E26286" s="5">
        <v>170</v>
      </c>
      <c r="F26286" s="10">
        <v>2.5977011494252875</v>
      </c>
      <c r="G26286" s="4">
        <v>0.55602508492782998</v>
      </c>
    </row>
    <row r="26287" spans="1:7" x14ac:dyDescent="0.25">
      <c r="A26287" t="s">
        <v>27936</v>
      </c>
      <c r="B26287" s="1">
        <v>6.8468381999999994E-2</v>
      </c>
      <c r="C26287" s="3">
        <v>1.1645099349744279</v>
      </c>
      <c r="D26287" s="5">
        <v>191</v>
      </c>
      <c r="E26287" s="1">
        <v>162</v>
      </c>
      <c r="F26287" s="10">
        <v>2.1954022988505746</v>
      </c>
      <c r="G26287" s="4">
        <v>0.50452554329945776</v>
      </c>
    </row>
    <row r="26288" spans="1:7" x14ac:dyDescent="0.25">
      <c r="A26288" t="s">
        <v>19297</v>
      </c>
      <c r="B26288" s="1">
        <v>6.8480940000000004E-2</v>
      </c>
      <c r="C26288" s="3">
        <v>1.1644302869697589</v>
      </c>
      <c r="D26288" s="5">
        <v>225</v>
      </c>
      <c r="E26288" s="5">
        <v>188</v>
      </c>
      <c r="F26288" s="10">
        <v>2.5862068965517242</v>
      </c>
      <c r="G26288" s="4">
        <v>0.55463534139982429</v>
      </c>
    </row>
    <row r="26289" spans="1:7" x14ac:dyDescent="0.25">
      <c r="A26289" t="s">
        <v>13455</v>
      </c>
      <c r="B26289" s="1">
        <v>6.8484587E-2</v>
      </c>
      <c r="C26289" s="3">
        <v>1.1644071589314771</v>
      </c>
      <c r="D26289" s="5">
        <v>141</v>
      </c>
      <c r="E26289" s="5">
        <v>123</v>
      </c>
      <c r="F26289" s="10">
        <v>1.6206896551724137</v>
      </c>
      <c r="G26289" s="4">
        <v>0.41841559438183523</v>
      </c>
    </row>
    <row r="26290" spans="1:7" x14ac:dyDescent="0.25">
      <c r="A26290" t="s">
        <v>13907</v>
      </c>
      <c r="B26290" s="1">
        <v>6.8491521999999999E-2</v>
      </c>
      <c r="C26290" s="3">
        <v>1.1643631829088472</v>
      </c>
      <c r="D26290" s="5">
        <v>371</v>
      </c>
      <c r="E26290" s="5">
        <v>270</v>
      </c>
      <c r="F26290" s="10">
        <v>4.264367816091954</v>
      </c>
      <c r="G26290" s="4">
        <v>0.72134622538525062</v>
      </c>
    </row>
    <row r="26291" spans="1:7" x14ac:dyDescent="0.25">
      <c r="A26291" t="s">
        <v>14480</v>
      </c>
      <c r="B26291" s="4">
        <v>6.8508924999999998E-2</v>
      </c>
      <c r="C26291" s="3">
        <v>1.1642528471095894</v>
      </c>
      <c r="D26291" s="5">
        <v>112</v>
      </c>
      <c r="E26291" s="5">
        <v>98</v>
      </c>
      <c r="F26291" s="10">
        <v>1.2873563218390804</v>
      </c>
      <c r="G26291" s="4">
        <v>0.35933382379108819</v>
      </c>
    </row>
    <row r="26292" spans="1:7" x14ac:dyDescent="0.25">
      <c r="A26292" t="s">
        <v>23033</v>
      </c>
      <c r="B26292" s="1">
        <v>6.8516966999999998E-2</v>
      </c>
      <c r="C26292" s="3">
        <v>1.1642018699376622</v>
      </c>
      <c r="D26292" s="5">
        <v>365</v>
      </c>
      <c r="E26292" s="5">
        <v>275</v>
      </c>
      <c r="F26292" s="10">
        <v>4.195402298850575</v>
      </c>
      <c r="G26292" s="4">
        <v>0.71561918219276366</v>
      </c>
    </row>
    <row r="26293" spans="1:7" x14ac:dyDescent="0.25">
      <c r="A26293" t="s">
        <v>16559</v>
      </c>
      <c r="B26293" s="4">
        <v>6.8528923000000005E-2</v>
      </c>
      <c r="C26293" s="3">
        <v>1.1641260934975397</v>
      </c>
      <c r="D26293" s="5">
        <v>120</v>
      </c>
      <c r="E26293" s="5">
        <v>109</v>
      </c>
      <c r="F26293" s="10">
        <v>1.3793103448275863</v>
      </c>
      <c r="G26293" s="4">
        <v>0.37645109283829925</v>
      </c>
    </row>
    <row r="26294" spans="1:7" x14ac:dyDescent="0.25">
      <c r="A26294" t="s">
        <v>25780</v>
      </c>
      <c r="B26294" s="1">
        <v>6.8530395999999993E-2</v>
      </c>
      <c r="C26294" s="3">
        <v>1.1641167586230265</v>
      </c>
      <c r="D26294" s="5">
        <v>329</v>
      </c>
      <c r="E26294" s="5">
        <v>231</v>
      </c>
      <c r="F26294" s="10">
        <v>3.7816091954022988</v>
      </c>
      <c r="G26294" s="4">
        <v>0.67957407800812419</v>
      </c>
    </row>
    <row r="26295" spans="1:7" x14ac:dyDescent="0.25">
      <c r="A26295" t="s">
        <v>17694</v>
      </c>
      <c r="B26295" s="11">
        <v>6.8537965000000006E-2</v>
      </c>
      <c r="C26295" s="3">
        <v>1.1640687946010904</v>
      </c>
      <c r="D26295" s="5">
        <v>226</v>
      </c>
      <c r="E26295" s="5">
        <v>136</v>
      </c>
      <c r="F26295" s="10">
        <v>2.5977011494252875</v>
      </c>
      <c r="G26295" s="4">
        <v>0.55602508492782998</v>
      </c>
    </row>
    <row r="26296" spans="1:7" x14ac:dyDescent="0.25">
      <c r="A26296" t="s">
        <v>20944</v>
      </c>
      <c r="B26296" s="1">
        <v>6.8543765000000006E-2</v>
      </c>
      <c r="C26296" s="3">
        <v>1.1640320441457739</v>
      </c>
      <c r="D26296" s="5">
        <v>244</v>
      </c>
      <c r="E26296" s="5">
        <v>194</v>
      </c>
      <c r="F26296" s="10">
        <v>2.8045977011494254</v>
      </c>
      <c r="G26296" s="4">
        <v>0.58030874115710018</v>
      </c>
    </row>
    <row r="26297" spans="1:7" x14ac:dyDescent="0.25">
      <c r="A26297" t="s">
        <v>13563</v>
      </c>
      <c r="B26297" s="11">
        <v>6.8544032000000005E-2</v>
      </c>
      <c r="C26297" s="3">
        <v>1.1640303524324456</v>
      </c>
      <c r="D26297" s="5">
        <v>265</v>
      </c>
      <c r="E26297" s="5">
        <v>188</v>
      </c>
      <c r="F26297" s="10">
        <v>3.0459770114942528</v>
      </c>
      <c r="G26297" s="4">
        <v>0.6070234108595125</v>
      </c>
    </row>
    <row r="26298" spans="1:7" x14ac:dyDescent="0.25">
      <c r="A26298" t="s">
        <v>15004</v>
      </c>
      <c r="B26298" s="1">
        <v>6.8564168999999994E-2</v>
      </c>
      <c r="C26298" s="3">
        <v>1.1639027832866005</v>
      </c>
      <c r="D26298" s="5">
        <v>61</v>
      </c>
      <c r="E26298" s="5">
        <v>46</v>
      </c>
      <c r="F26298" s="10">
        <v>0.70114942528735635</v>
      </c>
      <c r="G26298" s="4">
        <v>0.23074246277633889</v>
      </c>
    </row>
    <row r="26299" spans="1:7" x14ac:dyDescent="0.25">
      <c r="A26299" t="s">
        <v>15710</v>
      </c>
      <c r="B26299" s="11">
        <v>6.8576781000000003E-2</v>
      </c>
      <c r="C26299" s="3">
        <v>1.1638229045629775</v>
      </c>
      <c r="D26299" s="5">
        <v>139</v>
      </c>
      <c r="E26299" s="5">
        <v>104</v>
      </c>
      <c r="F26299" s="10">
        <v>1.5977011494252873</v>
      </c>
      <c r="G26299" s="4">
        <v>0.41458918652878235</v>
      </c>
    </row>
    <row r="26300" spans="1:7" x14ac:dyDescent="0.25">
      <c r="A26300" t="s">
        <v>22091</v>
      </c>
      <c r="B26300" s="1">
        <v>6.8583962999999998E-2</v>
      </c>
      <c r="C26300" s="3">
        <v>1.1637774235764955</v>
      </c>
      <c r="D26300" s="5">
        <v>109</v>
      </c>
      <c r="E26300" s="5">
        <v>57</v>
      </c>
      <c r="F26300" s="10">
        <v>1.2528735632183907</v>
      </c>
      <c r="G26300" s="4">
        <v>0.3527368187378575</v>
      </c>
    </row>
    <row r="26301" spans="1:7" x14ac:dyDescent="0.25">
      <c r="A26301" t="s">
        <v>11609</v>
      </c>
      <c r="B26301" s="11">
        <v>6.8584206999999994E-2</v>
      </c>
      <c r="C26301" s="3">
        <v>1.1637758784971439</v>
      </c>
      <c r="D26301" s="5">
        <v>627</v>
      </c>
      <c r="E26301" s="5">
        <v>296</v>
      </c>
      <c r="F26301" s="10">
        <v>7.2068965517241379</v>
      </c>
      <c r="G26301" s="4">
        <v>0.91417895915755587</v>
      </c>
    </row>
    <row r="26302" spans="1:7" x14ac:dyDescent="0.25">
      <c r="A26302" t="s">
        <v>25710</v>
      </c>
      <c r="B26302" s="1">
        <v>6.8587543000000001E-2</v>
      </c>
      <c r="C26302" s="3">
        <v>1.1637547545209328</v>
      </c>
      <c r="D26302" s="5">
        <v>56</v>
      </c>
      <c r="E26302" s="1">
        <v>53</v>
      </c>
      <c r="F26302" s="10">
        <v>0.64367816091954022</v>
      </c>
      <c r="G26302" s="4">
        <v>0.21581678484644332</v>
      </c>
    </row>
    <row r="26303" spans="1:7" x14ac:dyDescent="0.25">
      <c r="A26303" t="s">
        <v>27974</v>
      </c>
      <c r="B26303" s="1">
        <v>6.8609382999999996E-2</v>
      </c>
      <c r="C26303" s="3">
        <v>1.1636164862398362</v>
      </c>
      <c r="D26303" s="5">
        <v>50</v>
      </c>
      <c r="E26303" s="5">
        <v>44</v>
      </c>
      <c r="F26303" s="10">
        <v>0.57471264367816088</v>
      </c>
      <c r="G26303" s="4">
        <v>0.19720131453778825</v>
      </c>
    </row>
    <row r="26304" spans="1:7" x14ac:dyDescent="0.25">
      <c r="A26304" t="s">
        <v>8568</v>
      </c>
      <c r="B26304" s="1">
        <v>6.8610820000000003E-2</v>
      </c>
      <c r="C26304" s="3">
        <v>1.1636073901860935</v>
      </c>
      <c r="D26304" s="5">
        <v>1681</v>
      </c>
      <c r="E26304" s="1">
        <v>752</v>
      </c>
      <c r="F26304" s="10">
        <v>19.321839080459771</v>
      </c>
      <c r="G26304" s="4">
        <v>1.3079630080584357</v>
      </c>
    </row>
    <row r="26305" spans="1:7" x14ac:dyDescent="0.25">
      <c r="A26305" t="s">
        <v>8516</v>
      </c>
      <c r="B26305" s="1">
        <v>6.8619332000000005E-2</v>
      </c>
      <c r="C26305" s="3">
        <v>1.1635535140578401</v>
      </c>
      <c r="D26305" s="5">
        <v>1733</v>
      </c>
      <c r="E26305" s="1">
        <v>948</v>
      </c>
      <c r="F26305" s="10">
        <v>19.919540229885058</v>
      </c>
      <c r="G26305" s="4">
        <v>1.3205521353664562</v>
      </c>
    </row>
    <row r="26306" spans="1:7" x14ac:dyDescent="0.25">
      <c r="A26306" t="s">
        <v>29492</v>
      </c>
      <c r="B26306" s="11">
        <v>6.8622517999999993E-2</v>
      </c>
      <c r="C26306" s="3">
        <v>1.1635333502052019</v>
      </c>
      <c r="D26306" s="5">
        <v>64</v>
      </c>
      <c r="E26306" s="5">
        <v>56</v>
      </c>
      <c r="F26306" s="10">
        <v>0.73563218390804597</v>
      </c>
      <c r="G26306" s="4">
        <v>0.23945769467455091</v>
      </c>
    </row>
    <row r="26307" spans="1:7" x14ac:dyDescent="0.25">
      <c r="A26307" t="s">
        <v>21332</v>
      </c>
      <c r="B26307" s="1">
        <v>6.8626723000000001E-2</v>
      </c>
      <c r="C26307" s="3">
        <v>1.1635067386438749</v>
      </c>
      <c r="D26307" s="5">
        <v>161</v>
      </c>
      <c r="E26307" s="5">
        <v>108</v>
      </c>
      <c r="F26307" s="10">
        <v>1.8505747126436782</v>
      </c>
      <c r="G26307" s="4">
        <v>0.45493242820759777</v>
      </c>
    </row>
    <row r="26308" spans="1:7" x14ac:dyDescent="0.25">
      <c r="A26308" t="s">
        <v>24024</v>
      </c>
      <c r="B26308" s="4">
        <v>6.8650499000000004E-2</v>
      </c>
      <c r="C26308" s="3">
        <v>1.1633563016587067</v>
      </c>
      <c r="D26308" s="5">
        <v>94</v>
      </c>
      <c r="E26308" s="5">
        <v>78</v>
      </c>
      <c r="F26308" s="10">
        <v>1.0804597701149425</v>
      </c>
      <c r="G26308" s="4">
        <v>0.31815932225056603</v>
      </c>
    </row>
    <row r="26309" spans="1:7" x14ac:dyDescent="0.25">
      <c r="A26309" t="s">
        <v>28267</v>
      </c>
      <c r="B26309" s="1">
        <v>6.8659226000000004E-2</v>
      </c>
      <c r="C26309" s="3">
        <v>1.1633010967131185</v>
      </c>
      <c r="D26309" s="5">
        <v>123</v>
      </c>
      <c r="E26309" s="5">
        <v>107</v>
      </c>
      <c r="F26309" s="10">
        <v>1.4137931034482758</v>
      </c>
      <c r="G26309" s="4">
        <v>0.38270004211530073</v>
      </c>
    </row>
    <row r="26310" spans="1:7" x14ac:dyDescent="0.25">
      <c r="A26310" t="s">
        <v>13908</v>
      </c>
      <c r="B26310" s="11">
        <v>6.8666357999999997E-2</v>
      </c>
      <c r="C26310" s="3">
        <v>1.1632559865718397</v>
      </c>
      <c r="D26310" s="5">
        <v>52</v>
      </c>
      <c r="E26310" s="5">
        <v>45</v>
      </c>
      <c r="F26310" s="10">
        <v>0.5977011494252874</v>
      </c>
      <c r="G26310" s="4">
        <v>0.20349554763547659</v>
      </c>
    </row>
    <row r="26311" spans="1:7" x14ac:dyDescent="0.25">
      <c r="A26311" t="s">
        <v>22940</v>
      </c>
      <c r="B26311" s="1">
        <v>6.8678507999999999E-2</v>
      </c>
      <c r="C26311" s="3">
        <v>1.1631791481996083</v>
      </c>
      <c r="D26311" s="5">
        <v>65</v>
      </c>
      <c r="E26311" s="5">
        <v>61</v>
      </c>
      <c r="F26311" s="10">
        <v>0.74712643678160917</v>
      </c>
      <c r="G26311" s="4">
        <v>0.24232433532615405</v>
      </c>
    </row>
    <row r="26312" spans="1:7" x14ac:dyDescent="0.25">
      <c r="A26312" t="s">
        <v>28472</v>
      </c>
      <c r="B26312" s="4">
        <v>6.8680761000000007E-2</v>
      </c>
      <c r="C26312" s="3">
        <v>1.1631649013930412</v>
      </c>
      <c r="D26312" s="5">
        <v>59</v>
      </c>
      <c r="E26312" s="5">
        <v>43</v>
      </c>
      <c r="F26312" s="10">
        <v>0.67816091954022983</v>
      </c>
      <c r="G26312" s="4">
        <v>0.22483360316581855</v>
      </c>
    </row>
    <row r="26313" spans="1:7" x14ac:dyDescent="0.25">
      <c r="A26313" t="s">
        <v>22819</v>
      </c>
      <c r="B26313" s="11">
        <v>6.8691556000000001E-2</v>
      </c>
      <c r="C26313" s="3">
        <v>1.1630966458806618</v>
      </c>
      <c r="D26313" s="5">
        <v>79</v>
      </c>
      <c r="E26313" s="5">
        <v>62</v>
      </c>
      <c r="F26313" s="10">
        <v>0.90804597701149425</v>
      </c>
      <c r="G26313" s="4">
        <v>0.28058883542143659</v>
      </c>
    </row>
    <row r="26314" spans="1:7" x14ac:dyDescent="0.25">
      <c r="A26314" t="s">
        <v>27318</v>
      </c>
      <c r="B26314" s="11">
        <v>6.8691706000000005E-2</v>
      </c>
      <c r="C26314" s="3">
        <v>1.1630956975239066</v>
      </c>
      <c r="D26314" s="5">
        <v>88</v>
      </c>
      <c r="E26314" s="5">
        <v>70</v>
      </c>
      <c r="F26314" s="10">
        <v>1.0114942528735633</v>
      </c>
      <c r="G26314" s="4">
        <v>0.30351879606767596</v>
      </c>
    </row>
    <row r="26315" spans="1:7" x14ac:dyDescent="0.25">
      <c r="A26315" t="s">
        <v>22659</v>
      </c>
      <c r="B26315" s="1">
        <v>6.8693447000000005E-2</v>
      </c>
      <c r="C26315" s="3">
        <v>1.1630846904146734</v>
      </c>
      <c r="D26315" s="5">
        <v>172</v>
      </c>
      <c r="E26315" s="5">
        <v>148</v>
      </c>
      <c r="F26315" s="10">
        <v>1.9770114942528736</v>
      </c>
      <c r="G26315" s="4">
        <v>0.47378051146263328</v>
      </c>
    </row>
    <row r="26316" spans="1:7" x14ac:dyDescent="0.25">
      <c r="A26316" t="s">
        <v>12897</v>
      </c>
      <c r="B26316" s="1">
        <v>6.8701521000000002E-2</v>
      </c>
      <c r="C26316" s="3">
        <v>1.1630336478808463</v>
      </c>
      <c r="D26316" s="5">
        <v>77</v>
      </c>
      <c r="E26316" s="5">
        <v>69</v>
      </c>
      <c r="F26316" s="10">
        <v>0.88505747126436785</v>
      </c>
      <c r="G26316" s="4">
        <v>0.27532459542907933</v>
      </c>
    </row>
    <row r="26317" spans="1:7" x14ac:dyDescent="0.25">
      <c r="A26317" t="s">
        <v>31285</v>
      </c>
      <c r="B26317" s="1">
        <v>6.8705003000000001E-2</v>
      </c>
      <c r="C26317" s="3">
        <v>1.1630116370862742</v>
      </c>
      <c r="D26317" s="5">
        <v>186</v>
      </c>
      <c r="E26317" s="1">
        <v>160</v>
      </c>
      <c r="F26317" s="10">
        <v>2.1379310344827585</v>
      </c>
      <c r="G26317" s="4">
        <v>0.49664339442213751</v>
      </c>
    </row>
    <row r="26318" spans="1:7" x14ac:dyDescent="0.25">
      <c r="A26318" t="s">
        <v>11043</v>
      </c>
      <c r="B26318" s="1">
        <v>6.8707900000000002E-2</v>
      </c>
      <c r="C26318" s="3">
        <v>1.1629933251070235</v>
      </c>
      <c r="D26318" s="5">
        <v>720</v>
      </c>
      <c r="E26318" s="5">
        <v>452</v>
      </c>
      <c r="F26318" s="10">
        <v>8.2758620689655178</v>
      </c>
      <c r="G26318" s="4">
        <v>0.96735428210345187</v>
      </c>
    </row>
    <row r="26319" spans="1:7" x14ac:dyDescent="0.25">
      <c r="A26319" t="s">
        <v>19259</v>
      </c>
      <c r="B26319" s="1">
        <v>6.8730562999999995E-2</v>
      </c>
      <c r="C26319" s="3">
        <v>1.1628500985936046</v>
      </c>
      <c r="D26319" s="5">
        <v>221</v>
      </c>
      <c r="E26319" s="5">
        <v>143</v>
      </c>
      <c r="F26319" s="10">
        <v>2.5402298850574714</v>
      </c>
      <c r="G26319" s="4">
        <v>0.54903146388182578</v>
      </c>
    </row>
    <row r="26320" spans="1:7" x14ac:dyDescent="0.25">
      <c r="A26320" t="s">
        <v>19441</v>
      </c>
      <c r="B26320" s="1">
        <v>6.8730753000000006E-2</v>
      </c>
      <c r="C26320" s="3">
        <v>1.1628488980238156</v>
      </c>
      <c r="D26320" s="5">
        <v>159</v>
      </c>
      <c r="E26320" s="5">
        <v>117</v>
      </c>
      <c r="F26320" s="10">
        <v>1.8275862068965518</v>
      </c>
      <c r="G26320" s="4">
        <v>0.45141585448476057</v>
      </c>
    </row>
    <row r="26321" spans="1:7" x14ac:dyDescent="0.25">
      <c r="A26321" t="s">
        <v>18762</v>
      </c>
      <c r="B26321" s="1">
        <v>6.8732699999999994E-2</v>
      </c>
      <c r="C26321" s="3">
        <v>1.1628365955341302</v>
      </c>
      <c r="D26321" s="5">
        <v>66</v>
      </c>
      <c r="E26321" s="1">
        <v>59</v>
      </c>
      <c r="F26321" s="10">
        <v>0.75862068965517238</v>
      </c>
      <c r="G26321" s="4">
        <v>0.24517217819898027</v>
      </c>
    </row>
    <row r="26322" spans="1:7" x14ac:dyDescent="0.25">
      <c r="A26322" t="s">
        <v>23366</v>
      </c>
      <c r="B26322" s="1">
        <v>6.8739010000000003E-2</v>
      </c>
      <c r="C26322" s="3">
        <v>1.1627967269941559</v>
      </c>
      <c r="D26322" s="5">
        <v>100</v>
      </c>
      <c r="E26322" s="5">
        <v>91</v>
      </c>
      <c r="F26322" s="10">
        <v>1.1494252873563218</v>
      </c>
      <c r="G26322" s="4">
        <v>0.33232235391788045</v>
      </c>
    </row>
    <row r="26323" spans="1:7" x14ac:dyDescent="0.25">
      <c r="A26323" t="s">
        <v>2816</v>
      </c>
      <c r="B26323" s="4">
        <v>6.8752060000000004E-2</v>
      </c>
      <c r="C26323" s="3">
        <v>1.1627142846507244</v>
      </c>
      <c r="D26323" s="5">
        <v>1224</v>
      </c>
      <c r="E26323" s="5">
        <v>739</v>
      </c>
      <c r="F26323" s="10">
        <v>14.068965517241379</v>
      </c>
      <c r="G26323" s="4">
        <v>1.1780834390714658</v>
      </c>
    </row>
    <row r="26324" spans="1:7" x14ac:dyDescent="0.25">
      <c r="A26324" t="s">
        <v>17884</v>
      </c>
      <c r="B26324" s="11">
        <v>6.8759120000000007E-2</v>
      </c>
      <c r="C26324" s="3">
        <v>1.162669690181461</v>
      </c>
      <c r="D26324" s="5">
        <v>186</v>
      </c>
      <c r="E26324" s="5">
        <v>109</v>
      </c>
      <c r="F26324" s="10">
        <v>2.1379310344827585</v>
      </c>
      <c r="G26324" s="4">
        <v>0.49664339442213751</v>
      </c>
    </row>
    <row r="26325" spans="1:7" x14ac:dyDescent="0.25">
      <c r="A26325" t="s">
        <v>31172</v>
      </c>
      <c r="B26325" s="1">
        <v>6.8761945000000005E-2</v>
      </c>
      <c r="C26325" s="3">
        <v>1.1626518473599043</v>
      </c>
      <c r="D26325" s="5">
        <v>69</v>
      </c>
      <c r="E26325" s="1">
        <v>56</v>
      </c>
      <c r="F26325" s="10">
        <v>0.7931034482758621</v>
      </c>
      <c r="G26325" s="4">
        <v>0.25360534573584309</v>
      </c>
    </row>
    <row r="26326" spans="1:7" x14ac:dyDescent="0.25">
      <c r="A26326" t="s">
        <v>19764</v>
      </c>
      <c r="B26326" s="1">
        <v>6.8764502000000005E-2</v>
      </c>
      <c r="C26326" s="3">
        <v>1.1626356978699033</v>
      </c>
      <c r="D26326" s="5">
        <v>323</v>
      </c>
      <c r="E26326" s="5">
        <v>204</v>
      </c>
      <c r="F26326" s="10">
        <v>3.7126436781609193</v>
      </c>
      <c r="G26326" s="4">
        <v>0.67326460410111699</v>
      </c>
    </row>
    <row r="26327" spans="1:7" x14ac:dyDescent="0.25">
      <c r="A26327" t="s">
        <v>482</v>
      </c>
      <c r="B26327" s="1">
        <v>6.8769122000000002E-2</v>
      </c>
      <c r="C26327" s="3">
        <v>1.1626065204157099</v>
      </c>
      <c r="D26327" s="5">
        <v>417</v>
      </c>
      <c r="E26327" s="1">
        <v>270</v>
      </c>
      <c r="F26327" s="10">
        <v>4.7931034482758621</v>
      </c>
      <c r="G26327" s="4">
        <v>0.76291128382690676</v>
      </c>
    </row>
    <row r="26328" spans="1:7" x14ac:dyDescent="0.25">
      <c r="A26328" t="s">
        <v>22624</v>
      </c>
      <c r="B26328" s="1">
        <v>6.8769667000000007E-2</v>
      </c>
      <c r="C26328" s="3">
        <v>1.1626030786158459</v>
      </c>
      <c r="D26328" s="5">
        <v>127</v>
      </c>
      <c r="E26328" s="5">
        <v>99</v>
      </c>
      <c r="F26328" s="10">
        <v>1.4597701149425288</v>
      </c>
      <c r="G26328" s="4">
        <v>0.39089452073057235</v>
      </c>
    </row>
    <row r="26329" spans="1:7" x14ac:dyDescent="0.25">
      <c r="A26329" t="s">
        <v>20367</v>
      </c>
      <c r="B26329" s="11">
        <v>6.8796722000000005E-2</v>
      </c>
      <c r="C26329" s="3">
        <v>1.1624322543695342</v>
      </c>
      <c r="D26329" s="5">
        <v>184</v>
      </c>
      <c r="E26329" s="5">
        <v>108</v>
      </c>
      <c r="F26329" s="10">
        <v>2.1149425287356323</v>
      </c>
      <c r="G26329" s="4">
        <v>0.4934500382557872</v>
      </c>
    </row>
    <row r="26330" spans="1:7" x14ac:dyDescent="0.25">
      <c r="A26330" t="s">
        <v>22752</v>
      </c>
      <c r="B26330" s="11">
        <v>6.8798260999999999E-2</v>
      </c>
      <c r="C26330" s="3">
        <v>1.1624225392012466</v>
      </c>
      <c r="D26330" s="5">
        <v>88</v>
      </c>
      <c r="E26330" s="5">
        <v>65</v>
      </c>
      <c r="F26330" s="10">
        <v>1.0114942528735633</v>
      </c>
      <c r="G26330" s="4">
        <v>0.30351879606767596</v>
      </c>
    </row>
    <row r="26331" spans="1:7" x14ac:dyDescent="0.25">
      <c r="A26331" t="s">
        <v>28202</v>
      </c>
      <c r="B26331" s="1">
        <v>6.8810956000000006E-2</v>
      </c>
      <c r="C26331" s="3">
        <v>1.1623424083992031</v>
      </c>
      <c r="D26331" s="5">
        <v>280</v>
      </c>
      <c r="E26331" s="1">
        <v>264</v>
      </c>
      <c r="F26331" s="10">
        <v>3.2183908045977012</v>
      </c>
      <c r="G26331" s="4">
        <v>0.62514681163347086</v>
      </c>
    </row>
    <row r="26332" spans="1:7" x14ac:dyDescent="0.25">
      <c r="A26332" t="s">
        <v>24091</v>
      </c>
      <c r="B26332" s="1">
        <v>6.8826396999999997E-2</v>
      </c>
      <c r="C26332" s="3">
        <v>1.1622449647768573</v>
      </c>
      <c r="D26332" s="5">
        <v>139</v>
      </c>
      <c r="E26332" s="5">
        <v>115</v>
      </c>
      <c r="F26332" s="10">
        <v>1.5977011494252873</v>
      </c>
      <c r="G26332" s="4">
        <v>0.41458918652878235</v>
      </c>
    </row>
    <row r="26333" spans="1:7" x14ac:dyDescent="0.25">
      <c r="A26333" t="s">
        <v>12259</v>
      </c>
      <c r="B26333" s="1">
        <v>6.8837187999999994E-2</v>
      </c>
      <c r="C26333" s="3">
        <v>1.1621768789172044</v>
      </c>
      <c r="D26333" s="5">
        <v>536</v>
      </c>
      <c r="E26333" s="1">
        <v>331</v>
      </c>
      <c r="F26333" s="10">
        <v>6.1609195402298846</v>
      </c>
      <c r="G26333" s="4">
        <v>0.85496879404055104</v>
      </c>
    </row>
    <row r="26334" spans="1:7" x14ac:dyDescent="0.25">
      <c r="A26334" t="s">
        <v>15317</v>
      </c>
      <c r="B26334" s="11">
        <v>6.8849230999999997E-2</v>
      </c>
      <c r="C26334" s="3">
        <v>1.1621009061597329</v>
      </c>
      <c r="D26334" s="5">
        <v>175</v>
      </c>
      <c r="E26334" s="5">
        <v>172</v>
      </c>
      <c r="F26334" s="10">
        <v>2.0114942528735633</v>
      </c>
      <c r="G26334" s="4">
        <v>0.47878203870112696</v>
      </c>
    </row>
    <row r="26335" spans="1:7" x14ac:dyDescent="0.25">
      <c r="A26335" t="s">
        <v>26990</v>
      </c>
      <c r="B26335" s="1">
        <v>6.8851364999999998E-2</v>
      </c>
      <c r="C26335" s="3">
        <v>1.1620874452967973</v>
      </c>
      <c r="D26335" s="5">
        <v>202</v>
      </c>
      <c r="E26335" s="5">
        <v>165</v>
      </c>
      <c r="F26335" s="10">
        <v>2.3218390804597702</v>
      </c>
      <c r="G26335" s="4">
        <v>0.52137859013792931</v>
      </c>
    </row>
    <row r="26336" spans="1:7" x14ac:dyDescent="0.25">
      <c r="A26336" t="s">
        <v>18180</v>
      </c>
      <c r="B26336" s="1">
        <v>6.8857316000000002E-2</v>
      </c>
      <c r="C26336" s="3">
        <v>1.1620499097333943</v>
      </c>
      <c r="D26336" s="5">
        <v>154</v>
      </c>
      <c r="E26336" s="1">
        <v>128</v>
      </c>
      <c r="F26336" s="10">
        <v>1.7701149425287357</v>
      </c>
      <c r="G26336" s="4">
        <v>0.44249778995624983</v>
      </c>
    </row>
    <row r="26337" spans="1:7" x14ac:dyDescent="0.25">
      <c r="A26337" t="s">
        <v>20320</v>
      </c>
      <c r="B26337" s="1">
        <v>6.8863135000000006E-2</v>
      </c>
      <c r="C26337" s="3">
        <v>1.1620132098885512</v>
      </c>
      <c r="D26337" s="5">
        <v>143</v>
      </c>
      <c r="E26337" s="5">
        <v>114</v>
      </c>
      <c r="F26337" s="10">
        <v>1.6436781609195403</v>
      </c>
      <c r="G26337" s="4">
        <v>0.42220858339897438</v>
      </c>
    </row>
    <row r="26338" spans="1:7" x14ac:dyDescent="0.25">
      <c r="A26338" t="s">
        <v>24465</v>
      </c>
      <c r="B26338" s="1">
        <v>6.8866361000000001E-2</v>
      </c>
      <c r="C26338" s="3">
        <v>1.161992865168799</v>
      </c>
      <c r="D26338" s="5">
        <v>134</v>
      </c>
      <c r="E26338" s="5">
        <v>99</v>
      </c>
      <c r="F26338" s="10">
        <v>1.5402298850574712</v>
      </c>
      <c r="G26338" s="4">
        <v>0.40487302106649214</v>
      </c>
    </row>
    <row r="26339" spans="1:7" x14ac:dyDescent="0.25">
      <c r="A26339" t="s">
        <v>15290</v>
      </c>
      <c r="B26339" s="11">
        <v>6.8885246999999997E-2</v>
      </c>
      <c r="C26339" s="3">
        <v>1.1618737800160999</v>
      </c>
      <c r="D26339" s="5">
        <v>125</v>
      </c>
      <c r="E26339" s="5">
        <v>106</v>
      </c>
      <c r="F26339" s="10">
        <v>1.4367816091954022</v>
      </c>
      <c r="G26339" s="4">
        <v>0.38681660831013293</v>
      </c>
    </row>
    <row r="26340" spans="1:7" x14ac:dyDescent="0.25">
      <c r="A26340" t="s">
        <v>18005</v>
      </c>
      <c r="B26340" s="1">
        <v>6.8897501E-2</v>
      </c>
      <c r="C26340" s="3">
        <v>1.1617965302199893</v>
      </c>
      <c r="D26340" s="5">
        <v>259</v>
      </c>
      <c r="E26340" s="5">
        <v>174</v>
      </c>
      <c r="F26340" s="10">
        <v>2.9770114942528734</v>
      </c>
      <c r="G26340" s="4">
        <v>0.59955684617415805</v>
      </c>
    </row>
    <row r="26341" spans="1:7" x14ac:dyDescent="0.25">
      <c r="A26341" t="s">
        <v>9952</v>
      </c>
      <c r="B26341" s="1">
        <v>6.8902837999999994E-2</v>
      </c>
      <c r="C26341" s="3">
        <v>1.1617628898143431</v>
      </c>
      <c r="D26341" s="5">
        <v>984</v>
      </c>
      <c r="E26341" s="1">
        <v>563</v>
      </c>
      <c r="F26341" s="10">
        <v>11.310344827586206</v>
      </c>
      <c r="G26341" s="4">
        <v>1.0902702182132371</v>
      </c>
    </row>
    <row r="26342" spans="1:7" x14ac:dyDescent="0.25">
      <c r="A26342" t="s">
        <v>23334</v>
      </c>
      <c r="B26342" s="1">
        <v>6.8910838000000002E-2</v>
      </c>
      <c r="C26342" s="3">
        <v>1.1617124687536766</v>
      </c>
      <c r="D26342" s="5">
        <v>74</v>
      </c>
      <c r="E26342" s="5">
        <v>72</v>
      </c>
      <c r="F26342" s="10">
        <v>0.85057471264367812</v>
      </c>
      <c r="G26342" s="4">
        <v>0.26730662341323119</v>
      </c>
    </row>
    <row r="26343" spans="1:7" x14ac:dyDescent="0.25">
      <c r="A26343" t="s">
        <v>2041</v>
      </c>
      <c r="B26343" s="4">
        <v>6.8913361000000006E-2</v>
      </c>
      <c r="C26343" s="3">
        <v>1.1616965684257818</v>
      </c>
      <c r="D26343" s="5">
        <v>114</v>
      </c>
      <c r="E26343" s="5">
        <v>103</v>
      </c>
      <c r="F26343" s="10">
        <v>1.3103448275862069</v>
      </c>
      <c r="G26343" s="4">
        <v>0.36367680480187031</v>
      </c>
    </row>
    <row r="26344" spans="1:7" x14ac:dyDescent="0.25">
      <c r="A26344" t="s">
        <v>27853</v>
      </c>
      <c r="B26344" s="1">
        <v>6.8914725999999996E-2</v>
      </c>
      <c r="C26344" s="3">
        <v>1.1616879662318356</v>
      </c>
      <c r="D26344" s="5">
        <v>94</v>
      </c>
      <c r="E26344" s="5">
        <v>85</v>
      </c>
      <c r="F26344" s="10">
        <v>1.0804597701149425</v>
      </c>
      <c r="G26344" s="4">
        <v>0.31815932225056603</v>
      </c>
    </row>
    <row r="26345" spans="1:7" x14ac:dyDescent="0.25">
      <c r="A26345" t="s">
        <v>14646</v>
      </c>
      <c r="B26345" s="11">
        <v>6.8919906000000003E-2</v>
      </c>
      <c r="C26345" s="3">
        <v>1.1616553235587326</v>
      </c>
      <c r="D26345" s="5">
        <v>114</v>
      </c>
      <c r="E26345" s="5">
        <v>63</v>
      </c>
      <c r="F26345" s="10">
        <v>1.3103448275862069</v>
      </c>
      <c r="G26345" s="4">
        <v>0.36367680480187031</v>
      </c>
    </row>
    <row r="26346" spans="1:7" x14ac:dyDescent="0.25">
      <c r="A26346" t="s">
        <v>22690</v>
      </c>
      <c r="B26346" s="1">
        <v>6.8922481999999993E-2</v>
      </c>
      <c r="C26346" s="3">
        <v>1.1616390913590189</v>
      </c>
      <c r="D26346" s="5">
        <v>131</v>
      </c>
      <c r="E26346" s="5">
        <v>71</v>
      </c>
      <c r="F26346" s="10">
        <v>1.5057471264367817</v>
      </c>
      <c r="G26346" s="4">
        <v>0.39893724098598626</v>
      </c>
    </row>
    <row r="26347" spans="1:7" x14ac:dyDescent="0.25">
      <c r="A26347" t="s">
        <v>11518</v>
      </c>
      <c r="B26347" s="4">
        <v>6.8930382999999998E-2</v>
      </c>
      <c r="C26347" s="3">
        <v>1.161589308415367</v>
      </c>
      <c r="D26347" s="5">
        <v>639</v>
      </c>
      <c r="E26347" s="5">
        <v>381</v>
      </c>
      <c r="F26347" s="10">
        <v>7.3448275862068968</v>
      </c>
      <c r="G26347" s="4">
        <v>0.92141736808147523</v>
      </c>
    </row>
    <row r="26348" spans="1:7" x14ac:dyDescent="0.25">
      <c r="A26348" t="s">
        <v>5492</v>
      </c>
      <c r="B26348" s="1">
        <v>6.8935692000000007E-2</v>
      </c>
      <c r="C26348" s="3">
        <v>1.1615558604564609</v>
      </c>
      <c r="D26348" s="5">
        <v>188</v>
      </c>
      <c r="E26348" s="1">
        <v>143</v>
      </c>
      <c r="F26348" s="10">
        <v>2.1609195402298851</v>
      </c>
      <c r="G26348" s="4">
        <v>0.49981344121164412</v>
      </c>
    </row>
    <row r="26349" spans="1:7" x14ac:dyDescent="0.25">
      <c r="A26349" t="s">
        <v>24822</v>
      </c>
      <c r="B26349" s="11">
        <v>6.8942083000000001E-2</v>
      </c>
      <c r="C26349" s="3">
        <v>1.1615155990577573</v>
      </c>
      <c r="D26349" s="5">
        <v>217</v>
      </c>
      <c r="E26349" s="5">
        <v>154</v>
      </c>
      <c r="F26349" s="10">
        <v>2.4942528735632186</v>
      </c>
      <c r="G26349" s="4">
        <v>0.54335433099013519</v>
      </c>
    </row>
    <row r="26350" spans="1:7" x14ac:dyDescent="0.25">
      <c r="A26350" t="s">
        <v>16634</v>
      </c>
      <c r="B26350" s="1">
        <v>6.8946386999999998E-2</v>
      </c>
      <c r="C26350" s="3">
        <v>1.1614884872412186</v>
      </c>
      <c r="D26350" s="5">
        <v>120</v>
      </c>
      <c r="E26350" s="5">
        <v>93</v>
      </c>
      <c r="F26350" s="10">
        <v>1.3793103448275863</v>
      </c>
      <c r="G26350" s="4">
        <v>0.37645109283829925</v>
      </c>
    </row>
    <row r="26351" spans="1:7" x14ac:dyDescent="0.25">
      <c r="A26351" t="s">
        <v>22851</v>
      </c>
      <c r="B26351" s="1">
        <v>6.8954245999999997E-2</v>
      </c>
      <c r="C26351" s="3">
        <v>1.1614389860857457</v>
      </c>
      <c r="D26351" s="5">
        <v>68</v>
      </c>
      <c r="E26351" s="5">
        <v>49</v>
      </c>
      <c r="F26351" s="10">
        <v>0.7816091954022989</v>
      </c>
      <c r="G26351" s="4">
        <v>0.25081244555167292</v>
      </c>
    </row>
    <row r="26352" spans="1:7" x14ac:dyDescent="0.25">
      <c r="A26352" t="s">
        <v>10773</v>
      </c>
      <c r="B26352" s="1">
        <v>6.8976615000000005E-2</v>
      </c>
      <c r="C26352" s="3">
        <v>1.1612981222749867</v>
      </c>
      <c r="D26352" s="5">
        <v>775</v>
      </c>
      <c r="E26352" s="1">
        <v>407</v>
      </c>
      <c r="F26352" s="10">
        <v>8.9080459770114935</v>
      </c>
      <c r="G26352" s="4">
        <v>0.9959880132060942</v>
      </c>
    </row>
    <row r="26353" spans="1:7" x14ac:dyDescent="0.25">
      <c r="A26353" t="s">
        <v>17164</v>
      </c>
      <c r="B26353" s="1">
        <v>6.8977998999999998E-2</v>
      </c>
      <c r="C26353" s="3">
        <v>1.1612894083429832</v>
      </c>
      <c r="D26353" s="5">
        <v>253</v>
      </c>
      <c r="E26353" s="5">
        <v>143</v>
      </c>
      <c r="F26353" s="10">
        <v>2.9080459770114944</v>
      </c>
      <c r="G26353" s="4">
        <v>0.59195966442363657</v>
      </c>
    </row>
    <row r="26354" spans="1:7" x14ac:dyDescent="0.25">
      <c r="A26354" t="s">
        <v>2225</v>
      </c>
      <c r="B26354" s="1">
        <v>6.8979049000000001E-2</v>
      </c>
      <c r="C26354" s="3">
        <v>1.1612827974562963</v>
      </c>
      <c r="D26354" s="5">
        <v>866</v>
      </c>
      <c r="E26354" s="5">
        <v>451</v>
      </c>
      <c r="F26354" s="10">
        <v>9.9540229885057467</v>
      </c>
      <c r="G26354" s="4">
        <v>1.039573648019708</v>
      </c>
    </row>
    <row r="26355" spans="1:7" x14ac:dyDescent="0.25">
      <c r="A26355" t="s">
        <v>20707</v>
      </c>
      <c r="B26355" s="1">
        <v>6.8985715000000003E-2</v>
      </c>
      <c r="C26355" s="3">
        <v>1.1612408301171773</v>
      </c>
      <c r="D26355" s="5">
        <v>101</v>
      </c>
      <c r="E26355" s="5">
        <v>87</v>
      </c>
      <c r="F26355" s="10">
        <v>1.1609195402298851</v>
      </c>
      <c r="G26355" s="4">
        <v>0.33463859664506135</v>
      </c>
    </row>
    <row r="26356" spans="1:7" x14ac:dyDescent="0.25">
      <c r="A26356" t="s">
        <v>25945</v>
      </c>
      <c r="B26356" s="1">
        <v>6.8990359000000001E-2</v>
      </c>
      <c r="C26356" s="3">
        <v>1.1612115951416304</v>
      </c>
      <c r="D26356" s="5">
        <v>57</v>
      </c>
      <c r="E26356" s="1">
        <v>54</v>
      </c>
      <c r="F26356" s="10">
        <v>0.65517241379310343</v>
      </c>
      <c r="G26356" s="4">
        <v>0.21884323947663112</v>
      </c>
    </row>
    <row r="26357" spans="1:7" x14ac:dyDescent="0.25">
      <c r="A26357" t="s">
        <v>20031</v>
      </c>
      <c r="B26357" s="1">
        <v>6.8992962000000005E-2</v>
      </c>
      <c r="C26357" s="3">
        <v>1.1611952095592524</v>
      </c>
      <c r="D26357" s="5">
        <v>223</v>
      </c>
      <c r="E26357" s="1">
        <v>210</v>
      </c>
      <c r="F26357" s="10">
        <v>2.5632183908045976</v>
      </c>
      <c r="G26357" s="4">
        <v>0.55184244121565418</v>
      </c>
    </row>
    <row r="26358" spans="1:7" x14ac:dyDescent="0.25">
      <c r="A26358" t="s">
        <v>21848</v>
      </c>
      <c r="B26358" s="1">
        <v>6.9018918999999998E-2</v>
      </c>
      <c r="C26358" s="3">
        <v>1.1610318470730954</v>
      </c>
      <c r="D26358" s="5">
        <v>264</v>
      </c>
      <c r="E26358" s="1">
        <v>211</v>
      </c>
      <c r="F26358" s="10">
        <v>3.0344827586206895</v>
      </c>
      <c r="G26358" s="4">
        <v>0.60578786384720551</v>
      </c>
    </row>
    <row r="26359" spans="1:7" x14ac:dyDescent="0.25">
      <c r="A26359" t="s">
        <v>2577</v>
      </c>
      <c r="B26359" s="1">
        <v>6.9020488000000005E-2</v>
      </c>
      <c r="C26359" s="3">
        <v>1.1610219744134405</v>
      </c>
      <c r="D26359" s="5">
        <v>83</v>
      </c>
      <c r="E26359" s="5">
        <v>70</v>
      </c>
      <c r="F26359" s="10">
        <v>0.95402298850574707</v>
      </c>
      <c r="G26359" s="4">
        <v>0.29092966875965542</v>
      </c>
    </row>
    <row r="26360" spans="1:7" x14ac:dyDescent="0.25">
      <c r="A26360" t="s">
        <v>26467</v>
      </c>
      <c r="B26360" s="4">
        <v>6.9036761000000002E-2</v>
      </c>
      <c r="C26360" s="3">
        <v>1.1609195926234521</v>
      </c>
      <c r="D26360" s="5">
        <v>167</v>
      </c>
      <c r="E26360" s="5">
        <v>139</v>
      </c>
      <c r="F26360" s="10">
        <v>1.9195402298850575</v>
      </c>
      <c r="G26360" s="4">
        <v>0.46531446400131948</v>
      </c>
    </row>
    <row r="26361" spans="1:7" x14ac:dyDescent="0.25">
      <c r="A26361" t="s">
        <v>17629</v>
      </c>
      <c r="B26361" s="1">
        <v>6.9042583000000005E-2</v>
      </c>
      <c r="C26361" s="3">
        <v>1.160882969296575</v>
      </c>
      <c r="D26361" s="5">
        <v>52</v>
      </c>
      <c r="E26361" s="5">
        <v>48</v>
      </c>
      <c r="F26361" s="10">
        <v>0.5977011494252874</v>
      </c>
      <c r="G26361" s="4">
        <v>0.20349554763547659</v>
      </c>
    </row>
    <row r="26362" spans="1:7" x14ac:dyDescent="0.25">
      <c r="A26362" t="s">
        <v>20225</v>
      </c>
      <c r="B26362" s="1">
        <v>6.9045540000000002E-2</v>
      </c>
      <c r="C26362" s="3">
        <v>1.1608643694524279</v>
      </c>
      <c r="D26362" s="5">
        <v>67</v>
      </c>
      <c r="E26362" s="5">
        <v>62</v>
      </c>
      <c r="F26362" s="10">
        <v>0.77011494252873558</v>
      </c>
      <c r="G26362" s="4">
        <v>0.2480014682178445</v>
      </c>
    </row>
    <row r="26363" spans="1:7" x14ac:dyDescent="0.25">
      <c r="A26363" t="s">
        <v>14496</v>
      </c>
      <c r="B26363" s="1">
        <v>6.9046067000000003E-2</v>
      </c>
      <c r="C26363" s="3">
        <v>1.1608610546500742</v>
      </c>
      <c r="D26363" s="5">
        <v>62</v>
      </c>
      <c r="E26363" s="5">
        <v>53</v>
      </c>
      <c r="F26363" s="10">
        <v>0.71264367816091956</v>
      </c>
      <c r="G26363" s="4">
        <v>0.23366701579365551</v>
      </c>
    </row>
    <row r="26364" spans="1:7" x14ac:dyDescent="0.25">
      <c r="A26364" t="s">
        <v>28715</v>
      </c>
      <c r="B26364" s="11">
        <v>6.9060248000000005E-2</v>
      </c>
      <c r="C26364" s="3">
        <v>1.1607718664030411</v>
      </c>
      <c r="D26364" s="5">
        <v>54</v>
      </c>
      <c r="E26364" s="5">
        <v>53</v>
      </c>
      <c r="F26364" s="10">
        <v>0.62068965517241381</v>
      </c>
      <c r="G26364" s="4">
        <v>0.20969986003676136</v>
      </c>
    </row>
    <row r="26365" spans="1:7" x14ac:dyDescent="0.25">
      <c r="A26365" t="s">
        <v>20806</v>
      </c>
      <c r="B26365" s="1">
        <v>6.9064985999999995E-2</v>
      </c>
      <c r="C26365" s="3">
        <v>1.160742071886913</v>
      </c>
      <c r="D26365" s="5">
        <v>80</v>
      </c>
      <c r="E26365" s="1">
        <v>79</v>
      </c>
      <c r="F26365" s="10">
        <v>0.91954022988505746</v>
      </c>
      <c r="G26365" s="4">
        <v>0.28319721852896473</v>
      </c>
    </row>
    <row r="26366" spans="1:7" x14ac:dyDescent="0.25">
      <c r="A26366" t="s">
        <v>13165</v>
      </c>
      <c r="B26366" s="1">
        <v>6.9073620000000002E-2</v>
      </c>
      <c r="C26366" s="3">
        <v>1.1606877829568272</v>
      </c>
      <c r="D26366" s="5">
        <v>208</v>
      </c>
      <c r="E26366" s="5">
        <v>159</v>
      </c>
      <c r="F26366" s="10">
        <v>2.3908045977011496</v>
      </c>
      <c r="G26366" s="4">
        <v>0.53030276335954452</v>
      </c>
    </row>
    <row r="26367" spans="1:7" x14ac:dyDescent="0.25">
      <c r="A26367" t="s">
        <v>27750</v>
      </c>
      <c r="B26367" s="1">
        <v>6.9076782000000003E-2</v>
      </c>
      <c r="C26367" s="3">
        <v>1.1606679026071194</v>
      </c>
      <c r="D26367" s="5">
        <v>269</v>
      </c>
      <c r="E26367" s="5">
        <v>211</v>
      </c>
      <c r="F26367" s="10">
        <v>3.0919540229885056</v>
      </c>
      <c r="G26367" s="4">
        <v>0.61193074535425662</v>
      </c>
    </row>
    <row r="26368" spans="1:7" x14ac:dyDescent="0.25">
      <c r="A26368" t="s">
        <v>28046</v>
      </c>
      <c r="B26368" s="1">
        <v>6.9078845999999999E-2</v>
      </c>
      <c r="C26368" s="3">
        <v>1.1606549261714332</v>
      </c>
      <c r="D26368" s="5">
        <v>270</v>
      </c>
      <c r="E26368" s="5">
        <v>192</v>
      </c>
      <c r="F26368" s="10">
        <v>3.103448275862069</v>
      </c>
      <c r="G26368" s="4">
        <v>0.61314896349357473</v>
      </c>
    </row>
    <row r="26369" spans="1:7" x14ac:dyDescent="0.25">
      <c r="A26369" t="s">
        <v>783</v>
      </c>
      <c r="B26369" s="1">
        <v>6.9084171999999999E-2</v>
      </c>
      <c r="C26369" s="3">
        <v>1.160621443225776</v>
      </c>
      <c r="D26369" s="5">
        <v>60</v>
      </c>
      <c r="E26369" s="5">
        <v>52</v>
      </c>
      <c r="F26369" s="10">
        <v>0.68965517241379315</v>
      </c>
      <c r="G26369" s="4">
        <v>0.2277980821295576</v>
      </c>
    </row>
    <row r="26370" spans="1:7" x14ac:dyDescent="0.25">
      <c r="A26370" t="s">
        <v>30576</v>
      </c>
      <c r="B26370" s="1">
        <v>6.9088032999999993E-2</v>
      </c>
      <c r="C26370" s="3">
        <v>1.1605971719044192</v>
      </c>
      <c r="D26370" s="5">
        <v>54</v>
      </c>
      <c r="E26370" s="1">
        <v>42</v>
      </c>
      <c r="F26370" s="10">
        <v>0.62068965517241381</v>
      </c>
      <c r="G26370" s="4">
        <v>0.20969986003676136</v>
      </c>
    </row>
    <row r="26371" spans="1:7" x14ac:dyDescent="0.25">
      <c r="A26371" t="s">
        <v>23762</v>
      </c>
      <c r="B26371" s="1">
        <v>6.9095170999999997E-2</v>
      </c>
      <c r="C26371" s="3">
        <v>1.1605523040199754</v>
      </c>
      <c r="D26371" s="5">
        <v>315</v>
      </c>
      <c r="E26371" s="1">
        <v>198</v>
      </c>
      <c r="F26371" s="10">
        <v>3.6206896551724137</v>
      </c>
      <c r="G26371" s="4">
        <v>0.66470680046585151</v>
      </c>
    </row>
    <row r="26372" spans="1:7" x14ac:dyDescent="0.25">
      <c r="A26372" t="s">
        <v>13912</v>
      </c>
      <c r="B26372" s="1">
        <v>6.9096240000000003E-2</v>
      </c>
      <c r="C26372" s="3">
        <v>1.1605455849221993</v>
      </c>
      <c r="D26372" s="5">
        <v>264</v>
      </c>
      <c r="E26372" s="5">
        <v>172</v>
      </c>
      <c r="F26372" s="10">
        <v>3.0344827586206895</v>
      </c>
      <c r="G26372" s="4">
        <v>0.60578786384720551</v>
      </c>
    </row>
    <row r="26373" spans="1:7" x14ac:dyDescent="0.25">
      <c r="A26373" t="s">
        <v>9193</v>
      </c>
      <c r="B26373" s="11">
        <v>6.9098498999999994E-2</v>
      </c>
      <c r="C26373" s="3">
        <v>1.1605313865345934</v>
      </c>
      <c r="D26373" s="5">
        <v>1294</v>
      </c>
      <c r="E26373" s="5">
        <v>747</v>
      </c>
      <c r="F26373" s="10">
        <v>14.873563218390805</v>
      </c>
      <c r="G26373" s="4">
        <v>1.2006744259600128</v>
      </c>
    </row>
    <row r="26374" spans="1:7" x14ac:dyDescent="0.25">
      <c r="A26374" t="s">
        <v>19391</v>
      </c>
      <c r="B26374" s="4">
        <v>6.9099834999999998E-2</v>
      </c>
      <c r="C26374" s="3">
        <v>1.1605229896543843</v>
      </c>
      <c r="D26374" s="5">
        <v>125</v>
      </c>
      <c r="E26374" s="5">
        <v>108</v>
      </c>
      <c r="F26374" s="10">
        <v>1.4367816091954022</v>
      </c>
      <c r="G26374" s="4">
        <v>0.38681660831013293</v>
      </c>
    </row>
    <row r="26375" spans="1:7" x14ac:dyDescent="0.25">
      <c r="A26375" t="s">
        <v>14133</v>
      </c>
      <c r="B26375" s="1">
        <v>6.9118240999999997E-2</v>
      </c>
      <c r="C26375" s="3">
        <v>1.1604073228109077</v>
      </c>
      <c r="D26375" s="5">
        <v>275</v>
      </c>
      <c r="E26375" s="1">
        <v>172</v>
      </c>
      <c r="F26375" s="10">
        <v>3.1609195402298851</v>
      </c>
      <c r="G26375" s="4">
        <v>0.61918931791454723</v>
      </c>
    </row>
    <row r="26376" spans="1:7" x14ac:dyDescent="0.25">
      <c r="A26376" t="s">
        <v>2856</v>
      </c>
      <c r="B26376" s="1">
        <v>6.9125344000000005E-2</v>
      </c>
      <c r="C26376" s="3">
        <v>1.1603626944296679</v>
      </c>
      <c r="D26376" s="5">
        <v>379</v>
      </c>
      <c r="E26376" s="1">
        <v>218</v>
      </c>
      <c r="F26376" s="10">
        <v>4.3563218390804597</v>
      </c>
      <c r="G26376" s="4">
        <v>0.72886666407138168</v>
      </c>
    </row>
    <row r="26377" spans="1:7" x14ac:dyDescent="0.25">
      <c r="A26377" t="s">
        <v>16139</v>
      </c>
      <c r="B26377" s="1">
        <v>6.9126041999999999E-2</v>
      </c>
      <c r="C26377" s="3">
        <v>1.1603583091203102</v>
      </c>
      <c r="D26377" s="5">
        <v>93</v>
      </c>
      <c r="E26377" s="1">
        <v>78</v>
      </c>
      <c r="F26377" s="10">
        <v>1.0689655172413792</v>
      </c>
      <c r="G26377" s="4">
        <v>0.3157532524846875</v>
      </c>
    </row>
    <row r="26378" spans="1:7" x14ac:dyDescent="0.25">
      <c r="A26378" t="s">
        <v>26125</v>
      </c>
      <c r="B26378" s="1">
        <v>6.9130089000000006E-2</v>
      </c>
      <c r="C26378" s="3">
        <v>1.1603328839944071</v>
      </c>
      <c r="D26378" s="5">
        <v>169</v>
      </c>
      <c r="E26378" s="1">
        <v>157</v>
      </c>
      <c r="F26378" s="10">
        <v>1.9425287356321839</v>
      </c>
      <c r="G26378" s="4">
        <v>0.46872071269323101</v>
      </c>
    </row>
    <row r="26379" spans="1:7" x14ac:dyDescent="0.25">
      <c r="A26379" t="s">
        <v>22224</v>
      </c>
      <c r="B26379" s="1">
        <v>6.9134765000000001E-2</v>
      </c>
      <c r="C26379" s="3">
        <v>1.1603035090529177</v>
      </c>
      <c r="D26379" s="5">
        <v>108</v>
      </c>
      <c r="E26379" s="1">
        <v>69</v>
      </c>
      <c r="F26379" s="10">
        <v>1.2413793103448276</v>
      </c>
      <c r="G26379" s="4">
        <v>0.35051535874389944</v>
      </c>
    </row>
    <row r="26380" spans="1:7" x14ac:dyDescent="0.25">
      <c r="A26380" t="s">
        <v>25193</v>
      </c>
      <c r="B26380" s="1">
        <v>6.9136029000000002E-2</v>
      </c>
      <c r="C26380" s="3">
        <v>1.1602955688623791</v>
      </c>
      <c r="D26380" s="5">
        <v>301</v>
      </c>
      <c r="E26380" s="1">
        <v>193</v>
      </c>
      <c r="F26380" s="10">
        <v>3.4597701149425286</v>
      </c>
      <c r="G26380" s="4">
        <v>0.64931247297558869</v>
      </c>
    </row>
    <row r="26381" spans="1:7" x14ac:dyDescent="0.25">
      <c r="A26381" t="s">
        <v>16725</v>
      </c>
      <c r="B26381" s="1">
        <v>6.9142588000000005E-2</v>
      </c>
      <c r="C26381" s="3">
        <v>1.1602543688913245</v>
      </c>
      <c r="D26381" s="5">
        <v>149</v>
      </c>
      <c r="E26381" s="5">
        <v>123</v>
      </c>
      <c r="F26381" s="10">
        <v>1.7126436781609196</v>
      </c>
      <c r="G26381" s="4">
        <v>0.433392750351488</v>
      </c>
    </row>
    <row r="26382" spans="1:7" x14ac:dyDescent="0.25">
      <c r="A26382" t="s">
        <v>18082</v>
      </c>
      <c r="B26382" s="4">
        <v>6.9144313999999998E-2</v>
      </c>
      <c r="C26382" s="3">
        <v>1.1602435277738368</v>
      </c>
      <c r="D26382" s="5">
        <v>57</v>
      </c>
      <c r="E26382" s="5">
        <v>40</v>
      </c>
      <c r="F26382" s="10">
        <v>0.65517241379310343</v>
      </c>
      <c r="G26382" s="4">
        <v>0.21884323947663112</v>
      </c>
    </row>
    <row r="26383" spans="1:7" x14ac:dyDescent="0.25">
      <c r="A26383" t="s">
        <v>10437</v>
      </c>
      <c r="B26383" s="1">
        <v>6.9149400999999999E-2</v>
      </c>
      <c r="C26383" s="3">
        <v>1.1602115775723334</v>
      </c>
      <c r="D26383" s="5">
        <v>850</v>
      </c>
      <c r="E26383" s="5">
        <v>614</v>
      </c>
      <c r="F26383" s="10">
        <v>9.7701149425287355</v>
      </c>
      <c r="G26383" s="4">
        <v>1.0322203382691597</v>
      </c>
    </row>
    <row r="26384" spans="1:7" x14ac:dyDescent="0.25">
      <c r="A26384" t="s">
        <v>30748</v>
      </c>
      <c r="B26384" s="1">
        <v>6.9158148000000003E-2</v>
      </c>
      <c r="C26384" s="3">
        <v>1.1601566453019587</v>
      </c>
      <c r="D26384" s="5">
        <v>158</v>
      </c>
      <c r="E26384" s="5">
        <v>128</v>
      </c>
      <c r="F26384" s="10">
        <v>1.8160919540229885</v>
      </c>
      <c r="G26384" s="4">
        <v>0.44964683174591397</v>
      </c>
    </row>
    <row r="26385" spans="1:7" x14ac:dyDescent="0.25">
      <c r="A26385" t="s">
        <v>17915</v>
      </c>
      <c r="B26385" s="4">
        <v>6.9168610000000005E-2</v>
      </c>
      <c r="C26385" s="3">
        <v>1.1600909517377629</v>
      </c>
      <c r="D26385" s="5">
        <v>63</v>
      </c>
      <c r="E26385" s="5">
        <v>40</v>
      </c>
      <c r="F26385" s="10">
        <v>0.72413793103448276</v>
      </c>
      <c r="G26385" s="4">
        <v>0.23657200643706269</v>
      </c>
    </row>
    <row r="26386" spans="1:7" x14ac:dyDescent="0.25">
      <c r="A26386" t="s">
        <v>24887</v>
      </c>
      <c r="B26386" s="1">
        <v>6.9206192999999999E-2</v>
      </c>
      <c r="C26386" s="3">
        <v>1.1598550404365597</v>
      </c>
      <c r="D26386" s="5">
        <v>57</v>
      </c>
      <c r="E26386" s="1">
        <v>50</v>
      </c>
      <c r="F26386" s="10">
        <v>0.65517241379310343</v>
      </c>
      <c r="G26386" s="4">
        <v>0.21884323947663112</v>
      </c>
    </row>
    <row r="26387" spans="1:7" x14ac:dyDescent="0.25">
      <c r="A26387" t="s">
        <v>23757</v>
      </c>
      <c r="B26387" s="1">
        <v>6.9208046999999995E-2</v>
      </c>
      <c r="C26387" s="3">
        <v>1.1598434060560294</v>
      </c>
      <c r="D26387" s="5">
        <v>64</v>
      </c>
      <c r="E26387" s="1">
        <v>59</v>
      </c>
      <c r="F26387" s="10">
        <v>0.73563218390804597</v>
      </c>
      <c r="G26387" s="4">
        <v>0.23945769467455091</v>
      </c>
    </row>
    <row r="26388" spans="1:7" x14ac:dyDescent="0.25">
      <c r="A26388" t="s">
        <v>11988</v>
      </c>
      <c r="B26388" s="1">
        <v>6.9213087000000006E-2</v>
      </c>
      <c r="C26388" s="3">
        <v>1.1598117801889885</v>
      </c>
      <c r="D26388" s="5">
        <v>571</v>
      </c>
      <c r="E26388" s="5">
        <v>362</v>
      </c>
      <c r="F26388" s="10">
        <v>6.5632183908045976</v>
      </c>
      <c r="G26388" s="4">
        <v>0.87870664099533691</v>
      </c>
    </row>
    <row r="26389" spans="1:7" x14ac:dyDescent="0.25">
      <c r="A26389" t="s">
        <v>17278</v>
      </c>
      <c r="B26389" s="11">
        <v>6.9221885999999996E-2</v>
      </c>
      <c r="C26389" s="3">
        <v>1.1597565722156189</v>
      </c>
      <c r="D26389" s="5">
        <v>485</v>
      </c>
      <c r="E26389" s="5">
        <v>242</v>
      </c>
      <c r="F26389" s="10">
        <v>5.5747126436781613</v>
      </c>
      <c r="G26389" s="4">
        <v>0.81787677617440568</v>
      </c>
    </row>
    <row r="26390" spans="1:7" x14ac:dyDescent="0.25">
      <c r="A26390" t="s">
        <v>3304</v>
      </c>
      <c r="B26390" s="11">
        <v>6.9222987999999999E-2</v>
      </c>
      <c r="C26390" s="3">
        <v>1.159749658380455</v>
      </c>
      <c r="D26390" s="5">
        <v>300</v>
      </c>
      <c r="E26390" s="5">
        <v>178</v>
      </c>
      <c r="F26390" s="10">
        <v>3.4482758620689653</v>
      </c>
      <c r="G26390" s="4">
        <v>0.64819171240029283</v>
      </c>
    </row>
    <row r="26391" spans="1:7" x14ac:dyDescent="0.25">
      <c r="A26391" t="s">
        <v>9507</v>
      </c>
      <c r="B26391" s="1">
        <v>6.9256182999999999E-2</v>
      </c>
      <c r="C26391" s="3">
        <v>1.1595414479254269</v>
      </c>
      <c r="D26391" s="5">
        <v>1152</v>
      </c>
      <c r="E26391" s="5">
        <v>814</v>
      </c>
      <c r="F26391" s="10">
        <v>13.241379310344827</v>
      </c>
      <c r="G26391" s="4">
        <v>1.1535520537574449</v>
      </c>
    </row>
    <row r="26392" spans="1:7" x14ac:dyDescent="0.25">
      <c r="A26392" t="s">
        <v>11725</v>
      </c>
      <c r="B26392" s="1">
        <v>6.9268125E-2</v>
      </c>
      <c r="C26392" s="3">
        <v>1.1594665680030418</v>
      </c>
      <c r="D26392" s="5">
        <v>609</v>
      </c>
      <c r="E26392" s="5">
        <v>331</v>
      </c>
      <c r="F26392" s="10">
        <v>7</v>
      </c>
      <c r="G26392" s="4">
        <v>0.90308998699194354</v>
      </c>
    </row>
    <row r="26393" spans="1:7" x14ac:dyDescent="0.25">
      <c r="A26393" t="s">
        <v>23727</v>
      </c>
      <c r="B26393" s="1">
        <v>6.9285144000000007E-2</v>
      </c>
      <c r="C26393" s="3">
        <v>1.1593598760732442</v>
      </c>
      <c r="D26393" s="5">
        <v>66</v>
      </c>
      <c r="E26393" s="1">
        <v>59</v>
      </c>
      <c r="F26393" s="10">
        <v>0.75862068965517238</v>
      </c>
      <c r="G26393" s="4">
        <v>0.24517217819898027</v>
      </c>
    </row>
    <row r="26394" spans="1:7" x14ac:dyDescent="0.25">
      <c r="A26394" t="s">
        <v>16749</v>
      </c>
      <c r="B26394" s="1">
        <v>6.9290173999999996E-2</v>
      </c>
      <c r="C26394" s="3">
        <v>1.159328348074226</v>
      </c>
      <c r="D26394" s="5">
        <v>157</v>
      </c>
      <c r="E26394" s="5">
        <v>141</v>
      </c>
      <c r="F26394" s="10">
        <v>1.8045977011494252</v>
      </c>
      <c r="G26394" s="4">
        <v>0.44787057372011085</v>
      </c>
    </row>
    <row r="26395" spans="1:7" x14ac:dyDescent="0.25">
      <c r="A26395" t="s">
        <v>16635</v>
      </c>
      <c r="B26395" s="4">
        <v>6.9294945999999996E-2</v>
      </c>
      <c r="C26395" s="3">
        <v>1.1592984393326748</v>
      </c>
      <c r="D26395" s="5">
        <v>424</v>
      </c>
      <c r="E26395" s="5">
        <v>319</v>
      </c>
      <c r="F26395" s="10">
        <v>4.8735632183908049</v>
      </c>
      <c r="G26395" s="4">
        <v>0.76890164751609424</v>
      </c>
    </row>
    <row r="26396" spans="1:7" x14ac:dyDescent="0.25">
      <c r="A26396" t="s">
        <v>16611</v>
      </c>
      <c r="B26396" s="11">
        <v>6.9303011999999997E-2</v>
      </c>
      <c r="C26396" s="3">
        <v>1.1592478899689536</v>
      </c>
      <c r="D26396" s="5">
        <v>187</v>
      </c>
      <c r="E26396" s="5">
        <v>158</v>
      </c>
      <c r="F26396" s="10">
        <v>2.1494252873563218</v>
      </c>
      <c r="G26396" s="4">
        <v>0.49823131020176942</v>
      </c>
    </row>
    <row r="26397" spans="1:7" x14ac:dyDescent="0.25">
      <c r="A26397" t="s">
        <v>23410</v>
      </c>
      <c r="B26397" s="1">
        <v>6.9308975999999994E-2</v>
      </c>
      <c r="C26397" s="3">
        <v>1.1592105175550802</v>
      </c>
      <c r="D26397" s="5">
        <v>264</v>
      </c>
      <c r="E26397" s="5">
        <v>180</v>
      </c>
      <c r="F26397" s="10">
        <v>3.0344827586206895</v>
      </c>
      <c r="G26397" s="4">
        <v>0.60578786384720551</v>
      </c>
    </row>
    <row r="26398" spans="1:7" x14ac:dyDescent="0.25">
      <c r="A26398" t="s">
        <v>18028</v>
      </c>
      <c r="B26398" s="4">
        <v>6.9316625000000007E-2</v>
      </c>
      <c r="C26398" s="3">
        <v>1.1591625910758225</v>
      </c>
      <c r="D26398" s="5">
        <v>74</v>
      </c>
      <c r="E26398" s="5">
        <v>64</v>
      </c>
      <c r="F26398" s="10">
        <v>0.85057471264367812</v>
      </c>
      <c r="G26398" s="4">
        <v>0.26730662341323119</v>
      </c>
    </row>
    <row r="26399" spans="1:7" x14ac:dyDescent="0.25">
      <c r="A26399" t="s">
        <v>26657</v>
      </c>
      <c r="B26399" s="4">
        <v>6.9331313000000006E-2</v>
      </c>
      <c r="C26399" s="3">
        <v>1.1590705750319337</v>
      </c>
      <c r="D26399" s="5">
        <v>73</v>
      </c>
      <c r="E26399" s="5">
        <v>64</v>
      </c>
      <c r="F26399" s="10">
        <v>0.83908045977011492</v>
      </c>
      <c r="G26399" s="4">
        <v>0.26460073003730628</v>
      </c>
    </row>
    <row r="26400" spans="1:7" x14ac:dyDescent="0.25">
      <c r="A26400" t="s">
        <v>14801</v>
      </c>
      <c r="B26400" s="1">
        <v>6.9332855999999998E-2</v>
      </c>
      <c r="C26400" s="3">
        <v>1.1590609097176647</v>
      </c>
      <c r="D26400" s="5">
        <v>96</v>
      </c>
      <c r="E26400" s="5">
        <v>76</v>
      </c>
      <c r="F26400" s="10">
        <v>1.103448275862069</v>
      </c>
      <c r="G26400" s="4">
        <v>0.32293183711181095</v>
      </c>
    </row>
    <row r="26401" spans="1:7" x14ac:dyDescent="0.25">
      <c r="A26401" t="s">
        <v>9781</v>
      </c>
      <c r="B26401" s="4">
        <v>6.9333348000000003E-2</v>
      </c>
      <c r="C26401" s="3">
        <v>1.1590578278869241</v>
      </c>
      <c r="D26401" s="5">
        <v>1049</v>
      </c>
      <c r="E26401" s="5">
        <v>736</v>
      </c>
      <c r="F26401" s="10">
        <v>12.057471264367816</v>
      </c>
      <c r="G26401" s="4">
        <v>1.1158590787563816</v>
      </c>
    </row>
    <row r="26402" spans="1:7" x14ac:dyDescent="0.25">
      <c r="A26402" t="s">
        <v>1383</v>
      </c>
      <c r="B26402" s="1">
        <v>6.9344665E-2</v>
      </c>
      <c r="C26402" s="3">
        <v>1.1589869455522801</v>
      </c>
      <c r="D26402" s="5">
        <v>117</v>
      </c>
      <c r="E26402" s="5">
        <v>97</v>
      </c>
      <c r="F26402" s="10">
        <v>1.3448275862068966</v>
      </c>
      <c r="G26402" s="4">
        <v>0.37011091480728026</v>
      </c>
    </row>
    <row r="26403" spans="1:7" x14ac:dyDescent="0.25">
      <c r="A26403" t="s">
        <v>12266</v>
      </c>
      <c r="B26403" s="4">
        <v>6.9353256000000002E-2</v>
      </c>
      <c r="C26403" s="3">
        <v>1.158933144833828</v>
      </c>
      <c r="D26403" s="5">
        <v>536</v>
      </c>
      <c r="E26403" s="5">
        <v>371</v>
      </c>
      <c r="F26403" s="10">
        <v>6.1609195402298846</v>
      </c>
      <c r="G26403" s="4">
        <v>0.85496879404055104</v>
      </c>
    </row>
    <row r="26404" spans="1:7" x14ac:dyDescent="0.25">
      <c r="A26404" t="s">
        <v>25080</v>
      </c>
      <c r="B26404" s="11">
        <v>6.9357303999999995E-2</v>
      </c>
      <c r="C26404" s="3">
        <v>1.1589077967411776</v>
      </c>
      <c r="D26404" s="5">
        <v>185</v>
      </c>
      <c r="E26404" s="5">
        <v>113</v>
      </c>
      <c r="F26404" s="10">
        <v>2.1264367816091956</v>
      </c>
      <c r="G26404" s="4">
        <v>0.49504965141558022</v>
      </c>
    </row>
    <row r="26405" spans="1:7" x14ac:dyDescent="0.25">
      <c r="A26405" t="s">
        <v>17866</v>
      </c>
      <c r="B26405" s="4">
        <v>6.9373335999999994E-2</v>
      </c>
      <c r="C26405" s="3">
        <v>1.158807420801661</v>
      </c>
      <c r="D26405" s="5">
        <v>381</v>
      </c>
      <c r="E26405" s="5">
        <v>250</v>
      </c>
      <c r="F26405" s="10">
        <v>4.3793103448275863</v>
      </c>
      <c r="G26405" s="4">
        <v>0.73072660045550553</v>
      </c>
    </row>
    <row r="26406" spans="1:7" x14ac:dyDescent="0.25">
      <c r="A26406" t="s">
        <v>27969</v>
      </c>
      <c r="B26406" s="1">
        <v>6.9401170999999998E-2</v>
      </c>
      <c r="C26406" s="3">
        <v>1.1586332016698158</v>
      </c>
      <c r="D26406" s="5">
        <v>171</v>
      </c>
      <c r="E26406" s="1">
        <v>163</v>
      </c>
      <c r="F26406" s="10">
        <v>1.9655172413793103</v>
      </c>
      <c r="G26406" s="4">
        <v>0.47210045334461165</v>
      </c>
    </row>
    <row r="26407" spans="1:7" x14ac:dyDescent="0.25">
      <c r="A26407" t="s">
        <v>10513</v>
      </c>
      <c r="B26407" s="1">
        <v>6.9424653000000003E-2</v>
      </c>
      <c r="C26407" s="3">
        <v>1.1584862822735902</v>
      </c>
      <c r="D26407" s="5">
        <v>834</v>
      </c>
      <c r="E26407" s="5">
        <v>470</v>
      </c>
      <c r="F26407" s="10">
        <v>9.5862068965517242</v>
      </c>
      <c r="G26407" s="4">
        <v>1.0247403775782304</v>
      </c>
    </row>
    <row r="26408" spans="1:7" x14ac:dyDescent="0.25">
      <c r="A26408" t="s">
        <v>20135</v>
      </c>
      <c r="B26408" s="1">
        <v>6.9425676000000006E-2</v>
      </c>
      <c r="C26408" s="3">
        <v>1.1584798828180296</v>
      </c>
      <c r="D26408" s="5">
        <v>170</v>
      </c>
      <c r="E26408" s="5">
        <v>127</v>
      </c>
      <c r="F26408" s="10">
        <v>1.9540229885057472</v>
      </c>
      <c r="G26408" s="4">
        <v>0.47041387071267604</v>
      </c>
    </row>
    <row r="26409" spans="1:7" x14ac:dyDescent="0.25">
      <c r="A26409" t="s">
        <v>3799</v>
      </c>
      <c r="B26409" s="1">
        <v>6.9426421000000002E-2</v>
      </c>
      <c r="C26409" s="3">
        <v>1.1584752224722947</v>
      </c>
      <c r="D26409" s="5">
        <v>133</v>
      </c>
      <c r="E26409" s="5">
        <v>78</v>
      </c>
      <c r="F26409" s="10">
        <v>1.5287356321839081</v>
      </c>
      <c r="G26409" s="4">
        <v>0.40290342820358771</v>
      </c>
    </row>
    <row r="26410" spans="1:7" x14ac:dyDescent="0.25">
      <c r="A26410" t="s">
        <v>19671</v>
      </c>
      <c r="B26410" s="11">
        <v>6.9434375000000007E-2</v>
      </c>
      <c r="C26410" s="3">
        <v>1.1584254693610878</v>
      </c>
      <c r="D26410" s="5">
        <v>52</v>
      </c>
      <c r="E26410" s="5">
        <v>50</v>
      </c>
      <c r="F26410" s="10">
        <v>0.5977011494252874</v>
      </c>
      <c r="G26410" s="4">
        <v>0.20349554763547659</v>
      </c>
    </row>
    <row r="26411" spans="1:7" x14ac:dyDescent="0.25">
      <c r="A26411" t="s">
        <v>13654</v>
      </c>
      <c r="B26411" s="1">
        <v>6.9435302000000004E-2</v>
      </c>
      <c r="C26411" s="3">
        <v>1.1584196712488803</v>
      </c>
      <c r="D26411" s="5">
        <v>74</v>
      </c>
      <c r="E26411" s="5">
        <v>69</v>
      </c>
      <c r="F26411" s="10">
        <v>0.85057471264367812</v>
      </c>
      <c r="G26411" s="4">
        <v>0.26730662341323119</v>
      </c>
    </row>
    <row r="26412" spans="1:7" x14ac:dyDescent="0.25">
      <c r="A26412" t="s">
        <v>27219</v>
      </c>
      <c r="B26412" s="1">
        <v>6.9446097999999998E-2</v>
      </c>
      <c r="C26412" s="3">
        <v>1.158352151145597</v>
      </c>
      <c r="D26412" s="5">
        <v>71</v>
      </c>
      <c r="E26412" s="1">
        <v>54</v>
      </c>
      <c r="F26412" s="10">
        <v>0.81609195402298851</v>
      </c>
      <c r="G26412" s="4">
        <v>0.25913783433580412</v>
      </c>
    </row>
    <row r="26413" spans="1:7" x14ac:dyDescent="0.25">
      <c r="A26413" t="s">
        <v>13848</v>
      </c>
      <c r="B26413" s="1">
        <v>6.9454501000000002E-2</v>
      </c>
      <c r="C26413" s="3">
        <v>1.1582996045538303</v>
      </c>
      <c r="D26413" s="5">
        <v>87</v>
      </c>
      <c r="E26413" s="5">
        <v>46</v>
      </c>
      <c r="F26413" s="10">
        <v>1</v>
      </c>
      <c r="G26413" s="4">
        <v>0.3010299956639812</v>
      </c>
    </row>
    <row r="26414" spans="1:7" x14ac:dyDescent="0.25">
      <c r="A26414" t="s">
        <v>17817</v>
      </c>
      <c r="B26414" s="11">
        <v>6.9456983E-2</v>
      </c>
      <c r="C26414" s="3">
        <v>1.158284085046398</v>
      </c>
      <c r="D26414" s="5">
        <v>331</v>
      </c>
      <c r="E26414" s="5">
        <v>250</v>
      </c>
      <c r="F26414" s="10">
        <v>3.8045977011494254</v>
      </c>
      <c r="G26414" s="4">
        <v>0.68165702915641668</v>
      </c>
    </row>
    <row r="26415" spans="1:7" x14ac:dyDescent="0.25">
      <c r="A26415" t="s">
        <v>2727</v>
      </c>
      <c r="B26415" s="1">
        <v>6.9457843000000005E-2</v>
      </c>
      <c r="C26415" s="3">
        <v>1.1582787077477295</v>
      </c>
      <c r="D26415" s="5">
        <v>598</v>
      </c>
      <c r="E26415" s="1">
        <v>444</v>
      </c>
      <c r="F26415" s="10">
        <v>6.8735632183908049</v>
      </c>
      <c r="G26415" s="4">
        <v>0.89617131887380708</v>
      </c>
    </row>
    <row r="26416" spans="1:7" x14ac:dyDescent="0.25">
      <c r="A26416" t="s">
        <v>5789</v>
      </c>
      <c r="B26416" s="1">
        <v>6.9473594999999999E-2</v>
      </c>
      <c r="C26416" s="3">
        <v>1.1581802274209332</v>
      </c>
      <c r="D26416" s="5">
        <v>215</v>
      </c>
      <c r="E26416" s="1">
        <v>102</v>
      </c>
      <c r="F26416" s="10">
        <v>2.4712643678160919</v>
      </c>
      <c r="G26416" s="4">
        <v>0.54048769033853206</v>
      </c>
    </row>
    <row r="26417" spans="1:7" x14ac:dyDescent="0.25">
      <c r="A26417" t="s">
        <v>28371</v>
      </c>
      <c r="B26417" s="4">
        <v>6.9489614000000005E-2</v>
      </c>
      <c r="C26417" s="3">
        <v>1.1580801007271631</v>
      </c>
      <c r="D26417" s="5">
        <v>117</v>
      </c>
      <c r="E26417" s="5">
        <v>103</v>
      </c>
      <c r="F26417" s="10">
        <v>1.3448275862068966</v>
      </c>
      <c r="G26417" s="4">
        <v>0.37011091480728026</v>
      </c>
    </row>
    <row r="26418" spans="1:7" x14ac:dyDescent="0.25">
      <c r="A26418" t="s">
        <v>14898</v>
      </c>
      <c r="B26418" s="1">
        <v>6.9491887000000002E-2</v>
      </c>
      <c r="C26418" s="3">
        <v>1.1580658952199503</v>
      </c>
      <c r="D26418" s="5">
        <v>399</v>
      </c>
      <c r="E26418" s="5">
        <v>246</v>
      </c>
      <c r="F26418" s="10">
        <v>4.5862068965517242</v>
      </c>
      <c r="G26418" s="4">
        <v>0.74711701664367491</v>
      </c>
    </row>
    <row r="26419" spans="1:7" x14ac:dyDescent="0.25">
      <c r="A26419" t="s">
        <v>24374</v>
      </c>
      <c r="B26419" s="1">
        <v>6.9525923000000003E-2</v>
      </c>
      <c r="C26419" s="3">
        <v>1.15785323689536</v>
      </c>
      <c r="D26419" s="5">
        <v>114</v>
      </c>
      <c r="E26419" s="1">
        <v>85</v>
      </c>
      <c r="F26419" s="10">
        <v>1.3103448275862069</v>
      </c>
      <c r="G26419" s="4">
        <v>0.36367680480187031</v>
      </c>
    </row>
    <row r="26420" spans="1:7" x14ac:dyDescent="0.25">
      <c r="A26420" t="s">
        <v>13006</v>
      </c>
      <c r="B26420" s="1">
        <v>6.9534310000000002E-2</v>
      </c>
      <c r="C26420" s="3">
        <v>1.1578008505625377</v>
      </c>
      <c r="D26420" s="5">
        <v>82</v>
      </c>
      <c r="E26420" s="5">
        <v>75</v>
      </c>
      <c r="F26420" s="10">
        <v>0.94252873563218387</v>
      </c>
      <c r="G26420" s="4">
        <v>0.28836745199505498</v>
      </c>
    </row>
    <row r="26421" spans="1:7" x14ac:dyDescent="0.25">
      <c r="A26421" t="s">
        <v>27065</v>
      </c>
      <c r="B26421" s="11">
        <v>6.9542590000000001E-2</v>
      </c>
      <c r="C26421" s="3">
        <v>1.1577491387640377</v>
      </c>
      <c r="D26421" s="5">
        <v>117</v>
      </c>
      <c r="E26421" s="5">
        <v>93</v>
      </c>
      <c r="F26421" s="10">
        <v>1.3448275862068966</v>
      </c>
      <c r="G26421" s="4">
        <v>0.37011091480728026</v>
      </c>
    </row>
    <row r="26422" spans="1:7" x14ac:dyDescent="0.25">
      <c r="A26422" t="s">
        <v>23980</v>
      </c>
      <c r="B26422" s="1">
        <v>6.9558424999999993E-2</v>
      </c>
      <c r="C26422" s="3">
        <v>1.1576502602166647</v>
      </c>
      <c r="D26422" s="5">
        <v>487</v>
      </c>
      <c r="E26422" s="1">
        <v>365</v>
      </c>
      <c r="F26422" s="10">
        <v>5.5977011494252871</v>
      </c>
      <c r="G26422" s="4">
        <v>0.81939263977935495</v>
      </c>
    </row>
    <row r="26423" spans="1:7" x14ac:dyDescent="0.25">
      <c r="A26423" t="s">
        <v>4434</v>
      </c>
      <c r="B26423" s="1">
        <v>6.9563527999999999E-2</v>
      </c>
      <c r="C26423" s="3">
        <v>1.1576184003312282</v>
      </c>
      <c r="D26423" s="5">
        <v>57</v>
      </c>
      <c r="E26423" s="5">
        <v>48</v>
      </c>
      <c r="F26423" s="10">
        <v>0.65517241379310343</v>
      </c>
      <c r="G26423" s="4">
        <v>0.21884323947663112</v>
      </c>
    </row>
    <row r="26424" spans="1:7" x14ac:dyDescent="0.25">
      <c r="A26424" t="s">
        <v>13355</v>
      </c>
      <c r="B26424" s="1">
        <v>6.9570299000000002E-2</v>
      </c>
      <c r="C26424" s="3">
        <v>1.1575761301227148</v>
      </c>
      <c r="D26424" s="5">
        <v>76</v>
      </c>
      <c r="E26424" s="5">
        <v>52</v>
      </c>
      <c r="F26424" s="10">
        <v>0.87356321839080464</v>
      </c>
      <c r="G26424" s="4">
        <v>0.27266835178533927</v>
      </c>
    </row>
    <row r="26425" spans="1:7" x14ac:dyDescent="0.25">
      <c r="A26425" t="s">
        <v>13017</v>
      </c>
      <c r="B26425" s="1">
        <v>6.9580012999999996E-2</v>
      </c>
      <c r="C26425" s="3">
        <v>1.1575154944468988</v>
      </c>
      <c r="D26425" s="5">
        <v>410</v>
      </c>
      <c r="E26425" s="5">
        <v>220</v>
      </c>
      <c r="F26425" s="10">
        <v>4.7126436781609193</v>
      </c>
      <c r="G26425" s="4">
        <v>0.75683713611471359</v>
      </c>
    </row>
    <row r="26426" spans="1:7" x14ac:dyDescent="0.25">
      <c r="A26426" t="s">
        <v>22084</v>
      </c>
      <c r="B26426" s="11">
        <v>6.9580882999999996E-2</v>
      </c>
      <c r="C26426" s="3">
        <v>1.1575100642404237</v>
      </c>
      <c r="D26426" s="5">
        <v>349</v>
      </c>
      <c r="E26426" s="5">
        <v>292</v>
      </c>
      <c r="F26426" s="10">
        <v>4.0114942528735629</v>
      </c>
      <c r="G26426" s="4">
        <v>0.69996723664996752</v>
      </c>
    </row>
    <row r="26427" spans="1:7" x14ac:dyDescent="0.25">
      <c r="A26427" t="s">
        <v>14324</v>
      </c>
      <c r="B26427" s="1">
        <v>6.9582005000000002E-2</v>
      </c>
      <c r="C26427" s="3">
        <v>1.1575030612467994</v>
      </c>
      <c r="D26427" s="5">
        <v>139</v>
      </c>
      <c r="E26427" s="5">
        <v>107</v>
      </c>
      <c r="F26427" s="10">
        <v>1.5977011494252873</v>
      </c>
      <c r="G26427" s="4">
        <v>0.41458918652878235</v>
      </c>
    </row>
    <row r="26428" spans="1:7" x14ac:dyDescent="0.25">
      <c r="A26428" t="s">
        <v>23612</v>
      </c>
      <c r="B26428" s="1">
        <v>6.9585311999999996E-2</v>
      </c>
      <c r="C26428" s="3">
        <v>1.1574824211729244</v>
      </c>
      <c r="D26428" s="5">
        <v>54</v>
      </c>
      <c r="E26428" s="5">
        <v>48</v>
      </c>
      <c r="F26428" s="10">
        <v>0.62068965517241381</v>
      </c>
      <c r="G26428" s="4">
        <v>0.20969986003676136</v>
      </c>
    </row>
    <row r="26429" spans="1:7" x14ac:dyDescent="0.25">
      <c r="A26429" t="s">
        <v>31395</v>
      </c>
      <c r="B26429" s="1">
        <v>6.9588942000000001E-2</v>
      </c>
      <c r="C26429" s="3">
        <v>1.1574597662791586</v>
      </c>
      <c r="D26429" s="5">
        <v>123</v>
      </c>
      <c r="E26429" s="5">
        <v>82</v>
      </c>
      <c r="F26429" s="10">
        <v>1.4137931034482758</v>
      </c>
      <c r="G26429" s="4">
        <v>0.38270004211530073</v>
      </c>
    </row>
    <row r="26430" spans="1:7" x14ac:dyDescent="0.25">
      <c r="A26430" t="s">
        <v>4845</v>
      </c>
      <c r="B26430" s="4">
        <v>6.9598807999999998E-2</v>
      </c>
      <c r="C26430" s="3">
        <v>1.15739819837012</v>
      </c>
      <c r="D26430" s="5">
        <v>93</v>
      </c>
      <c r="E26430" s="5">
        <v>62</v>
      </c>
      <c r="F26430" s="10">
        <v>1.0689655172413792</v>
      </c>
      <c r="G26430" s="4">
        <v>0.3157532524846875</v>
      </c>
    </row>
    <row r="26431" spans="1:7" x14ac:dyDescent="0.25">
      <c r="A26431" t="s">
        <v>26106</v>
      </c>
      <c r="B26431" s="11">
        <v>6.9606421000000002E-2</v>
      </c>
      <c r="C26431" s="3">
        <v>1.1573506960755902</v>
      </c>
      <c r="D26431" s="5">
        <v>134</v>
      </c>
      <c r="E26431" s="5">
        <v>110</v>
      </c>
      <c r="F26431" s="10">
        <v>1.5402298850574712</v>
      </c>
      <c r="G26431" s="4">
        <v>0.40487302106649214</v>
      </c>
    </row>
    <row r="26432" spans="1:7" x14ac:dyDescent="0.25">
      <c r="A26432" t="s">
        <v>5756</v>
      </c>
      <c r="B26432" s="4">
        <v>6.9611562000000002E-2</v>
      </c>
      <c r="C26432" s="3">
        <v>1.1573186210823405</v>
      </c>
      <c r="D26432" s="5">
        <v>214</v>
      </c>
      <c r="E26432" s="5">
        <v>164</v>
      </c>
      <c r="F26432" s="10">
        <v>2.4597701149425286</v>
      </c>
      <c r="G26432" s="4">
        <v>0.53904724297522477</v>
      </c>
    </row>
    <row r="26433" spans="1:7" x14ac:dyDescent="0.25">
      <c r="A26433" t="s">
        <v>30044</v>
      </c>
      <c r="B26433" s="11">
        <v>6.9629324000000006E-2</v>
      </c>
      <c r="C26433" s="3">
        <v>1.1572078211750574</v>
      </c>
      <c r="D26433" s="5">
        <v>65</v>
      </c>
      <c r="E26433" s="5">
        <v>43</v>
      </c>
      <c r="F26433" s="10">
        <v>0.74712643678160917</v>
      </c>
      <c r="G26433" s="4">
        <v>0.24232433532615405</v>
      </c>
    </row>
    <row r="26434" spans="1:7" x14ac:dyDescent="0.25">
      <c r="A26434" t="s">
        <v>23316</v>
      </c>
      <c r="B26434" s="1">
        <v>6.9633114999999995E-2</v>
      </c>
      <c r="C26434" s="3">
        <v>1.1571841764594668</v>
      </c>
      <c r="D26434" s="5">
        <v>242</v>
      </c>
      <c r="E26434" s="5">
        <v>193</v>
      </c>
      <c r="F26434" s="10">
        <v>2.7816091954022988</v>
      </c>
      <c r="G26434" s="4">
        <v>0.57767664533135576</v>
      </c>
    </row>
    <row r="26435" spans="1:7" x14ac:dyDescent="0.25">
      <c r="A26435" t="s">
        <v>26441</v>
      </c>
      <c r="B26435" s="1">
        <v>6.9656733999999998E-2</v>
      </c>
      <c r="C26435" s="3">
        <v>1.1570368921951788</v>
      </c>
      <c r="D26435" s="5">
        <v>109</v>
      </c>
      <c r="E26435" s="1">
        <v>94</v>
      </c>
      <c r="F26435" s="10">
        <v>1.2528735632183907</v>
      </c>
      <c r="G26435" s="4">
        <v>0.3527368187378575</v>
      </c>
    </row>
    <row r="26436" spans="1:7" x14ac:dyDescent="0.25">
      <c r="A26436" t="s">
        <v>10714</v>
      </c>
      <c r="B26436" s="1">
        <v>6.9672732000000001E-2</v>
      </c>
      <c r="C26436" s="3">
        <v>1.1569371596209934</v>
      </c>
      <c r="D26436" s="5">
        <v>786</v>
      </c>
      <c r="E26436" s="5">
        <v>544</v>
      </c>
      <c r="F26436" s="10">
        <v>9.0344827586206904</v>
      </c>
      <c r="G26436" s="4">
        <v>1.0014949910869513</v>
      </c>
    </row>
    <row r="26437" spans="1:7" x14ac:dyDescent="0.25">
      <c r="A26437" t="s">
        <v>30713</v>
      </c>
      <c r="B26437" s="11">
        <v>6.9673684999999999E-2</v>
      </c>
      <c r="C26437" s="3">
        <v>1.1569312192796459</v>
      </c>
      <c r="D26437" s="5">
        <v>53</v>
      </c>
      <c r="E26437" s="5">
        <v>41</v>
      </c>
      <c r="F26437" s="10">
        <v>0.60919540229885061</v>
      </c>
      <c r="G26437" s="4">
        <v>0.20660878305961952</v>
      </c>
    </row>
    <row r="26438" spans="1:7" x14ac:dyDescent="0.25">
      <c r="A26438" t="s">
        <v>19221</v>
      </c>
      <c r="B26438" s="1">
        <v>6.9675394000000002E-2</v>
      </c>
      <c r="C26438" s="3">
        <v>1.1569205667618836</v>
      </c>
      <c r="D26438" s="5">
        <v>270</v>
      </c>
      <c r="E26438" s="5">
        <v>214</v>
      </c>
      <c r="F26438" s="10">
        <v>3.103448275862069</v>
      </c>
      <c r="G26438" s="4">
        <v>0.61314896349357473</v>
      </c>
    </row>
    <row r="26439" spans="1:7" x14ac:dyDescent="0.25">
      <c r="A26439" t="s">
        <v>10547</v>
      </c>
      <c r="B26439" s="1">
        <v>6.9683827000000004E-2</v>
      </c>
      <c r="C26439" s="3">
        <v>1.156868006115461</v>
      </c>
      <c r="D26439" s="5">
        <v>825</v>
      </c>
      <c r="E26439" s="1">
        <v>578</v>
      </c>
      <c r="F26439" s="10">
        <v>9.4827586206896548</v>
      </c>
      <c r="G26439" s="4">
        <v>1.0204755857097976</v>
      </c>
    </row>
    <row r="26440" spans="1:7" x14ac:dyDescent="0.25">
      <c r="A26440" t="s">
        <v>14776</v>
      </c>
      <c r="B26440" s="1">
        <v>6.9684341999999996E-2</v>
      </c>
      <c r="C26440" s="3">
        <v>1.1568647964635042</v>
      </c>
      <c r="D26440" s="5">
        <v>91</v>
      </c>
      <c r="E26440" s="5">
        <v>49</v>
      </c>
      <c r="F26440" s="10">
        <v>1.0459770114942528</v>
      </c>
      <c r="G26440" s="4">
        <v>0.31090074969027542</v>
      </c>
    </row>
    <row r="26441" spans="1:7" x14ac:dyDescent="0.25">
      <c r="A26441" t="s">
        <v>29411</v>
      </c>
      <c r="B26441" s="4">
        <v>6.9701908000000007E-2</v>
      </c>
      <c r="C26441" s="3">
        <v>1.1567553334869263</v>
      </c>
      <c r="D26441" s="5">
        <v>109</v>
      </c>
      <c r="E26441" s="5">
        <v>66</v>
      </c>
      <c r="F26441" s="10">
        <v>1.2528735632183907</v>
      </c>
      <c r="G26441" s="4">
        <v>0.3527368187378575</v>
      </c>
    </row>
    <row r="26442" spans="1:7" x14ac:dyDescent="0.25">
      <c r="A26442" t="s">
        <v>20390</v>
      </c>
      <c r="B26442" s="11">
        <v>6.9710406000000003E-2</v>
      </c>
      <c r="C26442" s="3">
        <v>1.1567023878839751</v>
      </c>
      <c r="D26442" s="5">
        <v>65</v>
      </c>
      <c r="E26442" s="5">
        <v>57</v>
      </c>
      <c r="F26442" s="10">
        <v>0.74712643678160917</v>
      </c>
      <c r="G26442" s="4">
        <v>0.24232433532615405</v>
      </c>
    </row>
    <row r="26443" spans="1:7" x14ac:dyDescent="0.25">
      <c r="A26443" t="s">
        <v>31023</v>
      </c>
      <c r="B26443" s="11">
        <v>6.9710438E-2</v>
      </c>
      <c r="C26443" s="3">
        <v>1.1567021885246394</v>
      </c>
      <c r="D26443" s="5">
        <v>125</v>
      </c>
      <c r="E26443" s="5">
        <v>89</v>
      </c>
      <c r="F26443" s="10">
        <v>1.4367816091954022</v>
      </c>
      <c r="G26443" s="4">
        <v>0.38681660831013293</v>
      </c>
    </row>
    <row r="26444" spans="1:7" x14ac:dyDescent="0.25">
      <c r="A26444" t="s">
        <v>24932</v>
      </c>
      <c r="B26444" s="4">
        <v>6.9711110000000007E-2</v>
      </c>
      <c r="C26444" s="3">
        <v>1.1566980019997293</v>
      </c>
      <c r="D26444" s="5">
        <v>73</v>
      </c>
      <c r="E26444" s="5">
        <v>66</v>
      </c>
      <c r="F26444" s="10">
        <v>0.83908045977011492</v>
      </c>
      <c r="G26444" s="4">
        <v>0.26460073003730628</v>
      </c>
    </row>
    <row r="26445" spans="1:7" x14ac:dyDescent="0.25">
      <c r="A26445" t="s">
        <v>18153</v>
      </c>
      <c r="B26445" s="1">
        <v>6.9721546999999995E-2</v>
      </c>
      <c r="C26445" s="3">
        <v>1.1566329852150878</v>
      </c>
      <c r="D26445" s="5">
        <v>163</v>
      </c>
      <c r="E26445" s="5">
        <v>86</v>
      </c>
      <c r="F26445" s="10">
        <v>1.8735632183908046</v>
      </c>
      <c r="G26445" s="4">
        <v>0.45842075605341914</v>
      </c>
    </row>
    <row r="26446" spans="1:7" x14ac:dyDescent="0.25">
      <c r="A26446" t="s">
        <v>26811</v>
      </c>
      <c r="B26446" s="1">
        <v>6.9726135999999994E-2</v>
      </c>
      <c r="C26446" s="3">
        <v>1.1566044013428385</v>
      </c>
      <c r="D26446" s="5">
        <v>471</v>
      </c>
      <c r="E26446" s="1">
        <v>250</v>
      </c>
      <c r="F26446" s="10">
        <v>5.4137931034482758</v>
      </c>
      <c r="G26446" s="4">
        <v>0.80711494631896019</v>
      </c>
    </row>
    <row r="26447" spans="1:7" x14ac:dyDescent="0.25">
      <c r="A26447" t="s">
        <v>19793</v>
      </c>
      <c r="B26447" s="4">
        <v>6.9739048999999997E-2</v>
      </c>
      <c r="C26447" s="3">
        <v>1.1565239791979018</v>
      </c>
      <c r="D26447" s="5">
        <v>137</v>
      </c>
      <c r="E26447" s="5">
        <v>111</v>
      </c>
      <c r="F26447" s="10">
        <v>1.5747126436781609</v>
      </c>
      <c r="G26447" s="4">
        <v>0.41072876571554429</v>
      </c>
    </row>
    <row r="26448" spans="1:7" x14ac:dyDescent="0.25">
      <c r="A26448" t="s">
        <v>18983</v>
      </c>
      <c r="B26448" s="11">
        <v>6.9755293999999995E-2</v>
      </c>
      <c r="C26448" s="3">
        <v>1.1564228265097185</v>
      </c>
      <c r="D26448" s="5">
        <v>82</v>
      </c>
      <c r="E26448" s="5">
        <v>69</v>
      </c>
      <c r="F26448" s="10">
        <v>0.94252873563218387</v>
      </c>
      <c r="G26448" s="4">
        <v>0.28836745199505498</v>
      </c>
    </row>
    <row r="26449" spans="1:7" x14ac:dyDescent="0.25">
      <c r="A26449" t="s">
        <v>11429</v>
      </c>
      <c r="B26449" s="1">
        <v>6.9758731000000004E-2</v>
      </c>
      <c r="C26449" s="3">
        <v>1.1564014283723683</v>
      </c>
      <c r="D26449" s="5">
        <v>655</v>
      </c>
      <c r="E26449" s="1">
        <v>342</v>
      </c>
      <c r="F26449" s="10">
        <v>7.5287356321839081</v>
      </c>
      <c r="G26449" s="4">
        <v>0.93088465266040854</v>
      </c>
    </row>
    <row r="26450" spans="1:7" x14ac:dyDescent="0.25">
      <c r="A26450" t="s">
        <v>16325</v>
      </c>
      <c r="B26450" s="11">
        <v>6.9765105999999993E-2</v>
      </c>
      <c r="C26450" s="3">
        <v>1.1563617415721257</v>
      </c>
      <c r="D26450" s="5">
        <v>233</v>
      </c>
      <c r="E26450" s="5">
        <v>164</v>
      </c>
      <c r="F26450" s="10">
        <v>2.6781609195402298</v>
      </c>
      <c r="G26450" s="4">
        <v>0.56563072570128747</v>
      </c>
    </row>
    <row r="26451" spans="1:7" x14ac:dyDescent="0.25">
      <c r="A26451" t="s">
        <v>12959</v>
      </c>
      <c r="B26451" s="1">
        <v>6.9771066000000007E-2</v>
      </c>
      <c r="C26451" s="3">
        <v>1.1563246415846942</v>
      </c>
      <c r="D26451" s="5">
        <v>69</v>
      </c>
      <c r="E26451" s="5">
        <v>50</v>
      </c>
      <c r="F26451" s="10">
        <v>0.7931034482758621</v>
      </c>
      <c r="G26451" s="4">
        <v>0.25360534573584309</v>
      </c>
    </row>
    <row r="26452" spans="1:7" x14ac:dyDescent="0.25">
      <c r="A26452" t="s">
        <v>28737</v>
      </c>
      <c r="B26452" s="1">
        <v>6.9786232000000004E-2</v>
      </c>
      <c r="C26452" s="3">
        <v>1.1562302501020147</v>
      </c>
      <c r="D26452" s="5">
        <v>53</v>
      </c>
      <c r="E26452" s="5">
        <v>46</v>
      </c>
      <c r="F26452" s="10">
        <v>0.60919540229885061</v>
      </c>
      <c r="G26452" s="4">
        <v>0.20660878305961952</v>
      </c>
    </row>
    <row r="26453" spans="1:7" x14ac:dyDescent="0.25">
      <c r="A26453" t="s">
        <v>21704</v>
      </c>
      <c r="B26453" s="11">
        <v>6.9818242000000003E-2</v>
      </c>
      <c r="C26453" s="3">
        <v>1.1560310907740787</v>
      </c>
      <c r="D26453" s="5">
        <v>51</v>
      </c>
      <c r="E26453" s="5">
        <v>48</v>
      </c>
      <c r="F26453" s="10">
        <v>0.58620689655172409</v>
      </c>
      <c r="G26453" s="4">
        <v>0.20035983378261801</v>
      </c>
    </row>
    <row r="26454" spans="1:7" x14ac:dyDescent="0.25">
      <c r="A26454" t="s">
        <v>15202</v>
      </c>
      <c r="B26454" s="1">
        <v>6.9844658000000004E-2</v>
      </c>
      <c r="C26454" s="3">
        <v>1.1558668048660707</v>
      </c>
      <c r="D26454" s="5">
        <v>119</v>
      </c>
      <c r="E26454" s="1">
        <v>108</v>
      </c>
      <c r="F26454" s="10">
        <v>1.367816091954023</v>
      </c>
      <c r="G26454" s="4">
        <v>0.37434796775053486</v>
      </c>
    </row>
    <row r="26455" spans="1:7" x14ac:dyDescent="0.25">
      <c r="A26455" t="s">
        <v>19896</v>
      </c>
      <c r="B26455" s="4">
        <v>6.9857020000000006E-2</v>
      </c>
      <c r="C26455" s="3">
        <v>1.1557899446811946</v>
      </c>
      <c r="D26455" s="5">
        <v>82</v>
      </c>
      <c r="E26455" s="5">
        <v>64</v>
      </c>
      <c r="F26455" s="10">
        <v>0.94252873563218387</v>
      </c>
      <c r="G26455" s="4">
        <v>0.28836745199505498</v>
      </c>
    </row>
    <row r="26456" spans="1:7" x14ac:dyDescent="0.25">
      <c r="A26456" t="s">
        <v>19721</v>
      </c>
      <c r="B26456" s="1">
        <v>6.9864412000000001E-2</v>
      </c>
      <c r="C26456" s="3">
        <v>1.1557439917480294</v>
      </c>
      <c r="D26456" s="5">
        <v>113</v>
      </c>
      <c r="E26456" s="1">
        <v>97</v>
      </c>
      <c r="F26456" s="10">
        <v>1.2988505747126438</v>
      </c>
      <c r="G26456" s="4">
        <v>0.36151074304536263</v>
      </c>
    </row>
    <row r="26457" spans="1:7" x14ac:dyDescent="0.25">
      <c r="A26457" t="s">
        <v>13495</v>
      </c>
      <c r="B26457" s="11">
        <v>6.9891206999999997E-2</v>
      </c>
      <c r="C26457" s="3">
        <v>1.1555774593271013</v>
      </c>
      <c r="D26457" s="5">
        <v>50</v>
      </c>
      <c r="E26457" s="5">
        <v>50</v>
      </c>
      <c r="F26457" s="10">
        <v>0.57471264367816088</v>
      </c>
      <c r="G26457" s="4">
        <v>0.19720131453778825</v>
      </c>
    </row>
    <row r="26458" spans="1:7" x14ac:dyDescent="0.25">
      <c r="A26458" t="s">
        <v>3831</v>
      </c>
      <c r="B26458" s="1">
        <v>6.9897597000000006E-2</v>
      </c>
      <c r="C26458" s="3">
        <v>1.1555377545487229</v>
      </c>
      <c r="D26458" s="5">
        <v>389</v>
      </c>
      <c r="E26458" s="5">
        <v>376</v>
      </c>
      <c r="F26458" s="10">
        <v>4.4712643678160919</v>
      </c>
      <c r="G26458" s="4">
        <v>0.73808770010187463</v>
      </c>
    </row>
    <row r="26459" spans="1:7" x14ac:dyDescent="0.25">
      <c r="A26459" t="s">
        <v>309</v>
      </c>
      <c r="B26459" s="1">
        <v>6.9898857999999994E-2</v>
      </c>
      <c r="C26459" s="3">
        <v>1.1555299196527424</v>
      </c>
      <c r="D26459" s="5">
        <v>72</v>
      </c>
      <c r="E26459" s="5">
        <v>66</v>
      </c>
      <c r="F26459" s="10">
        <v>0.82758620689655171</v>
      </c>
      <c r="G26459" s="4">
        <v>0.26187787170183291</v>
      </c>
    </row>
    <row r="26460" spans="1:7" x14ac:dyDescent="0.25">
      <c r="A26460" t="s">
        <v>22080</v>
      </c>
      <c r="B26460" s="4">
        <v>6.9902854E-2</v>
      </c>
      <c r="C26460" s="3">
        <v>1.1555050924782344</v>
      </c>
      <c r="D26460" s="5">
        <v>90</v>
      </c>
      <c r="E26460" s="5">
        <v>62</v>
      </c>
      <c r="F26460" s="10">
        <v>1.0344827586206897</v>
      </c>
      <c r="G26460" s="4">
        <v>0.30845401374318809</v>
      </c>
    </row>
    <row r="26461" spans="1:7" x14ac:dyDescent="0.25">
      <c r="A26461" t="s">
        <v>26009</v>
      </c>
      <c r="B26461" s="1">
        <v>6.9907255000000001E-2</v>
      </c>
      <c r="C26461" s="3">
        <v>1.1554777506782865</v>
      </c>
      <c r="D26461" s="5">
        <v>111</v>
      </c>
      <c r="E26461" s="1">
        <v>84</v>
      </c>
      <c r="F26461" s="10">
        <v>1.2758620689655173</v>
      </c>
      <c r="G26461" s="4">
        <v>0.35714593764291258</v>
      </c>
    </row>
    <row r="26462" spans="1:7" x14ac:dyDescent="0.25">
      <c r="A26462" t="s">
        <v>22261</v>
      </c>
      <c r="B26462" s="1">
        <v>6.9916608000000005E-2</v>
      </c>
      <c r="C26462" s="3">
        <v>1.1554196496330407</v>
      </c>
      <c r="D26462" s="5">
        <v>223</v>
      </c>
      <c r="E26462" s="5">
        <v>97</v>
      </c>
      <c r="F26462" s="10">
        <v>2.5632183908045976</v>
      </c>
      <c r="G26462" s="4">
        <v>0.55184244121565418</v>
      </c>
    </row>
    <row r="26463" spans="1:7" x14ac:dyDescent="0.25">
      <c r="A26463" t="s">
        <v>24977</v>
      </c>
      <c r="B26463" s="11">
        <v>6.9924834000000005E-2</v>
      </c>
      <c r="C26463" s="3">
        <v>1.1553685559606477</v>
      </c>
      <c r="D26463" s="5">
        <v>109</v>
      </c>
      <c r="E26463" s="5">
        <v>95</v>
      </c>
      <c r="F26463" s="10">
        <v>1.2528735632183907</v>
      </c>
      <c r="G26463" s="4">
        <v>0.3527368187378575</v>
      </c>
    </row>
    <row r="26464" spans="1:7" x14ac:dyDescent="0.25">
      <c r="A26464" t="s">
        <v>24979</v>
      </c>
      <c r="B26464" s="1">
        <v>6.9935114000000007E-2</v>
      </c>
      <c r="C26464" s="3">
        <v>1.1553047128469351</v>
      </c>
      <c r="D26464" s="5">
        <v>81</v>
      </c>
      <c r="E26464" s="5">
        <v>69</v>
      </c>
      <c r="F26464" s="10">
        <v>0.93103448275862066</v>
      </c>
      <c r="G26464" s="4">
        <v>0.28579002910724433</v>
      </c>
    </row>
    <row r="26465" spans="1:7" x14ac:dyDescent="0.25">
      <c r="A26465" t="s">
        <v>5305</v>
      </c>
      <c r="B26465" s="1">
        <v>6.9935612999999994E-2</v>
      </c>
      <c r="C26465" s="3">
        <v>1.1553016140863708</v>
      </c>
      <c r="D26465" s="5">
        <v>598</v>
      </c>
      <c r="E26465" s="5">
        <v>339</v>
      </c>
      <c r="F26465" s="10">
        <v>6.8735632183908049</v>
      </c>
      <c r="G26465" s="4">
        <v>0.89617131887380708</v>
      </c>
    </row>
    <row r="26466" spans="1:7" x14ac:dyDescent="0.25">
      <c r="A26466" t="s">
        <v>31327</v>
      </c>
      <c r="B26466" s="11">
        <v>6.9949513000000005E-2</v>
      </c>
      <c r="C26466" s="3">
        <v>1.155215304791152</v>
      </c>
      <c r="D26466" s="5">
        <v>354</v>
      </c>
      <c r="E26466" s="5">
        <v>209</v>
      </c>
      <c r="F26466" s="10">
        <v>4.068965517241379</v>
      </c>
      <c r="G26466" s="4">
        <v>0.70491933684922004</v>
      </c>
    </row>
    <row r="26467" spans="1:7" x14ac:dyDescent="0.25">
      <c r="A26467" t="s">
        <v>14701</v>
      </c>
      <c r="B26467" s="11">
        <v>6.9956235000000005E-2</v>
      </c>
      <c r="C26467" s="3">
        <v>1.1551735720167473</v>
      </c>
      <c r="D26467" s="5">
        <v>155</v>
      </c>
      <c r="E26467" s="5">
        <v>96</v>
      </c>
      <c r="F26467" s="10">
        <v>1.7816091954022988</v>
      </c>
      <c r="G26467" s="4">
        <v>0.44429611336181274</v>
      </c>
    </row>
    <row r="26468" spans="1:7" x14ac:dyDescent="0.25">
      <c r="A26468" t="s">
        <v>15217</v>
      </c>
      <c r="B26468" s="1">
        <v>6.9960306999999999E-2</v>
      </c>
      <c r="C26468" s="3">
        <v>1.1551482934170116</v>
      </c>
      <c r="D26468" s="5">
        <v>304</v>
      </c>
      <c r="E26468" s="1">
        <v>135</v>
      </c>
      <c r="F26468" s="10">
        <v>3.4942528735632186</v>
      </c>
      <c r="G26468" s="4">
        <v>0.65265750477724827</v>
      </c>
    </row>
    <row r="26469" spans="1:7" x14ac:dyDescent="0.25">
      <c r="A26469" t="s">
        <v>8877</v>
      </c>
      <c r="B26469" s="1">
        <v>7.0013658000000006E-2</v>
      </c>
      <c r="C26469" s="3">
        <v>1.154817231193747</v>
      </c>
      <c r="D26469" s="5">
        <v>1470</v>
      </c>
      <c r="E26469" s="5">
        <v>736</v>
      </c>
      <c r="F26469" s="10">
        <v>16.896551724137932</v>
      </c>
      <c r="G26469" s="4">
        <v>1.2527693599495018</v>
      </c>
    </row>
    <row r="26470" spans="1:7" x14ac:dyDescent="0.25">
      <c r="A26470" t="s">
        <v>5658</v>
      </c>
      <c r="B26470" s="1">
        <v>7.0023461999999995E-2</v>
      </c>
      <c r="C26470" s="3">
        <v>1.15475642127267</v>
      </c>
      <c r="D26470" s="5">
        <v>110</v>
      </c>
      <c r="E26470" s="5">
        <v>82</v>
      </c>
      <c r="F26470" s="10">
        <v>1.264367816091954</v>
      </c>
      <c r="G26470" s="4">
        <v>0.35494697354297439</v>
      </c>
    </row>
    <row r="26471" spans="1:7" x14ac:dyDescent="0.25">
      <c r="A26471" t="s">
        <v>27538</v>
      </c>
      <c r="B26471" s="1">
        <v>7.0032441000000001E-2</v>
      </c>
      <c r="C26471" s="3">
        <v>1.1547007359345325</v>
      </c>
      <c r="D26471" s="5">
        <v>65</v>
      </c>
      <c r="E26471" s="1">
        <v>57</v>
      </c>
      <c r="F26471" s="10">
        <v>0.74712643678160917</v>
      </c>
      <c r="G26471" s="4">
        <v>0.24232433532615405</v>
      </c>
    </row>
    <row r="26472" spans="1:7" x14ac:dyDescent="0.25">
      <c r="A26472" t="s">
        <v>20408</v>
      </c>
      <c r="B26472" s="1">
        <v>7.0042245000000003E-2</v>
      </c>
      <c r="C26472" s="3">
        <v>1.1546399423217946</v>
      </c>
      <c r="D26472" s="5">
        <v>62</v>
      </c>
      <c r="E26472" s="5">
        <v>51</v>
      </c>
      <c r="F26472" s="10">
        <v>0.71264367816091956</v>
      </c>
      <c r="G26472" s="4">
        <v>0.23366701579365551</v>
      </c>
    </row>
    <row r="26473" spans="1:7" x14ac:dyDescent="0.25">
      <c r="A26473" t="s">
        <v>20042</v>
      </c>
      <c r="B26473" s="1">
        <v>7.004958E-2</v>
      </c>
      <c r="C26473" s="3">
        <v>1.1545944642929706</v>
      </c>
      <c r="D26473" s="5">
        <v>168</v>
      </c>
      <c r="E26473" s="1">
        <v>129</v>
      </c>
      <c r="F26473" s="10">
        <v>1.9310344827586208</v>
      </c>
      <c r="G26473" s="4">
        <v>0.46702092781533672</v>
      </c>
    </row>
    <row r="26474" spans="1:7" x14ac:dyDescent="0.25">
      <c r="A26474" t="s">
        <v>26786</v>
      </c>
      <c r="B26474" s="1">
        <v>7.0069743000000004E-2</v>
      </c>
      <c r="C26474" s="3">
        <v>1.1544694753976266</v>
      </c>
      <c r="D26474" s="5">
        <v>87</v>
      </c>
      <c r="E26474" s="5">
        <v>63</v>
      </c>
      <c r="F26474" s="10">
        <v>1</v>
      </c>
      <c r="G26474" s="4">
        <v>0.3010299956639812</v>
      </c>
    </row>
    <row r="26475" spans="1:7" x14ac:dyDescent="0.25">
      <c r="A26475" t="s">
        <v>21254</v>
      </c>
      <c r="B26475" s="1">
        <v>7.0074238999999997E-2</v>
      </c>
      <c r="C26475" s="3">
        <v>1.1544416099414945</v>
      </c>
      <c r="D26475" s="5">
        <v>251</v>
      </c>
      <c r="E26475" s="5">
        <v>184</v>
      </c>
      <c r="F26475" s="10">
        <v>2.8850574712643677</v>
      </c>
      <c r="G26475" s="4">
        <v>0.58939744765903623</v>
      </c>
    </row>
    <row r="26476" spans="1:7" x14ac:dyDescent="0.25">
      <c r="A26476" t="s">
        <v>24212</v>
      </c>
      <c r="B26476" s="1">
        <v>7.0096757999999995E-2</v>
      </c>
      <c r="C26476" s="3">
        <v>1.1543020678431799</v>
      </c>
      <c r="D26476" s="5">
        <v>93</v>
      </c>
      <c r="E26476" s="1">
        <v>76</v>
      </c>
      <c r="F26476" s="10">
        <v>1.0689655172413792</v>
      </c>
      <c r="G26476" s="4">
        <v>0.3157532524846875</v>
      </c>
    </row>
    <row r="26477" spans="1:7" x14ac:dyDescent="0.25">
      <c r="A26477" t="s">
        <v>15734</v>
      </c>
      <c r="B26477" s="1">
        <v>7.0100357000000002E-2</v>
      </c>
      <c r="C26477" s="3">
        <v>1.1542797702967473</v>
      </c>
      <c r="D26477" s="5">
        <v>168</v>
      </c>
      <c r="E26477" s="5">
        <v>117</v>
      </c>
      <c r="F26477" s="10">
        <v>1.9310344827586208</v>
      </c>
      <c r="G26477" s="4">
        <v>0.46702092781533672</v>
      </c>
    </row>
    <row r="26478" spans="1:7" x14ac:dyDescent="0.25">
      <c r="A26478" t="s">
        <v>22325</v>
      </c>
      <c r="B26478" s="1">
        <v>7.0101823999999993E-2</v>
      </c>
      <c r="C26478" s="3">
        <v>1.1542706818503277</v>
      </c>
      <c r="D26478" s="5">
        <v>216</v>
      </c>
      <c r="E26478" s="5">
        <v>177</v>
      </c>
      <c r="F26478" s="10">
        <v>2.4827586206896552</v>
      </c>
      <c r="G26478" s="4">
        <v>0.54192337588368644</v>
      </c>
    </row>
    <row r="26479" spans="1:7" x14ac:dyDescent="0.25">
      <c r="A26479" t="s">
        <v>26157</v>
      </c>
      <c r="B26479" s="1">
        <v>7.0107603000000004E-2</v>
      </c>
      <c r="C26479" s="3">
        <v>1.1542348812930321</v>
      </c>
      <c r="D26479" s="5">
        <v>98</v>
      </c>
      <c r="E26479" s="1">
        <v>73</v>
      </c>
      <c r="F26479" s="10">
        <v>1.1264367816091954</v>
      </c>
      <c r="G26479" s="4">
        <v>0.32765247578439521</v>
      </c>
    </row>
    <row r="26480" spans="1:7" x14ac:dyDescent="0.25">
      <c r="A26480" t="s">
        <v>8296</v>
      </c>
      <c r="B26480" s="1">
        <v>7.0123360999999995E-2</v>
      </c>
      <c r="C26480" s="3">
        <v>1.1541372764234736</v>
      </c>
      <c r="D26480" s="5">
        <v>1927</v>
      </c>
      <c r="E26480" s="5">
        <v>1094</v>
      </c>
      <c r="F26480" s="10">
        <v>22.149425287356323</v>
      </c>
      <c r="G26480" s="4">
        <v>1.3645402135989806</v>
      </c>
    </row>
    <row r="26481" spans="1:7" x14ac:dyDescent="0.25">
      <c r="A26481" t="s">
        <v>29355</v>
      </c>
      <c r="B26481" s="1">
        <v>7.0133226000000007E-2</v>
      </c>
      <c r="C26481" s="3">
        <v>1.154076183890671</v>
      </c>
      <c r="D26481" s="5">
        <v>218</v>
      </c>
      <c r="E26481" s="1">
        <v>169</v>
      </c>
      <c r="F26481" s="10">
        <v>2.5057471264367814</v>
      </c>
      <c r="G26481" s="4">
        <v>0.54478058672816732</v>
      </c>
    </row>
    <row r="26482" spans="1:7" x14ac:dyDescent="0.25">
      <c r="A26482" t="s">
        <v>2092</v>
      </c>
      <c r="B26482" s="1">
        <v>7.0144753000000004E-2</v>
      </c>
      <c r="C26482" s="3">
        <v>1.1540048097157669</v>
      </c>
      <c r="D26482" s="5">
        <v>222</v>
      </c>
      <c r="E26482" s="5">
        <v>102</v>
      </c>
      <c r="F26482" s="10">
        <v>2.5517241379310347</v>
      </c>
      <c r="G26482" s="4">
        <v>0.55043922680621615</v>
      </c>
    </row>
    <row r="26483" spans="1:7" x14ac:dyDescent="0.25">
      <c r="A26483" t="s">
        <v>7931</v>
      </c>
      <c r="B26483" s="1">
        <v>7.0156616000000005E-2</v>
      </c>
      <c r="C26483" s="3">
        <v>1.153931367304081</v>
      </c>
      <c r="D26483" s="5">
        <v>2326</v>
      </c>
      <c r="E26483" s="5">
        <v>906</v>
      </c>
      <c r="F26483" s="10">
        <v>26.735632183908045</v>
      </c>
      <c r="G26483" s="4">
        <v>1.4430380692901672</v>
      </c>
    </row>
    <row r="26484" spans="1:7" x14ac:dyDescent="0.25">
      <c r="A26484" t="s">
        <v>21426</v>
      </c>
      <c r="B26484" s="1">
        <v>7.0166408999999999E-2</v>
      </c>
      <c r="C26484" s="3">
        <v>1.1538707493710201</v>
      </c>
      <c r="D26484" s="5">
        <v>103</v>
      </c>
      <c r="E26484" s="1">
        <v>84</v>
      </c>
      <c r="F26484" s="10">
        <v>1.1839080459770115</v>
      </c>
      <c r="G26484" s="4">
        <v>0.3392343483342104</v>
      </c>
    </row>
    <row r="26485" spans="1:7" x14ac:dyDescent="0.25">
      <c r="A26485" t="s">
        <v>13111</v>
      </c>
      <c r="B26485" s="1">
        <v>7.0174722999999994E-2</v>
      </c>
      <c r="C26485" s="3">
        <v>1.1538192929765145</v>
      </c>
      <c r="D26485" s="5">
        <v>168</v>
      </c>
      <c r="E26485" s="1">
        <v>128</v>
      </c>
      <c r="F26485" s="10">
        <v>1.9310344827586208</v>
      </c>
      <c r="G26485" s="4">
        <v>0.46702092781533672</v>
      </c>
    </row>
    <row r="26486" spans="1:7" x14ac:dyDescent="0.25">
      <c r="A26486" t="s">
        <v>17960</v>
      </c>
      <c r="B26486" s="1">
        <v>7.0181009000000003E-2</v>
      </c>
      <c r="C26486" s="3">
        <v>1.1537803921767229</v>
      </c>
      <c r="D26486" s="5">
        <v>143</v>
      </c>
      <c r="E26486" s="5">
        <v>113</v>
      </c>
      <c r="F26486" s="10">
        <v>1.6436781609195403</v>
      </c>
      <c r="G26486" s="4">
        <v>0.42220858339897438</v>
      </c>
    </row>
    <row r="26487" spans="1:7" x14ac:dyDescent="0.25">
      <c r="A26487" t="s">
        <v>16996</v>
      </c>
      <c r="B26487" s="1">
        <v>7.0203956999999997E-2</v>
      </c>
      <c r="C26487" s="3">
        <v>1.1536384084566218</v>
      </c>
      <c r="D26487" s="5">
        <v>67</v>
      </c>
      <c r="E26487" s="5">
        <v>60</v>
      </c>
      <c r="F26487" s="10">
        <v>0.77011494252873558</v>
      </c>
      <c r="G26487" s="4">
        <v>0.2480014682178445</v>
      </c>
    </row>
    <row r="26488" spans="1:7" x14ac:dyDescent="0.25">
      <c r="A26488" t="s">
        <v>5695</v>
      </c>
      <c r="B26488" s="1">
        <v>7.0209814999999995E-2</v>
      </c>
      <c r="C26488" s="3">
        <v>1.1536021713120705</v>
      </c>
      <c r="D26488" s="5">
        <v>843</v>
      </c>
      <c r="E26488" s="5">
        <v>411</v>
      </c>
      <c r="F26488" s="10">
        <v>9.6896551724137936</v>
      </c>
      <c r="G26488" s="4">
        <v>1.0289636959353166</v>
      </c>
    </row>
    <row r="26489" spans="1:7" x14ac:dyDescent="0.25">
      <c r="A26489" t="s">
        <v>10472</v>
      </c>
      <c r="B26489" s="11">
        <v>7.0210300000000003E-2</v>
      </c>
      <c r="C26489" s="3">
        <v>1.1535991712743092</v>
      </c>
      <c r="D26489" s="5">
        <v>843</v>
      </c>
      <c r="E26489" s="5">
        <v>554</v>
      </c>
      <c r="F26489" s="10">
        <v>9.6896551724137936</v>
      </c>
      <c r="G26489" s="4">
        <v>1.0289636959353166</v>
      </c>
    </row>
    <row r="26490" spans="1:7" x14ac:dyDescent="0.25">
      <c r="A26490" t="s">
        <v>15669</v>
      </c>
      <c r="B26490" s="4">
        <v>7.0215178000000003E-2</v>
      </c>
      <c r="C26490" s="3">
        <v>1.1535689988509892</v>
      </c>
      <c r="D26490" s="5">
        <v>238</v>
      </c>
      <c r="E26490" s="5">
        <v>147</v>
      </c>
      <c r="F26490" s="10">
        <v>2.735632183908046</v>
      </c>
      <c r="G26490" s="4">
        <v>0.57236410836025586</v>
      </c>
    </row>
    <row r="26491" spans="1:7" x14ac:dyDescent="0.25">
      <c r="A26491" t="s">
        <v>27027</v>
      </c>
      <c r="B26491" s="1">
        <v>7.0265569E-2</v>
      </c>
      <c r="C26491" s="3">
        <v>1.1532574325382587</v>
      </c>
      <c r="D26491" s="5">
        <v>342</v>
      </c>
      <c r="E26491" s="1">
        <v>114</v>
      </c>
      <c r="F26491" s="10">
        <v>3.9310344827586206</v>
      </c>
      <c r="G26491" s="4">
        <v>0.69293803956610578</v>
      </c>
    </row>
    <row r="26492" spans="1:7" x14ac:dyDescent="0.25">
      <c r="A26492" t="s">
        <v>18051</v>
      </c>
      <c r="B26492" s="4">
        <v>7.0269193999999993E-2</v>
      </c>
      <c r="C26492" s="3">
        <v>1.1532350278682164</v>
      </c>
      <c r="D26492" s="5">
        <v>88</v>
      </c>
      <c r="E26492" s="5">
        <v>81</v>
      </c>
      <c r="F26492" s="10">
        <v>1.0114942528735633</v>
      </c>
      <c r="G26492" s="4">
        <v>0.30351879606767596</v>
      </c>
    </row>
    <row r="26493" spans="1:7" x14ac:dyDescent="0.25">
      <c r="A26493" t="s">
        <v>25587</v>
      </c>
      <c r="B26493" s="4">
        <v>7.0272218999999997E-2</v>
      </c>
      <c r="C26493" s="3">
        <v>1.1532163324420082</v>
      </c>
      <c r="D26493" s="5">
        <v>98</v>
      </c>
      <c r="E26493" s="5">
        <v>82</v>
      </c>
      <c r="F26493" s="10">
        <v>1.1264367816091954</v>
      </c>
      <c r="G26493" s="4">
        <v>0.32765247578439521</v>
      </c>
    </row>
    <row r="26494" spans="1:7" x14ac:dyDescent="0.25">
      <c r="A26494" t="s">
        <v>25905</v>
      </c>
      <c r="B26494" s="4">
        <v>7.0278223000000001E-2</v>
      </c>
      <c r="C26494" s="3">
        <v>1.1531792282673954</v>
      </c>
      <c r="D26494" s="5">
        <v>63</v>
      </c>
      <c r="E26494" s="5">
        <v>42</v>
      </c>
      <c r="F26494" s="10">
        <v>0.72413793103448276</v>
      </c>
      <c r="G26494" s="4">
        <v>0.23657200643706269</v>
      </c>
    </row>
    <row r="26495" spans="1:7" x14ac:dyDescent="0.25">
      <c r="A26495" t="s">
        <v>10388</v>
      </c>
      <c r="B26495" s="1">
        <v>7.0281960000000004E-2</v>
      </c>
      <c r="C26495" s="3">
        <v>1.153156135547329</v>
      </c>
      <c r="D26495" s="5">
        <v>861</v>
      </c>
      <c r="E26495" s="5">
        <v>467</v>
      </c>
      <c r="F26495" s="10">
        <v>9.8965517241379306</v>
      </c>
      <c r="G26495" s="4">
        <v>1.0372890847194478</v>
      </c>
    </row>
    <row r="26496" spans="1:7" x14ac:dyDescent="0.25">
      <c r="A26496" t="s">
        <v>19204</v>
      </c>
      <c r="B26496" s="1">
        <v>7.0287411999999994E-2</v>
      </c>
      <c r="C26496" s="3">
        <v>1.1531224472198813</v>
      </c>
      <c r="D26496" s="5">
        <v>99</v>
      </c>
      <c r="E26496" s="5">
        <v>74</v>
      </c>
      <c r="F26496" s="10">
        <v>1.1379310344827587</v>
      </c>
      <c r="G26496" s="4">
        <v>0.32999369159929787</v>
      </c>
    </row>
    <row r="26497" spans="1:7" x14ac:dyDescent="0.25">
      <c r="A26497" t="s">
        <v>14186</v>
      </c>
      <c r="B26497" s="4">
        <v>7.0296811000000001E-2</v>
      </c>
      <c r="C26497" s="3">
        <v>1.1530643762108537</v>
      </c>
      <c r="D26497" s="5">
        <v>65</v>
      </c>
      <c r="E26497" s="5">
        <v>57</v>
      </c>
      <c r="F26497" s="10">
        <v>0.74712643678160917</v>
      </c>
      <c r="G26497" s="4">
        <v>0.24232433532615405</v>
      </c>
    </row>
    <row r="26498" spans="1:7" x14ac:dyDescent="0.25">
      <c r="A26498" t="s">
        <v>22961</v>
      </c>
      <c r="B26498" s="4">
        <v>7.0297305000000004E-2</v>
      </c>
      <c r="C26498" s="3">
        <v>1.1530613242840708</v>
      </c>
      <c r="D26498" s="5">
        <v>392</v>
      </c>
      <c r="E26498" s="5">
        <v>223</v>
      </c>
      <c r="F26498" s="10">
        <v>4.5057471264367814</v>
      </c>
      <c r="G26498" s="4">
        <v>0.74081626079594465</v>
      </c>
    </row>
    <row r="26499" spans="1:7" x14ac:dyDescent="0.25">
      <c r="A26499" t="s">
        <v>25959</v>
      </c>
      <c r="B26499" s="11">
        <v>7.0308128999999997E-2</v>
      </c>
      <c r="C26499" s="3">
        <v>1.1529944591089825</v>
      </c>
      <c r="D26499" s="5">
        <v>455</v>
      </c>
      <c r="E26499" s="5">
        <v>410</v>
      </c>
      <c r="F26499" s="10">
        <v>5.2298850574712645</v>
      </c>
      <c r="G26499" s="4">
        <v>0.7944800339197684</v>
      </c>
    </row>
    <row r="26500" spans="1:7" x14ac:dyDescent="0.25">
      <c r="A26500" t="s">
        <v>12846</v>
      </c>
      <c r="B26500" s="11">
        <v>7.0311068000000004E-2</v>
      </c>
      <c r="C26500" s="3">
        <v>1.152976305236542</v>
      </c>
      <c r="D26500" s="5">
        <v>223</v>
      </c>
      <c r="E26500" s="5">
        <v>140</v>
      </c>
      <c r="F26500" s="10">
        <v>2.5632183908045976</v>
      </c>
      <c r="G26500" s="4">
        <v>0.55184244121565418</v>
      </c>
    </row>
    <row r="26501" spans="1:7" x14ac:dyDescent="0.25">
      <c r="A26501" t="s">
        <v>30451</v>
      </c>
      <c r="B26501" s="1">
        <v>7.0328512999999995E-2</v>
      </c>
      <c r="C26501" s="3">
        <v>1.1528685650510013</v>
      </c>
      <c r="D26501" s="5">
        <v>207</v>
      </c>
      <c r="E26501" s="1">
        <v>134</v>
      </c>
      <c r="F26501" s="10">
        <v>2.3793103448275863</v>
      </c>
      <c r="G26501" s="4">
        <v>0.5288280777935388</v>
      </c>
    </row>
    <row r="26502" spans="1:7" x14ac:dyDescent="0.25">
      <c r="A26502" t="s">
        <v>29458</v>
      </c>
      <c r="B26502" s="1">
        <v>7.0332592999999999E-2</v>
      </c>
      <c r="C26502" s="3">
        <v>1.1528433708585617</v>
      </c>
      <c r="D26502" s="5">
        <v>365</v>
      </c>
      <c r="E26502" s="5">
        <v>261</v>
      </c>
      <c r="F26502" s="10">
        <v>4.195402298850575</v>
      </c>
      <c r="G26502" s="4">
        <v>0.71561918219276366</v>
      </c>
    </row>
    <row r="26503" spans="1:7" x14ac:dyDescent="0.25">
      <c r="A26503" t="s">
        <v>24326</v>
      </c>
      <c r="B26503" s="1">
        <v>7.0361311999999995E-2</v>
      </c>
      <c r="C26503" s="3">
        <v>1.152666071018899</v>
      </c>
      <c r="D26503" s="5">
        <v>50</v>
      </c>
      <c r="E26503" s="5">
        <v>41</v>
      </c>
      <c r="F26503" s="10">
        <v>0.57471264367816088</v>
      </c>
      <c r="G26503" s="4">
        <v>0.19720131453778825</v>
      </c>
    </row>
    <row r="26504" spans="1:7" x14ac:dyDescent="0.25">
      <c r="A26504" t="s">
        <v>1155</v>
      </c>
      <c r="B26504" s="11">
        <v>7.0362764999999994E-2</v>
      </c>
      <c r="C26504" s="3">
        <v>1.1526571026902992</v>
      </c>
      <c r="D26504" s="5">
        <v>1232</v>
      </c>
      <c r="E26504" s="5">
        <v>605</v>
      </c>
      <c r="F26504" s="10">
        <v>14.160919540229886</v>
      </c>
      <c r="G26504" s="4">
        <v>1.1807255429277468</v>
      </c>
    </row>
    <row r="26505" spans="1:7" x14ac:dyDescent="0.25">
      <c r="A26505" t="s">
        <v>29583</v>
      </c>
      <c r="B26505" s="4">
        <v>7.036837E-2</v>
      </c>
      <c r="C26505" s="3">
        <v>1.152622508773717</v>
      </c>
      <c r="D26505" s="5">
        <v>205</v>
      </c>
      <c r="E26505" s="5">
        <v>173</v>
      </c>
      <c r="F26505" s="10">
        <v>2.3563218390804597</v>
      </c>
      <c r="G26505" s="4">
        <v>0.52586359882979972</v>
      </c>
    </row>
    <row r="26506" spans="1:7" x14ac:dyDescent="0.25">
      <c r="A26506" t="s">
        <v>7434</v>
      </c>
      <c r="B26506" s="1">
        <v>7.0369108E-2</v>
      </c>
      <c r="C26506" s="3">
        <v>1.1526179540618917</v>
      </c>
      <c r="D26506" s="5">
        <v>3328</v>
      </c>
      <c r="E26506" s="5">
        <v>1903</v>
      </c>
      <c r="F26506" s="10">
        <v>38.252873563218394</v>
      </c>
      <c r="G26506" s="4">
        <v>1.5938714553989328</v>
      </c>
    </row>
    <row r="26507" spans="1:7" x14ac:dyDescent="0.25">
      <c r="A26507" t="s">
        <v>22687</v>
      </c>
      <c r="B26507" s="4">
        <v>7.0377382000000002E-2</v>
      </c>
      <c r="C26507" s="3">
        <v>1.1525668927168109</v>
      </c>
      <c r="D26507" s="5">
        <v>291</v>
      </c>
      <c r="E26507" s="5">
        <v>162</v>
      </c>
      <c r="F26507" s="10">
        <v>3.3448275862068964</v>
      </c>
      <c r="G26507" s="4">
        <v>0.63797254721860686</v>
      </c>
    </row>
    <row r="26508" spans="1:7" x14ac:dyDescent="0.25">
      <c r="A26508" t="s">
        <v>3949</v>
      </c>
      <c r="B26508" s="1">
        <v>7.0378956000000006E-2</v>
      </c>
      <c r="C26508" s="3">
        <v>1.152557179768545</v>
      </c>
      <c r="D26508" s="5">
        <v>319</v>
      </c>
      <c r="E26508" s="1">
        <v>267</v>
      </c>
      <c r="F26508" s="10">
        <v>3.6666666666666665</v>
      </c>
      <c r="G26508" s="4">
        <v>0.66900678095857558</v>
      </c>
    </row>
    <row r="26509" spans="1:7" x14ac:dyDescent="0.25">
      <c r="A26509" t="s">
        <v>2342</v>
      </c>
      <c r="B26509" s="1">
        <v>7.0378956000000006E-2</v>
      </c>
      <c r="C26509" s="3">
        <v>1.152557179768545</v>
      </c>
      <c r="D26509" s="5">
        <v>732</v>
      </c>
      <c r="E26509" s="5">
        <v>375</v>
      </c>
      <c r="F26509" s="10">
        <v>8.4137931034482758</v>
      </c>
      <c r="G26509" s="4">
        <v>0.97376464914179994</v>
      </c>
    </row>
    <row r="26510" spans="1:7" x14ac:dyDescent="0.25">
      <c r="A26510" t="s">
        <v>17882</v>
      </c>
      <c r="B26510" s="1">
        <v>7.0394665999999995E-2</v>
      </c>
      <c r="C26510" s="3">
        <v>1.1524602473142671</v>
      </c>
      <c r="D26510" s="5">
        <v>82</v>
      </c>
      <c r="E26510" s="5">
        <v>70</v>
      </c>
      <c r="F26510" s="10">
        <v>0.94252873563218387</v>
      </c>
      <c r="G26510" s="4">
        <v>0.28836745199505498</v>
      </c>
    </row>
    <row r="26511" spans="1:7" x14ac:dyDescent="0.25">
      <c r="A26511" t="s">
        <v>1619</v>
      </c>
      <c r="B26511" s="1">
        <v>7.0402444999999994E-2</v>
      </c>
      <c r="C26511" s="3">
        <v>1.1524122580230924</v>
      </c>
      <c r="D26511" s="5">
        <v>677</v>
      </c>
      <c r="E26511" s="1">
        <v>400</v>
      </c>
      <c r="F26511" s="10">
        <v>7.7816091954022992</v>
      </c>
      <c r="G26511" s="4">
        <v>0.94357410595707147</v>
      </c>
    </row>
    <row r="26512" spans="1:7" x14ac:dyDescent="0.25">
      <c r="A26512" t="s">
        <v>21186</v>
      </c>
      <c r="B26512" s="1">
        <v>7.0418168000000003E-2</v>
      </c>
      <c r="C26512" s="3">
        <v>1.1523152777299113</v>
      </c>
      <c r="D26512" s="5">
        <v>59</v>
      </c>
      <c r="E26512" s="1">
        <v>54</v>
      </c>
      <c r="F26512" s="10">
        <v>0.67816091954022983</v>
      </c>
      <c r="G26512" s="4">
        <v>0.22483360316581855</v>
      </c>
    </row>
    <row r="26513" spans="1:7" x14ac:dyDescent="0.25">
      <c r="A26513" t="s">
        <v>1665</v>
      </c>
      <c r="B26513" s="11">
        <v>7.0421167000000007E-2</v>
      </c>
      <c r="C26513" s="3">
        <v>1.1522967821987953</v>
      </c>
      <c r="D26513" s="5">
        <v>859</v>
      </c>
      <c r="E26513" s="5">
        <v>562</v>
      </c>
      <c r="F26513" s="10">
        <v>9.8735632183908049</v>
      </c>
      <c r="G26513" s="4">
        <v>1.0363718837831744</v>
      </c>
    </row>
    <row r="26514" spans="1:7" x14ac:dyDescent="0.25">
      <c r="A26514" t="s">
        <v>12470</v>
      </c>
      <c r="B26514" s="1">
        <v>7.0436795999999996E-2</v>
      </c>
      <c r="C26514" s="3">
        <v>1.1522004072642023</v>
      </c>
      <c r="D26514" s="5">
        <v>513</v>
      </c>
      <c r="E26514" s="1">
        <v>340</v>
      </c>
      <c r="F26514" s="10">
        <v>5.8965517241379306</v>
      </c>
      <c r="G26514" s="4">
        <v>0.83863199776502506</v>
      </c>
    </row>
    <row r="26515" spans="1:7" x14ac:dyDescent="0.25">
      <c r="A26515" t="s">
        <v>31734</v>
      </c>
      <c r="B26515" s="1">
        <v>7.0449245999999993E-2</v>
      </c>
      <c r="C26515" s="3">
        <v>1.1521236506709016</v>
      </c>
      <c r="D26515" s="5">
        <v>150</v>
      </c>
      <c r="E26515" s="1">
        <v>114</v>
      </c>
      <c r="F26515" s="10">
        <v>1.7241379310344827</v>
      </c>
      <c r="G26515" s="4">
        <v>0.4352290933914853</v>
      </c>
    </row>
    <row r="26516" spans="1:7" x14ac:dyDescent="0.25">
      <c r="A26516" t="s">
        <v>10170</v>
      </c>
      <c r="B26516" s="4">
        <v>7.0468773999999998E-2</v>
      </c>
      <c r="C26516" s="3">
        <v>1.1520032841954586</v>
      </c>
      <c r="D26516" s="5">
        <v>921</v>
      </c>
      <c r="E26516" s="5">
        <v>612</v>
      </c>
      <c r="F26516" s="10">
        <v>10.586206896551724</v>
      </c>
      <c r="G26516" s="4">
        <v>1.063941279490888</v>
      </c>
    </row>
    <row r="26517" spans="1:7" x14ac:dyDescent="0.25">
      <c r="A26517" t="s">
        <v>12575</v>
      </c>
      <c r="B26517" s="1">
        <v>7.0469459999999998E-2</v>
      </c>
      <c r="C26517" s="3">
        <v>1.1519990564425469</v>
      </c>
      <c r="D26517" s="5">
        <v>501</v>
      </c>
      <c r="E26517" s="5">
        <v>349</v>
      </c>
      <c r="F26517" s="10">
        <v>5.7586206896551726</v>
      </c>
      <c r="G26517" s="4">
        <v>0.82985807345751994</v>
      </c>
    </row>
    <row r="26518" spans="1:7" x14ac:dyDescent="0.25">
      <c r="A26518" t="s">
        <v>14151</v>
      </c>
      <c r="B26518" s="11">
        <v>7.0507068000000006E-2</v>
      </c>
      <c r="C26518" s="3">
        <v>1.1517673448591426</v>
      </c>
      <c r="D26518" s="5">
        <v>87</v>
      </c>
      <c r="E26518" s="5">
        <v>78</v>
      </c>
      <c r="F26518" s="10">
        <v>1</v>
      </c>
      <c r="G26518" s="4">
        <v>0.3010299956639812</v>
      </c>
    </row>
    <row r="26519" spans="1:7" x14ac:dyDescent="0.25">
      <c r="A26519" t="s">
        <v>18884</v>
      </c>
      <c r="B26519" s="1">
        <v>7.0509019000000006E-2</v>
      </c>
      <c r="C26519" s="3">
        <v>1.1517553276694406</v>
      </c>
      <c r="D26519" s="5">
        <v>106</v>
      </c>
      <c r="E26519" s="5">
        <v>66</v>
      </c>
      <c r="F26519" s="10">
        <v>1.2183908045977012</v>
      </c>
      <c r="G26519" s="4">
        <v>0.34603805638915525</v>
      </c>
    </row>
    <row r="26520" spans="1:7" x14ac:dyDescent="0.25">
      <c r="A26520" t="s">
        <v>22058</v>
      </c>
      <c r="B26520" s="1">
        <v>7.0515332999999999E-2</v>
      </c>
      <c r="C26520" s="3">
        <v>1.1517164388488692</v>
      </c>
      <c r="D26520" s="5">
        <v>54</v>
      </c>
      <c r="E26520" s="5">
        <v>47</v>
      </c>
      <c r="F26520" s="10">
        <v>0.62068965517241381</v>
      </c>
      <c r="G26520" s="4">
        <v>0.20969986003676136</v>
      </c>
    </row>
    <row r="26521" spans="1:7" x14ac:dyDescent="0.25">
      <c r="A26521" t="s">
        <v>31309</v>
      </c>
      <c r="B26521" s="11">
        <v>7.0516671000000003E-2</v>
      </c>
      <c r="C26521" s="3">
        <v>1.1517081983644355</v>
      </c>
      <c r="D26521" s="5">
        <v>372</v>
      </c>
      <c r="E26521" s="5">
        <v>257</v>
      </c>
      <c r="F26521" s="10">
        <v>4.2758620689655169</v>
      </c>
      <c r="G26521" s="4">
        <v>0.72229343291864267</v>
      </c>
    </row>
    <row r="26522" spans="1:7" x14ac:dyDescent="0.25">
      <c r="A26522" t="s">
        <v>8619</v>
      </c>
      <c r="B26522" s="11">
        <v>7.0532031999999995E-2</v>
      </c>
      <c r="C26522" s="3">
        <v>1.1516136041225744</v>
      </c>
      <c r="D26522" s="5">
        <v>1644</v>
      </c>
      <c r="E26522" s="5">
        <v>896</v>
      </c>
      <c r="F26522" s="10">
        <v>18.896551724137932</v>
      </c>
      <c r="G26522" s="4">
        <v>1.2987778152567753</v>
      </c>
    </row>
    <row r="26523" spans="1:7" x14ac:dyDescent="0.25">
      <c r="A26523" t="s">
        <v>17109</v>
      </c>
      <c r="B26523" s="11">
        <v>7.0532167000000007E-2</v>
      </c>
      <c r="C26523" s="3">
        <v>1.1516127728733208</v>
      </c>
      <c r="D26523" s="5">
        <v>165</v>
      </c>
      <c r="E26523" s="5">
        <v>151</v>
      </c>
      <c r="F26523" s="10">
        <v>1.896551724137931</v>
      </c>
      <c r="G26523" s="4">
        <v>0.46188128816292556</v>
      </c>
    </row>
    <row r="26524" spans="1:7" x14ac:dyDescent="0.25">
      <c r="A26524" t="s">
        <v>15277</v>
      </c>
      <c r="B26524" s="1">
        <v>7.0540399000000004E-2</v>
      </c>
      <c r="C26524" s="3">
        <v>1.1515620881472901</v>
      </c>
      <c r="D26524" s="5">
        <v>102</v>
      </c>
      <c r="E26524" s="5">
        <v>72</v>
      </c>
      <c r="F26524" s="10">
        <v>1.1724137931034482</v>
      </c>
      <c r="G26524" s="4">
        <v>0.33694255155462566</v>
      </c>
    </row>
    <row r="26525" spans="1:7" x14ac:dyDescent="0.25">
      <c r="A26525" t="s">
        <v>26662</v>
      </c>
      <c r="B26525" s="4">
        <v>7.0540871000000005E-2</v>
      </c>
      <c r="C26525" s="3">
        <v>1.1515591822052686</v>
      </c>
      <c r="D26525" s="5">
        <v>95</v>
      </c>
      <c r="E26525" s="5">
        <v>74</v>
      </c>
      <c r="F26525" s="10">
        <v>1.0919540229885059</v>
      </c>
      <c r="G26525" s="4">
        <v>0.32055213536645627</v>
      </c>
    </row>
    <row r="26526" spans="1:7" x14ac:dyDescent="0.25">
      <c r="A26526" t="s">
        <v>12770</v>
      </c>
      <c r="B26526" s="1">
        <v>7.0549407999999994E-2</v>
      </c>
      <c r="C26526" s="3">
        <v>1.1515066261819509</v>
      </c>
      <c r="D26526" s="5">
        <v>103</v>
      </c>
      <c r="E26526" s="5">
        <v>88</v>
      </c>
      <c r="F26526" s="10">
        <v>1.1839080459770115</v>
      </c>
      <c r="G26526" s="4">
        <v>0.3392343483342104</v>
      </c>
    </row>
    <row r="26527" spans="1:7" x14ac:dyDescent="0.25">
      <c r="A26527" t="s">
        <v>6180</v>
      </c>
      <c r="B26527" s="4">
        <v>7.0554275999999999E-2</v>
      </c>
      <c r="C26527" s="3">
        <v>1.1514766603372781</v>
      </c>
      <c r="D26527" s="5">
        <v>2345</v>
      </c>
      <c r="E26527" s="5">
        <v>954</v>
      </c>
      <c r="F26527" s="10">
        <v>26.954022988505749</v>
      </c>
      <c r="G26527" s="4">
        <v>1.4464443179820787</v>
      </c>
    </row>
    <row r="26528" spans="1:7" x14ac:dyDescent="0.25">
      <c r="A26528" t="s">
        <v>2477</v>
      </c>
      <c r="B26528" s="4">
        <v>7.0566823000000001E-2</v>
      </c>
      <c r="C26528" s="3">
        <v>1.1513994345656902</v>
      </c>
      <c r="D26528" s="5">
        <v>52</v>
      </c>
      <c r="E26528" s="5">
        <v>50</v>
      </c>
      <c r="F26528" s="10">
        <v>0.5977011494252874</v>
      </c>
      <c r="G26528" s="4">
        <v>0.20349554763547659</v>
      </c>
    </row>
    <row r="26529" spans="1:7" x14ac:dyDescent="0.25">
      <c r="A26529" t="s">
        <v>20461</v>
      </c>
      <c r="B26529" s="1">
        <v>7.0567859999999996E-2</v>
      </c>
      <c r="C26529" s="3">
        <v>1.1513930525287852</v>
      </c>
      <c r="D26529" s="5">
        <v>72</v>
      </c>
      <c r="E26529" s="5">
        <v>71</v>
      </c>
      <c r="F26529" s="10">
        <v>0.82758620689655171</v>
      </c>
      <c r="G26529" s="4">
        <v>0.26187787170183291</v>
      </c>
    </row>
    <row r="26530" spans="1:7" x14ac:dyDescent="0.25">
      <c r="A26530" t="s">
        <v>23156</v>
      </c>
      <c r="B26530" s="1">
        <v>7.0583860999999998E-2</v>
      </c>
      <c r="C26530" s="3">
        <v>1.151294589031699</v>
      </c>
      <c r="D26530" s="5">
        <v>168</v>
      </c>
      <c r="E26530" s="1">
        <v>146</v>
      </c>
      <c r="F26530" s="10">
        <v>1.9310344827586208</v>
      </c>
      <c r="G26530" s="4">
        <v>0.46702092781533672</v>
      </c>
    </row>
    <row r="26531" spans="1:7" x14ac:dyDescent="0.25">
      <c r="A26531" t="s">
        <v>15733</v>
      </c>
      <c r="B26531" s="1">
        <v>7.0585210999999995E-2</v>
      </c>
      <c r="C26531" s="3">
        <v>1.1512862827144259</v>
      </c>
      <c r="D26531" s="5">
        <v>343</v>
      </c>
      <c r="E26531" s="5">
        <v>227</v>
      </c>
      <c r="F26531" s="10">
        <v>3.9425287356321839</v>
      </c>
      <c r="G26531" s="4">
        <v>0.69394920296096796</v>
      </c>
    </row>
    <row r="26532" spans="1:7" x14ac:dyDescent="0.25">
      <c r="A26532" t="s">
        <v>18219</v>
      </c>
      <c r="B26532" s="11">
        <v>7.0590190999999997E-2</v>
      </c>
      <c r="C26532" s="3">
        <v>1.1512556430067979</v>
      </c>
      <c r="D26532" s="5">
        <v>182</v>
      </c>
      <c r="E26532" s="5">
        <v>132</v>
      </c>
      <c r="F26532" s="10">
        <v>2.0919540229885056</v>
      </c>
      <c r="G26532" s="4">
        <v>0.49023302738378943</v>
      </c>
    </row>
    <row r="26533" spans="1:7" x14ac:dyDescent="0.25">
      <c r="A26533" t="s">
        <v>13807</v>
      </c>
      <c r="B26533" s="1">
        <v>7.0592705000000006E-2</v>
      </c>
      <c r="C26533" s="3">
        <v>1.151240176312764</v>
      </c>
      <c r="D26533" s="5">
        <v>63</v>
      </c>
      <c r="E26533" s="5">
        <v>60</v>
      </c>
      <c r="F26533" s="10">
        <v>0.72413793103448276</v>
      </c>
      <c r="G26533" s="4">
        <v>0.23657200643706269</v>
      </c>
    </row>
    <row r="26534" spans="1:7" x14ac:dyDescent="0.25">
      <c r="A26534" t="s">
        <v>27242</v>
      </c>
      <c r="B26534" s="4">
        <v>7.0594745E-2</v>
      </c>
      <c r="C26534" s="3">
        <v>1.1512276261782706</v>
      </c>
      <c r="D26534" s="5">
        <v>114</v>
      </c>
      <c r="E26534" s="5">
        <v>69</v>
      </c>
      <c r="F26534" s="10">
        <v>1.3103448275862069</v>
      </c>
      <c r="G26534" s="4">
        <v>0.36367680480187031</v>
      </c>
    </row>
    <row r="26535" spans="1:7" x14ac:dyDescent="0.25">
      <c r="A26535" t="s">
        <v>22656</v>
      </c>
      <c r="B26535" s="1">
        <v>7.0595277999999997E-2</v>
      </c>
      <c r="C26535" s="3">
        <v>1.151224347207789</v>
      </c>
      <c r="D26535" s="5">
        <v>83</v>
      </c>
      <c r="E26535" s="1">
        <v>73</v>
      </c>
      <c r="F26535" s="10">
        <v>0.95402298850574707</v>
      </c>
      <c r="G26535" s="4">
        <v>0.29092966875965542</v>
      </c>
    </row>
    <row r="26536" spans="1:7" x14ac:dyDescent="0.25">
      <c r="A26536" t="s">
        <v>30965</v>
      </c>
      <c r="B26536" s="4">
        <v>7.0623675999999996E-2</v>
      </c>
      <c r="C26536" s="3">
        <v>1.1510496809251973</v>
      </c>
      <c r="D26536" s="5">
        <v>299</v>
      </c>
      <c r="E26536" s="5">
        <v>186</v>
      </c>
      <c r="F26536" s="10">
        <v>3.4367816091954024</v>
      </c>
      <c r="G26536" s="4">
        <v>0.64706805205313644</v>
      </c>
    </row>
    <row r="26537" spans="1:7" x14ac:dyDescent="0.25">
      <c r="A26537" t="s">
        <v>12828</v>
      </c>
      <c r="B26537" s="4">
        <v>7.0639619000000001E-2</v>
      </c>
      <c r="C26537" s="3">
        <v>1.1509516518235205</v>
      </c>
      <c r="D26537" s="5">
        <v>380</v>
      </c>
      <c r="E26537" s="5">
        <v>271</v>
      </c>
      <c r="F26537" s="10">
        <v>4.3678160919540234</v>
      </c>
      <c r="G26537" s="4">
        <v>0.7297976279474937</v>
      </c>
    </row>
    <row r="26538" spans="1:7" x14ac:dyDescent="0.25">
      <c r="A26538" t="s">
        <v>27545</v>
      </c>
      <c r="B26538" s="1">
        <v>7.0642392999999998E-2</v>
      </c>
      <c r="C26538" s="3">
        <v>1.1509345975237424</v>
      </c>
      <c r="D26538" s="5">
        <v>222</v>
      </c>
      <c r="E26538" s="5">
        <v>135</v>
      </c>
      <c r="F26538" s="10">
        <v>2.5517241379310347</v>
      </c>
      <c r="G26538" s="4">
        <v>0.55043922680621615</v>
      </c>
    </row>
    <row r="26539" spans="1:7" x14ac:dyDescent="0.25">
      <c r="A26539" t="s">
        <v>15555</v>
      </c>
      <c r="B26539" s="11">
        <v>7.0646248999999994E-2</v>
      </c>
      <c r="C26539" s="3">
        <v>1.1509108922987656</v>
      </c>
      <c r="D26539" s="5">
        <v>437</v>
      </c>
      <c r="E26539" s="5">
        <v>301</v>
      </c>
      <c r="F26539" s="10">
        <v>5.0229885057471266</v>
      </c>
      <c r="G26539" s="4">
        <v>0.77981203436510815</v>
      </c>
    </row>
    <row r="26540" spans="1:7" x14ac:dyDescent="0.25">
      <c r="A26540" t="s">
        <v>19397</v>
      </c>
      <c r="B26540" s="1">
        <v>7.064658E-2</v>
      </c>
      <c r="C26540" s="3">
        <v>1.1509088574966524</v>
      </c>
      <c r="D26540" s="5">
        <v>127</v>
      </c>
      <c r="E26540" s="5">
        <v>107</v>
      </c>
      <c r="F26540" s="10">
        <v>1.4597701149425288</v>
      </c>
      <c r="G26540" s="4">
        <v>0.39089452073057235</v>
      </c>
    </row>
    <row r="26541" spans="1:7" x14ac:dyDescent="0.25">
      <c r="A26541" t="s">
        <v>19643</v>
      </c>
      <c r="B26541" s="4">
        <v>7.0656262999999997E-2</v>
      </c>
      <c r="C26541" s="3">
        <v>1.1508493360689789</v>
      </c>
      <c r="D26541" s="5">
        <v>136</v>
      </c>
      <c r="E26541" s="5">
        <v>117</v>
      </c>
      <c r="F26541" s="10">
        <v>1.5632183908045978</v>
      </c>
      <c r="G26541" s="4">
        <v>0.40878561042954215</v>
      </c>
    </row>
    <row r="26542" spans="1:7" x14ac:dyDescent="0.25">
      <c r="A26542" t="s">
        <v>3251</v>
      </c>
      <c r="B26542" s="1">
        <v>7.0658099000000002E-2</v>
      </c>
      <c r="C26542" s="3">
        <v>1.150838051091889</v>
      </c>
      <c r="D26542" s="5">
        <v>2345</v>
      </c>
      <c r="E26542" s="5">
        <v>1100</v>
      </c>
      <c r="F26542" s="10">
        <v>26.954022988505749</v>
      </c>
      <c r="G26542" s="4">
        <v>1.4464443179820787</v>
      </c>
    </row>
    <row r="26543" spans="1:7" x14ac:dyDescent="0.25">
      <c r="A26543" t="s">
        <v>767</v>
      </c>
      <c r="B26543" s="11">
        <v>7.0685721000000007E-2</v>
      </c>
      <c r="C26543" s="3">
        <v>1.1506683078044662</v>
      </c>
      <c r="D26543" s="5">
        <v>214</v>
      </c>
      <c r="E26543" s="5">
        <v>124</v>
      </c>
      <c r="F26543" s="10">
        <v>2.4597701149425286</v>
      </c>
      <c r="G26543" s="4">
        <v>0.53904724297522477</v>
      </c>
    </row>
    <row r="26544" spans="1:7" x14ac:dyDescent="0.25">
      <c r="A26544" t="s">
        <v>5946</v>
      </c>
      <c r="B26544" s="1">
        <v>7.0700089999999993E-2</v>
      </c>
      <c r="C26544" s="3">
        <v>1.150580033353334</v>
      </c>
      <c r="D26544" s="5">
        <v>73</v>
      </c>
      <c r="E26544" s="5">
        <v>65</v>
      </c>
      <c r="F26544" s="10">
        <v>0.83908045977011492</v>
      </c>
      <c r="G26544" s="4">
        <v>0.26460073003730628</v>
      </c>
    </row>
    <row r="26545" spans="1:7" x14ac:dyDescent="0.25">
      <c r="A26545" t="s">
        <v>24274</v>
      </c>
      <c r="B26545" s="1">
        <v>7.0704351999999998E-2</v>
      </c>
      <c r="C26545" s="3">
        <v>1.1505538536512505</v>
      </c>
      <c r="D26545" s="5">
        <v>93</v>
      </c>
      <c r="E26545" s="1">
        <v>81</v>
      </c>
      <c r="F26545" s="10">
        <v>1.0689655172413792</v>
      </c>
      <c r="G26545" s="4">
        <v>0.3157532524846875</v>
      </c>
    </row>
    <row r="26546" spans="1:7" x14ac:dyDescent="0.25">
      <c r="A26546" t="s">
        <v>23815</v>
      </c>
      <c r="B26546" s="1">
        <v>7.0723457000000003E-2</v>
      </c>
      <c r="C26546" s="3">
        <v>1.1504365189320618</v>
      </c>
      <c r="D26546" s="5">
        <v>132</v>
      </c>
      <c r="E26546" s="5">
        <v>113</v>
      </c>
      <c r="F26546" s="10">
        <v>1.5172413793103448</v>
      </c>
      <c r="G26546" s="4">
        <v>0.40092486222149981</v>
      </c>
    </row>
    <row r="26547" spans="1:7" x14ac:dyDescent="0.25">
      <c r="A26547" t="s">
        <v>22055</v>
      </c>
      <c r="B26547" s="11">
        <v>7.0727132999999998E-2</v>
      </c>
      <c r="C26547" s="3">
        <v>1.1504139461521841</v>
      </c>
      <c r="D26547" s="5">
        <v>166</v>
      </c>
      <c r="E26547" s="5">
        <v>156</v>
      </c>
      <c r="F26547" s="10">
        <v>1.9080459770114941</v>
      </c>
      <c r="G26547" s="4">
        <v>0.46360126855719941</v>
      </c>
    </row>
    <row r="26548" spans="1:7" x14ac:dyDescent="0.25">
      <c r="A26548" t="s">
        <v>27028</v>
      </c>
      <c r="B26548" s="4">
        <v>7.0733711000000005E-2</v>
      </c>
      <c r="C26548" s="3">
        <v>1.1503735563308986</v>
      </c>
      <c r="D26548" s="5">
        <v>116</v>
      </c>
      <c r="E26548" s="5">
        <v>80</v>
      </c>
      <c r="F26548" s="10">
        <v>1.3333333333333333</v>
      </c>
      <c r="G26548" s="4">
        <v>0.36797678529459432</v>
      </c>
    </row>
    <row r="26549" spans="1:7" x14ac:dyDescent="0.25">
      <c r="A26549" t="s">
        <v>21905</v>
      </c>
      <c r="B26549" s="11">
        <v>7.0746533E-2</v>
      </c>
      <c r="C26549" s="3">
        <v>1.1502948382893576</v>
      </c>
      <c r="D26549" s="5">
        <v>193</v>
      </c>
      <c r="E26549" s="5">
        <v>134</v>
      </c>
      <c r="F26549" s="10">
        <v>2.2183908045977012</v>
      </c>
      <c r="G26549" s="4">
        <v>0.50763877872360075</v>
      </c>
    </row>
    <row r="26550" spans="1:7" x14ac:dyDescent="0.25">
      <c r="A26550" t="s">
        <v>31225</v>
      </c>
      <c r="B26550" s="1">
        <v>7.0748763000000006E-2</v>
      </c>
      <c r="C26550" s="3">
        <v>1.150281149117744</v>
      </c>
      <c r="D26550" s="5">
        <v>61</v>
      </c>
      <c r="E26550" s="1">
        <v>56</v>
      </c>
      <c r="F26550" s="10">
        <v>0.70114942528735635</v>
      </c>
      <c r="G26550" s="4">
        <v>0.23074246277633889</v>
      </c>
    </row>
    <row r="26551" spans="1:7" x14ac:dyDescent="0.25">
      <c r="A26551" t="s">
        <v>18877</v>
      </c>
      <c r="B26551" s="1">
        <v>7.0776179999999994E-2</v>
      </c>
      <c r="C26551" s="3">
        <v>1.150112881225076</v>
      </c>
      <c r="D26551" s="5">
        <v>355</v>
      </c>
      <c r="E26551" s="5">
        <v>288</v>
      </c>
      <c r="F26551" s="10">
        <v>4.0804597701149428</v>
      </c>
      <c r="G26551" s="4">
        <v>0.7059030167304734</v>
      </c>
    </row>
    <row r="26552" spans="1:7" x14ac:dyDescent="0.25">
      <c r="A26552" t="s">
        <v>11652</v>
      </c>
      <c r="B26552" s="1">
        <v>7.0820959000000003E-2</v>
      </c>
      <c r="C26552" s="3">
        <v>1.149838196674374</v>
      </c>
      <c r="D26552" s="5">
        <v>619</v>
      </c>
      <c r="E26552" s="5">
        <v>418</v>
      </c>
      <c r="F26552" s="10">
        <v>7.1149425287356323</v>
      </c>
      <c r="G26552" s="4">
        <v>0.90928544843318526</v>
      </c>
    </row>
    <row r="26553" spans="1:7" x14ac:dyDescent="0.25">
      <c r="A26553" t="s">
        <v>24375</v>
      </c>
      <c r="B26553" s="1">
        <v>7.0848953000000006E-2</v>
      </c>
      <c r="C26553" s="3">
        <v>1.1496665633372314</v>
      </c>
      <c r="D26553" s="5">
        <v>89</v>
      </c>
      <c r="E26553" s="1">
        <v>83</v>
      </c>
      <c r="F26553" s="10">
        <v>1.0229885057471264</v>
      </c>
      <c r="G26553" s="4">
        <v>0.30599341519553136</v>
      </c>
    </row>
    <row r="26554" spans="1:7" x14ac:dyDescent="0.25">
      <c r="A26554" t="s">
        <v>16152</v>
      </c>
      <c r="B26554" s="13">
        <v>7.087794E-2</v>
      </c>
      <c r="C26554" s="3">
        <v>1.1494889132941661</v>
      </c>
      <c r="D26554" s="5">
        <v>55</v>
      </c>
      <c r="E26554" s="5">
        <v>45</v>
      </c>
      <c r="F26554" s="10">
        <v>0.63218390804597702</v>
      </c>
      <c r="G26554" s="4">
        <v>0.21276909176443795</v>
      </c>
    </row>
    <row r="26555" spans="1:7" x14ac:dyDescent="0.25">
      <c r="A26555" t="s">
        <v>12373</v>
      </c>
      <c r="B26555" s="11">
        <v>7.0881665999999996E-2</v>
      </c>
      <c r="C26555" s="3">
        <v>1.1494660833599473</v>
      </c>
      <c r="D26555" s="5">
        <v>522</v>
      </c>
      <c r="E26555" s="5">
        <v>385</v>
      </c>
      <c r="F26555" s="10">
        <v>6</v>
      </c>
      <c r="G26555" s="4">
        <v>0.84509804001425681</v>
      </c>
    </row>
    <row r="26556" spans="1:7" x14ac:dyDescent="0.25">
      <c r="A26556" t="s">
        <v>24529</v>
      </c>
      <c r="B26556" s="11">
        <v>7.0896604000000002E-2</v>
      </c>
      <c r="C26556" s="3">
        <v>1.1493745673470255</v>
      </c>
      <c r="D26556" s="5">
        <v>132</v>
      </c>
      <c r="E26556" s="5">
        <v>105</v>
      </c>
      <c r="F26556" s="10">
        <v>1.5172413793103448</v>
      </c>
      <c r="G26556" s="4">
        <v>0.40092486222149981</v>
      </c>
    </row>
    <row r="26557" spans="1:7" x14ac:dyDescent="0.25">
      <c r="A26557" t="s">
        <v>19052</v>
      </c>
      <c r="B26557" s="1">
        <v>7.0899497000000006E-2</v>
      </c>
      <c r="C26557" s="3">
        <v>1.1493568459297585</v>
      </c>
      <c r="D26557" s="5">
        <v>74</v>
      </c>
      <c r="E26557" s="1">
        <v>58</v>
      </c>
      <c r="F26557" s="10">
        <v>0.85057471264367812</v>
      </c>
      <c r="G26557" s="4">
        <v>0.26730662341323119</v>
      </c>
    </row>
    <row r="26558" spans="1:7" x14ac:dyDescent="0.25">
      <c r="A26558" t="s">
        <v>26025</v>
      </c>
      <c r="B26558" s="1">
        <v>7.0902804999999999E-2</v>
      </c>
      <c r="C26558" s="3">
        <v>1.1493365832665134</v>
      </c>
      <c r="D26558" s="5">
        <v>387</v>
      </c>
      <c r="E26558" s="5">
        <v>177</v>
      </c>
      <c r="F26558" s="10">
        <v>4.4482758620689653</v>
      </c>
      <c r="G26558" s="4">
        <v>0.73625908905546655</v>
      </c>
    </row>
    <row r="26559" spans="1:7" x14ac:dyDescent="0.25">
      <c r="A26559" t="s">
        <v>18596</v>
      </c>
      <c r="B26559" s="1">
        <v>7.0913999000000005E-2</v>
      </c>
      <c r="C26559" s="3">
        <v>1.1492680230916485</v>
      </c>
      <c r="D26559" s="5">
        <v>52</v>
      </c>
      <c r="E26559" s="5">
        <v>45</v>
      </c>
      <c r="F26559" s="10">
        <v>0.5977011494252874</v>
      </c>
      <c r="G26559" s="4">
        <v>0.20349554763547659</v>
      </c>
    </row>
    <row r="26560" spans="1:7" x14ac:dyDescent="0.25">
      <c r="A26560" t="s">
        <v>31282</v>
      </c>
      <c r="B26560" s="11">
        <v>7.0927953000000002E-2</v>
      </c>
      <c r="C26560" s="3">
        <v>1.1491825738273853</v>
      </c>
      <c r="D26560" s="5">
        <v>58</v>
      </c>
      <c r="E26560" s="5">
        <v>48</v>
      </c>
      <c r="F26560" s="10">
        <v>0.66666666666666663</v>
      </c>
      <c r="G26560" s="4">
        <v>0.22184874961635634</v>
      </c>
    </row>
    <row r="26561" spans="1:7" x14ac:dyDescent="0.25">
      <c r="A26561" t="s">
        <v>2191</v>
      </c>
      <c r="B26561" s="1">
        <v>7.0928726999999997E-2</v>
      </c>
      <c r="C26561" s="3">
        <v>1.1491778346225907</v>
      </c>
      <c r="D26561" s="5">
        <v>270</v>
      </c>
      <c r="E26561" s="5">
        <v>128</v>
      </c>
      <c r="F26561" s="10">
        <v>3.103448275862069</v>
      </c>
      <c r="G26561" s="4">
        <v>0.61314896349357473</v>
      </c>
    </row>
    <row r="26562" spans="1:7" x14ac:dyDescent="0.25">
      <c r="A26562" t="s">
        <v>18918</v>
      </c>
      <c r="B26562" s="4">
        <v>7.0960054999999994E-2</v>
      </c>
      <c r="C26562" s="3">
        <v>1.1489860565615153</v>
      </c>
      <c r="D26562" s="5">
        <v>106</v>
      </c>
      <c r="E26562" s="5">
        <v>88</v>
      </c>
      <c r="F26562" s="10">
        <v>1.2183908045977012</v>
      </c>
      <c r="G26562" s="4">
        <v>0.34603805638915525</v>
      </c>
    </row>
    <row r="26563" spans="1:7" x14ac:dyDescent="0.25">
      <c r="A26563" t="s">
        <v>15872</v>
      </c>
      <c r="B26563" s="1">
        <v>7.0968748999999998E-2</v>
      </c>
      <c r="C26563" s="3">
        <v>1.1489328502196881</v>
      </c>
      <c r="D26563" s="5">
        <v>80</v>
      </c>
      <c r="E26563" s="5">
        <v>64</v>
      </c>
      <c r="F26563" s="10">
        <v>0.91954022988505746</v>
      </c>
      <c r="G26563" s="4">
        <v>0.28319721852896473</v>
      </c>
    </row>
    <row r="26564" spans="1:7" x14ac:dyDescent="0.25">
      <c r="A26564" t="s">
        <v>27456</v>
      </c>
      <c r="B26564" s="4">
        <v>7.0971052000000007E-2</v>
      </c>
      <c r="C26564" s="3">
        <v>1.1489187572001844</v>
      </c>
      <c r="D26564" s="5">
        <v>78</v>
      </c>
      <c r="E26564" s="5">
        <v>75</v>
      </c>
      <c r="F26564" s="10">
        <v>0.89655172413793105</v>
      </c>
      <c r="G26564" s="4">
        <v>0.27796469159528775</v>
      </c>
    </row>
    <row r="26565" spans="1:7" x14ac:dyDescent="0.25">
      <c r="A26565" t="s">
        <v>21965</v>
      </c>
      <c r="B26565" s="1">
        <v>7.0980963999999994E-2</v>
      </c>
      <c r="C26565" s="3">
        <v>1.1488581067489556</v>
      </c>
      <c r="D26565" s="5">
        <v>185</v>
      </c>
      <c r="E26565" s="5">
        <v>145</v>
      </c>
      <c r="F26565" s="10">
        <v>2.1264367816091956</v>
      </c>
      <c r="G26565" s="4">
        <v>0.49504965141558022</v>
      </c>
    </row>
    <row r="26566" spans="1:7" x14ac:dyDescent="0.25">
      <c r="A26566" t="s">
        <v>26250</v>
      </c>
      <c r="B26566" s="1">
        <v>7.0992447E-2</v>
      </c>
      <c r="C26566" s="3">
        <v>1.1487878541078245</v>
      </c>
      <c r="D26566" s="5">
        <v>65</v>
      </c>
      <c r="E26566" s="5">
        <v>56</v>
      </c>
      <c r="F26566" s="10">
        <v>0.74712643678160917</v>
      </c>
      <c r="G26566" s="4">
        <v>0.24232433532615405</v>
      </c>
    </row>
    <row r="26567" spans="1:7" x14ac:dyDescent="0.25">
      <c r="A26567" t="s">
        <v>30404</v>
      </c>
      <c r="B26567" s="1">
        <v>7.0993912000000006E-2</v>
      </c>
      <c r="C26567" s="3">
        <v>1.1487788921001993</v>
      </c>
      <c r="D26567" s="5">
        <v>81</v>
      </c>
      <c r="E26567" s="1">
        <v>78</v>
      </c>
      <c r="F26567" s="10">
        <v>0.93103448275862066</v>
      </c>
      <c r="G26567" s="4">
        <v>0.28579002910724433</v>
      </c>
    </row>
    <row r="26568" spans="1:7" x14ac:dyDescent="0.25">
      <c r="A26568" t="s">
        <v>30205</v>
      </c>
      <c r="B26568" s="11">
        <v>7.1000416999999996E-2</v>
      </c>
      <c r="C26568" s="3">
        <v>1.148739100572937</v>
      </c>
      <c r="D26568" s="5">
        <v>87</v>
      </c>
      <c r="E26568" s="5">
        <v>63</v>
      </c>
      <c r="F26568" s="10">
        <v>1</v>
      </c>
      <c r="G26568" s="4">
        <v>0.3010299956639812</v>
      </c>
    </row>
    <row r="26569" spans="1:7" x14ac:dyDescent="0.25">
      <c r="A26569" t="s">
        <v>31731</v>
      </c>
      <c r="B26569" s="1">
        <v>7.1012777999999999E-2</v>
      </c>
      <c r="C26569" s="3">
        <v>1.1486634975403545</v>
      </c>
      <c r="D26569" s="5">
        <v>76</v>
      </c>
      <c r="E26569" s="5">
        <v>51</v>
      </c>
      <c r="F26569" s="10">
        <v>0.87356321839080464</v>
      </c>
      <c r="G26569" s="4">
        <v>0.27266835178533927</v>
      </c>
    </row>
    <row r="26570" spans="1:7" x14ac:dyDescent="0.25">
      <c r="A26570" t="s">
        <v>28675</v>
      </c>
      <c r="B26570" s="1">
        <v>7.1027261999999994E-2</v>
      </c>
      <c r="C26570" s="3">
        <v>1.1485749264402945</v>
      </c>
      <c r="D26570" s="5">
        <v>125</v>
      </c>
      <c r="E26570" s="5">
        <v>84</v>
      </c>
      <c r="F26570" s="10">
        <v>1.4367816091954022</v>
      </c>
      <c r="G26570" s="4">
        <v>0.38681660831013293</v>
      </c>
    </row>
    <row r="26571" spans="1:7" x14ac:dyDescent="0.25">
      <c r="A26571" t="s">
        <v>28604</v>
      </c>
      <c r="B26571" s="11">
        <v>7.1036982999999998E-2</v>
      </c>
      <c r="C26571" s="3">
        <v>1.1485154916871632</v>
      </c>
      <c r="D26571" s="5">
        <v>139</v>
      </c>
      <c r="E26571" s="5">
        <v>112</v>
      </c>
      <c r="F26571" s="10">
        <v>1.5977011494252873</v>
      </c>
      <c r="G26571" s="4">
        <v>0.41458918652878235</v>
      </c>
    </row>
    <row r="26572" spans="1:7" x14ac:dyDescent="0.25">
      <c r="A26572" t="s">
        <v>17918</v>
      </c>
      <c r="B26572" s="1">
        <v>7.1048739E-2</v>
      </c>
      <c r="C26572" s="3">
        <v>1.1484436256914947</v>
      </c>
      <c r="D26572" s="5">
        <v>82</v>
      </c>
      <c r="E26572" s="1">
        <v>44</v>
      </c>
      <c r="F26572" s="10">
        <v>0.94252873563218387</v>
      </c>
      <c r="G26572" s="4">
        <v>0.28836745199505498</v>
      </c>
    </row>
    <row r="26573" spans="1:7" x14ac:dyDescent="0.25">
      <c r="A26573" t="s">
        <v>13097</v>
      </c>
      <c r="B26573" s="1">
        <v>7.1051314000000004E-2</v>
      </c>
      <c r="C26573" s="3">
        <v>1.1484278859606865</v>
      </c>
      <c r="D26573" s="5">
        <v>494</v>
      </c>
      <c r="E26573" s="1">
        <v>337</v>
      </c>
      <c r="F26573" s="10">
        <v>5.6781609195402298</v>
      </c>
      <c r="G26573" s="4">
        <v>0.8246568797717122</v>
      </c>
    </row>
    <row r="26574" spans="1:7" x14ac:dyDescent="0.25">
      <c r="A26574" t="s">
        <v>12739</v>
      </c>
      <c r="B26574" s="1">
        <v>7.1062238E-2</v>
      </c>
      <c r="C26574" s="3">
        <v>1.1483611191694427</v>
      </c>
      <c r="D26574" s="5">
        <v>150</v>
      </c>
      <c r="E26574" s="1">
        <v>94</v>
      </c>
      <c r="F26574" s="10">
        <v>1.7241379310344827</v>
      </c>
      <c r="G26574" s="4">
        <v>0.4352290933914853</v>
      </c>
    </row>
    <row r="26575" spans="1:7" x14ac:dyDescent="0.25">
      <c r="A26575" t="s">
        <v>14246</v>
      </c>
      <c r="B26575" s="1">
        <v>7.1068148999999997E-2</v>
      </c>
      <c r="C26575" s="3">
        <v>1.1483249957937425</v>
      </c>
      <c r="D26575" s="5">
        <v>55</v>
      </c>
      <c r="E26575" s="1">
        <v>52</v>
      </c>
      <c r="F26575" s="10">
        <v>0.63218390804597702</v>
      </c>
      <c r="G26575" s="4">
        <v>0.21276909176443795</v>
      </c>
    </row>
    <row r="26576" spans="1:7" x14ac:dyDescent="0.25">
      <c r="A26576" t="s">
        <v>30134</v>
      </c>
      <c r="B26576" s="1">
        <v>7.1069600999999996E-2</v>
      </c>
      <c r="C26576" s="3">
        <v>1.1483161227732008</v>
      </c>
      <c r="D26576" s="5">
        <v>215</v>
      </c>
      <c r="E26576" s="1">
        <v>162</v>
      </c>
      <c r="F26576" s="10">
        <v>2.4712643678160919</v>
      </c>
      <c r="G26576" s="4">
        <v>0.54048769033853206</v>
      </c>
    </row>
    <row r="26577" spans="1:7" x14ac:dyDescent="0.25">
      <c r="A26577" t="s">
        <v>11907</v>
      </c>
      <c r="B26577" s="11">
        <v>7.1096468999999995E-2</v>
      </c>
      <c r="C26577" s="3">
        <v>1.1481519679326162</v>
      </c>
      <c r="D26577" s="5">
        <v>581</v>
      </c>
      <c r="E26577" s="5">
        <v>344</v>
      </c>
      <c r="F26577" s="10">
        <v>6.6781609195402298</v>
      </c>
      <c r="G26577" s="4">
        <v>0.88525720985692713</v>
      </c>
    </row>
    <row r="26578" spans="1:7" x14ac:dyDescent="0.25">
      <c r="A26578" t="s">
        <v>20308</v>
      </c>
      <c r="B26578" s="4">
        <v>7.1097670000000002E-2</v>
      </c>
      <c r="C26578" s="3">
        <v>1.1481446316573456</v>
      </c>
      <c r="D26578" s="5">
        <v>151</v>
      </c>
      <c r="E26578" s="5">
        <v>118</v>
      </c>
      <c r="F26578" s="10">
        <v>1.735632183908046</v>
      </c>
      <c r="G26578" s="4">
        <v>0.43705770443789344</v>
      </c>
    </row>
    <row r="26579" spans="1:7" x14ac:dyDescent="0.25">
      <c r="A26579" t="s">
        <v>26691</v>
      </c>
      <c r="B26579" s="1">
        <v>7.1105910999999994E-2</v>
      </c>
      <c r="C26579" s="3">
        <v>1.1480942950792623</v>
      </c>
      <c r="D26579" s="5">
        <v>278</v>
      </c>
      <c r="E26579" s="5">
        <v>156</v>
      </c>
      <c r="F26579" s="10">
        <v>3.1954022988505746</v>
      </c>
      <c r="G26579" s="4">
        <v>0.62277361183785607</v>
      </c>
    </row>
    <row r="26580" spans="1:7" x14ac:dyDescent="0.25">
      <c r="A26580" t="s">
        <v>461</v>
      </c>
      <c r="B26580" s="1">
        <v>7.1130073000000002E-2</v>
      </c>
      <c r="C26580" s="3">
        <v>1.1479467455903414</v>
      </c>
      <c r="D26580" s="5">
        <v>161</v>
      </c>
      <c r="E26580" s="5">
        <v>118</v>
      </c>
      <c r="F26580" s="10">
        <v>1.8505747126436782</v>
      </c>
      <c r="G26580" s="4">
        <v>0.45493242820759777</v>
      </c>
    </row>
    <row r="26581" spans="1:7" x14ac:dyDescent="0.25">
      <c r="A26581" t="s">
        <v>27342</v>
      </c>
      <c r="B26581" s="11">
        <v>7.1131573000000003E-2</v>
      </c>
      <c r="C26581" s="3">
        <v>1.1479375872297966</v>
      </c>
      <c r="D26581" s="5">
        <v>84</v>
      </c>
      <c r="E26581" s="5">
        <v>74</v>
      </c>
      <c r="F26581" s="10">
        <v>0.96551724137931039</v>
      </c>
      <c r="G26581" s="4">
        <v>0.29347685777353533</v>
      </c>
    </row>
    <row r="26582" spans="1:7" x14ac:dyDescent="0.25">
      <c r="A26582" t="s">
        <v>486</v>
      </c>
      <c r="B26582" s="11">
        <v>7.1146143999999995E-2</v>
      </c>
      <c r="C26582" s="3">
        <v>1.1478486329641342</v>
      </c>
      <c r="D26582" s="5">
        <v>506</v>
      </c>
      <c r="E26582" s="5">
        <v>310</v>
      </c>
      <c r="F26582" s="10">
        <v>5.8160919540229887</v>
      </c>
      <c r="G26582" s="4">
        <v>0.83353544074564412</v>
      </c>
    </row>
    <row r="26583" spans="1:7" x14ac:dyDescent="0.25">
      <c r="A26583" t="s">
        <v>11177</v>
      </c>
      <c r="B26583" s="1">
        <v>7.1158077E-2</v>
      </c>
      <c r="C26583" s="3">
        <v>1.1477757969508622</v>
      </c>
      <c r="D26583" s="5">
        <v>697</v>
      </c>
      <c r="E26583" s="5">
        <v>465</v>
      </c>
      <c r="F26583" s="10">
        <v>8.0114942528735629</v>
      </c>
      <c r="G26583" s="4">
        <v>0.95479681006581996</v>
      </c>
    </row>
    <row r="26584" spans="1:7" x14ac:dyDescent="0.25">
      <c r="A26584" t="s">
        <v>19966</v>
      </c>
      <c r="B26584" s="1">
        <v>7.1160930999999997E-2</v>
      </c>
      <c r="C26584" s="3">
        <v>1.1477583786668404</v>
      </c>
      <c r="D26584" s="5">
        <v>52</v>
      </c>
      <c r="E26584" s="1">
        <v>45</v>
      </c>
      <c r="F26584" s="10">
        <v>0.5977011494252874</v>
      </c>
      <c r="G26584" s="4">
        <v>0.20349554763547659</v>
      </c>
    </row>
    <row r="26585" spans="1:7" x14ac:dyDescent="0.25">
      <c r="A26585" t="s">
        <v>23020</v>
      </c>
      <c r="B26585" s="4">
        <v>7.1170767999999995E-2</v>
      </c>
      <c r="C26585" s="3">
        <v>1.1476983476989633</v>
      </c>
      <c r="D26585" s="5">
        <v>352</v>
      </c>
      <c r="E26585" s="5">
        <v>225</v>
      </c>
      <c r="F26585" s="10">
        <v>4.0459770114942533</v>
      </c>
      <c r="G26585" s="4">
        <v>0.70294526762350285</v>
      </c>
    </row>
    <row r="26586" spans="1:7" x14ac:dyDescent="0.25">
      <c r="A26586" t="s">
        <v>2932</v>
      </c>
      <c r="B26586" s="4">
        <v>7.1170778000000004E-2</v>
      </c>
      <c r="C26586" s="3">
        <v>1.1476982866774985</v>
      </c>
      <c r="D26586" s="5">
        <v>543</v>
      </c>
      <c r="E26586" s="5">
        <v>291</v>
      </c>
      <c r="F26586" s="10">
        <v>6.2413793103448274</v>
      </c>
      <c r="G26586" s="4">
        <v>0.85982129683496322</v>
      </c>
    </row>
    <row r="26587" spans="1:7" x14ac:dyDescent="0.25">
      <c r="A26587" t="s">
        <v>2043</v>
      </c>
      <c r="B26587" s="1">
        <v>7.1170790999999997E-2</v>
      </c>
      <c r="C26587" s="3">
        <v>1.1476982073496071</v>
      </c>
      <c r="D26587" s="5">
        <v>188</v>
      </c>
      <c r="E26587" s="5">
        <v>126</v>
      </c>
      <c r="F26587" s="10">
        <v>2.1609195402298851</v>
      </c>
      <c r="G26587" s="4">
        <v>0.49981344121164412</v>
      </c>
    </row>
    <row r="26588" spans="1:7" x14ac:dyDescent="0.25">
      <c r="A26588" t="s">
        <v>13887</v>
      </c>
      <c r="B26588" s="1">
        <v>7.1174581000000001E-2</v>
      </c>
      <c r="C26588" s="3">
        <v>1.1476750808360623</v>
      </c>
      <c r="D26588" s="5">
        <v>461</v>
      </c>
      <c r="E26588" s="5">
        <v>232</v>
      </c>
      <c r="F26588" s="10">
        <v>5.2988505747126435</v>
      </c>
      <c r="G26588" s="4">
        <v>0.79926130586575062</v>
      </c>
    </row>
    <row r="26589" spans="1:7" x14ac:dyDescent="0.25">
      <c r="A26589" t="s">
        <v>14940</v>
      </c>
      <c r="B26589" s="1">
        <v>7.1179669000000001E-2</v>
      </c>
      <c r="C26589" s="3">
        <v>1.1476440358855271</v>
      </c>
      <c r="D26589" s="5">
        <v>72</v>
      </c>
      <c r="E26589" s="1">
        <v>53</v>
      </c>
      <c r="F26589" s="10">
        <v>0.82758620689655171</v>
      </c>
      <c r="G26589" s="4">
        <v>0.26187787170183291</v>
      </c>
    </row>
    <row r="26590" spans="1:7" x14ac:dyDescent="0.25">
      <c r="A26590" t="s">
        <v>19760</v>
      </c>
      <c r="B26590" s="4">
        <v>7.1180729999999998E-2</v>
      </c>
      <c r="C26590" s="3">
        <v>1.1476375623655237</v>
      </c>
      <c r="D26590" s="5">
        <v>212</v>
      </c>
      <c r="E26590" s="5">
        <v>135</v>
      </c>
      <c r="F26590" s="10">
        <v>2.4367816091954024</v>
      </c>
      <c r="G26590" s="4">
        <v>0.5361519357058111</v>
      </c>
    </row>
    <row r="26591" spans="1:7" x14ac:dyDescent="0.25">
      <c r="A26591" t="s">
        <v>15623</v>
      </c>
      <c r="B26591" s="1">
        <v>7.1189230000000006E-2</v>
      </c>
      <c r="C26591" s="3">
        <v>1.1475857044721791</v>
      </c>
      <c r="D26591" s="5">
        <v>58</v>
      </c>
      <c r="E26591" s="5">
        <v>51</v>
      </c>
      <c r="F26591" s="10">
        <v>0.66666666666666663</v>
      </c>
      <c r="G26591" s="4">
        <v>0.22184874961635634</v>
      </c>
    </row>
    <row r="26592" spans="1:7" x14ac:dyDescent="0.25">
      <c r="A26592" t="s">
        <v>25926</v>
      </c>
      <c r="B26592" s="4">
        <v>7.1199061999999994E-2</v>
      </c>
      <c r="C26592" s="3">
        <v>1.1475257278646522</v>
      </c>
      <c r="D26592" s="5">
        <v>261</v>
      </c>
      <c r="E26592" s="5">
        <v>160</v>
      </c>
      <c r="F26592" s="10">
        <v>3</v>
      </c>
      <c r="G26592" s="4">
        <v>0.6020599913279624</v>
      </c>
    </row>
    <row r="26593" spans="1:7" x14ac:dyDescent="0.25">
      <c r="A26593" t="s">
        <v>590</v>
      </c>
      <c r="B26593" s="1">
        <v>7.1202793E-2</v>
      </c>
      <c r="C26593" s="3">
        <v>1.1475029703982926</v>
      </c>
      <c r="D26593" s="5">
        <v>235</v>
      </c>
      <c r="E26593" s="1">
        <v>174</v>
      </c>
      <c r="F26593" s="10">
        <v>2.7011494252873565</v>
      </c>
      <c r="G26593" s="4">
        <v>0.56833661907721245</v>
      </c>
    </row>
    <row r="26594" spans="1:7" x14ac:dyDescent="0.25">
      <c r="A26594" t="s">
        <v>22309</v>
      </c>
      <c r="B26594" s="11">
        <v>7.1206929000000002E-2</v>
      </c>
      <c r="C26594" s="3">
        <v>1.1474777440028974</v>
      </c>
      <c r="D26594" s="5">
        <v>98</v>
      </c>
      <c r="E26594" s="5">
        <v>88</v>
      </c>
      <c r="F26594" s="10">
        <v>1.1264367816091954</v>
      </c>
      <c r="G26594" s="4">
        <v>0.32765247578439521</v>
      </c>
    </row>
    <row r="26595" spans="1:7" x14ac:dyDescent="0.25">
      <c r="A26595" t="s">
        <v>22628</v>
      </c>
      <c r="B26595" s="1">
        <v>7.1224808000000001E-2</v>
      </c>
      <c r="C26595" s="3">
        <v>1.1473687128101833</v>
      </c>
      <c r="D26595" s="5">
        <v>51</v>
      </c>
      <c r="E26595" s="1">
        <v>40</v>
      </c>
      <c r="F26595" s="10">
        <v>0.58620689655172409</v>
      </c>
      <c r="G26595" s="4">
        <v>0.20035983378261801</v>
      </c>
    </row>
    <row r="26596" spans="1:7" x14ac:dyDescent="0.25">
      <c r="A26596" t="s">
        <v>1720</v>
      </c>
      <c r="B26596" s="1">
        <v>7.1225924999999995E-2</v>
      </c>
      <c r="C26596" s="3">
        <v>1.1473619019370331</v>
      </c>
      <c r="D26596" s="5">
        <v>366</v>
      </c>
      <c r="E26596" s="5">
        <v>308</v>
      </c>
      <c r="F26596" s="10">
        <v>4.2068965517241379</v>
      </c>
      <c r="G26596" s="4">
        <v>0.71657894939421329</v>
      </c>
    </row>
    <row r="26597" spans="1:7" x14ac:dyDescent="0.25">
      <c r="A26597" t="s">
        <v>16567</v>
      </c>
      <c r="B26597" s="4">
        <v>7.1239989000000004E-2</v>
      </c>
      <c r="C26597" s="3">
        <v>1.1472761562671836</v>
      </c>
      <c r="D26597" s="5">
        <v>217</v>
      </c>
      <c r="E26597" s="5">
        <v>141</v>
      </c>
      <c r="F26597" s="10">
        <v>2.4942528735632186</v>
      </c>
      <c r="G26597" s="4">
        <v>0.54335433099013519</v>
      </c>
    </row>
    <row r="26598" spans="1:7" x14ac:dyDescent="0.25">
      <c r="A26598" t="s">
        <v>19815</v>
      </c>
      <c r="B26598" s="4">
        <v>7.1243019000000005E-2</v>
      </c>
      <c r="C26598" s="3">
        <v>1.1472576851203593</v>
      </c>
      <c r="D26598" s="5">
        <v>118</v>
      </c>
      <c r="E26598" s="5">
        <v>86</v>
      </c>
      <c r="F26598" s="10">
        <v>1.3563218390804597</v>
      </c>
      <c r="G26598" s="4">
        <v>0.37223460843713574</v>
      </c>
    </row>
    <row r="26599" spans="1:7" x14ac:dyDescent="0.25">
      <c r="A26599" t="s">
        <v>23568</v>
      </c>
      <c r="B26599" s="1">
        <v>7.1263718000000004E-2</v>
      </c>
      <c r="C26599" s="3">
        <v>1.1471315232036194</v>
      </c>
      <c r="D26599" s="5">
        <v>137</v>
      </c>
      <c r="E26599" s="1">
        <v>125</v>
      </c>
      <c r="F26599" s="10">
        <v>1.5747126436781609</v>
      </c>
      <c r="G26599" s="4">
        <v>0.41072876571554429</v>
      </c>
    </row>
    <row r="26600" spans="1:7" x14ac:dyDescent="0.25">
      <c r="A26600" t="s">
        <v>29153</v>
      </c>
      <c r="B26600" s="1">
        <v>7.1268497E-2</v>
      </c>
      <c r="C26600" s="3">
        <v>1.14710240005655</v>
      </c>
      <c r="D26600" s="5">
        <v>166</v>
      </c>
      <c r="E26600" s="5">
        <v>125</v>
      </c>
      <c r="F26600" s="10">
        <v>1.9080459770114941</v>
      </c>
      <c r="G26600" s="4">
        <v>0.46360126855719941</v>
      </c>
    </row>
    <row r="26601" spans="1:7" x14ac:dyDescent="0.25">
      <c r="A26601" t="s">
        <v>26372</v>
      </c>
      <c r="B26601" s="11">
        <v>7.1268779000000004E-2</v>
      </c>
      <c r="C26601" s="3">
        <v>1.1471006816142262</v>
      </c>
      <c r="D26601" s="5">
        <v>97</v>
      </c>
      <c r="E26601" s="5">
        <v>82</v>
      </c>
      <c r="F26601" s="10">
        <v>1.1149425287356323</v>
      </c>
      <c r="G26601" s="4">
        <v>0.32529857039091797</v>
      </c>
    </row>
    <row r="26602" spans="1:7" x14ac:dyDescent="0.25">
      <c r="A26602" t="s">
        <v>22054</v>
      </c>
      <c r="B26602" s="11">
        <v>7.1292236999999994E-2</v>
      </c>
      <c r="C26602" s="3">
        <v>1.1469577578285479</v>
      </c>
      <c r="D26602" s="5">
        <v>78</v>
      </c>
      <c r="E26602" s="5">
        <v>71</v>
      </c>
      <c r="F26602" s="10">
        <v>0.89655172413793105</v>
      </c>
      <c r="G26602" s="4">
        <v>0.27796469159528775</v>
      </c>
    </row>
    <row r="26603" spans="1:7" x14ac:dyDescent="0.25">
      <c r="A26603" t="s">
        <v>20846</v>
      </c>
      <c r="B26603" s="1">
        <v>7.1311624000000004E-2</v>
      </c>
      <c r="C26603" s="3">
        <v>1.1468396731271451</v>
      </c>
      <c r="D26603" s="5">
        <v>84</v>
      </c>
      <c r="E26603" s="5">
        <v>55</v>
      </c>
      <c r="F26603" s="10">
        <v>0.96551724137931039</v>
      </c>
      <c r="G26603" s="4">
        <v>0.29347685777353533</v>
      </c>
    </row>
    <row r="26604" spans="1:7" x14ac:dyDescent="0.25">
      <c r="A26604" t="s">
        <v>11986</v>
      </c>
      <c r="B26604" s="1">
        <v>7.1312216999999997E-2</v>
      </c>
      <c r="C26604" s="3">
        <v>1.1468360617165148</v>
      </c>
      <c r="D26604" s="5">
        <v>572</v>
      </c>
      <c r="E26604" s="1">
        <v>354</v>
      </c>
      <c r="F26604" s="10">
        <v>6.5747126436781613</v>
      </c>
      <c r="G26604" s="4">
        <v>0.87936616197539141</v>
      </c>
    </row>
    <row r="26605" spans="1:7" x14ac:dyDescent="0.25">
      <c r="A26605" t="s">
        <v>17009</v>
      </c>
      <c r="B26605" s="1">
        <v>7.1324404999999994E-2</v>
      </c>
      <c r="C26605" s="3">
        <v>1.146761842612275</v>
      </c>
      <c r="D26605" s="5">
        <v>108</v>
      </c>
      <c r="E26605" s="1">
        <v>73</v>
      </c>
      <c r="F26605" s="10">
        <v>1.2413793103448276</v>
      </c>
      <c r="G26605" s="4">
        <v>0.35051535874389944</v>
      </c>
    </row>
    <row r="26606" spans="1:7" x14ac:dyDescent="0.25">
      <c r="A26606" t="s">
        <v>23608</v>
      </c>
      <c r="B26606" s="1">
        <v>7.1350450999999995E-2</v>
      </c>
      <c r="C26606" s="3">
        <v>1.1466032774029811</v>
      </c>
      <c r="D26606" s="5">
        <v>97</v>
      </c>
      <c r="E26606" s="5">
        <v>65</v>
      </c>
      <c r="F26606" s="10">
        <v>1.1149425287356323</v>
      </c>
      <c r="G26606" s="4">
        <v>0.32529857039091797</v>
      </c>
    </row>
    <row r="26607" spans="1:7" x14ac:dyDescent="0.25">
      <c r="A26607" t="s">
        <v>26927</v>
      </c>
      <c r="B26607" s="11">
        <v>7.1352337000000002E-2</v>
      </c>
      <c r="C26607" s="3">
        <v>1.1465917978880478</v>
      </c>
      <c r="D26607" s="5">
        <v>52</v>
      </c>
      <c r="E26607" s="5">
        <v>48</v>
      </c>
      <c r="F26607" s="10">
        <v>0.5977011494252874</v>
      </c>
      <c r="G26607" s="4">
        <v>0.20349554763547659</v>
      </c>
    </row>
    <row r="26608" spans="1:7" x14ac:dyDescent="0.25">
      <c r="A26608" t="s">
        <v>15788</v>
      </c>
      <c r="B26608" s="4">
        <v>7.1365752000000005E-2</v>
      </c>
      <c r="C26608" s="3">
        <v>1.1465101535704605</v>
      </c>
      <c r="D26608" s="5">
        <v>122</v>
      </c>
      <c r="E26608" s="5">
        <v>95</v>
      </c>
      <c r="F26608" s="10">
        <v>1.4022988505747127</v>
      </c>
      <c r="G26608" s="4">
        <v>0.38062703349243554</v>
      </c>
    </row>
    <row r="26609" spans="1:7" x14ac:dyDescent="0.25">
      <c r="A26609" t="s">
        <v>19663</v>
      </c>
      <c r="B26609" s="1">
        <v>7.1373433E-2</v>
      </c>
      <c r="C26609" s="3">
        <v>1.1464634135541332</v>
      </c>
      <c r="D26609" s="5">
        <v>116</v>
      </c>
      <c r="E26609" s="1">
        <v>88</v>
      </c>
      <c r="F26609" s="10">
        <v>1.3333333333333333</v>
      </c>
      <c r="G26609" s="4">
        <v>0.36797678529459432</v>
      </c>
    </row>
    <row r="26610" spans="1:7" x14ac:dyDescent="0.25">
      <c r="A26610" t="s">
        <v>25533</v>
      </c>
      <c r="B26610" s="1">
        <v>7.1375897999999993E-2</v>
      </c>
      <c r="C26610" s="3">
        <v>1.1464484147322054</v>
      </c>
      <c r="D26610" s="5">
        <v>168</v>
      </c>
      <c r="E26610" s="1">
        <v>123</v>
      </c>
      <c r="F26610" s="10">
        <v>1.9310344827586208</v>
      </c>
      <c r="G26610" s="4">
        <v>0.46702092781533672</v>
      </c>
    </row>
    <row r="26611" spans="1:7" x14ac:dyDescent="0.25">
      <c r="A26611" t="s">
        <v>14192</v>
      </c>
      <c r="B26611" s="1">
        <v>7.1388009000000002E-2</v>
      </c>
      <c r="C26611" s="3">
        <v>1.1463747302752094</v>
      </c>
      <c r="D26611" s="5">
        <v>316</v>
      </c>
      <c r="E26611" s="5">
        <v>191</v>
      </c>
      <c r="F26611" s="10">
        <v>3.632183908045977</v>
      </c>
      <c r="G26611" s="4">
        <v>0.66578579352249101</v>
      </c>
    </row>
    <row r="26612" spans="1:7" x14ac:dyDescent="0.25">
      <c r="A26612" t="s">
        <v>24736</v>
      </c>
      <c r="B26612" s="1">
        <v>7.1396794E-2</v>
      </c>
      <c r="C26612" s="3">
        <v>1.1463212893354433</v>
      </c>
      <c r="D26612" s="5">
        <v>193</v>
      </c>
      <c r="E26612" s="1">
        <v>96</v>
      </c>
      <c r="F26612" s="10">
        <v>2.2183908045977012</v>
      </c>
      <c r="G26612" s="4">
        <v>0.50763877872360075</v>
      </c>
    </row>
    <row r="26613" spans="1:7" x14ac:dyDescent="0.25">
      <c r="A26613" t="s">
        <v>13678</v>
      </c>
      <c r="B26613" s="1">
        <v>7.1420409000000004E-2</v>
      </c>
      <c r="C26613" s="3">
        <v>1.1461776670817065</v>
      </c>
      <c r="D26613" s="5">
        <v>74</v>
      </c>
      <c r="E26613" s="1">
        <v>46</v>
      </c>
      <c r="F26613" s="10">
        <v>0.85057471264367812</v>
      </c>
      <c r="G26613" s="4">
        <v>0.26730662341323119</v>
      </c>
    </row>
    <row r="26614" spans="1:7" x14ac:dyDescent="0.25">
      <c r="A26614" t="s">
        <v>23463</v>
      </c>
      <c r="B26614" s="1">
        <v>7.1442442999999994E-2</v>
      </c>
      <c r="C26614" s="3">
        <v>1.146043703009785</v>
      </c>
      <c r="D26614" s="5">
        <v>170</v>
      </c>
      <c r="E26614" s="5">
        <v>81</v>
      </c>
      <c r="F26614" s="10">
        <v>1.9540229885057472</v>
      </c>
      <c r="G26614" s="4">
        <v>0.47041387071267604</v>
      </c>
    </row>
    <row r="26615" spans="1:7" x14ac:dyDescent="0.25">
      <c r="A26615" t="s">
        <v>27565</v>
      </c>
      <c r="B26615" s="1">
        <v>7.1450160999999998E-2</v>
      </c>
      <c r="C26615" s="3">
        <v>1.1459967882679332</v>
      </c>
      <c r="D26615" s="5">
        <v>139</v>
      </c>
      <c r="E26615" s="1">
        <v>105</v>
      </c>
      <c r="F26615" s="10">
        <v>1.5977011494252873</v>
      </c>
      <c r="G26615" s="4">
        <v>0.41458918652878235</v>
      </c>
    </row>
    <row r="26616" spans="1:7" x14ac:dyDescent="0.25">
      <c r="A26616" t="s">
        <v>12014</v>
      </c>
      <c r="B26616" s="1">
        <v>7.1464414000000004E-2</v>
      </c>
      <c r="C26616" s="3">
        <v>1.1459101631036195</v>
      </c>
      <c r="D26616" s="5">
        <v>567</v>
      </c>
      <c r="E26616" s="5">
        <v>270</v>
      </c>
      <c r="F26616" s="10">
        <v>6.5172413793103452</v>
      </c>
      <c r="G26616" s="4">
        <v>0.87605849570564875</v>
      </c>
    </row>
    <row r="26617" spans="1:7" x14ac:dyDescent="0.25">
      <c r="A26617" t="s">
        <v>8298</v>
      </c>
      <c r="B26617" s="11">
        <v>7.1469274999999999E-2</v>
      </c>
      <c r="C26617" s="3">
        <v>1.1458806234549599</v>
      </c>
      <c r="D26617" s="5">
        <v>1927</v>
      </c>
      <c r="E26617" s="5">
        <v>1163</v>
      </c>
      <c r="F26617" s="10">
        <v>22.149425287356323</v>
      </c>
      <c r="G26617" s="4">
        <v>1.3645402135989806</v>
      </c>
    </row>
    <row r="26618" spans="1:7" x14ac:dyDescent="0.25">
      <c r="A26618" t="s">
        <v>19504</v>
      </c>
      <c r="B26618" s="4">
        <v>7.1476634999999997E-2</v>
      </c>
      <c r="C26618" s="3">
        <v>1.1458359015403612</v>
      </c>
      <c r="D26618" s="5">
        <v>71</v>
      </c>
      <c r="E26618" s="5">
        <v>58</v>
      </c>
      <c r="F26618" s="10">
        <v>0.81609195402298851</v>
      </c>
      <c r="G26618" s="4">
        <v>0.25913783433580412</v>
      </c>
    </row>
    <row r="26619" spans="1:7" x14ac:dyDescent="0.25">
      <c r="A26619" t="s">
        <v>722</v>
      </c>
      <c r="B26619" s="4">
        <v>7.1492709000000002E-2</v>
      </c>
      <c r="C26619" s="3">
        <v>1.1457382463460906</v>
      </c>
      <c r="D26619" s="5">
        <v>3487</v>
      </c>
      <c r="E26619" s="5">
        <v>1707</v>
      </c>
      <c r="F26619" s="10">
        <v>40.080459770114942</v>
      </c>
      <c r="G26619" s="4">
        <v>1.6136352955510069</v>
      </c>
    </row>
    <row r="26620" spans="1:7" x14ac:dyDescent="0.25">
      <c r="A26620" t="s">
        <v>10360</v>
      </c>
      <c r="B26620" s="4">
        <v>7.1494608000000001E-2</v>
      </c>
      <c r="C26620" s="3">
        <v>1.1457267107044897</v>
      </c>
      <c r="D26620" s="5">
        <v>869</v>
      </c>
      <c r="E26620" s="5">
        <v>488</v>
      </c>
      <c r="F26620" s="10">
        <v>9.9885057471264371</v>
      </c>
      <c r="G26620" s="4">
        <v>1.0409386396574816</v>
      </c>
    </row>
    <row r="26621" spans="1:7" x14ac:dyDescent="0.25">
      <c r="A26621" t="s">
        <v>18155</v>
      </c>
      <c r="B26621" s="1">
        <v>7.1499054000000006E-2</v>
      </c>
      <c r="C26621" s="3">
        <v>1.1456997042870003</v>
      </c>
      <c r="D26621" s="5">
        <v>342</v>
      </c>
      <c r="E26621" s="5">
        <v>203</v>
      </c>
      <c r="F26621" s="10">
        <v>3.9310344827586206</v>
      </c>
      <c r="G26621" s="4">
        <v>0.69293803956610578</v>
      </c>
    </row>
    <row r="26622" spans="1:7" x14ac:dyDescent="0.25">
      <c r="A26622" t="s">
        <v>21234</v>
      </c>
      <c r="B26622" s="1">
        <v>7.1515174000000001E-2</v>
      </c>
      <c r="C26622" s="3">
        <v>1.1456018003626729</v>
      </c>
      <c r="D26622" s="5">
        <v>82</v>
      </c>
      <c r="E26622" s="5">
        <v>68</v>
      </c>
      <c r="F26622" s="10">
        <v>0.94252873563218387</v>
      </c>
      <c r="G26622" s="4">
        <v>0.28836745199505498</v>
      </c>
    </row>
    <row r="26623" spans="1:7" x14ac:dyDescent="0.25">
      <c r="A26623" t="s">
        <v>22340</v>
      </c>
      <c r="B26623" s="1">
        <v>7.1526879000000002E-2</v>
      </c>
      <c r="C26623" s="3">
        <v>1.1455307245242685</v>
      </c>
      <c r="D26623" s="5">
        <v>62</v>
      </c>
      <c r="E26623" s="1">
        <v>53</v>
      </c>
      <c r="F26623" s="10">
        <v>0.71264367816091956</v>
      </c>
      <c r="G26623" s="4">
        <v>0.23366701579365551</v>
      </c>
    </row>
    <row r="26624" spans="1:7" x14ac:dyDescent="0.25">
      <c r="A26624" t="s">
        <v>1421</v>
      </c>
      <c r="B26624" s="1">
        <v>7.1527639000000004E-2</v>
      </c>
      <c r="C26624" s="3">
        <v>1.1455261100065188</v>
      </c>
      <c r="D26624" s="5">
        <v>65</v>
      </c>
      <c r="E26624" s="5">
        <v>46</v>
      </c>
      <c r="F26624" s="10">
        <v>0.74712643678160917</v>
      </c>
      <c r="G26624" s="4">
        <v>0.24232433532615405</v>
      </c>
    </row>
    <row r="26625" spans="1:7" x14ac:dyDescent="0.25">
      <c r="A26625" t="s">
        <v>26444</v>
      </c>
      <c r="B26625" s="1">
        <v>7.1538290000000004E-2</v>
      </c>
      <c r="C26625" s="3">
        <v>1.14546144512694</v>
      </c>
      <c r="D26625" s="5">
        <v>51</v>
      </c>
      <c r="E26625" s="1">
        <v>44</v>
      </c>
      <c r="F26625" s="10">
        <v>0.58620689655172409</v>
      </c>
      <c r="G26625" s="4">
        <v>0.20035983378261801</v>
      </c>
    </row>
    <row r="26626" spans="1:7" x14ac:dyDescent="0.25">
      <c r="A26626" t="s">
        <v>18920</v>
      </c>
      <c r="B26626" s="1">
        <v>7.1539937999999997E-2</v>
      </c>
      <c r="C26626" s="3">
        <v>1.1454514405676692</v>
      </c>
      <c r="D26626" s="5">
        <v>182</v>
      </c>
      <c r="E26626" s="5">
        <v>150</v>
      </c>
      <c r="F26626" s="10">
        <v>2.0919540229885056</v>
      </c>
      <c r="G26626" s="4">
        <v>0.49023302738378943</v>
      </c>
    </row>
    <row r="26627" spans="1:7" x14ac:dyDescent="0.25">
      <c r="A26627" t="s">
        <v>16673</v>
      </c>
      <c r="B26627" s="4">
        <v>7.1541038000000001E-2</v>
      </c>
      <c r="C26627" s="3">
        <v>1.1454447628954383</v>
      </c>
      <c r="D26627" s="5">
        <v>188</v>
      </c>
      <c r="E26627" s="5">
        <v>180</v>
      </c>
      <c r="F26627" s="10">
        <v>2.1609195402298851</v>
      </c>
      <c r="G26627" s="4">
        <v>0.49981344121164412</v>
      </c>
    </row>
    <row r="26628" spans="1:7" x14ac:dyDescent="0.25">
      <c r="A26628" t="s">
        <v>24888</v>
      </c>
      <c r="B26628" s="1">
        <v>7.1543333000000001E-2</v>
      </c>
      <c r="C26628" s="3">
        <v>1.1454308311734887</v>
      </c>
      <c r="D26628" s="5">
        <v>110</v>
      </c>
      <c r="E26628" s="5">
        <v>91</v>
      </c>
      <c r="F26628" s="10">
        <v>1.264367816091954</v>
      </c>
      <c r="G26628" s="4">
        <v>0.35494697354297439</v>
      </c>
    </row>
    <row r="26629" spans="1:7" x14ac:dyDescent="0.25">
      <c r="A26629" t="s">
        <v>30274</v>
      </c>
      <c r="B26629" s="1">
        <v>7.1549584999999999E-2</v>
      </c>
      <c r="C26629" s="3">
        <v>1.1453928808802032</v>
      </c>
      <c r="D26629" s="5">
        <v>320</v>
      </c>
      <c r="E26629" s="1">
        <v>210</v>
      </c>
      <c r="F26629" s="10">
        <v>3.6781609195402298</v>
      </c>
      <c r="G26629" s="4">
        <v>0.67007515660660155</v>
      </c>
    </row>
    <row r="26630" spans="1:7" x14ac:dyDescent="0.25">
      <c r="A26630" t="s">
        <v>25797</v>
      </c>
      <c r="B26630" s="1">
        <v>7.1551700999999995E-2</v>
      </c>
      <c r="C26630" s="3">
        <v>1.1453800372901914</v>
      </c>
      <c r="D26630" s="5">
        <v>164</v>
      </c>
      <c r="E26630" s="5">
        <v>121</v>
      </c>
      <c r="F26630" s="10">
        <v>1.8850574712643677</v>
      </c>
      <c r="G26630" s="4">
        <v>0.46015446886241962</v>
      </c>
    </row>
    <row r="26631" spans="1:7" x14ac:dyDescent="0.25">
      <c r="A26631" t="s">
        <v>831</v>
      </c>
      <c r="B26631" s="1">
        <v>7.1552110000000002E-2</v>
      </c>
      <c r="C26631" s="3">
        <v>1.1453775548064355</v>
      </c>
      <c r="D26631" s="5">
        <v>126</v>
      </c>
      <c r="E26631" s="5">
        <v>106</v>
      </c>
      <c r="F26631" s="10">
        <v>1.4482758620689655</v>
      </c>
      <c r="G26631" s="4">
        <v>0.38886035082011916</v>
      </c>
    </row>
    <row r="26632" spans="1:7" x14ac:dyDescent="0.25">
      <c r="A26632" t="s">
        <v>25444</v>
      </c>
      <c r="B26632" s="1">
        <v>7.1554599999999996E-2</v>
      </c>
      <c r="C26632" s="3">
        <v>1.1453624417029333</v>
      </c>
      <c r="D26632" s="5">
        <v>153</v>
      </c>
      <c r="E26632" s="5">
        <v>108</v>
      </c>
      <c r="F26632" s="10">
        <v>1.7586206896551724</v>
      </c>
      <c r="G26632" s="4">
        <v>0.44069198909298751</v>
      </c>
    </row>
    <row r="26633" spans="1:7" x14ac:dyDescent="0.25">
      <c r="A26633" t="s">
        <v>21498</v>
      </c>
      <c r="B26633" s="1">
        <v>7.1559082999999996E-2</v>
      </c>
      <c r="C26633" s="3">
        <v>1.1453352333728535</v>
      </c>
      <c r="D26633" s="5">
        <v>52</v>
      </c>
      <c r="E26633" s="5">
        <v>50</v>
      </c>
      <c r="F26633" s="10">
        <v>0.5977011494252874</v>
      </c>
      <c r="G26633" s="4">
        <v>0.20349554763547659</v>
      </c>
    </row>
    <row r="26634" spans="1:7" x14ac:dyDescent="0.25">
      <c r="A26634" t="s">
        <v>13094</v>
      </c>
      <c r="B26634" s="4">
        <v>7.1569225E-2</v>
      </c>
      <c r="C26634" s="3">
        <v>1.1452736855951373</v>
      </c>
      <c r="D26634" s="5">
        <v>219</v>
      </c>
      <c r="E26634" s="5">
        <v>158</v>
      </c>
      <c r="F26634" s="10">
        <v>2.5172413793103448</v>
      </c>
      <c r="G26634" s="4">
        <v>0.54620217386296144</v>
      </c>
    </row>
    <row r="26635" spans="1:7" x14ac:dyDescent="0.25">
      <c r="A26635" t="s">
        <v>14858</v>
      </c>
      <c r="B26635" s="1">
        <v>7.1571397999999994E-2</v>
      </c>
      <c r="C26635" s="3">
        <v>1.1452604996540749</v>
      </c>
      <c r="D26635" s="5">
        <v>319</v>
      </c>
      <c r="E26635" s="5">
        <v>163</v>
      </c>
      <c r="F26635" s="10">
        <v>3.6666666666666665</v>
      </c>
      <c r="G26635" s="4">
        <v>0.66900678095857558</v>
      </c>
    </row>
    <row r="26636" spans="1:7" x14ac:dyDescent="0.25">
      <c r="A26636" t="s">
        <v>27674</v>
      </c>
      <c r="B26636" s="1">
        <v>7.1571553999999996E-2</v>
      </c>
      <c r="C26636" s="3">
        <v>1.1452595530487657</v>
      </c>
      <c r="D26636" s="5">
        <v>255</v>
      </c>
      <c r="E26636" s="1">
        <v>207</v>
      </c>
      <c r="F26636" s="10">
        <v>2.9310344827586206</v>
      </c>
      <c r="G26636" s="4">
        <v>0.59450685343751652</v>
      </c>
    </row>
    <row r="26637" spans="1:7" x14ac:dyDescent="0.25">
      <c r="A26637" t="s">
        <v>8510</v>
      </c>
      <c r="B26637" s="4">
        <v>7.1573254000000003E-2</v>
      </c>
      <c r="C26637" s="3">
        <v>1.1452492376118373</v>
      </c>
      <c r="D26637" s="5">
        <v>1740</v>
      </c>
      <c r="E26637" s="5">
        <v>853</v>
      </c>
      <c r="F26637" s="10">
        <v>20</v>
      </c>
      <c r="G26637" s="4">
        <v>1.3222192947339193</v>
      </c>
    </row>
    <row r="26638" spans="1:7" x14ac:dyDescent="0.25">
      <c r="A26638" t="s">
        <v>27518</v>
      </c>
      <c r="B26638" s="1">
        <v>7.1574579999999999E-2</v>
      </c>
      <c r="C26638" s="3">
        <v>1.1452411917411185</v>
      </c>
      <c r="D26638" s="5">
        <v>168</v>
      </c>
      <c r="E26638" s="5">
        <v>115</v>
      </c>
      <c r="F26638" s="10">
        <v>1.9310344827586208</v>
      </c>
      <c r="G26638" s="4">
        <v>0.46702092781533672</v>
      </c>
    </row>
    <row r="26639" spans="1:7" x14ac:dyDescent="0.25">
      <c r="A26639" t="s">
        <v>2488</v>
      </c>
      <c r="B26639" s="1">
        <v>7.1609378000000001E-2</v>
      </c>
      <c r="C26639" s="3">
        <v>1.145030098544787</v>
      </c>
      <c r="D26639" s="5">
        <v>194</v>
      </c>
      <c r="E26639" s="5">
        <v>163</v>
      </c>
      <c r="F26639" s="10">
        <v>2.2298850574712645</v>
      </c>
      <c r="G26639" s="4">
        <v>0.50918706728646135</v>
      </c>
    </row>
    <row r="26640" spans="1:7" x14ac:dyDescent="0.25">
      <c r="A26640" t="s">
        <v>15051</v>
      </c>
      <c r="B26640" s="4">
        <v>7.1618837000000005E-2</v>
      </c>
      <c r="C26640" s="3">
        <v>1.1449727356640125</v>
      </c>
      <c r="D26640" s="5">
        <v>286</v>
      </c>
      <c r="E26640" s="5">
        <v>214</v>
      </c>
      <c r="F26640" s="10">
        <v>3.2873563218390807</v>
      </c>
      <c r="G26640" s="4">
        <v>0.63218957919006913</v>
      </c>
    </row>
    <row r="26641" spans="1:7" x14ac:dyDescent="0.25">
      <c r="A26641" t="s">
        <v>20566</v>
      </c>
      <c r="B26641" s="1">
        <v>7.1629398999999996E-2</v>
      </c>
      <c r="C26641" s="3">
        <v>1.1449086927346996</v>
      </c>
      <c r="D26641" s="5">
        <v>217</v>
      </c>
      <c r="E26641" s="5">
        <v>196</v>
      </c>
      <c r="F26641" s="10">
        <v>2.4942528735632186</v>
      </c>
      <c r="G26641" s="4">
        <v>0.54335433099013519</v>
      </c>
    </row>
    <row r="26642" spans="1:7" x14ac:dyDescent="0.25">
      <c r="A26642" t="s">
        <v>19398</v>
      </c>
      <c r="B26642" s="1">
        <v>7.1630580999999999E-2</v>
      </c>
      <c r="C26642" s="3">
        <v>1.1449015262381299</v>
      </c>
      <c r="D26642" s="5">
        <v>166</v>
      </c>
      <c r="E26642" s="5">
        <v>124</v>
      </c>
      <c r="F26642" s="10">
        <v>1.9080459770114941</v>
      </c>
      <c r="G26642" s="4">
        <v>0.46360126855719941</v>
      </c>
    </row>
    <row r="26643" spans="1:7" x14ac:dyDescent="0.25">
      <c r="A26643" t="s">
        <v>14399</v>
      </c>
      <c r="B26643" s="1">
        <v>7.1633400999999999E-2</v>
      </c>
      <c r="C26643" s="3">
        <v>1.1448844289828111</v>
      </c>
      <c r="D26643" s="5">
        <v>179</v>
      </c>
      <c r="E26643" s="1">
        <v>135</v>
      </c>
      <c r="F26643" s="10">
        <v>2.0574712643678161</v>
      </c>
      <c r="G26643" s="4">
        <v>0.48536238401244847</v>
      </c>
    </row>
    <row r="26644" spans="1:7" x14ac:dyDescent="0.25">
      <c r="A26644" t="s">
        <v>30954</v>
      </c>
      <c r="B26644" s="1">
        <v>7.1636036E-2</v>
      </c>
      <c r="C26644" s="3">
        <v>1.144868453964218</v>
      </c>
      <c r="D26644" s="5">
        <v>135</v>
      </c>
      <c r="E26644" s="1">
        <v>120</v>
      </c>
      <c r="F26644" s="10">
        <v>1.5517241379310345</v>
      </c>
      <c r="G26644" s="4">
        <v>0.40683372183202016</v>
      </c>
    </row>
    <row r="26645" spans="1:7" x14ac:dyDescent="0.25">
      <c r="A26645" t="s">
        <v>12364</v>
      </c>
      <c r="B26645" s="1">
        <v>7.1644250000000007E-2</v>
      </c>
      <c r="C26645" s="3">
        <v>1.1448186593277352</v>
      </c>
      <c r="D26645" s="5">
        <v>523</v>
      </c>
      <c r="E26645" s="5">
        <v>360</v>
      </c>
      <c r="F26645" s="10">
        <v>6.0114942528735629</v>
      </c>
      <c r="G26645" s="4">
        <v>0.84581058239214846</v>
      </c>
    </row>
    <row r="26646" spans="1:7" x14ac:dyDescent="0.25">
      <c r="A26646" t="s">
        <v>11408</v>
      </c>
      <c r="B26646" s="1">
        <v>7.1646420000000002E-2</v>
      </c>
      <c r="C26646" s="3">
        <v>1.1448055053795292</v>
      </c>
      <c r="D26646" s="5">
        <v>658</v>
      </c>
      <c r="E26646" s="1">
        <v>361</v>
      </c>
      <c r="F26646" s="10">
        <v>7.5632183908045976</v>
      </c>
      <c r="G26646" s="4">
        <v>0.93263702012967431</v>
      </c>
    </row>
    <row r="26647" spans="1:7" x14ac:dyDescent="0.25">
      <c r="A26647" t="s">
        <v>12936</v>
      </c>
      <c r="B26647" s="1">
        <v>7.1649798000000001E-2</v>
      </c>
      <c r="C26647" s="3">
        <v>1.144785029657551</v>
      </c>
      <c r="D26647" s="5">
        <v>78</v>
      </c>
      <c r="E26647" s="1">
        <v>69</v>
      </c>
      <c r="F26647" s="10">
        <v>0.89655172413793105</v>
      </c>
      <c r="G26647" s="4">
        <v>0.27796469159528775</v>
      </c>
    </row>
    <row r="26648" spans="1:7" x14ac:dyDescent="0.25">
      <c r="A26648" t="s">
        <v>11509</v>
      </c>
      <c r="B26648" s="1">
        <v>7.1663937999999996E-2</v>
      </c>
      <c r="C26648" s="3">
        <v>1.1446993306287567</v>
      </c>
      <c r="D26648" s="5">
        <v>640</v>
      </c>
      <c r="E26648" s="5">
        <v>397</v>
      </c>
      <c r="F26648" s="10">
        <v>7.3563218390804597</v>
      </c>
      <c r="G26648" s="4">
        <v>0.92201515824041935</v>
      </c>
    </row>
    <row r="26649" spans="1:7" x14ac:dyDescent="0.25">
      <c r="A26649" t="s">
        <v>28296</v>
      </c>
      <c r="B26649" s="1">
        <v>7.1688096000000007E-2</v>
      </c>
      <c r="C26649" s="3">
        <v>1.144552954105168</v>
      </c>
      <c r="D26649" s="5">
        <v>322</v>
      </c>
      <c r="E26649" s="1">
        <v>192</v>
      </c>
      <c r="F26649" s="10">
        <v>3.7011494252873565</v>
      </c>
      <c r="G26649" s="4">
        <v>0.6722040553887233</v>
      </c>
    </row>
    <row r="26650" spans="1:7" x14ac:dyDescent="0.25">
      <c r="A26650" t="s">
        <v>25909</v>
      </c>
      <c r="B26650" s="4">
        <v>7.1696417999999998E-2</v>
      </c>
      <c r="C26650" s="3">
        <v>1.1445025414269558</v>
      </c>
      <c r="D26650" s="5">
        <v>112</v>
      </c>
      <c r="E26650" s="5">
        <v>74</v>
      </c>
      <c r="F26650" s="10">
        <v>1.2873563218390804</v>
      </c>
      <c r="G26650" s="4">
        <v>0.35933382379108819</v>
      </c>
    </row>
    <row r="26651" spans="1:7" x14ac:dyDescent="0.25">
      <c r="A26651" t="s">
        <v>31462</v>
      </c>
      <c r="B26651" s="1">
        <v>7.1708223000000001E-2</v>
      </c>
      <c r="C26651" s="3">
        <v>1.1444310396075628</v>
      </c>
      <c r="D26651" s="5">
        <v>71</v>
      </c>
      <c r="E26651" s="5">
        <v>49</v>
      </c>
      <c r="F26651" s="10">
        <v>0.81609195402298851</v>
      </c>
      <c r="G26651" s="4">
        <v>0.25913783433580412</v>
      </c>
    </row>
    <row r="26652" spans="1:7" x14ac:dyDescent="0.25">
      <c r="A26652" t="s">
        <v>25069</v>
      </c>
      <c r="B26652" s="1">
        <v>7.1709054999999994E-2</v>
      </c>
      <c r="C26652" s="3">
        <v>1.1444260007027114</v>
      </c>
      <c r="D26652" s="5">
        <v>192</v>
      </c>
      <c r="E26652" s="1">
        <v>142</v>
      </c>
      <c r="F26652" s="10">
        <v>2.2068965517241379</v>
      </c>
      <c r="G26652" s="4">
        <v>0.50608495065497905</v>
      </c>
    </row>
    <row r="26653" spans="1:7" x14ac:dyDescent="0.25">
      <c r="A26653" t="s">
        <v>22858</v>
      </c>
      <c r="B26653" s="1">
        <v>7.1716026000000002E-2</v>
      </c>
      <c r="C26653" s="3">
        <v>1.1443837840023319</v>
      </c>
      <c r="D26653" s="5">
        <v>162</v>
      </c>
      <c r="E26653" s="5">
        <v>128</v>
      </c>
      <c r="F26653" s="10">
        <v>1.8620689655172413</v>
      </c>
      <c r="G26653" s="4">
        <v>0.45668009447711777</v>
      </c>
    </row>
    <row r="26654" spans="1:7" x14ac:dyDescent="0.25">
      <c r="A26654" t="s">
        <v>10193</v>
      </c>
      <c r="B26654" s="1">
        <v>7.1722868999999995E-2</v>
      </c>
      <c r="C26654" s="3">
        <v>1.1443423464669702</v>
      </c>
      <c r="D26654" s="5">
        <v>915</v>
      </c>
      <c r="E26654" s="1">
        <v>681</v>
      </c>
      <c r="F26654" s="10">
        <v>10.517241379310345</v>
      </c>
      <c r="G26654" s="4">
        <v>1.0613484689126085</v>
      </c>
    </row>
    <row r="26655" spans="1:7" x14ac:dyDescent="0.25">
      <c r="A26655" t="s">
        <v>6134</v>
      </c>
      <c r="B26655" s="4">
        <v>7.1731363000000006E-2</v>
      </c>
      <c r="C26655" s="3">
        <v>1.1442909168607163</v>
      </c>
      <c r="D26655" s="5">
        <v>2142</v>
      </c>
      <c r="E26655" s="5">
        <v>858</v>
      </c>
      <c r="F26655" s="10">
        <v>24.620689655172413</v>
      </c>
      <c r="G26655" s="4">
        <v>1.4085908158616192</v>
      </c>
    </row>
    <row r="26656" spans="1:7" x14ac:dyDescent="0.25">
      <c r="A26656" t="s">
        <v>28303</v>
      </c>
      <c r="B26656" s="1">
        <v>7.1739664999999994E-2</v>
      </c>
      <c r="C26656" s="3">
        <v>1.1442406556638316</v>
      </c>
      <c r="D26656" s="5">
        <v>332</v>
      </c>
      <c r="E26656" s="5">
        <v>226</v>
      </c>
      <c r="F26656" s="10">
        <v>3.8160919540229883</v>
      </c>
      <c r="G26656" s="4">
        <v>0.68269477034767678</v>
      </c>
    </row>
    <row r="26657" spans="1:7" x14ac:dyDescent="0.25">
      <c r="A26657" t="s">
        <v>15295</v>
      </c>
      <c r="B26657" s="11">
        <v>7.1747139000000001E-2</v>
      </c>
      <c r="C26657" s="3">
        <v>1.1441954122425524</v>
      </c>
      <c r="D26657" s="5">
        <v>90</v>
      </c>
      <c r="E26657" s="5">
        <v>70</v>
      </c>
      <c r="F26657" s="10">
        <v>1.0344827586206897</v>
      </c>
      <c r="G26657" s="4">
        <v>0.30845401374318809</v>
      </c>
    </row>
    <row r="26658" spans="1:7" x14ac:dyDescent="0.25">
      <c r="A26658" t="s">
        <v>23399</v>
      </c>
      <c r="B26658" s="1">
        <v>7.1753165999999993E-2</v>
      </c>
      <c r="C26658" s="3">
        <v>1.1441589315835885</v>
      </c>
      <c r="D26658" s="5">
        <v>256</v>
      </c>
      <c r="E26658" s="5">
        <v>181</v>
      </c>
      <c r="F26658" s="10">
        <v>2.9425287356321839</v>
      </c>
      <c r="G26658" s="4">
        <v>0.59577486742415198</v>
      </c>
    </row>
    <row r="26659" spans="1:7" x14ac:dyDescent="0.25">
      <c r="A26659" t="s">
        <v>31708</v>
      </c>
      <c r="B26659" s="4">
        <v>7.1754129999999999E-2</v>
      </c>
      <c r="C26659" s="3">
        <v>1.1441530968993288</v>
      </c>
      <c r="D26659" s="5">
        <v>94</v>
      </c>
      <c r="E26659" s="5">
        <v>69</v>
      </c>
      <c r="F26659" s="10">
        <v>1.0804597701149425</v>
      </c>
      <c r="G26659" s="4">
        <v>0.31815932225056603</v>
      </c>
    </row>
    <row r="26660" spans="1:7" x14ac:dyDescent="0.25">
      <c r="A26660" t="s">
        <v>9482</v>
      </c>
      <c r="B26660" s="11">
        <v>7.1760508000000001E-2</v>
      </c>
      <c r="C26660" s="3">
        <v>1.1441144955378788</v>
      </c>
      <c r="D26660" s="5">
        <v>1160</v>
      </c>
      <c r="E26660" s="5">
        <v>684</v>
      </c>
      <c r="F26660" s="10">
        <v>13.333333333333334</v>
      </c>
      <c r="G26660" s="4">
        <v>1.156347200859924</v>
      </c>
    </row>
    <row r="26661" spans="1:7" x14ac:dyDescent="0.25">
      <c r="A26661" t="s">
        <v>13646</v>
      </c>
      <c r="B26661" s="1">
        <v>7.1767877999999993E-2</v>
      </c>
      <c r="C26661" s="3">
        <v>1.1440698945997139</v>
      </c>
      <c r="D26661" s="5">
        <v>135</v>
      </c>
      <c r="E26661" s="1">
        <v>71</v>
      </c>
      <c r="F26661" s="10">
        <v>1.5517241379310345</v>
      </c>
      <c r="G26661" s="4">
        <v>0.40683372183202016</v>
      </c>
    </row>
    <row r="26662" spans="1:7" x14ac:dyDescent="0.25">
      <c r="A26662" t="s">
        <v>29641</v>
      </c>
      <c r="B26662" s="4">
        <v>7.1781920999999999E-2</v>
      </c>
      <c r="C26662" s="3">
        <v>1.1439849234263468</v>
      </c>
      <c r="D26662" s="5">
        <v>64</v>
      </c>
      <c r="E26662" s="5">
        <v>44</v>
      </c>
      <c r="F26662" s="10">
        <v>0.73563218390804597</v>
      </c>
      <c r="G26662" s="4">
        <v>0.23945769467455091</v>
      </c>
    </row>
    <row r="26663" spans="1:7" x14ac:dyDescent="0.25">
      <c r="A26663" t="s">
        <v>9604</v>
      </c>
      <c r="B26663" s="1">
        <v>7.1781974999999998E-2</v>
      </c>
      <c r="C26663" s="3">
        <v>1.1439845967160431</v>
      </c>
      <c r="D26663" s="5">
        <v>1110</v>
      </c>
      <c r="E26663" s="1">
        <v>890</v>
      </c>
      <c r="F26663" s="10">
        <v>12.758620689655173</v>
      </c>
      <c r="G26663" s="4">
        <v>1.1385748977877921</v>
      </c>
    </row>
    <row r="26664" spans="1:7" x14ac:dyDescent="0.25">
      <c r="A26664" t="s">
        <v>18721</v>
      </c>
      <c r="B26664" s="1">
        <v>7.1790619E-2</v>
      </c>
      <c r="C26664" s="3">
        <v>1.143932302034983</v>
      </c>
      <c r="D26664" s="5">
        <v>54</v>
      </c>
      <c r="E26664" s="5">
        <v>46</v>
      </c>
      <c r="F26664" s="10">
        <v>0.62068965517241381</v>
      </c>
      <c r="G26664" s="4">
        <v>0.20969986003676136</v>
      </c>
    </row>
    <row r="26665" spans="1:7" x14ac:dyDescent="0.25">
      <c r="A26665" t="s">
        <v>26935</v>
      </c>
      <c r="B26665" s="1">
        <v>7.1794160999999995E-2</v>
      </c>
      <c r="C26665" s="3">
        <v>1.1439108753760403</v>
      </c>
      <c r="D26665" s="5">
        <v>231</v>
      </c>
      <c r="E26665" s="1">
        <v>189</v>
      </c>
      <c r="F26665" s="10">
        <v>2.6551724137931036</v>
      </c>
      <c r="G26665" s="4">
        <v>0.56290786736581422</v>
      </c>
    </row>
    <row r="26666" spans="1:7" x14ac:dyDescent="0.25">
      <c r="A26666" t="s">
        <v>13866</v>
      </c>
      <c r="B26666" s="1">
        <v>7.1797254000000005E-2</v>
      </c>
      <c r="C26666" s="3">
        <v>1.1438921657222252</v>
      </c>
      <c r="D26666" s="5">
        <v>99</v>
      </c>
      <c r="E26666" s="1">
        <v>71</v>
      </c>
      <c r="F26666" s="10">
        <v>1.1379310344827587</v>
      </c>
      <c r="G26666" s="4">
        <v>0.32999369159929787</v>
      </c>
    </row>
    <row r="26667" spans="1:7" x14ac:dyDescent="0.25">
      <c r="A26667" t="s">
        <v>7279</v>
      </c>
      <c r="B26667" s="1">
        <v>7.1799995000000005E-2</v>
      </c>
      <c r="C26667" s="3">
        <v>1.143875586001049</v>
      </c>
      <c r="D26667" s="5">
        <v>3788</v>
      </c>
      <c r="E26667" s="5">
        <v>1347</v>
      </c>
      <c r="F26667" s="10">
        <v>43.540229885057471</v>
      </c>
      <c r="G26667" s="4">
        <v>1.6487524542237106</v>
      </c>
    </row>
    <row r="26668" spans="1:7" x14ac:dyDescent="0.25">
      <c r="A26668" t="s">
        <v>9320</v>
      </c>
      <c r="B26668" s="11">
        <v>7.1804755999999997E-2</v>
      </c>
      <c r="C26668" s="3">
        <v>1.1438467892375062</v>
      </c>
      <c r="D26668" s="5">
        <v>1233</v>
      </c>
      <c r="E26668" s="5">
        <v>807</v>
      </c>
      <c r="F26668" s="10">
        <v>14.172413793103448</v>
      </c>
      <c r="G26668" s="4">
        <v>1.1810546785872313</v>
      </c>
    </row>
    <row r="26669" spans="1:7" x14ac:dyDescent="0.25">
      <c r="A26669" t="s">
        <v>3940</v>
      </c>
      <c r="B26669" s="1">
        <v>7.1820367999999996E-2</v>
      </c>
      <c r="C26669" s="3">
        <v>1.1437523739250683</v>
      </c>
      <c r="D26669" s="5">
        <v>61</v>
      </c>
      <c r="E26669" s="5">
        <v>50</v>
      </c>
      <c r="F26669" s="10">
        <v>0.70114942528735635</v>
      </c>
      <c r="G26669" s="4">
        <v>0.23074246277633889</v>
      </c>
    </row>
    <row r="26670" spans="1:7" x14ac:dyDescent="0.25">
      <c r="A26670" t="s">
        <v>4047</v>
      </c>
      <c r="B26670" s="4">
        <v>7.1824954999999996E-2</v>
      </c>
      <c r="C26670" s="3">
        <v>1.1437246374314944</v>
      </c>
      <c r="D26670" s="5">
        <v>188</v>
      </c>
      <c r="E26670" s="5">
        <v>143</v>
      </c>
      <c r="F26670" s="10">
        <v>2.1609195402298851</v>
      </c>
      <c r="G26670" s="4">
        <v>0.49981344121164412</v>
      </c>
    </row>
    <row r="26671" spans="1:7" x14ac:dyDescent="0.25">
      <c r="A26671" t="s">
        <v>30219</v>
      </c>
      <c r="B26671" s="1">
        <v>7.1825412000000005E-2</v>
      </c>
      <c r="C26671" s="3">
        <v>1.1437218741586621</v>
      </c>
      <c r="D26671" s="5">
        <v>99</v>
      </c>
      <c r="E26671" s="5">
        <v>82</v>
      </c>
      <c r="F26671" s="10">
        <v>1.1379310344827587</v>
      </c>
      <c r="G26671" s="4">
        <v>0.32999369159929787</v>
      </c>
    </row>
    <row r="26672" spans="1:7" x14ac:dyDescent="0.25">
      <c r="A26672" t="s">
        <v>19497</v>
      </c>
      <c r="B26672" s="4">
        <v>7.1832064000000001E-2</v>
      </c>
      <c r="C26672" s="3">
        <v>1.1436816545059698</v>
      </c>
      <c r="D26672" s="5">
        <v>105</v>
      </c>
      <c r="E26672" s="5">
        <v>82</v>
      </c>
      <c r="F26672" s="10">
        <v>1.2068965517241379</v>
      </c>
      <c r="G26672" s="4">
        <v>0.34378197608493105</v>
      </c>
    </row>
    <row r="26673" spans="1:7" x14ac:dyDescent="0.25">
      <c r="A26673" t="s">
        <v>9122</v>
      </c>
      <c r="B26673" s="4">
        <v>7.1841937999999994E-2</v>
      </c>
      <c r="C26673" s="3">
        <v>1.1436219607038711</v>
      </c>
      <c r="D26673" s="5">
        <v>1329</v>
      </c>
      <c r="E26673" s="5">
        <v>675</v>
      </c>
      <c r="F26673" s="10">
        <v>15.275862068965518</v>
      </c>
      <c r="G26673" s="4">
        <v>1.2115440007351317</v>
      </c>
    </row>
    <row r="26674" spans="1:7" x14ac:dyDescent="0.25">
      <c r="A26674" t="s">
        <v>13515</v>
      </c>
      <c r="B26674" s="4">
        <v>7.1850931000000007E-2</v>
      </c>
      <c r="C26674" s="3">
        <v>1.1435676001735533</v>
      </c>
      <c r="D26674" s="5">
        <v>294</v>
      </c>
      <c r="E26674" s="5">
        <v>185</v>
      </c>
      <c r="F26674" s="10">
        <v>3.3793103448275863</v>
      </c>
      <c r="G26674" s="4">
        <v>0.64140572305700083</v>
      </c>
    </row>
    <row r="26675" spans="1:7" x14ac:dyDescent="0.25">
      <c r="A26675" t="s">
        <v>1787</v>
      </c>
      <c r="B26675" s="1">
        <v>7.1854175000000006E-2</v>
      </c>
      <c r="C26675" s="3">
        <v>1.1435479926406167</v>
      </c>
      <c r="D26675" s="5">
        <v>3288</v>
      </c>
      <c r="E26675" s="5">
        <v>1633</v>
      </c>
      <c r="F26675" s="10">
        <v>37.793103448275865</v>
      </c>
      <c r="G26675" s="4">
        <v>1.5887545245484251</v>
      </c>
    </row>
    <row r="26676" spans="1:7" x14ac:dyDescent="0.25">
      <c r="A26676" t="s">
        <v>27906</v>
      </c>
      <c r="B26676" s="4">
        <v>7.1865765999999998E-2</v>
      </c>
      <c r="C26676" s="3">
        <v>1.1434779410205613</v>
      </c>
      <c r="D26676" s="5">
        <v>401</v>
      </c>
      <c r="E26676" s="5">
        <v>229</v>
      </c>
      <c r="F26676" s="10">
        <v>4.6091954022988508</v>
      </c>
      <c r="G26676" s="4">
        <v>0.74890056938409211</v>
      </c>
    </row>
    <row r="26677" spans="1:7" x14ac:dyDescent="0.25">
      <c r="A26677" t="s">
        <v>18529</v>
      </c>
      <c r="B26677" s="1">
        <v>7.1872964999999997E-2</v>
      </c>
      <c r="C26677" s="3">
        <v>1.1434344386749362</v>
      </c>
      <c r="D26677" s="5">
        <v>86</v>
      </c>
      <c r="E26677" s="5">
        <v>64</v>
      </c>
      <c r="F26677" s="10">
        <v>0.9885057471264368</v>
      </c>
      <c r="G26677" s="4">
        <v>0.29852685051017686</v>
      </c>
    </row>
    <row r="26678" spans="1:7" x14ac:dyDescent="0.25">
      <c r="A26678" t="s">
        <v>2166</v>
      </c>
      <c r="B26678" s="1">
        <v>7.1880001999999998E-2</v>
      </c>
      <c r="C26678" s="3">
        <v>1.1433919194791886</v>
      </c>
      <c r="D26678" s="5">
        <v>301</v>
      </c>
      <c r="E26678" s="5">
        <v>172</v>
      </c>
      <c r="F26678" s="10">
        <v>3.4597701149425286</v>
      </c>
      <c r="G26678" s="4">
        <v>0.64931247297558869</v>
      </c>
    </row>
    <row r="26679" spans="1:7" x14ac:dyDescent="0.25">
      <c r="A26679" t="s">
        <v>27880</v>
      </c>
      <c r="B26679" s="11">
        <v>7.1884385999999995E-2</v>
      </c>
      <c r="C26679" s="3">
        <v>1.1433654324327684</v>
      </c>
      <c r="D26679" s="5">
        <v>66</v>
      </c>
      <c r="E26679" s="5">
        <v>50</v>
      </c>
      <c r="F26679" s="10">
        <v>0.75862068965517238</v>
      </c>
      <c r="G26679" s="4">
        <v>0.24517217819898027</v>
      </c>
    </row>
    <row r="26680" spans="1:7" x14ac:dyDescent="0.25">
      <c r="A26680" t="s">
        <v>26765</v>
      </c>
      <c r="B26680" s="4">
        <v>7.1901449000000006E-2</v>
      </c>
      <c r="C26680" s="3">
        <v>1.1432623573728433</v>
      </c>
      <c r="D26680" s="5">
        <v>67</v>
      </c>
      <c r="E26680" s="5">
        <v>57</v>
      </c>
      <c r="F26680" s="10">
        <v>0.77011494252873558</v>
      </c>
      <c r="G26680" s="4">
        <v>0.2480014682178445</v>
      </c>
    </row>
    <row r="26681" spans="1:7" x14ac:dyDescent="0.25">
      <c r="A26681" t="s">
        <v>13288</v>
      </c>
      <c r="B26681" s="1">
        <v>7.1911151000000006E-2</v>
      </c>
      <c r="C26681" s="3">
        <v>1.1432037599332614</v>
      </c>
      <c r="D26681" s="5">
        <v>99</v>
      </c>
      <c r="E26681" s="1">
        <v>68</v>
      </c>
      <c r="F26681" s="10">
        <v>1.1379310344827587</v>
      </c>
      <c r="G26681" s="4">
        <v>0.32999369159929787</v>
      </c>
    </row>
    <row r="26682" spans="1:7" x14ac:dyDescent="0.25">
      <c r="A26682" t="s">
        <v>28564</v>
      </c>
      <c r="B26682" s="1">
        <v>7.1916807999999999E-2</v>
      </c>
      <c r="C26682" s="3">
        <v>1.143169596841433</v>
      </c>
      <c r="D26682" s="5">
        <v>93</v>
      </c>
      <c r="E26682" s="5">
        <v>84</v>
      </c>
      <c r="F26682" s="10">
        <v>1.0689655172413792</v>
      </c>
      <c r="G26682" s="4">
        <v>0.3157532524846875</v>
      </c>
    </row>
    <row r="26683" spans="1:7" x14ac:dyDescent="0.25">
      <c r="A26683" t="s">
        <v>25261</v>
      </c>
      <c r="B26683" s="1">
        <v>7.191881E-2</v>
      </c>
      <c r="C26683" s="3">
        <v>1.143157507241306</v>
      </c>
      <c r="D26683" s="5">
        <v>384</v>
      </c>
      <c r="E26683" s="1">
        <v>215</v>
      </c>
      <c r="F26683" s="10">
        <v>4.4137931034482758</v>
      </c>
      <c r="G26683" s="4">
        <v>0.7335016545102776</v>
      </c>
    </row>
    <row r="26684" spans="1:7" x14ac:dyDescent="0.25">
      <c r="A26684" t="s">
        <v>27621</v>
      </c>
      <c r="B26684" s="1">
        <v>7.1973261999999996E-2</v>
      </c>
      <c r="C26684" s="3">
        <v>1.1428288136040718</v>
      </c>
      <c r="D26684" s="5">
        <v>244</v>
      </c>
      <c r="E26684" s="5">
        <v>174</v>
      </c>
      <c r="F26684" s="10">
        <v>2.8045977011494254</v>
      </c>
      <c r="G26684" s="4">
        <v>0.58030874115710018</v>
      </c>
    </row>
    <row r="26685" spans="1:7" x14ac:dyDescent="0.25">
      <c r="A26685" t="s">
        <v>27579</v>
      </c>
      <c r="B26685" s="1">
        <v>7.1989370999999996E-2</v>
      </c>
      <c r="C26685" s="3">
        <v>1.1427316210244087</v>
      </c>
      <c r="D26685" s="5">
        <v>206</v>
      </c>
      <c r="E26685" s="1">
        <v>158</v>
      </c>
      <c r="F26685" s="10">
        <v>2.367816091954023</v>
      </c>
      <c r="G26685" s="4">
        <v>0.52734836773549099</v>
      </c>
    </row>
    <row r="26686" spans="1:7" x14ac:dyDescent="0.25">
      <c r="A26686" t="s">
        <v>23887</v>
      </c>
      <c r="B26686" s="1">
        <v>7.1991350999999995E-2</v>
      </c>
      <c r="C26686" s="3">
        <v>1.1427196763270593</v>
      </c>
      <c r="D26686" s="5">
        <v>100</v>
      </c>
      <c r="E26686" s="1">
        <v>86</v>
      </c>
      <c r="F26686" s="10">
        <v>1.1494252873563218</v>
      </c>
      <c r="G26686" s="4">
        <v>0.33232235391788045</v>
      </c>
    </row>
    <row r="26687" spans="1:7" x14ac:dyDescent="0.25">
      <c r="A26687" t="s">
        <v>2657</v>
      </c>
      <c r="B26687" s="1">
        <v>7.2012101999999995E-2</v>
      </c>
      <c r="C26687" s="3">
        <v>1.1425945120387231</v>
      </c>
      <c r="D26687" s="5">
        <v>532</v>
      </c>
      <c r="E26687" s="1">
        <v>405</v>
      </c>
      <c r="F26687" s="10">
        <v>6.1149425287356323</v>
      </c>
      <c r="G26687" s="4">
        <v>0.85217139640149941</v>
      </c>
    </row>
    <row r="26688" spans="1:7" x14ac:dyDescent="0.25">
      <c r="A26688" t="s">
        <v>13004</v>
      </c>
      <c r="B26688" s="1">
        <v>7.2021070000000006E-2</v>
      </c>
      <c r="C26688" s="3">
        <v>1.1425404307064206</v>
      </c>
      <c r="D26688" s="5">
        <v>78</v>
      </c>
      <c r="E26688" s="5">
        <v>62</v>
      </c>
      <c r="F26688" s="10">
        <v>0.89655172413793105</v>
      </c>
      <c r="G26688" s="4">
        <v>0.27796469159528775</v>
      </c>
    </row>
    <row r="26689" spans="1:7" x14ac:dyDescent="0.25">
      <c r="A26689" t="s">
        <v>27355</v>
      </c>
      <c r="B26689" s="11">
        <v>7.2029333000000001E-2</v>
      </c>
      <c r="C26689" s="3">
        <v>1.1424906068220972</v>
      </c>
      <c r="D26689" s="5">
        <v>83</v>
      </c>
      <c r="E26689" s="5">
        <v>40</v>
      </c>
      <c r="F26689" s="10">
        <v>0.95402298850574707</v>
      </c>
      <c r="G26689" s="4">
        <v>0.29092966875965542</v>
      </c>
    </row>
    <row r="26690" spans="1:7" x14ac:dyDescent="0.25">
      <c r="A26690" t="s">
        <v>23955</v>
      </c>
      <c r="B26690" s="1">
        <v>7.2067619999999999E-2</v>
      </c>
      <c r="C26690" s="3">
        <v>1.1422598200792309</v>
      </c>
      <c r="D26690" s="5">
        <v>57</v>
      </c>
      <c r="E26690" s="1">
        <v>48</v>
      </c>
      <c r="F26690" s="10">
        <v>0.65517241379310343</v>
      </c>
      <c r="G26690" s="4">
        <v>0.21884323947663112</v>
      </c>
    </row>
    <row r="26691" spans="1:7" x14ac:dyDescent="0.25">
      <c r="A26691" t="s">
        <v>2636</v>
      </c>
      <c r="B26691" s="1">
        <v>7.2076818000000001E-2</v>
      </c>
      <c r="C26691" s="3">
        <v>1.1422043945532043</v>
      </c>
      <c r="D26691" s="5">
        <v>357</v>
      </c>
      <c r="E26691" s="1">
        <v>148</v>
      </c>
      <c r="F26691" s="10">
        <v>4.1034482758620694</v>
      </c>
      <c r="G26691" s="4">
        <v>0.7078637174960013</v>
      </c>
    </row>
    <row r="26692" spans="1:7" x14ac:dyDescent="0.25">
      <c r="A26692" t="s">
        <v>1261</v>
      </c>
      <c r="B26692" s="1">
        <v>7.2079748999999999E-2</v>
      </c>
      <c r="C26692" s="3">
        <v>1.1421867343500915</v>
      </c>
      <c r="D26692" s="5">
        <v>117</v>
      </c>
      <c r="E26692" s="5">
        <v>101</v>
      </c>
      <c r="F26692" s="10">
        <v>1.3448275862068966</v>
      </c>
      <c r="G26692" s="4">
        <v>0.37011091480728026</v>
      </c>
    </row>
    <row r="26693" spans="1:7" x14ac:dyDescent="0.25">
      <c r="A26693" t="s">
        <v>18389</v>
      </c>
      <c r="B26693" s="11">
        <v>7.2080809999999995E-2</v>
      </c>
      <c r="C26693" s="3">
        <v>1.1421803416661493</v>
      </c>
      <c r="D26693" s="5">
        <v>140</v>
      </c>
      <c r="E26693" s="5">
        <v>101</v>
      </c>
      <c r="F26693" s="10">
        <v>1.6091954022988506</v>
      </c>
      <c r="G26693" s="4">
        <v>0.41650660457450422</v>
      </c>
    </row>
    <row r="26694" spans="1:7" x14ac:dyDescent="0.25">
      <c r="A26694" t="s">
        <v>18886</v>
      </c>
      <c r="B26694" s="1">
        <v>7.2091343000000002E-2</v>
      </c>
      <c r="C26694" s="3">
        <v>1.1421168838666944</v>
      </c>
      <c r="D26694" s="5">
        <v>294</v>
      </c>
      <c r="E26694" s="5">
        <v>180</v>
      </c>
      <c r="F26694" s="10">
        <v>3.3793103448275863</v>
      </c>
      <c r="G26694" s="4">
        <v>0.64140572305700083</v>
      </c>
    </row>
    <row r="26695" spans="1:7" x14ac:dyDescent="0.25">
      <c r="A26695" t="s">
        <v>13100</v>
      </c>
      <c r="B26695" s="4">
        <v>7.209786E-2</v>
      </c>
      <c r="C26695" s="3">
        <v>1.1420776257657881</v>
      </c>
      <c r="D26695" s="5">
        <v>115</v>
      </c>
      <c r="E26695" s="5">
        <v>60</v>
      </c>
      <c r="F26695" s="10">
        <v>1.3218390804597702</v>
      </c>
      <c r="G26695" s="4">
        <v>0.36583211682800526</v>
      </c>
    </row>
    <row r="26696" spans="1:7" x14ac:dyDescent="0.25">
      <c r="A26696" t="s">
        <v>28168</v>
      </c>
      <c r="B26696" s="4">
        <v>7.2103967000000005E-2</v>
      </c>
      <c r="C26696" s="3">
        <v>1.1420408407061569</v>
      </c>
      <c r="D26696" s="5">
        <v>61</v>
      </c>
      <c r="E26696" s="5">
        <v>58</v>
      </c>
      <c r="F26696" s="10">
        <v>0.70114942528735635</v>
      </c>
      <c r="G26696" s="4">
        <v>0.23074246277633889</v>
      </c>
    </row>
    <row r="26697" spans="1:7" x14ac:dyDescent="0.25">
      <c r="A26697" t="s">
        <v>4076</v>
      </c>
      <c r="B26697" s="11">
        <v>7.2112809999999999E-2</v>
      </c>
      <c r="C26697" s="3">
        <v>1.1419875810759228</v>
      </c>
      <c r="D26697" s="5">
        <v>114</v>
      </c>
      <c r="E26697" s="5">
        <v>64</v>
      </c>
      <c r="F26697" s="10">
        <v>1.3103448275862069</v>
      </c>
      <c r="G26697" s="4">
        <v>0.36367680480187031</v>
      </c>
    </row>
    <row r="26698" spans="1:7" x14ac:dyDescent="0.25">
      <c r="A26698" t="s">
        <v>19988</v>
      </c>
      <c r="B26698" s="11">
        <v>7.2114940000000002E-2</v>
      </c>
      <c r="C26698" s="3">
        <v>1.1419747534855802</v>
      </c>
      <c r="D26698" s="5">
        <v>74</v>
      </c>
      <c r="E26698" s="5">
        <v>61</v>
      </c>
      <c r="F26698" s="10">
        <v>0.85057471264367812</v>
      </c>
      <c r="G26698" s="4">
        <v>0.26730662341323119</v>
      </c>
    </row>
    <row r="26699" spans="1:7" x14ac:dyDescent="0.25">
      <c r="A26699" t="s">
        <v>29624</v>
      </c>
      <c r="B26699" s="11">
        <v>7.2134498000000005E-2</v>
      </c>
      <c r="C26699" s="3">
        <v>1.1418569862117955</v>
      </c>
      <c r="D26699" s="5">
        <v>236</v>
      </c>
      <c r="E26699" s="5">
        <v>178</v>
      </c>
      <c r="F26699" s="10">
        <v>2.7126436781609193</v>
      </c>
      <c r="G26699" s="4">
        <v>0.5696832697124844</v>
      </c>
    </row>
    <row r="26700" spans="1:7" x14ac:dyDescent="0.25">
      <c r="A26700" t="s">
        <v>22545</v>
      </c>
      <c r="B26700" s="1">
        <v>7.2138795000000006E-2</v>
      </c>
      <c r="C26700" s="3">
        <v>1.141831116373373</v>
      </c>
      <c r="D26700" s="5">
        <v>72</v>
      </c>
      <c r="E26700" s="1">
        <v>50</v>
      </c>
      <c r="F26700" s="10">
        <v>0.82758620689655171</v>
      </c>
      <c r="G26700" s="4">
        <v>0.26187787170183291</v>
      </c>
    </row>
    <row r="26701" spans="1:7" x14ac:dyDescent="0.25">
      <c r="A26701" t="s">
        <v>29145</v>
      </c>
      <c r="B26701" s="1">
        <v>7.2143567000000006E-2</v>
      </c>
      <c r="C26701" s="3">
        <v>1.141802388630915</v>
      </c>
      <c r="D26701" s="5">
        <v>91</v>
      </c>
      <c r="E26701" s="1">
        <v>71</v>
      </c>
      <c r="F26701" s="10">
        <v>1.0459770114942528</v>
      </c>
      <c r="G26701" s="4">
        <v>0.31090074969027542</v>
      </c>
    </row>
    <row r="26702" spans="1:7" x14ac:dyDescent="0.25">
      <c r="A26702" t="s">
        <v>17097</v>
      </c>
      <c r="B26702" s="1">
        <v>7.2145701000000007E-2</v>
      </c>
      <c r="C26702" s="3">
        <v>1.1417895424305384</v>
      </c>
      <c r="D26702" s="5">
        <v>72</v>
      </c>
      <c r="E26702" s="5">
        <v>71</v>
      </c>
      <c r="F26702" s="10">
        <v>0.82758620689655171</v>
      </c>
      <c r="G26702" s="4">
        <v>0.26187787170183291</v>
      </c>
    </row>
    <row r="26703" spans="1:7" x14ac:dyDescent="0.25">
      <c r="A26703" t="s">
        <v>22204</v>
      </c>
      <c r="B26703" s="1">
        <v>7.2147298999999998E-2</v>
      </c>
      <c r="C26703" s="3">
        <v>1.1417799230784964</v>
      </c>
      <c r="D26703" s="5">
        <v>111</v>
      </c>
      <c r="E26703" s="5">
        <v>94</v>
      </c>
      <c r="F26703" s="10">
        <v>1.2758620689655173</v>
      </c>
      <c r="G26703" s="4">
        <v>0.35714593764291258</v>
      </c>
    </row>
    <row r="26704" spans="1:7" x14ac:dyDescent="0.25">
      <c r="A26704" t="s">
        <v>4325</v>
      </c>
      <c r="B26704" s="1">
        <v>7.2149217000000002E-2</v>
      </c>
      <c r="C26704" s="3">
        <v>1.1417683777295242</v>
      </c>
      <c r="D26704" s="5">
        <v>174</v>
      </c>
      <c r="E26704" s="5">
        <v>124</v>
      </c>
      <c r="F26704" s="10">
        <v>2</v>
      </c>
      <c r="G26704" s="4">
        <v>0.47712125471966244</v>
      </c>
    </row>
    <row r="26705" spans="1:7" x14ac:dyDescent="0.25">
      <c r="A26705" t="s">
        <v>24593</v>
      </c>
      <c r="B26705" s="1">
        <v>7.2152019999999997E-2</v>
      </c>
      <c r="C26705" s="3">
        <v>1.1417515056990657</v>
      </c>
      <c r="D26705" s="5">
        <v>390</v>
      </c>
      <c r="E26705" s="1">
        <v>276</v>
      </c>
      <c r="F26705" s="10">
        <v>4.4827586206896548</v>
      </c>
      <c r="G26705" s="4">
        <v>0.73899912642149534</v>
      </c>
    </row>
    <row r="26706" spans="1:7" x14ac:dyDescent="0.25">
      <c r="A26706" t="s">
        <v>3703</v>
      </c>
      <c r="B26706" s="1">
        <v>7.2156979999999996E-2</v>
      </c>
      <c r="C26706" s="3">
        <v>1.141721651696459</v>
      </c>
      <c r="D26706" s="5">
        <v>1196</v>
      </c>
      <c r="E26706" s="5">
        <v>644</v>
      </c>
      <c r="F26706" s="10">
        <v>13.74712643678161</v>
      </c>
      <c r="G26706" s="4">
        <v>1.1687074037563101</v>
      </c>
    </row>
    <row r="26707" spans="1:7" x14ac:dyDescent="0.25">
      <c r="A26707" t="s">
        <v>26771</v>
      </c>
      <c r="B26707" s="4">
        <v>7.2157896999999999E-2</v>
      </c>
      <c r="C26707" s="3">
        <v>1.1417161325421183</v>
      </c>
      <c r="D26707" s="5">
        <v>70</v>
      </c>
      <c r="E26707" s="5">
        <v>66</v>
      </c>
      <c r="F26707" s="10">
        <v>0.8045977011494253</v>
      </c>
      <c r="G26707" s="4">
        <v>0.25638039979061522</v>
      </c>
    </row>
    <row r="26708" spans="1:7" x14ac:dyDescent="0.25">
      <c r="A26708" t="s">
        <v>10003</v>
      </c>
      <c r="B26708" s="1">
        <v>7.2159810000000005E-2</v>
      </c>
      <c r="C26708" s="3">
        <v>1.1417046189813613</v>
      </c>
      <c r="D26708" s="5">
        <v>968</v>
      </c>
      <c r="E26708" s="5">
        <v>538</v>
      </c>
      <c r="F26708" s="10">
        <v>11.126436781609195</v>
      </c>
      <c r="G26708" s="4">
        <v>1.0837332070150929</v>
      </c>
    </row>
    <row r="26709" spans="1:7" x14ac:dyDescent="0.25">
      <c r="A26709" t="s">
        <v>13007</v>
      </c>
      <c r="B26709" s="1">
        <v>7.2170513000000006E-2</v>
      </c>
      <c r="C26709" s="3">
        <v>1.1416402076539047</v>
      </c>
      <c r="D26709" s="5">
        <v>110</v>
      </c>
      <c r="E26709" s="5">
        <v>54</v>
      </c>
      <c r="F26709" s="10">
        <v>1.264367816091954</v>
      </c>
      <c r="G26709" s="4">
        <v>0.35494697354297439</v>
      </c>
    </row>
    <row r="26710" spans="1:7" x14ac:dyDescent="0.25">
      <c r="A26710" t="s">
        <v>29474</v>
      </c>
      <c r="B26710" s="11">
        <v>7.2176158000000004E-2</v>
      </c>
      <c r="C26710" s="3">
        <v>1.1416062395362527</v>
      </c>
      <c r="D26710" s="5">
        <v>109</v>
      </c>
      <c r="E26710" s="5">
        <v>85</v>
      </c>
      <c r="F26710" s="10">
        <v>1.2528735632183907</v>
      </c>
      <c r="G26710" s="4">
        <v>0.3527368187378575</v>
      </c>
    </row>
    <row r="26711" spans="1:7" x14ac:dyDescent="0.25">
      <c r="A26711" t="s">
        <v>29344</v>
      </c>
      <c r="B26711" s="1">
        <v>7.2195325000000005E-2</v>
      </c>
      <c r="C26711" s="3">
        <v>1.1414909242092841</v>
      </c>
      <c r="D26711" s="5">
        <v>79</v>
      </c>
      <c r="E26711" s="5">
        <v>51</v>
      </c>
      <c r="F26711" s="10">
        <v>0.90804597701149425</v>
      </c>
      <c r="G26711" s="4">
        <v>0.28058883542143659</v>
      </c>
    </row>
    <row r="26712" spans="1:7" x14ac:dyDescent="0.25">
      <c r="A26712" t="s">
        <v>25500</v>
      </c>
      <c r="B26712" s="1">
        <v>7.2196046999999999E-2</v>
      </c>
      <c r="C26712" s="3">
        <v>1.1414865810049557</v>
      </c>
      <c r="D26712" s="5">
        <v>103</v>
      </c>
      <c r="E26712" s="5">
        <v>85</v>
      </c>
      <c r="F26712" s="10">
        <v>1.1839080459770115</v>
      </c>
      <c r="G26712" s="4">
        <v>0.3392343483342104</v>
      </c>
    </row>
    <row r="26713" spans="1:7" x14ac:dyDescent="0.25">
      <c r="A26713" t="s">
        <v>26681</v>
      </c>
      <c r="B26713" s="1">
        <v>7.2197012000000005E-2</v>
      </c>
      <c r="C26713" s="3">
        <v>1.141480776097463</v>
      </c>
      <c r="D26713" s="5">
        <v>59</v>
      </c>
      <c r="E26713" s="5">
        <v>51</v>
      </c>
      <c r="F26713" s="10">
        <v>0.67816091954022983</v>
      </c>
      <c r="G26713" s="4">
        <v>0.22483360316581855</v>
      </c>
    </row>
    <row r="26714" spans="1:7" x14ac:dyDescent="0.25">
      <c r="A26714" t="s">
        <v>5486</v>
      </c>
      <c r="B26714" s="1">
        <v>7.2202350999999998E-2</v>
      </c>
      <c r="C26714" s="3">
        <v>1.1414486610217207</v>
      </c>
      <c r="D26714" s="5">
        <v>1807</v>
      </c>
      <c r="E26714" s="5">
        <v>959</v>
      </c>
      <c r="F26714" s="10">
        <v>20.770114942528735</v>
      </c>
      <c r="G26714" s="4">
        <v>1.337860722048636</v>
      </c>
    </row>
    <row r="26715" spans="1:7" x14ac:dyDescent="0.25">
      <c r="A26715" t="s">
        <v>29082</v>
      </c>
      <c r="B26715" s="1">
        <v>7.2204460999999998E-2</v>
      </c>
      <c r="C26715" s="3">
        <v>1.1414359696348784</v>
      </c>
      <c r="D26715" s="5">
        <v>383</v>
      </c>
      <c r="E26715" s="5">
        <v>155</v>
      </c>
      <c r="F26715" s="10">
        <v>4.4022988505747129</v>
      </c>
      <c r="G26715" s="4">
        <v>0.73257860531709895</v>
      </c>
    </row>
    <row r="26716" spans="1:7" x14ac:dyDescent="0.25">
      <c r="A26716" t="s">
        <v>28669</v>
      </c>
      <c r="B26716" s="11">
        <v>7.2211336000000001E-2</v>
      </c>
      <c r="C26716" s="3">
        <v>1.1413946199400753</v>
      </c>
      <c r="D26716" s="5">
        <v>77</v>
      </c>
      <c r="E26716" s="5">
        <v>60</v>
      </c>
      <c r="F26716" s="10">
        <v>0.88505747126436785</v>
      </c>
      <c r="G26716" s="4">
        <v>0.27532459542907933</v>
      </c>
    </row>
    <row r="26717" spans="1:7" x14ac:dyDescent="0.25">
      <c r="A26717" t="s">
        <v>31322</v>
      </c>
      <c r="B26717" s="4">
        <v>7.2221756999999998E-2</v>
      </c>
      <c r="C26717" s="3">
        <v>1.1413319503300883</v>
      </c>
      <c r="D26717" s="5">
        <v>130</v>
      </c>
      <c r="E26717" s="5">
        <v>97</v>
      </c>
      <c r="F26717" s="10">
        <v>1.4942528735632183</v>
      </c>
      <c r="G26717" s="4">
        <v>0.39694048122991099</v>
      </c>
    </row>
    <row r="26718" spans="1:7" x14ac:dyDescent="0.25">
      <c r="A26718" t="s">
        <v>23981</v>
      </c>
      <c r="B26718" s="1">
        <v>7.2233741000000004E-2</v>
      </c>
      <c r="C26718" s="3">
        <v>1.1412598923585313</v>
      </c>
      <c r="D26718" s="5">
        <v>74</v>
      </c>
      <c r="E26718" s="1">
        <v>60</v>
      </c>
      <c r="F26718" s="10">
        <v>0.85057471264367812</v>
      </c>
      <c r="G26718" s="4">
        <v>0.26730662341323119</v>
      </c>
    </row>
    <row r="26719" spans="1:7" x14ac:dyDescent="0.25">
      <c r="A26719" t="s">
        <v>9174</v>
      </c>
      <c r="B26719" s="1">
        <v>7.2258714000000002E-2</v>
      </c>
      <c r="C26719" s="3">
        <v>1.1411097719082344</v>
      </c>
      <c r="D26719" s="5">
        <v>1305</v>
      </c>
      <c r="E26719" s="5">
        <v>734</v>
      </c>
      <c r="F26719" s="10">
        <v>15</v>
      </c>
      <c r="G26719" s="4">
        <v>1.2041199826559248</v>
      </c>
    </row>
    <row r="26720" spans="1:7" x14ac:dyDescent="0.25">
      <c r="A26720" t="s">
        <v>12001</v>
      </c>
      <c r="B26720" s="13">
        <v>7.2259779999999996E-2</v>
      </c>
      <c r="C26720" s="3">
        <v>1.1411033650061846</v>
      </c>
      <c r="D26720" s="5">
        <v>569</v>
      </c>
      <c r="E26720" s="5">
        <v>378</v>
      </c>
      <c r="F26720" s="10">
        <v>6.5402298850574709</v>
      </c>
      <c r="G26720" s="4">
        <v>0.87738458675704178</v>
      </c>
    </row>
    <row r="26721" spans="1:7" x14ac:dyDescent="0.25">
      <c r="A26721" t="s">
        <v>28262</v>
      </c>
      <c r="B26721" s="11">
        <v>7.2274545999999995E-2</v>
      </c>
      <c r="C26721" s="3">
        <v>1.1410146277142268</v>
      </c>
      <c r="D26721" s="5">
        <v>189</v>
      </c>
      <c r="E26721" s="5">
        <v>155</v>
      </c>
      <c r="F26721" s="10">
        <v>2.1724137931034484</v>
      </c>
      <c r="G26721" s="4">
        <v>0.50138982944659916</v>
      </c>
    </row>
    <row r="26722" spans="1:7" x14ac:dyDescent="0.25">
      <c r="A26722" t="s">
        <v>23130</v>
      </c>
      <c r="B26722" s="1">
        <v>7.2280011000000005E-2</v>
      </c>
      <c r="C26722" s="3">
        <v>1.1409817900175951</v>
      </c>
      <c r="D26722" s="5">
        <v>210</v>
      </c>
      <c r="E26722" s="5">
        <v>161</v>
      </c>
      <c r="F26722" s="10">
        <v>2.4137931034482758</v>
      </c>
      <c r="G26722" s="4">
        <v>0.53323719669859382</v>
      </c>
    </row>
    <row r="26723" spans="1:7" x14ac:dyDescent="0.25">
      <c r="A26723" t="s">
        <v>12984</v>
      </c>
      <c r="B26723" s="11">
        <v>7.2307070000000001E-2</v>
      </c>
      <c r="C26723" s="3">
        <v>1.1408192364278591</v>
      </c>
      <c r="D26723" s="5">
        <v>188</v>
      </c>
      <c r="E26723" s="5">
        <v>99</v>
      </c>
      <c r="F26723" s="10">
        <v>2.1609195402298851</v>
      </c>
      <c r="G26723" s="4">
        <v>0.49981344121164412</v>
      </c>
    </row>
    <row r="26724" spans="1:7" x14ac:dyDescent="0.25">
      <c r="A26724" t="s">
        <v>9995</v>
      </c>
      <c r="B26724" s="1">
        <v>7.2309709999999999E-2</v>
      </c>
      <c r="C26724" s="3">
        <v>1.1408033802121094</v>
      </c>
      <c r="D26724" s="5">
        <v>971</v>
      </c>
      <c r="E26724" s="5">
        <v>520</v>
      </c>
      <c r="F26724" s="10">
        <v>11.160919540229886</v>
      </c>
      <c r="G26724" s="4">
        <v>1.0849664150805485</v>
      </c>
    </row>
    <row r="26725" spans="1:7" x14ac:dyDescent="0.25">
      <c r="A26725" t="s">
        <v>27064</v>
      </c>
      <c r="B26725" s="1">
        <v>7.2314304999999995E-2</v>
      </c>
      <c r="C26725" s="3">
        <v>1.1407757833687358</v>
      </c>
      <c r="D26725" s="5">
        <v>115</v>
      </c>
      <c r="E26725" s="1">
        <v>93</v>
      </c>
      <c r="F26725" s="10">
        <v>1.3218390804597702</v>
      </c>
      <c r="G26725" s="4">
        <v>0.36583211682800526</v>
      </c>
    </row>
    <row r="26726" spans="1:7" x14ac:dyDescent="0.25">
      <c r="A26726" t="s">
        <v>28032</v>
      </c>
      <c r="B26726" s="1">
        <v>7.2317746000000002E-2</v>
      </c>
      <c r="C26726" s="3">
        <v>1.1407551184151217</v>
      </c>
      <c r="D26726" s="5">
        <v>60</v>
      </c>
      <c r="E26726" s="1">
        <v>44</v>
      </c>
      <c r="F26726" s="10">
        <v>0.68965517241379315</v>
      </c>
      <c r="G26726" s="4">
        <v>0.2277980821295576</v>
      </c>
    </row>
    <row r="26727" spans="1:7" x14ac:dyDescent="0.25">
      <c r="A26727" t="s">
        <v>28361</v>
      </c>
      <c r="B26727" s="1">
        <v>7.2336132999999997E-2</v>
      </c>
      <c r="C26727" s="3">
        <v>1.1406447117984866</v>
      </c>
      <c r="D26727" s="5">
        <v>342</v>
      </c>
      <c r="E26727" s="1">
        <v>260</v>
      </c>
      <c r="F26727" s="10">
        <v>3.9310344827586206</v>
      </c>
      <c r="G26727" s="4">
        <v>0.69293803956610578</v>
      </c>
    </row>
    <row r="26728" spans="1:7" x14ac:dyDescent="0.25">
      <c r="A26728" t="s">
        <v>4645</v>
      </c>
      <c r="B26728" s="4">
        <v>7.2338962000000007E-2</v>
      </c>
      <c r="C26728" s="3">
        <v>1.1406277272706455</v>
      </c>
      <c r="D26728" s="5">
        <v>562</v>
      </c>
      <c r="E26728" s="5">
        <v>389</v>
      </c>
      <c r="F26728" s="10">
        <v>6.4597701149425291</v>
      </c>
      <c r="G26728" s="4">
        <v>0.87272544418175069</v>
      </c>
    </row>
    <row r="26729" spans="1:7" x14ac:dyDescent="0.25">
      <c r="A26729" t="s">
        <v>19697</v>
      </c>
      <c r="B26729" s="4">
        <v>7.2346744000000004E-2</v>
      </c>
      <c r="C26729" s="3">
        <v>1.1405810097371052</v>
      </c>
      <c r="D26729" s="5">
        <v>74</v>
      </c>
      <c r="E26729" s="5">
        <v>65</v>
      </c>
      <c r="F26729" s="10">
        <v>0.85057471264367812</v>
      </c>
      <c r="G26729" s="4">
        <v>0.26730662341323119</v>
      </c>
    </row>
    <row r="26730" spans="1:7" x14ac:dyDescent="0.25">
      <c r="A26730" t="s">
        <v>2814</v>
      </c>
      <c r="B26730" s="1">
        <v>7.2378886000000003E-2</v>
      </c>
      <c r="C26730" s="3">
        <v>1.1403881055021492</v>
      </c>
      <c r="D26730" s="5">
        <v>186</v>
      </c>
      <c r="E26730" s="1">
        <v>84</v>
      </c>
      <c r="F26730" s="10">
        <v>2.1379310344827585</v>
      </c>
      <c r="G26730" s="4">
        <v>0.49664339442213751</v>
      </c>
    </row>
    <row r="26731" spans="1:7" x14ac:dyDescent="0.25">
      <c r="A26731" t="s">
        <v>18673</v>
      </c>
      <c r="B26731" s="1">
        <v>7.2389018999999999E-2</v>
      </c>
      <c r="C26731" s="3">
        <v>1.1403273087945873</v>
      </c>
      <c r="D26731" s="5">
        <v>69</v>
      </c>
      <c r="E26731" s="5">
        <v>53</v>
      </c>
      <c r="F26731" s="10">
        <v>0.7931034482758621</v>
      </c>
      <c r="G26731" s="4">
        <v>0.25360534573584309</v>
      </c>
    </row>
    <row r="26732" spans="1:7" x14ac:dyDescent="0.25">
      <c r="A26732" t="s">
        <v>16204</v>
      </c>
      <c r="B26732" s="1">
        <v>7.2394014000000007E-2</v>
      </c>
      <c r="C26732" s="3">
        <v>1.1402973425631442</v>
      </c>
      <c r="D26732" s="5">
        <v>153</v>
      </c>
      <c r="E26732" s="5">
        <v>106</v>
      </c>
      <c r="F26732" s="10">
        <v>1.7586206896551724</v>
      </c>
      <c r="G26732" s="4">
        <v>0.44069198909298751</v>
      </c>
    </row>
    <row r="26733" spans="1:7" x14ac:dyDescent="0.25">
      <c r="A26733" t="s">
        <v>27564</v>
      </c>
      <c r="B26733" s="1">
        <v>7.2437641999999997E-2</v>
      </c>
      <c r="C26733" s="3">
        <v>1.1400356953410813</v>
      </c>
      <c r="D26733" s="5">
        <v>126</v>
      </c>
      <c r="E26733" s="5">
        <v>97</v>
      </c>
      <c r="F26733" s="10">
        <v>1.4482758620689655</v>
      </c>
      <c r="G26733" s="4">
        <v>0.38886035082011916</v>
      </c>
    </row>
    <row r="26734" spans="1:7" x14ac:dyDescent="0.25">
      <c r="A26734" t="s">
        <v>8011</v>
      </c>
      <c r="B26734" s="1">
        <v>7.2455870000000006E-2</v>
      </c>
      <c r="C26734" s="3">
        <v>1.1399264244738267</v>
      </c>
      <c r="D26734" s="5">
        <v>2237</v>
      </c>
      <c r="E26734" s="5">
        <v>984</v>
      </c>
      <c r="F26734" s="10">
        <v>25.712643678160919</v>
      </c>
      <c r="G26734" s="4">
        <v>1.4267168710996745</v>
      </c>
    </row>
    <row r="26735" spans="1:7" x14ac:dyDescent="0.25">
      <c r="A26735" t="s">
        <v>30275</v>
      </c>
      <c r="B26735" s="4">
        <v>7.2476194999999993E-2</v>
      </c>
      <c r="C26735" s="3">
        <v>1.139804615191629</v>
      </c>
      <c r="D26735" s="5">
        <v>75</v>
      </c>
      <c r="E26735" s="5">
        <v>57</v>
      </c>
      <c r="F26735" s="10">
        <v>0.86206896551724133</v>
      </c>
      <c r="G26735" s="4">
        <v>0.26999576192401242</v>
      </c>
    </row>
    <row r="26736" spans="1:7" x14ac:dyDescent="0.25">
      <c r="A26736" t="s">
        <v>23750</v>
      </c>
      <c r="B26736" s="1">
        <v>7.2480533E-2</v>
      </c>
      <c r="C26736" s="3">
        <v>1.1397786216487413</v>
      </c>
      <c r="D26736" s="5">
        <v>267</v>
      </c>
      <c r="E26736" s="1">
        <v>168</v>
      </c>
      <c r="F26736" s="10">
        <v>3.0689655172413794</v>
      </c>
      <c r="G26736" s="4">
        <v>0.60948400940716929</v>
      </c>
    </row>
    <row r="26737" spans="1:7" x14ac:dyDescent="0.25">
      <c r="A26737" t="s">
        <v>25198</v>
      </c>
      <c r="B26737" s="4">
        <v>7.2506667999999996E-2</v>
      </c>
      <c r="C26737" s="3">
        <v>1.1396220521539282</v>
      </c>
      <c r="D26737" s="5">
        <v>107</v>
      </c>
      <c r="E26737" s="5">
        <v>99</v>
      </c>
      <c r="F26737" s="10">
        <v>1.2298850574712643</v>
      </c>
      <c r="G26737" s="4">
        <v>0.34828247731160755</v>
      </c>
    </row>
    <row r="26738" spans="1:7" x14ac:dyDescent="0.25">
      <c r="A26738" t="s">
        <v>28999</v>
      </c>
      <c r="B26738" s="1">
        <v>7.2511860999999997E-2</v>
      </c>
      <c r="C26738" s="3">
        <v>1.1395909486630704</v>
      </c>
      <c r="D26738" s="5">
        <v>284</v>
      </c>
      <c r="E26738" s="1">
        <v>136</v>
      </c>
      <c r="F26738" s="10">
        <v>3.264367816091954</v>
      </c>
      <c r="G26738" s="4">
        <v>0.6298546569964274</v>
      </c>
    </row>
    <row r="26739" spans="1:7" x14ac:dyDescent="0.25">
      <c r="A26739" t="s">
        <v>24372</v>
      </c>
      <c r="B26739" s="1">
        <v>7.2529685999999996E-2</v>
      </c>
      <c r="C26739" s="3">
        <v>1.1394842027087004</v>
      </c>
      <c r="D26739" s="5">
        <v>104</v>
      </c>
      <c r="E26739" s="1">
        <v>59</v>
      </c>
      <c r="F26739" s="10">
        <v>1.1954022988505748</v>
      </c>
      <c r="G26739" s="4">
        <v>0.34151411462910908</v>
      </c>
    </row>
    <row r="26740" spans="1:7" x14ac:dyDescent="0.25">
      <c r="A26740" t="s">
        <v>31263</v>
      </c>
      <c r="B26740" s="1">
        <v>7.2529831000000003E-2</v>
      </c>
      <c r="C26740" s="3">
        <v>1.1394833344761133</v>
      </c>
      <c r="D26740" s="5">
        <v>113</v>
      </c>
      <c r="E26740" s="1">
        <v>87</v>
      </c>
      <c r="F26740" s="10">
        <v>1.2988505747126438</v>
      </c>
      <c r="G26740" s="4">
        <v>0.36151074304536263</v>
      </c>
    </row>
    <row r="26741" spans="1:7" x14ac:dyDescent="0.25">
      <c r="A26741" t="s">
        <v>29356</v>
      </c>
      <c r="B26741" s="1">
        <v>7.2530420999999998E-2</v>
      </c>
      <c r="C26741" s="3">
        <v>1.139479801685555</v>
      </c>
      <c r="D26741" s="5">
        <v>136</v>
      </c>
      <c r="E26741" s="1">
        <v>105</v>
      </c>
      <c r="F26741" s="10">
        <v>1.5632183908045978</v>
      </c>
      <c r="G26741" s="4">
        <v>0.40878561042954215</v>
      </c>
    </row>
    <row r="26742" spans="1:7" x14ac:dyDescent="0.25">
      <c r="A26742" t="s">
        <v>30001</v>
      </c>
      <c r="B26742" s="1">
        <v>7.2554205999999996E-2</v>
      </c>
      <c r="C26742" s="3">
        <v>1.1393374062497572</v>
      </c>
      <c r="D26742" s="5">
        <v>266</v>
      </c>
      <c r="E26742" s="5">
        <v>154</v>
      </c>
      <c r="F26742" s="10">
        <v>3.0574712643678161</v>
      </c>
      <c r="G26742" s="4">
        <v>0.60825545276920401</v>
      </c>
    </row>
    <row r="26743" spans="1:7" x14ac:dyDescent="0.25">
      <c r="A26743" t="s">
        <v>757</v>
      </c>
      <c r="B26743" s="1">
        <v>7.2562161999999999E-2</v>
      </c>
      <c r="C26743" s="3">
        <v>1.1392897858889515</v>
      </c>
      <c r="D26743" s="5">
        <v>963</v>
      </c>
      <c r="E26743" s="5">
        <v>517</v>
      </c>
      <c r="F26743" s="10">
        <v>11.068965517241379</v>
      </c>
      <c r="G26743" s="4">
        <v>1.0816700464513196</v>
      </c>
    </row>
    <row r="26744" spans="1:7" x14ac:dyDescent="0.25">
      <c r="A26744" t="s">
        <v>8165</v>
      </c>
      <c r="B26744" s="4">
        <v>7.2575670999999994E-2</v>
      </c>
      <c r="C26744" s="3">
        <v>1.1392089401983179</v>
      </c>
      <c r="D26744" s="5">
        <v>2066</v>
      </c>
      <c r="E26744" s="5">
        <v>993</v>
      </c>
      <c r="F26744" s="10">
        <v>23.74712643678161</v>
      </c>
      <c r="G26744" s="4">
        <v>1.3935247772048687</v>
      </c>
    </row>
    <row r="26745" spans="1:7" x14ac:dyDescent="0.25">
      <c r="A26745" t="s">
        <v>24437</v>
      </c>
      <c r="B26745" s="1">
        <v>7.2581498999999994E-2</v>
      </c>
      <c r="C26745" s="3">
        <v>1.1391740667126762</v>
      </c>
      <c r="D26745" s="5">
        <v>191</v>
      </c>
      <c r="E26745" s="1">
        <v>167</v>
      </c>
      <c r="F26745" s="10">
        <v>2.1954022988505746</v>
      </c>
      <c r="G26745" s="4">
        <v>0.50452554329945776</v>
      </c>
    </row>
    <row r="26746" spans="1:7" x14ac:dyDescent="0.25">
      <c r="A26746" t="s">
        <v>8161</v>
      </c>
      <c r="B26746" s="1">
        <v>7.2595124999999996E-2</v>
      </c>
      <c r="C26746" s="3">
        <v>1.1390925426151357</v>
      </c>
      <c r="D26746" s="5">
        <v>2068</v>
      </c>
      <c r="E26746" s="5">
        <v>979</v>
      </c>
      <c r="F26746" s="10">
        <v>23.770114942528735</v>
      </c>
      <c r="G26746" s="4">
        <v>1.3939280218781318</v>
      </c>
    </row>
    <row r="26747" spans="1:7" x14ac:dyDescent="0.25">
      <c r="A26747" t="s">
        <v>30974</v>
      </c>
      <c r="B26747" s="1">
        <v>7.2595489999999999E-2</v>
      </c>
      <c r="C26747" s="3">
        <v>1.1390903590375554</v>
      </c>
      <c r="D26747" s="5">
        <v>389</v>
      </c>
      <c r="E26747" s="1">
        <v>240</v>
      </c>
      <c r="F26747" s="10">
        <v>4.4712643678160919</v>
      </c>
      <c r="G26747" s="4">
        <v>0.73808770010187463</v>
      </c>
    </row>
    <row r="26748" spans="1:7" x14ac:dyDescent="0.25">
      <c r="A26748" t="s">
        <v>18024</v>
      </c>
      <c r="B26748" s="1">
        <v>7.2601869999999999E-2</v>
      </c>
      <c r="C26748" s="3">
        <v>1.1390521930709521</v>
      </c>
      <c r="D26748" s="5">
        <v>63</v>
      </c>
      <c r="E26748" s="5">
        <v>59</v>
      </c>
      <c r="F26748" s="10">
        <v>0.72413793103448276</v>
      </c>
      <c r="G26748" s="4">
        <v>0.23657200643706269</v>
      </c>
    </row>
    <row r="26749" spans="1:7" x14ac:dyDescent="0.25">
      <c r="A26749" t="s">
        <v>13823</v>
      </c>
      <c r="B26749" s="4">
        <v>7.2604843000000002E-2</v>
      </c>
      <c r="C26749" s="3">
        <v>1.1390344093546458</v>
      </c>
      <c r="D26749" s="5">
        <v>186</v>
      </c>
      <c r="E26749" s="5">
        <v>168</v>
      </c>
      <c r="F26749" s="10">
        <v>2.1379310344827585</v>
      </c>
      <c r="G26749" s="4">
        <v>0.49664339442213751</v>
      </c>
    </row>
    <row r="26750" spans="1:7" x14ac:dyDescent="0.25">
      <c r="A26750" t="s">
        <v>15257</v>
      </c>
      <c r="B26750" s="11">
        <v>7.260635E-2</v>
      </c>
      <c r="C26750" s="3">
        <v>1.1390253951489122</v>
      </c>
      <c r="D26750" s="5">
        <v>119</v>
      </c>
      <c r="E26750" s="5">
        <v>75</v>
      </c>
      <c r="F26750" s="10">
        <v>1.367816091954023</v>
      </c>
      <c r="G26750" s="4">
        <v>0.37434796775053486</v>
      </c>
    </row>
    <row r="26751" spans="1:7" x14ac:dyDescent="0.25">
      <c r="A26751" t="s">
        <v>23114</v>
      </c>
      <c r="B26751" s="4">
        <v>7.2636100999999995E-2</v>
      </c>
      <c r="C26751" s="3">
        <v>1.1388474761559064</v>
      </c>
      <c r="D26751" s="5">
        <v>121</v>
      </c>
      <c r="E26751" s="5">
        <v>104</v>
      </c>
      <c r="F26751" s="10">
        <v>1.3908045977011494</v>
      </c>
      <c r="G26751" s="4">
        <v>0.378544082344143</v>
      </c>
    </row>
    <row r="26752" spans="1:7" x14ac:dyDescent="0.25">
      <c r="A26752" t="s">
        <v>4807</v>
      </c>
      <c r="B26752" s="1">
        <v>7.2663744000000002E-2</v>
      </c>
      <c r="C26752" s="3">
        <v>1.1386822288700873</v>
      </c>
      <c r="D26752" s="5">
        <v>4156</v>
      </c>
      <c r="E26752" s="1">
        <v>1973</v>
      </c>
      <c r="F26752" s="10">
        <v>47.770114942528735</v>
      </c>
      <c r="G26752" s="4">
        <v>1.6881537791479972</v>
      </c>
    </row>
    <row r="26753" spans="1:7" x14ac:dyDescent="0.25">
      <c r="A26753" t="s">
        <v>25256</v>
      </c>
      <c r="B26753" s="11">
        <v>7.2669041000000004E-2</v>
      </c>
      <c r="C26753" s="3">
        <v>1.1386505710735115</v>
      </c>
      <c r="D26753" s="5">
        <v>53</v>
      </c>
      <c r="E26753" s="5">
        <v>49</v>
      </c>
      <c r="F26753" s="10">
        <v>0.60919540229885061</v>
      </c>
      <c r="G26753" s="4">
        <v>0.20660878305961952</v>
      </c>
    </row>
    <row r="26754" spans="1:7" x14ac:dyDescent="0.25">
      <c r="A26754" t="s">
        <v>17838</v>
      </c>
      <c r="B26754" s="11">
        <v>7.2686220999999995E-2</v>
      </c>
      <c r="C26754" s="3">
        <v>1.1385479097851456</v>
      </c>
      <c r="D26754" s="5">
        <v>61</v>
      </c>
      <c r="E26754" s="5">
        <v>56</v>
      </c>
      <c r="F26754" s="10">
        <v>0.70114942528735635</v>
      </c>
      <c r="G26754" s="4">
        <v>0.23074246277633889</v>
      </c>
    </row>
    <row r="26755" spans="1:7" x14ac:dyDescent="0.25">
      <c r="A26755" t="s">
        <v>6169</v>
      </c>
      <c r="B26755" s="1">
        <v>7.2689935999999997E-2</v>
      </c>
      <c r="C26755" s="3">
        <v>1.138525713518111</v>
      </c>
      <c r="D26755" s="5">
        <v>138</v>
      </c>
      <c r="E26755" s="5">
        <v>103</v>
      </c>
      <c r="F26755" s="10">
        <v>1.5862068965517242</v>
      </c>
      <c r="G26755" s="4">
        <v>0.41266326549274396</v>
      </c>
    </row>
    <row r="26756" spans="1:7" x14ac:dyDescent="0.25">
      <c r="A26756" t="s">
        <v>698</v>
      </c>
      <c r="B26756" s="1">
        <v>7.2690627999999993E-2</v>
      </c>
      <c r="C26756" s="3">
        <v>1.1385215791032592</v>
      </c>
      <c r="D26756" s="5">
        <v>374</v>
      </c>
      <c r="E26756" s="1">
        <v>199</v>
      </c>
      <c r="F26756" s="10">
        <v>4.2988505747126435</v>
      </c>
      <c r="G26756" s="4">
        <v>0.72418167277102963</v>
      </c>
    </row>
    <row r="26757" spans="1:7" x14ac:dyDescent="0.25">
      <c r="A26757" t="s">
        <v>15139</v>
      </c>
      <c r="B26757" s="1">
        <v>7.2727437000000006E-2</v>
      </c>
      <c r="C26757" s="3">
        <v>1.1383017172047283</v>
      </c>
      <c r="D26757" s="5">
        <v>287</v>
      </c>
      <c r="E26757" s="5">
        <v>162</v>
      </c>
      <c r="F26757" s="10">
        <v>3.2988505747126435</v>
      </c>
      <c r="G26757" s="4">
        <v>0.6333523495818616</v>
      </c>
    </row>
    <row r="26758" spans="1:7" x14ac:dyDescent="0.25">
      <c r="A26758" t="s">
        <v>31273</v>
      </c>
      <c r="B26758" s="1">
        <v>7.2727496000000003E-2</v>
      </c>
      <c r="C26758" s="3">
        <v>1.1383013648842686</v>
      </c>
      <c r="D26758" s="5">
        <v>72</v>
      </c>
      <c r="E26758" s="1">
        <v>59</v>
      </c>
      <c r="F26758" s="10">
        <v>0.82758620689655171</v>
      </c>
      <c r="G26758" s="4">
        <v>0.26187787170183291</v>
      </c>
    </row>
    <row r="26759" spans="1:7" x14ac:dyDescent="0.25">
      <c r="A26759" t="s">
        <v>25982</v>
      </c>
      <c r="B26759" s="1">
        <v>7.2733724E-2</v>
      </c>
      <c r="C26759" s="3">
        <v>1.1382641757828029</v>
      </c>
      <c r="D26759" s="5">
        <v>59</v>
      </c>
      <c r="E26759" s="1">
        <v>43</v>
      </c>
      <c r="F26759" s="10">
        <v>0.67816091954022983</v>
      </c>
      <c r="G26759" s="4">
        <v>0.22483360316581855</v>
      </c>
    </row>
    <row r="26760" spans="1:7" x14ac:dyDescent="0.25">
      <c r="A26760" t="s">
        <v>26318</v>
      </c>
      <c r="B26760" s="11">
        <v>7.2748541E-2</v>
      </c>
      <c r="C26760" s="3">
        <v>1.1381757121977658</v>
      </c>
      <c r="D26760" s="5">
        <v>251</v>
      </c>
      <c r="E26760" s="5">
        <v>179</v>
      </c>
      <c r="F26760" s="10">
        <v>2.8850574712643677</v>
      </c>
      <c r="G26760" s="4">
        <v>0.58939744765903623</v>
      </c>
    </row>
    <row r="26761" spans="1:7" x14ac:dyDescent="0.25">
      <c r="A26761" t="s">
        <v>14499</v>
      </c>
      <c r="B26761" s="1">
        <v>7.2753929999999994E-2</v>
      </c>
      <c r="C26761" s="3">
        <v>1.1381435421191692</v>
      </c>
      <c r="D26761" s="5">
        <v>64</v>
      </c>
      <c r="E26761" s="5">
        <v>54</v>
      </c>
      <c r="F26761" s="10">
        <v>0.73563218390804597</v>
      </c>
      <c r="G26761" s="4">
        <v>0.23945769467455091</v>
      </c>
    </row>
    <row r="26762" spans="1:7" x14ac:dyDescent="0.25">
      <c r="A26762" t="s">
        <v>10259</v>
      </c>
      <c r="B26762" s="11">
        <v>7.2770752999999994E-2</v>
      </c>
      <c r="C26762" s="3">
        <v>1.1380431311654946</v>
      </c>
      <c r="D26762" s="5">
        <v>894</v>
      </c>
      <c r="E26762" s="5">
        <v>620</v>
      </c>
      <c r="F26762" s="10">
        <v>10.275862068965518</v>
      </c>
      <c r="G26762" s="4">
        <v>1.0521497547613301</v>
      </c>
    </row>
    <row r="26763" spans="1:7" x14ac:dyDescent="0.25">
      <c r="A26763" t="s">
        <v>2258</v>
      </c>
      <c r="B26763" s="1">
        <v>7.2776928000000005E-2</v>
      </c>
      <c r="C26763" s="3">
        <v>1.1380062804453879</v>
      </c>
      <c r="D26763" s="5">
        <v>153</v>
      </c>
      <c r="E26763" s="5">
        <v>100</v>
      </c>
      <c r="F26763" s="10">
        <v>1.7586206896551724</v>
      </c>
      <c r="G26763" s="4">
        <v>0.44069198909298751</v>
      </c>
    </row>
    <row r="26764" spans="1:7" x14ac:dyDescent="0.25">
      <c r="A26764" t="s">
        <v>22668</v>
      </c>
      <c r="B26764" s="1">
        <v>7.2792585000000007E-2</v>
      </c>
      <c r="C26764" s="3">
        <v>1.1379128577418389</v>
      </c>
      <c r="D26764" s="5">
        <v>141</v>
      </c>
      <c r="E26764" s="1">
        <v>107</v>
      </c>
      <c r="F26764" s="10">
        <v>1.6206896551724137</v>
      </c>
      <c r="G26764" s="4">
        <v>0.41841559438183523</v>
      </c>
    </row>
    <row r="26765" spans="1:7" x14ac:dyDescent="0.25">
      <c r="A26765" t="s">
        <v>19869</v>
      </c>
      <c r="B26765" s="11">
        <v>7.2798874E-2</v>
      </c>
      <c r="C26765" s="3">
        <v>1.1378753379859803</v>
      </c>
      <c r="D26765" s="5">
        <v>53</v>
      </c>
      <c r="E26765" s="5">
        <v>51</v>
      </c>
      <c r="F26765" s="10">
        <v>0.60919540229885061</v>
      </c>
      <c r="G26765" s="4">
        <v>0.20660878305961952</v>
      </c>
    </row>
    <row r="26766" spans="1:7" x14ac:dyDescent="0.25">
      <c r="A26766" t="s">
        <v>14479</v>
      </c>
      <c r="B26766" s="1">
        <v>7.2815945000000007E-2</v>
      </c>
      <c r="C26766" s="3">
        <v>1.1377735098728055</v>
      </c>
      <c r="D26766" s="5">
        <v>313</v>
      </c>
      <c r="E26766" s="1">
        <v>209</v>
      </c>
      <c r="F26766" s="10">
        <v>3.5977011494252875</v>
      </c>
      <c r="G26766" s="4">
        <v>0.66254073870934382</v>
      </c>
    </row>
    <row r="26767" spans="1:7" x14ac:dyDescent="0.25">
      <c r="A26767" t="s">
        <v>18692</v>
      </c>
      <c r="B26767" s="1">
        <v>7.2822779000000004E-2</v>
      </c>
      <c r="C26767" s="3">
        <v>1.1377327519148943</v>
      </c>
      <c r="D26767" s="5">
        <v>259</v>
      </c>
      <c r="E26767" s="5">
        <v>138</v>
      </c>
      <c r="F26767" s="10">
        <v>2.9770114942528734</v>
      </c>
      <c r="G26767" s="4">
        <v>0.59955684617415805</v>
      </c>
    </row>
    <row r="26768" spans="1:7" x14ac:dyDescent="0.25">
      <c r="A26768" t="s">
        <v>3930</v>
      </c>
      <c r="B26768" s="1">
        <v>7.2828587E-2</v>
      </c>
      <c r="C26768" s="3">
        <v>1.1376981160248028</v>
      </c>
      <c r="D26768" s="5">
        <v>67</v>
      </c>
      <c r="E26768" s="5">
        <v>61</v>
      </c>
      <c r="F26768" s="10">
        <v>0.77011494252873558</v>
      </c>
      <c r="G26768" s="4">
        <v>0.2480014682178445</v>
      </c>
    </row>
    <row r="26769" spans="1:7" x14ac:dyDescent="0.25">
      <c r="A26769" t="s">
        <v>29406</v>
      </c>
      <c r="B26769" s="1">
        <v>7.2828587E-2</v>
      </c>
      <c r="C26769" s="3">
        <v>1.1376981160248028</v>
      </c>
      <c r="D26769" s="5">
        <v>56</v>
      </c>
      <c r="E26769" s="5">
        <v>49</v>
      </c>
      <c r="F26769" s="10">
        <v>0.64367816091954022</v>
      </c>
      <c r="G26769" s="4">
        <v>0.21581678484644332</v>
      </c>
    </row>
    <row r="26770" spans="1:7" x14ac:dyDescent="0.25">
      <c r="A26770" t="s">
        <v>14253</v>
      </c>
      <c r="B26770" s="4">
        <v>7.2834314999999997E-2</v>
      </c>
      <c r="C26770" s="3">
        <v>1.1376639599183478</v>
      </c>
      <c r="D26770" s="5">
        <v>59</v>
      </c>
      <c r="E26770" s="5">
        <v>52</v>
      </c>
      <c r="F26770" s="10">
        <v>0.67816091954022983</v>
      </c>
      <c r="G26770" s="4">
        <v>0.22483360316581855</v>
      </c>
    </row>
    <row r="26771" spans="1:7" x14ac:dyDescent="0.25">
      <c r="A26771" t="s">
        <v>9842</v>
      </c>
      <c r="B26771" s="1">
        <v>7.2836027999999997E-2</v>
      </c>
      <c r="C26771" s="3">
        <v>1.1376537458084308</v>
      </c>
      <c r="D26771" s="5">
        <v>1026</v>
      </c>
      <c r="E26771" s="1">
        <v>585</v>
      </c>
      <c r="F26771" s="10">
        <v>11.793103448275861</v>
      </c>
      <c r="G26771" s="4">
        <v>1.1069759117160898</v>
      </c>
    </row>
    <row r="26772" spans="1:7" x14ac:dyDescent="0.25">
      <c r="A26772" t="s">
        <v>7920</v>
      </c>
      <c r="B26772" s="4">
        <v>7.2854795999999999E-2</v>
      </c>
      <c r="C26772" s="3">
        <v>1.1375418535333008</v>
      </c>
      <c r="D26772" s="5">
        <v>2345</v>
      </c>
      <c r="E26772" s="5">
        <v>1184</v>
      </c>
      <c r="F26772" s="10">
        <v>26.954022988505749</v>
      </c>
      <c r="G26772" s="4">
        <v>1.4464443179820787</v>
      </c>
    </row>
    <row r="26773" spans="1:7" x14ac:dyDescent="0.25">
      <c r="A26773" t="s">
        <v>3570</v>
      </c>
      <c r="B26773" s="11">
        <v>7.2859150999999997E-2</v>
      </c>
      <c r="C26773" s="3">
        <v>1.1375158937331831</v>
      </c>
      <c r="D26773" s="5">
        <v>646</v>
      </c>
      <c r="E26773" s="5">
        <v>331</v>
      </c>
      <c r="F26773" s="10">
        <v>7.4252873563218387</v>
      </c>
      <c r="G26773" s="4">
        <v>0.92558472202250941</v>
      </c>
    </row>
    <row r="26774" spans="1:7" x14ac:dyDescent="0.25">
      <c r="A26774" t="s">
        <v>19750</v>
      </c>
      <c r="B26774" s="1">
        <v>7.2890653E-2</v>
      </c>
      <c r="C26774" s="3">
        <v>1.1373281590727378</v>
      </c>
      <c r="D26774" s="5">
        <v>57</v>
      </c>
      <c r="E26774" s="5">
        <v>47</v>
      </c>
      <c r="F26774" s="10">
        <v>0.65517241379310343</v>
      </c>
      <c r="G26774" s="4">
        <v>0.21884323947663112</v>
      </c>
    </row>
    <row r="26775" spans="1:7" x14ac:dyDescent="0.25">
      <c r="A26775" t="s">
        <v>3202</v>
      </c>
      <c r="B26775" s="1">
        <v>7.2958642000000004E-2</v>
      </c>
      <c r="C26775" s="3">
        <v>1.1369232582513944</v>
      </c>
      <c r="D26775" s="5">
        <v>111</v>
      </c>
      <c r="E26775" s="5">
        <v>96</v>
      </c>
      <c r="F26775" s="10">
        <v>1.2758620689655173</v>
      </c>
      <c r="G26775" s="4">
        <v>0.35714593764291258</v>
      </c>
    </row>
    <row r="26776" spans="1:7" x14ac:dyDescent="0.25">
      <c r="A26776" t="s">
        <v>19662</v>
      </c>
      <c r="B26776" s="1">
        <v>7.2962402999999995E-2</v>
      </c>
      <c r="C26776" s="3">
        <v>1.1369008710549924</v>
      </c>
      <c r="D26776" s="5">
        <v>120</v>
      </c>
      <c r="E26776" s="1">
        <v>110</v>
      </c>
      <c r="F26776" s="10">
        <v>1.3793103448275863</v>
      </c>
      <c r="G26776" s="4">
        <v>0.37645109283829925</v>
      </c>
    </row>
    <row r="26777" spans="1:7" x14ac:dyDescent="0.25">
      <c r="A26777" t="s">
        <v>23634</v>
      </c>
      <c r="B26777" s="1">
        <v>7.2965108000000001E-2</v>
      </c>
      <c r="C26777" s="3">
        <v>1.1368847703682112</v>
      </c>
      <c r="D26777" s="5">
        <v>57</v>
      </c>
      <c r="E26777" s="1">
        <v>46</v>
      </c>
      <c r="F26777" s="10">
        <v>0.65517241379310343</v>
      </c>
      <c r="G26777" s="4">
        <v>0.21884323947663112</v>
      </c>
    </row>
    <row r="26778" spans="1:7" x14ac:dyDescent="0.25">
      <c r="A26778" t="s">
        <v>27722</v>
      </c>
      <c r="B26778" s="1">
        <v>7.2985147E-2</v>
      </c>
      <c r="C26778" s="3">
        <v>1.1367655129242618</v>
      </c>
      <c r="D26778" s="5">
        <v>67</v>
      </c>
      <c r="E26778" s="5">
        <v>63</v>
      </c>
      <c r="F26778" s="10">
        <v>0.77011494252873558</v>
      </c>
      <c r="G26778" s="4">
        <v>0.2480014682178445</v>
      </c>
    </row>
    <row r="26779" spans="1:7" x14ac:dyDescent="0.25">
      <c r="A26779" t="s">
        <v>3163</v>
      </c>
      <c r="B26779" s="11">
        <v>7.2996453000000003E-2</v>
      </c>
      <c r="C26779" s="3">
        <v>1.1366982423446514</v>
      </c>
      <c r="D26779" s="5">
        <v>725</v>
      </c>
      <c r="E26779" s="5">
        <v>554</v>
      </c>
      <c r="F26779" s="10">
        <v>8.3333333333333339</v>
      </c>
      <c r="G26779" s="4">
        <v>0.97003677662255683</v>
      </c>
    </row>
    <row r="26780" spans="1:7" x14ac:dyDescent="0.25">
      <c r="A26780" t="s">
        <v>22741</v>
      </c>
      <c r="B26780" s="1">
        <v>7.2996753999999997E-2</v>
      </c>
      <c r="C26780" s="3">
        <v>1.1366964515402471</v>
      </c>
      <c r="D26780" s="5">
        <v>494</v>
      </c>
      <c r="E26780" s="5">
        <v>242</v>
      </c>
      <c r="F26780" s="10">
        <v>5.6781609195402298</v>
      </c>
      <c r="G26780" s="4">
        <v>0.8246568797717122</v>
      </c>
    </row>
    <row r="26781" spans="1:7" x14ac:dyDescent="0.25">
      <c r="A26781" t="s">
        <v>9563</v>
      </c>
      <c r="B26781" s="1">
        <v>7.3003804000000005E-2</v>
      </c>
      <c r="C26781" s="3">
        <v>1.1366545095621925</v>
      </c>
      <c r="D26781" s="5">
        <v>1131</v>
      </c>
      <c r="E26781" s="1">
        <v>653</v>
      </c>
      <c r="F26781" s="10">
        <v>13</v>
      </c>
      <c r="G26781" s="4">
        <v>1.146128035678238</v>
      </c>
    </row>
    <row r="26782" spans="1:7" x14ac:dyDescent="0.25">
      <c r="A26782" t="s">
        <v>5797</v>
      </c>
      <c r="B26782" s="1">
        <v>7.3006329999999994E-2</v>
      </c>
      <c r="C26782" s="3">
        <v>1.1366394828262893</v>
      </c>
      <c r="D26782" s="5">
        <v>67</v>
      </c>
      <c r="E26782" s="5">
        <v>58</v>
      </c>
      <c r="F26782" s="10">
        <v>0.77011494252873558</v>
      </c>
      <c r="G26782" s="4">
        <v>0.2480014682178445</v>
      </c>
    </row>
    <row r="26783" spans="1:7" x14ac:dyDescent="0.25">
      <c r="A26783" t="s">
        <v>18871</v>
      </c>
      <c r="B26783" s="1">
        <v>7.3009273E-2</v>
      </c>
      <c r="C26783" s="3">
        <v>1.1366219760854459</v>
      </c>
      <c r="D26783" s="5">
        <v>115</v>
      </c>
      <c r="E26783" s="5">
        <v>95</v>
      </c>
      <c r="F26783" s="10">
        <v>1.3218390804597702</v>
      </c>
      <c r="G26783" s="4">
        <v>0.36583211682800526</v>
      </c>
    </row>
    <row r="26784" spans="1:7" x14ac:dyDescent="0.25">
      <c r="A26784" t="s">
        <v>16737</v>
      </c>
      <c r="B26784" s="1">
        <v>7.3013705999999998E-2</v>
      </c>
      <c r="C26784" s="3">
        <v>1.136595607257032</v>
      </c>
      <c r="D26784" s="5">
        <v>127</v>
      </c>
      <c r="E26784" s="5">
        <v>77</v>
      </c>
      <c r="F26784" s="10">
        <v>1.4597701149425288</v>
      </c>
      <c r="G26784" s="4">
        <v>0.39089452073057235</v>
      </c>
    </row>
    <row r="26785" spans="1:7" x14ac:dyDescent="0.25">
      <c r="A26785" t="s">
        <v>19017</v>
      </c>
      <c r="B26785" s="4">
        <v>7.3022725999999996E-2</v>
      </c>
      <c r="C26785" s="3">
        <v>1.1365419585040721</v>
      </c>
      <c r="D26785" s="5">
        <v>204</v>
      </c>
      <c r="E26785" s="5">
        <v>148</v>
      </c>
      <c r="F26785" s="10">
        <v>2.3448275862068964</v>
      </c>
      <c r="G26785" s="4">
        <v>0.52437373636728879</v>
      </c>
    </row>
    <row r="26786" spans="1:7" x14ac:dyDescent="0.25">
      <c r="A26786" t="s">
        <v>21113</v>
      </c>
      <c r="B26786" s="11">
        <v>7.3035602000000005E-2</v>
      </c>
      <c r="C26786" s="3">
        <v>1.1364653866873187</v>
      </c>
      <c r="D26786" s="5">
        <v>390</v>
      </c>
      <c r="E26786" s="5">
        <v>243</v>
      </c>
      <c r="F26786" s="10">
        <v>4.4827586206896548</v>
      </c>
      <c r="G26786" s="4">
        <v>0.73899912642149534</v>
      </c>
    </row>
    <row r="26787" spans="1:7" x14ac:dyDescent="0.25">
      <c r="A26787" t="s">
        <v>20069</v>
      </c>
      <c r="B26787" s="11">
        <v>7.3036983999999999E-2</v>
      </c>
      <c r="C26787" s="3">
        <v>1.1364571689239389</v>
      </c>
      <c r="D26787" s="5">
        <v>87</v>
      </c>
      <c r="E26787" s="5">
        <v>86</v>
      </c>
      <c r="F26787" s="10">
        <v>1</v>
      </c>
      <c r="G26787" s="4">
        <v>0.3010299956639812</v>
      </c>
    </row>
    <row r="26788" spans="1:7" x14ac:dyDescent="0.25">
      <c r="A26788" t="s">
        <v>19563</v>
      </c>
      <c r="B26788" s="1">
        <v>7.3040263999999994E-2</v>
      </c>
      <c r="C26788" s="3">
        <v>1.1364376657375033</v>
      </c>
      <c r="D26788" s="5">
        <v>267</v>
      </c>
      <c r="E26788" s="1">
        <v>207</v>
      </c>
      <c r="F26788" s="10">
        <v>3.0689655172413794</v>
      </c>
      <c r="G26788" s="4">
        <v>0.60948400940716929</v>
      </c>
    </row>
    <row r="26789" spans="1:7" x14ac:dyDescent="0.25">
      <c r="A26789" t="s">
        <v>16690</v>
      </c>
      <c r="B26789" s="1">
        <v>7.3041913999999999E-2</v>
      </c>
      <c r="C26789" s="3">
        <v>1.1364278550144569</v>
      </c>
      <c r="D26789" s="5">
        <v>481</v>
      </c>
      <c r="E26789" s="5">
        <v>298</v>
      </c>
      <c r="F26789" s="10">
        <v>5.5287356321839081</v>
      </c>
      <c r="G26789" s="4">
        <v>0.81482908309240032</v>
      </c>
    </row>
    <row r="26790" spans="1:7" x14ac:dyDescent="0.25">
      <c r="A26790" t="s">
        <v>19341</v>
      </c>
      <c r="B26790" s="1">
        <v>7.3045354000000007E-2</v>
      </c>
      <c r="C26790" s="3">
        <v>1.1364074018560335</v>
      </c>
      <c r="D26790" s="5">
        <v>81</v>
      </c>
      <c r="E26790" s="5">
        <v>79</v>
      </c>
      <c r="F26790" s="10">
        <v>0.93103448275862066</v>
      </c>
      <c r="G26790" s="4">
        <v>0.28579002910724433</v>
      </c>
    </row>
    <row r="26791" spans="1:7" x14ac:dyDescent="0.25">
      <c r="A26791" t="s">
        <v>20761</v>
      </c>
      <c r="B26791" s="1">
        <v>7.3053973999999994E-2</v>
      </c>
      <c r="C26791" s="3">
        <v>1.136356154276875</v>
      </c>
      <c r="D26791" s="5">
        <v>159</v>
      </c>
      <c r="E26791" s="5">
        <v>72</v>
      </c>
      <c r="F26791" s="10">
        <v>1.8275862068965518</v>
      </c>
      <c r="G26791" s="4">
        <v>0.45141585448476057</v>
      </c>
    </row>
    <row r="26792" spans="1:7" x14ac:dyDescent="0.25">
      <c r="A26792" t="s">
        <v>30209</v>
      </c>
      <c r="B26792" s="11">
        <v>7.3056207999999997E-2</v>
      </c>
      <c r="C26792" s="3">
        <v>1.1363428736983503</v>
      </c>
      <c r="D26792" s="5">
        <v>246</v>
      </c>
      <c r="E26792" s="5">
        <v>144</v>
      </c>
      <c r="F26792" s="10">
        <v>2.8275862068965516</v>
      </c>
      <c r="G26792" s="4">
        <v>0.58292498088770128</v>
      </c>
    </row>
    <row r="26793" spans="1:7" x14ac:dyDescent="0.25">
      <c r="A26793" t="s">
        <v>14975</v>
      </c>
      <c r="B26793" s="13">
        <v>7.3083844999999995E-2</v>
      </c>
      <c r="C26793" s="3">
        <v>1.1361786121356501</v>
      </c>
      <c r="D26793" s="5">
        <v>120</v>
      </c>
      <c r="E26793" s="5">
        <v>98</v>
      </c>
      <c r="F26793" s="10">
        <v>1.3793103448275863</v>
      </c>
      <c r="G26793" s="4">
        <v>0.37645109283829925</v>
      </c>
    </row>
    <row r="26794" spans="1:7" x14ac:dyDescent="0.25">
      <c r="A26794" t="s">
        <v>10169</v>
      </c>
      <c r="B26794" s="1">
        <v>7.3098686999999996E-2</v>
      </c>
      <c r="C26794" s="3">
        <v>1.1360904237777885</v>
      </c>
      <c r="D26794" s="5">
        <v>921</v>
      </c>
      <c r="E26794" s="1">
        <v>585</v>
      </c>
      <c r="F26794" s="10">
        <v>10.586206896551724</v>
      </c>
      <c r="G26794" s="4">
        <v>1.063941279490888</v>
      </c>
    </row>
    <row r="26795" spans="1:7" x14ac:dyDescent="0.25">
      <c r="A26795" t="s">
        <v>7538</v>
      </c>
      <c r="B26795" s="1">
        <v>7.3105886999999994E-2</v>
      </c>
      <c r="C26795" s="3">
        <v>1.1360476491889138</v>
      </c>
      <c r="D26795" s="5">
        <v>3080</v>
      </c>
      <c r="E26795" s="5">
        <v>1387</v>
      </c>
      <c r="F26795" s="10">
        <v>35.402298850574709</v>
      </c>
      <c r="G26795" s="4">
        <v>1.5611288107532935</v>
      </c>
    </row>
    <row r="26796" spans="1:7" x14ac:dyDescent="0.25">
      <c r="A26796" t="s">
        <v>23337</v>
      </c>
      <c r="B26796" s="1">
        <v>7.3108590000000001E-2</v>
      </c>
      <c r="C26796" s="3">
        <v>1.136031591982968</v>
      </c>
      <c r="D26796" s="5">
        <v>177</v>
      </c>
      <c r="E26796" s="1">
        <v>139</v>
      </c>
      <c r="F26796" s="10">
        <v>2.0344827586206895</v>
      </c>
      <c r="G26796" s="4">
        <v>0.48208467425121254</v>
      </c>
    </row>
    <row r="26797" spans="1:7" x14ac:dyDescent="0.25">
      <c r="A26797" t="s">
        <v>22536</v>
      </c>
      <c r="B26797" s="1">
        <v>7.3138362999999998E-2</v>
      </c>
      <c r="C26797" s="3">
        <v>1.1358547643701788</v>
      </c>
      <c r="D26797" s="5">
        <v>84</v>
      </c>
      <c r="E26797" s="1">
        <v>61</v>
      </c>
      <c r="F26797" s="10">
        <v>0.96551724137931039</v>
      </c>
      <c r="G26797" s="4">
        <v>0.29347685777353533</v>
      </c>
    </row>
    <row r="26798" spans="1:7" x14ac:dyDescent="0.25">
      <c r="A26798" t="s">
        <v>12798</v>
      </c>
      <c r="B26798" s="4">
        <v>7.3154338999999999E-2</v>
      </c>
      <c r="C26798" s="3">
        <v>1.1357599094857505</v>
      </c>
      <c r="D26798" s="5">
        <v>319</v>
      </c>
      <c r="E26798" s="5">
        <v>211</v>
      </c>
      <c r="F26798" s="10">
        <v>3.6666666666666665</v>
      </c>
      <c r="G26798" s="4">
        <v>0.66900678095857558</v>
      </c>
    </row>
    <row r="26799" spans="1:7" x14ac:dyDescent="0.25">
      <c r="A26799" t="s">
        <v>23992</v>
      </c>
      <c r="B26799" s="1">
        <v>7.3177260999999993E-2</v>
      </c>
      <c r="C26799" s="3">
        <v>1.1356238500400038</v>
      </c>
      <c r="D26799" s="5">
        <v>253</v>
      </c>
      <c r="E26799" s="1">
        <v>117</v>
      </c>
      <c r="F26799" s="10">
        <v>2.9080459770114944</v>
      </c>
      <c r="G26799" s="4">
        <v>0.59195966442363657</v>
      </c>
    </row>
    <row r="26800" spans="1:7" x14ac:dyDescent="0.25">
      <c r="A26800" t="s">
        <v>16876</v>
      </c>
      <c r="B26800" s="1">
        <v>7.3194595000000001E-2</v>
      </c>
      <c r="C26800" s="3">
        <v>1.1355209879080308</v>
      </c>
      <c r="D26800" s="5">
        <v>152</v>
      </c>
      <c r="E26800" s="5">
        <v>73</v>
      </c>
      <c r="F26800" s="10">
        <v>1.7471264367816093</v>
      </c>
      <c r="G26800" s="4">
        <v>0.43887864832951917</v>
      </c>
    </row>
    <row r="26801" spans="1:7" x14ac:dyDescent="0.25">
      <c r="A26801" t="s">
        <v>17654</v>
      </c>
      <c r="B26801" s="11">
        <v>7.3227221999999995E-2</v>
      </c>
      <c r="C26801" s="3">
        <v>1.1353274412551357</v>
      </c>
      <c r="D26801" s="5">
        <v>90</v>
      </c>
      <c r="E26801" s="5">
        <v>67</v>
      </c>
      <c r="F26801" s="10">
        <v>1.0344827586206897</v>
      </c>
      <c r="G26801" s="4">
        <v>0.30845401374318809</v>
      </c>
    </row>
    <row r="26802" spans="1:7" x14ac:dyDescent="0.25">
      <c r="A26802" t="s">
        <v>17766</v>
      </c>
      <c r="B26802" s="1">
        <v>7.3248592000000001E-2</v>
      </c>
      <c r="C26802" s="3">
        <v>1.1352007189944338</v>
      </c>
      <c r="D26802" s="5">
        <v>67</v>
      </c>
      <c r="E26802" s="5">
        <v>55</v>
      </c>
      <c r="F26802" s="10">
        <v>0.77011494252873558</v>
      </c>
      <c r="G26802" s="4">
        <v>0.2480014682178445</v>
      </c>
    </row>
    <row r="26803" spans="1:7" x14ac:dyDescent="0.25">
      <c r="A26803" t="s">
        <v>28709</v>
      </c>
      <c r="B26803" s="1">
        <v>7.3251828000000005E-2</v>
      </c>
      <c r="C26803" s="3">
        <v>1.1351815330160773</v>
      </c>
      <c r="D26803" s="5">
        <v>150</v>
      </c>
      <c r="E26803" s="5">
        <v>103</v>
      </c>
      <c r="F26803" s="10">
        <v>1.7241379310344827</v>
      </c>
      <c r="G26803" s="4">
        <v>0.4352290933914853</v>
      </c>
    </row>
    <row r="26804" spans="1:7" x14ac:dyDescent="0.25">
      <c r="A26804" t="s">
        <v>14245</v>
      </c>
      <c r="B26804" s="11">
        <v>7.3253420999999999E-2</v>
      </c>
      <c r="C26804" s="3">
        <v>1.1351720885611596</v>
      </c>
      <c r="D26804" s="5">
        <v>73</v>
      </c>
      <c r="E26804" s="5">
        <v>52</v>
      </c>
      <c r="F26804" s="10">
        <v>0.83908045977011492</v>
      </c>
      <c r="G26804" s="4">
        <v>0.26460073003730628</v>
      </c>
    </row>
    <row r="26805" spans="1:7" x14ac:dyDescent="0.25">
      <c r="A26805" t="s">
        <v>12903</v>
      </c>
      <c r="B26805" s="1">
        <v>7.3261176999999997E-2</v>
      </c>
      <c r="C26805" s="3">
        <v>1.1351261083236845</v>
      </c>
      <c r="D26805" s="5">
        <v>120</v>
      </c>
      <c r="E26805" s="5">
        <v>101</v>
      </c>
      <c r="F26805" s="10">
        <v>1.3793103448275863</v>
      </c>
      <c r="G26805" s="4">
        <v>0.37645109283829925</v>
      </c>
    </row>
    <row r="26806" spans="1:7" x14ac:dyDescent="0.25">
      <c r="A26806" t="s">
        <v>26334</v>
      </c>
      <c r="B26806" s="1">
        <v>7.3282701000000006E-2</v>
      </c>
      <c r="C26806" s="3">
        <v>1.134998532137995</v>
      </c>
      <c r="D26806" s="5">
        <v>371</v>
      </c>
      <c r="E26806" s="5">
        <v>234</v>
      </c>
      <c r="F26806" s="10">
        <v>4.264367816091954</v>
      </c>
      <c r="G26806" s="4">
        <v>0.72134622538525062</v>
      </c>
    </row>
    <row r="26807" spans="1:7" x14ac:dyDescent="0.25">
      <c r="A26807" t="s">
        <v>14416</v>
      </c>
      <c r="B26807" s="1">
        <v>7.3343503000000004E-2</v>
      </c>
      <c r="C26807" s="3">
        <v>1.1346383512988016</v>
      </c>
      <c r="D26807" s="5">
        <v>268</v>
      </c>
      <c r="E26807" s="1">
        <v>200</v>
      </c>
      <c r="F26807" s="10">
        <v>3.0804597701149423</v>
      </c>
      <c r="G26807" s="4">
        <v>0.61070910043647553</v>
      </c>
    </row>
    <row r="26808" spans="1:7" x14ac:dyDescent="0.25">
      <c r="A26808" t="s">
        <v>13293</v>
      </c>
      <c r="B26808" s="11">
        <v>7.3374720000000004E-2</v>
      </c>
      <c r="C26808" s="3">
        <v>1.1344535430211529</v>
      </c>
      <c r="D26808" s="5">
        <v>76</v>
      </c>
      <c r="E26808" s="5">
        <v>57</v>
      </c>
      <c r="F26808" s="10">
        <v>0.87356321839080464</v>
      </c>
      <c r="G26808" s="4">
        <v>0.27266835178533927</v>
      </c>
    </row>
    <row r="26809" spans="1:7" x14ac:dyDescent="0.25">
      <c r="A26809" t="s">
        <v>30022</v>
      </c>
      <c r="B26809" s="1">
        <v>7.3382562999999998E-2</v>
      </c>
      <c r="C26809" s="3">
        <v>1.1344071239057922</v>
      </c>
      <c r="D26809" s="5">
        <v>128</v>
      </c>
      <c r="E26809" s="5">
        <v>108</v>
      </c>
      <c r="F26809" s="10">
        <v>1.4712643678160919</v>
      </c>
      <c r="G26809" s="4">
        <v>0.39291920729698682</v>
      </c>
    </row>
    <row r="26810" spans="1:7" x14ac:dyDescent="0.25">
      <c r="A26810" t="s">
        <v>31521</v>
      </c>
      <c r="B26810" s="1">
        <v>7.3386067999999999E-2</v>
      </c>
      <c r="C26810" s="3">
        <v>1.134386381024306</v>
      </c>
      <c r="D26810" s="5">
        <v>161</v>
      </c>
      <c r="E26810" s="5">
        <v>96</v>
      </c>
      <c r="F26810" s="10">
        <v>1.8505747126436782</v>
      </c>
      <c r="G26810" s="4">
        <v>0.45493242820759777</v>
      </c>
    </row>
    <row r="26811" spans="1:7" x14ac:dyDescent="0.25">
      <c r="A26811" t="s">
        <v>29291</v>
      </c>
      <c r="B26811" s="1">
        <v>7.3386789999999993E-2</v>
      </c>
      <c r="C26811" s="3">
        <v>1.1343821082913197</v>
      </c>
      <c r="D26811" s="5">
        <v>90</v>
      </c>
      <c r="E26811" s="1">
        <v>54</v>
      </c>
      <c r="F26811" s="10">
        <v>1.0344827586206897</v>
      </c>
      <c r="G26811" s="4">
        <v>0.30845401374318809</v>
      </c>
    </row>
    <row r="26812" spans="1:7" x14ac:dyDescent="0.25">
      <c r="A26812" t="s">
        <v>3911</v>
      </c>
      <c r="B26812" s="4">
        <v>7.3398643E-2</v>
      </c>
      <c r="C26812" s="3">
        <v>1.1343119692809291</v>
      </c>
      <c r="D26812" s="5">
        <v>90</v>
      </c>
      <c r="E26812" s="5">
        <v>71</v>
      </c>
      <c r="F26812" s="10">
        <v>1.0344827586206897</v>
      </c>
      <c r="G26812" s="4">
        <v>0.30845401374318809</v>
      </c>
    </row>
    <row r="26813" spans="1:7" x14ac:dyDescent="0.25">
      <c r="A26813" t="s">
        <v>25044</v>
      </c>
      <c r="B26813" s="4">
        <v>7.3398643E-2</v>
      </c>
      <c r="C26813" s="3">
        <v>1.1343119692809291</v>
      </c>
      <c r="D26813" s="5">
        <v>51</v>
      </c>
      <c r="E26813" s="5">
        <v>48</v>
      </c>
      <c r="F26813" s="10">
        <v>0.58620689655172409</v>
      </c>
      <c r="G26813" s="4">
        <v>0.20035983378261801</v>
      </c>
    </row>
    <row r="26814" spans="1:7" x14ac:dyDescent="0.25">
      <c r="A26814" t="s">
        <v>19188</v>
      </c>
      <c r="B26814" s="1">
        <v>7.3400670000000001E-2</v>
      </c>
      <c r="C26814" s="3">
        <v>1.1342999758335908</v>
      </c>
      <c r="D26814" s="5">
        <v>394</v>
      </c>
      <c r="E26814" s="5">
        <v>264</v>
      </c>
      <c r="F26814" s="10">
        <v>4.5287356321839081</v>
      </c>
      <c r="G26814" s="4">
        <v>0.74262582375521324</v>
      </c>
    </row>
    <row r="26815" spans="1:7" x14ac:dyDescent="0.25">
      <c r="A26815" t="s">
        <v>3623</v>
      </c>
      <c r="B26815" s="4">
        <v>7.3402150999999999E-2</v>
      </c>
      <c r="C26815" s="3">
        <v>1.1342912131936997</v>
      </c>
      <c r="D26815" s="5">
        <v>921</v>
      </c>
      <c r="E26815" s="5">
        <v>781</v>
      </c>
      <c r="F26815" s="10">
        <v>10.586206896551724</v>
      </c>
      <c r="G26815" s="4">
        <v>1.063941279490888</v>
      </c>
    </row>
    <row r="26816" spans="1:7" x14ac:dyDescent="0.25">
      <c r="A26816" t="s">
        <v>22590</v>
      </c>
      <c r="B26816" s="4">
        <v>7.3414131999999993E-2</v>
      </c>
      <c r="C26816" s="3">
        <v>1.1342203316525938</v>
      </c>
      <c r="D26816" s="5">
        <v>287</v>
      </c>
      <c r="E26816" s="5">
        <v>204</v>
      </c>
      <c r="F26816" s="10">
        <v>3.2988505747126435</v>
      </c>
      <c r="G26816" s="4">
        <v>0.6333523495818616</v>
      </c>
    </row>
    <row r="26817" spans="1:7" x14ac:dyDescent="0.25">
      <c r="A26817" t="s">
        <v>27120</v>
      </c>
      <c r="B26817" s="1">
        <v>7.3438152000000007E-2</v>
      </c>
      <c r="C26817" s="3">
        <v>1.1340782602695114</v>
      </c>
      <c r="D26817" s="5">
        <v>155</v>
      </c>
      <c r="E26817" s="5">
        <v>141</v>
      </c>
      <c r="F26817" s="10">
        <v>1.7816091954022988</v>
      </c>
      <c r="G26817" s="4">
        <v>0.44429611336181274</v>
      </c>
    </row>
    <row r="26818" spans="1:7" x14ac:dyDescent="0.25">
      <c r="A26818" t="s">
        <v>25146</v>
      </c>
      <c r="B26818" s="1">
        <v>7.3458025999999996E-2</v>
      </c>
      <c r="C26818" s="3">
        <v>1.1339607464076327</v>
      </c>
      <c r="D26818" s="5">
        <v>159</v>
      </c>
      <c r="E26818" s="1">
        <v>118</v>
      </c>
      <c r="F26818" s="10">
        <v>1.8275862068965518</v>
      </c>
      <c r="G26818" s="4">
        <v>0.45141585448476057</v>
      </c>
    </row>
    <row r="26819" spans="1:7" x14ac:dyDescent="0.25">
      <c r="A26819" t="s">
        <v>3217</v>
      </c>
      <c r="B26819" s="11">
        <v>7.3467482000000001E-2</v>
      </c>
      <c r="C26819" s="3">
        <v>1.1339048447649234</v>
      </c>
      <c r="D26819" s="5">
        <v>243</v>
      </c>
      <c r="E26819" s="5">
        <v>176</v>
      </c>
      <c r="F26819" s="10">
        <v>2.7931034482758621</v>
      </c>
      <c r="G26819" s="4">
        <v>0.57899468725926895</v>
      </c>
    </row>
    <row r="26820" spans="1:7" x14ac:dyDescent="0.25">
      <c r="A26820" t="s">
        <v>27088</v>
      </c>
      <c r="B26820" s="1">
        <v>7.3475635999999997E-2</v>
      </c>
      <c r="C26820" s="3">
        <v>1.13385664601622</v>
      </c>
      <c r="D26820" s="5">
        <v>57</v>
      </c>
      <c r="E26820" s="5">
        <v>50</v>
      </c>
      <c r="F26820" s="10">
        <v>0.65517241379310343</v>
      </c>
      <c r="G26820" s="4">
        <v>0.21884323947663112</v>
      </c>
    </row>
    <row r="26821" spans="1:7" x14ac:dyDescent="0.25">
      <c r="A26821" t="s">
        <v>13423</v>
      </c>
      <c r="B26821" s="4">
        <v>7.3483137000000004E-2</v>
      </c>
      <c r="C26821" s="3">
        <v>1.1338123119101973</v>
      </c>
      <c r="D26821" s="5">
        <v>63</v>
      </c>
      <c r="E26821" s="5">
        <v>59</v>
      </c>
      <c r="F26821" s="10">
        <v>0.72413793103448276</v>
      </c>
      <c r="G26821" s="4">
        <v>0.23657200643706269</v>
      </c>
    </row>
    <row r="26822" spans="1:7" x14ac:dyDescent="0.25">
      <c r="A26822" t="s">
        <v>10784</v>
      </c>
      <c r="B26822" s="1">
        <v>7.3484389999999997E-2</v>
      </c>
      <c r="C26822" s="3">
        <v>1.133804906587444</v>
      </c>
      <c r="D26822" s="5">
        <v>772</v>
      </c>
      <c r="E26822" s="5">
        <v>529</v>
      </c>
      <c r="F26822" s="10">
        <v>8.8735632183908049</v>
      </c>
      <c r="G26822" s="4">
        <v>0.99447391121262374</v>
      </c>
    </row>
    <row r="26823" spans="1:7" x14ac:dyDescent="0.25">
      <c r="A26823" t="s">
        <v>24195</v>
      </c>
      <c r="B26823" s="11">
        <v>7.3493794000000001E-2</v>
      </c>
      <c r="C26823" s="3">
        <v>1.1337493322810777</v>
      </c>
      <c r="D26823" s="5">
        <v>107</v>
      </c>
      <c r="E26823" s="5">
        <v>95</v>
      </c>
      <c r="F26823" s="10">
        <v>1.2298850574712643</v>
      </c>
      <c r="G26823" s="4">
        <v>0.34828247731160755</v>
      </c>
    </row>
    <row r="26824" spans="1:7" x14ac:dyDescent="0.25">
      <c r="A26824" t="s">
        <v>19525</v>
      </c>
      <c r="B26824" s="1">
        <v>7.3502121000000004E-2</v>
      </c>
      <c r="C26824" s="3">
        <v>1.1337001285987214</v>
      </c>
      <c r="D26824" s="5">
        <v>114</v>
      </c>
      <c r="E26824" s="5">
        <v>104</v>
      </c>
      <c r="F26824" s="10">
        <v>1.3103448275862069</v>
      </c>
      <c r="G26824" s="4">
        <v>0.36367680480187031</v>
      </c>
    </row>
    <row r="26825" spans="1:7" x14ac:dyDescent="0.25">
      <c r="A26825" t="s">
        <v>7691</v>
      </c>
      <c r="B26825" s="1">
        <v>7.3504125000000003E-2</v>
      </c>
      <c r="C26825" s="3">
        <v>1.1336882879298318</v>
      </c>
      <c r="D26825" s="5">
        <v>2740</v>
      </c>
      <c r="E26825" s="5">
        <v>1642</v>
      </c>
      <c r="F26825" s="10">
        <v>31.494252873563219</v>
      </c>
      <c r="G26825" s="4">
        <v>1.5118065558709011</v>
      </c>
    </row>
    <row r="26826" spans="1:7" x14ac:dyDescent="0.25">
      <c r="A26826" t="s">
        <v>29420</v>
      </c>
      <c r="B26826" s="1">
        <v>7.3508841000000005E-2</v>
      </c>
      <c r="C26826" s="3">
        <v>1.1336604246354152</v>
      </c>
      <c r="D26826" s="5">
        <v>54</v>
      </c>
      <c r="E26826" s="5">
        <v>42</v>
      </c>
      <c r="F26826" s="10">
        <v>0.62068965517241381</v>
      </c>
      <c r="G26826" s="4">
        <v>0.20969986003676136</v>
      </c>
    </row>
    <row r="26827" spans="1:7" x14ac:dyDescent="0.25">
      <c r="A26827" t="s">
        <v>14392</v>
      </c>
      <c r="B26827" s="1">
        <v>7.3513407000000003E-2</v>
      </c>
      <c r="C26827" s="3">
        <v>1.1336334492812496</v>
      </c>
      <c r="D26827" s="5">
        <v>65</v>
      </c>
      <c r="E26827" s="1">
        <v>61</v>
      </c>
      <c r="F26827" s="10">
        <v>0.74712643678160917</v>
      </c>
      <c r="G26827" s="4">
        <v>0.24232433532615405</v>
      </c>
    </row>
    <row r="26828" spans="1:7" x14ac:dyDescent="0.25">
      <c r="A26828" t="s">
        <v>12617</v>
      </c>
      <c r="B26828" s="1">
        <v>7.3528571000000001E-2</v>
      </c>
      <c r="C26828" s="3">
        <v>1.1335438742954327</v>
      </c>
      <c r="D26828" s="5">
        <v>127</v>
      </c>
      <c r="E26828" s="1">
        <v>109</v>
      </c>
      <c r="F26828" s="10">
        <v>1.4597701149425288</v>
      </c>
      <c r="G26828" s="4">
        <v>0.39089452073057235</v>
      </c>
    </row>
    <row r="26829" spans="1:7" x14ac:dyDescent="0.25">
      <c r="A26829" t="s">
        <v>14854</v>
      </c>
      <c r="B26829" s="1">
        <v>7.3529310000000001E-2</v>
      </c>
      <c r="C26829" s="3">
        <v>1.1335395094341965</v>
      </c>
      <c r="D26829" s="5">
        <v>52</v>
      </c>
      <c r="E26829" s="5">
        <v>46</v>
      </c>
      <c r="F26829" s="10">
        <v>0.5977011494252874</v>
      </c>
      <c r="G26829" s="4">
        <v>0.20349554763547659</v>
      </c>
    </row>
    <row r="26830" spans="1:7" x14ac:dyDescent="0.25">
      <c r="A26830" t="s">
        <v>8890</v>
      </c>
      <c r="B26830" s="4">
        <v>7.3554687999999993E-2</v>
      </c>
      <c r="C26830" s="3">
        <v>1.1333896423429972</v>
      </c>
      <c r="D26830" s="5">
        <v>1464</v>
      </c>
      <c r="E26830" s="5">
        <v>818</v>
      </c>
      <c r="F26830" s="10">
        <v>16.827586206896552</v>
      </c>
      <c r="G26830" s="4">
        <v>1.2510925451949864</v>
      </c>
    </row>
    <row r="26831" spans="1:7" x14ac:dyDescent="0.25">
      <c r="A26831" t="s">
        <v>23779</v>
      </c>
      <c r="B26831" s="1">
        <v>7.3563381999999997E-2</v>
      </c>
      <c r="C26831" s="3">
        <v>1.1333383127377343</v>
      </c>
      <c r="D26831" s="5">
        <v>103</v>
      </c>
      <c r="E26831" s="5">
        <v>85</v>
      </c>
      <c r="F26831" s="10">
        <v>1.1839080459770115</v>
      </c>
      <c r="G26831" s="4">
        <v>0.3392343483342104</v>
      </c>
    </row>
    <row r="26832" spans="1:7" x14ac:dyDescent="0.25">
      <c r="A26832" t="s">
        <v>14833</v>
      </c>
      <c r="B26832" s="11">
        <v>7.3604990999999995E-2</v>
      </c>
      <c r="C26832" s="3">
        <v>1.1330927360664611</v>
      </c>
      <c r="D26832" s="5">
        <v>161</v>
      </c>
      <c r="E26832" s="5">
        <v>99</v>
      </c>
      <c r="F26832" s="10">
        <v>1.8505747126436782</v>
      </c>
      <c r="G26832" s="4">
        <v>0.45493242820759777</v>
      </c>
    </row>
    <row r="26833" spans="1:7" x14ac:dyDescent="0.25">
      <c r="A26833" t="s">
        <v>10479</v>
      </c>
      <c r="B26833" s="1">
        <v>7.3607028000000005E-2</v>
      </c>
      <c r="C26833" s="3">
        <v>1.1330807172399318</v>
      </c>
      <c r="D26833" s="5">
        <v>842</v>
      </c>
      <c r="E26833" s="5">
        <v>568</v>
      </c>
      <c r="F26833" s="10">
        <v>9.6781609195402307</v>
      </c>
      <c r="G26833" s="4">
        <v>1.0284964613750234</v>
      </c>
    </row>
    <row r="26834" spans="1:7" x14ac:dyDescent="0.25">
      <c r="A26834" t="s">
        <v>29482</v>
      </c>
      <c r="B26834" s="4">
        <v>7.3608472999999994E-2</v>
      </c>
      <c r="C26834" s="3">
        <v>1.1330721915680821</v>
      </c>
      <c r="D26834" s="5">
        <v>50</v>
      </c>
      <c r="E26834" s="5">
        <v>50</v>
      </c>
      <c r="F26834" s="10">
        <v>0.57471264367816088</v>
      </c>
      <c r="G26834" s="4">
        <v>0.19720131453778825</v>
      </c>
    </row>
    <row r="26835" spans="1:7" x14ac:dyDescent="0.25">
      <c r="A26835" t="s">
        <v>10274</v>
      </c>
      <c r="B26835" s="1">
        <v>7.3615919000000002E-2</v>
      </c>
      <c r="C26835" s="3">
        <v>1.1330282619356198</v>
      </c>
      <c r="D26835" s="5">
        <v>890</v>
      </c>
      <c r="E26835" s="5">
        <v>487</v>
      </c>
      <c r="F26835" s="10">
        <v>10.229885057471265</v>
      </c>
      <c r="G26835" s="4">
        <v>1.0503753111001546</v>
      </c>
    </row>
    <row r="26836" spans="1:7" x14ac:dyDescent="0.25">
      <c r="A26836" t="s">
        <v>15583</v>
      </c>
      <c r="B26836" s="1">
        <v>7.3636932000000002E-2</v>
      </c>
      <c r="C26836" s="3">
        <v>1.1329043141825108</v>
      </c>
      <c r="D26836" s="5">
        <v>92</v>
      </c>
      <c r="E26836" s="5">
        <v>78</v>
      </c>
      <c r="F26836" s="10">
        <v>1.0574712643678161</v>
      </c>
      <c r="G26836" s="4">
        <v>0.31333377836127463</v>
      </c>
    </row>
    <row r="26837" spans="1:7" x14ac:dyDescent="0.25">
      <c r="A26837" t="s">
        <v>2046</v>
      </c>
      <c r="B26837" s="4">
        <v>7.3667751000000004E-2</v>
      </c>
      <c r="C26837" s="3">
        <v>1.1327225885026413</v>
      </c>
      <c r="D26837" s="5">
        <v>119</v>
      </c>
      <c r="F26837" s="10">
        <v>1.367816091954023</v>
      </c>
      <c r="G26837" s="4">
        <v>0.37434796775053486</v>
      </c>
    </row>
    <row r="26838" spans="1:7" x14ac:dyDescent="0.25">
      <c r="A26838" t="s">
        <v>25001</v>
      </c>
      <c r="B26838" s="4">
        <v>7.3682342999999997E-2</v>
      </c>
      <c r="C26838" s="3">
        <v>1.1326365726077259</v>
      </c>
      <c r="D26838" s="5">
        <v>282</v>
      </c>
      <c r="E26838" s="5">
        <v>248</v>
      </c>
      <c r="F26838" s="10">
        <v>3.2413793103448274</v>
      </c>
      <c r="G26838" s="4">
        <v>0.62750711354044186</v>
      </c>
    </row>
    <row r="26839" spans="1:7" x14ac:dyDescent="0.25">
      <c r="A26839" t="s">
        <v>10372</v>
      </c>
      <c r="B26839" s="4">
        <v>7.3682945E-2</v>
      </c>
      <c r="C26839" s="3">
        <v>1.1326330243463727</v>
      </c>
      <c r="D26839" s="5">
        <v>866</v>
      </c>
      <c r="E26839" s="5">
        <v>400</v>
      </c>
      <c r="F26839" s="10">
        <v>9.9540229885057467</v>
      </c>
      <c r="G26839" s="4">
        <v>1.039573648019708</v>
      </c>
    </row>
    <row r="26840" spans="1:7" x14ac:dyDescent="0.25">
      <c r="A26840" t="s">
        <v>15440</v>
      </c>
      <c r="B26840" s="1">
        <v>7.3689608000000004E-2</v>
      </c>
      <c r="C26840" s="3">
        <v>1.1325937537484765</v>
      </c>
      <c r="D26840" s="5">
        <v>65</v>
      </c>
      <c r="E26840" s="1">
        <v>50</v>
      </c>
      <c r="F26840" s="10">
        <v>0.74712643678160917</v>
      </c>
      <c r="G26840" s="4">
        <v>0.24232433532615405</v>
      </c>
    </row>
    <row r="26841" spans="1:7" x14ac:dyDescent="0.25">
      <c r="A26841" t="s">
        <v>17060</v>
      </c>
      <c r="B26841" s="1">
        <v>7.3695907000000005E-2</v>
      </c>
      <c r="C26841" s="3">
        <v>1.1325566317701983</v>
      </c>
      <c r="D26841" s="5">
        <v>361</v>
      </c>
      <c r="E26841" s="5">
        <v>242</v>
      </c>
      <c r="F26841" s="10">
        <v>4.1494252873563218</v>
      </c>
      <c r="G26841" s="4">
        <v>0.71175876137952543</v>
      </c>
    </row>
    <row r="26842" spans="1:7" x14ac:dyDescent="0.25">
      <c r="A26842" t="s">
        <v>22099</v>
      </c>
      <c r="B26842" s="4">
        <v>7.3741270999999997E-2</v>
      </c>
      <c r="C26842" s="3">
        <v>1.1322893811924808</v>
      </c>
      <c r="D26842" s="5">
        <v>363</v>
      </c>
      <c r="E26842" s="5">
        <v>169</v>
      </c>
      <c r="F26842" s="10">
        <v>4.1724137931034484</v>
      </c>
      <c r="G26842" s="4">
        <v>0.71369326115672516</v>
      </c>
    </row>
    <row r="26843" spans="1:7" x14ac:dyDescent="0.25">
      <c r="A26843" t="s">
        <v>22841</v>
      </c>
      <c r="B26843" s="1">
        <v>7.3772007000000001E-2</v>
      </c>
      <c r="C26843" s="3">
        <v>1.1321084012079001</v>
      </c>
      <c r="D26843" s="5">
        <v>200</v>
      </c>
      <c r="E26843" s="5">
        <v>185</v>
      </c>
      <c r="F26843" s="10">
        <v>2.2988505747126435</v>
      </c>
      <c r="G26843" s="4">
        <v>0.51836264411537381</v>
      </c>
    </row>
    <row r="26844" spans="1:7" x14ac:dyDescent="0.25">
      <c r="A26844" t="s">
        <v>14760</v>
      </c>
      <c r="B26844" s="4">
        <v>7.3773898000000004E-2</v>
      </c>
      <c r="C26844" s="3">
        <v>1.1320972690674951</v>
      </c>
      <c r="D26844" s="5">
        <v>158</v>
      </c>
      <c r="E26844" s="5">
        <v>107</v>
      </c>
      <c r="F26844" s="10">
        <v>1.8160919540229885</v>
      </c>
      <c r="G26844" s="4">
        <v>0.44964683174591397</v>
      </c>
    </row>
    <row r="26845" spans="1:7" x14ac:dyDescent="0.25">
      <c r="A26845" t="s">
        <v>13686</v>
      </c>
      <c r="B26845" s="4">
        <v>7.3789431000000003E-2</v>
      </c>
      <c r="C26845" s="3">
        <v>1.1320058385439629</v>
      </c>
      <c r="D26845" s="5">
        <v>202</v>
      </c>
      <c r="E26845" s="5">
        <v>148</v>
      </c>
      <c r="F26845" s="10">
        <v>2.3218390804597702</v>
      </c>
      <c r="G26845" s="4">
        <v>0.52137859013792931</v>
      </c>
    </row>
    <row r="26846" spans="1:7" x14ac:dyDescent="0.25">
      <c r="A26846" t="s">
        <v>20508</v>
      </c>
      <c r="B26846" s="11">
        <v>7.3795210999999999E-2</v>
      </c>
      <c r="C26846" s="3">
        <v>1.1319718211547187</v>
      </c>
      <c r="D26846" s="5">
        <v>162</v>
      </c>
      <c r="E26846" s="5">
        <v>48</v>
      </c>
      <c r="F26846" s="10">
        <v>1.8620689655172413</v>
      </c>
      <c r="G26846" s="4">
        <v>0.45668009447711777</v>
      </c>
    </row>
    <row r="26847" spans="1:7" x14ac:dyDescent="0.25">
      <c r="A26847" t="s">
        <v>28996</v>
      </c>
      <c r="B26847" s="11">
        <v>7.3827896000000004E-2</v>
      </c>
      <c r="C26847" s="3">
        <v>1.131779508234859</v>
      </c>
      <c r="D26847" s="5">
        <v>76</v>
      </c>
      <c r="E26847" s="5">
        <v>55</v>
      </c>
      <c r="F26847" s="10">
        <v>0.87356321839080464</v>
      </c>
      <c r="G26847" s="4">
        <v>0.27266835178533927</v>
      </c>
    </row>
    <row r="26848" spans="1:7" x14ac:dyDescent="0.25">
      <c r="A26848" t="s">
        <v>21182</v>
      </c>
      <c r="B26848" s="1">
        <v>7.3830401000000004E-2</v>
      </c>
      <c r="C26848" s="3">
        <v>1.131764772758433</v>
      </c>
      <c r="D26848" s="5">
        <v>308</v>
      </c>
      <c r="E26848" s="5">
        <v>220</v>
      </c>
      <c r="F26848" s="10">
        <v>3.5402298850574714</v>
      </c>
      <c r="G26848" s="4">
        <v>0.65707784300784167</v>
      </c>
    </row>
    <row r="26849" spans="1:7" x14ac:dyDescent="0.25">
      <c r="A26849" t="s">
        <v>5740</v>
      </c>
      <c r="B26849" s="1">
        <v>7.3839853999999996E-2</v>
      </c>
      <c r="C26849" s="3">
        <v>1.1317091706909344</v>
      </c>
      <c r="D26849" s="5">
        <v>146</v>
      </c>
      <c r="E26849" s="5">
        <v>71</v>
      </c>
      <c r="F26849" s="10">
        <v>1.6781609195402298</v>
      </c>
      <c r="G26849" s="4">
        <v>0.42783666840740042</v>
      </c>
    </row>
    <row r="26850" spans="1:7" x14ac:dyDescent="0.25">
      <c r="A26850" t="s">
        <v>29345</v>
      </c>
      <c r="B26850" s="11">
        <v>7.3840703999999993E-2</v>
      </c>
      <c r="C26850" s="3">
        <v>1.1317041713827705</v>
      </c>
      <c r="D26850" s="5">
        <v>106</v>
      </c>
      <c r="E26850" s="5">
        <v>61</v>
      </c>
      <c r="F26850" s="10">
        <v>1.2183908045977012</v>
      </c>
      <c r="G26850" s="4">
        <v>0.34603805638915525</v>
      </c>
    </row>
    <row r="26851" spans="1:7" x14ac:dyDescent="0.25">
      <c r="A26851" t="s">
        <v>12725</v>
      </c>
      <c r="B26851" s="1">
        <v>7.3850667999999994E-2</v>
      </c>
      <c r="C26851" s="3">
        <v>1.1316455720188989</v>
      </c>
      <c r="D26851" s="5">
        <v>119</v>
      </c>
      <c r="E26851" s="5">
        <v>70</v>
      </c>
      <c r="F26851" s="10">
        <v>1.367816091954023</v>
      </c>
      <c r="G26851" s="4">
        <v>0.37434796775053486</v>
      </c>
    </row>
    <row r="26852" spans="1:7" x14ac:dyDescent="0.25">
      <c r="A26852" t="s">
        <v>22081</v>
      </c>
      <c r="B26852" s="1">
        <v>7.3851322999999996E-2</v>
      </c>
      <c r="C26852" s="3">
        <v>1.1316417201698654</v>
      </c>
      <c r="D26852" s="5">
        <v>67</v>
      </c>
      <c r="E26852" s="5">
        <v>52</v>
      </c>
      <c r="F26852" s="10">
        <v>0.77011494252873558</v>
      </c>
      <c r="G26852" s="4">
        <v>0.2480014682178445</v>
      </c>
    </row>
    <row r="26853" spans="1:7" x14ac:dyDescent="0.25">
      <c r="A26853" t="s">
        <v>409</v>
      </c>
      <c r="B26853" s="1">
        <v>7.3857215000000004E-2</v>
      </c>
      <c r="C26853" s="3">
        <v>1.1316070727063756</v>
      </c>
      <c r="D26853" s="5">
        <v>358</v>
      </c>
      <c r="E26853" s="5">
        <v>242</v>
      </c>
      <c r="F26853" s="10">
        <v>4.1149425287356323</v>
      </c>
      <c r="G26853" s="4">
        <v>0.70884075836231308</v>
      </c>
    </row>
    <row r="26854" spans="1:7" x14ac:dyDescent="0.25">
      <c r="A26854" t="s">
        <v>15792</v>
      </c>
      <c r="B26854" s="1">
        <v>7.3862418999999999E-2</v>
      </c>
      <c r="C26854" s="3">
        <v>1.1315764732738758</v>
      </c>
      <c r="D26854" s="5">
        <v>59</v>
      </c>
      <c r="E26854" s="1">
        <v>50</v>
      </c>
      <c r="F26854" s="10">
        <v>0.67816091954022983</v>
      </c>
      <c r="G26854" s="4">
        <v>0.22483360316581855</v>
      </c>
    </row>
    <row r="26855" spans="1:7" x14ac:dyDescent="0.25">
      <c r="A26855" t="s">
        <v>13186</v>
      </c>
      <c r="B26855" s="1">
        <v>7.3883591999999998E-2</v>
      </c>
      <c r="C26855" s="3">
        <v>1.1314519986154257</v>
      </c>
      <c r="D26855" s="5">
        <v>359</v>
      </c>
      <c r="E26855" s="1">
        <v>159</v>
      </c>
      <c r="F26855" s="10">
        <v>4.1264367816091951</v>
      </c>
      <c r="G26855" s="4">
        <v>0.70981560609352334</v>
      </c>
    </row>
    <row r="26856" spans="1:7" x14ac:dyDescent="0.25">
      <c r="A26856" t="s">
        <v>29808</v>
      </c>
      <c r="B26856" s="1">
        <v>7.3899291000000006E-2</v>
      </c>
      <c r="C26856" s="3">
        <v>1.1313597282664023</v>
      </c>
      <c r="D26856" s="5">
        <v>182</v>
      </c>
      <c r="E26856" s="5">
        <v>80</v>
      </c>
      <c r="F26856" s="10">
        <v>2.0919540229885056</v>
      </c>
      <c r="G26856" s="4">
        <v>0.49023302738378943</v>
      </c>
    </row>
    <row r="26857" spans="1:7" x14ac:dyDescent="0.25">
      <c r="A26857" t="s">
        <v>30790</v>
      </c>
      <c r="B26857" s="4">
        <v>7.3910860999999994E-2</v>
      </c>
      <c r="C26857" s="3">
        <v>1.1312917385228307</v>
      </c>
      <c r="D26857" s="5">
        <v>79</v>
      </c>
      <c r="E26857" s="5">
        <v>65</v>
      </c>
      <c r="F26857" s="10">
        <v>0.90804597701149425</v>
      </c>
      <c r="G26857" s="4">
        <v>0.28058883542143659</v>
      </c>
    </row>
    <row r="26858" spans="1:7" x14ac:dyDescent="0.25">
      <c r="A26858" t="s">
        <v>338</v>
      </c>
      <c r="B26858" s="1">
        <v>7.3937374E-2</v>
      </c>
      <c r="C26858" s="3">
        <v>1.1311359781280972</v>
      </c>
      <c r="D26858" s="5">
        <v>62</v>
      </c>
      <c r="E26858" s="5">
        <v>51</v>
      </c>
      <c r="F26858" s="10">
        <v>0.71264367816091956</v>
      </c>
      <c r="G26858" s="4">
        <v>0.23366701579365551</v>
      </c>
    </row>
    <row r="26859" spans="1:7" x14ac:dyDescent="0.25">
      <c r="A26859" t="s">
        <v>99</v>
      </c>
      <c r="B26859" s="1">
        <v>7.3940792000000005E-2</v>
      </c>
      <c r="C26859" s="3">
        <v>1.1311159018912926</v>
      </c>
      <c r="D26859" s="5">
        <v>313</v>
      </c>
      <c r="E26859" s="5">
        <v>120</v>
      </c>
      <c r="F26859" s="10">
        <v>3.5977011494252875</v>
      </c>
      <c r="G26859" s="4">
        <v>0.66254073870934382</v>
      </c>
    </row>
    <row r="26860" spans="1:7" x14ac:dyDescent="0.25">
      <c r="A26860" t="s">
        <v>27528</v>
      </c>
      <c r="B26860" s="1">
        <v>7.3954536000000001E-2</v>
      </c>
      <c r="C26860" s="3">
        <v>1.1310351834067107</v>
      </c>
      <c r="D26860" s="5">
        <v>65</v>
      </c>
      <c r="E26860" s="5">
        <v>56</v>
      </c>
      <c r="F26860" s="10">
        <v>0.74712643678160917</v>
      </c>
      <c r="G26860" s="4">
        <v>0.24232433532615405</v>
      </c>
    </row>
    <row r="26861" spans="1:7" x14ac:dyDescent="0.25">
      <c r="A26861" t="s">
        <v>13863</v>
      </c>
      <c r="B26861" s="1">
        <v>7.3955836999999996E-2</v>
      </c>
      <c r="C26861" s="3">
        <v>1.1310275434135242</v>
      </c>
      <c r="D26861" s="5">
        <v>198</v>
      </c>
      <c r="E26861" s="1">
        <v>161</v>
      </c>
      <c r="F26861" s="10">
        <v>2.2758620689655173</v>
      </c>
      <c r="G26861" s="4">
        <v>0.51532560738989164</v>
      </c>
    </row>
    <row r="26862" spans="1:7" x14ac:dyDescent="0.25">
      <c r="A26862" t="s">
        <v>20467</v>
      </c>
      <c r="B26862" s="1">
        <v>7.3961112999999995E-2</v>
      </c>
      <c r="C26862" s="3">
        <v>1.1309965620055449</v>
      </c>
      <c r="D26862" s="5">
        <v>58</v>
      </c>
      <c r="E26862" s="5">
        <v>53</v>
      </c>
      <c r="F26862" s="10">
        <v>0.66666666666666663</v>
      </c>
      <c r="G26862" s="4">
        <v>0.22184874961635634</v>
      </c>
    </row>
    <row r="26863" spans="1:7" x14ac:dyDescent="0.25">
      <c r="A26863" t="s">
        <v>10441</v>
      </c>
      <c r="B26863" s="1">
        <v>7.3965948000000004E-2</v>
      </c>
      <c r="C26863" s="3">
        <v>1.1309681721517</v>
      </c>
      <c r="D26863" s="5">
        <v>849</v>
      </c>
      <c r="E26863" s="1">
        <v>474</v>
      </c>
      <c r="F26863" s="10">
        <v>9.7586206896551726</v>
      </c>
      <c r="G26863" s="4">
        <v>1.0317565961194868</v>
      </c>
    </row>
    <row r="26864" spans="1:7" x14ac:dyDescent="0.25">
      <c r="A26864" t="s">
        <v>21961</v>
      </c>
      <c r="B26864" s="1">
        <v>7.3970340999999995E-2</v>
      </c>
      <c r="C26864" s="3">
        <v>1.1309423792151263</v>
      </c>
      <c r="D26864" s="5">
        <v>89</v>
      </c>
      <c r="E26864" s="1">
        <v>80</v>
      </c>
      <c r="F26864" s="10">
        <v>1.0229885057471264</v>
      </c>
      <c r="G26864" s="4">
        <v>0.30599341519553136</v>
      </c>
    </row>
    <row r="26865" spans="1:7" x14ac:dyDescent="0.25">
      <c r="A26865" t="s">
        <v>4844</v>
      </c>
      <c r="B26865" s="1">
        <v>7.3981107000000004E-2</v>
      </c>
      <c r="C26865" s="3">
        <v>1.13087917450218</v>
      </c>
      <c r="D26865" s="5">
        <v>3163</v>
      </c>
      <c r="E26865" s="5">
        <v>1477</v>
      </c>
      <c r="F26865" s="10">
        <v>36.356321839080458</v>
      </c>
      <c r="G26865" s="4">
        <v>1.5723641083602558</v>
      </c>
    </row>
    <row r="26866" spans="1:7" x14ac:dyDescent="0.25">
      <c r="A26866" t="s">
        <v>27432</v>
      </c>
      <c r="B26866" s="4">
        <v>7.3995047999999994E-2</v>
      </c>
      <c r="C26866" s="3">
        <v>1.1307973437587047</v>
      </c>
      <c r="D26866" s="5">
        <v>158</v>
      </c>
      <c r="E26866" s="5">
        <v>127</v>
      </c>
      <c r="F26866" s="10">
        <v>1.8160919540229885</v>
      </c>
      <c r="G26866" s="4">
        <v>0.44964683174591397</v>
      </c>
    </row>
    <row r="26867" spans="1:7" x14ac:dyDescent="0.25">
      <c r="A26867" t="s">
        <v>16856</v>
      </c>
      <c r="B26867" s="1">
        <v>7.4012586000000005E-2</v>
      </c>
      <c r="C26867" s="3">
        <v>1.1306944212748649</v>
      </c>
      <c r="D26867" s="5">
        <v>109</v>
      </c>
      <c r="E26867" s="5">
        <v>49</v>
      </c>
      <c r="F26867" s="10">
        <v>1.2528735632183907</v>
      </c>
      <c r="G26867" s="4">
        <v>0.3527368187378575</v>
      </c>
    </row>
    <row r="26868" spans="1:7" x14ac:dyDescent="0.25">
      <c r="A26868" t="s">
        <v>3111</v>
      </c>
      <c r="B26868" s="1">
        <v>7.4033346999999999E-2</v>
      </c>
      <c r="C26868" s="3">
        <v>1.1305726159997698</v>
      </c>
      <c r="D26868" s="5">
        <v>129</v>
      </c>
      <c r="E26868" s="1">
        <v>108</v>
      </c>
      <c r="F26868" s="10">
        <v>1.4827586206896552</v>
      </c>
      <c r="G26868" s="4">
        <v>0.39493449853231238</v>
      </c>
    </row>
    <row r="26869" spans="1:7" x14ac:dyDescent="0.25">
      <c r="A26869" t="s">
        <v>29252</v>
      </c>
      <c r="B26869" s="4">
        <v>7.4035412999999994E-2</v>
      </c>
      <c r="C26869" s="3">
        <v>1.1305604965979503</v>
      </c>
      <c r="D26869" s="5">
        <v>66</v>
      </c>
      <c r="E26869" s="5">
        <v>52</v>
      </c>
      <c r="F26869" s="10">
        <v>0.75862068965517238</v>
      </c>
      <c r="G26869" s="4">
        <v>0.24517217819898027</v>
      </c>
    </row>
    <row r="26870" spans="1:7" x14ac:dyDescent="0.25">
      <c r="A26870" t="s">
        <v>26379</v>
      </c>
      <c r="B26870" s="4">
        <v>7.4065829999999999E-2</v>
      </c>
      <c r="C26870" s="3">
        <v>1.1303821059892802</v>
      </c>
      <c r="D26870" s="5">
        <v>70</v>
      </c>
      <c r="E26870" s="5">
        <v>56</v>
      </c>
      <c r="F26870" s="10">
        <v>0.8045977011494253</v>
      </c>
      <c r="G26870" s="4">
        <v>0.25638039979061522</v>
      </c>
    </row>
    <row r="26871" spans="1:7" x14ac:dyDescent="0.25">
      <c r="A26871" t="s">
        <v>9400</v>
      </c>
      <c r="B26871" s="11">
        <v>7.4069652999999999E-2</v>
      </c>
      <c r="C26871" s="3">
        <v>1.1303596899175725</v>
      </c>
      <c r="D26871" s="5">
        <v>1199</v>
      </c>
      <c r="E26871" s="5">
        <v>629</v>
      </c>
      <c r="F26871" s="10">
        <v>13.781609195402298</v>
      </c>
      <c r="G26871" s="4">
        <v>1.1697217159695847</v>
      </c>
    </row>
    <row r="26872" spans="1:7" x14ac:dyDescent="0.25">
      <c r="A26872" t="s">
        <v>9898</v>
      </c>
      <c r="B26872" s="1">
        <v>7.4076899000000002E-2</v>
      </c>
      <c r="C26872" s="3">
        <v>1.1303172063393063</v>
      </c>
      <c r="D26872" s="5">
        <v>1002</v>
      </c>
      <c r="E26872" s="1">
        <v>464</v>
      </c>
      <c r="F26872" s="10">
        <v>11.517241379310345</v>
      </c>
      <c r="G26872" s="4">
        <v>1.0975086271371564</v>
      </c>
    </row>
    <row r="26873" spans="1:7" x14ac:dyDescent="0.25">
      <c r="A26873" t="s">
        <v>14345</v>
      </c>
      <c r="B26873" s="1">
        <v>7.4085051999999998E-2</v>
      </c>
      <c r="C26873" s="3">
        <v>1.1302694099531136</v>
      </c>
      <c r="D26873" s="5">
        <v>94</v>
      </c>
      <c r="E26873" s="1">
        <v>85</v>
      </c>
      <c r="F26873" s="10">
        <v>1.0804597701149425</v>
      </c>
      <c r="G26873" s="4">
        <v>0.31815932225056603</v>
      </c>
    </row>
    <row r="26874" spans="1:7" x14ac:dyDescent="0.25">
      <c r="A26874" t="s">
        <v>31173</v>
      </c>
      <c r="B26874" s="11">
        <v>7.4105819000000003E-2</v>
      </c>
      <c r="C26874" s="3">
        <v>1.1301476886418902</v>
      </c>
      <c r="D26874" s="5">
        <v>358</v>
      </c>
      <c r="E26874" s="5">
        <v>150</v>
      </c>
      <c r="F26874" s="10">
        <v>4.1149425287356323</v>
      </c>
      <c r="G26874" s="4">
        <v>0.70884075836231308</v>
      </c>
    </row>
    <row r="26875" spans="1:7" x14ac:dyDescent="0.25">
      <c r="A26875" t="s">
        <v>22268</v>
      </c>
      <c r="B26875" s="1">
        <v>7.4128588999999995E-2</v>
      </c>
      <c r="C26875" s="3">
        <v>1.1300142663742248</v>
      </c>
      <c r="D26875" s="5">
        <v>472</v>
      </c>
      <c r="E26875" s="5">
        <v>291</v>
      </c>
      <c r="F26875" s="10">
        <v>5.4252873563218387</v>
      </c>
      <c r="G26875" s="4">
        <v>0.80789255526780479</v>
      </c>
    </row>
    <row r="26876" spans="1:7" x14ac:dyDescent="0.25">
      <c r="A26876" t="s">
        <v>24450</v>
      </c>
      <c r="B26876" s="1">
        <v>7.4132253999999995E-2</v>
      </c>
      <c r="C26876" s="3">
        <v>1.1299927949021313</v>
      </c>
      <c r="D26876" s="5">
        <v>421</v>
      </c>
      <c r="E26876" s="1">
        <v>334</v>
      </c>
      <c r="F26876" s="10">
        <v>4.8390804597701154</v>
      </c>
      <c r="G26876" s="4">
        <v>0.76634445966530074</v>
      </c>
    </row>
    <row r="26877" spans="1:7" x14ac:dyDescent="0.25">
      <c r="A26877" t="s">
        <v>11495</v>
      </c>
      <c r="B26877" s="1">
        <v>7.4138710999999996E-2</v>
      </c>
      <c r="C26877" s="3">
        <v>1.1299549690274375</v>
      </c>
      <c r="D26877" s="5">
        <v>644</v>
      </c>
      <c r="E26877" s="1">
        <v>357</v>
      </c>
      <c r="F26877" s="10">
        <v>7.4022988505747129</v>
      </c>
      <c r="G26877" s="4">
        <v>0.92439812433924196</v>
      </c>
    </row>
    <row r="26878" spans="1:7" x14ac:dyDescent="0.25">
      <c r="A26878" t="s">
        <v>24936</v>
      </c>
      <c r="B26878" s="1">
        <v>7.4145523000000005E-2</v>
      </c>
      <c r="C26878" s="3">
        <v>1.1299150670913649</v>
      </c>
      <c r="D26878" s="5">
        <v>134</v>
      </c>
      <c r="E26878" s="1">
        <v>63</v>
      </c>
      <c r="F26878" s="10">
        <v>1.5402298850574712</v>
      </c>
      <c r="G26878" s="4">
        <v>0.40487302106649214</v>
      </c>
    </row>
    <row r="26879" spans="1:7" x14ac:dyDescent="0.25">
      <c r="A26879" t="s">
        <v>21327</v>
      </c>
      <c r="B26879" s="1">
        <v>7.4148166000000001E-2</v>
      </c>
      <c r="C26879" s="3">
        <v>1.1298995864552903</v>
      </c>
      <c r="D26879" s="5">
        <v>70</v>
      </c>
      <c r="E26879" s="5">
        <v>62</v>
      </c>
      <c r="F26879" s="10">
        <v>0.8045977011494253</v>
      </c>
      <c r="G26879" s="4">
        <v>0.25638039979061522</v>
      </c>
    </row>
    <row r="26880" spans="1:7" x14ac:dyDescent="0.25">
      <c r="A26880" t="s">
        <v>2485</v>
      </c>
      <c r="B26880" s="1">
        <v>7.4158242999999999E-2</v>
      </c>
      <c r="C26880" s="3">
        <v>1.1298405682978097</v>
      </c>
      <c r="D26880" s="5">
        <v>405</v>
      </c>
      <c r="E26880" s="5">
        <v>225</v>
      </c>
      <c r="F26880" s="10">
        <v>4.6551724137931032</v>
      </c>
      <c r="G26880" s="4">
        <v>0.75244585014874177</v>
      </c>
    </row>
    <row r="26881" spans="1:7" x14ac:dyDescent="0.25">
      <c r="A26881" t="s">
        <v>27105</v>
      </c>
      <c r="B26881" s="4">
        <v>7.4176829E-2</v>
      </c>
      <c r="C26881" s="3">
        <v>1.129731736351675</v>
      </c>
      <c r="D26881" s="5">
        <v>133</v>
      </c>
      <c r="E26881" s="5">
        <v>81</v>
      </c>
      <c r="F26881" s="10">
        <v>1.5287356321839081</v>
      </c>
      <c r="G26881" s="4">
        <v>0.40290342820358771</v>
      </c>
    </row>
    <row r="26882" spans="1:7" x14ac:dyDescent="0.25">
      <c r="A26882" t="s">
        <v>17787</v>
      </c>
      <c r="B26882" s="1">
        <v>7.4180923999999995E-2</v>
      </c>
      <c r="C26882" s="3">
        <v>1.1297077613875375</v>
      </c>
      <c r="D26882" s="5">
        <v>94</v>
      </c>
      <c r="E26882" s="1">
        <v>77</v>
      </c>
      <c r="F26882" s="10">
        <v>1.0804597701149425</v>
      </c>
      <c r="G26882" s="4">
        <v>0.31815932225056603</v>
      </c>
    </row>
    <row r="26883" spans="1:7" x14ac:dyDescent="0.25">
      <c r="A26883" t="s">
        <v>1789</v>
      </c>
      <c r="B26883" s="1">
        <v>7.4185655000000003E-2</v>
      </c>
      <c r="C26883" s="3">
        <v>1.1296800644869494</v>
      </c>
      <c r="D26883" s="5">
        <v>906</v>
      </c>
      <c r="E26883" s="1">
        <v>567</v>
      </c>
      <c r="F26883" s="10">
        <v>10.413793103448276</v>
      </c>
      <c r="G26883" s="4">
        <v>1.0574299958767626</v>
      </c>
    </row>
    <row r="26884" spans="1:7" x14ac:dyDescent="0.25">
      <c r="A26884" t="s">
        <v>20379</v>
      </c>
      <c r="B26884" s="4">
        <v>7.4190354999999999E-2</v>
      </c>
      <c r="C26884" s="3">
        <v>1.1296525508199404</v>
      </c>
      <c r="D26884" s="5">
        <v>60</v>
      </c>
      <c r="E26884" s="5">
        <v>56</v>
      </c>
      <c r="F26884" s="10">
        <v>0.68965517241379315</v>
      </c>
      <c r="G26884" s="4">
        <v>0.2277980821295576</v>
      </c>
    </row>
    <row r="26885" spans="1:7" x14ac:dyDescent="0.25">
      <c r="A26885" t="s">
        <v>16766</v>
      </c>
      <c r="B26885" s="4">
        <v>7.4195338999999999E-2</v>
      </c>
      <c r="C26885" s="3">
        <v>1.1296233765290735</v>
      </c>
      <c r="D26885" s="5">
        <v>3184</v>
      </c>
      <c r="E26885" s="5">
        <v>1284</v>
      </c>
      <c r="F26885" s="10">
        <v>36.597701149425291</v>
      </c>
      <c r="G26885" s="4">
        <v>1.5751612915063631</v>
      </c>
    </row>
    <row r="26886" spans="1:7" x14ac:dyDescent="0.25">
      <c r="A26886" t="s">
        <v>28367</v>
      </c>
      <c r="B26886" s="1">
        <v>7.4206466999999998E-2</v>
      </c>
      <c r="C26886" s="3">
        <v>1.1295582448553569</v>
      </c>
      <c r="D26886" s="5">
        <v>53</v>
      </c>
      <c r="E26886" s="1">
        <v>46</v>
      </c>
      <c r="F26886" s="10">
        <v>0.60919540229885061</v>
      </c>
      <c r="G26886" s="4">
        <v>0.20660878305961952</v>
      </c>
    </row>
    <row r="26887" spans="1:7" x14ac:dyDescent="0.25">
      <c r="A26887" t="s">
        <v>3318</v>
      </c>
      <c r="B26887" s="1">
        <v>7.4209563000000006E-2</v>
      </c>
      <c r="C26887" s="3">
        <v>1.1295401258460267</v>
      </c>
      <c r="D26887" s="5">
        <v>234</v>
      </c>
      <c r="E26887" s="5">
        <v>148</v>
      </c>
      <c r="F26887" s="10">
        <v>2.6896551724137931</v>
      </c>
      <c r="G26887" s="4">
        <v>0.56698577978625353</v>
      </c>
    </row>
    <row r="26888" spans="1:7" x14ac:dyDescent="0.25">
      <c r="A26888" t="s">
        <v>13071</v>
      </c>
      <c r="B26888" s="1">
        <v>7.4210005999999995E-2</v>
      </c>
      <c r="C26888" s="3">
        <v>1.1295375332976616</v>
      </c>
      <c r="D26888" s="5">
        <v>177</v>
      </c>
      <c r="E26888" s="1">
        <v>137</v>
      </c>
      <c r="F26888" s="10">
        <v>2.0344827586206895</v>
      </c>
      <c r="G26888" s="4">
        <v>0.48208467425121254</v>
      </c>
    </row>
    <row r="26889" spans="1:7" x14ac:dyDescent="0.25">
      <c r="A26889" t="s">
        <v>25724</v>
      </c>
      <c r="B26889" s="4">
        <v>7.4210458000000007E-2</v>
      </c>
      <c r="C26889" s="3">
        <v>1.1295348880949647</v>
      </c>
      <c r="D26889" s="5">
        <v>129</v>
      </c>
      <c r="E26889" s="5">
        <v>108</v>
      </c>
      <c r="F26889" s="10">
        <v>1.4827586206896552</v>
      </c>
      <c r="G26889" s="4">
        <v>0.39493449853231238</v>
      </c>
    </row>
    <row r="26890" spans="1:7" x14ac:dyDescent="0.25">
      <c r="A26890" t="s">
        <v>17983</v>
      </c>
      <c r="B26890" s="1">
        <v>7.4223779000000004E-2</v>
      </c>
      <c r="C26890" s="3">
        <v>1.1294569379275923</v>
      </c>
      <c r="D26890" s="5">
        <v>253</v>
      </c>
      <c r="E26890" s="1">
        <v>189</v>
      </c>
      <c r="F26890" s="10">
        <v>2.9080459770114944</v>
      </c>
      <c r="G26890" s="4">
        <v>0.59195966442363657</v>
      </c>
    </row>
    <row r="26891" spans="1:7" x14ac:dyDescent="0.25">
      <c r="A26891" t="s">
        <v>23484</v>
      </c>
      <c r="B26891" s="1">
        <v>7.4226227000000006E-2</v>
      </c>
      <c r="C26891" s="3">
        <v>1.129442614548019</v>
      </c>
      <c r="D26891" s="5">
        <v>189</v>
      </c>
      <c r="E26891" s="1">
        <v>129</v>
      </c>
      <c r="F26891" s="10">
        <v>2.1724137931034484</v>
      </c>
      <c r="G26891" s="4">
        <v>0.50138982944659916</v>
      </c>
    </row>
    <row r="26892" spans="1:7" x14ac:dyDescent="0.25">
      <c r="A26892" t="s">
        <v>16994</v>
      </c>
      <c r="B26892" s="1">
        <v>7.4252386000000004E-2</v>
      </c>
      <c r="C26892" s="3">
        <v>1.1292895863207195</v>
      </c>
      <c r="D26892" s="5">
        <v>336</v>
      </c>
      <c r="E26892" s="5">
        <v>277</v>
      </c>
      <c r="F26892" s="10">
        <v>3.8620689655172415</v>
      </c>
      <c r="G26892" s="4">
        <v>0.68682111475642382</v>
      </c>
    </row>
    <row r="26893" spans="1:7" x14ac:dyDescent="0.25">
      <c r="A26893" t="s">
        <v>20142</v>
      </c>
      <c r="B26893" s="11">
        <v>7.4269526000000002E-2</v>
      </c>
      <c r="C26893" s="3">
        <v>1.1291893478124397</v>
      </c>
      <c r="D26893" s="5">
        <v>71</v>
      </c>
      <c r="E26893" s="5">
        <v>56</v>
      </c>
      <c r="F26893" s="10">
        <v>0.81609195402298851</v>
      </c>
      <c r="G26893" s="4">
        <v>0.25913783433580412</v>
      </c>
    </row>
    <row r="26894" spans="1:7" x14ac:dyDescent="0.25">
      <c r="A26894" t="s">
        <v>5232</v>
      </c>
      <c r="B26894" s="1">
        <v>7.4295114999999995E-2</v>
      </c>
      <c r="C26894" s="3">
        <v>1.1290397407251473</v>
      </c>
      <c r="D26894" s="5">
        <v>114</v>
      </c>
      <c r="E26894" s="1">
        <v>102</v>
      </c>
      <c r="F26894" s="10">
        <v>1.3103448275862069</v>
      </c>
      <c r="G26894" s="4">
        <v>0.36367680480187031</v>
      </c>
    </row>
    <row r="26895" spans="1:7" x14ac:dyDescent="0.25">
      <c r="A26895" t="s">
        <v>26827</v>
      </c>
      <c r="B26895" s="1">
        <v>7.4300165000000001E-2</v>
      </c>
      <c r="C26895" s="3">
        <v>1.1290102217911078</v>
      </c>
      <c r="D26895" s="5">
        <v>65</v>
      </c>
      <c r="E26895" s="1">
        <v>50</v>
      </c>
      <c r="F26895" s="10">
        <v>0.74712643678160917</v>
      </c>
      <c r="G26895" s="4">
        <v>0.24232433532615405</v>
      </c>
    </row>
    <row r="26896" spans="1:7" x14ac:dyDescent="0.25">
      <c r="A26896" t="s">
        <v>5158</v>
      </c>
      <c r="B26896" s="1">
        <v>7.4300702999999996E-2</v>
      </c>
      <c r="C26896" s="3">
        <v>1.1290070771199574</v>
      </c>
      <c r="D26896" s="5">
        <v>396</v>
      </c>
      <c r="E26896" s="5">
        <v>197</v>
      </c>
      <c r="F26896" s="10">
        <v>4.5517241379310347</v>
      </c>
      <c r="G26896" s="4">
        <v>0.74442787813289368</v>
      </c>
    </row>
    <row r="26897" spans="1:7" x14ac:dyDescent="0.25">
      <c r="A26897" t="s">
        <v>24864</v>
      </c>
      <c r="B26897" s="4">
        <v>7.4302607000000007E-2</v>
      </c>
      <c r="C26897" s="3">
        <v>1.1289959482064278</v>
      </c>
      <c r="D26897" s="5">
        <v>88</v>
      </c>
      <c r="E26897" s="5">
        <v>63</v>
      </c>
      <c r="F26897" s="10">
        <v>1.0114942528735633</v>
      </c>
      <c r="G26897" s="4">
        <v>0.30351879606767596</v>
      </c>
    </row>
    <row r="26898" spans="1:7" x14ac:dyDescent="0.25">
      <c r="A26898" t="s">
        <v>10972</v>
      </c>
      <c r="B26898" s="1">
        <v>7.4306299000000006E-2</v>
      </c>
      <c r="C26898" s="3">
        <v>1.1289743692140153</v>
      </c>
      <c r="D26898" s="5">
        <v>733</v>
      </c>
      <c r="E26898" s="1">
        <v>538</v>
      </c>
      <c r="F26898" s="10">
        <v>8.4252873563218387</v>
      </c>
      <c r="G26898" s="4">
        <v>0.97429459976509813</v>
      </c>
    </row>
    <row r="26899" spans="1:7" x14ac:dyDescent="0.25">
      <c r="A26899" t="s">
        <v>21724</v>
      </c>
      <c r="B26899" s="4">
        <v>7.4307923999999997E-2</v>
      </c>
      <c r="C26899" s="3">
        <v>1.1289648717578651</v>
      </c>
      <c r="D26899" s="5">
        <v>229</v>
      </c>
      <c r="E26899" s="5">
        <v>123</v>
      </c>
      <c r="F26899" s="10">
        <v>2.632183908045977</v>
      </c>
      <c r="G26899" s="4">
        <v>0.56016782999978532</v>
      </c>
    </row>
    <row r="26900" spans="1:7" x14ac:dyDescent="0.25">
      <c r="A26900" t="s">
        <v>20809</v>
      </c>
      <c r="B26900" s="11">
        <v>7.4309094000000006E-2</v>
      </c>
      <c r="C26900" s="3">
        <v>1.1289580337180405</v>
      </c>
      <c r="D26900" s="5">
        <v>291</v>
      </c>
      <c r="E26900" s="5">
        <v>202</v>
      </c>
      <c r="F26900" s="10">
        <v>3.3448275862068964</v>
      </c>
      <c r="G26900" s="4">
        <v>0.63797254721860686</v>
      </c>
    </row>
    <row r="26901" spans="1:7" x14ac:dyDescent="0.25">
      <c r="A26901" t="s">
        <v>12647</v>
      </c>
      <c r="B26901" s="1">
        <v>7.4343506000000004E-2</v>
      </c>
      <c r="C26901" s="3">
        <v>1.1287569616617399</v>
      </c>
      <c r="D26901" s="5">
        <v>71</v>
      </c>
      <c r="E26901" s="5">
        <v>54</v>
      </c>
      <c r="F26901" s="10">
        <v>0.81609195402298851</v>
      </c>
      <c r="G26901" s="4">
        <v>0.25913783433580412</v>
      </c>
    </row>
    <row r="26902" spans="1:7" x14ac:dyDescent="0.25">
      <c r="A26902" t="s">
        <v>25435</v>
      </c>
      <c r="B26902" s="4">
        <v>7.4357645999999999E-2</v>
      </c>
      <c r="C26902" s="3">
        <v>1.128674367493369</v>
      </c>
      <c r="D26902" s="5">
        <v>82</v>
      </c>
      <c r="E26902" s="5">
        <v>71</v>
      </c>
      <c r="F26902" s="10">
        <v>0.94252873563218387</v>
      </c>
      <c r="G26902" s="4">
        <v>0.28836745199505498</v>
      </c>
    </row>
    <row r="26903" spans="1:7" x14ac:dyDescent="0.25">
      <c r="A26903" t="s">
        <v>2360</v>
      </c>
      <c r="B26903" s="11">
        <v>7.4362823999999994E-2</v>
      </c>
      <c r="C26903" s="3">
        <v>1.1286441258349316</v>
      </c>
      <c r="D26903" s="5">
        <v>79</v>
      </c>
      <c r="E26903" s="5">
        <v>54</v>
      </c>
      <c r="F26903" s="10">
        <v>0.90804597701149425</v>
      </c>
      <c r="G26903" s="4">
        <v>0.28058883542143659</v>
      </c>
    </row>
    <row r="26904" spans="1:7" x14ac:dyDescent="0.25">
      <c r="A26904" t="s">
        <v>21266</v>
      </c>
      <c r="B26904" s="1">
        <v>7.4367239000000002E-2</v>
      </c>
      <c r="C26904" s="3">
        <v>1.1286183420747489</v>
      </c>
      <c r="D26904" s="5">
        <v>85</v>
      </c>
      <c r="E26904" s="1">
        <v>68</v>
      </c>
      <c r="F26904" s="10">
        <v>0.97701149425287359</v>
      </c>
      <c r="G26904" s="4">
        <v>0.29600919428893041</v>
      </c>
    </row>
    <row r="26905" spans="1:7" x14ac:dyDescent="0.25">
      <c r="A26905" t="s">
        <v>23400</v>
      </c>
      <c r="B26905" s="1">
        <v>7.4368671999999997E-2</v>
      </c>
      <c r="C26905" s="3">
        <v>1.1286099736318032</v>
      </c>
      <c r="D26905" s="5">
        <v>110</v>
      </c>
      <c r="E26905" s="1">
        <v>89</v>
      </c>
      <c r="F26905" s="10">
        <v>1.264367816091954</v>
      </c>
      <c r="G26905" s="4">
        <v>0.35494697354297439</v>
      </c>
    </row>
    <row r="26906" spans="1:7" x14ac:dyDescent="0.25">
      <c r="A26906" t="s">
        <v>16470</v>
      </c>
      <c r="B26906" s="4">
        <v>7.4384011999999999E-2</v>
      </c>
      <c r="C26906" s="3">
        <v>1.1285204010984295</v>
      </c>
      <c r="D26906" s="5">
        <v>52</v>
      </c>
      <c r="E26906" s="5">
        <v>47</v>
      </c>
      <c r="F26906" s="10">
        <v>0.5977011494252874</v>
      </c>
      <c r="G26906" s="4">
        <v>0.20349554763547659</v>
      </c>
    </row>
    <row r="26907" spans="1:7" x14ac:dyDescent="0.25">
      <c r="A26907" t="s">
        <v>24599</v>
      </c>
      <c r="B26907" s="1">
        <v>7.4394706000000005E-2</v>
      </c>
      <c r="C26907" s="3">
        <v>1.1284579681744211</v>
      </c>
      <c r="D26907" s="5">
        <v>98</v>
      </c>
      <c r="E26907" s="1">
        <v>80</v>
      </c>
      <c r="F26907" s="10">
        <v>1.1264367816091954</v>
      </c>
      <c r="G26907" s="4">
        <v>0.32765247578439521</v>
      </c>
    </row>
    <row r="26908" spans="1:7" x14ac:dyDescent="0.25">
      <c r="A26908" t="s">
        <v>26115</v>
      </c>
      <c r="B26908" s="1">
        <v>7.4404253000000004E-2</v>
      </c>
      <c r="C26908" s="3">
        <v>1.1284022391632469</v>
      </c>
      <c r="D26908" s="5">
        <v>56</v>
      </c>
      <c r="E26908" s="1">
        <v>55</v>
      </c>
      <c r="F26908" s="10">
        <v>0.64367816091954022</v>
      </c>
      <c r="G26908" s="4">
        <v>0.21581678484644332</v>
      </c>
    </row>
    <row r="26909" spans="1:7" x14ac:dyDescent="0.25">
      <c r="A26909" t="s">
        <v>20260</v>
      </c>
      <c r="B26909" s="1">
        <v>7.4407103000000002E-2</v>
      </c>
      <c r="C26909" s="3">
        <v>1.1283856041522256</v>
      </c>
      <c r="D26909" s="5">
        <v>99</v>
      </c>
      <c r="E26909" s="1">
        <v>89</v>
      </c>
      <c r="F26909" s="10">
        <v>1.1379310344827587</v>
      </c>
      <c r="G26909" s="4">
        <v>0.32999369159929787</v>
      </c>
    </row>
    <row r="26910" spans="1:7" x14ac:dyDescent="0.25">
      <c r="A26910" t="s">
        <v>25434</v>
      </c>
      <c r="B26910" s="4">
        <v>7.4425567999999998E-2</v>
      </c>
      <c r="C26910" s="3">
        <v>1.1282778422260893</v>
      </c>
      <c r="D26910" s="5">
        <v>372</v>
      </c>
      <c r="E26910" s="5">
        <v>285</v>
      </c>
      <c r="F26910" s="10">
        <v>4.2758620689655169</v>
      </c>
      <c r="G26910" s="4">
        <v>0.72229343291864267</v>
      </c>
    </row>
    <row r="26911" spans="1:7" x14ac:dyDescent="0.25">
      <c r="A26911" t="s">
        <v>24696</v>
      </c>
      <c r="B26911" s="1">
        <v>7.4432262999999999E-2</v>
      </c>
      <c r="C26911" s="3">
        <v>1.1282387767427517</v>
      </c>
      <c r="D26911" s="5">
        <v>98</v>
      </c>
      <c r="E26911" s="1">
        <v>68</v>
      </c>
      <c r="F26911" s="10">
        <v>1.1264367816091954</v>
      </c>
      <c r="G26911" s="4">
        <v>0.32765247578439521</v>
      </c>
    </row>
    <row r="26912" spans="1:7" x14ac:dyDescent="0.25">
      <c r="A26912" t="s">
        <v>18499</v>
      </c>
      <c r="B26912" s="1">
        <v>7.4437049000000005E-2</v>
      </c>
      <c r="C26912" s="3">
        <v>1.1282108524732943</v>
      </c>
      <c r="D26912" s="5">
        <v>94</v>
      </c>
      <c r="E26912" s="5">
        <v>59</v>
      </c>
      <c r="F26912" s="10">
        <v>1.0804597701149425</v>
      </c>
      <c r="G26912" s="4">
        <v>0.31815932225056603</v>
      </c>
    </row>
    <row r="26913" spans="1:7" x14ac:dyDescent="0.25">
      <c r="A26913" t="s">
        <v>29830</v>
      </c>
      <c r="B26913" s="1">
        <v>7.4447151000000003E-2</v>
      </c>
      <c r="C26913" s="3">
        <v>1.1281519175041985</v>
      </c>
      <c r="D26913" s="5">
        <v>136</v>
      </c>
      <c r="E26913" s="5">
        <v>107</v>
      </c>
      <c r="F26913" s="10">
        <v>1.5632183908045978</v>
      </c>
      <c r="G26913" s="4">
        <v>0.40878561042954215</v>
      </c>
    </row>
    <row r="26914" spans="1:7" x14ac:dyDescent="0.25">
      <c r="A26914" t="s">
        <v>18932</v>
      </c>
      <c r="B26914" s="1">
        <v>7.4457339999999997E-2</v>
      </c>
      <c r="C26914" s="3">
        <v>1.1280924830781005</v>
      </c>
      <c r="D26914" s="5">
        <v>58</v>
      </c>
      <c r="E26914" s="5">
        <v>49</v>
      </c>
      <c r="F26914" s="10">
        <v>0.66666666666666663</v>
      </c>
      <c r="G26914" s="4">
        <v>0.22184874961635634</v>
      </c>
    </row>
    <row r="26915" spans="1:7" x14ac:dyDescent="0.25">
      <c r="A26915" t="s">
        <v>21865</v>
      </c>
      <c r="B26915" s="1">
        <v>7.4467014999999998E-2</v>
      </c>
      <c r="C26915" s="3">
        <v>1.1280360544419874</v>
      </c>
      <c r="D26915" s="5">
        <v>300</v>
      </c>
      <c r="E26915" s="1">
        <v>153</v>
      </c>
      <c r="F26915" s="10">
        <v>3.4482758620689653</v>
      </c>
      <c r="G26915" s="4">
        <v>0.64819171240029283</v>
      </c>
    </row>
    <row r="26916" spans="1:7" x14ac:dyDescent="0.25">
      <c r="A26916" t="s">
        <v>16972</v>
      </c>
      <c r="B26916" s="1">
        <v>7.4468290000000006E-2</v>
      </c>
      <c r="C26916" s="3">
        <v>1.1280286186568398</v>
      </c>
      <c r="D26916" s="5">
        <v>83</v>
      </c>
      <c r="E26916" s="5">
        <v>59</v>
      </c>
      <c r="F26916" s="10">
        <v>0.95402298850574707</v>
      </c>
      <c r="G26916" s="4">
        <v>0.29092966875965542</v>
      </c>
    </row>
    <row r="26917" spans="1:7" x14ac:dyDescent="0.25">
      <c r="A26917" t="s">
        <v>2294</v>
      </c>
      <c r="B26917" s="1">
        <v>7.4493822000000001E-2</v>
      </c>
      <c r="C26917" s="3">
        <v>1.1278797431250462</v>
      </c>
      <c r="D26917" s="5">
        <v>142</v>
      </c>
      <c r="E26917" s="1">
        <v>85</v>
      </c>
      <c r="F26917" s="10">
        <v>1.632183908045977</v>
      </c>
      <c r="G26917" s="4">
        <v>0.42031622972126947</v>
      </c>
    </row>
    <row r="26918" spans="1:7" x14ac:dyDescent="0.25">
      <c r="A26918" t="s">
        <v>31505</v>
      </c>
      <c r="B26918" s="11">
        <v>7.4498356000000002E-2</v>
      </c>
      <c r="C26918" s="3">
        <v>1.1278533109833326</v>
      </c>
      <c r="D26918" s="5">
        <v>74</v>
      </c>
      <c r="E26918" s="5">
        <v>71</v>
      </c>
      <c r="F26918" s="10">
        <v>0.85057471264367812</v>
      </c>
      <c r="G26918" s="4">
        <v>0.26730662341323119</v>
      </c>
    </row>
    <row r="26919" spans="1:7" x14ac:dyDescent="0.25">
      <c r="A26919" t="s">
        <v>29347</v>
      </c>
      <c r="B26919" s="4">
        <v>7.4504618999999994E-2</v>
      </c>
      <c r="C26919" s="3">
        <v>1.1278168018285086</v>
      </c>
      <c r="D26919" s="5">
        <v>75</v>
      </c>
      <c r="E26919" s="5">
        <v>44</v>
      </c>
      <c r="F26919" s="10">
        <v>0.86206896551724133</v>
      </c>
      <c r="G26919" s="4">
        <v>0.26999576192401242</v>
      </c>
    </row>
    <row r="26920" spans="1:7" x14ac:dyDescent="0.25">
      <c r="A26920" t="s">
        <v>14223</v>
      </c>
      <c r="B26920" s="1">
        <v>7.4507420000000005E-2</v>
      </c>
      <c r="C26920" s="3">
        <v>1.127800474841077</v>
      </c>
      <c r="D26920" s="5">
        <v>82</v>
      </c>
      <c r="E26920" s="1">
        <v>58</v>
      </c>
      <c r="F26920" s="10">
        <v>0.94252873563218387</v>
      </c>
      <c r="G26920" s="4">
        <v>0.28836745199505498</v>
      </c>
    </row>
    <row r="26921" spans="1:7" x14ac:dyDescent="0.25">
      <c r="A26921" t="s">
        <v>1151</v>
      </c>
      <c r="B26921" s="1">
        <v>7.4538504000000005E-2</v>
      </c>
      <c r="C26921" s="3">
        <v>1.1276193278561892</v>
      </c>
      <c r="D26921" s="5">
        <v>820</v>
      </c>
      <c r="E26921" s="1">
        <v>506</v>
      </c>
      <c r="F26921" s="10">
        <v>9.4252873563218387</v>
      </c>
      <c r="G26921" s="4">
        <v>1.0180880344414767</v>
      </c>
    </row>
    <row r="26922" spans="1:7" x14ac:dyDescent="0.25">
      <c r="A26922" t="s">
        <v>16187</v>
      </c>
      <c r="B26922" s="1">
        <v>7.4550321000000003E-2</v>
      </c>
      <c r="C26922" s="3">
        <v>1.1275504822146276</v>
      </c>
      <c r="D26922" s="5">
        <v>260</v>
      </c>
      <c r="E26922" s="5">
        <v>136</v>
      </c>
      <c r="F26922" s="10">
        <v>2.9885057471264367</v>
      </c>
      <c r="G26922" s="4">
        <v>0.60081022217225521</v>
      </c>
    </row>
    <row r="26923" spans="1:7" x14ac:dyDescent="0.25">
      <c r="A26923" t="s">
        <v>22955</v>
      </c>
      <c r="B26923" s="11">
        <v>7.4551121999999997E-2</v>
      </c>
      <c r="C26923" s="3">
        <v>1.127545815997145</v>
      </c>
      <c r="D26923" s="5">
        <v>157</v>
      </c>
      <c r="E26923" s="5">
        <v>135</v>
      </c>
      <c r="F26923" s="10">
        <v>1.8045977011494252</v>
      </c>
      <c r="G26923" s="4">
        <v>0.44787057372011085</v>
      </c>
    </row>
    <row r="26924" spans="1:7" x14ac:dyDescent="0.25">
      <c r="A26924" t="s">
        <v>24931</v>
      </c>
      <c r="B26924" s="1">
        <v>7.4555943999999999E-2</v>
      </c>
      <c r="C26924" s="3">
        <v>1.1275177265437255</v>
      </c>
      <c r="D26924" s="5">
        <v>249</v>
      </c>
      <c r="E26924" s="1">
        <v>140</v>
      </c>
      <c r="F26924" s="10">
        <v>2.8620689655172415</v>
      </c>
      <c r="G26924" s="4">
        <v>0.58682002477122552</v>
      </c>
    </row>
    <row r="26925" spans="1:7" x14ac:dyDescent="0.25">
      <c r="A26925" t="s">
        <v>13064</v>
      </c>
      <c r="B26925" s="1">
        <v>7.4572215999999997E-2</v>
      </c>
      <c r="C26925" s="3">
        <v>1.1274229511527118</v>
      </c>
      <c r="D26925" s="5">
        <v>113</v>
      </c>
      <c r="E26925" s="5">
        <v>89</v>
      </c>
      <c r="F26925" s="10">
        <v>1.2988505747126438</v>
      </c>
      <c r="G26925" s="4">
        <v>0.36151074304536263</v>
      </c>
    </row>
    <row r="26926" spans="1:7" x14ac:dyDescent="0.25">
      <c r="A26926" t="s">
        <v>24262</v>
      </c>
      <c r="B26926" s="1">
        <v>7.4573142999999995E-2</v>
      </c>
      <c r="C26926" s="3">
        <v>1.1274175525135932</v>
      </c>
      <c r="D26926" s="5">
        <v>313</v>
      </c>
      <c r="E26926" s="5">
        <v>191</v>
      </c>
      <c r="F26926" s="10">
        <v>3.5977011494252875</v>
      </c>
      <c r="G26926" s="4">
        <v>0.66254073870934382</v>
      </c>
    </row>
    <row r="26927" spans="1:7" x14ac:dyDescent="0.25">
      <c r="A26927" t="s">
        <v>28256</v>
      </c>
      <c r="B26927" s="1">
        <v>7.4574038999999995E-2</v>
      </c>
      <c r="C26927" s="3">
        <v>1.1274123344752693</v>
      </c>
      <c r="D26927" s="5">
        <v>228</v>
      </c>
      <c r="E26927" s="1">
        <v>148</v>
      </c>
      <c r="F26927" s="10">
        <v>2.6206896551724137</v>
      </c>
      <c r="G26927" s="4">
        <v>0.55879130117098197</v>
      </c>
    </row>
    <row r="26928" spans="1:7" x14ac:dyDescent="0.25">
      <c r="A26928" t="s">
        <v>19911</v>
      </c>
      <c r="B26928" s="1">
        <v>7.4576037999999997E-2</v>
      </c>
      <c r="C26928" s="3">
        <v>1.1274006931179621</v>
      </c>
      <c r="D26928" s="5">
        <v>166</v>
      </c>
      <c r="E26928" s="5">
        <v>127</v>
      </c>
      <c r="F26928" s="10">
        <v>1.9080459770114941</v>
      </c>
      <c r="G26928" s="4">
        <v>0.46360126855719941</v>
      </c>
    </row>
    <row r="26929" spans="1:7" x14ac:dyDescent="0.25">
      <c r="A26929" t="s">
        <v>27451</v>
      </c>
      <c r="B26929" s="4">
        <v>7.4598379000000006E-2</v>
      </c>
      <c r="C26929" s="3">
        <v>1.1272706095112972</v>
      </c>
      <c r="D26929" s="5">
        <v>53</v>
      </c>
      <c r="E26929" s="5">
        <v>46</v>
      </c>
      <c r="F26929" s="10">
        <v>0.60919540229885061</v>
      </c>
      <c r="G26929" s="4">
        <v>0.20660878305961952</v>
      </c>
    </row>
    <row r="26930" spans="1:7" x14ac:dyDescent="0.25">
      <c r="A26930" t="s">
        <v>16712</v>
      </c>
      <c r="B26930" s="1">
        <v>7.4626775000000006E-2</v>
      </c>
      <c r="C26930" s="3">
        <v>1.1271053260329236</v>
      </c>
      <c r="D26930" s="5">
        <v>119</v>
      </c>
      <c r="E26930" s="5">
        <v>92</v>
      </c>
      <c r="F26930" s="10">
        <v>1.367816091954023</v>
      </c>
      <c r="G26930" s="4">
        <v>0.37434796775053486</v>
      </c>
    </row>
    <row r="26931" spans="1:7" x14ac:dyDescent="0.25">
      <c r="A26931" t="s">
        <v>11079</v>
      </c>
      <c r="B26931" s="4">
        <v>7.4629552000000002E-2</v>
      </c>
      <c r="C26931" s="3">
        <v>1.1270891654345674</v>
      </c>
      <c r="D26931" s="5">
        <v>713</v>
      </c>
      <c r="E26931" s="5">
        <v>443</v>
      </c>
      <c r="F26931" s="10">
        <v>8.1954022988505741</v>
      </c>
      <c r="G26931" s="4">
        <v>0.96357073437332508</v>
      </c>
    </row>
    <row r="26932" spans="1:7" x14ac:dyDescent="0.25">
      <c r="A26932" t="s">
        <v>28792</v>
      </c>
      <c r="B26932" s="4">
        <v>7.4637215000000007E-2</v>
      </c>
      <c r="C26932" s="3">
        <v>1.1270445741476436</v>
      </c>
      <c r="D26932" s="5">
        <v>209</v>
      </c>
      <c r="E26932" s="5">
        <v>168</v>
      </c>
      <c r="F26932" s="10">
        <v>2.4022988505747125</v>
      </c>
      <c r="G26932" s="4">
        <v>0.53177245844032006</v>
      </c>
    </row>
    <row r="26933" spans="1:7" x14ac:dyDescent="0.25">
      <c r="A26933" t="s">
        <v>19893</v>
      </c>
      <c r="B26933" s="1">
        <v>7.4639442E-2</v>
      </c>
      <c r="C26933" s="3">
        <v>1.1270316160089673</v>
      </c>
      <c r="D26933" s="5">
        <v>69</v>
      </c>
      <c r="E26933" s="5">
        <v>55</v>
      </c>
      <c r="F26933" s="10">
        <v>0.7931034482758621</v>
      </c>
      <c r="G26933" s="4">
        <v>0.25360534573584309</v>
      </c>
    </row>
    <row r="26934" spans="1:7" x14ac:dyDescent="0.25">
      <c r="A26934" t="s">
        <v>12333</v>
      </c>
      <c r="B26934" s="4">
        <v>7.4648507000000003E-2</v>
      </c>
      <c r="C26934" s="3">
        <v>1.1269788739154538</v>
      </c>
      <c r="D26934" s="5">
        <v>528</v>
      </c>
      <c r="E26934" s="5">
        <v>269</v>
      </c>
      <c r="F26934" s="10">
        <v>6.068965517241379</v>
      </c>
      <c r="G26934" s="4">
        <v>0.84935586315679823</v>
      </c>
    </row>
    <row r="26935" spans="1:7" x14ac:dyDescent="0.25">
      <c r="A26935" t="s">
        <v>20165</v>
      </c>
      <c r="B26935" s="1">
        <v>7.4653191999999993E-2</v>
      </c>
      <c r="C26935" s="3">
        <v>1.1269516181017289</v>
      </c>
      <c r="D26935" s="5">
        <v>304</v>
      </c>
      <c r="E26935" s="1">
        <v>212</v>
      </c>
      <c r="F26935" s="10">
        <v>3.4942528735632186</v>
      </c>
      <c r="G26935" s="4">
        <v>0.65265750477724827</v>
      </c>
    </row>
    <row r="26936" spans="1:7" x14ac:dyDescent="0.25">
      <c r="A26936" t="s">
        <v>15990</v>
      </c>
      <c r="B26936" s="1">
        <v>7.4674937999999996E-2</v>
      </c>
      <c r="C26936" s="3">
        <v>1.1268251293032658</v>
      </c>
      <c r="D26936" s="5">
        <v>107</v>
      </c>
      <c r="E26936" s="1">
        <v>95</v>
      </c>
      <c r="F26936" s="10">
        <v>1.2298850574712643</v>
      </c>
      <c r="G26936" s="4">
        <v>0.34828247731160755</v>
      </c>
    </row>
    <row r="26937" spans="1:7" x14ac:dyDescent="0.25">
      <c r="A26937" t="s">
        <v>23519</v>
      </c>
      <c r="B26937" s="4">
        <v>7.4676603999999994E-2</v>
      </c>
      <c r="C26937" s="3">
        <v>1.1268154402890489</v>
      </c>
      <c r="D26937" s="5">
        <v>123</v>
      </c>
      <c r="E26937" s="5">
        <v>117</v>
      </c>
      <c r="F26937" s="10">
        <v>1.4137931034482758</v>
      </c>
      <c r="G26937" s="4">
        <v>0.38270004211530073</v>
      </c>
    </row>
    <row r="26938" spans="1:7" x14ac:dyDescent="0.25">
      <c r="A26938" t="s">
        <v>13989</v>
      </c>
      <c r="B26938" s="1">
        <v>7.4685252999999993E-2</v>
      </c>
      <c r="C26938" s="3">
        <v>1.1267651434722628</v>
      </c>
      <c r="D26938" s="5">
        <v>327</v>
      </c>
      <c r="E26938" s="5">
        <v>269</v>
      </c>
      <c r="F26938" s="10">
        <v>3.7586206896551726</v>
      </c>
      <c r="G26938" s="4">
        <v>0.67748108850228039</v>
      </c>
    </row>
    <row r="26939" spans="1:7" x14ac:dyDescent="0.25">
      <c r="A26939" t="s">
        <v>18017</v>
      </c>
      <c r="B26939" s="1">
        <v>7.4692306E-2</v>
      </c>
      <c r="C26939" s="3">
        <v>1.1267241322386659</v>
      </c>
      <c r="D26939" s="5">
        <v>270</v>
      </c>
      <c r="E26939" s="1">
        <v>179</v>
      </c>
      <c r="F26939" s="10">
        <v>3.103448275862069</v>
      </c>
      <c r="G26939" s="4">
        <v>0.61314896349357473</v>
      </c>
    </row>
    <row r="26940" spans="1:7" x14ac:dyDescent="0.25">
      <c r="A26940" t="s">
        <v>27140</v>
      </c>
      <c r="B26940" s="11">
        <v>7.4693137000000007E-2</v>
      </c>
      <c r="C26940" s="3">
        <v>1.1267193004597826</v>
      </c>
      <c r="D26940" s="5">
        <v>171</v>
      </c>
      <c r="E26940" s="5">
        <v>135</v>
      </c>
      <c r="F26940" s="10">
        <v>1.9655172413793103</v>
      </c>
      <c r="G26940" s="4">
        <v>0.47210045334461165</v>
      </c>
    </row>
    <row r="26941" spans="1:7" x14ac:dyDescent="0.25">
      <c r="A26941" t="s">
        <v>15104</v>
      </c>
      <c r="B26941" s="1">
        <v>7.4703719000000002E-2</v>
      </c>
      <c r="C26941" s="3">
        <v>1.126657777020291</v>
      </c>
      <c r="D26941" s="5">
        <v>263</v>
      </c>
      <c r="E26941" s="5">
        <v>178</v>
      </c>
      <c r="F26941" s="10">
        <v>3.0229885057471266</v>
      </c>
      <c r="G26941" s="4">
        <v>0.6045487917316571</v>
      </c>
    </row>
    <row r="26942" spans="1:7" x14ac:dyDescent="0.25">
      <c r="A26942" t="s">
        <v>9920</v>
      </c>
      <c r="B26942" s="1">
        <v>7.4711316999999999E-2</v>
      </c>
      <c r="C26942" s="3">
        <v>1.1266136078447557</v>
      </c>
      <c r="D26942" s="5">
        <v>995</v>
      </c>
      <c r="E26942" s="5">
        <v>738</v>
      </c>
      <c r="F26942" s="10">
        <v>11.436781609195402</v>
      </c>
      <c r="G26942" s="4">
        <v>1.094708008151932</v>
      </c>
    </row>
    <row r="26943" spans="1:7" x14ac:dyDescent="0.25">
      <c r="A26943" t="s">
        <v>21784</v>
      </c>
      <c r="B26943" s="1">
        <v>7.4735229E-2</v>
      </c>
      <c r="C26943" s="3">
        <v>1.126474630397396</v>
      </c>
      <c r="D26943" s="5">
        <v>382</v>
      </c>
      <c r="E26943" s="1">
        <v>299</v>
      </c>
      <c r="F26943" s="10">
        <v>4.3908045977011492</v>
      </c>
      <c r="G26943" s="4">
        <v>0.73165359009646469</v>
      </c>
    </row>
    <row r="26944" spans="1:7" x14ac:dyDescent="0.25">
      <c r="A26944" t="s">
        <v>1539</v>
      </c>
      <c r="B26944" s="1">
        <v>7.4739155000000002E-2</v>
      </c>
      <c r="C26944" s="3">
        <v>1.126451816586886</v>
      </c>
      <c r="D26944" s="5">
        <v>126</v>
      </c>
      <c r="E26944" s="5">
        <v>109</v>
      </c>
      <c r="F26944" s="10">
        <v>1.4482758620689655</v>
      </c>
      <c r="G26944" s="4">
        <v>0.38886035082011916</v>
      </c>
    </row>
    <row r="26945" spans="1:7" x14ac:dyDescent="0.25">
      <c r="A26945" t="s">
        <v>25721</v>
      </c>
      <c r="B26945" s="1">
        <v>7.475366E-2</v>
      </c>
      <c r="C26945" s="3">
        <v>1.1263675390718795</v>
      </c>
      <c r="D26945" s="5">
        <v>120</v>
      </c>
      <c r="E26945" s="5">
        <v>100</v>
      </c>
      <c r="F26945" s="10">
        <v>1.3793103448275863</v>
      </c>
      <c r="G26945" s="4">
        <v>0.37645109283829925</v>
      </c>
    </row>
    <row r="26946" spans="1:7" x14ac:dyDescent="0.25">
      <c r="A26946" t="s">
        <v>22155</v>
      </c>
      <c r="B26946" s="11">
        <v>7.4755268999999999E-2</v>
      </c>
      <c r="C26946" s="3">
        <v>1.1263581914051402</v>
      </c>
      <c r="D26946" s="5">
        <v>174</v>
      </c>
      <c r="E26946" s="5">
        <v>158</v>
      </c>
      <c r="F26946" s="10">
        <v>2</v>
      </c>
      <c r="G26946" s="4">
        <v>0.47712125471966244</v>
      </c>
    </row>
    <row r="26947" spans="1:7" x14ac:dyDescent="0.25">
      <c r="A26947" t="s">
        <v>1577</v>
      </c>
      <c r="B26947" s="1">
        <v>7.4758217000000002E-2</v>
      </c>
      <c r="C26947" s="3">
        <v>1.1263410651890768</v>
      </c>
      <c r="D26947" s="5">
        <v>285</v>
      </c>
      <c r="E26947" s="5">
        <v>190</v>
      </c>
      <c r="F26947" s="10">
        <v>3.2758620689655173</v>
      </c>
      <c r="G26947" s="4">
        <v>0.63102368726327907</v>
      </c>
    </row>
    <row r="26948" spans="1:7" x14ac:dyDescent="0.25">
      <c r="A26948" t="s">
        <v>16813</v>
      </c>
      <c r="B26948" s="1">
        <v>7.4759673999999998E-2</v>
      </c>
      <c r="C26948" s="3">
        <v>1.1263326010908219</v>
      </c>
      <c r="D26948" s="5">
        <v>247</v>
      </c>
      <c r="E26948" s="5">
        <v>173</v>
      </c>
      <c r="F26948" s="10">
        <v>2.8390804597701149</v>
      </c>
      <c r="G26948" s="4">
        <v>0.58422721419294599</v>
      </c>
    </row>
    <row r="26949" spans="1:7" x14ac:dyDescent="0.25">
      <c r="A26949" t="s">
        <v>10115</v>
      </c>
      <c r="B26949" s="1">
        <v>7.4760354000000001E-2</v>
      </c>
      <c r="C26949" s="3">
        <v>1.1263286508474779</v>
      </c>
      <c r="D26949" s="5">
        <v>934</v>
      </c>
      <c r="E26949" s="5">
        <v>560</v>
      </c>
      <c r="F26949" s="10">
        <v>10.735632183908047</v>
      </c>
      <c r="G26949" s="4">
        <v>1.0695064894682917</v>
      </c>
    </row>
    <row r="26950" spans="1:7" x14ac:dyDescent="0.25">
      <c r="A26950" t="s">
        <v>31730</v>
      </c>
      <c r="B26950" s="11">
        <v>7.4767257000000004E-2</v>
      </c>
      <c r="C26950" s="3">
        <v>1.1262885521019597</v>
      </c>
      <c r="D26950" s="5">
        <v>102</v>
      </c>
      <c r="E26950" s="5">
        <v>75</v>
      </c>
      <c r="F26950" s="10">
        <v>1.1724137931034482</v>
      </c>
      <c r="G26950" s="4">
        <v>0.33694255155462566</v>
      </c>
    </row>
    <row r="26951" spans="1:7" x14ac:dyDescent="0.25">
      <c r="A26951" t="s">
        <v>27801</v>
      </c>
      <c r="B26951" s="1">
        <v>7.4772509000000001E-2</v>
      </c>
      <c r="C26951" s="3">
        <v>1.1262580463083385</v>
      </c>
      <c r="D26951" s="5">
        <v>71</v>
      </c>
      <c r="E26951" s="5">
        <v>61</v>
      </c>
      <c r="F26951" s="10">
        <v>0.81609195402298851</v>
      </c>
      <c r="G26951" s="4">
        <v>0.25913783433580412</v>
      </c>
    </row>
    <row r="26952" spans="1:7" x14ac:dyDescent="0.25">
      <c r="A26952" t="s">
        <v>23530</v>
      </c>
      <c r="B26952" s="1">
        <v>7.4775573999999997E-2</v>
      </c>
      <c r="C26952" s="3">
        <v>1.1262402445075996</v>
      </c>
      <c r="D26952" s="5">
        <v>163</v>
      </c>
      <c r="E26952" s="5">
        <v>97</v>
      </c>
      <c r="F26952" s="10">
        <v>1.8735632183908046</v>
      </c>
      <c r="G26952" s="4">
        <v>0.45842075605341914</v>
      </c>
    </row>
    <row r="26953" spans="1:7" x14ac:dyDescent="0.25">
      <c r="A26953" t="s">
        <v>4345</v>
      </c>
      <c r="B26953" s="1">
        <v>7.4793869999999998E-2</v>
      </c>
      <c r="C26953" s="3">
        <v>1.1261339948396456</v>
      </c>
      <c r="D26953" s="5">
        <v>437</v>
      </c>
      <c r="E26953" s="1">
        <v>148</v>
      </c>
      <c r="F26953" s="10">
        <v>5.0229885057471266</v>
      </c>
      <c r="G26953" s="4">
        <v>0.77981203436510815</v>
      </c>
    </row>
    <row r="26954" spans="1:7" x14ac:dyDescent="0.25">
      <c r="A26954" t="s">
        <v>182</v>
      </c>
      <c r="B26954" s="1">
        <v>7.4797806999999994E-2</v>
      </c>
      <c r="C26954" s="3">
        <v>1.1261111350467756</v>
      </c>
      <c r="D26954" s="5">
        <v>1356</v>
      </c>
      <c r="E26954" s="5">
        <v>926</v>
      </c>
      <c r="F26954" s="10">
        <v>15.586206896551724</v>
      </c>
      <c r="G26954" s="4">
        <v>1.2197470784748756</v>
      </c>
    </row>
    <row r="26955" spans="1:7" x14ac:dyDescent="0.25">
      <c r="A26955" t="s">
        <v>24621</v>
      </c>
      <c r="B26955" s="4">
        <v>7.4798825999999999E-2</v>
      </c>
      <c r="C26955" s="3">
        <v>1.1261052185222096</v>
      </c>
      <c r="D26955" s="5">
        <v>128</v>
      </c>
      <c r="E26955" s="5">
        <v>93</v>
      </c>
      <c r="F26955" s="10">
        <v>1.4712643678160919</v>
      </c>
      <c r="G26955" s="4">
        <v>0.39291920729698682</v>
      </c>
    </row>
    <row r="26956" spans="1:7" x14ac:dyDescent="0.25">
      <c r="A26956" t="s">
        <v>23368</v>
      </c>
      <c r="B26956" s="1">
        <v>7.4800870000000005E-2</v>
      </c>
      <c r="C26956" s="3">
        <v>1.1260933508788278</v>
      </c>
      <c r="D26956" s="5">
        <v>381</v>
      </c>
      <c r="E26956" s="5">
        <v>283</v>
      </c>
      <c r="F26956" s="10">
        <v>4.3793103448275863</v>
      </c>
      <c r="G26956" s="4">
        <v>0.73072660045550553</v>
      </c>
    </row>
    <row r="26957" spans="1:7" x14ac:dyDescent="0.25">
      <c r="A26957" t="s">
        <v>17665</v>
      </c>
      <c r="B26957" s="1">
        <v>7.4802427000000005E-2</v>
      </c>
      <c r="C26957" s="3">
        <v>1.1260843110177832</v>
      </c>
      <c r="D26957" s="5">
        <v>139</v>
      </c>
      <c r="E26957" s="1">
        <v>101</v>
      </c>
      <c r="F26957" s="10">
        <v>1.5977011494252873</v>
      </c>
      <c r="G26957" s="4">
        <v>0.41458918652878235</v>
      </c>
    </row>
    <row r="26958" spans="1:7" x14ac:dyDescent="0.25">
      <c r="A26958" t="s">
        <v>31455</v>
      </c>
      <c r="B26958" s="1">
        <v>7.4811549000000005E-2</v>
      </c>
      <c r="C26958" s="3">
        <v>1.1260313529402728</v>
      </c>
      <c r="D26958" s="5">
        <v>124</v>
      </c>
      <c r="E26958" s="5">
        <v>107</v>
      </c>
      <c r="F26958" s="10">
        <v>1.4252873563218391</v>
      </c>
      <c r="G26958" s="4">
        <v>0.38476320267907416</v>
      </c>
    </row>
    <row r="26959" spans="1:7" x14ac:dyDescent="0.25">
      <c r="A26959" t="s">
        <v>2249</v>
      </c>
      <c r="B26959" s="1">
        <v>7.4816305999999999E-2</v>
      </c>
      <c r="C26959" s="3">
        <v>1.1260037385786139</v>
      </c>
      <c r="D26959" s="5">
        <v>81</v>
      </c>
      <c r="E26959" s="1">
        <v>57</v>
      </c>
      <c r="F26959" s="10">
        <v>0.93103448275862066</v>
      </c>
      <c r="G26959" s="4">
        <v>0.28579002910724433</v>
      </c>
    </row>
    <row r="26960" spans="1:7" x14ac:dyDescent="0.25">
      <c r="A26960" t="s">
        <v>22601</v>
      </c>
      <c r="B26960" s="1">
        <v>7.4821772999999994E-2</v>
      </c>
      <c r="C26960" s="3">
        <v>1.1259720048387867</v>
      </c>
      <c r="D26960" s="5">
        <v>62</v>
      </c>
      <c r="E26960" s="1">
        <v>51</v>
      </c>
      <c r="F26960" s="10">
        <v>0.71264367816091956</v>
      </c>
      <c r="G26960" s="4">
        <v>0.23366701579365551</v>
      </c>
    </row>
    <row r="26961" spans="1:7" x14ac:dyDescent="0.25">
      <c r="A26961" t="s">
        <v>18476</v>
      </c>
      <c r="B26961" s="1">
        <v>7.4840322000000001E-2</v>
      </c>
      <c r="C26961" s="3">
        <v>1.1258643526188163</v>
      </c>
      <c r="D26961" s="5">
        <v>405</v>
      </c>
      <c r="E26961" s="5">
        <v>267</v>
      </c>
      <c r="F26961" s="10">
        <v>4.6551724137931032</v>
      </c>
      <c r="G26961" s="4">
        <v>0.75244585014874177</v>
      </c>
    </row>
    <row r="26962" spans="1:7" x14ac:dyDescent="0.25">
      <c r="A26962" t="s">
        <v>12723</v>
      </c>
      <c r="B26962" s="1">
        <v>7.4866499000000003E-2</v>
      </c>
      <c r="C26962" s="3">
        <v>1.1257124754138539</v>
      </c>
      <c r="D26962" s="5">
        <v>286</v>
      </c>
      <c r="E26962" s="5">
        <v>175</v>
      </c>
      <c r="F26962" s="10">
        <v>3.2873563218390807</v>
      </c>
      <c r="G26962" s="4">
        <v>0.63218957919006913</v>
      </c>
    </row>
    <row r="26963" spans="1:7" x14ac:dyDescent="0.25">
      <c r="A26963" t="s">
        <v>13458</v>
      </c>
      <c r="B26963" s="1">
        <v>7.4897343000000005E-2</v>
      </c>
      <c r="C26963" s="3">
        <v>1.1255335887211739</v>
      </c>
      <c r="D26963" s="5">
        <v>152</v>
      </c>
      <c r="E26963" s="1">
        <v>120</v>
      </c>
      <c r="F26963" s="10">
        <v>1.7471264367816093</v>
      </c>
      <c r="G26963" s="4">
        <v>0.43887864832951917</v>
      </c>
    </row>
    <row r="26964" spans="1:7" x14ac:dyDescent="0.25">
      <c r="A26964" t="s">
        <v>2279</v>
      </c>
      <c r="B26964" s="1">
        <v>7.4907565999999995E-2</v>
      </c>
      <c r="C26964" s="3">
        <v>1.1254743143953188</v>
      </c>
      <c r="D26964" s="5">
        <v>511</v>
      </c>
      <c r="E26964" s="1">
        <v>261</v>
      </c>
      <c r="F26964" s="10">
        <v>5.8735632183908049</v>
      </c>
      <c r="G26964" s="4">
        <v>0.83718193136979235</v>
      </c>
    </row>
    <row r="26965" spans="1:7" x14ac:dyDescent="0.25">
      <c r="A26965" t="s">
        <v>20276</v>
      </c>
      <c r="B26965" s="11">
        <v>7.4909670999999997E-2</v>
      </c>
      <c r="C26965" s="3">
        <v>1.1254621103271785</v>
      </c>
      <c r="D26965" s="5">
        <v>161</v>
      </c>
      <c r="E26965" s="5">
        <v>123</v>
      </c>
      <c r="F26965" s="10">
        <v>1.8505747126436782</v>
      </c>
      <c r="G26965" s="4">
        <v>0.45493242820759777</v>
      </c>
    </row>
    <row r="26966" spans="1:7" x14ac:dyDescent="0.25">
      <c r="A26966" t="s">
        <v>27864</v>
      </c>
      <c r="B26966" s="11">
        <v>7.4932869999999999E-2</v>
      </c>
      <c r="C26966" s="3">
        <v>1.1253276331927287</v>
      </c>
      <c r="D26966" s="5">
        <v>144</v>
      </c>
      <c r="E26966" s="5">
        <v>118</v>
      </c>
      <c r="F26966" s="10">
        <v>1.6551724137931034</v>
      </c>
      <c r="G26966" s="4">
        <v>0.42409272727352576</v>
      </c>
    </row>
    <row r="26967" spans="1:7" x14ac:dyDescent="0.25">
      <c r="A26967" t="s">
        <v>5986</v>
      </c>
      <c r="B26967" s="1">
        <v>7.4960276000000006E-2</v>
      </c>
      <c r="C26967" s="3">
        <v>1.1251688230666983</v>
      </c>
      <c r="D26967" s="5">
        <v>209</v>
      </c>
      <c r="E26967" s="1">
        <v>120</v>
      </c>
      <c r="F26967" s="10">
        <v>2.4022988505747125</v>
      </c>
      <c r="G26967" s="4">
        <v>0.53177245844032006</v>
      </c>
    </row>
    <row r="26968" spans="1:7" x14ac:dyDescent="0.25">
      <c r="A26968" t="s">
        <v>12256</v>
      </c>
      <c r="B26968" s="1">
        <v>7.4965904999999999E-2</v>
      </c>
      <c r="C26968" s="3">
        <v>1.1251362117692789</v>
      </c>
      <c r="D26968" s="5">
        <v>536</v>
      </c>
      <c r="E26968" s="1">
        <v>395</v>
      </c>
      <c r="F26968" s="10">
        <v>6.1609195402298846</v>
      </c>
      <c r="G26968" s="4">
        <v>0.85496879404055104</v>
      </c>
    </row>
    <row r="26969" spans="1:7" x14ac:dyDescent="0.25">
      <c r="A26969" t="s">
        <v>29874</v>
      </c>
      <c r="B26969" s="1">
        <v>7.4968034000000003E-2</v>
      </c>
      <c r="C26969" s="3">
        <v>1.1251238781647834</v>
      </c>
      <c r="D26969" s="5">
        <v>137</v>
      </c>
      <c r="E26969" s="5">
        <v>97</v>
      </c>
      <c r="F26969" s="10">
        <v>1.5747126436781609</v>
      </c>
      <c r="G26969" s="4">
        <v>0.41072876571554429</v>
      </c>
    </row>
    <row r="26970" spans="1:7" x14ac:dyDescent="0.25">
      <c r="A26970" t="s">
        <v>3851</v>
      </c>
      <c r="B26970" s="1">
        <v>7.4985007000000006E-2</v>
      </c>
      <c r="C26970" s="3">
        <v>1.1250255636494704</v>
      </c>
      <c r="D26970" s="5">
        <v>154</v>
      </c>
      <c r="E26970" s="5">
        <v>143</v>
      </c>
      <c r="F26970" s="10">
        <v>1.7701149425287357</v>
      </c>
      <c r="G26970" s="4">
        <v>0.44249778995624983</v>
      </c>
    </row>
    <row r="26971" spans="1:7" x14ac:dyDescent="0.25">
      <c r="A26971" t="s">
        <v>3119</v>
      </c>
      <c r="B26971" s="1">
        <v>7.4985007000000006E-2</v>
      </c>
      <c r="C26971" s="3">
        <v>1.1250255636494704</v>
      </c>
      <c r="D26971" s="5">
        <v>222</v>
      </c>
      <c r="E26971" s="1">
        <v>133</v>
      </c>
      <c r="F26971" s="10">
        <v>2.5517241379310347</v>
      </c>
      <c r="G26971" s="4">
        <v>0.55043922680621615</v>
      </c>
    </row>
    <row r="26972" spans="1:7" x14ac:dyDescent="0.25">
      <c r="A26972" t="s">
        <v>29007</v>
      </c>
      <c r="B26972" s="4">
        <v>7.498755E-2</v>
      </c>
      <c r="C26972" s="3">
        <v>1.1250108354766675</v>
      </c>
      <c r="D26972" s="5">
        <v>55</v>
      </c>
      <c r="E26972" s="5">
        <v>48</v>
      </c>
      <c r="F26972" s="10">
        <v>0.63218390804597702</v>
      </c>
      <c r="G26972" s="4">
        <v>0.21276909176443795</v>
      </c>
    </row>
    <row r="26973" spans="1:7" x14ac:dyDescent="0.25">
      <c r="A26973" t="s">
        <v>9166</v>
      </c>
      <c r="B26973" s="1">
        <v>7.5009333999999997E-2</v>
      </c>
      <c r="C26973" s="3">
        <v>1.1248846905754135</v>
      </c>
      <c r="D26973" s="5">
        <v>1311</v>
      </c>
      <c r="E26973" s="5">
        <v>770</v>
      </c>
      <c r="F26973" s="10">
        <v>15.068965517241379</v>
      </c>
      <c r="G26973" s="4">
        <v>1.2059879187910441</v>
      </c>
    </row>
    <row r="26974" spans="1:7" x14ac:dyDescent="0.25">
      <c r="A26974" t="s">
        <v>28005</v>
      </c>
      <c r="B26974" s="4">
        <v>7.5011996999999997E-2</v>
      </c>
      <c r="C26974" s="3">
        <v>1.1248692724185725</v>
      </c>
      <c r="D26974" s="5">
        <v>113</v>
      </c>
      <c r="E26974" s="5">
        <v>98</v>
      </c>
      <c r="F26974" s="10">
        <v>1.2988505747126438</v>
      </c>
      <c r="G26974" s="4">
        <v>0.36151074304536263</v>
      </c>
    </row>
    <row r="26975" spans="1:7" x14ac:dyDescent="0.25">
      <c r="A26975" t="s">
        <v>20339</v>
      </c>
      <c r="B26975" s="1">
        <v>7.5015102E-2</v>
      </c>
      <c r="C26975" s="3">
        <v>1.1248512958746615</v>
      </c>
      <c r="D26975" s="5">
        <v>274</v>
      </c>
      <c r="E26975" s="1">
        <v>229</v>
      </c>
      <c r="F26975" s="10">
        <v>3.1494252873563218</v>
      </c>
      <c r="G26975" s="4">
        <v>0.61798794928703937</v>
      </c>
    </row>
    <row r="26976" spans="1:7" x14ac:dyDescent="0.25">
      <c r="A26976" t="s">
        <v>13461</v>
      </c>
      <c r="B26976" s="4">
        <v>7.5021646999999997E-2</v>
      </c>
      <c r="C26976" s="3">
        <v>1.124813405725684</v>
      </c>
      <c r="D26976" s="5">
        <v>58</v>
      </c>
      <c r="E26976" s="5">
        <v>47</v>
      </c>
      <c r="F26976" s="10">
        <v>0.66666666666666663</v>
      </c>
      <c r="G26976" s="4">
        <v>0.22184874961635634</v>
      </c>
    </row>
    <row r="26977" spans="1:7" x14ac:dyDescent="0.25">
      <c r="A26977" t="s">
        <v>25150</v>
      </c>
      <c r="B26977" s="1">
        <v>7.5036476000000005E-2</v>
      </c>
      <c r="C26977" s="3">
        <v>1.1247275702805331</v>
      </c>
      <c r="D26977" s="5">
        <v>151</v>
      </c>
      <c r="E26977" s="5">
        <v>110</v>
      </c>
      <c r="F26977" s="10">
        <v>1.735632183908046</v>
      </c>
      <c r="G26977" s="4">
        <v>0.43705770443789344</v>
      </c>
    </row>
    <row r="26978" spans="1:7" x14ac:dyDescent="0.25">
      <c r="A26978" t="s">
        <v>13263</v>
      </c>
      <c r="B26978" s="1">
        <v>7.5038542999999999E-2</v>
      </c>
      <c r="C26978" s="3">
        <v>1.1247156071077129</v>
      </c>
      <c r="D26978" s="5">
        <v>150</v>
      </c>
      <c r="E26978" s="1">
        <v>92</v>
      </c>
      <c r="F26978" s="10">
        <v>1.7241379310344827</v>
      </c>
      <c r="G26978" s="4">
        <v>0.4352290933914853</v>
      </c>
    </row>
    <row r="26979" spans="1:7" x14ac:dyDescent="0.25">
      <c r="A26979" t="s">
        <v>15818</v>
      </c>
      <c r="B26979" s="1">
        <v>7.5046866000000004E-2</v>
      </c>
      <c r="C26979" s="3">
        <v>1.1246674394277143</v>
      </c>
      <c r="D26979" s="5">
        <v>135</v>
      </c>
      <c r="E26979" s="5">
        <v>72</v>
      </c>
      <c r="F26979" s="10">
        <v>1.5517241379310345</v>
      </c>
      <c r="G26979" s="4">
        <v>0.40683372183202016</v>
      </c>
    </row>
    <row r="26980" spans="1:7" x14ac:dyDescent="0.25">
      <c r="A26980" t="s">
        <v>4840</v>
      </c>
      <c r="B26980" s="11">
        <v>7.5048749999999997E-2</v>
      </c>
      <c r="C26980" s="3">
        <v>1.1246565369000354</v>
      </c>
      <c r="D26980" s="5">
        <v>587</v>
      </c>
      <c r="E26980" s="5">
        <v>347</v>
      </c>
      <c r="F26980" s="10">
        <v>6.7471264367816088</v>
      </c>
      <c r="G26980" s="4">
        <v>0.88914064391670122</v>
      </c>
    </row>
    <row r="26981" spans="1:7" x14ac:dyDescent="0.25">
      <c r="A26981" t="s">
        <v>14179</v>
      </c>
      <c r="B26981" s="1">
        <v>7.5049905E-2</v>
      </c>
      <c r="C26981" s="3">
        <v>1.1246498531609093</v>
      </c>
      <c r="D26981" s="5">
        <v>372</v>
      </c>
      <c r="E26981" s="5">
        <v>206</v>
      </c>
      <c r="F26981" s="10">
        <v>4.2758620689655169</v>
      </c>
      <c r="G26981" s="4">
        <v>0.72229343291864267</v>
      </c>
    </row>
    <row r="26982" spans="1:7" x14ac:dyDescent="0.25">
      <c r="A26982" t="s">
        <v>8567</v>
      </c>
      <c r="B26982" s="1">
        <v>7.5058264999999999E-2</v>
      </c>
      <c r="C26982" s="3">
        <v>1.1246014786870553</v>
      </c>
      <c r="D26982" s="5">
        <v>1683</v>
      </c>
      <c r="E26982" s="5">
        <v>899</v>
      </c>
      <c r="F26982" s="10">
        <v>19.344827586206897</v>
      </c>
      <c r="G26982" s="4">
        <v>1.3084540137431881</v>
      </c>
    </row>
    <row r="26983" spans="1:7" x14ac:dyDescent="0.25">
      <c r="A26983" t="s">
        <v>29934</v>
      </c>
      <c r="B26983" s="11">
        <v>7.5077881999999999E-2</v>
      </c>
      <c r="C26983" s="3">
        <v>1.1244879876315006</v>
      </c>
      <c r="D26983" s="5">
        <v>83</v>
      </c>
      <c r="E26983" s="5">
        <v>69</v>
      </c>
      <c r="F26983" s="10">
        <v>0.95402298850574707</v>
      </c>
      <c r="G26983" s="4">
        <v>0.29092966875965542</v>
      </c>
    </row>
    <row r="26984" spans="1:7" x14ac:dyDescent="0.25">
      <c r="A26984" t="s">
        <v>24376</v>
      </c>
      <c r="B26984" s="1">
        <v>7.5082343999999995E-2</v>
      </c>
      <c r="C26984" s="3">
        <v>1.1244621775747305</v>
      </c>
      <c r="D26984" s="5">
        <v>478</v>
      </c>
      <c r="E26984" s="1">
        <v>322</v>
      </c>
      <c r="F26984" s="10">
        <v>5.4942528735632186</v>
      </c>
      <c r="G26984" s="4">
        <v>0.81252919520082001</v>
      </c>
    </row>
    <row r="26985" spans="1:7" x14ac:dyDescent="0.25">
      <c r="A26985" t="s">
        <v>19289</v>
      </c>
      <c r="B26985" s="4">
        <v>7.510385E-2</v>
      </c>
      <c r="C26985" s="3">
        <v>1.1243377994685559</v>
      </c>
      <c r="D26985" s="5">
        <v>72</v>
      </c>
      <c r="E26985" s="5">
        <v>61</v>
      </c>
      <c r="F26985" s="10">
        <v>0.82758620689655171</v>
      </c>
      <c r="G26985" s="4">
        <v>0.26187787170183291</v>
      </c>
    </row>
    <row r="26986" spans="1:7" x14ac:dyDescent="0.25">
      <c r="A26986" t="s">
        <v>28004</v>
      </c>
      <c r="B26986" s="1">
        <v>7.5110587000000006E-2</v>
      </c>
      <c r="C26986" s="3">
        <v>1.1242988439329233</v>
      </c>
      <c r="D26986" s="5">
        <v>115</v>
      </c>
      <c r="E26986" s="5">
        <v>89</v>
      </c>
      <c r="F26986" s="10">
        <v>1.3218390804597702</v>
      </c>
      <c r="G26986" s="4">
        <v>0.36583211682800526</v>
      </c>
    </row>
    <row r="26987" spans="1:7" x14ac:dyDescent="0.25">
      <c r="A26987" t="s">
        <v>18414</v>
      </c>
      <c r="B26987" s="1">
        <v>7.5121616000000002E-2</v>
      </c>
      <c r="C26987" s="3">
        <v>1.1242350781922383</v>
      </c>
      <c r="D26987" s="5">
        <v>67</v>
      </c>
      <c r="E26987" s="5">
        <v>56</v>
      </c>
      <c r="F26987" s="10">
        <v>0.77011494252873558</v>
      </c>
      <c r="G26987" s="4">
        <v>0.2480014682178445</v>
      </c>
    </row>
    <row r="26988" spans="1:7" x14ac:dyDescent="0.25">
      <c r="A26988" t="s">
        <v>27296</v>
      </c>
      <c r="B26988" s="11">
        <v>7.5141809000000004E-2</v>
      </c>
      <c r="C26988" s="3">
        <v>1.1241183537328316</v>
      </c>
      <c r="D26988" s="5">
        <v>71</v>
      </c>
      <c r="E26988" s="5">
        <v>61</v>
      </c>
      <c r="F26988" s="10">
        <v>0.81609195402298851</v>
      </c>
      <c r="G26988" s="4">
        <v>0.25913783433580412</v>
      </c>
    </row>
    <row r="26989" spans="1:7" x14ac:dyDescent="0.25">
      <c r="A26989" t="s">
        <v>27066</v>
      </c>
      <c r="B26989" s="1">
        <v>7.5143058999999998E-2</v>
      </c>
      <c r="C26989" s="3">
        <v>1.124111129211699</v>
      </c>
      <c r="D26989" s="5">
        <v>157</v>
      </c>
      <c r="E26989" s="5">
        <v>133</v>
      </c>
      <c r="F26989" s="10">
        <v>1.8045977011494252</v>
      </c>
      <c r="G26989" s="4">
        <v>0.44787057372011085</v>
      </c>
    </row>
    <row r="26990" spans="1:7" x14ac:dyDescent="0.25">
      <c r="A26990" t="s">
        <v>8138</v>
      </c>
      <c r="B26990" s="1">
        <v>7.5147066999999998E-2</v>
      </c>
      <c r="C26990" s="3">
        <v>1.1240879653175668</v>
      </c>
      <c r="D26990" s="5">
        <v>2093</v>
      </c>
      <c r="E26990" s="5">
        <v>1160</v>
      </c>
      <c r="F26990" s="10">
        <v>24.057471264367816</v>
      </c>
      <c r="G26990" s="4">
        <v>1.3989372409859864</v>
      </c>
    </row>
    <row r="26991" spans="1:7" x14ac:dyDescent="0.25">
      <c r="A26991" t="s">
        <v>21832</v>
      </c>
      <c r="B26991" s="1">
        <v>7.5147183000000006E-2</v>
      </c>
      <c r="C26991" s="3">
        <v>1.1240872949238572</v>
      </c>
      <c r="D26991" s="5">
        <v>166</v>
      </c>
      <c r="E26991" s="1">
        <v>130</v>
      </c>
      <c r="F26991" s="10">
        <v>1.9080459770114941</v>
      </c>
      <c r="G26991" s="4">
        <v>0.46360126855719941</v>
      </c>
    </row>
    <row r="26992" spans="1:7" x14ac:dyDescent="0.25">
      <c r="A26992" t="s">
        <v>12192</v>
      </c>
      <c r="B26992" s="1">
        <v>7.5150494999999998E-2</v>
      </c>
      <c r="C26992" s="3">
        <v>1.1240681544641584</v>
      </c>
      <c r="D26992" s="5">
        <v>544</v>
      </c>
      <c r="E26992" s="1">
        <v>307</v>
      </c>
      <c r="F26992" s="10">
        <v>6.2528735632183912</v>
      </c>
      <c r="G26992" s="4">
        <v>0.86051010662551586</v>
      </c>
    </row>
    <row r="26993" spans="1:7" x14ac:dyDescent="0.25">
      <c r="A26993" t="s">
        <v>14588</v>
      </c>
      <c r="B26993" s="1">
        <v>7.5160830999999997E-2</v>
      </c>
      <c r="C26993" s="3">
        <v>1.1240084268589075</v>
      </c>
      <c r="D26993" s="5">
        <v>326</v>
      </c>
      <c r="E26993" s="1">
        <v>231</v>
      </c>
      <c r="F26993" s="10">
        <v>3.7471264367816093</v>
      </c>
      <c r="G26993" s="4">
        <v>0.67643079903778258</v>
      </c>
    </row>
    <row r="26994" spans="1:7" x14ac:dyDescent="0.25">
      <c r="A26994" t="s">
        <v>25062</v>
      </c>
      <c r="B26994" s="1">
        <v>7.5165308E-2</v>
      </c>
      <c r="C26994" s="3">
        <v>1.1239825586179084</v>
      </c>
      <c r="D26994" s="5">
        <v>447</v>
      </c>
      <c r="E26994" s="5">
        <v>289</v>
      </c>
      <c r="F26994" s="10">
        <v>5.1379310344827589</v>
      </c>
      <c r="G26994" s="4">
        <v>0.78802200440993786</v>
      </c>
    </row>
    <row r="26995" spans="1:7" x14ac:dyDescent="0.25">
      <c r="A26995" t="s">
        <v>15332</v>
      </c>
      <c r="B26995" s="11">
        <v>7.5197330000000007E-2</v>
      </c>
      <c r="C26995" s="3">
        <v>1.1237975794462907</v>
      </c>
      <c r="D26995" s="5">
        <v>189</v>
      </c>
      <c r="E26995" s="5">
        <v>130</v>
      </c>
      <c r="F26995" s="10">
        <v>2.1724137931034484</v>
      </c>
      <c r="G26995" s="4">
        <v>0.50138982944659916</v>
      </c>
    </row>
    <row r="26996" spans="1:7" x14ac:dyDescent="0.25">
      <c r="A26996" t="s">
        <v>14788</v>
      </c>
      <c r="B26996" s="11">
        <v>7.5199585999999999E-2</v>
      </c>
      <c r="C26996" s="3">
        <v>1.1237845503446666</v>
      </c>
      <c r="D26996" s="5">
        <v>270</v>
      </c>
      <c r="E26996" s="5">
        <v>195</v>
      </c>
      <c r="F26996" s="10">
        <v>3.103448275862069</v>
      </c>
      <c r="G26996" s="4">
        <v>0.61314896349357473</v>
      </c>
    </row>
    <row r="26997" spans="1:7" x14ac:dyDescent="0.25">
      <c r="A26997" t="s">
        <v>17083</v>
      </c>
      <c r="B26997" s="4">
        <v>7.5203300000000001E-2</v>
      </c>
      <c r="C26997" s="3">
        <v>1.1237631016910004</v>
      </c>
      <c r="D26997" s="5">
        <v>180</v>
      </c>
      <c r="E26997" s="5">
        <v>129</v>
      </c>
      <c r="F26997" s="10">
        <v>2.0689655172413794</v>
      </c>
      <c r="G26997" s="4">
        <v>0.48699200874595672</v>
      </c>
    </row>
    <row r="26998" spans="1:7" x14ac:dyDescent="0.25">
      <c r="A26998" t="s">
        <v>26300</v>
      </c>
      <c r="B26998" s="11">
        <v>7.5229997000000007E-2</v>
      </c>
      <c r="C26998" s="3">
        <v>1.1236089554994815</v>
      </c>
      <c r="D26998" s="5">
        <v>281</v>
      </c>
      <c r="E26998" s="5">
        <v>218</v>
      </c>
      <c r="F26998" s="10">
        <v>3.2298850574712645</v>
      </c>
      <c r="G26998" s="4">
        <v>0.62632856605489917</v>
      </c>
    </row>
    <row r="26999" spans="1:7" x14ac:dyDescent="0.25">
      <c r="A26999" t="s">
        <v>15582</v>
      </c>
      <c r="B26999" s="1">
        <v>7.5231501000000006E-2</v>
      </c>
      <c r="C26999" s="3">
        <v>1.1236002731600194</v>
      </c>
      <c r="D26999" s="5">
        <v>91</v>
      </c>
      <c r="E26999" s="5">
        <v>81</v>
      </c>
      <c r="F26999" s="10">
        <v>1.0459770114942528</v>
      </c>
      <c r="G26999" s="4">
        <v>0.31090074969027542</v>
      </c>
    </row>
    <row r="27000" spans="1:7" x14ac:dyDescent="0.25">
      <c r="A27000" t="s">
        <v>25869</v>
      </c>
      <c r="B27000" s="1">
        <v>7.5251732000000002E-2</v>
      </c>
      <c r="C27000" s="3">
        <v>1.1234834998618763</v>
      </c>
      <c r="D27000" s="5">
        <v>59</v>
      </c>
      <c r="E27000" s="1">
        <v>51</v>
      </c>
      <c r="F27000" s="10">
        <v>0.67816091954022983</v>
      </c>
      <c r="G27000" s="4">
        <v>0.22483360316581855</v>
      </c>
    </row>
    <row r="27001" spans="1:7" x14ac:dyDescent="0.25">
      <c r="A27001" t="s">
        <v>29633</v>
      </c>
      <c r="B27001" s="4">
        <v>7.5257919000000006E-2</v>
      </c>
      <c r="C27001" s="3">
        <v>1.1234477947766117</v>
      </c>
      <c r="D27001" s="5">
        <v>248</v>
      </c>
      <c r="E27001" s="5">
        <v>174</v>
      </c>
      <c r="F27001" s="10">
        <v>2.8505747126436782</v>
      </c>
      <c r="G27001" s="4">
        <v>0.58552555441822673</v>
      </c>
    </row>
    <row r="27002" spans="1:7" x14ac:dyDescent="0.25">
      <c r="A27002" t="s">
        <v>20485</v>
      </c>
      <c r="B27002" s="1">
        <v>7.5271640000000001E-2</v>
      </c>
      <c r="C27002" s="3">
        <v>1.1233686215611678</v>
      </c>
      <c r="D27002" s="5">
        <v>56</v>
      </c>
      <c r="E27002" s="5">
        <v>44</v>
      </c>
      <c r="F27002" s="10">
        <v>0.64367816091954022</v>
      </c>
      <c r="G27002" s="4">
        <v>0.21581678484644332</v>
      </c>
    </row>
    <row r="27003" spans="1:7" x14ac:dyDescent="0.25">
      <c r="A27003" t="s">
        <v>24481</v>
      </c>
      <c r="B27003" s="4">
        <v>7.5304576999999998E-2</v>
      </c>
      <c r="C27003" s="3">
        <v>1.1231786266487762</v>
      </c>
      <c r="D27003" s="5">
        <v>266</v>
      </c>
      <c r="E27003" s="5">
        <v>220</v>
      </c>
      <c r="F27003" s="10">
        <v>3.0574712643678161</v>
      </c>
      <c r="G27003" s="4">
        <v>0.60825545276920401</v>
      </c>
    </row>
    <row r="27004" spans="1:7" x14ac:dyDescent="0.25">
      <c r="A27004" t="s">
        <v>15954</v>
      </c>
      <c r="B27004" s="1">
        <v>7.5319090000000005E-2</v>
      </c>
      <c r="C27004" s="3">
        <v>1.1230949357393605</v>
      </c>
      <c r="D27004" s="5">
        <v>130</v>
      </c>
      <c r="E27004" s="5">
        <v>102</v>
      </c>
      <c r="F27004" s="10">
        <v>1.4942528735632183</v>
      </c>
      <c r="G27004" s="4">
        <v>0.39694048122991099</v>
      </c>
    </row>
    <row r="27005" spans="1:7" x14ac:dyDescent="0.25">
      <c r="A27005" t="s">
        <v>16081</v>
      </c>
      <c r="B27005" s="1">
        <v>7.5325871000000003E-2</v>
      </c>
      <c r="C27005" s="3">
        <v>1.1230558378383857</v>
      </c>
      <c r="D27005" s="5">
        <v>118</v>
      </c>
      <c r="E27005" s="5">
        <v>104</v>
      </c>
      <c r="F27005" s="10">
        <v>1.3563218390804597</v>
      </c>
      <c r="G27005" s="4">
        <v>0.37223460843713574</v>
      </c>
    </row>
    <row r="27006" spans="1:7" x14ac:dyDescent="0.25">
      <c r="A27006" t="s">
        <v>28958</v>
      </c>
      <c r="B27006" s="1">
        <v>7.5339088999999998E-2</v>
      </c>
      <c r="C27006" s="3">
        <v>1.1229796355883532</v>
      </c>
      <c r="D27006" s="5">
        <v>85</v>
      </c>
      <c r="E27006" s="1">
        <v>53</v>
      </c>
      <c r="F27006" s="10">
        <v>0.97701149425287359</v>
      </c>
      <c r="G27006" s="4">
        <v>0.29600919428893041</v>
      </c>
    </row>
    <row r="27007" spans="1:7" x14ac:dyDescent="0.25">
      <c r="A27007" t="s">
        <v>16055</v>
      </c>
      <c r="B27007" s="11">
        <v>7.5340396000000004E-2</v>
      </c>
      <c r="C27007" s="3">
        <v>1.122972101412246</v>
      </c>
      <c r="D27007" s="5">
        <v>87</v>
      </c>
      <c r="E27007" s="5">
        <v>74</v>
      </c>
      <c r="F27007" s="10">
        <v>1</v>
      </c>
      <c r="G27007" s="4">
        <v>0.3010299956639812</v>
      </c>
    </row>
    <row r="27008" spans="1:7" x14ac:dyDescent="0.25">
      <c r="A27008" t="s">
        <v>15350</v>
      </c>
      <c r="B27008" s="1">
        <v>7.5350708000000002E-2</v>
      </c>
      <c r="C27008" s="3">
        <v>1.1229126626718626</v>
      </c>
      <c r="D27008" s="5">
        <v>282</v>
      </c>
      <c r="E27008" s="1">
        <v>163</v>
      </c>
      <c r="F27008" s="10">
        <v>3.2413793103448274</v>
      </c>
      <c r="G27008" s="4">
        <v>0.62750711354044186</v>
      </c>
    </row>
    <row r="27009" spans="1:7" x14ac:dyDescent="0.25">
      <c r="A27009" t="s">
        <v>20394</v>
      </c>
      <c r="B27009" s="11">
        <v>7.5356820000000005E-2</v>
      </c>
      <c r="C27009" s="3">
        <v>1.1228774367225012</v>
      </c>
      <c r="D27009" s="5">
        <v>459</v>
      </c>
      <c r="E27009" s="5">
        <v>332</v>
      </c>
      <c r="F27009" s="10">
        <v>5.2758620689655169</v>
      </c>
      <c r="G27009" s="4">
        <v>0.79767339008611871</v>
      </c>
    </row>
    <row r="27010" spans="1:7" x14ac:dyDescent="0.25">
      <c r="A27010" t="s">
        <v>19578</v>
      </c>
      <c r="B27010" s="1">
        <v>7.5366048000000005E-2</v>
      </c>
      <c r="C27010" s="3">
        <v>1.1228242574068845</v>
      </c>
      <c r="D27010" s="5">
        <v>169</v>
      </c>
      <c r="E27010" s="5">
        <v>117</v>
      </c>
      <c r="F27010" s="10">
        <v>1.9425287356321839</v>
      </c>
      <c r="G27010" s="4">
        <v>0.46872071269323101</v>
      </c>
    </row>
    <row r="27011" spans="1:7" x14ac:dyDescent="0.25">
      <c r="A27011" t="s">
        <v>21383</v>
      </c>
      <c r="B27011" s="1">
        <v>7.5386453000000006E-2</v>
      </c>
      <c r="C27011" s="3">
        <v>1.1227066901506391</v>
      </c>
      <c r="D27011" s="5">
        <v>112</v>
      </c>
      <c r="E27011" s="5">
        <v>101</v>
      </c>
      <c r="F27011" s="10">
        <v>1.2873563218390804</v>
      </c>
      <c r="G27011" s="4">
        <v>0.35933382379108819</v>
      </c>
    </row>
    <row r="27012" spans="1:7" x14ac:dyDescent="0.25">
      <c r="A27012" t="s">
        <v>17143</v>
      </c>
      <c r="B27012" s="4">
        <v>7.5394088999999997E-2</v>
      </c>
      <c r="C27012" s="3">
        <v>1.1226627020786684</v>
      </c>
      <c r="D27012" s="5">
        <v>306</v>
      </c>
      <c r="E27012" s="5">
        <v>228</v>
      </c>
      <c r="F27012" s="10">
        <v>3.5172413793103448</v>
      </c>
      <c r="G27012" s="4">
        <v>0.65487329775680825</v>
      </c>
    </row>
    <row r="27013" spans="1:7" x14ac:dyDescent="0.25">
      <c r="A27013" t="s">
        <v>21602</v>
      </c>
      <c r="B27013" s="1">
        <v>7.5401964000000002E-2</v>
      </c>
      <c r="C27013" s="3">
        <v>1.1226173418854795</v>
      </c>
      <c r="D27013" s="5">
        <v>124</v>
      </c>
      <c r="E27013" s="1">
        <v>76</v>
      </c>
      <c r="F27013" s="10">
        <v>1.4252873563218391</v>
      </c>
      <c r="G27013" s="4">
        <v>0.38476320267907416</v>
      </c>
    </row>
    <row r="27014" spans="1:7" x14ac:dyDescent="0.25">
      <c r="A27014" t="s">
        <v>26420</v>
      </c>
      <c r="B27014" s="11">
        <v>7.5409729999999994E-2</v>
      </c>
      <c r="C27014" s="3">
        <v>1.1225726141742525</v>
      </c>
      <c r="D27014" s="5">
        <v>89</v>
      </c>
      <c r="E27014" s="5">
        <v>70</v>
      </c>
      <c r="F27014" s="10">
        <v>1.0229885057471264</v>
      </c>
      <c r="G27014" s="4">
        <v>0.30599341519553136</v>
      </c>
    </row>
    <row r="27015" spans="1:7" x14ac:dyDescent="0.25">
      <c r="A27015" t="s">
        <v>2389</v>
      </c>
      <c r="B27015" s="1">
        <v>7.5413446999999995E-2</v>
      </c>
      <c r="C27015" s="3">
        <v>1.1225512080134532</v>
      </c>
      <c r="D27015" s="5">
        <v>609</v>
      </c>
      <c r="E27015" s="5">
        <v>384</v>
      </c>
      <c r="F27015" s="10">
        <v>7</v>
      </c>
      <c r="G27015" s="4">
        <v>0.90308998699194354</v>
      </c>
    </row>
    <row r="27016" spans="1:7" x14ac:dyDescent="0.25">
      <c r="A27016" t="s">
        <v>16595</v>
      </c>
      <c r="B27016" s="1">
        <v>7.5442808E-2</v>
      </c>
      <c r="C27016" s="3">
        <v>1.1223821554217106</v>
      </c>
      <c r="D27016" s="5">
        <v>479</v>
      </c>
      <c r="E27016" s="5">
        <v>226</v>
      </c>
      <c r="F27016" s="10">
        <v>5.5057471264367814</v>
      </c>
      <c r="G27016" s="4">
        <v>0.81329717856965289</v>
      </c>
    </row>
    <row r="27017" spans="1:7" x14ac:dyDescent="0.25">
      <c r="A27017" t="s">
        <v>15434</v>
      </c>
      <c r="B27017" s="1">
        <v>7.5457144000000004E-2</v>
      </c>
      <c r="C27017" s="3">
        <v>1.1222996365656237</v>
      </c>
      <c r="D27017" s="5">
        <v>57</v>
      </c>
      <c r="E27017" s="5">
        <v>44</v>
      </c>
      <c r="F27017" s="10">
        <v>0.65517241379310343</v>
      </c>
      <c r="G27017" s="4">
        <v>0.21884323947663112</v>
      </c>
    </row>
    <row r="27018" spans="1:7" x14ac:dyDescent="0.25">
      <c r="A27018" t="s">
        <v>28457</v>
      </c>
      <c r="B27018" s="1">
        <v>7.5458479999999994E-2</v>
      </c>
      <c r="C27018" s="3">
        <v>1.1222919472699437</v>
      </c>
      <c r="D27018" s="5">
        <v>182</v>
      </c>
      <c r="E27018" s="5">
        <v>134</v>
      </c>
      <c r="F27018" s="10">
        <v>2.0919540229885056</v>
      </c>
      <c r="G27018" s="4">
        <v>0.49023302738378943</v>
      </c>
    </row>
    <row r="27019" spans="1:7" x14ac:dyDescent="0.25">
      <c r="A27019" t="s">
        <v>17815</v>
      </c>
      <c r="B27019" s="1">
        <v>7.5468497999999995E-2</v>
      </c>
      <c r="C27019" s="3">
        <v>1.1222342934007183</v>
      </c>
      <c r="D27019" s="5">
        <v>387</v>
      </c>
      <c r="E27019" s="5">
        <v>364</v>
      </c>
      <c r="F27019" s="10">
        <v>4.4482758620689653</v>
      </c>
      <c r="G27019" s="4">
        <v>0.73625908905546655</v>
      </c>
    </row>
    <row r="27020" spans="1:7" x14ac:dyDescent="0.25">
      <c r="A27020" t="s">
        <v>20017</v>
      </c>
      <c r="B27020" s="1">
        <v>7.5483405000000003E-2</v>
      </c>
      <c r="C27020" s="3">
        <v>1.1221485173656487</v>
      </c>
      <c r="D27020" s="5">
        <v>188</v>
      </c>
      <c r="E27020" s="5">
        <v>155</v>
      </c>
      <c r="F27020" s="10">
        <v>2.1609195402298851</v>
      </c>
      <c r="G27020" s="4">
        <v>0.49981344121164412</v>
      </c>
    </row>
    <row r="27021" spans="1:7" x14ac:dyDescent="0.25">
      <c r="A27021" t="s">
        <v>7728</v>
      </c>
      <c r="B27021" s="11">
        <v>7.5490433999999995E-2</v>
      </c>
      <c r="C27021" s="3">
        <v>1.1221080778307502</v>
      </c>
      <c r="D27021" s="5">
        <v>2684</v>
      </c>
      <c r="E27021" s="5">
        <v>1100</v>
      </c>
      <c r="F27021" s="10">
        <v>30.850574712643677</v>
      </c>
      <c r="G27021" s="4">
        <v>1.5031172731636131</v>
      </c>
    </row>
    <row r="27022" spans="1:7" x14ac:dyDescent="0.25">
      <c r="A27022" t="s">
        <v>23317</v>
      </c>
      <c r="B27022" s="1">
        <v>7.5520272999999999E-2</v>
      </c>
      <c r="C27022" s="3">
        <v>1.1219364487658765</v>
      </c>
      <c r="D27022" s="5">
        <v>213</v>
      </c>
      <c r="E27022" s="5">
        <v>136</v>
      </c>
      <c r="F27022" s="10">
        <v>2.4482758620689653</v>
      </c>
      <c r="G27022" s="4">
        <v>0.53760200210104392</v>
      </c>
    </row>
    <row r="27023" spans="1:7" x14ac:dyDescent="0.25">
      <c r="A27023" t="s">
        <v>14180</v>
      </c>
      <c r="B27023" s="1">
        <v>7.5520942999999993E-2</v>
      </c>
      <c r="C27023" s="3">
        <v>1.1219325958135422</v>
      </c>
      <c r="D27023" s="5">
        <v>216</v>
      </c>
      <c r="E27023" s="5">
        <v>165</v>
      </c>
      <c r="F27023" s="10">
        <v>2.4827586206896552</v>
      </c>
      <c r="G27023" s="4">
        <v>0.54192337588368644</v>
      </c>
    </row>
    <row r="27024" spans="1:7" x14ac:dyDescent="0.25">
      <c r="A27024" t="s">
        <v>24479</v>
      </c>
      <c r="B27024" s="1">
        <v>7.5542212999999997E-2</v>
      </c>
      <c r="C27024" s="3">
        <v>1.121810296717777</v>
      </c>
      <c r="D27024" s="5">
        <v>86</v>
      </c>
      <c r="E27024" s="5">
        <v>63</v>
      </c>
      <c r="F27024" s="10">
        <v>0.9885057471264368</v>
      </c>
      <c r="G27024" s="4">
        <v>0.29852685051017686</v>
      </c>
    </row>
    <row r="27025" spans="1:7" x14ac:dyDescent="0.25">
      <c r="A27025" t="s">
        <v>13638</v>
      </c>
      <c r="B27025" s="4">
        <v>7.5549799000000001E-2</v>
      </c>
      <c r="C27025" s="3">
        <v>1.1217666867625069</v>
      </c>
      <c r="D27025" s="5">
        <v>83</v>
      </c>
      <c r="E27025" s="5">
        <v>74</v>
      </c>
      <c r="F27025" s="10">
        <v>0.95402298850574707</v>
      </c>
      <c r="G27025" s="4">
        <v>0.29092966875965542</v>
      </c>
    </row>
    <row r="27026" spans="1:7" x14ac:dyDescent="0.25">
      <c r="A27026" t="s">
        <v>22937</v>
      </c>
      <c r="B27026" s="1">
        <v>7.5563717000000002E-2</v>
      </c>
      <c r="C27026" s="3">
        <v>1.1216866871598741</v>
      </c>
      <c r="D27026" s="5">
        <v>54</v>
      </c>
      <c r="E27026" s="5">
        <v>46</v>
      </c>
      <c r="F27026" s="10">
        <v>0.62068965517241381</v>
      </c>
      <c r="G27026" s="4">
        <v>0.20969986003676136</v>
      </c>
    </row>
    <row r="27027" spans="1:7" x14ac:dyDescent="0.25">
      <c r="A27027" t="s">
        <v>18810</v>
      </c>
      <c r="B27027" s="1">
        <v>7.5571656000000001E-2</v>
      </c>
      <c r="C27027" s="3">
        <v>1.1216410609927292</v>
      </c>
      <c r="D27027" s="5">
        <v>72</v>
      </c>
      <c r="E27027" s="1">
        <v>61</v>
      </c>
      <c r="F27027" s="10">
        <v>0.82758620689655171</v>
      </c>
      <c r="G27027" s="4">
        <v>0.26187787170183291</v>
      </c>
    </row>
    <row r="27028" spans="1:7" x14ac:dyDescent="0.25">
      <c r="A27028" t="s">
        <v>20114</v>
      </c>
      <c r="B27028" s="1">
        <v>7.5576386999999995E-2</v>
      </c>
      <c r="C27028" s="3">
        <v>1.1216138737774168</v>
      </c>
      <c r="D27028" s="5">
        <v>320</v>
      </c>
      <c r="E27028" s="5">
        <v>225</v>
      </c>
      <c r="F27028" s="10">
        <v>3.6781609195402298</v>
      </c>
      <c r="G27028" s="4">
        <v>0.67007515660660155</v>
      </c>
    </row>
    <row r="27029" spans="1:7" x14ac:dyDescent="0.25">
      <c r="A27029" t="s">
        <v>21911</v>
      </c>
      <c r="B27029" s="1">
        <v>7.5597821999999995E-2</v>
      </c>
      <c r="C27029" s="3">
        <v>1.1214907164962435</v>
      </c>
      <c r="D27029" s="5">
        <v>176</v>
      </c>
      <c r="E27029" s="5">
        <v>156</v>
      </c>
      <c r="F27029" s="10">
        <v>2.0229885057471266</v>
      </c>
      <c r="G27029" s="4">
        <v>0.48043649587113935</v>
      </c>
    </row>
    <row r="27030" spans="1:7" x14ac:dyDescent="0.25">
      <c r="A27030" t="s">
        <v>30234</v>
      </c>
      <c r="B27030" s="1">
        <v>7.5605210000000006E-2</v>
      </c>
      <c r="C27030" s="3">
        <v>1.1214482759764679</v>
      </c>
      <c r="D27030" s="5">
        <v>319</v>
      </c>
      <c r="E27030" s="5">
        <v>205</v>
      </c>
      <c r="F27030" s="10">
        <v>3.6666666666666665</v>
      </c>
      <c r="G27030" s="4">
        <v>0.66900678095857558</v>
      </c>
    </row>
    <row r="27031" spans="1:7" x14ac:dyDescent="0.25">
      <c r="A27031" t="s">
        <v>16497</v>
      </c>
      <c r="B27031" s="1">
        <v>7.5606452000000005E-2</v>
      </c>
      <c r="C27031" s="3">
        <v>1.1214411416888157</v>
      </c>
      <c r="D27031" s="5">
        <v>132</v>
      </c>
      <c r="E27031" s="1">
        <v>102</v>
      </c>
      <c r="F27031" s="10">
        <v>1.5172413793103448</v>
      </c>
      <c r="G27031" s="4">
        <v>0.40092486222149981</v>
      </c>
    </row>
    <row r="27032" spans="1:7" x14ac:dyDescent="0.25">
      <c r="A27032" t="s">
        <v>17227</v>
      </c>
      <c r="B27032" s="1">
        <v>7.5615971000000004E-2</v>
      </c>
      <c r="C27032" s="3">
        <v>1.1213864666069504</v>
      </c>
      <c r="D27032" s="5">
        <v>436</v>
      </c>
      <c r="E27032" s="5">
        <v>279</v>
      </c>
      <c r="F27032" s="10">
        <v>5.0114942528735629</v>
      </c>
      <c r="G27032" s="4">
        <v>0.77898243624865571</v>
      </c>
    </row>
    <row r="27033" spans="1:7" x14ac:dyDescent="0.25">
      <c r="A27033" t="s">
        <v>12878</v>
      </c>
      <c r="B27033" s="11">
        <v>7.5624268999999994E-2</v>
      </c>
      <c r="C27033" s="3">
        <v>1.1213388103004749</v>
      </c>
      <c r="D27033" s="5">
        <v>284</v>
      </c>
      <c r="E27033" s="5">
        <v>202</v>
      </c>
      <c r="F27033" s="10">
        <v>3.264367816091954</v>
      </c>
      <c r="G27033" s="4">
        <v>0.6298546569964274</v>
      </c>
    </row>
    <row r="27034" spans="1:7" x14ac:dyDescent="0.25">
      <c r="A27034" t="s">
        <v>5483</v>
      </c>
      <c r="B27034" s="4">
        <v>7.5632342000000005E-2</v>
      </c>
      <c r="C27034" s="3">
        <v>1.1212924512113407</v>
      </c>
      <c r="D27034" s="5">
        <v>641</v>
      </c>
      <c r="E27034" s="5">
        <v>321</v>
      </c>
      <c r="F27034" s="10">
        <v>7.3678160919540234</v>
      </c>
      <c r="G27034" s="4">
        <v>0.92261212669441861</v>
      </c>
    </row>
    <row r="27035" spans="1:7" x14ac:dyDescent="0.25">
      <c r="A27035" t="s">
        <v>23688</v>
      </c>
      <c r="B27035" s="1">
        <v>7.5634114000000002E-2</v>
      </c>
      <c r="C27035" s="3">
        <v>1.121282276188506</v>
      </c>
      <c r="D27035" s="5">
        <v>50</v>
      </c>
      <c r="E27035" s="5">
        <v>48</v>
      </c>
      <c r="F27035" s="10">
        <v>0.57471264367816088</v>
      </c>
      <c r="G27035" s="4">
        <v>0.19720131453778825</v>
      </c>
    </row>
    <row r="27036" spans="1:7" x14ac:dyDescent="0.25">
      <c r="A27036" t="s">
        <v>2583</v>
      </c>
      <c r="B27036" s="4">
        <v>7.5661888999999996E-2</v>
      </c>
      <c r="C27036" s="3">
        <v>1.1211228201667844</v>
      </c>
      <c r="D27036" s="5">
        <v>260</v>
      </c>
      <c r="E27036" s="5">
        <v>186</v>
      </c>
      <c r="F27036" s="10">
        <v>2.9885057471264367</v>
      </c>
      <c r="G27036" s="4">
        <v>0.60081022217225521</v>
      </c>
    </row>
    <row r="27037" spans="1:7" x14ac:dyDescent="0.25">
      <c r="A27037" t="s">
        <v>26224</v>
      </c>
      <c r="B27037" s="11">
        <v>7.5667516000000004E-2</v>
      </c>
      <c r="C27037" s="3">
        <v>1.1210905227418286</v>
      </c>
      <c r="D27037" s="5">
        <v>204</v>
      </c>
      <c r="E27037" s="5">
        <v>129</v>
      </c>
      <c r="F27037" s="10">
        <v>2.3448275862068964</v>
      </c>
      <c r="G27037" s="4">
        <v>0.52437373636728879</v>
      </c>
    </row>
    <row r="27038" spans="1:7" x14ac:dyDescent="0.25">
      <c r="A27038" t="s">
        <v>12136</v>
      </c>
      <c r="B27038" s="1">
        <v>7.5674745000000002E-2</v>
      </c>
      <c r="C27038" s="3">
        <v>1.1210490338042203</v>
      </c>
      <c r="D27038" s="5">
        <v>551</v>
      </c>
      <c r="E27038" s="5">
        <v>241</v>
      </c>
      <c r="F27038" s="10">
        <v>6.333333333333333</v>
      </c>
      <c r="G27038" s="4">
        <v>0.86530142610254379</v>
      </c>
    </row>
    <row r="27039" spans="1:7" x14ac:dyDescent="0.25">
      <c r="A27039" t="s">
        <v>27506</v>
      </c>
      <c r="B27039" s="4">
        <v>7.5721005999999993E-2</v>
      </c>
      <c r="C27039" s="3">
        <v>1.1207836248013927</v>
      </c>
      <c r="D27039" s="5">
        <v>139</v>
      </c>
      <c r="E27039" s="5">
        <v>120</v>
      </c>
      <c r="F27039" s="10">
        <v>1.5977011494252873</v>
      </c>
      <c r="G27039" s="4">
        <v>0.41458918652878235</v>
      </c>
    </row>
    <row r="27040" spans="1:7" x14ac:dyDescent="0.25">
      <c r="A27040" t="s">
        <v>15508</v>
      </c>
      <c r="B27040" s="1">
        <v>7.5731008000000002E-2</v>
      </c>
      <c r="C27040" s="3">
        <v>1.1207262625610424</v>
      </c>
      <c r="D27040" s="5">
        <v>62</v>
      </c>
      <c r="E27040" s="1">
        <v>43</v>
      </c>
      <c r="F27040" s="10">
        <v>0.71264367816091956</v>
      </c>
      <c r="G27040" s="4">
        <v>0.23366701579365551</v>
      </c>
    </row>
    <row r="27041" spans="1:7" x14ac:dyDescent="0.25">
      <c r="A27041" t="s">
        <v>13140</v>
      </c>
      <c r="B27041" s="1">
        <v>7.5734461000000003E-2</v>
      </c>
      <c r="C27041" s="3">
        <v>1.1207064610992812</v>
      </c>
      <c r="D27041" s="5">
        <v>55</v>
      </c>
      <c r="E27041" s="5">
        <v>46</v>
      </c>
      <c r="F27041" s="10">
        <v>0.63218390804597702</v>
      </c>
      <c r="G27041" s="4">
        <v>0.21276909176443795</v>
      </c>
    </row>
    <row r="27042" spans="1:7" x14ac:dyDescent="0.25">
      <c r="A27042" t="s">
        <v>13550</v>
      </c>
      <c r="B27042" s="1">
        <v>7.5735928999999994E-2</v>
      </c>
      <c r="C27042" s="3">
        <v>1.1206980430276112</v>
      </c>
      <c r="D27042" s="5">
        <v>295</v>
      </c>
      <c r="E27042" s="1">
        <v>173</v>
      </c>
      <c r="F27042" s="10">
        <v>3.3908045977011496</v>
      </c>
      <c r="G27042" s="4">
        <v>0.64254411029309022</v>
      </c>
    </row>
    <row r="27043" spans="1:7" x14ac:dyDescent="0.25">
      <c r="A27043" t="s">
        <v>20101</v>
      </c>
      <c r="B27043" s="1">
        <v>7.5740660000000001E-2</v>
      </c>
      <c r="C27043" s="3">
        <v>1.1206709147801623</v>
      </c>
      <c r="D27043" s="5">
        <v>378</v>
      </c>
      <c r="E27043" s="1">
        <v>246</v>
      </c>
      <c r="F27043" s="10">
        <v>4.3448275862068968</v>
      </c>
      <c r="G27043" s="4">
        <v>0.72793370027133542</v>
      </c>
    </row>
    <row r="27044" spans="1:7" x14ac:dyDescent="0.25">
      <c r="A27044" t="s">
        <v>6003</v>
      </c>
      <c r="B27044" s="1">
        <v>7.5743657000000006E-2</v>
      </c>
      <c r="C27044" s="3">
        <v>1.1206537304195867</v>
      </c>
      <c r="D27044" s="5">
        <v>530</v>
      </c>
      <c r="E27044" s="5">
        <v>312</v>
      </c>
      <c r="F27044" s="10">
        <v>6.0919540229885056</v>
      </c>
      <c r="G27044" s="4">
        <v>0.8507659114146231</v>
      </c>
    </row>
    <row r="27045" spans="1:7" x14ac:dyDescent="0.25">
      <c r="A27045" t="s">
        <v>17450</v>
      </c>
      <c r="B27045" s="11">
        <v>7.5771543999999996E-2</v>
      </c>
      <c r="C27045" s="3">
        <v>1.120493863023132</v>
      </c>
      <c r="D27045" s="5">
        <v>170</v>
      </c>
      <c r="E27045" s="5">
        <v>114</v>
      </c>
      <c r="F27045" s="10">
        <v>1.9540229885057472</v>
      </c>
      <c r="G27045" s="4">
        <v>0.47041387071267604</v>
      </c>
    </row>
    <row r="27046" spans="1:7" x14ac:dyDescent="0.25">
      <c r="A27046" t="s">
        <v>19435</v>
      </c>
      <c r="B27046" s="1">
        <v>7.5782714000000001E-2</v>
      </c>
      <c r="C27046" s="3">
        <v>1.1204298454305461</v>
      </c>
      <c r="D27046" s="5">
        <v>327</v>
      </c>
      <c r="E27046" s="5">
        <v>234</v>
      </c>
      <c r="F27046" s="10">
        <v>3.7586206896551726</v>
      </c>
      <c r="G27046" s="4">
        <v>0.67748108850228039</v>
      </c>
    </row>
    <row r="27047" spans="1:7" x14ac:dyDescent="0.25">
      <c r="A27047" t="s">
        <v>11932</v>
      </c>
      <c r="B27047" s="11">
        <v>7.5791581999999996E-2</v>
      </c>
      <c r="C27047" s="3">
        <v>1.1203790277975894</v>
      </c>
      <c r="D27047" s="5">
        <v>578</v>
      </c>
      <c r="E27047" s="5">
        <v>274</v>
      </c>
      <c r="F27047" s="10">
        <v>6.6436781609195403</v>
      </c>
      <c r="G27047" s="4">
        <v>0.88330239268448607</v>
      </c>
    </row>
    <row r="27048" spans="1:7" x14ac:dyDescent="0.25">
      <c r="A27048" t="s">
        <v>13444</v>
      </c>
      <c r="B27048" s="4">
        <v>7.5802790999999994E-2</v>
      </c>
      <c r="C27048" s="3">
        <v>1.1203148036874171</v>
      </c>
      <c r="D27048" s="5">
        <v>169</v>
      </c>
      <c r="E27048" s="5">
        <v>132</v>
      </c>
      <c r="F27048" s="10">
        <v>1.9425287356321839</v>
      </c>
      <c r="G27048" s="4">
        <v>0.46872071269323101</v>
      </c>
    </row>
    <row r="27049" spans="1:7" x14ac:dyDescent="0.25">
      <c r="A27049" t="s">
        <v>5100</v>
      </c>
      <c r="B27049" s="4">
        <v>7.5839390000000007E-2</v>
      </c>
      <c r="C27049" s="3">
        <v>1.1201051688226717</v>
      </c>
      <c r="D27049" s="5">
        <v>2664</v>
      </c>
      <c r="E27049" s="5">
        <v>1072</v>
      </c>
      <c r="F27049" s="10">
        <v>30.620689655172413</v>
      </c>
      <c r="G27049" s="4">
        <v>1.4999713377710651</v>
      </c>
    </row>
    <row r="27050" spans="1:7" x14ac:dyDescent="0.25">
      <c r="A27050" t="s">
        <v>7688</v>
      </c>
      <c r="B27050" s="1">
        <v>7.5848773999999994E-2</v>
      </c>
      <c r="C27050" s="3">
        <v>1.1200514346443957</v>
      </c>
      <c r="D27050" s="5">
        <v>2743</v>
      </c>
      <c r="E27050" s="5">
        <v>1140</v>
      </c>
      <c r="F27050" s="10">
        <v>31.528735632183906</v>
      </c>
      <c r="G27050" s="4">
        <v>1.5122671829056717</v>
      </c>
    </row>
    <row r="27051" spans="1:7" x14ac:dyDescent="0.25">
      <c r="A27051" t="s">
        <v>14985</v>
      </c>
      <c r="B27051" s="1">
        <v>7.5850957999999996E-2</v>
      </c>
      <c r="C27051" s="3">
        <v>1.120038929689561</v>
      </c>
      <c r="D27051" s="5">
        <v>277</v>
      </c>
      <c r="E27051" s="1">
        <v>197</v>
      </c>
      <c r="F27051" s="10">
        <v>3.1839080459770117</v>
      </c>
      <c r="G27051" s="4">
        <v>0.62158213103043747</v>
      </c>
    </row>
    <row r="27052" spans="1:7" x14ac:dyDescent="0.25">
      <c r="A27052" t="s">
        <v>29342</v>
      </c>
      <c r="B27052" s="1">
        <v>7.5855213000000005E-2</v>
      </c>
      <c r="C27052" s="3">
        <v>1.1200145678193905</v>
      </c>
      <c r="D27052" s="5">
        <v>104</v>
      </c>
      <c r="E27052" s="5">
        <v>77</v>
      </c>
      <c r="F27052" s="10">
        <v>1.1954022988505748</v>
      </c>
      <c r="G27052" s="4">
        <v>0.34151411462910908</v>
      </c>
    </row>
    <row r="27053" spans="1:7" x14ac:dyDescent="0.25">
      <c r="A27053" t="s">
        <v>2611</v>
      </c>
      <c r="B27053" s="4">
        <v>7.5858229999999999E-2</v>
      </c>
      <c r="C27053" s="3">
        <v>1.1199972949076937</v>
      </c>
      <c r="D27053" s="5">
        <v>1893</v>
      </c>
      <c r="E27053" s="5">
        <v>1285</v>
      </c>
      <c r="F27053" s="10">
        <v>21.758620689655171</v>
      </c>
      <c r="G27053" s="4">
        <v>1.3571459376429125</v>
      </c>
    </row>
    <row r="27054" spans="1:7" x14ac:dyDescent="0.25">
      <c r="A27054" t="s">
        <v>18796</v>
      </c>
      <c r="B27054" s="1">
        <v>7.5887059000000007E-2</v>
      </c>
      <c r="C27054" s="3">
        <v>1.1198322779130716</v>
      </c>
      <c r="D27054" s="5">
        <v>57</v>
      </c>
      <c r="E27054" s="5">
        <v>51</v>
      </c>
      <c r="F27054" s="10">
        <v>0.65517241379310343</v>
      </c>
      <c r="G27054" s="4">
        <v>0.21884323947663112</v>
      </c>
    </row>
    <row r="27055" spans="1:7" x14ac:dyDescent="0.25">
      <c r="A27055" t="s">
        <v>26849</v>
      </c>
      <c r="B27055" s="11">
        <v>7.5887281000000001E-2</v>
      </c>
      <c r="C27055" s="3">
        <v>1.1198310074298663</v>
      </c>
      <c r="D27055" s="5">
        <v>134</v>
      </c>
      <c r="E27055" s="5">
        <v>121</v>
      </c>
      <c r="F27055" s="10">
        <v>1.5402298850574712</v>
      </c>
      <c r="G27055" s="4">
        <v>0.40487302106649214</v>
      </c>
    </row>
    <row r="27056" spans="1:7" x14ac:dyDescent="0.25">
      <c r="A27056" t="s">
        <v>22938</v>
      </c>
      <c r="B27056" s="13">
        <v>7.5894453000000001E-2</v>
      </c>
      <c r="C27056" s="3">
        <v>1.1197899648097243</v>
      </c>
      <c r="D27056" s="5">
        <v>255</v>
      </c>
      <c r="E27056" s="5">
        <v>171</v>
      </c>
      <c r="F27056" s="10">
        <v>2.9310344827586206</v>
      </c>
      <c r="G27056" s="4">
        <v>0.59450685343751652</v>
      </c>
    </row>
    <row r="27057" spans="1:7" x14ac:dyDescent="0.25">
      <c r="A27057" t="s">
        <v>16977</v>
      </c>
      <c r="B27057" s="1">
        <v>7.5903097000000003E-2</v>
      </c>
      <c r="C27057" s="3">
        <v>1.1197405036490451</v>
      </c>
      <c r="D27057" s="5">
        <v>233</v>
      </c>
      <c r="E27057" s="5">
        <v>150</v>
      </c>
      <c r="F27057" s="10">
        <v>2.6781609195402298</v>
      </c>
      <c r="G27057" s="4">
        <v>0.56563072570128747</v>
      </c>
    </row>
    <row r="27058" spans="1:7" x14ac:dyDescent="0.25">
      <c r="A27058" t="s">
        <v>24922</v>
      </c>
      <c r="B27058" s="1">
        <v>7.5922147999999995E-2</v>
      </c>
      <c r="C27058" s="3">
        <v>1.1196315132868935</v>
      </c>
      <c r="D27058" s="5">
        <v>162</v>
      </c>
      <c r="E27058" s="5">
        <v>140</v>
      </c>
      <c r="F27058" s="10">
        <v>1.8620689655172413</v>
      </c>
      <c r="G27058" s="4">
        <v>0.45668009447711777</v>
      </c>
    </row>
    <row r="27059" spans="1:7" x14ac:dyDescent="0.25">
      <c r="A27059" t="s">
        <v>25191</v>
      </c>
      <c r="B27059" s="1">
        <v>7.5933895000000001E-2</v>
      </c>
      <c r="C27059" s="3">
        <v>1.1195643225819558</v>
      </c>
      <c r="D27059" s="5">
        <v>103</v>
      </c>
      <c r="E27059" s="5">
        <v>94</v>
      </c>
      <c r="F27059" s="10">
        <v>1.1839080459770115</v>
      </c>
      <c r="G27059" s="4">
        <v>0.3392343483342104</v>
      </c>
    </row>
    <row r="27060" spans="1:7" x14ac:dyDescent="0.25">
      <c r="A27060" t="s">
        <v>21043</v>
      </c>
      <c r="B27060" s="1">
        <v>7.5962053000000002E-2</v>
      </c>
      <c r="C27060" s="3">
        <v>1.1194033062504141</v>
      </c>
      <c r="D27060" s="5">
        <v>285</v>
      </c>
      <c r="E27060" s="5">
        <v>211</v>
      </c>
      <c r="F27060" s="10">
        <v>3.2758620689655173</v>
      </c>
      <c r="G27060" s="4">
        <v>0.63102368726327907</v>
      </c>
    </row>
    <row r="27061" spans="1:7" x14ac:dyDescent="0.25">
      <c r="A27061" t="s">
        <v>25825</v>
      </c>
      <c r="B27061" s="1">
        <v>7.5971536000000006E-2</v>
      </c>
      <c r="C27061" s="3">
        <v>1.1193490928983258</v>
      </c>
      <c r="D27061" s="5">
        <v>115</v>
      </c>
      <c r="E27061" s="5">
        <v>107</v>
      </c>
      <c r="F27061" s="10">
        <v>1.3218390804597702</v>
      </c>
      <c r="G27061" s="4">
        <v>0.36583211682800526</v>
      </c>
    </row>
    <row r="27062" spans="1:7" x14ac:dyDescent="0.25">
      <c r="A27062" t="s">
        <v>24109</v>
      </c>
      <c r="B27062" s="4">
        <v>7.5978738000000004E-2</v>
      </c>
      <c r="C27062" s="3">
        <v>1.1193079243136479</v>
      </c>
      <c r="D27062" s="5">
        <v>235</v>
      </c>
      <c r="E27062" s="5">
        <v>149</v>
      </c>
      <c r="F27062" s="10">
        <v>2.7011494252873565</v>
      </c>
      <c r="G27062" s="4">
        <v>0.56833661907721245</v>
      </c>
    </row>
    <row r="27063" spans="1:7" x14ac:dyDescent="0.25">
      <c r="A27063" t="s">
        <v>28432</v>
      </c>
      <c r="B27063" s="4">
        <v>7.5983752000000002E-2</v>
      </c>
      <c r="C27063" s="3">
        <v>1.119279265234252</v>
      </c>
      <c r="D27063" s="5">
        <v>199</v>
      </c>
      <c r="E27063" s="5">
        <v>146</v>
      </c>
      <c r="F27063" s="10">
        <v>2.2873563218390807</v>
      </c>
      <c r="G27063" s="4">
        <v>0.51684678051042454</v>
      </c>
    </row>
    <row r="27064" spans="1:7" x14ac:dyDescent="0.25">
      <c r="A27064" t="s">
        <v>25584</v>
      </c>
      <c r="B27064" s="1">
        <v>7.5988153000000003E-2</v>
      </c>
      <c r="C27064" s="3">
        <v>1.1192541115057995</v>
      </c>
      <c r="D27064" s="5">
        <v>66</v>
      </c>
      <c r="E27064" s="5">
        <v>60</v>
      </c>
      <c r="F27064" s="10">
        <v>0.75862068965517238</v>
      </c>
      <c r="G27064" s="4">
        <v>0.24517217819898027</v>
      </c>
    </row>
    <row r="27065" spans="1:7" x14ac:dyDescent="0.25">
      <c r="A27065" t="s">
        <v>3502</v>
      </c>
      <c r="B27065" s="4">
        <v>7.6005102000000005E-2</v>
      </c>
      <c r="C27065" s="3">
        <v>1.1191572538234729</v>
      </c>
      <c r="D27065" s="5">
        <v>1116</v>
      </c>
      <c r="E27065" s="5">
        <v>825</v>
      </c>
      <c r="F27065" s="10">
        <v>12.827586206896552</v>
      </c>
      <c r="G27065" s="4">
        <v>1.1407463747212263</v>
      </c>
    </row>
    <row r="27066" spans="1:7" x14ac:dyDescent="0.25">
      <c r="A27066" t="s">
        <v>7478</v>
      </c>
      <c r="B27066" s="1">
        <v>7.6036032000000003E-2</v>
      </c>
      <c r="C27066" s="3">
        <v>1.118980555213601</v>
      </c>
      <c r="D27066" s="5">
        <v>3243</v>
      </c>
      <c r="E27066" s="5">
        <v>1675</v>
      </c>
      <c r="F27066" s="10">
        <v>37.275862068965516</v>
      </c>
      <c r="G27066" s="4">
        <v>1.5829249808877013</v>
      </c>
    </row>
    <row r="27067" spans="1:7" x14ac:dyDescent="0.25">
      <c r="A27067" t="s">
        <v>18633</v>
      </c>
      <c r="B27067" s="1">
        <v>7.6036863999999996E-2</v>
      </c>
      <c r="C27067" s="3">
        <v>1.1189758031109129</v>
      </c>
      <c r="D27067" s="5">
        <v>140</v>
      </c>
      <c r="E27067" s="1">
        <v>98</v>
      </c>
      <c r="F27067" s="10">
        <v>1.6091954022988506</v>
      </c>
      <c r="G27067" s="4">
        <v>0.41650660457450422</v>
      </c>
    </row>
    <row r="27068" spans="1:7" x14ac:dyDescent="0.25">
      <c r="A27068" t="s">
        <v>20220</v>
      </c>
      <c r="B27068" s="1">
        <v>7.6055255000000002E-2</v>
      </c>
      <c r="C27068" s="3">
        <v>1.118870773213136</v>
      </c>
      <c r="D27068" s="5">
        <v>139</v>
      </c>
      <c r="E27068" s="1">
        <v>109</v>
      </c>
      <c r="F27068" s="10">
        <v>1.5977011494252873</v>
      </c>
      <c r="G27068" s="4">
        <v>0.41458918652878235</v>
      </c>
    </row>
    <row r="27069" spans="1:7" x14ac:dyDescent="0.25">
      <c r="A27069" t="s">
        <v>21862</v>
      </c>
      <c r="B27069" s="1">
        <v>7.6069022E-2</v>
      </c>
      <c r="C27069" s="3">
        <v>1.1187921673223922</v>
      </c>
      <c r="D27069" s="5">
        <v>74</v>
      </c>
      <c r="E27069" s="1">
        <v>67</v>
      </c>
      <c r="F27069" s="10">
        <v>0.85057471264367812</v>
      </c>
      <c r="G27069" s="4">
        <v>0.26730662341323119</v>
      </c>
    </row>
    <row r="27070" spans="1:7" x14ac:dyDescent="0.25">
      <c r="A27070" t="s">
        <v>23624</v>
      </c>
      <c r="B27070" s="1">
        <v>7.6075043999999994E-2</v>
      </c>
      <c r="C27070" s="3">
        <v>1.1187577877841013</v>
      </c>
      <c r="D27070" s="5">
        <v>85</v>
      </c>
      <c r="E27070" s="5">
        <v>78</v>
      </c>
      <c r="F27070" s="10">
        <v>0.97701149425287359</v>
      </c>
      <c r="G27070" s="4">
        <v>0.29600919428893041</v>
      </c>
    </row>
    <row r="27071" spans="1:7" x14ac:dyDescent="0.25">
      <c r="A27071" t="s">
        <v>21795</v>
      </c>
      <c r="B27071" s="1">
        <v>7.6077822000000003E-2</v>
      </c>
      <c r="C27071" s="3">
        <v>1.1187419291269154</v>
      </c>
      <c r="D27071" s="5">
        <v>111</v>
      </c>
      <c r="E27071" s="1">
        <v>88</v>
      </c>
      <c r="F27071" s="10">
        <v>1.2758620689655173</v>
      </c>
      <c r="G27071" s="4">
        <v>0.35714593764291258</v>
      </c>
    </row>
    <row r="27072" spans="1:7" x14ac:dyDescent="0.25">
      <c r="A27072" t="s">
        <v>21496</v>
      </c>
      <c r="B27072" s="11">
        <v>7.6078596999999998E-2</v>
      </c>
      <c r="C27072" s="3">
        <v>1.1187375050188078</v>
      </c>
      <c r="D27072" s="5">
        <v>78</v>
      </c>
      <c r="E27072" s="5">
        <v>63</v>
      </c>
      <c r="F27072" s="10">
        <v>0.89655172413793105</v>
      </c>
      <c r="G27072" s="4">
        <v>0.27796469159528775</v>
      </c>
    </row>
    <row r="27073" spans="1:7" x14ac:dyDescent="0.25">
      <c r="A27073" t="s">
        <v>27530</v>
      </c>
      <c r="B27073" s="4">
        <v>7.6083767999999996E-2</v>
      </c>
      <c r="C27073" s="3">
        <v>1.1187079873812922</v>
      </c>
      <c r="D27073" s="5">
        <v>67</v>
      </c>
      <c r="E27073" s="5">
        <v>60</v>
      </c>
      <c r="F27073" s="10">
        <v>0.77011494252873558</v>
      </c>
      <c r="G27073" s="4">
        <v>0.2480014682178445</v>
      </c>
    </row>
    <row r="27074" spans="1:7" x14ac:dyDescent="0.25">
      <c r="A27074" t="s">
        <v>15176</v>
      </c>
      <c r="B27074" s="11">
        <v>7.6089802999999998E-2</v>
      </c>
      <c r="C27074" s="3">
        <v>1.1186735403063837</v>
      </c>
      <c r="D27074" s="5">
        <v>78</v>
      </c>
      <c r="E27074" s="5">
        <v>56</v>
      </c>
      <c r="F27074" s="10">
        <v>0.89655172413793105</v>
      </c>
      <c r="G27074" s="4">
        <v>0.27796469159528775</v>
      </c>
    </row>
    <row r="27075" spans="1:7" x14ac:dyDescent="0.25">
      <c r="A27075" t="s">
        <v>17391</v>
      </c>
      <c r="B27075" s="4">
        <v>7.6101147999999993E-2</v>
      </c>
      <c r="C27075" s="3">
        <v>1.1186087917668162</v>
      </c>
      <c r="D27075" s="5">
        <v>53</v>
      </c>
      <c r="E27075" s="5">
        <v>49</v>
      </c>
      <c r="F27075" s="10">
        <v>0.60919540229885061</v>
      </c>
      <c r="G27075" s="4">
        <v>0.20660878305961952</v>
      </c>
    </row>
    <row r="27076" spans="1:7" x14ac:dyDescent="0.25">
      <c r="A27076" t="s">
        <v>22013</v>
      </c>
      <c r="B27076" s="11">
        <v>7.6102821000000001E-2</v>
      </c>
      <c r="C27076" s="3">
        <v>1.1185992443854564</v>
      </c>
      <c r="D27076" s="5">
        <v>137</v>
      </c>
      <c r="E27076" s="5">
        <v>100</v>
      </c>
      <c r="F27076" s="10">
        <v>1.5747126436781609</v>
      </c>
      <c r="G27076" s="4">
        <v>0.41072876571554429</v>
      </c>
    </row>
    <row r="27077" spans="1:7" x14ac:dyDescent="0.25">
      <c r="A27077" t="s">
        <v>1796</v>
      </c>
      <c r="B27077" s="1">
        <v>7.6120050999999994E-2</v>
      </c>
      <c r="C27077" s="3">
        <v>1.118500929410094</v>
      </c>
      <c r="D27077" s="5">
        <v>528</v>
      </c>
      <c r="E27077" s="5">
        <v>396</v>
      </c>
      <c r="F27077" s="10">
        <v>6.068965517241379</v>
      </c>
      <c r="G27077" s="4">
        <v>0.84935586315679823</v>
      </c>
    </row>
    <row r="27078" spans="1:7" x14ac:dyDescent="0.25">
      <c r="A27078" t="s">
        <v>24014</v>
      </c>
      <c r="B27078" s="11">
        <v>7.6141542000000006E-2</v>
      </c>
      <c r="C27078" s="3">
        <v>1.1183783322063123</v>
      </c>
      <c r="D27078" s="5">
        <v>58</v>
      </c>
      <c r="E27078" s="5">
        <v>50</v>
      </c>
      <c r="F27078" s="10">
        <v>0.66666666666666663</v>
      </c>
      <c r="G27078" s="4">
        <v>0.22184874961635634</v>
      </c>
    </row>
    <row r="27079" spans="1:7" x14ac:dyDescent="0.25">
      <c r="A27079" t="s">
        <v>14263</v>
      </c>
      <c r="B27079" s="4">
        <v>7.6152005999999994E-2</v>
      </c>
      <c r="C27079" s="3">
        <v>1.1183186519700126</v>
      </c>
      <c r="D27079" s="5">
        <v>63</v>
      </c>
      <c r="E27079" s="5">
        <v>52</v>
      </c>
      <c r="F27079" s="10">
        <v>0.72413793103448276</v>
      </c>
      <c r="G27079" s="4">
        <v>0.23657200643706269</v>
      </c>
    </row>
    <row r="27080" spans="1:7" x14ac:dyDescent="0.25">
      <c r="A27080" t="s">
        <v>27777</v>
      </c>
      <c r="B27080" s="1">
        <v>7.6163195000000003E-2</v>
      </c>
      <c r="C27080" s="3">
        <v>1.118254845850402</v>
      </c>
      <c r="D27080" s="5">
        <v>296</v>
      </c>
      <c r="E27080" s="5">
        <v>176</v>
      </c>
      <c r="F27080" s="10">
        <v>3.4022988505747125</v>
      </c>
      <c r="G27080" s="4">
        <v>0.64367952135000428</v>
      </c>
    </row>
    <row r="27081" spans="1:7" x14ac:dyDescent="0.25">
      <c r="A27081" t="s">
        <v>11004</v>
      </c>
      <c r="B27081" s="1">
        <v>7.6173392000000006E-2</v>
      </c>
      <c r="C27081" s="3">
        <v>1.1181967048492703</v>
      </c>
      <c r="D27081" s="5">
        <v>727</v>
      </c>
      <c r="E27081" s="5">
        <v>468</v>
      </c>
      <c r="F27081" s="10">
        <v>8.3563218390804597</v>
      </c>
      <c r="G27081" s="4">
        <v>0.97110515227058269</v>
      </c>
    </row>
    <row r="27082" spans="1:7" x14ac:dyDescent="0.25">
      <c r="A27082" t="s">
        <v>16398</v>
      </c>
      <c r="B27082" s="1">
        <v>7.6190719000000004E-2</v>
      </c>
      <c r="C27082" s="3">
        <v>1.1180979280379728</v>
      </c>
      <c r="D27082" s="5">
        <v>54</v>
      </c>
      <c r="E27082" s="5">
        <v>45</v>
      </c>
      <c r="F27082" s="10">
        <v>0.62068965517241381</v>
      </c>
      <c r="G27082" s="4">
        <v>0.20969986003676136</v>
      </c>
    </row>
    <row r="27083" spans="1:7" x14ac:dyDescent="0.25">
      <c r="A27083" t="s">
        <v>31727</v>
      </c>
      <c r="B27083" s="1">
        <v>7.6191232999999997E-2</v>
      </c>
      <c r="C27083" s="3">
        <v>1.1180949981980441</v>
      </c>
      <c r="D27083" s="5">
        <v>118</v>
      </c>
      <c r="E27083" s="5">
        <v>82</v>
      </c>
      <c r="F27083" s="10">
        <v>1.3563218390804597</v>
      </c>
      <c r="G27083" s="4">
        <v>0.37223460843713574</v>
      </c>
    </row>
    <row r="27084" spans="1:7" x14ac:dyDescent="0.25">
      <c r="A27084" t="s">
        <v>14602</v>
      </c>
      <c r="B27084" s="1">
        <v>7.6197872E-2</v>
      </c>
      <c r="C27084" s="3">
        <v>1.118057157158592</v>
      </c>
      <c r="D27084" s="5">
        <v>259</v>
      </c>
      <c r="E27084" s="5">
        <v>206</v>
      </c>
      <c r="F27084" s="10">
        <v>2.9770114942528734</v>
      </c>
      <c r="G27084" s="4">
        <v>0.59955684617415805</v>
      </c>
    </row>
    <row r="27085" spans="1:7" x14ac:dyDescent="0.25">
      <c r="A27085" t="s">
        <v>2782</v>
      </c>
      <c r="B27085" s="11">
        <v>7.6203003000000005E-2</v>
      </c>
      <c r="C27085" s="3">
        <v>1.1180279136914861</v>
      </c>
      <c r="D27085" s="5">
        <v>233</v>
      </c>
      <c r="E27085" s="5">
        <v>118</v>
      </c>
      <c r="F27085" s="10">
        <v>2.6781609195402298</v>
      </c>
      <c r="G27085" s="4">
        <v>0.56563072570128747</v>
      </c>
    </row>
    <row r="27086" spans="1:7" x14ac:dyDescent="0.25">
      <c r="A27086" t="s">
        <v>28189</v>
      </c>
      <c r="B27086" s="4">
        <v>7.6212848E-2</v>
      </c>
      <c r="C27086" s="3">
        <v>1.1179718089077353</v>
      </c>
      <c r="D27086" s="5">
        <v>378</v>
      </c>
      <c r="E27086" s="5">
        <v>277</v>
      </c>
      <c r="F27086" s="10">
        <v>4.3448275862068968</v>
      </c>
      <c r="G27086" s="4">
        <v>0.72793370027133542</v>
      </c>
    </row>
    <row r="27087" spans="1:7" x14ac:dyDescent="0.25">
      <c r="A27087" t="s">
        <v>13434</v>
      </c>
      <c r="B27087" s="4">
        <v>7.6217725E-2</v>
      </c>
      <c r="C27087" s="3">
        <v>1.1179440184960445</v>
      </c>
      <c r="D27087" s="5">
        <v>492</v>
      </c>
      <c r="E27087" s="5">
        <v>342</v>
      </c>
      <c r="F27087" s="10">
        <v>5.6551724137931032</v>
      </c>
      <c r="G27087" s="4">
        <v>0.82315931110881768</v>
      </c>
    </row>
    <row r="27088" spans="1:7" x14ac:dyDescent="0.25">
      <c r="A27088" t="s">
        <v>19651</v>
      </c>
      <c r="B27088" s="11">
        <v>7.6219706999999998E-2</v>
      </c>
      <c r="C27088" s="3">
        <v>1.1179327250538513</v>
      </c>
      <c r="D27088" s="5">
        <v>416</v>
      </c>
      <c r="E27088" s="5">
        <v>304</v>
      </c>
      <c r="F27088" s="10">
        <v>4.7816091954022992</v>
      </c>
      <c r="G27088" s="4">
        <v>0.76204873243730886</v>
      </c>
    </row>
    <row r="27089" spans="1:7" x14ac:dyDescent="0.25">
      <c r="A27089" t="s">
        <v>14212</v>
      </c>
      <c r="B27089" s="1">
        <v>7.6239290000000001E-2</v>
      </c>
      <c r="C27089" s="3">
        <v>1.1178211568413714</v>
      </c>
      <c r="D27089" s="5">
        <v>234</v>
      </c>
      <c r="E27089" s="1">
        <v>169</v>
      </c>
      <c r="F27089" s="10">
        <v>2.6896551724137931</v>
      </c>
      <c r="G27089" s="4">
        <v>0.56698577978625353</v>
      </c>
    </row>
    <row r="27090" spans="1:7" x14ac:dyDescent="0.25">
      <c r="A27090" t="s">
        <v>19094</v>
      </c>
      <c r="B27090" s="1">
        <v>7.6250617000000007E-2</v>
      </c>
      <c r="C27090" s="3">
        <v>1.117756637769882</v>
      </c>
      <c r="D27090" s="5">
        <v>327</v>
      </c>
      <c r="E27090" s="1">
        <v>145</v>
      </c>
      <c r="F27090" s="10">
        <v>3.7586206896551726</v>
      </c>
      <c r="G27090" s="4">
        <v>0.67748108850228039</v>
      </c>
    </row>
    <row r="27091" spans="1:7" x14ac:dyDescent="0.25">
      <c r="A27091" t="s">
        <v>31447</v>
      </c>
      <c r="B27091" s="1">
        <v>7.6252063999999994E-2</v>
      </c>
      <c r="C27091" s="3">
        <v>1.117748396287028</v>
      </c>
      <c r="D27091" s="5">
        <v>69</v>
      </c>
      <c r="E27091" s="5">
        <v>59</v>
      </c>
      <c r="F27091" s="10">
        <v>0.7931034482758621</v>
      </c>
      <c r="G27091" s="4">
        <v>0.25360534573584309</v>
      </c>
    </row>
    <row r="27092" spans="1:7" x14ac:dyDescent="0.25">
      <c r="A27092" t="s">
        <v>15864</v>
      </c>
      <c r="B27092" s="1">
        <v>7.6263222000000006E-2</v>
      </c>
      <c r="C27092" s="3">
        <v>1.117684850422678</v>
      </c>
      <c r="D27092" s="5">
        <v>59</v>
      </c>
      <c r="E27092" s="5">
        <v>57</v>
      </c>
      <c r="F27092" s="10">
        <v>0.67816091954022983</v>
      </c>
      <c r="G27092" s="4">
        <v>0.22483360316581855</v>
      </c>
    </row>
    <row r="27093" spans="1:7" x14ac:dyDescent="0.25">
      <c r="A27093" t="s">
        <v>1872</v>
      </c>
      <c r="B27093" s="4">
        <v>7.6284258999999993E-2</v>
      </c>
      <c r="C27093" s="3">
        <v>1.1175650680045901</v>
      </c>
      <c r="D27093" s="5">
        <v>58</v>
      </c>
      <c r="E27093" s="5">
        <v>51</v>
      </c>
      <c r="F27093" s="10">
        <v>0.66666666666666663</v>
      </c>
      <c r="G27093" s="4">
        <v>0.22184874961635634</v>
      </c>
    </row>
    <row r="27094" spans="1:7" x14ac:dyDescent="0.25">
      <c r="A27094" t="s">
        <v>7704</v>
      </c>
      <c r="B27094" s="11">
        <v>7.6287834999999998E-2</v>
      </c>
      <c r="C27094" s="3">
        <v>1.117544709929573</v>
      </c>
      <c r="D27094" s="5">
        <v>2718</v>
      </c>
      <c r="E27094" s="5">
        <v>1094</v>
      </c>
      <c r="F27094" s="10">
        <v>31.241379310344829</v>
      </c>
      <c r="G27094" s="4">
        <v>1.5084136129735617</v>
      </c>
    </row>
    <row r="27095" spans="1:7" x14ac:dyDescent="0.25">
      <c r="A27095" t="s">
        <v>30894</v>
      </c>
      <c r="B27095" s="1">
        <v>7.6291070000000002E-2</v>
      </c>
      <c r="C27095" s="3">
        <v>1.1175262939807999</v>
      </c>
      <c r="D27095" s="5">
        <v>59</v>
      </c>
      <c r="E27095" s="1">
        <v>54</v>
      </c>
      <c r="F27095" s="10">
        <v>0.67816091954022983</v>
      </c>
      <c r="G27095" s="4">
        <v>0.22483360316581855</v>
      </c>
    </row>
    <row r="27096" spans="1:7" x14ac:dyDescent="0.25">
      <c r="A27096" t="s">
        <v>25474</v>
      </c>
      <c r="B27096" s="4">
        <v>7.6329125999999997E-2</v>
      </c>
      <c r="C27096" s="3">
        <v>1.1173097104410192</v>
      </c>
      <c r="D27096" s="5">
        <v>71</v>
      </c>
      <c r="E27096" s="5">
        <v>62</v>
      </c>
      <c r="F27096" s="10">
        <v>0.81609195402298851</v>
      </c>
      <c r="G27096" s="4">
        <v>0.25913783433580412</v>
      </c>
    </row>
    <row r="27097" spans="1:7" x14ac:dyDescent="0.25">
      <c r="A27097" t="s">
        <v>29408</v>
      </c>
      <c r="B27097" s="1">
        <v>7.6353125999999993E-2</v>
      </c>
      <c r="C27097" s="3">
        <v>1.1171731776414964</v>
      </c>
      <c r="D27097" s="5">
        <v>199</v>
      </c>
      <c r="E27097" s="5">
        <v>139</v>
      </c>
      <c r="F27097" s="10">
        <v>2.2873563218390807</v>
      </c>
      <c r="G27097" s="4">
        <v>0.51684678051042454</v>
      </c>
    </row>
    <row r="27098" spans="1:7" x14ac:dyDescent="0.25">
      <c r="A27098" t="s">
        <v>21492</v>
      </c>
      <c r="B27098" s="1">
        <v>7.6361377999999994E-2</v>
      </c>
      <c r="C27098" s="3">
        <v>1.1171262430285513</v>
      </c>
      <c r="D27098" s="5">
        <v>121</v>
      </c>
      <c r="E27098" s="5">
        <v>81</v>
      </c>
      <c r="F27098" s="10">
        <v>1.3908045977011494</v>
      </c>
      <c r="G27098" s="4">
        <v>0.378544082344143</v>
      </c>
    </row>
    <row r="27099" spans="1:7" x14ac:dyDescent="0.25">
      <c r="A27099" t="s">
        <v>29326</v>
      </c>
      <c r="B27099" s="4">
        <v>7.6362759000000002E-2</v>
      </c>
      <c r="C27099" s="3">
        <v>1.1171183888583947</v>
      </c>
      <c r="D27099" s="5">
        <v>77</v>
      </c>
      <c r="E27099" s="5">
        <v>55</v>
      </c>
      <c r="F27099" s="10">
        <v>0.88505747126436785</v>
      </c>
      <c r="G27099" s="4">
        <v>0.27532459542907933</v>
      </c>
    </row>
    <row r="27100" spans="1:7" x14ac:dyDescent="0.25">
      <c r="A27100" t="s">
        <v>26477</v>
      </c>
      <c r="B27100" s="11">
        <v>7.6375196000000006E-2</v>
      </c>
      <c r="C27100" s="3">
        <v>1.117047662227501</v>
      </c>
      <c r="D27100" s="5">
        <v>136</v>
      </c>
      <c r="E27100" s="5">
        <v>91</v>
      </c>
      <c r="F27100" s="10">
        <v>1.5632183908045978</v>
      </c>
      <c r="G27100" s="4">
        <v>0.40878561042954215</v>
      </c>
    </row>
    <row r="27101" spans="1:7" x14ac:dyDescent="0.25">
      <c r="A27101" t="s">
        <v>13881</v>
      </c>
      <c r="B27101" s="1">
        <v>7.6377925999999999E-2</v>
      </c>
      <c r="C27101" s="3">
        <v>1.1170321388271252</v>
      </c>
      <c r="D27101" s="5">
        <v>165</v>
      </c>
      <c r="E27101" s="5">
        <v>98</v>
      </c>
      <c r="F27101" s="10">
        <v>1.896551724137931</v>
      </c>
      <c r="G27101" s="4">
        <v>0.46188128816292556</v>
      </c>
    </row>
    <row r="27102" spans="1:7" x14ac:dyDescent="0.25">
      <c r="A27102" t="s">
        <v>21957</v>
      </c>
      <c r="B27102" s="4">
        <v>7.6381342000000005E-2</v>
      </c>
      <c r="C27102" s="3">
        <v>1.1170127154563556</v>
      </c>
      <c r="D27102" s="5">
        <v>475</v>
      </c>
      <c r="E27102" s="5">
        <v>410</v>
      </c>
      <c r="F27102" s="10">
        <v>5.4597701149425291</v>
      </c>
      <c r="G27102" s="4">
        <v>0.8102170629504426</v>
      </c>
    </row>
    <row r="27103" spans="1:7" x14ac:dyDescent="0.25">
      <c r="A27103" t="s">
        <v>25060</v>
      </c>
      <c r="B27103" s="11">
        <v>7.6388069000000003E-2</v>
      </c>
      <c r="C27103" s="3">
        <v>1.1169744682841956</v>
      </c>
      <c r="D27103" s="5">
        <v>74</v>
      </c>
      <c r="E27103" s="5">
        <v>65</v>
      </c>
      <c r="F27103" s="10">
        <v>0.85057471264367812</v>
      </c>
      <c r="G27103" s="4">
        <v>0.26730662341323119</v>
      </c>
    </row>
    <row r="27104" spans="1:7" x14ac:dyDescent="0.25">
      <c r="A27104" t="s">
        <v>1639</v>
      </c>
      <c r="B27104" s="1">
        <v>7.6419565999999994E-2</v>
      </c>
      <c r="C27104" s="3">
        <v>1.1167954330744663</v>
      </c>
      <c r="D27104" s="5">
        <v>217</v>
      </c>
      <c r="E27104" s="1">
        <v>145</v>
      </c>
      <c r="F27104" s="10">
        <v>2.4942528735632186</v>
      </c>
      <c r="G27104" s="4">
        <v>0.54335433099013519</v>
      </c>
    </row>
    <row r="27105" spans="1:7" x14ac:dyDescent="0.25">
      <c r="A27105" t="s">
        <v>23346</v>
      </c>
      <c r="B27105" s="1">
        <v>7.6439847000000005E-2</v>
      </c>
      <c r="C27105" s="3">
        <v>1.1166801908886395</v>
      </c>
      <c r="D27105" s="5">
        <v>50</v>
      </c>
      <c r="E27105" s="5">
        <v>47</v>
      </c>
      <c r="F27105" s="10">
        <v>0.57471264367816088</v>
      </c>
      <c r="G27105" s="4">
        <v>0.19720131453778825</v>
      </c>
    </row>
    <row r="27106" spans="1:7" x14ac:dyDescent="0.25">
      <c r="A27106" t="s">
        <v>16793</v>
      </c>
      <c r="B27106" s="11">
        <v>7.6475334000000006E-2</v>
      </c>
      <c r="C27106" s="3">
        <v>1.1164786175921859</v>
      </c>
      <c r="D27106" s="5">
        <v>65</v>
      </c>
      <c r="E27106" s="5">
        <v>40</v>
      </c>
      <c r="F27106" s="10">
        <v>0.74712643678160917</v>
      </c>
      <c r="G27106" s="4">
        <v>0.24232433532615405</v>
      </c>
    </row>
    <row r="27107" spans="1:7" x14ac:dyDescent="0.25">
      <c r="A27107" t="s">
        <v>20737</v>
      </c>
      <c r="B27107" s="4">
        <v>7.6487260000000001E-2</v>
      </c>
      <c r="C27107" s="3">
        <v>1.116410896512591</v>
      </c>
      <c r="D27107" s="5">
        <v>118</v>
      </c>
      <c r="E27107" s="5">
        <v>112</v>
      </c>
      <c r="F27107" s="10">
        <v>1.3563218390804597</v>
      </c>
      <c r="G27107" s="4">
        <v>0.37223460843713574</v>
      </c>
    </row>
    <row r="27108" spans="1:7" x14ac:dyDescent="0.25">
      <c r="A27108" t="s">
        <v>23625</v>
      </c>
      <c r="B27108" s="4">
        <v>7.6498567000000003E-2</v>
      </c>
      <c r="C27108" s="3">
        <v>1.1163467001381671</v>
      </c>
      <c r="D27108" s="5">
        <v>437</v>
      </c>
      <c r="E27108" s="5">
        <v>314</v>
      </c>
      <c r="F27108" s="10">
        <v>5.0229885057471266</v>
      </c>
      <c r="G27108" s="4">
        <v>0.77981203436510815</v>
      </c>
    </row>
    <row r="27109" spans="1:7" x14ac:dyDescent="0.25">
      <c r="A27109" t="s">
        <v>20026</v>
      </c>
      <c r="B27109" s="1">
        <v>7.6522655999999994E-2</v>
      </c>
      <c r="C27109" s="3">
        <v>1.1162099645970978</v>
      </c>
      <c r="D27109" s="5">
        <v>58</v>
      </c>
      <c r="E27109" s="5">
        <v>42</v>
      </c>
      <c r="F27109" s="10">
        <v>0.66666666666666663</v>
      </c>
      <c r="G27109" s="4">
        <v>0.22184874961635634</v>
      </c>
    </row>
    <row r="27110" spans="1:7" x14ac:dyDescent="0.25">
      <c r="A27110" t="s">
        <v>23083</v>
      </c>
      <c r="B27110" s="1">
        <v>7.6525540000000003E-2</v>
      </c>
      <c r="C27110" s="3">
        <v>1.1161935971348382</v>
      </c>
      <c r="D27110" s="5">
        <v>100</v>
      </c>
      <c r="E27110" s="5">
        <v>58</v>
      </c>
      <c r="F27110" s="10">
        <v>1.1494252873563218</v>
      </c>
      <c r="G27110" s="4">
        <v>0.33232235391788045</v>
      </c>
    </row>
    <row r="27111" spans="1:7" x14ac:dyDescent="0.25">
      <c r="A27111" t="s">
        <v>18506</v>
      </c>
      <c r="B27111" s="1">
        <v>7.6542349999999995E-2</v>
      </c>
      <c r="C27111" s="3">
        <v>1.1160982082159718</v>
      </c>
      <c r="D27111" s="5">
        <v>410</v>
      </c>
      <c r="E27111" s="5">
        <v>290</v>
      </c>
      <c r="F27111" s="10">
        <v>4.7126436781609193</v>
      </c>
      <c r="G27111" s="4">
        <v>0.75683713611471359</v>
      </c>
    </row>
    <row r="27112" spans="1:7" x14ac:dyDescent="0.25">
      <c r="A27112" t="s">
        <v>27224</v>
      </c>
      <c r="B27112" s="1">
        <v>7.6551185999999993E-2</v>
      </c>
      <c r="C27112" s="3">
        <v>1.1160480764318792</v>
      </c>
      <c r="D27112" s="5">
        <v>94</v>
      </c>
      <c r="E27112" s="5">
        <v>91</v>
      </c>
      <c r="F27112" s="10">
        <v>1.0804597701149425</v>
      </c>
      <c r="G27112" s="4">
        <v>0.31815932225056603</v>
      </c>
    </row>
    <row r="27113" spans="1:7" x14ac:dyDescent="0.25">
      <c r="A27113" t="s">
        <v>30067</v>
      </c>
      <c r="B27113" s="11">
        <v>7.6553626E-2</v>
      </c>
      <c r="C27113" s="3">
        <v>1.1160342339076359</v>
      </c>
      <c r="D27113" s="5">
        <v>59</v>
      </c>
      <c r="E27113" s="5">
        <v>54</v>
      </c>
      <c r="F27113" s="10">
        <v>0.67816091954022983</v>
      </c>
      <c r="G27113" s="4">
        <v>0.22483360316581855</v>
      </c>
    </row>
    <row r="27114" spans="1:7" x14ac:dyDescent="0.25">
      <c r="A27114" t="s">
        <v>25577</v>
      </c>
      <c r="B27114" s="4">
        <v>7.6555972999999999E-2</v>
      </c>
      <c r="C27114" s="3">
        <v>1.1160209194040938</v>
      </c>
      <c r="D27114" s="5">
        <v>1763</v>
      </c>
      <c r="E27114" s="5">
        <v>960</v>
      </c>
      <c r="F27114" s="10">
        <v>20.264367816091955</v>
      </c>
      <c r="G27114" s="4">
        <v>1.3276524757843953</v>
      </c>
    </row>
    <row r="27115" spans="1:7" x14ac:dyDescent="0.25">
      <c r="A27115" t="s">
        <v>26005</v>
      </c>
      <c r="B27115" s="1">
        <v>7.6571156000000001E-2</v>
      </c>
      <c r="C27115" s="3">
        <v>1.1159347962829538</v>
      </c>
      <c r="D27115" s="5">
        <v>215</v>
      </c>
      <c r="E27115" s="5">
        <v>180</v>
      </c>
      <c r="F27115" s="10">
        <v>2.4712643678160919</v>
      </c>
      <c r="G27115" s="4">
        <v>0.54048769033853206</v>
      </c>
    </row>
    <row r="27116" spans="1:7" x14ac:dyDescent="0.25">
      <c r="A27116" t="s">
        <v>19801</v>
      </c>
      <c r="B27116" s="1">
        <v>7.6596361000000002E-2</v>
      </c>
      <c r="C27116" s="3">
        <v>1.1157918626801955</v>
      </c>
      <c r="D27116" s="5">
        <v>346</v>
      </c>
      <c r="E27116" s="5">
        <v>217</v>
      </c>
      <c r="F27116" s="10">
        <v>3.9770114942528734</v>
      </c>
      <c r="G27116" s="4">
        <v>0.69696864373474687</v>
      </c>
    </row>
    <row r="27117" spans="1:7" x14ac:dyDescent="0.25">
      <c r="A27117" t="s">
        <v>12738</v>
      </c>
      <c r="B27117" s="11">
        <v>7.6607548999999997E-2</v>
      </c>
      <c r="C27117" s="3">
        <v>1.1157284323581864</v>
      </c>
      <c r="D27117" s="5">
        <v>251</v>
      </c>
      <c r="E27117" s="5">
        <v>182</v>
      </c>
      <c r="F27117" s="10">
        <v>2.8850574712643677</v>
      </c>
      <c r="G27117" s="4">
        <v>0.58939744765903623</v>
      </c>
    </row>
    <row r="27118" spans="1:7" x14ac:dyDescent="0.25">
      <c r="A27118" t="s">
        <v>15783</v>
      </c>
      <c r="B27118" s="1">
        <v>7.6616570999999994E-2</v>
      </c>
      <c r="C27118" s="3">
        <v>1.1156772889113158</v>
      </c>
      <c r="D27118" s="5">
        <v>67</v>
      </c>
      <c r="E27118" s="5">
        <v>52</v>
      </c>
      <c r="F27118" s="10">
        <v>0.77011494252873558</v>
      </c>
      <c r="G27118" s="4">
        <v>0.2480014682178445</v>
      </c>
    </row>
    <row r="27119" spans="1:7" x14ac:dyDescent="0.25">
      <c r="A27119" t="s">
        <v>14654</v>
      </c>
      <c r="B27119" s="1">
        <v>7.6664806000000002E-2</v>
      </c>
      <c r="C27119" s="3">
        <v>1.1154039589682261</v>
      </c>
      <c r="D27119" s="5">
        <v>83</v>
      </c>
      <c r="E27119" s="5">
        <v>55</v>
      </c>
      <c r="F27119" s="10">
        <v>0.95402298850574707</v>
      </c>
      <c r="G27119" s="4">
        <v>0.29092966875965542</v>
      </c>
    </row>
    <row r="27120" spans="1:7" x14ac:dyDescent="0.25">
      <c r="A27120" t="s">
        <v>24856</v>
      </c>
      <c r="B27120" s="1">
        <v>7.6674699999999998E-2</v>
      </c>
      <c r="C27120" s="3">
        <v>1.1153479145772924</v>
      </c>
      <c r="D27120" s="5">
        <v>57</v>
      </c>
      <c r="E27120" s="1">
        <v>52</v>
      </c>
      <c r="F27120" s="10">
        <v>0.65517241379310343</v>
      </c>
      <c r="G27120" s="4">
        <v>0.21884323947663112</v>
      </c>
    </row>
    <row r="27121" spans="1:7" x14ac:dyDescent="0.25">
      <c r="A27121" t="s">
        <v>16273</v>
      </c>
      <c r="B27121" s="1">
        <v>7.6678048999999998E-2</v>
      </c>
      <c r="C27121" s="3">
        <v>1.1153289458632705</v>
      </c>
      <c r="D27121" s="5">
        <v>452</v>
      </c>
      <c r="E27121" s="5">
        <v>287</v>
      </c>
      <c r="F27121" s="10">
        <v>5.195402298850575</v>
      </c>
      <c r="G27121" s="4">
        <v>0.79206951256812019</v>
      </c>
    </row>
    <row r="27122" spans="1:7" x14ac:dyDescent="0.25">
      <c r="A27122" t="s">
        <v>29929</v>
      </c>
      <c r="B27122" s="1">
        <v>7.6692758999999999E-2</v>
      </c>
      <c r="C27122" s="3">
        <v>1.1152456383299572</v>
      </c>
      <c r="D27122" s="5">
        <v>174</v>
      </c>
      <c r="E27122" s="1">
        <v>125</v>
      </c>
      <c r="F27122" s="10">
        <v>2</v>
      </c>
      <c r="G27122" s="4">
        <v>0.47712125471966244</v>
      </c>
    </row>
    <row r="27123" spans="1:7" x14ac:dyDescent="0.25">
      <c r="A27123" t="s">
        <v>18401</v>
      </c>
      <c r="B27123" s="1">
        <v>7.6699883999999996E-2</v>
      </c>
      <c r="C27123" s="3">
        <v>1.115205292872375</v>
      </c>
      <c r="D27123" s="5">
        <v>257</v>
      </c>
      <c r="E27123" s="5">
        <v>115</v>
      </c>
      <c r="F27123" s="10">
        <v>2.9540229885057472</v>
      </c>
      <c r="G27123" s="4">
        <v>0.59703918995291161</v>
      </c>
    </row>
    <row r="27124" spans="1:7" x14ac:dyDescent="0.25">
      <c r="A27124" t="s">
        <v>28008</v>
      </c>
      <c r="B27124" s="11">
        <v>7.6701397000000004E-2</v>
      </c>
      <c r="C27124" s="3">
        <v>1.115196725961501</v>
      </c>
      <c r="D27124" s="5">
        <v>66</v>
      </c>
      <c r="E27124" s="5">
        <v>49</v>
      </c>
      <c r="F27124" s="10">
        <v>0.75862068965517238</v>
      </c>
      <c r="G27124" s="4">
        <v>0.24517217819898027</v>
      </c>
    </row>
    <row r="27125" spans="1:7" x14ac:dyDescent="0.25">
      <c r="A27125" t="s">
        <v>30239</v>
      </c>
      <c r="B27125" s="1">
        <v>7.6701822000000003E-2</v>
      </c>
      <c r="C27125" s="3">
        <v>1.1151943195562637</v>
      </c>
      <c r="D27125" s="5">
        <v>89</v>
      </c>
      <c r="E27125" s="1">
        <v>75</v>
      </c>
      <c r="F27125" s="10">
        <v>1.0229885057471264</v>
      </c>
      <c r="G27125" s="4">
        <v>0.30599341519553136</v>
      </c>
    </row>
    <row r="27126" spans="1:7" x14ac:dyDescent="0.25">
      <c r="A27126" t="s">
        <v>17345</v>
      </c>
      <c r="B27126" s="1">
        <v>7.6727403999999999E-2</v>
      </c>
      <c r="C27126" s="3">
        <v>1.1150494954985708</v>
      </c>
      <c r="D27126" s="5">
        <v>116</v>
      </c>
      <c r="E27126" s="1">
        <v>99</v>
      </c>
      <c r="F27126" s="10">
        <v>1.3333333333333333</v>
      </c>
      <c r="G27126" s="4">
        <v>0.36797678529459432</v>
      </c>
    </row>
    <row r="27127" spans="1:7" x14ac:dyDescent="0.25">
      <c r="A27127" t="s">
        <v>12216</v>
      </c>
      <c r="B27127" s="4">
        <v>7.6739663E-2</v>
      </c>
      <c r="C27127" s="3">
        <v>1.1149801123251113</v>
      </c>
      <c r="D27127" s="5">
        <v>541</v>
      </c>
      <c r="E27127" s="5">
        <v>325</v>
      </c>
      <c r="F27127" s="10">
        <v>6.2183908045977008</v>
      </c>
      <c r="G27127" s="4">
        <v>0.85844039111857762</v>
      </c>
    </row>
    <row r="27128" spans="1:7" x14ac:dyDescent="0.25">
      <c r="A27128" t="s">
        <v>20708</v>
      </c>
      <c r="B27128" s="4">
        <v>7.6741018999999994E-2</v>
      </c>
      <c r="C27128" s="3">
        <v>1.1149724383519468</v>
      </c>
      <c r="D27128" s="5">
        <v>178</v>
      </c>
      <c r="E27128" s="5">
        <v>111</v>
      </c>
      <c r="F27128" s="10">
        <v>2.0459770114942528</v>
      </c>
      <c r="G27128" s="4">
        <v>0.48372662131818933</v>
      </c>
    </row>
    <row r="27129" spans="1:7" x14ac:dyDescent="0.25">
      <c r="A27129" t="s">
        <v>415</v>
      </c>
      <c r="B27129" s="1">
        <v>7.6753040999999994E-2</v>
      </c>
      <c r="C27129" s="3">
        <v>1.1149044085106341</v>
      </c>
      <c r="D27129" s="5">
        <v>258</v>
      </c>
      <c r="E27129" s="5">
        <v>188</v>
      </c>
      <c r="F27129" s="10">
        <v>2.9655172413793105</v>
      </c>
      <c r="G27129" s="4">
        <v>0.59829984245465562</v>
      </c>
    </row>
    <row r="27130" spans="1:7" x14ac:dyDescent="0.25">
      <c r="A27130" t="s">
        <v>8912</v>
      </c>
      <c r="B27130" s="1">
        <v>7.6756939999999996E-2</v>
      </c>
      <c r="C27130" s="3">
        <v>1.1148823472195797</v>
      </c>
      <c r="D27130" s="5">
        <v>1448</v>
      </c>
      <c r="E27130" s="5">
        <v>986</v>
      </c>
      <c r="F27130" s="10">
        <v>16.643678160919539</v>
      </c>
      <c r="G27130" s="4">
        <v>1.2465891271945868</v>
      </c>
    </row>
    <row r="27131" spans="1:7" x14ac:dyDescent="0.25">
      <c r="A27131" t="s">
        <v>30452</v>
      </c>
      <c r="B27131" s="1">
        <v>7.6758462999999999E-2</v>
      </c>
      <c r="C27131" s="3">
        <v>1.114873730097349</v>
      </c>
      <c r="D27131" s="5">
        <v>158</v>
      </c>
      <c r="E27131" s="5">
        <v>101</v>
      </c>
      <c r="F27131" s="10">
        <v>1.8160919540229885</v>
      </c>
      <c r="G27131" s="4">
        <v>0.44964683174591397</v>
      </c>
    </row>
    <row r="27132" spans="1:7" x14ac:dyDescent="0.25">
      <c r="A27132" t="s">
        <v>15953</v>
      </c>
      <c r="B27132" s="11">
        <v>7.6760471999999996E-2</v>
      </c>
      <c r="C27132" s="3">
        <v>1.1148623634523918</v>
      </c>
      <c r="D27132" s="5">
        <v>90</v>
      </c>
      <c r="E27132" s="5">
        <v>48</v>
      </c>
      <c r="F27132" s="10">
        <v>1.0344827586206897</v>
      </c>
      <c r="G27132" s="4">
        <v>0.30845401374318809</v>
      </c>
    </row>
    <row r="27133" spans="1:7" x14ac:dyDescent="0.25">
      <c r="A27133" t="s">
        <v>10876</v>
      </c>
      <c r="B27133" s="1">
        <v>7.6766734000000003E-2</v>
      </c>
      <c r="C27133" s="3">
        <v>1.1148269358286103</v>
      </c>
      <c r="D27133" s="5">
        <v>753</v>
      </c>
      <c r="E27133" s="5">
        <v>546</v>
      </c>
      <c r="F27133" s="10">
        <v>8.6551724137931032</v>
      </c>
      <c r="G27133" s="4">
        <v>0.98476003344326313</v>
      </c>
    </row>
    <row r="27134" spans="1:7" x14ac:dyDescent="0.25">
      <c r="A27134" t="s">
        <v>4630</v>
      </c>
      <c r="B27134" s="1">
        <v>7.6772178999999996E-2</v>
      </c>
      <c r="C27134" s="3">
        <v>1.1147961327779863</v>
      </c>
      <c r="D27134" s="5">
        <v>597</v>
      </c>
      <c r="E27134" s="1">
        <v>437</v>
      </c>
      <c r="F27134" s="10">
        <v>6.8620689655172411</v>
      </c>
      <c r="G27134" s="4">
        <v>0.89553684910149767</v>
      </c>
    </row>
    <row r="27135" spans="1:7" x14ac:dyDescent="0.25">
      <c r="A27135" t="s">
        <v>26003</v>
      </c>
      <c r="B27135" s="1">
        <v>7.6775164000000007E-2</v>
      </c>
      <c r="C27135" s="3">
        <v>1.1147792471842233</v>
      </c>
      <c r="D27135" s="5">
        <v>84</v>
      </c>
      <c r="E27135" s="5">
        <v>55</v>
      </c>
      <c r="F27135" s="10">
        <v>0.96551724137931039</v>
      </c>
      <c r="G27135" s="4">
        <v>0.29347685777353533</v>
      </c>
    </row>
    <row r="27136" spans="1:7" x14ac:dyDescent="0.25">
      <c r="A27136" t="s">
        <v>10295</v>
      </c>
      <c r="B27136" s="1">
        <v>7.6820817E-2</v>
      </c>
      <c r="C27136" s="3">
        <v>1.1145210783644779</v>
      </c>
      <c r="D27136" s="5">
        <v>885</v>
      </c>
      <c r="E27136" s="1">
        <v>577</v>
      </c>
      <c r="F27136" s="10">
        <v>10.172413793103448</v>
      </c>
      <c r="G27136" s="4">
        <v>1.0481470123076562</v>
      </c>
    </row>
    <row r="27137" spans="1:7" x14ac:dyDescent="0.25">
      <c r="A27137" t="s">
        <v>24391</v>
      </c>
      <c r="B27137" s="1">
        <v>7.6825581000000004E-2</v>
      </c>
      <c r="C27137" s="3">
        <v>1.1144941466701541</v>
      </c>
      <c r="D27137" s="5">
        <v>378</v>
      </c>
      <c r="E27137" s="1">
        <v>271</v>
      </c>
      <c r="F27137" s="10">
        <v>4.3448275862068968</v>
      </c>
      <c r="G27137" s="4">
        <v>0.72793370027133542</v>
      </c>
    </row>
    <row r="27138" spans="1:7" x14ac:dyDescent="0.25">
      <c r="A27138" t="s">
        <v>29897</v>
      </c>
      <c r="B27138" s="1">
        <v>7.6836018000000006E-2</v>
      </c>
      <c r="C27138" s="3">
        <v>1.1144351503881409</v>
      </c>
      <c r="D27138" s="5">
        <v>112</v>
      </c>
      <c r="E27138" s="5">
        <v>80</v>
      </c>
      <c r="F27138" s="10">
        <v>1.2873563218390804</v>
      </c>
      <c r="G27138" s="4">
        <v>0.35933382379108819</v>
      </c>
    </row>
    <row r="27139" spans="1:7" x14ac:dyDescent="0.25">
      <c r="A27139" t="s">
        <v>25793</v>
      </c>
      <c r="B27139" s="11">
        <v>7.6846299000000007E-2</v>
      </c>
      <c r="C27139" s="3">
        <v>1.1143770437476077</v>
      </c>
      <c r="D27139" s="5">
        <v>121</v>
      </c>
      <c r="E27139" s="5">
        <v>98</v>
      </c>
      <c r="F27139" s="10">
        <v>1.3908045977011494</v>
      </c>
      <c r="G27139" s="4">
        <v>0.378544082344143</v>
      </c>
    </row>
    <row r="27140" spans="1:7" x14ac:dyDescent="0.25">
      <c r="A27140" t="s">
        <v>9451</v>
      </c>
      <c r="B27140" s="1">
        <v>7.6880833999999995E-2</v>
      </c>
      <c r="C27140" s="3">
        <v>1.114181914105987</v>
      </c>
      <c r="D27140" s="5">
        <v>1175</v>
      </c>
      <c r="E27140" s="5">
        <v>664</v>
      </c>
      <c r="F27140" s="10">
        <v>13.505747126436782</v>
      </c>
      <c r="G27140" s="4">
        <v>1.1615401022894971</v>
      </c>
    </row>
    <row r="27141" spans="1:7" x14ac:dyDescent="0.25">
      <c r="A27141" t="s">
        <v>28305</v>
      </c>
      <c r="B27141" s="1">
        <v>7.6901961000000005E-2</v>
      </c>
      <c r="C27141" s="3">
        <v>1.114062585548109</v>
      </c>
      <c r="D27141" s="5">
        <v>285</v>
      </c>
      <c r="E27141" s="1">
        <v>179</v>
      </c>
      <c r="F27141" s="10">
        <v>3.2758620689655173</v>
      </c>
      <c r="G27141" s="4">
        <v>0.63102368726327907</v>
      </c>
    </row>
    <row r="27142" spans="1:7" x14ac:dyDescent="0.25">
      <c r="A27142" t="s">
        <v>28898</v>
      </c>
      <c r="B27142" s="1">
        <v>7.6927456000000005E-2</v>
      </c>
      <c r="C27142" s="3">
        <v>1.1139186294942744</v>
      </c>
      <c r="D27142" s="5">
        <v>419</v>
      </c>
      <c r="E27142" s="5">
        <v>326</v>
      </c>
      <c r="F27142" s="10">
        <v>4.8160919540229887</v>
      </c>
      <c r="G27142" s="4">
        <v>0.76463126422118066</v>
      </c>
    </row>
    <row r="27143" spans="1:7" x14ac:dyDescent="0.25">
      <c r="A27143" t="s">
        <v>21934</v>
      </c>
      <c r="B27143" s="1">
        <v>7.6949683000000005E-2</v>
      </c>
      <c r="C27143" s="3">
        <v>1.1137931649375621</v>
      </c>
      <c r="D27143" s="5">
        <v>127</v>
      </c>
      <c r="E27143" s="5">
        <v>78</v>
      </c>
      <c r="F27143" s="10">
        <v>1.4597701149425288</v>
      </c>
      <c r="G27143" s="4">
        <v>0.39089452073057235</v>
      </c>
    </row>
    <row r="27144" spans="1:7" x14ac:dyDescent="0.25">
      <c r="A27144" t="s">
        <v>18047</v>
      </c>
      <c r="B27144" s="1">
        <v>7.6955158999999995E-2</v>
      </c>
      <c r="C27144" s="3">
        <v>1.1137622601713053</v>
      </c>
      <c r="D27144" s="5">
        <v>57</v>
      </c>
      <c r="E27144" s="5">
        <v>50</v>
      </c>
      <c r="F27144" s="10">
        <v>0.65517241379310343</v>
      </c>
      <c r="G27144" s="4">
        <v>0.21884323947663112</v>
      </c>
    </row>
    <row r="27145" spans="1:7" x14ac:dyDescent="0.25">
      <c r="A27145" t="s">
        <v>882</v>
      </c>
      <c r="B27145" s="4">
        <v>7.6988095000000006E-2</v>
      </c>
      <c r="C27145" s="3">
        <v>1.1135764264578745</v>
      </c>
      <c r="D27145" s="5">
        <v>272</v>
      </c>
      <c r="E27145" s="5">
        <v>204</v>
      </c>
      <c r="F27145" s="10">
        <v>3.1264367816091956</v>
      </c>
      <c r="G27145" s="4">
        <v>0.61557519595970056</v>
      </c>
    </row>
    <row r="27146" spans="1:7" x14ac:dyDescent="0.25">
      <c r="A27146" t="s">
        <v>9924</v>
      </c>
      <c r="B27146" s="1">
        <v>7.698998E-2</v>
      </c>
      <c r="C27146" s="3">
        <v>1.1135657931894896</v>
      </c>
      <c r="D27146" s="5">
        <v>994</v>
      </c>
      <c r="E27146" s="1">
        <v>619</v>
      </c>
      <c r="F27146" s="10">
        <v>11.425287356321839</v>
      </c>
      <c r="G27146" s="4">
        <v>1.0943064413346919</v>
      </c>
    </row>
    <row r="27147" spans="1:7" x14ac:dyDescent="0.25">
      <c r="A27147" t="s">
        <v>19064</v>
      </c>
      <c r="B27147" s="1">
        <v>7.7005663000000002E-2</v>
      </c>
      <c r="C27147" s="3">
        <v>1.1134773356169174</v>
      </c>
      <c r="D27147" s="5">
        <v>466</v>
      </c>
      <c r="E27147" s="5">
        <v>346</v>
      </c>
      <c r="F27147" s="10">
        <v>5.3563218390804597</v>
      </c>
      <c r="G27147" s="4">
        <v>0.80320587868607973</v>
      </c>
    </row>
    <row r="27148" spans="1:7" x14ac:dyDescent="0.25">
      <c r="A27148" t="s">
        <v>12995</v>
      </c>
      <c r="B27148" s="1">
        <v>7.7010204999999998E-2</v>
      </c>
      <c r="C27148" s="3">
        <v>1.1134517205220187</v>
      </c>
      <c r="D27148" s="5">
        <v>178</v>
      </c>
      <c r="E27148" s="1">
        <v>137</v>
      </c>
      <c r="F27148" s="10">
        <v>2.0459770114942528</v>
      </c>
      <c r="G27148" s="4">
        <v>0.48372662131818933</v>
      </c>
    </row>
    <row r="27149" spans="1:7" x14ac:dyDescent="0.25">
      <c r="A27149" t="s">
        <v>683</v>
      </c>
      <c r="B27149" s="1">
        <v>7.7018953000000001E-2</v>
      </c>
      <c r="C27149" s="3">
        <v>1.1134023894968919</v>
      </c>
      <c r="D27149" s="5">
        <v>176</v>
      </c>
      <c r="E27149" s="5">
        <v>109</v>
      </c>
      <c r="F27149" s="10">
        <v>2.0229885057471266</v>
      </c>
      <c r="G27149" s="4">
        <v>0.48043649587113935</v>
      </c>
    </row>
    <row r="27150" spans="1:7" x14ac:dyDescent="0.25">
      <c r="A27150" t="s">
        <v>20825</v>
      </c>
      <c r="B27150" s="4">
        <v>7.7019414999999994E-2</v>
      </c>
      <c r="C27150" s="3">
        <v>1.1133997843790469</v>
      </c>
      <c r="D27150" s="5">
        <v>123</v>
      </c>
      <c r="E27150" s="5">
        <v>76</v>
      </c>
      <c r="F27150" s="10">
        <v>1.4137931034482758</v>
      </c>
      <c r="G27150" s="4">
        <v>0.38270004211530073</v>
      </c>
    </row>
    <row r="27151" spans="1:7" x14ac:dyDescent="0.25">
      <c r="A27151" t="s">
        <v>16493</v>
      </c>
      <c r="B27151" s="1">
        <v>7.7031383999999994E-2</v>
      </c>
      <c r="C27151" s="3">
        <v>1.1133322992287187</v>
      </c>
      <c r="D27151" s="5">
        <v>139</v>
      </c>
      <c r="E27151" s="5">
        <v>84</v>
      </c>
      <c r="F27151" s="10">
        <v>1.5977011494252873</v>
      </c>
      <c r="G27151" s="4">
        <v>0.41458918652878235</v>
      </c>
    </row>
    <row r="27152" spans="1:7" x14ac:dyDescent="0.25">
      <c r="A27152" t="s">
        <v>3170</v>
      </c>
      <c r="B27152" s="11">
        <v>7.7039479999999994E-2</v>
      </c>
      <c r="C27152" s="3">
        <v>1.1132866572684226</v>
      </c>
      <c r="D27152" s="5">
        <v>941</v>
      </c>
      <c r="E27152" s="5">
        <v>577</v>
      </c>
      <c r="F27152" s="10">
        <v>10.816091954022989</v>
      </c>
      <c r="G27152" s="4">
        <v>1.0724738620406384</v>
      </c>
    </row>
    <row r="27153" spans="1:7" x14ac:dyDescent="0.25">
      <c r="A27153" t="s">
        <v>27799</v>
      </c>
      <c r="B27153" s="1">
        <v>7.7042048000000002E-2</v>
      </c>
      <c r="C27153" s="3">
        <v>1.1132721809292518</v>
      </c>
      <c r="D27153" s="5">
        <v>257</v>
      </c>
      <c r="E27153" s="1">
        <v>172</v>
      </c>
      <c r="F27153" s="10">
        <v>2.9540229885057472</v>
      </c>
      <c r="G27153" s="4">
        <v>0.59703918995291161</v>
      </c>
    </row>
    <row r="27154" spans="1:7" x14ac:dyDescent="0.25">
      <c r="A27154" t="s">
        <v>25085</v>
      </c>
      <c r="B27154" s="1">
        <v>7.7065762999999995E-2</v>
      </c>
      <c r="C27154" s="3">
        <v>1.1131385174419466</v>
      </c>
      <c r="D27154" s="5">
        <v>69</v>
      </c>
      <c r="E27154" s="5">
        <v>64</v>
      </c>
      <c r="F27154" s="10">
        <v>0.7931034482758621</v>
      </c>
      <c r="G27154" s="4">
        <v>0.25360534573584309</v>
      </c>
    </row>
    <row r="27155" spans="1:7" x14ac:dyDescent="0.25">
      <c r="A27155" t="s">
        <v>16088</v>
      </c>
      <c r="B27155" s="4">
        <v>7.7066596000000001E-2</v>
      </c>
      <c r="C27155" s="3">
        <v>1.1131338231998578</v>
      </c>
      <c r="D27155" s="5">
        <v>202</v>
      </c>
      <c r="E27155" s="5">
        <v>118</v>
      </c>
      <c r="F27155" s="10">
        <v>2.3218390804597702</v>
      </c>
      <c r="G27155" s="4">
        <v>0.52137859013792931</v>
      </c>
    </row>
    <row r="27156" spans="1:7" x14ac:dyDescent="0.25">
      <c r="A27156" t="s">
        <v>18629</v>
      </c>
      <c r="B27156" s="1">
        <v>7.7073746999999998E-2</v>
      </c>
      <c r="C27156" s="3">
        <v>1.113093526937609</v>
      </c>
      <c r="D27156" s="5">
        <v>208</v>
      </c>
      <c r="E27156" s="5">
        <v>111</v>
      </c>
      <c r="F27156" s="10">
        <v>2.3908045977011496</v>
      </c>
      <c r="G27156" s="4">
        <v>0.53030276335954452</v>
      </c>
    </row>
    <row r="27157" spans="1:7" x14ac:dyDescent="0.25">
      <c r="A27157" t="s">
        <v>12971</v>
      </c>
      <c r="B27157" s="1">
        <v>7.7105849000000004E-2</v>
      </c>
      <c r="C27157" s="3">
        <v>1.112912676526514</v>
      </c>
      <c r="D27157" s="5">
        <v>330</v>
      </c>
      <c r="E27157" s="5">
        <v>222</v>
      </c>
      <c r="F27157" s="10">
        <v>3.7931034482758621</v>
      </c>
      <c r="G27157" s="4">
        <v>0.68061680235513899</v>
      </c>
    </row>
    <row r="27158" spans="1:7" x14ac:dyDescent="0.25">
      <c r="A27158" t="s">
        <v>12825</v>
      </c>
      <c r="B27158" s="4">
        <v>7.7118689000000004E-2</v>
      </c>
      <c r="C27158" s="3">
        <v>1.112840361948914</v>
      </c>
      <c r="D27158" s="5">
        <v>286</v>
      </c>
      <c r="E27158" s="5">
        <v>146</v>
      </c>
      <c r="F27158" s="10">
        <v>3.2873563218390807</v>
      </c>
      <c r="G27158" s="4">
        <v>0.63218957919006913</v>
      </c>
    </row>
    <row r="27159" spans="1:7" x14ac:dyDescent="0.25">
      <c r="A27159" t="s">
        <v>30112</v>
      </c>
      <c r="B27159" s="1">
        <v>7.7131173999999997E-2</v>
      </c>
      <c r="C27159" s="3">
        <v>1.1127700582674331</v>
      </c>
      <c r="D27159" s="5">
        <v>54</v>
      </c>
      <c r="E27159" s="1">
        <v>43</v>
      </c>
      <c r="F27159" s="10">
        <v>0.62068965517241381</v>
      </c>
      <c r="G27159" s="4">
        <v>0.20969986003676136</v>
      </c>
    </row>
    <row r="27160" spans="1:7" x14ac:dyDescent="0.25">
      <c r="A27160" t="s">
        <v>8892</v>
      </c>
      <c r="B27160" s="1">
        <v>7.7171591999999997E-2</v>
      </c>
      <c r="C27160" s="3">
        <v>1.1125425404435334</v>
      </c>
      <c r="D27160" s="5">
        <v>1464</v>
      </c>
      <c r="E27160" s="5">
        <v>705</v>
      </c>
      <c r="F27160" s="10">
        <v>16.827586206896552</v>
      </c>
      <c r="G27160" s="4">
        <v>1.2510925451949864</v>
      </c>
    </row>
    <row r="27161" spans="1:7" x14ac:dyDescent="0.25">
      <c r="A27161" t="s">
        <v>28559</v>
      </c>
      <c r="B27161" s="1">
        <v>7.7177682999999997E-2</v>
      </c>
      <c r="C27161" s="3">
        <v>1.1125082637980404</v>
      </c>
      <c r="D27161" s="5">
        <v>91</v>
      </c>
      <c r="E27161" s="5">
        <v>55</v>
      </c>
      <c r="F27161" s="10">
        <v>1.0459770114942528</v>
      </c>
      <c r="G27161" s="4">
        <v>0.31090074969027542</v>
      </c>
    </row>
    <row r="27162" spans="1:7" x14ac:dyDescent="0.25">
      <c r="A27162" t="s">
        <v>17911</v>
      </c>
      <c r="B27162" s="1">
        <v>7.7218054999999994E-2</v>
      </c>
      <c r="C27162" s="3">
        <v>1.1122811417615108</v>
      </c>
      <c r="D27162" s="5">
        <v>161</v>
      </c>
      <c r="E27162" s="5">
        <v>139</v>
      </c>
      <c r="F27162" s="10">
        <v>1.8505747126436782</v>
      </c>
      <c r="G27162" s="4">
        <v>0.45493242820759777</v>
      </c>
    </row>
    <row r="27163" spans="1:7" x14ac:dyDescent="0.25">
      <c r="A27163" t="s">
        <v>11878</v>
      </c>
      <c r="B27163" s="1">
        <v>7.7218252000000001E-2</v>
      </c>
      <c r="C27163" s="3">
        <v>1.1122800337835412</v>
      </c>
      <c r="D27163" s="5">
        <v>586</v>
      </c>
      <c r="E27163" s="1">
        <v>474</v>
      </c>
      <c r="F27163" s="10">
        <v>6.735632183908046</v>
      </c>
      <c r="G27163" s="4">
        <v>0.88849581160535829</v>
      </c>
    </row>
    <row r="27164" spans="1:7" x14ac:dyDescent="0.25">
      <c r="A27164" t="s">
        <v>27892</v>
      </c>
      <c r="B27164" s="11">
        <v>7.7248108999999995E-2</v>
      </c>
      <c r="C27164" s="3">
        <v>1.112112143112411</v>
      </c>
      <c r="D27164" s="5">
        <v>76</v>
      </c>
      <c r="E27164" s="5">
        <v>57</v>
      </c>
      <c r="F27164" s="10">
        <v>0.87356321839080464</v>
      </c>
      <c r="G27164" s="4">
        <v>0.27266835178533927</v>
      </c>
    </row>
    <row r="27165" spans="1:7" x14ac:dyDescent="0.25">
      <c r="A27165" t="s">
        <v>3038</v>
      </c>
      <c r="B27165" s="1">
        <v>7.7254509999999998E-2</v>
      </c>
      <c r="C27165" s="3">
        <v>1.1120761577161991</v>
      </c>
      <c r="D27165" s="5">
        <v>354</v>
      </c>
      <c r="E27165" s="5">
        <v>246</v>
      </c>
      <c r="F27165" s="10">
        <v>4.068965517241379</v>
      </c>
      <c r="G27165" s="4">
        <v>0.70491933684922004</v>
      </c>
    </row>
    <row r="27166" spans="1:7" x14ac:dyDescent="0.25">
      <c r="A27166" t="s">
        <v>30043</v>
      </c>
      <c r="B27166" s="1">
        <v>7.7260440999999999E-2</v>
      </c>
      <c r="C27166" s="3">
        <v>1.1120428172458203</v>
      </c>
      <c r="D27166" s="5">
        <v>84</v>
      </c>
      <c r="E27166" s="5">
        <v>60</v>
      </c>
      <c r="F27166" s="10">
        <v>0.96551724137931039</v>
      </c>
      <c r="G27166" s="4">
        <v>0.29347685777353533</v>
      </c>
    </row>
    <row r="27167" spans="1:7" x14ac:dyDescent="0.25">
      <c r="A27167" t="s">
        <v>3856</v>
      </c>
      <c r="B27167" s="1">
        <v>7.7285103999999993E-2</v>
      </c>
      <c r="C27167" s="3">
        <v>1.1119042043223859</v>
      </c>
      <c r="D27167" s="5">
        <v>121</v>
      </c>
      <c r="E27167" s="5">
        <v>111</v>
      </c>
      <c r="F27167" s="10">
        <v>1.3908045977011494</v>
      </c>
      <c r="G27167" s="4">
        <v>0.378544082344143</v>
      </c>
    </row>
    <row r="27168" spans="1:7" x14ac:dyDescent="0.25">
      <c r="A27168" t="s">
        <v>20105</v>
      </c>
      <c r="B27168" s="11">
        <v>7.7285103999999993E-2</v>
      </c>
      <c r="C27168" s="3">
        <v>1.1119042043223859</v>
      </c>
      <c r="D27168" s="5">
        <v>86</v>
      </c>
      <c r="E27168" s="5">
        <v>70</v>
      </c>
      <c r="F27168" s="10">
        <v>0.9885057471264368</v>
      </c>
      <c r="G27168" s="4">
        <v>0.29852685051017686</v>
      </c>
    </row>
    <row r="27169" spans="1:7" x14ac:dyDescent="0.25">
      <c r="A27169" t="s">
        <v>28825</v>
      </c>
      <c r="B27169" s="1">
        <v>7.7294264000000001E-2</v>
      </c>
      <c r="C27169" s="3">
        <v>1.1118527338381892</v>
      </c>
      <c r="D27169" s="5">
        <v>91</v>
      </c>
      <c r="E27169" s="5">
        <v>85</v>
      </c>
      <c r="F27169" s="10">
        <v>1.0459770114942528</v>
      </c>
      <c r="G27169" s="4">
        <v>0.31090074969027542</v>
      </c>
    </row>
    <row r="27170" spans="1:7" x14ac:dyDescent="0.25">
      <c r="A27170" t="s">
        <v>12582</v>
      </c>
      <c r="B27170" s="4">
        <v>7.7300184999999993E-2</v>
      </c>
      <c r="C27170" s="3">
        <v>1.1118194666976775</v>
      </c>
      <c r="D27170" s="5">
        <v>500</v>
      </c>
      <c r="E27170" s="5">
        <v>351</v>
      </c>
      <c r="F27170" s="10">
        <v>5.7471264367816088</v>
      </c>
      <c r="G27170" s="4">
        <v>0.82911884862899587</v>
      </c>
    </row>
    <row r="27171" spans="1:7" x14ac:dyDescent="0.25">
      <c r="A27171" t="s">
        <v>29055</v>
      </c>
      <c r="B27171" s="1">
        <v>7.7324452000000002E-2</v>
      </c>
      <c r="C27171" s="3">
        <v>1.1116831491679056</v>
      </c>
      <c r="D27171" s="5">
        <v>428</v>
      </c>
      <c r="E27171" s="5">
        <v>252</v>
      </c>
      <c r="F27171" s="10">
        <v>4.9195402298850572</v>
      </c>
      <c r="G27171" s="4">
        <v>0.77228797642257252</v>
      </c>
    </row>
    <row r="27172" spans="1:7" x14ac:dyDescent="0.25">
      <c r="A27172" t="s">
        <v>24663</v>
      </c>
      <c r="B27172" s="1">
        <v>7.7338369000000004E-2</v>
      </c>
      <c r="C27172" s="3">
        <v>1.1116049910652421</v>
      </c>
      <c r="D27172" s="5">
        <v>167</v>
      </c>
      <c r="E27172" s="1">
        <v>131</v>
      </c>
      <c r="F27172" s="10">
        <v>1.9195402298850575</v>
      </c>
      <c r="G27172" s="4">
        <v>0.46531446400131948</v>
      </c>
    </row>
    <row r="27173" spans="1:7" x14ac:dyDescent="0.25">
      <c r="A27173" t="s">
        <v>22186</v>
      </c>
      <c r="B27173" s="1">
        <v>7.7349254000000006E-2</v>
      </c>
      <c r="C27173" s="3">
        <v>1.1115438705262921</v>
      </c>
      <c r="D27173" s="5">
        <v>160</v>
      </c>
      <c r="E27173" s="5">
        <v>110</v>
      </c>
      <c r="F27173" s="10">
        <v>1.8390804597701149</v>
      </c>
      <c r="G27173" s="4">
        <v>0.45317770064104718</v>
      </c>
    </row>
    <row r="27174" spans="1:7" x14ac:dyDescent="0.25">
      <c r="A27174" t="s">
        <v>22677</v>
      </c>
      <c r="B27174" s="1">
        <v>7.7360511000000007E-2</v>
      </c>
      <c r="C27174" s="3">
        <v>1.1114806702106377</v>
      </c>
      <c r="D27174" s="5">
        <v>388</v>
      </c>
      <c r="E27174" s="1">
        <v>219</v>
      </c>
      <c r="F27174" s="10">
        <v>4.4597701149425291</v>
      </c>
      <c r="G27174" s="4">
        <v>0.73717435700624812</v>
      </c>
    </row>
    <row r="27175" spans="1:7" x14ac:dyDescent="0.25">
      <c r="A27175" t="s">
        <v>13055</v>
      </c>
      <c r="B27175" s="1">
        <v>7.7361268999999996E-2</v>
      </c>
      <c r="C27175" s="3">
        <v>1.1114764148922556</v>
      </c>
      <c r="D27175" s="5">
        <v>109</v>
      </c>
      <c r="E27175" s="5">
        <v>80</v>
      </c>
      <c r="F27175" s="10">
        <v>1.2528735632183907</v>
      </c>
      <c r="G27175" s="4">
        <v>0.3527368187378575</v>
      </c>
    </row>
    <row r="27176" spans="1:7" x14ac:dyDescent="0.25">
      <c r="A27176" t="s">
        <v>26105</v>
      </c>
      <c r="B27176" s="11">
        <v>7.7372801000000005E-2</v>
      </c>
      <c r="C27176" s="3">
        <v>1.1114116808104262</v>
      </c>
      <c r="D27176" s="5">
        <v>112</v>
      </c>
      <c r="E27176" s="5">
        <v>76</v>
      </c>
      <c r="F27176" s="10">
        <v>1.2873563218390804</v>
      </c>
      <c r="G27176" s="4">
        <v>0.35933382379108819</v>
      </c>
    </row>
    <row r="27177" spans="1:7" x14ac:dyDescent="0.25">
      <c r="A27177" t="s">
        <v>11426</v>
      </c>
      <c r="B27177" s="11">
        <v>7.7401999999999999E-2</v>
      </c>
      <c r="C27177" s="3">
        <v>1.1112478173824574</v>
      </c>
      <c r="D27177" s="5">
        <v>656</v>
      </c>
      <c r="E27177" s="5">
        <v>376</v>
      </c>
      <c r="F27177" s="10">
        <v>7.5402298850574709</v>
      </c>
      <c r="G27177" s="4">
        <v>0.93146956114195678</v>
      </c>
    </row>
    <row r="27178" spans="1:7" x14ac:dyDescent="0.25">
      <c r="A27178" t="s">
        <v>14603</v>
      </c>
      <c r="B27178" s="11">
        <v>7.7408950000000004E-2</v>
      </c>
      <c r="C27178" s="3">
        <v>1.1112088234139912</v>
      </c>
      <c r="D27178" s="5">
        <v>109</v>
      </c>
      <c r="E27178" s="5">
        <v>85</v>
      </c>
      <c r="F27178" s="10">
        <v>1.2528735632183907</v>
      </c>
      <c r="G27178" s="4">
        <v>0.3527368187378575</v>
      </c>
    </row>
    <row r="27179" spans="1:7" x14ac:dyDescent="0.25">
      <c r="A27179" t="s">
        <v>12539</v>
      </c>
      <c r="B27179" s="1">
        <v>7.7409752999999998E-2</v>
      </c>
      <c r="C27179" s="3">
        <v>1.111204318293328</v>
      </c>
      <c r="D27179" s="5">
        <v>505</v>
      </c>
      <c r="E27179" s="1">
        <v>246</v>
      </c>
      <c r="F27179" s="10">
        <v>5.804597701149425</v>
      </c>
      <c r="G27179" s="4">
        <v>0.8328024541043012</v>
      </c>
    </row>
    <row r="27180" spans="1:7" x14ac:dyDescent="0.25">
      <c r="A27180" t="s">
        <v>8518</v>
      </c>
      <c r="B27180" s="11">
        <v>7.7416390000000002E-2</v>
      </c>
      <c r="C27180" s="3">
        <v>1.1111670841102332</v>
      </c>
      <c r="D27180" s="5">
        <v>1732</v>
      </c>
      <c r="E27180" s="5">
        <v>842</v>
      </c>
      <c r="F27180" s="10">
        <v>19.908045977011493</v>
      </c>
      <c r="G27180" s="4">
        <v>1.3203134464448649</v>
      </c>
    </row>
    <row r="27181" spans="1:7" x14ac:dyDescent="0.25">
      <c r="A27181" t="s">
        <v>24120</v>
      </c>
      <c r="B27181" s="1">
        <v>7.7439349000000005E-2</v>
      </c>
      <c r="C27181" s="3">
        <v>1.1110383066151599</v>
      </c>
      <c r="D27181" s="5">
        <v>74</v>
      </c>
      <c r="E27181" s="1">
        <v>51</v>
      </c>
      <c r="F27181" s="10">
        <v>0.85057471264367812</v>
      </c>
      <c r="G27181" s="4">
        <v>0.26730662341323119</v>
      </c>
    </row>
    <row r="27182" spans="1:7" x14ac:dyDescent="0.25">
      <c r="A27182" t="s">
        <v>23365</v>
      </c>
      <c r="B27182" s="1">
        <v>7.7443688999999996E-2</v>
      </c>
      <c r="C27182" s="3">
        <v>1.1110139677582225</v>
      </c>
      <c r="D27182" s="5">
        <v>217</v>
      </c>
      <c r="E27182" s="5">
        <v>199</v>
      </c>
      <c r="F27182" s="10">
        <v>2.4942528735632186</v>
      </c>
      <c r="G27182" s="4">
        <v>0.54335433099013519</v>
      </c>
    </row>
    <row r="27183" spans="1:7" x14ac:dyDescent="0.25">
      <c r="A27183" t="s">
        <v>15135</v>
      </c>
      <c r="B27183" s="4">
        <v>7.7454219000000005E-2</v>
      </c>
      <c r="C27183" s="3">
        <v>1.1109549208548712</v>
      </c>
      <c r="D27183" s="5">
        <v>81</v>
      </c>
      <c r="E27183" s="5">
        <v>57</v>
      </c>
      <c r="F27183" s="10">
        <v>0.93103448275862066</v>
      </c>
      <c r="G27183" s="4">
        <v>0.28579002910724433</v>
      </c>
    </row>
    <row r="27184" spans="1:7" x14ac:dyDescent="0.25">
      <c r="A27184" t="s">
        <v>18218</v>
      </c>
      <c r="B27184" s="1">
        <v>7.7470631999999998E-2</v>
      </c>
      <c r="C27184" s="3">
        <v>1.1108629010748019</v>
      </c>
      <c r="D27184" s="5">
        <v>130</v>
      </c>
      <c r="E27184" s="5">
        <v>65</v>
      </c>
      <c r="F27184" s="10">
        <v>1.4942528735632183</v>
      </c>
      <c r="G27184" s="4">
        <v>0.39694048122991099</v>
      </c>
    </row>
    <row r="27185" spans="1:7" x14ac:dyDescent="0.25">
      <c r="A27185" t="s">
        <v>10858</v>
      </c>
      <c r="B27185" s="11">
        <v>7.7483541000000003E-2</v>
      </c>
      <c r="C27185" s="3">
        <v>1.1107905402293814</v>
      </c>
      <c r="D27185" s="5">
        <v>757</v>
      </c>
      <c r="E27185" s="5">
        <v>309</v>
      </c>
      <c r="F27185" s="10">
        <v>8.7011494252873565</v>
      </c>
      <c r="G27185" s="4">
        <v>0.98682319400703655</v>
      </c>
    </row>
    <row r="27186" spans="1:7" x14ac:dyDescent="0.25">
      <c r="A27186" t="s">
        <v>17657</v>
      </c>
      <c r="B27186" s="1">
        <v>7.7511623000000002E-2</v>
      </c>
      <c r="C27186" s="3">
        <v>1.1106331694126474</v>
      </c>
      <c r="D27186" s="5">
        <v>137</v>
      </c>
      <c r="E27186" s="5">
        <v>50</v>
      </c>
      <c r="F27186" s="10">
        <v>1.5747126436781609</v>
      </c>
      <c r="G27186" s="4">
        <v>0.41072876571554429</v>
      </c>
    </row>
    <row r="27187" spans="1:7" x14ac:dyDescent="0.25">
      <c r="A27187" t="s">
        <v>11474</v>
      </c>
      <c r="B27187" s="1">
        <v>7.7522464999999999E-2</v>
      </c>
      <c r="C27187" s="3">
        <v>1.1105724263742458</v>
      </c>
      <c r="D27187" s="5">
        <v>648</v>
      </c>
      <c r="E27187" s="5">
        <v>387</v>
      </c>
      <c r="F27187" s="10">
        <v>7.4482758620689653</v>
      </c>
      <c r="G27187" s="4">
        <v>0.92676808646557629</v>
      </c>
    </row>
    <row r="27188" spans="1:7" x14ac:dyDescent="0.25">
      <c r="A27188" t="s">
        <v>13002</v>
      </c>
      <c r="B27188" s="11">
        <v>7.7523197000000002E-2</v>
      </c>
      <c r="C27188" s="3">
        <v>1.110568325600878</v>
      </c>
      <c r="D27188" s="5">
        <v>117</v>
      </c>
      <c r="E27188" s="5">
        <v>80</v>
      </c>
      <c r="F27188" s="10">
        <v>1.3448275862068966</v>
      </c>
      <c r="G27188" s="4">
        <v>0.37011091480728026</v>
      </c>
    </row>
    <row r="27189" spans="1:7" x14ac:dyDescent="0.25">
      <c r="A27189" t="s">
        <v>16455</v>
      </c>
      <c r="B27189" s="1">
        <v>7.7541322999999995E-2</v>
      </c>
      <c r="C27189" s="3">
        <v>1.1104667933894499</v>
      </c>
      <c r="D27189" s="5">
        <v>61</v>
      </c>
      <c r="E27189" s="5">
        <v>47</v>
      </c>
      <c r="F27189" s="10">
        <v>0.70114942528735635</v>
      </c>
      <c r="G27189" s="4">
        <v>0.23074246277633889</v>
      </c>
    </row>
    <row r="27190" spans="1:7" x14ac:dyDescent="0.25">
      <c r="A27190" t="s">
        <v>19694</v>
      </c>
      <c r="B27190" s="11">
        <v>7.7552824000000006E-2</v>
      </c>
      <c r="C27190" s="3">
        <v>1.1104023832109595</v>
      </c>
      <c r="D27190" s="5">
        <v>165</v>
      </c>
      <c r="E27190" s="5">
        <v>114</v>
      </c>
      <c r="F27190" s="10">
        <v>1.896551724137931</v>
      </c>
      <c r="G27190" s="4">
        <v>0.46188128816292556</v>
      </c>
    </row>
    <row r="27191" spans="1:7" x14ac:dyDescent="0.25">
      <c r="A27191" t="s">
        <v>14374</v>
      </c>
      <c r="B27191" s="1">
        <v>7.7555378999999994E-2</v>
      </c>
      <c r="C27191" s="3">
        <v>1.1103880754905437</v>
      </c>
      <c r="D27191" s="5">
        <v>71</v>
      </c>
      <c r="E27191" s="1">
        <v>54</v>
      </c>
      <c r="F27191" s="10">
        <v>0.81609195402298851</v>
      </c>
      <c r="G27191" s="4">
        <v>0.25913783433580412</v>
      </c>
    </row>
    <row r="27192" spans="1:7" x14ac:dyDescent="0.25">
      <c r="A27192" t="s">
        <v>25836</v>
      </c>
      <c r="B27192" s="1">
        <v>7.7569645000000007E-2</v>
      </c>
      <c r="C27192" s="3">
        <v>1.1103081961140699</v>
      </c>
      <c r="D27192" s="5">
        <v>247</v>
      </c>
      <c r="E27192" s="1">
        <v>164</v>
      </c>
      <c r="F27192" s="10">
        <v>2.8390804597701149</v>
      </c>
      <c r="G27192" s="4">
        <v>0.58422721419294599</v>
      </c>
    </row>
    <row r="27193" spans="1:7" x14ac:dyDescent="0.25">
      <c r="A27193" t="s">
        <v>15193</v>
      </c>
      <c r="B27193" s="1">
        <v>7.7578358E-2</v>
      </c>
      <c r="C27193" s="3">
        <v>1.1102594167839899</v>
      </c>
      <c r="D27193" s="5">
        <v>54</v>
      </c>
      <c r="E27193" s="1">
        <v>47</v>
      </c>
      <c r="F27193" s="10">
        <v>0.62068965517241381</v>
      </c>
      <c r="G27193" s="4">
        <v>0.20969986003676136</v>
      </c>
    </row>
    <row r="27194" spans="1:7" x14ac:dyDescent="0.25">
      <c r="A27194" t="s">
        <v>27918</v>
      </c>
      <c r="B27194" s="11">
        <v>7.7593329000000003E-2</v>
      </c>
      <c r="C27194" s="3">
        <v>1.1101756151210134</v>
      </c>
      <c r="D27194" s="5">
        <v>61</v>
      </c>
      <c r="E27194" s="5">
        <v>42</v>
      </c>
      <c r="F27194" s="10">
        <v>0.70114942528735635</v>
      </c>
      <c r="G27194" s="4">
        <v>0.23074246277633889</v>
      </c>
    </row>
    <row r="27195" spans="1:7" x14ac:dyDescent="0.25">
      <c r="A27195" t="s">
        <v>11595</v>
      </c>
      <c r="B27195" s="1">
        <v>7.7601682000000005E-2</v>
      </c>
      <c r="C27195" s="3">
        <v>1.1101288653990027</v>
      </c>
      <c r="D27195" s="5">
        <v>629</v>
      </c>
      <c r="E27195" s="5">
        <v>464</v>
      </c>
      <c r="F27195" s="10">
        <v>7.2298850574712645</v>
      </c>
      <c r="G27195" s="4">
        <v>0.91539376968923702</v>
      </c>
    </row>
    <row r="27196" spans="1:7" x14ac:dyDescent="0.25">
      <c r="A27196" t="s">
        <v>25464</v>
      </c>
      <c r="B27196" s="11">
        <v>7.7619761999999995E-2</v>
      </c>
      <c r="C27196" s="3">
        <v>1.110027693240492</v>
      </c>
      <c r="D27196" s="5">
        <v>59</v>
      </c>
      <c r="E27196" s="5">
        <v>40</v>
      </c>
      <c r="F27196" s="10">
        <v>0.67816091954022983</v>
      </c>
      <c r="G27196" s="4">
        <v>0.22483360316581855</v>
      </c>
    </row>
    <row r="27197" spans="1:7" x14ac:dyDescent="0.25">
      <c r="A27197" t="s">
        <v>27255</v>
      </c>
      <c r="B27197" s="1">
        <v>7.7687184000000006E-2</v>
      </c>
      <c r="C27197" s="3">
        <v>1.1096506205447436</v>
      </c>
      <c r="D27197" s="5">
        <v>187</v>
      </c>
      <c r="E27197" s="1">
        <v>104</v>
      </c>
      <c r="F27197" s="10">
        <v>2.1494252873563218</v>
      </c>
      <c r="G27197" s="4">
        <v>0.49823131020176942</v>
      </c>
    </row>
    <row r="27198" spans="1:7" x14ac:dyDescent="0.25">
      <c r="A27198" t="s">
        <v>12633</v>
      </c>
      <c r="B27198" s="1">
        <v>7.7691165000000006E-2</v>
      </c>
      <c r="C27198" s="3">
        <v>1.1096283661400088</v>
      </c>
      <c r="D27198" s="5">
        <v>440</v>
      </c>
      <c r="E27198" s="1">
        <v>277</v>
      </c>
      <c r="F27198" s="10">
        <v>5.0574712643678161</v>
      </c>
      <c r="G27198" s="4">
        <v>0.78229136259392806</v>
      </c>
    </row>
    <row r="27199" spans="1:7" x14ac:dyDescent="0.25">
      <c r="A27199" t="s">
        <v>13643</v>
      </c>
      <c r="B27199" s="1">
        <v>7.7700281999999996E-2</v>
      </c>
      <c r="C27199" s="3">
        <v>1.1095774049980349</v>
      </c>
      <c r="D27199" s="5">
        <v>101</v>
      </c>
      <c r="E27199" s="1">
        <v>69</v>
      </c>
      <c r="F27199" s="10">
        <v>1.1609195402298851</v>
      </c>
      <c r="G27199" s="4">
        <v>0.33463859664506135</v>
      </c>
    </row>
    <row r="27200" spans="1:7" x14ac:dyDescent="0.25">
      <c r="A27200" t="s">
        <v>31010</v>
      </c>
      <c r="B27200" s="1">
        <v>7.7701245000000002E-2</v>
      </c>
      <c r="C27200" s="3">
        <v>1.1095720224822494</v>
      </c>
      <c r="D27200" s="5">
        <v>131</v>
      </c>
      <c r="E27200" s="5">
        <v>95</v>
      </c>
      <c r="F27200" s="10">
        <v>1.5057471264367817</v>
      </c>
      <c r="G27200" s="4">
        <v>0.39893724098598626</v>
      </c>
    </row>
    <row r="27201" spans="1:7" x14ac:dyDescent="0.25">
      <c r="A27201" t="s">
        <v>513</v>
      </c>
      <c r="B27201" s="1">
        <v>7.7702635000000006E-2</v>
      </c>
      <c r="C27201" s="3">
        <v>1.1095642534441807</v>
      </c>
      <c r="D27201" s="5">
        <v>106</v>
      </c>
      <c r="E27201" s="5">
        <v>48</v>
      </c>
      <c r="F27201" s="10">
        <v>1.2183908045977012</v>
      </c>
      <c r="G27201" s="4">
        <v>0.34603805638915525</v>
      </c>
    </row>
    <row r="27202" spans="1:7" x14ac:dyDescent="0.25">
      <c r="A27202" t="s">
        <v>31060</v>
      </c>
      <c r="B27202" s="1">
        <v>7.7709740999999999E-2</v>
      </c>
      <c r="C27202" s="3">
        <v>1.1095245385042258</v>
      </c>
      <c r="D27202" s="5">
        <v>229</v>
      </c>
      <c r="E27202" s="1">
        <v>168</v>
      </c>
      <c r="F27202" s="10">
        <v>2.632183908045977</v>
      </c>
      <c r="G27202" s="4">
        <v>0.56016782999978532</v>
      </c>
    </row>
    <row r="27203" spans="1:7" x14ac:dyDescent="0.25">
      <c r="A27203" t="s">
        <v>27169</v>
      </c>
      <c r="B27203" s="1">
        <v>7.7726079000000003E-2</v>
      </c>
      <c r="C27203" s="3">
        <v>1.1094332403302083</v>
      </c>
      <c r="D27203" s="5">
        <v>64</v>
      </c>
      <c r="E27203" s="5">
        <v>53</v>
      </c>
      <c r="F27203" s="10">
        <v>0.73563218390804597</v>
      </c>
      <c r="G27203" s="4">
        <v>0.23945769467455091</v>
      </c>
    </row>
    <row r="27204" spans="1:7" x14ac:dyDescent="0.25">
      <c r="A27204" t="s">
        <v>16150</v>
      </c>
      <c r="B27204" s="1">
        <v>7.7735369999999998E-2</v>
      </c>
      <c r="C27204" s="3">
        <v>1.1093813299683517</v>
      </c>
      <c r="D27204" s="5">
        <v>123</v>
      </c>
      <c r="E27204" s="1">
        <v>78</v>
      </c>
      <c r="F27204" s="10">
        <v>1.4137931034482758</v>
      </c>
      <c r="G27204" s="4">
        <v>0.38270004211530073</v>
      </c>
    </row>
    <row r="27205" spans="1:7" x14ac:dyDescent="0.25">
      <c r="A27205" t="s">
        <v>11293</v>
      </c>
      <c r="B27205" s="1">
        <v>7.7747100999999999E-2</v>
      </c>
      <c r="C27205" s="3">
        <v>1.1093157957824835</v>
      </c>
      <c r="D27205" s="5">
        <v>679</v>
      </c>
      <c r="E27205" s="1">
        <v>379</v>
      </c>
      <c r="F27205" s="10">
        <v>7.804597701149425</v>
      </c>
      <c r="G27205" s="4">
        <v>0.94470951701398542</v>
      </c>
    </row>
    <row r="27206" spans="1:7" x14ac:dyDescent="0.25">
      <c r="A27206" t="s">
        <v>15871</v>
      </c>
      <c r="B27206" s="4">
        <v>7.7751049000000003E-2</v>
      </c>
      <c r="C27206" s="3">
        <v>1.1092937428562599</v>
      </c>
      <c r="D27206" s="5">
        <v>175</v>
      </c>
      <c r="E27206" s="5">
        <v>97</v>
      </c>
      <c r="F27206" s="10">
        <v>2.0114942528735633</v>
      </c>
      <c r="G27206" s="4">
        <v>0.47878203870112696</v>
      </c>
    </row>
    <row r="27207" spans="1:7" x14ac:dyDescent="0.25">
      <c r="A27207" t="s">
        <v>18923</v>
      </c>
      <c r="B27207" s="11">
        <v>7.7751706000000004E-2</v>
      </c>
      <c r="C27207" s="3">
        <v>1.1092900730630835</v>
      </c>
      <c r="D27207" s="5">
        <v>76</v>
      </c>
      <c r="E27207" s="5">
        <v>56</v>
      </c>
      <c r="F27207" s="10">
        <v>0.87356321839080464</v>
      </c>
      <c r="G27207" s="4">
        <v>0.27266835178533927</v>
      </c>
    </row>
    <row r="27208" spans="1:7" x14ac:dyDescent="0.25">
      <c r="A27208" t="s">
        <v>26396</v>
      </c>
      <c r="B27208" s="4">
        <v>7.7762155999999999E-2</v>
      </c>
      <c r="C27208" s="3">
        <v>1.1092317068533533</v>
      </c>
      <c r="D27208" s="5">
        <v>85</v>
      </c>
      <c r="E27208" s="5">
        <v>57</v>
      </c>
      <c r="F27208" s="10">
        <v>0.97701149425287359</v>
      </c>
      <c r="G27208" s="4">
        <v>0.29600919428893041</v>
      </c>
    </row>
    <row r="27209" spans="1:7" x14ac:dyDescent="0.25">
      <c r="A27209" t="s">
        <v>24769</v>
      </c>
      <c r="B27209" s="1">
        <v>7.7771299000000002E-2</v>
      </c>
      <c r="C27209" s="3">
        <v>1.1091806470417827</v>
      </c>
      <c r="D27209" s="5">
        <v>217</v>
      </c>
      <c r="E27209" s="5">
        <v>110</v>
      </c>
      <c r="F27209" s="10">
        <v>2.4942528735632186</v>
      </c>
      <c r="G27209" s="4">
        <v>0.54335433099013519</v>
      </c>
    </row>
    <row r="27210" spans="1:7" x14ac:dyDescent="0.25">
      <c r="A27210" t="s">
        <v>16413</v>
      </c>
      <c r="B27210" s="11">
        <v>7.7778317E-2</v>
      </c>
      <c r="C27210" s="3">
        <v>1.1091414585339041</v>
      </c>
      <c r="D27210" s="5">
        <v>166</v>
      </c>
      <c r="E27210" s="5">
        <v>140</v>
      </c>
      <c r="F27210" s="10">
        <v>1.9080459770114941</v>
      </c>
      <c r="G27210" s="4">
        <v>0.46360126855719941</v>
      </c>
    </row>
    <row r="27211" spans="1:7" x14ac:dyDescent="0.25">
      <c r="A27211" t="s">
        <v>24830</v>
      </c>
      <c r="B27211" s="1">
        <v>7.7798426000000004E-2</v>
      </c>
      <c r="C27211" s="3">
        <v>1.1090291894682736</v>
      </c>
      <c r="D27211" s="5">
        <v>105</v>
      </c>
      <c r="E27211" s="5">
        <v>79</v>
      </c>
      <c r="F27211" s="10">
        <v>1.2068965517241379</v>
      </c>
      <c r="G27211" s="4">
        <v>0.34378197608493105</v>
      </c>
    </row>
    <row r="27212" spans="1:7" x14ac:dyDescent="0.25">
      <c r="A27212" t="s">
        <v>13129</v>
      </c>
      <c r="B27212" s="1">
        <v>7.7811089E-2</v>
      </c>
      <c r="C27212" s="3">
        <v>1.1089585065021776</v>
      </c>
      <c r="D27212" s="5">
        <v>109</v>
      </c>
      <c r="E27212" s="1">
        <v>102</v>
      </c>
      <c r="F27212" s="10">
        <v>1.2528735632183907</v>
      </c>
      <c r="G27212" s="4">
        <v>0.3527368187378575</v>
      </c>
    </row>
    <row r="27213" spans="1:7" x14ac:dyDescent="0.25">
      <c r="A27213" t="s">
        <v>24926</v>
      </c>
      <c r="B27213" s="1">
        <v>7.7813955000000004E-2</v>
      </c>
      <c r="C27213" s="3">
        <v>1.1089425105165278</v>
      </c>
      <c r="D27213" s="5">
        <v>233</v>
      </c>
      <c r="E27213" s="1">
        <v>208</v>
      </c>
      <c r="F27213" s="10">
        <v>2.6781609195402298</v>
      </c>
      <c r="G27213" s="4">
        <v>0.56563072570128747</v>
      </c>
    </row>
    <row r="27214" spans="1:7" x14ac:dyDescent="0.25">
      <c r="A27214" t="s">
        <v>15971</v>
      </c>
      <c r="B27214" s="11">
        <v>7.7830754000000002E-2</v>
      </c>
      <c r="C27214" s="3">
        <v>1.108848762221752</v>
      </c>
      <c r="D27214" s="5">
        <v>252</v>
      </c>
      <c r="E27214" s="5">
        <v>139</v>
      </c>
      <c r="F27214" s="10">
        <v>2.896551724137931</v>
      </c>
      <c r="G27214" s="4">
        <v>0.59068044558446364</v>
      </c>
    </row>
    <row r="27215" spans="1:7" x14ac:dyDescent="0.25">
      <c r="A27215" t="s">
        <v>21424</v>
      </c>
      <c r="B27215" s="1">
        <v>7.7837561E-2</v>
      </c>
      <c r="C27215" s="3">
        <v>1.108810780921059</v>
      </c>
      <c r="D27215" s="5">
        <v>307</v>
      </c>
      <c r="E27215" s="1">
        <v>207</v>
      </c>
      <c r="F27215" s="10">
        <v>3.5287356321839081</v>
      </c>
      <c r="G27215" s="4">
        <v>0.65597696920695558</v>
      </c>
    </row>
    <row r="27216" spans="1:7" x14ac:dyDescent="0.25">
      <c r="A27216" t="s">
        <v>30221</v>
      </c>
      <c r="B27216" s="1">
        <v>7.7858361000000001E-2</v>
      </c>
      <c r="C27216" s="3">
        <v>1.1086947428750871</v>
      </c>
      <c r="D27216" s="5">
        <v>378</v>
      </c>
      <c r="E27216" s="1">
        <v>297</v>
      </c>
      <c r="F27216" s="10">
        <v>4.3448275862068968</v>
      </c>
      <c r="G27216" s="4">
        <v>0.72793370027133542</v>
      </c>
    </row>
    <row r="27217" spans="1:7" x14ac:dyDescent="0.25">
      <c r="A27217" t="s">
        <v>25005</v>
      </c>
      <c r="B27217" s="4">
        <v>7.7872610999999994E-2</v>
      </c>
      <c r="C27217" s="3">
        <v>1.1086152635485933</v>
      </c>
      <c r="D27217" s="5">
        <v>59</v>
      </c>
      <c r="E27217" s="5">
        <v>55</v>
      </c>
      <c r="F27217" s="10">
        <v>0.67816091954022983</v>
      </c>
      <c r="G27217" s="4">
        <v>0.22483360316581855</v>
      </c>
    </row>
    <row r="27218" spans="1:7" x14ac:dyDescent="0.25">
      <c r="A27218" t="s">
        <v>14928</v>
      </c>
      <c r="B27218" s="1">
        <v>7.7893432999999998E-2</v>
      </c>
      <c r="C27218" s="3">
        <v>1.1084991550627663</v>
      </c>
      <c r="D27218" s="5">
        <v>85</v>
      </c>
      <c r="E27218" s="1">
        <v>73</v>
      </c>
      <c r="F27218" s="10">
        <v>0.97701149425287359</v>
      </c>
      <c r="G27218" s="4">
        <v>0.29600919428893041</v>
      </c>
    </row>
    <row r="27219" spans="1:7" x14ac:dyDescent="0.25">
      <c r="A27219" t="s">
        <v>29956</v>
      </c>
      <c r="B27219" s="1">
        <v>7.7908934999999999E-2</v>
      </c>
      <c r="C27219" s="3">
        <v>1.1084127323316217</v>
      </c>
      <c r="D27219" s="5">
        <v>114</v>
      </c>
      <c r="E27219" s="5">
        <v>54</v>
      </c>
      <c r="F27219" s="10">
        <v>1.3103448275862069</v>
      </c>
      <c r="G27219" s="4">
        <v>0.36367680480187031</v>
      </c>
    </row>
    <row r="27220" spans="1:7" x14ac:dyDescent="0.25">
      <c r="A27220" t="s">
        <v>16270</v>
      </c>
      <c r="B27220" s="1">
        <v>7.7924880000000002E-2</v>
      </c>
      <c r="C27220" s="3">
        <v>1.10832385784006</v>
      </c>
      <c r="D27220" s="5">
        <v>54</v>
      </c>
      <c r="E27220" s="1">
        <v>43</v>
      </c>
      <c r="F27220" s="10">
        <v>0.62068965517241381</v>
      </c>
      <c r="G27220" s="4">
        <v>0.20969986003676136</v>
      </c>
    </row>
    <row r="27221" spans="1:7" x14ac:dyDescent="0.25">
      <c r="A27221" t="s">
        <v>26682</v>
      </c>
      <c r="B27221" s="11">
        <v>7.7926123999999999E-2</v>
      </c>
      <c r="C27221" s="3">
        <v>1.108316924778076</v>
      </c>
      <c r="D27221" s="5">
        <v>486</v>
      </c>
      <c r="E27221" s="5">
        <v>334</v>
      </c>
      <c r="F27221" s="10">
        <v>5.5862068965517242</v>
      </c>
      <c r="G27221" s="4">
        <v>0.81863536934877146</v>
      </c>
    </row>
    <row r="27222" spans="1:7" x14ac:dyDescent="0.25">
      <c r="A27222" t="s">
        <v>23357</v>
      </c>
      <c r="B27222" s="4">
        <v>7.7935081000000003E-2</v>
      </c>
      <c r="C27222" s="3">
        <v>1.1082670088842692</v>
      </c>
      <c r="D27222" s="5">
        <v>62</v>
      </c>
      <c r="E27222" s="5">
        <v>52</v>
      </c>
      <c r="F27222" s="10">
        <v>0.71264367816091956</v>
      </c>
      <c r="G27222" s="4">
        <v>0.23366701579365551</v>
      </c>
    </row>
    <row r="27223" spans="1:7" x14ac:dyDescent="0.25">
      <c r="A27223" t="s">
        <v>24104</v>
      </c>
      <c r="B27223" s="11">
        <v>7.7943301000000006E-2</v>
      </c>
      <c r="C27223" s="3">
        <v>1.1082212052186327</v>
      </c>
      <c r="D27223" s="5">
        <v>61</v>
      </c>
      <c r="E27223" s="5">
        <v>47</v>
      </c>
      <c r="F27223" s="10">
        <v>0.70114942528735635</v>
      </c>
      <c r="G27223" s="4">
        <v>0.23074246277633889</v>
      </c>
    </row>
    <row r="27224" spans="1:7" x14ac:dyDescent="0.25">
      <c r="A27224" t="s">
        <v>18606</v>
      </c>
      <c r="B27224" s="4">
        <v>7.7978878000000001E-2</v>
      </c>
      <c r="C27224" s="3">
        <v>1.1080230179543205</v>
      </c>
      <c r="D27224" s="5">
        <v>101</v>
      </c>
      <c r="E27224" s="5">
        <v>75</v>
      </c>
      <c r="F27224" s="10">
        <v>1.1609195402298851</v>
      </c>
      <c r="G27224" s="4">
        <v>0.33463859664506135</v>
      </c>
    </row>
    <row r="27225" spans="1:7" x14ac:dyDescent="0.25">
      <c r="A27225" t="s">
        <v>8047</v>
      </c>
      <c r="B27225" s="4">
        <v>7.7997156999999998E-2</v>
      </c>
      <c r="C27225" s="3">
        <v>1.1079212270750862</v>
      </c>
      <c r="D27225" s="5">
        <v>2197</v>
      </c>
      <c r="E27225" s="5">
        <v>789</v>
      </c>
      <c r="F27225" s="10">
        <v>25.25287356321839</v>
      </c>
      <c r="G27225" s="4">
        <v>1.419176846955192</v>
      </c>
    </row>
    <row r="27226" spans="1:7" x14ac:dyDescent="0.25">
      <c r="A27226" t="s">
        <v>14702</v>
      </c>
      <c r="B27226" s="4">
        <v>7.8006258999999994E-2</v>
      </c>
      <c r="C27226" s="3">
        <v>1.1078705493594294</v>
      </c>
      <c r="D27226" s="5">
        <v>200</v>
      </c>
      <c r="E27226" s="5">
        <v>153</v>
      </c>
      <c r="F27226" s="10">
        <v>2.2988505747126435</v>
      </c>
      <c r="G27226" s="4">
        <v>0.51836264411537381</v>
      </c>
    </row>
    <row r="27227" spans="1:7" x14ac:dyDescent="0.25">
      <c r="A27227" t="s">
        <v>23834</v>
      </c>
      <c r="B27227" s="1">
        <v>7.8016827999999996E-2</v>
      </c>
      <c r="C27227" s="3">
        <v>1.1078117111647172</v>
      </c>
      <c r="D27227" s="5">
        <v>480</v>
      </c>
      <c r="E27227" s="1">
        <v>237</v>
      </c>
      <c r="F27227" s="10">
        <v>5.5172413793103452</v>
      </c>
      <c r="G27227" s="4">
        <v>0.81406380627428809</v>
      </c>
    </row>
    <row r="27228" spans="1:7" x14ac:dyDescent="0.25">
      <c r="A27228" t="s">
        <v>25620</v>
      </c>
      <c r="B27228" s="1">
        <v>7.8032605000000005E-2</v>
      </c>
      <c r="C27228" s="3">
        <v>1.1077238945807975</v>
      </c>
      <c r="D27228" s="5">
        <v>3969</v>
      </c>
      <c r="E27228" s="1">
        <v>1307</v>
      </c>
      <c r="F27228" s="10">
        <v>45.620689655172413</v>
      </c>
      <c r="G27228" s="4">
        <v>1.6685786937066611</v>
      </c>
    </row>
    <row r="27229" spans="1:7" x14ac:dyDescent="0.25">
      <c r="A27229" t="s">
        <v>13262</v>
      </c>
      <c r="B27229" s="1">
        <v>7.8078109000000007E-2</v>
      </c>
      <c r="C27229" s="3">
        <v>1.1074707135382174</v>
      </c>
      <c r="D27229" s="5">
        <v>56</v>
      </c>
      <c r="E27229" s="5">
        <v>46</v>
      </c>
      <c r="F27229" s="10">
        <v>0.64367816091954022</v>
      </c>
      <c r="G27229" s="4">
        <v>0.21581678484644332</v>
      </c>
    </row>
    <row r="27230" spans="1:7" x14ac:dyDescent="0.25">
      <c r="A27230" t="s">
        <v>296</v>
      </c>
      <c r="B27230" s="1">
        <v>7.8078390999999997E-2</v>
      </c>
      <c r="C27230" s="3">
        <v>1.1074691449702245</v>
      </c>
      <c r="D27230" s="5">
        <v>571</v>
      </c>
      <c r="E27230" s="1">
        <v>305</v>
      </c>
      <c r="F27230" s="10">
        <v>6.5632183908045976</v>
      </c>
      <c r="G27230" s="4">
        <v>0.87870664099533691</v>
      </c>
    </row>
    <row r="27231" spans="1:7" x14ac:dyDescent="0.25">
      <c r="A27231" t="s">
        <v>17156</v>
      </c>
      <c r="B27231" s="4">
        <v>7.8084654000000003E-2</v>
      </c>
      <c r="C27231" s="3">
        <v>1.1074343097588386</v>
      </c>
      <c r="D27231" s="5">
        <v>74</v>
      </c>
      <c r="E27231" s="5">
        <v>63</v>
      </c>
      <c r="F27231" s="10">
        <v>0.85057471264367812</v>
      </c>
      <c r="G27231" s="4">
        <v>0.26730662341323119</v>
      </c>
    </row>
    <row r="27232" spans="1:7" x14ac:dyDescent="0.25">
      <c r="A27232" t="s">
        <v>30090</v>
      </c>
      <c r="B27232" s="1">
        <v>7.8103987E-2</v>
      </c>
      <c r="C27232" s="3">
        <v>1.1073267959830895</v>
      </c>
      <c r="D27232" s="5">
        <v>334</v>
      </c>
      <c r="E27232" s="5">
        <v>270</v>
      </c>
      <c r="F27232" s="10">
        <v>3.8390804597701149</v>
      </c>
      <c r="G27232" s="4">
        <v>0.68476284321704972</v>
      </c>
    </row>
    <row r="27233" spans="1:7" x14ac:dyDescent="0.25">
      <c r="A27233" t="s">
        <v>10763</v>
      </c>
      <c r="B27233" s="4">
        <v>7.8109497E-2</v>
      </c>
      <c r="C27233" s="3">
        <v>1.1072961589018977</v>
      </c>
      <c r="D27233" s="5">
        <v>777</v>
      </c>
      <c r="E27233" s="5">
        <v>336</v>
      </c>
      <c r="F27233" s="10">
        <v>8.931034482758621</v>
      </c>
      <c r="G27233" s="4">
        <v>0.99699448986027472</v>
      </c>
    </row>
    <row r="27234" spans="1:7" x14ac:dyDescent="0.25">
      <c r="A27234" t="s">
        <v>20776</v>
      </c>
      <c r="B27234" s="1">
        <v>7.8112411000000007E-2</v>
      </c>
      <c r="C27234" s="3">
        <v>1.1072799571522633</v>
      </c>
      <c r="D27234" s="5">
        <v>325</v>
      </c>
      <c r="E27234" s="5">
        <v>234</v>
      </c>
      <c r="F27234" s="10">
        <v>3.735632183908046</v>
      </c>
      <c r="G27234" s="4">
        <v>0.67537796341451606</v>
      </c>
    </row>
    <row r="27235" spans="1:7" x14ac:dyDescent="0.25">
      <c r="A27235" t="s">
        <v>952</v>
      </c>
      <c r="B27235" s="11">
        <v>7.8114246999999998E-2</v>
      </c>
      <c r="C27235" s="3">
        <v>1.1072697493595727</v>
      </c>
      <c r="D27235" s="5">
        <v>80</v>
      </c>
      <c r="E27235" s="5">
        <v>54</v>
      </c>
      <c r="F27235" s="10">
        <v>0.91954022988505746</v>
      </c>
      <c r="G27235" s="4">
        <v>0.28319721852896473</v>
      </c>
    </row>
    <row r="27236" spans="1:7" x14ac:dyDescent="0.25">
      <c r="A27236" t="s">
        <v>4551</v>
      </c>
      <c r="B27236" s="1">
        <v>7.8116525000000006E-2</v>
      </c>
      <c r="C27236" s="3">
        <v>1.1072570844688192</v>
      </c>
      <c r="D27236" s="5">
        <v>180</v>
      </c>
      <c r="E27236" s="5">
        <v>152</v>
      </c>
      <c r="F27236" s="10">
        <v>2.0689655172413794</v>
      </c>
      <c r="G27236" s="4">
        <v>0.48699200874595672</v>
      </c>
    </row>
    <row r="27237" spans="1:7" x14ac:dyDescent="0.25">
      <c r="A27237" t="s">
        <v>14451</v>
      </c>
      <c r="B27237" s="11">
        <v>7.8118145E-2</v>
      </c>
      <c r="C27237" s="3">
        <v>1.1072480780548051</v>
      </c>
      <c r="D27237" s="5">
        <v>288</v>
      </c>
      <c r="E27237" s="5">
        <v>221</v>
      </c>
      <c r="F27237" s="10">
        <v>3.3103448275862069</v>
      </c>
      <c r="G27237" s="4">
        <v>0.63451201510910027</v>
      </c>
    </row>
    <row r="27238" spans="1:7" x14ac:dyDescent="0.25">
      <c r="A27238" t="s">
        <v>14758</v>
      </c>
      <c r="B27238" s="1">
        <v>7.8149362E-2</v>
      </c>
      <c r="C27238" s="3">
        <v>1.1070745631471675</v>
      </c>
      <c r="D27238" s="5">
        <v>54</v>
      </c>
      <c r="E27238" s="5">
        <v>49</v>
      </c>
      <c r="F27238" s="10">
        <v>0.62068965517241381</v>
      </c>
      <c r="G27238" s="4">
        <v>0.20969986003676136</v>
      </c>
    </row>
    <row r="27239" spans="1:7" x14ac:dyDescent="0.25">
      <c r="A27239" t="s">
        <v>16061</v>
      </c>
      <c r="B27239" s="1">
        <v>7.8178995000000001E-2</v>
      </c>
      <c r="C27239" s="3">
        <v>1.1069099167735557</v>
      </c>
      <c r="D27239" s="5">
        <v>75</v>
      </c>
      <c r="E27239" s="5">
        <v>52</v>
      </c>
      <c r="F27239" s="10">
        <v>0.86206896551724133</v>
      </c>
      <c r="G27239" s="4">
        <v>0.26999576192401242</v>
      </c>
    </row>
    <row r="27240" spans="1:7" x14ac:dyDescent="0.25">
      <c r="A27240" t="s">
        <v>20476</v>
      </c>
      <c r="B27240" s="1">
        <v>7.8183614999999998E-2</v>
      </c>
      <c r="C27240" s="3">
        <v>1.1068842528311722</v>
      </c>
      <c r="D27240" s="5">
        <v>107</v>
      </c>
      <c r="E27240" s="1">
        <v>72</v>
      </c>
      <c r="F27240" s="10">
        <v>1.2298850574712643</v>
      </c>
      <c r="G27240" s="4">
        <v>0.34828247731160755</v>
      </c>
    </row>
    <row r="27241" spans="1:7" x14ac:dyDescent="0.25">
      <c r="A27241" t="s">
        <v>24843</v>
      </c>
      <c r="B27241" s="1">
        <v>7.8194100000000002E-2</v>
      </c>
      <c r="C27241" s="3">
        <v>1.1068260146397575</v>
      </c>
      <c r="D27241" s="5">
        <v>380</v>
      </c>
      <c r="E27241" s="1">
        <v>254</v>
      </c>
      <c r="F27241" s="10">
        <v>4.3678160919540234</v>
      </c>
      <c r="G27241" s="4">
        <v>0.7297976279474937</v>
      </c>
    </row>
    <row r="27242" spans="1:7" x14ac:dyDescent="0.25">
      <c r="A27242" t="s">
        <v>13065</v>
      </c>
      <c r="B27242" s="1">
        <v>7.8215531000000005E-2</v>
      </c>
      <c r="C27242" s="3">
        <v>1.1067070019544081</v>
      </c>
      <c r="D27242" s="5">
        <v>218</v>
      </c>
      <c r="E27242" s="1">
        <v>124</v>
      </c>
      <c r="F27242" s="10">
        <v>2.5057471264367814</v>
      </c>
      <c r="G27242" s="4">
        <v>0.54478058672816732</v>
      </c>
    </row>
    <row r="27243" spans="1:7" x14ac:dyDescent="0.25">
      <c r="A27243" t="s">
        <v>1341</v>
      </c>
      <c r="B27243" s="1">
        <v>7.8222852999999995E-2</v>
      </c>
      <c r="C27243" s="3">
        <v>1.1066663481951771</v>
      </c>
      <c r="D27243" s="5">
        <v>329</v>
      </c>
      <c r="E27243" s="5">
        <v>195</v>
      </c>
      <c r="F27243" s="10">
        <v>3.7816091954022988</v>
      </c>
      <c r="G27243" s="4">
        <v>0.67957407800812419</v>
      </c>
    </row>
    <row r="27244" spans="1:7" x14ac:dyDescent="0.25">
      <c r="A27244" t="s">
        <v>26078</v>
      </c>
      <c r="B27244" s="11">
        <v>7.8223737000000002E-2</v>
      </c>
      <c r="C27244" s="3">
        <v>1.1066614402413251</v>
      </c>
      <c r="D27244" s="5">
        <v>230</v>
      </c>
      <c r="E27244" s="5">
        <v>148</v>
      </c>
      <c r="F27244" s="10">
        <v>2.6436781609195403</v>
      </c>
      <c r="G27244" s="4">
        <v>0.56154000959913297</v>
      </c>
    </row>
    <row r="27245" spans="1:7" x14ac:dyDescent="0.25">
      <c r="A27245" t="s">
        <v>26010</v>
      </c>
      <c r="B27245" s="4">
        <v>7.8239316000000003E-2</v>
      </c>
      <c r="C27245" s="3">
        <v>1.1065749549832888</v>
      </c>
      <c r="D27245" s="5">
        <v>106</v>
      </c>
      <c r="E27245" s="5">
        <v>94</v>
      </c>
      <c r="F27245" s="10">
        <v>1.2183908045977012</v>
      </c>
      <c r="G27245" s="4">
        <v>0.34603805638915525</v>
      </c>
    </row>
    <row r="27246" spans="1:7" x14ac:dyDescent="0.25">
      <c r="A27246" t="s">
        <v>7399</v>
      </c>
      <c r="B27246" s="11">
        <v>7.8297743000000003E-2</v>
      </c>
      <c r="C27246" s="3">
        <v>1.106250756674791</v>
      </c>
      <c r="D27246" s="5">
        <v>3430</v>
      </c>
      <c r="E27246" s="5">
        <v>1731</v>
      </c>
      <c r="F27246" s="10">
        <v>39.425287356321839</v>
      </c>
      <c r="G27246" s="4">
        <v>1.6066531156983241</v>
      </c>
    </row>
    <row r="27247" spans="1:7" x14ac:dyDescent="0.25">
      <c r="A27247" t="s">
        <v>12047</v>
      </c>
      <c r="B27247" s="1">
        <v>7.8298734999999994E-2</v>
      </c>
      <c r="C27247" s="3">
        <v>1.1062452543782957</v>
      </c>
      <c r="D27247" s="5">
        <v>562</v>
      </c>
      <c r="E27247" s="5">
        <v>342</v>
      </c>
      <c r="F27247" s="10">
        <v>6.4597701149425291</v>
      </c>
      <c r="G27247" s="4">
        <v>0.87272544418175069</v>
      </c>
    </row>
    <row r="27248" spans="1:7" x14ac:dyDescent="0.25">
      <c r="A27248" t="s">
        <v>26877</v>
      </c>
      <c r="B27248" s="1">
        <v>7.8332000999999998E-2</v>
      </c>
      <c r="C27248" s="3">
        <v>1.106060779213061</v>
      </c>
      <c r="D27248" s="5">
        <v>100</v>
      </c>
      <c r="E27248" s="1">
        <v>74</v>
      </c>
      <c r="F27248" s="10">
        <v>1.1494252873563218</v>
      </c>
      <c r="G27248" s="4">
        <v>0.33232235391788045</v>
      </c>
    </row>
    <row r="27249" spans="1:7" x14ac:dyDescent="0.25">
      <c r="A27249" t="s">
        <v>21298</v>
      </c>
      <c r="B27249" s="4">
        <v>7.8335255000000006E-2</v>
      </c>
      <c r="C27249" s="3">
        <v>1.1060427385033376</v>
      </c>
      <c r="D27249" s="5">
        <v>191</v>
      </c>
      <c r="E27249" s="5">
        <v>115</v>
      </c>
      <c r="F27249" s="10">
        <v>2.1954022988505746</v>
      </c>
      <c r="G27249" s="4">
        <v>0.50452554329945776</v>
      </c>
    </row>
    <row r="27250" spans="1:7" x14ac:dyDescent="0.25">
      <c r="A27250" t="s">
        <v>3383</v>
      </c>
      <c r="B27250" s="1">
        <v>7.8397284999999997E-2</v>
      </c>
      <c r="C27250" s="3">
        <v>1.1056989772382042</v>
      </c>
      <c r="D27250" s="5">
        <v>67</v>
      </c>
      <c r="E27250" s="1">
        <v>58</v>
      </c>
      <c r="F27250" s="10">
        <v>0.77011494252873558</v>
      </c>
      <c r="G27250" s="4">
        <v>0.2480014682178445</v>
      </c>
    </row>
    <row r="27251" spans="1:7" x14ac:dyDescent="0.25">
      <c r="A27251" t="s">
        <v>17729</v>
      </c>
      <c r="B27251" s="1">
        <v>7.8398852000000005E-2</v>
      </c>
      <c r="C27251" s="3">
        <v>1.1056902966741777</v>
      </c>
      <c r="D27251" s="5">
        <v>85</v>
      </c>
      <c r="E27251" s="5">
        <v>62</v>
      </c>
      <c r="F27251" s="10">
        <v>0.97701149425287359</v>
      </c>
      <c r="G27251" s="4">
        <v>0.29600919428893041</v>
      </c>
    </row>
    <row r="27252" spans="1:7" x14ac:dyDescent="0.25">
      <c r="A27252" t="s">
        <v>22105</v>
      </c>
      <c r="B27252" s="1">
        <v>7.8413005999999993E-2</v>
      </c>
      <c r="C27252" s="3">
        <v>1.1056118969384441</v>
      </c>
      <c r="D27252" s="5">
        <v>100</v>
      </c>
      <c r="E27252" s="5">
        <v>49</v>
      </c>
      <c r="F27252" s="10">
        <v>1.1494252873563218</v>
      </c>
      <c r="G27252" s="4">
        <v>0.33232235391788045</v>
      </c>
    </row>
    <row r="27253" spans="1:7" x14ac:dyDescent="0.25">
      <c r="A27253" t="s">
        <v>17172</v>
      </c>
      <c r="B27253" s="4">
        <v>7.8419234000000004E-2</v>
      </c>
      <c r="C27253" s="3">
        <v>1.1055774042087003</v>
      </c>
      <c r="D27253" s="5">
        <v>117</v>
      </c>
      <c r="E27253" s="5">
        <v>91</v>
      </c>
      <c r="F27253" s="10">
        <v>1.3448275862068966</v>
      </c>
      <c r="G27253" s="4">
        <v>0.37011091480728026</v>
      </c>
    </row>
    <row r="27254" spans="1:7" x14ac:dyDescent="0.25">
      <c r="A27254" t="s">
        <v>20141</v>
      </c>
      <c r="B27254" s="1">
        <v>7.8427332000000002E-2</v>
      </c>
      <c r="C27254" s="3">
        <v>1.105532558895127</v>
      </c>
      <c r="D27254" s="5">
        <v>87</v>
      </c>
      <c r="E27254" s="1">
        <v>71</v>
      </c>
      <c r="F27254" s="10">
        <v>1</v>
      </c>
      <c r="G27254" s="4">
        <v>0.3010299956639812</v>
      </c>
    </row>
    <row r="27255" spans="1:7" x14ac:dyDescent="0.25">
      <c r="A27255" t="s">
        <v>24489</v>
      </c>
      <c r="B27255" s="11">
        <v>7.8444607E-2</v>
      </c>
      <c r="C27255" s="3">
        <v>1.1054369084269422</v>
      </c>
      <c r="D27255" s="5">
        <v>426</v>
      </c>
      <c r="E27255" s="5">
        <v>247</v>
      </c>
      <c r="F27255" s="10">
        <v>4.8965517241379306</v>
      </c>
      <c r="G27255" s="4">
        <v>0.77059811249319776</v>
      </c>
    </row>
    <row r="27256" spans="1:7" x14ac:dyDescent="0.25">
      <c r="A27256" t="s">
        <v>26395</v>
      </c>
      <c r="B27256" s="1">
        <v>7.8492545999999996E-2</v>
      </c>
      <c r="C27256" s="3">
        <v>1.1051715838251188</v>
      </c>
      <c r="D27256" s="5">
        <v>118</v>
      </c>
      <c r="E27256" s="5">
        <v>94</v>
      </c>
      <c r="F27256" s="10">
        <v>1.3563218390804597</v>
      </c>
      <c r="G27256" s="4">
        <v>0.37223460843713574</v>
      </c>
    </row>
    <row r="27257" spans="1:7" x14ac:dyDescent="0.25">
      <c r="A27257" t="s">
        <v>23861</v>
      </c>
      <c r="B27257" s="1">
        <v>7.8493873000000006E-2</v>
      </c>
      <c r="C27257" s="3">
        <v>1.1051642416769103</v>
      </c>
      <c r="D27257" s="5">
        <v>74</v>
      </c>
      <c r="E27257" s="1">
        <v>62</v>
      </c>
      <c r="F27257" s="10">
        <v>0.85057471264367812</v>
      </c>
      <c r="G27257" s="4">
        <v>0.26730662341323119</v>
      </c>
    </row>
    <row r="27258" spans="1:7" x14ac:dyDescent="0.25">
      <c r="A27258" t="s">
        <v>13281</v>
      </c>
      <c r="B27258" s="1">
        <v>7.8508663000000006E-2</v>
      </c>
      <c r="C27258" s="3">
        <v>1.1050824185985066</v>
      </c>
      <c r="D27258" s="5">
        <v>107</v>
      </c>
      <c r="E27258" s="5">
        <v>77</v>
      </c>
      <c r="F27258" s="10">
        <v>1.2298850574712643</v>
      </c>
      <c r="G27258" s="4">
        <v>0.34828247731160755</v>
      </c>
    </row>
    <row r="27259" spans="1:7" x14ac:dyDescent="0.25">
      <c r="A27259" t="s">
        <v>14949</v>
      </c>
      <c r="B27259" s="11">
        <v>7.8529392000000003E-2</v>
      </c>
      <c r="C27259" s="3">
        <v>1.1049677649832712</v>
      </c>
      <c r="D27259" s="5">
        <v>207</v>
      </c>
      <c r="E27259" s="5">
        <v>132</v>
      </c>
      <c r="F27259" s="10">
        <v>2.3793103448275863</v>
      </c>
      <c r="G27259" s="4">
        <v>0.5288280777935388</v>
      </c>
    </row>
    <row r="27260" spans="1:7" x14ac:dyDescent="0.25">
      <c r="A27260" t="s">
        <v>16740</v>
      </c>
      <c r="B27260" s="1">
        <v>7.8547899000000004E-2</v>
      </c>
      <c r="C27260" s="3">
        <v>1.104865426981863</v>
      </c>
      <c r="D27260" s="5">
        <v>328</v>
      </c>
      <c r="E27260" s="5">
        <v>168</v>
      </c>
      <c r="F27260" s="10">
        <v>3.7701149425287355</v>
      </c>
      <c r="G27260" s="4">
        <v>0.67852884409347414</v>
      </c>
    </row>
    <row r="27261" spans="1:7" x14ac:dyDescent="0.25">
      <c r="A27261" t="s">
        <v>24380</v>
      </c>
      <c r="B27261" s="1">
        <v>7.8564919999999996E-2</v>
      </c>
      <c r="C27261" s="3">
        <v>1.1047713273857582</v>
      </c>
      <c r="D27261" s="5">
        <v>83</v>
      </c>
      <c r="E27261" s="1">
        <v>52</v>
      </c>
      <c r="F27261" s="10">
        <v>0.95402298850574707</v>
      </c>
      <c r="G27261" s="4">
        <v>0.29092966875965542</v>
      </c>
    </row>
    <row r="27262" spans="1:7" x14ac:dyDescent="0.25">
      <c r="A27262" t="s">
        <v>23756</v>
      </c>
      <c r="B27262" s="1">
        <v>7.8581482999999994E-2</v>
      </c>
      <c r="C27262" s="3">
        <v>1.1046797793847467</v>
      </c>
      <c r="D27262" s="5">
        <v>165</v>
      </c>
      <c r="E27262" s="1">
        <v>141</v>
      </c>
      <c r="F27262" s="10">
        <v>1.896551724137931</v>
      </c>
      <c r="G27262" s="4">
        <v>0.46188128816292556</v>
      </c>
    </row>
    <row r="27263" spans="1:7" x14ac:dyDescent="0.25">
      <c r="A27263" t="s">
        <v>26485</v>
      </c>
      <c r="B27263" s="1">
        <v>7.8583543000000006E-2</v>
      </c>
      <c r="C27263" s="3">
        <v>1.1046683945791631</v>
      </c>
      <c r="D27263" s="5">
        <v>86</v>
      </c>
      <c r="E27263" s="5">
        <v>66</v>
      </c>
      <c r="F27263" s="10">
        <v>0.9885057471264368</v>
      </c>
      <c r="G27263" s="4">
        <v>0.29852685051017686</v>
      </c>
    </row>
    <row r="27264" spans="1:7" x14ac:dyDescent="0.25">
      <c r="A27264" t="s">
        <v>12767</v>
      </c>
      <c r="B27264" s="4">
        <v>7.8618051999999994E-2</v>
      </c>
      <c r="C27264" s="3">
        <v>1.1044777213418242</v>
      </c>
      <c r="D27264" s="5">
        <v>53</v>
      </c>
      <c r="E27264" s="5">
        <v>51</v>
      </c>
      <c r="F27264" s="10">
        <v>0.60919540229885061</v>
      </c>
      <c r="G27264" s="4">
        <v>0.20660878305961952</v>
      </c>
    </row>
    <row r="27265" spans="1:7" x14ac:dyDescent="0.25">
      <c r="A27265" t="s">
        <v>14784</v>
      </c>
      <c r="B27265" s="1">
        <v>7.8657004000000003E-2</v>
      </c>
      <c r="C27265" s="3">
        <v>1.1042625996380369</v>
      </c>
      <c r="D27265" s="5">
        <v>155</v>
      </c>
      <c r="E27265" s="1">
        <v>127</v>
      </c>
      <c r="F27265" s="10">
        <v>1.7816091954022988</v>
      </c>
      <c r="G27265" s="4">
        <v>0.44429611336181274</v>
      </c>
    </row>
    <row r="27266" spans="1:7" x14ac:dyDescent="0.25">
      <c r="A27266" t="s">
        <v>5261</v>
      </c>
      <c r="B27266" s="1">
        <v>7.8660933000000002E-2</v>
      </c>
      <c r="C27266" s="3">
        <v>1.1042409067141112</v>
      </c>
      <c r="D27266" s="5">
        <v>228</v>
      </c>
      <c r="E27266" s="5">
        <v>149</v>
      </c>
      <c r="F27266" s="10">
        <v>2.6206896551724137</v>
      </c>
      <c r="G27266" s="4">
        <v>0.55879130117098197</v>
      </c>
    </row>
    <row r="27267" spans="1:7" x14ac:dyDescent="0.25">
      <c r="A27267" t="s">
        <v>23342</v>
      </c>
      <c r="B27267" s="1">
        <v>7.8666452999999997E-2</v>
      </c>
      <c r="C27267" s="3">
        <v>1.1042104313391361</v>
      </c>
      <c r="D27267" s="5">
        <v>181</v>
      </c>
      <c r="E27267" s="1">
        <v>135</v>
      </c>
      <c r="F27267" s="10">
        <v>2.0804597701149423</v>
      </c>
      <c r="G27267" s="4">
        <v>0.48861554141017027</v>
      </c>
    </row>
    <row r="27268" spans="1:7" x14ac:dyDescent="0.25">
      <c r="A27268" t="s">
        <v>17720</v>
      </c>
      <c r="B27268" s="1">
        <v>7.8685450000000004E-2</v>
      </c>
      <c r="C27268" s="3">
        <v>1.1041055671188058</v>
      </c>
      <c r="D27268" s="5">
        <v>253</v>
      </c>
      <c r="E27268" s="5">
        <v>55</v>
      </c>
      <c r="F27268" s="10">
        <v>2.9080459770114944</v>
      </c>
      <c r="G27268" s="4">
        <v>0.59195966442363657</v>
      </c>
    </row>
    <row r="27269" spans="1:7" x14ac:dyDescent="0.25">
      <c r="A27269" t="s">
        <v>19768</v>
      </c>
      <c r="B27269" s="1">
        <v>7.8706693999999994E-2</v>
      </c>
      <c r="C27269" s="3">
        <v>1.1039883293482906</v>
      </c>
      <c r="D27269" s="5">
        <v>59</v>
      </c>
      <c r="E27269" s="5">
        <v>54</v>
      </c>
      <c r="F27269" s="10">
        <v>0.67816091954022983</v>
      </c>
      <c r="G27269" s="4">
        <v>0.22483360316581855</v>
      </c>
    </row>
    <row r="27270" spans="1:7" x14ac:dyDescent="0.25">
      <c r="A27270" t="s">
        <v>24875</v>
      </c>
      <c r="B27270" s="1">
        <v>7.8738959999999997E-2</v>
      </c>
      <c r="C27270" s="3">
        <v>1.1038103257566607</v>
      </c>
      <c r="D27270" s="5">
        <v>294</v>
      </c>
      <c r="E27270" s="5">
        <v>200</v>
      </c>
      <c r="F27270" s="10">
        <v>3.3793103448275863</v>
      </c>
      <c r="G27270" s="4">
        <v>0.64140572305700083</v>
      </c>
    </row>
    <row r="27271" spans="1:7" x14ac:dyDescent="0.25">
      <c r="A27271" t="s">
        <v>27306</v>
      </c>
      <c r="B27271" s="13">
        <v>7.8784909E-2</v>
      </c>
      <c r="C27271" s="3">
        <v>1.1035569622779493</v>
      </c>
      <c r="D27271" s="5">
        <v>113</v>
      </c>
      <c r="E27271" s="5">
        <v>110</v>
      </c>
      <c r="F27271" s="10">
        <v>1.2988505747126438</v>
      </c>
      <c r="G27271" s="4">
        <v>0.36151074304536263</v>
      </c>
    </row>
    <row r="27272" spans="1:7" x14ac:dyDescent="0.25">
      <c r="A27272" t="s">
        <v>31701</v>
      </c>
      <c r="B27272" s="1">
        <v>7.8787726000000002E-2</v>
      </c>
      <c r="C27272" s="3">
        <v>1.1035414341051084</v>
      </c>
      <c r="D27272" s="5">
        <v>73</v>
      </c>
      <c r="E27272" s="1">
        <v>56</v>
      </c>
      <c r="F27272" s="10">
        <v>0.83908045977011492</v>
      </c>
      <c r="G27272" s="4">
        <v>0.26460073003730628</v>
      </c>
    </row>
    <row r="27273" spans="1:7" x14ac:dyDescent="0.25">
      <c r="A27273" t="s">
        <v>27078</v>
      </c>
      <c r="B27273" s="1">
        <v>7.8789501999999997E-2</v>
      </c>
      <c r="C27273" s="3">
        <v>1.1035316445306922</v>
      </c>
      <c r="D27273" s="5">
        <v>117</v>
      </c>
      <c r="E27273" s="1">
        <v>76</v>
      </c>
      <c r="F27273" s="10">
        <v>1.3448275862068966</v>
      </c>
      <c r="G27273" s="4">
        <v>0.37011091480728026</v>
      </c>
    </row>
    <row r="27274" spans="1:7" x14ac:dyDescent="0.25">
      <c r="A27274" t="s">
        <v>19530</v>
      </c>
      <c r="B27274" s="1">
        <v>7.8795565999999997E-2</v>
      </c>
      <c r="C27274" s="3">
        <v>1.1034982205296371</v>
      </c>
      <c r="D27274" s="5">
        <v>72</v>
      </c>
      <c r="E27274" s="5">
        <v>70</v>
      </c>
      <c r="F27274" s="10">
        <v>0.82758620689655171</v>
      </c>
      <c r="G27274" s="4">
        <v>0.26187787170183291</v>
      </c>
    </row>
    <row r="27275" spans="1:7" x14ac:dyDescent="0.25">
      <c r="A27275" t="s">
        <v>15313</v>
      </c>
      <c r="B27275" s="11">
        <v>7.8799354000000002E-2</v>
      </c>
      <c r="C27275" s="3">
        <v>1.1034773428579738</v>
      </c>
      <c r="D27275" s="5">
        <v>74</v>
      </c>
      <c r="E27275" s="5">
        <v>53</v>
      </c>
      <c r="F27275" s="10">
        <v>0.85057471264367812</v>
      </c>
      <c r="G27275" s="4">
        <v>0.26730662341323119</v>
      </c>
    </row>
    <row r="27276" spans="1:7" x14ac:dyDescent="0.25">
      <c r="A27276" t="s">
        <v>93</v>
      </c>
      <c r="B27276" s="4">
        <v>7.8811306999999997E-2</v>
      </c>
      <c r="C27276" s="3">
        <v>1.1034114701318625</v>
      </c>
      <c r="D27276" s="5">
        <v>88</v>
      </c>
      <c r="E27276" s="5">
        <v>79</v>
      </c>
      <c r="F27276" s="10">
        <v>1.0114942528735633</v>
      </c>
      <c r="G27276" s="4">
        <v>0.30351879606767596</v>
      </c>
    </row>
    <row r="27277" spans="1:7" x14ac:dyDescent="0.25">
      <c r="A27277" t="s">
        <v>22260</v>
      </c>
      <c r="B27277" s="11">
        <v>7.8812787999999995E-2</v>
      </c>
      <c r="C27277" s="3">
        <v>1.1034033090683182</v>
      </c>
      <c r="D27277" s="5">
        <v>195</v>
      </c>
      <c r="E27277" s="5">
        <v>93</v>
      </c>
      <c r="F27277" s="10">
        <v>2.2413793103448274</v>
      </c>
      <c r="G27277" s="4">
        <v>0.51072985570074259</v>
      </c>
    </row>
    <row r="27278" spans="1:7" x14ac:dyDescent="0.25">
      <c r="A27278" t="s">
        <v>20712</v>
      </c>
      <c r="B27278" s="11">
        <v>7.8813790999999994E-2</v>
      </c>
      <c r="C27278" s="3">
        <v>1.1033977821150831</v>
      </c>
      <c r="D27278" s="5">
        <v>469</v>
      </c>
      <c r="E27278" s="5">
        <v>277</v>
      </c>
      <c r="F27278" s="10">
        <v>5.3908045977011492</v>
      </c>
      <c r="G27278" s="4">
        <v>0.8055555389634389</v>
      </c>
    </row>
    <row r="27279" spans="1:7" x14ac:dyDescent="0.25">
      <c r="A27279" t="s">
        <v>23487</v>
      </c>
      <c r="B27279" s="4">
        <v>7.8823668999999999E-2</v>
      </c>
      <c r="C27279" s="3">
        <v>1.1033433539239939</v>
      </c>
      <c r="D27279" s="5">
        <v>66</v>
      </c>
      <c r="E27279" s="5">
        <v>52</v>
      </c>
      <c r="F27279" s="10">
        <v>0.75862068965517238</v>
      </c>
      <c r="G27279" s="4">
        <v>0.24517217819898027</v>
      </c>
    </row>
    <row r="27280" spans="1:7" x14ac:dyDescent="0.25">
      <c r="A27280" t="s">
        <v>15340</v>
      </c>
      <c r="B27280" s="1">
        <v>7.8847094000000006E-2</v>
      </c>
      <c r="C27280" s="3">
        <v>1.1032143084609052</v>
      </c>
      <c r="D27280" s="5">
        <v>367</v>
      </c>
      <c r="E27280" s="5">
        <v>207</v>
      </c>
      <c r="F27280" s="10">
        <v>4.2183908045977008</v>
      </c>
      <c r="G27280" s="4">
        <v>0.71753660023848531</v>
      </c>
    </row>
    <row r="27281" spans="1:7" x14ac:dyDescent="0.25">
      <c r="A27281" t="s">
        <v>8312</v>
      </c>
      <c r="B27281" s="1">
        <v>7.8850561E-2</v>
      </c>
      <c r="C27281" s="3">
        <v>1.103195212438596</v>
      </c>
      <c r="D27281" s="5">
        <v>1909</v>
      </c>
      <c r="E27281" s="5">
        <v>905</v>
      </c>
      <c r="F27281" s="10">
        <v>21.942528735632184</v>
      </c>
      <c r="G27281" s="4">
        <v>1.3606412843327338</v>
      </c>
    </row>
    <row r="27282" spans="1:7" x14ac:dyDescent="0.25">
      <c r="A27282" t="s">
        <v>28264</v>
      </c>
      <c r="B27282" s="11">
        <v>7.8858224000000005E-2</v>
      </c>
      <c r="C27282" s="3">
        <v>1.1031530080855863</v>
      </c>
      <c r="D27282" s="5">
        <v>141</v>
      </c>
      <c r="E27282" s="5">
        <v>72</v>
      </c>
      <c r="F27282" s="10">
        <v>1.6206896551724137</v>
      </c>
      <c r="G27282" s="4">
        <v>0.41841559438183523</v>
      </c>
    </row>
    <row r="27283" spans="1:7" x14ac:dyDescent="0.25">
      <c r="A27283" t="s">
        <v>12260</v>
      </c>
      <c r="B27283" s="4">
        <v>7.8862229000000006E-2</v>
      </c>
      <c r="C27283" s="3">
        <v>1.1031309519810377</v>
      </c>
      <c r="D27283" s="5">
        <v>536</v>
      </c>
      <c r="E27283" s="5">
        <v>212</v>
      </c>
      <c r="F27283" s="10">
        <v>6.1609195402298846</v>
      </c>
      <c r="G27283" s="4">
        <v>0.85496879404055104</v>
      </c>
    </row>
    <row r="27284" spans="1:7" x14ac:dyDescent="0.25">
      <c r="A27284" t="s">
        <v>22859</v>
      </c>
      <c r="B27284" s="11">
        <v>7.8863290000000003E-2</v>
      </c>
      <c r="C27284" s="3">
        <v>1.1031251090908292</v>
      </c>
      <c r="D27284" s="5">
        <v>68</v>
      </c>
      <c r="E27284" s="5">
        <v>61</v>
      </c>
      <c r="F27284" s="10">
        <v>0.7816091954022989</v>
      </c>
      <c r="G27284" s="4">
        <v>0.25081244555167292</v>
      </c>
    </row>
    <row r="27285" spans="1:7" x14ac:dyDescent="0.25">
      <c r="A27285" t="s">
        <v>19955</v>
      </c>
      <c r="B27285" s="1">
        <v>7.8864892000000006E-2</v>
      </c>
      <c r="C27285" s="3">
        <v>1.1031162870813289</v>
      </c>
      <c r="D27285" s="5">
        <v>65</v>
      </c>
      <c r="E27285" s="5">
        <v>53</v>
      </c>
      <c r="F27285" s="10">
        <v>0.74712643678160917</v>
      </c>
      <c r="G27285" s="4">
        <v>0.24232433532615405</v>
      </c>
    </row>
    <row r="27286" spans="1:7" x14ac:dyDescent="0.25">
      <c r="A27286" t="s">
        <v>18094</v>
      </c>
      <c r="B27286" s="1">
        <v>7.8917653000000004E-2</v>
      </c>
      <c r="C27286" s="3">
        <v>1.1028258390851484</v>
      </c>
      <c r="D27286" s="5">
        <v>111</v>
      </c>
      <c r="E27286" s="5">
        <v>102</v>
      </c>
      <c r="F27286" s="10">
        <v>1.2758620689655173</v>
      </c>
      <c r="G27286" s="4">
        <v>0.35714593764291258</v>
      </c>
    </row>
    <row r="27287" spans="1:7" x14ac:dyDescent="0.25">
      <c r="A27287" t="s">
        <v>29541</v>
      </c>
      <c r="B27287" s="1">
        <v>7.8919158000000003E-2</v>
      </c>
      <c r="C27287" s="3">
        <v>1.102817556946259</v>
      </c>
      <c r="D27287" s="5">
        <v>55</v>
      </c>
      <c r="E27287" s="5">
        <v>48</v>
      </c>
      <c r="F27287" s="10">
        <v>0.63218390804597702</v>
      </c>
      <c r="G27287" s="4">
        <v>0.21276909176443795</v>
      </c>
    </row>
    <row r="27288" spans="1:7" x14ac:dyDescent="0.25">
      <c r="A27288" t="s">
        <v>14974</v>
      </c>
      <c r="B27288" s="1">
        <v>7.8965323000000004E-2</v>
      </c>
      <c r="C27288" s="3">
        <v>1.1025635838489483</v>
      </c>
      <c r="D27288" s="5">
        <v>147</v>
      </c>
      <c r="E27288" s="5">
        <v>86</v>
      </c>
      <c r="F27288" s="10">
        <v>1.6896551724137931</v>
      </c>
      <c r="G27288" s="4">
        <v>0.42969660479152433</v>
      </c>
    </row>
    <row r="27289" spans="1:7" x14ac:dyDescent="0.25">
      <c r="A27289" t="s">
        <v>14472</v>
      </c>
      <c r="B27289" s="11">
        <v>7.8973021000000004E-2</v>
      </c>
      <c r="C27289" s="3">
        <v>1.1025212483547335</v>
      </c>
      <c r="D27289" s="5">
        <v>296</v>
      </c>
      <c r="E27289" s="5">
        <v>229</v>
      </c>
      <c r="F27289" s="10">
        <v>3.4022988505747125</v>
      </c>
      <c r="G27289" s="4">
        <v>0.64367952135000428</v>
      </c>
    </row>
    <row r="27290" spans="1:7" x14ac:dyDescent="0.25">
      <c r="A27290" t="s">
        <v>25867</v>
      </c>
      <c r="B27290" s="1">
        <v>7.8975184000000004E-2</v>
      </c>
      <c r="C27290" s="3">
        <v>1.1025093535824642</v>
      </c>
      <c r="D27290" s="5">
        <v>59</v>
      </c>
      <c r="E27290" s="5">
        <v>51</v>
      </c>
      <c r="F27290" s="10">
        <v>0.67816091954022983</v>
      </c>
      <c r="G27290" s="4">
        <v>0.22483360316581855</v>
      </c>
    </row>
    <row r="27291" spans="1:7" x14ac:dyDescent="0.25">
      <c r="A27291" t="s">
        <v>31293</v>
      </c>
      <c r="B27291" s="1">
        <v>7.8989470000000006E-2</v>
      </c>
      <c r="C27291" s="3">
        <v>1.1024308001741125</v>
      </c>
      <c r="D27291" s="5">
        <v>352</v>
      </c>
      <c r="E27291" s="5">
        <v>206</v>
      </c>
      <c r="F27291" s="10">
        <v>4.0459770114942533</v>
      </c>
      <c r="G27291" s="4">
        <v>0.70294526762350285</v>
      </c>
    </row>
    <row r="27292" spans="1:7" x14ac:dyDescent="0.25">
      <c r="A27292" t="s">
        <v>737</v>
      </c>
      <c r="B27292" s="1">
        <v>7.8999857000000007E-2</v>
      </c>
      <c r="C27292" s="3">
        <v>1.1023736948382563</v>
      </c>
      <c r="D27292" s="5">
        <v>391</v>
      </c>
      <c r="E27292" s="5">
        <v>197</v>
      </c>
      <c r="F27292" s="10">
        <v>4.4942528735632186</v>
      </c>
      <c r="G27292" s="4">
        <v>0.73990864399350031</v>
      </c>
    </row>
    <row r="27293" spans="1:7" x14ac:dyDescent="0.25">
      <c r="A27293" t="s">
        <v>9406</v>
      </c>
      <c r="B27293" s="11">
        <v>7.9019897000000006E-2</v>
      </c>
      <c r="C27293" s="3">
        <v>1.1022635407436738</v>
      </c>
      <c r="D27293" s="5">
        <v>1196</v>
      </c>
      <c r="E27293" s="5">
        <v>708</v>
      </c>
      <c r="F27293" s="10">
        <v>13.74712643678161</v>
      </c>
      <c r="G27293" s="4">
        <v>1.1687074037563101</v>
      </c>
    </row>
    <row r="27294" spans="1:7" x14ac:dyDescent="0.25">
      <c r="A27294" t="s">
        <v>25775</v>
      </c>
      <c r="B27294" s="11">
        <v>7.9021108000000007E-2</v>
      </c>
      <c r="C27294" s="3">
        <v>1.1022568851213865</v>
      </c>
      <c r="D27294" s="5">
        <v>66</v>
      </c>
      <c r="E27294" s="5">
        <v>50</v>
      </c>
      <c r="F27294" s="10">
        <v>0.75862068965517238</v>
      </c>
      <c r="G27294" s="4">
        <v>0.24517217819898027</v>
      </c>
    </row>
    <row r="27295" spans="1:7" x14ac:dyDescent="0.25">
      <c r="A27295" t="s">
        <v>17955</v>
      </c>
      <c r="B27295" s="4">
        <v>7.9027885000000006E-2</v>
      </c>
      <c r="C27295" s="3">
        <v>1.1022196408004985</v>
      </c>
      <c r="D27295" s="5">
        <v>55</v>
      </c>
      <c r="E27295" s="5">
        <v>46</v>
      </c>
      <c r="F27295" s="10">
        <v>0.63218390804597702</v>
      </c>
      <c r="G27295" s="4">
        <v>0.21276909176443795</v>
      </c>
    </row>
    <row r="27296" spans="1:7" x14ac:dyDescent="0.25">
      <c r="A27296" t="s">
        <v>25809</v>
      </c>
      <c r="B27296" s="1">
        <v>7.9043689E-2</v>
      </c>
      <c r="C27296" s="3">
        <v>1.1021327992534551</v>
      </c>
      <c r="D27296" s="5">
        <v>162</v>
      </c>
      <c r="E27296" s="1">
        <v>125</v>
      </c>
      <c r="F27296" s="10">
        <v>1.8620689655172413</v>
      </c>
      <c r="G27296" s="4">
        <v>0.45668009447711777</v>
      </c>
    </row>
    <row r="27297" spans="1:7" x14ac:dyDescent="0.25">
      <c r="A27297" t="s">
        <v>22197</v>
      </c>
      <c r="B27297" s="1">
        <v>7.906763E-2</v>
      </c>
      <c r="C27297" s="3">
        <v>1.1020012786977293</v>
      </c>
      <c r="D27297" s="5">
        <v>79</v>
      </c>
      <c r="E27297" s="5">
        <v>51</v>
      </c>
      <c r="F27297" s="10">
        <v>0.90804597701149425</v>
      </c>
      <c r="G27297" s="4">
        <v>0.28058883542143659</v>
      </c>
    </row>
    <row r="27298" spans="1:7" x14ac:dyDescent="0.25">
      <c r="A27298" t="s">
        <v>21673</v>
      </c>
      <c r="B27298" s="4">
        <v>7.9069677000000005E-2</v>
      </c>
      <c r="C27298" s="3">
        <v>1.1019900352938625</v>
      </c>
      <c r="D27298" s="5">
        <v>53</v>
      </c>
      <c r="E27298" s="5">
        <v>42</v>
      </c>
      <c r="F27298" s="10">
        <v>0.60919540229885061</v>
      </c>
      <c r="G27298" s="4">
        <v>0.20660878305961952</v>
      </c>
    </row>
    <row r="27299" spans="1:7" x14ac:dyDescent="0.25">
      <c r="A27299" t="s">
        <v>28530</v>
      </c>
      <c r="B27299" s="11">
        <v>7.9079803000000004E-2</v>
      </c>
      <c r="C27299" s="3">
        <v>1.1019344212516315</v>
      </c>
      <c r="D27299" s="5">
        <v>260</v>
      </c>
      <c r="E27299" s="5">
        <v>175</v>
      </c>
      <c r="F27299" s="10">
        <v>2.9885057471264367</v>
      </c>
      <c r="G27299" s="4">
        <v>0.60081022217225521</v>
      </c>
    </row>
    <row r="27300" spans="1:7" x14ac:dyDescent="0.25">
      <c r="A27300" t="s">
        <v>3563</v>
      </c>
      <c r="B27300" s="4">
        <v>7.9081763999999999E-2</v>
      </c>
      <c r="C27300" s="3">
        <v>1.1019236518656776</v>
      </c>
      <c r="D27300" s="5">
        <v>3058</v>
      </c>
      <c r="E27300" s="5">
        <v>1409</v>
      </c>
      <c r="F27300" s="10">
        <v>35.149425287356323</v>
      </c>
      <c r="G27300" s="4">
        <v>1.5581013971626692</v>
      </c>
    </row>
    <row r="27301" spans="1:7" x14ac:dyDescent="0.25">
      <c r="A27301" t="s">
        <v>58</v>
      </c>
      <c r="B27301" s="4">
        <v>7.9090951000000007E-2</v>
      </c>
      <c r="C27301" s="3">
        <v>1.1018732024135109</v>
      </c>
      <c r="D27301" s="5">
        <v>231</v>
      </c>
      <c r="E27301" s="5">
        <v>165</v>
      </c>
      <c r="F27301" s="10">
        <v>2.6551724137931036</v>
      </c>
      <c r="G27301" s="4">
        <v>0.56290786736581422</v>
      </c>
    </row>
    <row r="27302" spans="1:7" x14ac:dyDescent="0.25">
      <c r="A27302" t="s">
        <v>15068</v>
      </c>
      <c r="B27302" s="11">
        <v>7.9116215000000004E-2</v>
      </c>
      <c r="C27302" s="3">
        <v>1.1017344980025607</v>
      </c>
      <c r="D27302" s="5">
        <v>79</v>
      </c>
      <c r="E27302" s="5">
        <v>51</v>
      </c>
      <c r="F27302" s="10">
        <v>0.90804597701149425</v>
      </c>
      <c r="G27302" s="4">
        <v>0.28058883542143659</v>
      </c>
    </row>
    <row r="27303" spans="1:7" x14ac:dyDescent="0.25">
      <c r="A27303" t="s">
        <v>2400</v>
      </c>
      <c r="B27303" s="4">
        <v>7.9136654000000001E-2</v>
      </c>
      <c r="C27303" s="3">
        <v>1.1016223162137431</v>
      </c>
      <c r="D27303" s="5">
        <v>1649</v>
      </c>
      <c r="E27303" s="5">
        <v>675</v>
      </c>
      <c r="F27303" s="10">
        <v>18.954022988505749</v>
      </c>
      <c r="G27303" s="4">
        <v>1.3000304682218546</v>
      </c>
    </row>
    <row r="27304" spans="1:7" x14ac:dyDescent="0.25">
      <c r="A27304" t="s">
        <v>21363</v>
      </c>
      <c r="B27304" s="11">
        <v>7.9150359000000003E-2</v>
      </c>
      <c r="C27304" s="3">
        <v>1.1015471109802049</v>
      </c>
      <c r="D27304" s="5">
        <v>91</v>
      </c>
      <c r="E27304" s="5">
        <v>49</v>
      </c>
      <c r="F27304" s="10">
        <v>1.0459770114942528</v>
      </c>
      <c r="G27304" s="4">
        <v>0.31090074969027542</v>
      </c>
    </row>
    <row r="27305" spans="1:7" x14ac:dyDescent="0.25">
      <c r="A27305" t="s">
        <v>19482</v>
      </c>
      <c r="B27305" s="1">
        <v>7.9184063999999998E-2</v>
      </c>
      <c r="C27305" s="3">
        <v>1.1013622125171127</v>
      </c>
      <c r="D27305" s="5">
        <v>319</v>
      </c>
      <c r="E27305" s="5">
        <v>237</v>
      </c>
      <c r="F27305" s="10">
        <v>3.6666666666666665</v>
      </c>
      <c r="G27305" s="4">
        <v>0.66900678095857558</v>
      </c>
    </row>
    <row r="27306" spans="1:7" x14ac:dyDescent="0.25">
      <c r="A27306" t="s">
        <v>21473</v>
      </c>
      <c r="B27306" s="1">
        <v>7.9184550000000006E-2</v>
      </c>
      <c r="C27306" s="3">
        <v>1.1013595470000903</v>
      </c>
      <c r="D27306" s="5">
        <v>280</v>
      </c>
      <c r="E27306" s="5">
        <v>210</v>
      </c>
      <c r="F27306" s="10">
        <v>3.2183908045977012</v>
      </c>
      <c r="G27306" s="4">
        <v>0.62514681163347086</v>
      </c>
    </row>
    <row r="27307" spans="1:7" x14ac:dyDescent="0.25">
      <c r="A27307" t="s">
        <v>16272</v>
      </c>
      <c r="B27307" s="11">
        <v>7.9194387000000005E-2</v>
      </c>
      <c r="C27307" s="3">
        <v>1.1013055984775797</v>
      </c>
      <c r="D27307" s="5">
        <v>114</v>
      </c>
      <c r="E27307" s="5">
        <v>75</v>
      </c>
      <c r="F27307" s="10">
        <v>1.3103448275862069</v>
      </c>
      <c r="G27307" s="4">
        <v>0.36367680480187031</v>
      </c>
    </row>
    <row r="27308" spans="1:7" x14ac:dyDescent="0.25">
      <c r="A27308" t="s">
        <v>6193</v>
      </c>
      <c r="B27308" s="1">
        <v>7.9206138999999995E-2</v>
      </c>
      <c r="C27308" s="3">
        <v>1.101241156409241</v>
      </c>
      <c r="D27308" s="5">
        <v>109</v>
      </c>
      <c r="E27308" s="5">
        <v>80</v>
      </c>
      <c r="F27308" s="10">
        <v>1.2528735632183907</v>
      </c>
      <c r="G27308" s="4">
        <v>0.3527368187378575</v>
      </c>
    </row>
    <row r="27309" spans="1:7" x14ac:dyDescent="0.25">
      <c r="A27309" t="s">
        <v>19113</v>
      </c>
      <c r="B27309" s="11">
        <v>7.9207033999999996E-2</v>
      </c>
      <c r="C27309" s="3">
        <v>1.1012362490703633</v>
      </c>
      <c r="D27309" s="5">
        <v>66</v>
      </c>
      <c r="E27309" s="5">
        <v>56</v>
      </c>
      <c r="F27309" s="10">
        <v>0.75862068965517238</v>
      </c>
      <c r="G27309" s="4">
        <v>0.24517217819898027</v>
      </c>
    </row>
    <row r="27310" spans="1:7" x14ac:dyDescent="0.25">
      <c r="A27310" t="s">
        <v>30054</v>
      </c>
      <c r="B27310" s="11">
        <v>7.9218129999999998E-2</v>
      </c>
      <c r="C27310" s="3">
        <v>1.1011754136392056</v>
      </c>
      <c r="D27310" s="5">
        <v>66</v>
      </c>
      <c r="E27310" s="5">
        <v>52</v>
      </c>
      <c r="F27310" s="10">
        <v>0.75862068965517238</v>
      </c>
      <c r="G27310" s="4">
        <v>0.24517217819898027</v>
      </c>
    </row>
    <row r="27311" spans="1:7" x14ac:dyDescent="0.25">
      <c r="A27311" t="s">
        <v>14199</v>
      </c>
      <c r="B27311" s="1">
        <v>7.9246019000000001E-2</v>
      </c>
      <c r="C27311" s="3">
        <v>1.1010225457633196</v>
      </c>
      <c r="D27311" s="5">
        <v>57</v>
      </c>
      <c r="E27311" s="1">
        <v>54</v>
      </c>
      <c r="F27311" s="10">
        <v>0.65517241379310343</v>
      </c>
      <c r="G27311" s="4">
        <v>0.21884323947663112</v>
      </c>
    </row>
    <row r="27312" spans="1:7" x14ac:dyDescent="0.25">
      <c r="A27312" t="s">
        <v>19612</v>
      </c>
      <c r="B27312" s="1">
        <v>7.9257068999999999E-2</v>
      </c>
      <c r="C27312" s="3">
        <v>1.1009619923180416</v>
      </c>
      <c r="D27312" s="5">
        <v>85</v>
      </c>
      <c r="E27312" s="1">
        <v>71</v>
      </c>
      <c r="F27312" s="10">
        <v>0.97701149425287359</v>
      </c>
      <c r="G27312" s="4">
        <v>0.29600919428893041</v>
      </c>
    </row>
    <row r="27313" spans="1:7" x14ac:dyDescent="0.25">
      <c r="A27313" t="s">
        <v>8678</v>
      </c>
      <c r="B27313" s="4">
        <v>7.9267625999999994E-2</v>
      </c>
      <c r="C27313" s="3">
        <v>1.1009041483732578</v>
      </c>
      <c r="D27313" s="5">
        <v>1607</v>
      </c>
      <c r="E27313" s="5">
        <v>778</v>
      </c>
      <c r="F27313" s="10">
        <v>18.471264367816094</v>
      </c>
      <c r="G27313" s="4">
        <v>1.2893941533760696</v>
      </c>
    </row>
    <row r="27314" spans="1:7" x14ac:dyDescent="0.25">
      <c r="A27314" t="s">
        <v>18806</v>
      </c>
      <c r="B27314" s="1">
        <v>7.9272615000000005E-2</v>
      </c>
      <c r="C27314" s="3">
        <v>1.1008768153105948</v>
      </c>
      <c r="D27314" s="5">
        <v>129</v>
      </c>
      <c r="E27314" s="1">
        <v>97</v>
      </c>
      <c r="F27314" s="10">
        <v>1.4827586206896552</v>
      </c>
      <c r="G27314" s="4">
        <v>0.39493449853231238</v>
      </c>
    </row>
    <row r="27315" spans="1:7" x14ac:dyDescent="0.25">
      <c r="A27315" t="s">
        <v>25530</v>
      </c>
      <c r="B27315" s="1">
        <v>7.9286171000000003E-2</v>
      </c>
      <c r="C27315" s="3">
        <v>1.1008025552060676</v>
      </c>
      <c r="D27315" s="5">
        <v>122</v>
      </c>
      <c r="E27315" s="5">
        <v>103</v>
      </c>
      <c r="F27315" s="10">
        <v>1.4022988505747127</v>
      </c>
      <c r="G27315" s="4">
        <v>0.38062703349243554</v>
      </c>
    </row>
    <row r="27316" spans="1:7" x14ac:dyDescent="0.25">
      <c r="A27316" t="s">
        <v>13028</v>
      </c>
      <c r="B27316" s="4">
        <v>7.9287648000000002E-2</v>
      </c>
      <c r="C27316" s="3">
        <v>1.1007944649304617</v>
      </c>
      <c r="D27316" s="5">
        <v>62</v>
      </c>
      <c r="E27316" s="5">
        <v>48</v>
      </c>
      <c r="F27316" s="10">
        <v>0.71264367816091956</v>
      </c>
      <c r="G27316" s="4">
        <v>0.23366701579365551</v>
      </c>
    </row>
    <row r="27317" spans="1:7" x14ac:dyDescent="0.25">
      <c r="A27317" t="s">
        <v>20652</v>
      </c>
      <c r="B27317" s="4">
        <v>7.9292427999999998E-2</v>
      </c>
      <c r="C27317" s="3">
        <v>1.1007682834872883</v>
      </c>
      <c r="D27317" s="5">
        <v>301</v>
      </c>
      <c r="E27317" s="5">
        <v>209</v>
      </c>
      <c r="F27317" s="10">
        <v>3.4597701149425286</v>
      </c>
      <c r="G27317" s="4">
        <v>0.64931247297558869</v>
      </c>
    </row>
    <row r="27318" spans="1:7" x14ac:dyDescent="0.25">
      <c r="A27318" t="s">
        <v>12586</v>
      </c>
      <c r="B27318" s="4">
        <v>7.9296540999999998E-2</v>
      </c>
      <c r="C27318" s="3">
        <v>1.1007457566594043</v>
      </c>
      <c r="D27318" s="5">
        <v>499</v>
      </c>
      <c r="E27318" s="5">
        <v>334</v>
      </c>
      <c r="F27318" s="10">
        <v>5.735632183908046</v>
      </c>
      <c r="G27318" s="4">
        <v>0.82837836339947213</v>
      </c>
    </row>
    <row r="27319" spans="1:7" x14ac:dyDescent="0.25">
      <c r="A27319" t="s">
        <v>29353</v>
      </c>
      <c r="B27319" s="1">
        <v>7.9298652999999997E-2</v>
      </c>
      <c r="C27319" s="3">
        <v>1.1007341897269811</v>
      </c>
      <c r="D27319" s="5">
        <v>85</v>
      </c>
      <c r="E27319" s="5">
        <v>54</v>
      </c>
      <c r="F27319" s="10">
        <v>0.97701149425287359</v>
      </c>
      <c r="G27319" s="4">
        <v>0.29600919428893041</v>
      </c>
    </row>
    <row r="27320" spans="1:7" x14ac:dyDescent="0.25">
      <c r="A27320" t="s">
        <v>19464</v>
      </c>
      <c r="B27320" s="1">
        <v>7.9301653E-2</v>
      </c>
      <c r="C27320" s="3">
        <v>1.1007177599548232</v>
      </c>
      <c r="D27320" s="5">
        <v>59</v>
      </c>
      <c r="E27320" s="1">
        <v>54</v>
      </c>
      <c r="F27320" s="10">
        <v>0.67816091954022983</v>
      </c>
      <c r="G27320" s="4">
        <v>0.22483360316581855</v>
      </c>
    </row>
    <row r="27321" spans="1:7" x14ac:dyDescent="0.25">
      <c r="A27321" t="s">
        <v>24620</v>
      </c>
      <c r="B27321" s="4">
        <v>7.9324449000000005E-2</v>
      </c>
      <c r="C27321" s="3">
        <v>1.1005929358943087</v>
      </c>
      <c r="D27321" s="5">
        <v>84</v>
      </c>
      <c r="E27321" s="5">
        <v>70</v>
      </c>
      <c r="F27321" s="10">
        <v>0.96551724137931039</v>
      </c>
      <c r="G27321" s="4">
        <v>0.29347685777353533</v>
      </c>
    </row>
    <row r="27322" spans="1:7" x14ac:dyDescent="0.25">
      <c r="A27322" t="s">
        <v>14014</v>
      </c>
      <c r="B27322" s="1">
        <v>7.9341302000000002E-2</v>
      </c>
      <c r="C27322" s="3">
        <v>1.100500676980398</v>
      </c>
      <c r="D27322" s="5">
        <v>63</v>
      </c>
      <c r="E27322" s="1">
        <v>53</v>
      </c>
      <c r="F27322" s="10">
        <v>0.72413793103448276</v>
      </c>
      <c r="G27322" s="4">
        <v>0.23657200643706269</v>
      </c>
    </row>
    <row r="27323" spans="1:7" x14ac:dyDescent="0.25">
      <c r="A27323" t="s">
        <v>12268</v>
      </c>
      <c r="B27323" s="11">
        <v>7.9350634000000003E-2</v>
      </c>
      <c r="C27323" s="3">
        <v>1.1004495989456604</v>
      </c>
      <c r="D27323" s="5">
        <v>535</v>
      </c>
      <c r="E27323" s="5">
        <v>362</v>
      </c>
      <c r="F27323" s="10">
        <v>6.1494252873563218</v>
      </c>
      <c r="G27323" s="4">
        <v>0.85427113207220018</v>
      </c>
    </row>
    <row r="27324" spans="1:7" x14ac:dyDescent="0.25">
      <c r="A27324" t="s">
        <v>16502</v>
      </c>
      <c r="B27324" s="1">
        <v>7.9373324999999995E-2</v>
      </c>
      <c r="C27324" s="3">
        <v>1.1003254264361277</v>
      </c>
      <c r="D27324" s="5">
        <v>53</v>
      </c>
      <c r="E27324" s="1">
        <v>51</v>
      </c>
      <c r="F27324" s="10">
        <v>0.60919540229885061</v>
      </c>
      <c r="G27324" s="4">
        <v>0.20660878305961952</v>
      </c>
    </row>
    <row r="27325" spans="1:7" x14ac:dyDescent="0.25">
      <c r="A27325" t="s">
        <v>10515</v>
      </c>
      <c r="B27325" s="1">
        <v>7.9378319000000003E-2</v>
      </c>
      <c r="C27325" s="3">
        <v>1.1002981024149245</v>
      </c>
      <c r="D27325" s="5">
        <v>834</v>
      </c>
      <c r="E27325" s="5">
        <v>321</v>
      </c>
      <c r="F27325" s="10">
        <v>9.5862068965517242</v>
      </c>
      <c r="G27325" s="4">
        <v>1.0247403775782304</v>
      </c>
    </row>
    <row r="27326" spans="1:7" x14ac:dyDescent="0.25">
      <c r="A27326" t="s">
        <v>30163</v>
      </c>
      <c r="B27326" s="1">
        <v>7.9379338999999993E-2</v>
      </c>
      <c r="C27326" s="3">
        <v>1.100292521829054</v>
      </c>
      <c r="D27326" s="5">
        <v>102</v>
      </c>
      <c r="E27326" s="1">
        <v>52</v>
      </c>
      <c r="F27326" s="10">
        <v>1.1724137931034482</v>
      </c>
      <c r="G27326" s="4">
        <v>0.33694255155462566</v>
      </c>
    </row>
    <row r="27327" spans="1:7" x14ac:dyDescent="0.25">
      <c r="A27327" t="s">
        <v>12545</v>
      </c>
      <c r="B27327" s="4">
        <v>7.9381428000000004E-2</v>
      </c>
      <c r="C27327" s="3">
        <v>1.100281092794162</v>
      </c>
      <c r="D27327" s="5">
        <v>505</v>
      </c>
      <c r="E27327" s="5">
        <v>344</v>
      </c>
      <c r="F27327" s="10">
        <v>5.804597701149425</v>
      </c>
      <c r="G27327" s="4">
        <v>0.8328024541043012</v>
      </c>
    </row>
    <row r="27328" spans="1:7" x14ac:dyDescent="0.25">
      <c r="A27328" t="s">
        <v>14381</v>
      </c>
      <c r="B27328" s="1">
        <v>7.9421642000000001E-2</v>
      </c>
      <c r="C27328" s="3">
        <v>1.1000611383730219</v>
      </c>
      <c r="D27328" s="5">
        <v>148</v>
      </c>
      <c r="E27328" s="5">
        <v>114</v>
      </c>
      <c r="F27328" s="10">
        <v>1.7011494252873562</v>
      </c>
      <c r="G27328" s="4">
        <v>0.43154860965311775</v>
      </c>
    </row>
    <row r="27329" spans="1:7" x14ac:dyDescent="0.25">
      <c r="A27329" t="s">
        <v>2998</v>
      </c>
      <c r="B27329" s="4">
        <v>7.9445717999999999E-2</v>
      </c>
      <c r="C27329" s="3">
        <v>1.0999295056194298</v>
      </c>
      <c r="D27329" s="5">
        <v>59</v>
      </c>
      <c r="E27329" s="5">
        <v>45</v>
      </c>
      <c r="F27329" s="10">
        <v>0.67816091954022983</v>
      </c>
      <c r="G27329" s="4">
        <v>0.22483360316581855</v>
      </c>
    </row>
    <row r="27330" spans="1:7" x14ac:dyDescent="0.25">
      <c r="A27330" t="s">
        <v>12758</v>
      </c>
      <c r="B27330" s="4">
        <v>7.9453464000000001E-2</v>
      </c>
      <c r="C27330" s="3">
        <v>1.0998871637392873</v>
      </c>
      <c r="D27330" s="5">
        <v>122</v>
      </c>
      <c r="E27330" s="5">
        <v>97</v>
      </c>
      <c r="F27330" s="10">
        <v>1.4022988505747127</v>
      </c>
      <c r="G27330" s="4">
        <v>0.38062703349243554</v>
      </c>
    </row>
    <row r="27331" spans="1:7" x14ac:dyDescent="0.25">
      <c r="A27331" t="s">
        <v>18598</v>
      </c>
      <c r="B27331" s="1">
        <v>7.9457526000000001E-2</v>
      </c>
      <c r="C27331" s="3">
        <v>1.0998649613203624</v>
      </c>
      <c r="D27331" s="5">
        <v>136</v>
      </c>
      <c r="E27331" s="5">
        <v>62</v>
      </c>
      <c r="F27331" s="10">
        <v>1.5632183908045978</v>
      </c>
      <c r="G27331" s="4">
        <v>0.40878561042954215</v>
      </c>
    </row>
    <row r="27332" spans="1:7" x14ac:dyDescent="0.25">
      <c r="A27332" t="s">
        <v>15787</v>
      </c>
      <c r="B27332" s="1">
        <v>7.9471766999999999E-2</v>
      </c>
      <c r="C27332" s="3">
        <v>1.099787130637087</v>
      </c>
      <c r="D27332" s="5">
        <v>87</v>
      </c>
      <c r="E27332" s="5">
        <v>66</v>
      </c>
      <c r="F27332" s="10">
        <v>1</v>
      </c>
      <c r="G27332" s="4">
        <v>0.3010299956639812</v>
      </c>
    </row>
    <row r="27333" spans="1:7" x14ac:dyDescent="0.25">
      <c r="A27333" t="s">
        <v>31677</v>
      </c>
      <c r="B27333" s="11">
        <v>7.9493808999999999E-2</v>
      </c>
      <c r="C27333" s="3">
        <v>1.099666693001816</v>
      </c>
      <c r="D27333" s="5">
        <v>99</v>
      </c>
      <c r="E27333" s="5">
        <v>95</v>
      </c>
      <c r="F27333" s="10">
        <v>1.1379310344827587</v>
      </c>
      <c r="G27333" s="4">
        <v>0.32999369159929787</v>
      </c>
    </row>
    <row r="27334" spans="1:7" x14ac:dyDescent="0.25">
      <c r="A27334" t="s">
        <v>13639</v>
      </c>
      <c r="B27334" s="4">
        <v>7.9494441999999998E-2</v>
      </c>
      <c r="C27334" s="3">
        <v>1.0996632347788931</v>
      </c>
      <c r="D27334" s="5">
        <v>61</v>
      </c>
      <c r="E27334" s="5">
        <v>45</v>
      </c>
      <c r="F27334" s="10">
        <v>0.70114942528735635</v>
      </c>
      <c r="G27334" s="4">
        <v>0.23074246277633889</v>
      </c>
    </row>
    <row r="27335" spans="1:7" x14ac:dyDescent="0.25">
      <c r="A27335" t="s">
        <v>26508</v>
      </c>
      <c r="B27335" s="1">
        <v>7.9504237000000005E-2</v>
      </c>
      <c r="C27335" s="3">
        <v>1.0996097259764002</v>
      </c>
      <c r="D27335" s="5">
        <v>139</v>
      </c>
      <c r="E27335" s="1">
        <v>83</v>
      </c>
      <c r="F27335" s="10">
        <v>1.5977011494252873</v>
      </c>
      <c r="G27335" s="4">
        <v>0.41458918652878235</v>
      </c>
    </row>
    <row r="27336" spans="1:7" x14ac:dyDescent="0.25">
      <c r="A27336" t="s">
        <v>22893</v>
      </c>
      <c r="B27336" s="1">
        <v>7.9519990999999998E-2</v>
      </c>
      <c r="C27336" s="3">
        <v>1.0995236777637933</v>
      </c>
      <c r="D27336" s="5">
        <v>146</v>
      </c>
      <c r="E27336" s="5">
        <v>121</v>
      </c>
      <c r="F27336" s="10">
        <v>1.6781609195402298</v>
      </c>
      <c r="G27336" s="4">
        <v>0.42783666840740042</v>
      </c>
    </row>
    <row r="27337" spans="1:7" x14ac:dyDescent="0.25">
      <c r="A27337" t="s">
        <v>21779</v>
      </c>
      <c r="B27337" s="13">
        <v>7.9522641000000005E-2</v>
      </c>
      <c r="C27337" s="3">
        <v>1.0995092051615398</v>
      </c>
      <c r="D27337" s="5">
        <v>122</v>
      </c>
      <c r="E27337" s="5">
        <v>87</v>
      </c>
      <c r="F27337" s="10">
        <v>1.4022988505747127</v>
      </c>
      <c r="G27337" s="4">
        <v>0.38062703349243554</v>
      </c>
    </row>
    <row r="27338" spans="1:7" x14ac:dyDescent="0.25">
      <c r="A27338" t="s">
        <v>8921</v>
      </c>
      <c r="B27338" s="1">
        <v>7.9545895000000005E-2</v>
      </c>
      <c r="C27338" s="3">
        <v>1.0993822273919811</v>
      </c>
      <c r="D27338" s="5">
        <v>1443</v>
      </c>
      <c r="E27338" s="1">
        <v>737</v>
      </c>
      <c r="F27338" s="10">
        <v>16.586206896551722</v>
      </c>
      <c r="G27338" s="4">
        <v>1.2451721781989802</v>
      </c>
    </row>
    <row r="27339" spans="1:7" x14ac:dyDescent="0.25">
      <c r="A27339" t="s">
        <v>8866</v>
      </c>
      <c r="B27339" s="1">
        <v>7.9547568999999999E-2</v>
      </c>
      <c r="C27339" s="3">
        <v>1.0993730879975088</v>
      </c>
      <c r="D27339" s="5">
        <v>1478</v>
      </c>
      <c r="E27339" s="1">
        <v>508</v>
      </c>
      <c r="F27339" s="10">
        <v>16.988505747126435</v>
      </c>
      <c r="G27339" s="4">
        <v>1.2549950892638488</v>
      </c>
    </row>
    <row r="27340" spans="1:7" x14ac:dyDescent="0.25">
      <c r="A27340" t="s">
        <v>29655</v>
      </c>
      <c r="B27340" s="1">
        <v>7.9563125999999998E-2</v>
      </c>
      <c r="C27340" s="3">
        <v>1.0992881619744468</v>
      </c>
      <c r="D27340" s="5">
        <v>83</v>
      </c>
      <c r="E27340" s="1">
        <v>75</v>
      </c>
      <c r="F27340" s="10">
        <v>0.95402298850574707</v>
      </c>
      <c r="G27340" s="4">
        <v>0.29092966875965542</v>
      </c>
    </row>
    <row r="27341" spans="1:7" x14ac:dyDescent="0.25">
      <c r="A27341" t="s">
        <v>18037</v>
      </c>
      <c r="B27341" s="4">
        <v>7.9564544000000001E-2</v>
      </c>
      <c r="C27341" s="3">
        <v>1.0992804219054146</v>
      </c>
      <c r="D27341" s="5">
        <v>179</v>
      </c>
      <c r="E27341" s="5">
        <v>121</v>
      </c>
      <c r="F27341" s="10">
        <v>2.0574712643678161</v>
      </c>
      <c r="G27341" s="4">
        <v>0.48536238401244847</v>
      </c>
    </row>
    <row r="27342" spans="1:7" x14ac:dyDescent="0.25">
      <c r="A27342" t="s">
        <v>31181</v>
      </c>
      <c r="B27342" s="11">
        <v>7.9571306999999994E-2</v>
      </c>
      <c r="C27342" s="3">
        <v>1.0992435083681518</v>
      </c>
      <c r="D27342" s="5">
        <v>126</v>
      </c>
      <c r="E27342" s="5">
        <v>96</v>
      </c>
      <c r="F27342" s="10">
        <v>1.4482758620689655</v>
      </c>
      <c r="G27342" s="4">
        <v>0.38886035082011916</v>
      </c>
    </row>
    <row r="27343" spans="1:7" x14ac:dyDescent="0.25">
      <c r="A27343" t="s">
        <v>18901</v>
      </c>
      <c r="B27343" s="4">
        <v>7.957583E-2</v>
      </c>
      <c r="C27343" s="3">
        <v>1.0992188228603983</v>
      </c>
      <c r="D27343" s="5">
        <v>78</v>
      </c>
      <c r="E27343" s="5">
        <v>52</v>
      </c>
      <c r="F27343" s="10">
        <v>0.89655172413793105</v>
      </c>
      <c r="G27343" s="4">
        <v>0.27796469159528775</v>
      </c>
    </row>
    <row r="27344" spans="1:7" x14ac:dyDescent="0.25">
      <c r="A27344" t="s">
        <v>21461</v>
      </c>
      <c r="B27344" s="1">
        <v>7.9600012999999997E-2</v>
      </c>
      <c r="C27344" s="3">
        <v>1.0990868613348459</v>
      </c>
      <c r="D27344" s="5">
        <v>52</v>
      </c>
      <c r="E27344" s="5">
        <v>46</v>
      </c>
      <c r="F27344" s="10">
        <v>0.5977011494252874</v>
      </c>
      <c r="G27344" s="4">
        <v>0.20349554763547659</v>
      </c>
    </row>
    <row r="27345" spans="1:7" x14ac:dyDescent="0.25">
      <c r="A27345" t="s">
        <v>21499</v>
      </c>
      <c r="B27345" s="1">
        <v>7.9607477999999995E-2</v>
      </c>
      <c r="C27345" s="3">
        <v>1.0990461345035969</v>
      </c>
      <c r="D27345" s="5">
        <v>109</v>
      </c>
      <c r="E27345" s="1">
        <v>85</v>
      </c>
      <c r="F27345" s="10">
        <v>1.2528735632183907</v>
      </c>
      <c r="G27345" s="4">
        <v>0.3527368187378575</v>
      </c>
    </row>
    <row r="27346" spans="1:7" x14ac:dyDescent="0.25">
      <c r="A27346" t="s">
        <v>23897</v>
      </c>
      <c r="B27346" s="1">
        <v>7.9614477000000003E-2</v>
      </c>
      <c r="C27346" s="3">
        <v>1.0990079534992145</v>
      </c>
      <c r="D27346" s="5">
        <v>423</v>
      </c>
      <c r="E27346" s="1">
        <v>287</v>
      </c>
      <c r="F27346" s="10">
        <v>4.8620689655172411</v>
      </c>
      <c r="G27346" s="4">
        <v>0.7680509234793178</v>
      </c>
    </row>
    <row r="27347" spans="1:7" x14ac:dyDescent="0.25">
      <c r="A27347" t="s">
        <v>27687</v>
      </c>
      <c r="B27347" s="1">
        <v>7.9617124999999997E-2</v>
      </c>
      <c r="C27347" s="3">
        <v>1.09899350898225</v>
      </c>
      <c r="D27347" s="5">
        <v>114</v>
      </c>
      <c r="E27347" s="1">
        <v>85</v>
      </c>
      <c r="F27347" s="10">
        <v>1.3103448275862069</v>
      </c>
      <c r="G27347" s="4">
        <v>0.36367680480187031</v>
      </c>
    </row>
    <row r="27348" spans="1:7" x14ac:dyDescent="0.25">
      <c r="A27348" t="s">
        <v>15724</v>
      </c>
      <c r="B27348" s="1">
        <v>7.9633465E-2</v>
      </c>
      <c r="C27348" s="3">
        <v>1.0989043869029007</v>
      </c>
      <c r="D27348" s="5">
        <v>59</v>
      </c>
      <c r="E27348" s="1">
        <v>41</v>
      </c>
      <c r="F27348" s="10">
        <v>0.67816091954022983</v>
      </c>
      <c r="G27348" s="4">
        <v>0.22483360316581855</v>
      </c>
    </row>
    <row r="27349" spans="1:7" x14ac:dyDescent="0.25">
      <c r="A27349" t="s">
        <v>27689</v>
      </c>
      <c r="B27349" s="4">
        <v>7.9638970000000003E-2</v>
      </c>
      <c r="C27349" s="3">
        <v>1.0988743654980817</v>
      </c>
      <c r="D27349" s="5">
        <v>79</v>
      </c>
      <c r="E27349" s="5">
        <v>42</v>
      </c>
      <c r="F27349" s="10">
        <v>0.90804597701149425</v>
      </c>
      <c r="G27349" s="4">
        <v>0.28058883542143659</v>
      </c>
    </row>
    <row r="27350" spans="1:7" x14ac:dyDescent="0.25">
      <c r="A27350" t="s">
        <v>17240</v>
      </c>
      <c r="B27350" s="1">
        <v>7.9639782000000006E-2</v>
      </c>
      <c r="C27350" s="3">
        <v>1.0988699374483275</v>
      </c>
      <c r="D27350" s="5">
        <v>61</v>
      </c>
      <c r="E27350" s="5">
        <v>58</v>
      </c>
      <c r="F27350" s="10">
        <v>0.70114942528735635</v>
      </c>
      <c r="G27350" s="4">
        <v>0.23074246277633889</v>
      </c>
    </row>
    <row r="27351" spans="1:7" x14ac:dyDescent="0.25">
      <c r="A27351" t="s">
        <v>5948</v>
      </c>
      <c r="B27351" s="1">
        <v>7.9653494000000005E-2</v>
      </c>
      <c r="C27351" s="3">
        <v>1.0987951691203717</v>
      </c>
      <c r="D27351" s="5">
        <v>131</v>
      </c>
      <c r="E27351" s="5">
        <v>99</v>
      </c>
      <c r="F27351" s="10">
        <v>1.5057471264367817</v>
      </c>
      <c r="G27351" s="4">
        <v>0.39893724098598626</v>
      </c>
    </row>
    <row r="27352" spans="1:7" x14ac:dyDescent="0.25">
      <c r="A27352" t="s">
        <v>19742</v>
      </c>
      <c r="B27352" s="1">
        <v>7.9685823000000003E-2</v>
      </c>
      <c r="C27352" s="3">
        <v>1.0986189375817603</v>
      </c>
      <c r="D27352" s="5">
        <v>163</v>
      </c>
      <c r="E27352" s="5">
        <v>124</v>
      </c>
      <c r="F27352" s="10">
        <v>1.8735632183908046</v>
      </c>
      <c r="G27352" s="4">
        <v>0.45842075605341914</v>
      </c>
    </row>
    <row r="27353" spans="1:7" x14ac:dyDescent="0.25">
      <c r="A27353" t="s">
        <v>26495</v>
      </c>
      <c r="B27353" s="1">
        <v>7.9752387999999994E-2</v>
      </c>
      <c r="C27353" s="3">
        <v>1.0982563041366631</v>
      </c>
      <c r="D27353" s="5">
        <v>337</v>
      </c>
      <c r="E27353" s="5">
        <v>276</v>
      </c>
      <c r="F27353" s="10">
        <v>3.8735632183908044</v>
      </c>
      <c r="G27353" s="4">
        <v>0.68784660397411412</v>
      </c>
    </row>
    <row r="27354" spans="1:7" x14ac:dyDescent="0.25">
      <c r="A27354" t="s">
        <v>17231</v>
      </c>
      <c r="B27354" s="1">
        <v>7.9770049999999995E-2</v>
      </c>
      <c r="C27354" s="3">
        <v>1.0981601357321817</v>
      </c>
      <c r="D27354" s="5">
        <v>226</v>
      </c>
      <c r="E27354" s="5">
        <v>206</v>
      </c>
      <c r="F27354" s="10">
        <v>2.5977011494252875</v>
      </c>
      <c r="G27354" s="4">
        <v>0.55602508492782998</v>
      </c>
    </row>
    <row r="27355" spans="1:7" x14ac:dyDescent="0.25">
      <c r="A27355" t="s">
        <v>11614</v>
      </c>
      <c r="B27355" s="1">
        <v>7.9777843000000001E-2</v>
      </c>
      <c r="C27355" s="3">
        <v>1.0981177101402604</v>
      </c>
      <c r="D27355" s="5">
        <v>626</v>
      </c>
      <c r="E27355" s="5">
        <v>237</v>
      </c>
      <c r="F27355" s="10">
        <v>7.195402298850575</v>
      </c>
      <c r="G27355" s="4">
        <v>0.91357027723324702</v>
      </c>
    </row>
    <row r="27356" spans="1:7" x14ac:dyDescent="0.25">
      <c r="A27356" t="s">
        <v>26270</v>
      </c>
      <c r="B27356" s="4">
        <v>7.9805269999999998E-2</v>
      </c>
      <c r="C27356" s="3">
        <v>1.0979684287451488</v>
      </c>
      <c r="D27356" s="5">
        <v>158</v>
      </c>
      <c r="E27356" s="5">
        <v>99</v>
      </c>
      <c r="F27356" s="10">
        <v>1.8160919540229885</v>
      </c>
      <c r="G27356" s="4">
        <v>0.44964683174591397</v>
      </c>
    </row>
    <row r="27357" spans="1:7" x14ac:dyDescent="0.25">
      <c r="A27357" t="s">
        <v>11748</v>
      </c>
      <c r="B27357" s="1">
        <v>7.9841054999999994E-2</v>
      </c>
      <c r="C27357" s="3">
        <v>1.0977737330226487</v>
      </c>
      <c r="D27357" s="5">
        <v>606</v>
      </c>
      <c r="E27357" s="5">
        <v>373</v>
      </c>
      <c r="F27357" s="10">
        <v>6.9655172413793105</v>
      </c>
      <c r="G27357" s="4">
        <v>0.90121398199318825</v>
      </c>
    </row>
    <row r="27358" spans="1:7" x14ac:dyDescent="0.25">
      <c r="A27358" t="s">
        <v>23582</v>
      </c>
      <c r="B27358" s="1">
        <v>7.9842864999999999E-2</v>
      </c>
      <c r="C27358" s="3">
        <v>1.0977638876604821</v>
      </c>
      <c r="D27358" s="5">
        <v>152</v>
      </c>
      <c r="E27358" s="1">
        <v>114</v>
      </c>
      <c r="F27358" s="10">
        <v>1.7471264367816093</v>
      </c>
      <c r="G27358" s="4">
        <v>0.43887864832951917</v>
      </c>
    </row>
    <row r="27359" spans="1:7" x14ac:dyDescent="0.25">
      <c r="A27359" t="s">
        <v>11924</v>
      </c>
      <c r="B27359" s="1">
        <v>7.9878157000000005E-2</v>
      </c>
      <c r="C27359" s="3">
        <v>1.0975719640061898</v>
      </c>
      <c r="D27359" s="5">
        <v>578</v>
      </c>
      <c r="E27359" s="5">
        <v>351</v>
      </c>
      <c r="F27359" s="10">
        <v>6.6436781609195403</v>
      </c>
      <c r="G27359" s="4">
        <v>0.88330239268448607</v>
      </c>
    </row>
    <row r="27360" spans="1:7" x14ac:dyDescent="0.25">
      <c r="A27360" t="s">
        <v>13266</v>
      </c>
      <c r="B27360" s="1">
        <v>7.9891019999999993E-2</v>
      </c>
      <c r="C27360" s="3">
        <v>1.0975020339979407</v>
      </c>
      <c r="D27360" s="5">
        <v>53</v>
      </c>
      <c r="E27360" s="1">
        <v>41</v>
      </c>
      <c r="F27360" s="10">
        <v>0.60919540229885061</v>
      </c>
      <c r="G27360" s="4">
        <v>0.20660878305961952</v>
      </c>
    </row>
    <row r="27361" spans="1:7" x14ac:dyDescent="0.25">
      <c r="A27361" t="s">
        <v>26008</v>
      </c>
      <c r="B27361" s="1">
        <v>7.9892601999999993E-2</v>
      </c>
      <c r="C27361" s="3">
        <v>1.0974934341945091</v>
      </c>
      <c r="D27361" s="5">
        <v>144</v>
      </c>
      <c r="E27361" s="5">
        <v>111</v>
      </c>
      <c r="F27361" s="10">
        <v>1.6551724137931034</v>
      </c>
      <c r="G27361" s="4">
        <v>0.42409272727352576</v>
      </c>
    </row>
    <row r="27362" spans="1:7" x14ac:dyDescent="0.25">
      <c r="A27362" t="s">
        <v>27816</v>
      </c>
      <c r="B27362" s="1">
        <v>7.9912345999999995E-2</v>
      </c>
      <c r="C27362" s="3">
        <v>1.0973861194911581</v>
      </c>
      <c r="D27362" s="5">
        <v>137</v>
      </c>
      <c r="E27362" s="5">
        <v>112</v>
      </c>
      <c r="F27362" s="10">
        <v>1.5747126436781609</v>
      </c>
      <c r="G27362" s="4">
        <v>0.41072876571554429</v>
      </c>
    </row>
    <row r="27363" spans="1:7" x14ac:dyDescent="0.25">
      <c r="A27363" t="s">
        <v>21741</v>
      </c>
      <c r="B27363" s="1">
        <v>7.9922117000000001E-2</v>
      </c>
      <c r="C27363" s="3">
        <v>1.0973330209126873</v>
      </c>
      <c r="D27363" s="5">
        <v>324</v>
      </c>
      <c r="E27363" s="5">
        <v>171</v>
      </c>
      <c r="F27363" s="10">
        <v>3.7241379310344827</v>
      </c>
      <c r="G27363" s="4">
        <v>0.6743225692574506</v>
      </c>
    </row>
    <row r="27364" spans="1:7" x14ac:dyDescent="0.25">
      <c r="A27364" t="s">
        <v>22393</v>
      </c>
      <c r="B27364" s="11">
        <v>7.9922213000000006E-2</v>
      </c>
      <c r="C27364" s="3">
        <v>1.0973324992517655</v>
      </c>
      <c r="D27364" s="5">
        <v>74</v>
      </c>
      <c r="E27364" s="5">
        <v>64</v>
      </c>
      <c r="F27364" s="10">
        <v>0.85057471264367812</v>
      </c>
      <c r="G27364" s="4">
        <v>0.26730662341323119</v>
      </c>
    </row>
    <row r="27365" spans="1:7" x14ac:dyDescent="0.25">
      <c r="A27365" t="s">
        <v>10397</v>
      </c>
      <c r="B27365" s="1">
        <v>7.9937056000000006E-2</v>
      </c>
      <c r="C27365" s="3">
        <v>1.0972518504028905</v>
      </c>
      <c r="D27365" s="5">
        <v>859</v>
      </c>
      <c r="E27365" s="5">
        <v>528</v>
      </c>
      <c r="F27365" s="10">
        <v>9.8735632183908049</v>
      </c>
      <c r="G27365" s="4">
        <v>1.0363718837831744</v>
      </c>
    </row>
    <row r="27366" spans="1:7" x14ac:dyDescent="0.25">
      <c r="A27366" t="s">
        <v>10929</v>
      </c>
      <c r="B27366" s="1">
        <v>7.9967167000000006E-2</v>
      </c>
      <c r="C27366" s="3">
        <v>1.0970882894780594</v>
      </c>
      <c r="D27366" s="5">
        <v>742</v>
      </c>
      <c r="E27366" s="5">
        <v>348</v>
      </c>
      <c r="F27366" s="10">
        <v>8.5287356321839081</v>
      </c>
      <c r="G27366" s="4">
        <v>0.97903527793165501</v>
      </c>
    </row>
    <row r="27367" spans="1:7" x14ac:dyDescent="0.25">
      <c r="A27367" t="s">
        <v>31743</v>
      </c>
      <c r="B27367" s="1">
        <v>7.9977333999999997E-2</v>
      </c>
      <c r="C27367" s="3">
        <v>1.0970330769265073</v>
      </c>
      <c r="D27367" s="5">
        <v>144</v>
      </c>
      <c r="E27367" s="5">
        <v>87</v>
      </c>
      <c r="F27367" s="10">
        <v>1.6551724137931034</v>
      </c>
      <c r="G27367" s="4">
        <v>0.42409272727352576</v>
      </c>
    </row>
    <row r="27368" spans="1:7" x14ac:dyDescent="0.25">
      <c r="A27368" t="s">
        <v>11394</v>
      </c>
      <c r="B27368" s="1">
        <v>7.9987099000000006E-2</v>
      </c>
      <c r="C27368" s="3">
        <v>1.0969800540695944</v>
      </c>
      <c r="D27368" s="5">
        <v>660</v>
      </c>
      <c r="E27368" s="1">
        <v>328</v>
      </c>
      <c r="F27368" s="10">
        <v>7.5862068965517242</v>
      </c>
      <c r="G27368" s="4">
        <v>0.93380134919678026</v>
      </c>
    </row>
    <row r="27369" spans="1:7" x14ac:dyDescent="0.25">
      <c r="A27369" t="s">
        <v>25622</v>
      </c>
      <c r="B27369" s="1">
        <v>7.9992290999999993E-2</v>
      </c>
      <c r="C27369" s="3">
        <v>1.0969518647265692</v>
      </c>
      <c r="D27369" s="5">
        <v>300</v>
      </c>
      <c r="E27369" s="1">
        <v>182</v>
      </c>
      <c r="F27369" s="10">
        <v>3.4482758620689653</v>
      </c>
      <c r="G27369" s="4">
        <v>0.64819171240029283</v>
      </c>
    </row>
    <row r="27370" spans="1:7" x14ac:dyDescent="0.25">
      <c r="A27370" t="s">
        <v>29373</v>
      </c>
      <c r="B27370" s="1">
        <v>7.9993772000000005E-2</v>
      </c>
      <c r="C27370" s="3">
        <v>1.0969438241495884</v>
      </c>
      <c r="D27370" s="5">
        <v>60</v>
      </c>
      <c r="E27370" s="5">
        <v>57</v>
      </c>
      <c r="F27370" s="10">
        <v>0.68965517241379315</v>
      </c>
      <c r="G27370" s="4">
        <v>0.2277980821295576</v>
      </c>
    </row>
    <row r="27371" spans="1:7" x14ac:dyDescent="0.25">
      <c r="A27371" t="s">
        <v>11529</v>
      </c>
      <c r="B27371" s="4">
        <v>7.9996732000000001E-2</v>
      </c>
      <c r="C27371" s="3">
        <v>1.0969277543000104</v>
      </c>
      <c r="D27371" s="5">
        <v>638</v>
      </c>
      <c r="E27371" s="5">
        <v>286</v>
      </c>
      <c r="F27371" s="10">
        <v>7.333333333333333</v>
      </c>
      <c r="G27371" s="4">
        <v>0.92081875395237511</v>
      </c>
    </row>
    <row r="27372" spans="1:7" x14ac:dyDescent="0.25">
      <c r="A27372" t="s">
        <v>1580</v>
      </c>
      <c r="B27372" s="4">
        <v>8.0010460000000005E-2</v>
      </c>
      <c r="C27372" s="3">
        <v>1.0968532327164782</v>
      </c>
      <c r="D27372" s="5">
        <v>93</v>
      </c>
      <c r="E27372" s="5">
        <v>61</v>
      </c>
      <c r="F27372" s="10">
        <v>1.0689655172413792</v>
      </c>
      <c r="G27372" s="4">
        <v>0.3157532524846875</v>
      </c>
    </row>
    <row r="27373" spans="1:7" x14ac:dyDescent="0.25">
      <c r="A27373" t="s">
        <v>21867</v>
      </c>
      <c r="B27373" s="4">
        <v>8.0015486999999996E-2</v>
      </c>
      <c r="C27373" s="3">
        <v>1.0968259471618269</v>
      </c>
      <c r="D27373" s="5">
        <v>190</v>
      </c>
      <c r="E27373" s="5">
        <v>141</v>
      </c>
      <c r="F27373" s="10">
        <v>2.1839080459770117</v>
      </c>
      <c r="G27373" s="4">
        <v>0.50296051644583006</v>
      </c>
    </row>
    <row r="27374" spans="1:7" x14ac:dyDescent="0.25">
      <c r="A27374" t="s">
        <v>25327</v>
      </c>
      <c r="B27374" s="1">
        <v>8.0037825000000007E-2</v>
      </c>
      <c r="C27374" s="3">
        <v>1.0967047216766619</v>
      </c>
      <c r="D27374" s="5">
        <v>80</v>
      </c>
      <c r="E27374" s="5">
        <v>58</v>
      </c>
      <c r="F27374" s="10">
        <v>0.91954022988505746</v>
      </c>
      <c r="G27374" s="4">
        <v>0.28319721852896473</v>
      </c>
    </row>
    <row r="27375" spans="1:7" x14ac:dyDescent="0.25">
      <c r="A27375" t="s">
        <v>21504</v>
      </c>
      <c r="B27375" s="1">
        <v>8.0039308000000003E-2</v>
      </c>
      <c r="C27375" s="3">
        <v>1.0966966748219411</v>
      </c>
      <c r="D27375" s="5">
        <v>145</v>
      </c>
      <c r="E27375" s="5">
        <v>90</v>
      </c>
      <c r="F27375" s="10">
        <v>1.6666666666666667</v>
      </c>
      <c r="G27375" s="4">
        <v>0.42596873227228121</v>
      </c>
    </row>
    <row r="27376" spans="1:7" x14ac:dyDescent="0.25">
      <c r="A27376" t="s">
        <v>29935</v>
      </c>
      <c r="B27376" s="4">
        <v>8.0050766999999995E-2</v>
      </c>
      <c r="C27376" s="3">
        <v>1.0966345025670199</v>
      </c>
      <c r="D27376" s="5">
        <v>71</v>
      </c>
      <c r="E27376" s="5">
        <v>65</v>
      </c>
      <c r="F27376" s="10">
        <v>0.81609195402298851</v>
      </c>
      <c r="G27376" s="4">
        <v>0.25913783433580412</v>
      </c>
    </row>
    <row r="27377" spans="1:7" x14ac:dyDescent="0.25">
      <c r="A27377" t="s">
        <v>30099</v>
      </c>
      <c r="B27377" s="11">
        <v>8.0054467000000004E-2</v>
      </c>
      <c r="C27377" s="3">
        <v>1.0966144296494371</v>
      </c>
      <c r="D27377" s="5">
        <v>297</v>
      </c>
      <c r="E27377" s="5">
        <v>161</v>
      </c>
      <c r="F27377" s="10">
        <v>3.4137931034482758</v>
      </c>
      <c r="G27377" s="4">
        <v>0.64481197174891225</v>
      </c>
    </row>
    <row r="27378" spans="1:7" x14ac:dyDescent="0.25">
      <c r="A27378" t="s">
        <v>26922</v>
      </c>
      <c r="B27378" s="1">
        <v>8.0081347999999997E-2</v>
      </c>
      <c r="C27378" s="3">
        <v>1.0964686250387983</v>
      </c>
      <c r="D27378" s="5">
        <v>97</v>
      </c>
      <c r="E27378" s="5">
        <v>61</v>
      </c>
      <c r="F27378" s="10">
        <v>1.1149425287356323</v>
      </c>
      <c r="G27378" s="4">
        <v>0.32529857039091797</v>
      </c>
    </row>
    <row r="27379" spans="1:7" x14ac:dyDescent="0.25">
      <c r="A27379" t="s">
        <v>16970</v>
      </c>
      <c r="B27379" s="1">
        <v>8.0081427999999996E-2</v>
      </c>
      <c r="C27379" s="3">
        <v>1.0964681911856968</v>
      </c>
      <c r="D27379" s="5">
        <v>169</v>
      </c>
      <c r="E27379" s="5">
        <v>114</v>
      </c>
      <c r="F27379" s="10">
        <v>1.9425287356321839</v>
      </c>
      <c r="G27379" s="4">
        <v>0.46872071269323101</v>
      </c>
    </row>
    <row r="27380" spans="1:7" x14ac:dyDescent="0.25">
      <c r="A27380" t="s">
        <v>5332</v>
      </c>
      <c r="B27380" s="1">
        <v>8.0089268000000005E-2</v>
      </c>
      <c r="C27380" s="3">
        <v>1.0964256756840993</v>
      </c>
      <c r="D27380" s="5">
        <v>329</v>
      </c>
      <c r="E27380" s="5">
        <v>228</v>
      </c>
      <c r="F27380" s="10">
        <v>3.7816091954022988</v>
      </c>
      <c r="G27380" s="4">
        <v>0.67957407800812419</v>
      </c>
    </row>
    <row r="27381" spans="1:7" x14ac:dyDescent="0.25">
      <c r="A27381" t="s">
        <v>22501</v>
      </c>
      <c r="B27381" s="11">
        <v>8.0105137000000007E-2</v>
      </c>
      <c r="C27381" s="3">
        <v>1.0963396324898209</v>
      </c>
      <c r="D27381" s="5">
        <v>494</v>
      </c>
      <c r="E27381" s="5">
        <v>295</v>
      </c>
      <c r="F27381" s="10">
        <v>5.6781609195402298</v>
      </c>
      <c r="G27381" s="4">
        <v>0.8246568797717122</v>
      </c>
    </row>
    <row r="27382" spans="1:7" x14ac:dyDescent="0.25">
      <c r="A27382" t="s">
        <v>13510</v>
      </c>
      <c r="B27382" s="4">
        <v>8.0110124000000005E-2</v>
      </c>
      <c r="C27382" s="3">
        <v>1.09631259603189</v>
      </c>
      <c r="D27382" s="5">
        <v>64</v>
      </c>
      <c r="E27382" s="5">
        <v>55</v>
      </c>
      <c r="F27382" s="10">
        <v>0.73563218390804597</v>
      </c>
      <c r="G27382" s="4">
        <v>0.23945769467455091</v>
      </c>
    </row>
    <row r="27383" spans="1:7" x14ac:dyDescent="0.25">
      <c r="A27383" t="s">
        <v>3907</v>
      </c>
      <c r="B27383" s="1">
        <v>8.0116849000000004E-2</v>
      </c>
      <c r="C27383" s="3">
        <v>1.0962761398680141</v>
      </c>
      <c r="D27383" s="5">
        <v>607</v>
      </c>
      <c r="E27383" s="1">
        <v>320</v>
      </c>
      <c r="F27383" s="10">
        <v>6.9770114942528734</v>
      </c>
      <c r="G27383" s="4">
        <v>0.90184021783623636</v>
      </c>
    </row>
    <row r="27384" spans="1:7" x14ac:dyDescent="0.25">
      <c r="A27384" t="s">
        <v>8687</v>
      </c>
      <c r="B27384" s="1">
        <v>8.0116849000000004E-2</v>
      </c>
      <c r="C27384" s="3">
        <v>1.0962761398680141</v>
      </c>
      <c r="D27384" s="5">
        <v>1600</v>
      </c>
      <c r="E27384" s="1">
        <v>766</v>
      </c>
      <c r="F27384" s="10">
        <v>18.390804597701148</v>
      </c>
      <c r="G27384" s="4">
        <v>1.2875958299705066</v>
      </c>
    </row>
    <row r="27385" spans="1:7" x14ac:dyDescent="0.25">
      <c r="A27385" t="s">
        <v>25683</v>
      </c>
      <c r="B27385" s="4">
        <v>8.0149132999999997E-2</v>
      </c>
      <c r="C27385" s="3">
        <v>1.0961011711932094</v>
      </c>
      <c r="D27385" s="5">
        <v>257</v>
      </c>
      <c r="E27385" s="5">
        <v>198</v>
      </c>
      <c r="F27385" s="10">
        <v>2.9540229885057472</v>
      </c>
      <c r="G27385" s="4">
        <v>0.59703918995291161</v>
      </c>
    </row>
    <row r="27386" spans="1:7" x14ac:dyDescent="0.25">
      <c r="A27386" t="s">
        <v>2686</v>
      </c>
      <c r="B27386" s="1">
        <v>8.0160101999999997E-2</v>
      </c>
      <c r="C27386" s="3">
        <v>1.0960417388569572</v>
      </c>
      <c r="D27386" s="5">
        <v>830</v>
      </c>
      <c r="E27386" s="1">
        <v>380</v>
      </c>
      <c r="F27386" s="10">
        <v>9.5402298850574709</v>
      </c>
      <c r="G27386" s="4">
        <v>1.0228500830514025</v>
      </c>
    </row>
    <row r="27387" spans="1:7" x14ac:dyDescent="0.25">
      <c r="A27387" t="s">
        <v>26439</v>
      </c>
      <c r="B27387" s="1">
        <v>8.0180220999999996E-2</v>
      </c>
      <c r="C27387" s="3">
        <v>1.0959327510419923</v>
      </c>
      <c r="D27387" s="5">
        <v>53</v>
      </c>
      <c r="E27387" s="1">
        <v>48</v>
      </c>
      <c r="F27387" s="10">
        <v>0.60919540229885061</v>
      </c>
      <c r="G27387" s="4">
        <v>0.20660878305961952</v>
      </c>
    </row>
    <row r="27388" spans="1:7" x14ac:dyDescent="0.25">
      <c r="A27388" t="s">
        <v>22401</v>
      </c>
      <c r="B27388" s="1">
        <v>8.0187034000000004E-2</v>
      </c>
      <c r="C27388" s="3">
        <v>1.0958958501384133</v>
      </c>
      <c r="D27388" s="5">
        <v>289</v>
      </c>
      <c r="E27388" s="5">
        <v>222</v>
      </c>
      <c r="F27388" s="10">
        <v>3.3218390804597702</v>
      </c>
      <c r="G27388" s="4">
        <v>0.63566859230904249</v>
      </c>
    </row>
    <row r="27389" spans="1:7" x14ac:dyDescent="0.25">
      <c r="A27389" t="s">
        <v>14973</v>
      </c>
      <c r="B27389" s="1">
        <v>8.0188116000000004E-2</v>
      </c>
      <c r="C27389" s="3">
        <v>1.0958899900456318</v>
      </c>
      <c r="D27389" s="5">
        <v>58</v>
      </c>
      <c r="E27389" s="5">
        <v>44</v>
      </c>
      <c r="F27389" s="10">
        <v>0.66666666666666663</v>
      </c>
      <c r="G27389" s="4">
        <v>0.22184874961635634</v>
      </c>
    </row>
    <row r="27390" spans="1:7" x14ac:dyDescent="0.25">
      <c r="A27390" t="s">
        <v>31616</v>
      </c>
      <c r="B27390" s="1">
        <v>8.0195727999999994E-2</v>
      </c>
      <c r="C27390" s="3">
        <v>1.0958487658235869</v>
      </c>
      <c r="D27390" s="5">
        <v>53</v>
      </c>
      <c r="E27390" s="5">
        <v>51</v>
      </c>
      <c r="F27390" s="10">
        <v>0.60919540229885061</v>
      </c>
      <c r="G27390" s="4">
        <v>0.20660878305961952</v>
      </c>
    </row>
    <row r="27391" spans="1:7" x14ac:dyDescent="0.25">
      <c r="A27391" t="s">
        <v>16147</v>
      </c>
      <c r="B27391" s="11">
        <v>8.0197009E-2</v>
      </c>
      <c r="C27391" s="3">
        <v>1.0958418287110749</v>
      </c>
      <c r="D27391" s="5">
        <v>116</v>
      </c>
      <c r="E27391" s="5">
        <v>72</v>
      </c>
      <c r="F27391" s="10">
        <v>1.3333333333333333</v>
      </c>
      <c r="G27391" s="4">
        <v>0.36797678529459432</v>
      </c>
    </row>
    <row r="27392" spans="1:7" x14ac:dyDescent="0.25">
      <c r="A27392" t="s">
        <v>25845</v>
      </c>
      <c r="B27392" s="1">
        <v>8.0213361999999996E-2</v>
      </c>
      <c r="C27392" s="3">
        <v>1.0957532805998413</v>
      </c>
      <c r="D27392" s="5">
        <v>109</v>
      </c>
      <c r="E27392" s="1">
        <v>89</v>
      </c>
      <c r="F27392" s="10">
        <v>1.2528735632183907</v>
      </c>
      <c r="G27392" s="4">
        <v>0.3527368187378575</v>
      </c>
    </row>
    <row r="27393" spans="1:7" x14ac:dyDescent="0.25">
      <c r="A27393" t="s">
        <v>9677</v>
      </c>
      <c r="B27393" s="1">
        <v>8.0221876999999997E-2</v>
      </c>
      <c r="C27393" s="3">
        <v>1.0957071807836174</v>
      </c>
      <c r="D27393" s="5">
        <v>1081</v>
      </c>
      <c r="E27393" s="5">
        <v>618</v>
      </c>
      <c r="F27393" s="10">
        <v>12.425287356321839</v>
      </c>
      <c r="G27393" s="4">
        <v>1.1279235901577622</v>
      </c>
    </row>
    <row r="27394" spans="1:7" x14ac:dyDescent="0.25">
      <c r="A27394" t="s">
        <v>20863</v>
      </c>
      <c r="B27394" s="11">
        <v>8.0318892000000003E-2</v>
      </c>
      <c r="C27394" s="3">
        <v>1.095182291254895</v>
      </c>
      <c r="D27394" s="5">
        <v>154</v>
      </c>
      <c r="E27394" s="5">
        <v>98</v>
      </c>
      <c r="F27394" s="10">
        <v>1.7701149425287357</v>
      </c>
      <c r="G27394" s="4">
        <v>0.44249778995624983</v>
      </c>
    </row>
    <row r="27395" spans="1:7" x14ac:dyDescent="0.25">
      <c r="A27395" t="s">
        <v>27646</v>
      </c>
      <c r="B27395" s="11">
        <v>8.0343706000000001E-2</v>
      </c>
      <c r="C27395" s="3">
        <v>1.0950481395171068</v>
      </c>
      <c r="D27395" s="5">
        <v>95</v>
      </c>
      <c r="E27395" s="5">
        <v>77</v>
      </c>
      <c r="F27395" s="10">
        <v>1.0919540229885059</v>
      </c>
      <c r="G27395" s="4">
        <v>0.32055213536645627</v>
      </c>
    </row>
    <row r="27396" spans="1:7" x14ac:dyDescent="0.25">
      <c r="A27396" t="s">
        <v>24890</v>
      </c>
      <c r="B27396" s="1">
        <v>8.0349519999999994E-2</v>
      </c>
      <c r="C27396" s="3">
        <v>1.0950167133247062</v>
      </c>
      <c r="D27396" s="5">
        <v>161</v>
      </c>
      <c r="E27396" s="1">
        <v>97</v>
      </c>
      <c r="F27396" s="10">
        <v>1.8505747126436782</v>
      </c>
      <c r="G27396" s="4">
        <v>0.45493242820759777</v>
      </c>
    </row>
    <row r="27397" spans="1:7" x14ac:dyDescent="0.25">
      <c r="A27397" t="s">
        <v>20741</v>
      </c>
      <c r="B27397" s="1">
        <v>8.0357794999999996E-2</v>
      </c>
      <c r="C27397" s="3">
        <v>1.0949719887041631</v>
      </c>
      <c r="D27397" s="5">
        <v>62</v>
      </c>
      <c r="E27397" s="1">
        <v>40</v>
      </c>
      <c r="F27397" s="10">
        <v>0.71264367816091956</v>
      </c>
      <c r="G27397" s="4">
        <v>0.23366701579365551</v>
      </c>
    </row>
    <row r="27398" spans="1:7" x14ac:dyDescent="0.25">
      <c r="A27398" t="s">
        <v>26465</v>
      </c>
      <c r="B27398" s="1">
        <v>8.0359916000000003E-2</v>
      </c>
      <c r="C27398" s="3">
        <v>1.0949605258903832</v>
      </c>
      <c r="D27398" s="5">
        <v>127</v>
      </c>
      <c r="E27398" s="1">
        <v>94</v>
      </c>
      <c r="F27398" s="10">
        <v>1.4597701149425288</v>
      </c>
      <c r="G27398" s="4">
        <v>0.39089452073057235</v>
      </c>
    </row>
    <row r="27399" spans="1:7" x14ac:dyDescent="0.25">
      <c r="A27399" t="s">
        <v>25472</v>
      </c>
      <c r="B27399" s="1">
        <v>8.0374993000000006E-2</v>
      </c>
      <c r="C27399" s="3">
        <v>1.0948790518911928</v>
      </c>
      <c r="D27399" s="5">
        <v>129</v>
      </c>
      <c r="E27399" s="1">
        <v>104</v>
      </c>
      <c r="F27399" s="10">
        <v>1.4827586206896552</v>
      </c>
      <c r="G27399" s="4">
        <v>0.39493449853231238</v>
      </c>
    </row>
    <row r="27400" spans="1:7" x14ac:dyDescent="0.25">
      <c r="A27400" t="s">
        <v>8479</v>
      </c>
      <c r="B27400" s="1">
        <v>8.0378238000000005E-2</v>
      </c>
      <c r="C27400" s="3">
        <v>1.0948615183637458</v>
      </c>
      <c r="D27400" s="5">
        <v>1768</v>
      </c>
      <c r="E27400" s="5">
        <v>697</v>
      </c>
      <c r="F27400" s="10">
        <v>20.321839080459771</v>
      </c>
      <c r="G27400" s="4">
        <v>1.3288246613324461</v>
      </c>
    </row>
    <row r="27401" spans="1:7" x14ac:dyDescent="0.25">
      <c r="A27401" t="s">
        <v>2114</v>
      </c>
      <c r="B27401" s="1">
        <v>8.0381500999999994E-2</v>
      </c>
      <c r="C27401" s="3">
        <v>1.0948438882916463</v>
      </c>
      <c r="D27401" s="5">
        <v>59</v>
      </c>
      <c r="E27401" s="1">
        <v>46</v>
      </c>
      <c r="F27401" s="10">
        <v>0.67816091954022983</v>
      </c>
      <c r="G27401" s="4">
        <v>0.22483360316581855</v>
      </c>
    </row>
    <row r="27402" spans="1:7" x14ac:dyDescent="0.25">
      <c r="A27402" t="s">
        <v>15323</v>
      </c>
      <c r="B27402" s="1">
        <v>8.0391532000000002E-2</v>
      </c>
      <c r="C27402" s="3">
        <v>1.0947896950246245</v>
      </c>
      <c r="D27402" s="5">
        <v>381</v>
      </c>
      <c r="E27402" s="5">
        <v>180</v>
      </c>
      <c r="F27402" s="10">
        <v>4.3793103448275863</v>
      </c>
      <c r="G27402" s="4">
        <v>0.73072660045550553</v>
      </c>
    </row>
    <row r="27403" spans="1:7" x14ac:dyDescent="0.25">
      <c r="A27403" t="s">
        <v>17529</v>
      </c>
      <c r="B27403" s="1">
        <v>8.0398242999999994E-2</v>
      </c>
      <c r="C27403" s="3">
        <v>1.0947534420941165</v>
      </c>
      <c r="D27403" s="5">
        <v>165</v>
      </c>
      <c r="E27403" s="5">
        <v>123</v>
      </c>
      <c r="F27403" s="10">
        <v>1.896551724137931</v>
      </c>
      <c r="G27403" s="4">
        <v>0.46188128816292556</v>
      </c>
    </row>
    <row r="27404" spans="1:7" x14ac:dyDescent="0.25">
      <c r="A27404" t="s">
        <v>28359</v>
      </c>
      <c r="B27404" s="1">
        <v>8.0420693000000001E-2</v>
      </c>
      <c r="C27404" s="3">
        <v>1.0946321888210309</v>
      </c>
      <c r="D27404" s="5">
        <v>334</v>
      </c>
      <c r="E27404" s="1">
        <v>254</v>
      </c>
      <c r="F27404" s="10">
        <v>3.8390804597701149</v>
      </c>
      <c r="G27404" s="4">
        <v>0.68476284321704972</v>
      </c>
    </row>
    <row r="27405" spans="1:7" x14ac:dyDescent="0.25">
      <c r="A27405" t="s">
        <v>14108</v>
      </c>
      <c r="B27405" s="1">
        <v>8.0423728E-2</v>
      </c>
      <c r="C27405" s="3">
        <v>1.0946157992721173</v>
      </c>
      <c r="D27405" s="5">
        <v>133</v>
      </c>
      <c r="E27405" s="5">
        <v>98</v>
      </c>
      <c r="F27405" s="10">
        <v>1.5287356321839081</v>
      </c>
      <c r="G27405" s="4">
        <v>0.40290342820358771</v>
      </c>
    </row>
    <row r="27406" spans="1:7" x14ac:dyDescent="0.25">
      <c r="A27406" t="s">
        <v>24205</v>
      </c>
      <c r="B27406" s="1">
        <v>8.0451122E-2</v>
      </c>
      <c r="C27406" s="3">
        <v>1.0944678946971977</v>
      </c>
      <c r="D27406" s="5">
        <v>91</v>
      </c>
      <c r="E27406" s="1">
        <v>72</v>
      </c>
      <c r="F27406" s="10">
        <v>1.0459770114942528</v>
      </c>
      <c r="G27406" s="4">
        <v>0.31090074969027542</v>
      </c>
    </row>
    <row r="27407" spans="1:7" x14ac:dyDescent="0.25">
      <c r="A27407" t="s">
        <v>21949</v>
      </c>
      <c r="B27407" s="1">
        <v>8.0457764000000001E-2</v>
      </c>
      <c r="C27407" s="3">
        <v>1.0944320410657153</v>
      </c>
      <c r="D27407" s="5">
        <v>66</v>
      </c>
      <c r="E27407" s="1">
        <v>55</v>
      </c>
      <c r="F27407" s="10">
        <v>0.75862068965517238</v>
      </c>
      <c r="G27407" s="4">
        <v>0.24517217819898027</v>
      </c>
    </row>
    <row r="27408" spans="1:7" x14ac:dyDescent="0.25">
      <c r="A27408" t="s">
        <v>11030</v>
      </c>
      <c r="B27408" s="1">
        <v>8.0476632000000006E-2</v>
      </c>
      <c r="C27408" s="3">
        <v>1.094330207417648</v>
      </c>
      <c r="D27408" s="5">
        <v>721</v>
      </c>
      <c r="E27408" s="5">
        <v>437</v>
      </c>
      <c r="F27408" s="10">
        <v>8.2873563218390807</v>
      </c>
      <c r="G27408" s="4">
        <v>0.9678921081559676</v>
      </c>
    </row>
    <row r="27409" spans="1:7" x14ac:dyDescent="0.25">
      <c r="A27409" t="s">
        <v>12660</v>
      </c>
      <c r="B27409" s="11">
        <v>8.0500505999999999E-2</v>
      </c>
      <c r="C27409" s="3">
        <v>1.0942013897896818</v>
      </c>
      <c r="D27409" s="5">
        <v>50</v>
      </c>
      <c r="E27409" s="5">
        <v>43</v>
      </c>
      <c r="F27409" s="10">
        <v>0.57471264367816088</v>
      </c>
      <c r="G27409" s="4">
        <v>0.19720131453778825</v>
      </c>
    </row>
    <row r="27410" spans="1:7" x14ac:dyDescent="0.25">
      <c r="A27410" t="s">
        <v>14777</v>
      </c>
      <c r="B27410" s="1">
        <v>8.0532233999999994E-2</v>
      </c>
      <c r="C27410" s="3">
        <v>1.0940302532183221</v>
      </c>
      <c r="D27410" s="5">
        <v>375</v>
      </c>
      <c r="E27410" s="5">
        <v>183</v>
      </c>
      <c r="F27410" s="10">
        <v>4.3103448275862073</v>
      </c>
      <c r="G27410" s="4">
        <v>0.72512272293750701</v>
      </c>
    </row>
    <row r="27411" spans="1:7" x14ac:dyDescent="0.25">
      <c r="A27411" t="s">
        <v>8140</v>
      </c>
      <c r="B27411" s="1">
        <v>8.0553229000000004E-2</v>
      </c>
      <c r="C27411" s="3">
        <v>1.0939170460731289</v>
      </c>
      <c r="D27411" s="5">
        <v>2089</v>
      </c>
      <c r="E27411" s="1">
        <v>951</v>
      </c>
      <c r="F27411" s="10">
        <v>24.011494252873565</v>
      </c>
      <c r="G27411" s="4">
        <v>1.3981396384075238</v>
      </c>
    </row>
    <row r="27412" spans="1:7" x14ac:dyDescent="0.25">
      <c r="A27412" t="s">
        <v>26169</v>
      </c>
      <c r="B27412" s="4">
        <v>8.0558855999999998E-2</v>
      </c>
      <c r="C27412" s="3">
        <v>1.0938867097386364</v>
      </c>
      <c r="D27412" s="5">
        <v>135</v>
      </c>
      <c r="E27412" s="5">
        <v>59</v>
      </c>
      <c r="F27412" s="10">
        <v>1.5517241379310345</v>
      </c>
      <c r="G27412" s="4">
        <v>0.40683372183202016</v>
      </c>
    </row>
    <row r="27413" spans="1:7" x14ac:dyDescent="0.25">
      <c r="A27413" t="s">
        <v>14066</v>
      </c>
      <c r="B27413" s="1">
        <v>8.0559442999999994E-2</v>
      </c>
      <c r="C27413" s="3">
        <v>1.0938835452208571</v>
      </c>
      <c r="D27413" s="5">
        <v>56</v>
      </c>
      <c r="E27413" s="1">
        <v>49</v>
      </c>
      <c r="F27413" s="10">
        <v>0.64367816091954022</v>
      </c>
      <c r="G27413" s="4">
        <v>0.21581678484644332</v>
      </c>
    </row>
    <row r="27414" spans="1:7" x14ac:dyDescent="0.25">
      <c r="A27414" t="s">
        <v>21539</v>
      </c>
      <c r="B27414" s="1">
        <v>8.0610843000000001E-2</v>
      </c>
      <c r="C27414" s="3">
        <v>1.0936065371236372</v>
      </c>
      <c r="D27414" s="5">
        <v>150</v>
      </c>
      <c r="E27414" s="5">
        <v>94</v>
      </c>
      <c r="F27414" s="10">
        <v>1.7241379310344827</v>
      </c>
      <c r="G27414" s="4">
        <v>0.4352290933914853</v>
      </c>
    </row>
    <row r="27415" spans="1:7" x14ac:dyDescent="0.25">
      <c r="A27415" t="s">
        <v>27337</v>
      </c>
      <c r="B27415" s="4">
        <v>8.0616140000000003E-2</v>
      </c>
      <c r="C27415" s="3">
        <v>1.0935780002394424</v>
      </c>
      <c r="D27415" s="5">
        <v>152</v>
      </c>
      <c r="E27415" s="5">
        <v>136</v>
      </c>
      <c r="F27415" s="10">
        <v>1.7471264367816093</v>
      </c>
      <c r="G27415" s="4">
        <v>0.43887864832951917</v>
      </c>
    </row>
    <row r="27416" spans="1:7" x14ac:dyDescent="0.25">
      <c r="A27416" t="s">
        <v>1188</v>
      </c>
      <c r="B27416" s="1">
        <v>8.0617353000000003E-2</v>
      </c>
      <c r="C27416" s="3">
        <v>1.0935714656268534</v>
      </c>
      <c r="D27416" s="5">
        <v>86</v>
      </c>
      <c r="E27416" s="5">
        <v>71</v>
      </c>
      <c r="F27416" s="10">
        <v>0.9885057471264368</v>
      </c>
      <c r="G27416" s="4">
        <v>0.29852685051017686</v>
      </c>
    </row>
    <row r="27417" spans="1:7" x14ac:dyDescent="0.25">
      <c r="A27417" t="s">
        <v>18438</v>
      </c>
      <c r="B27417" s="1">
        <v>8.0617621E-2</v>
      </c>
      <c r="C27417" s="3">
        <v>1.0935700218839948</v>
      </c>
      <c r="D27417" s="5">
        <v>105</v>
      </c>
      <c r="E27417" s="5">
        <v>76</v>
      </c>
      <c r="F27417" s="10">
        <v>1.2068965517241379</v>
      </c>
      <c r="G27417" s="4">
        <v>0.34378197608493105</v>
      </c>
    </row>
    <row r="27418" spans="1:7" x14ac:dyDescent="0.25">
      <c r="A27418" t="s">
        <v>15235</v>
      </c>
      <c r="B27418" s="1">
        <v>8.0633204999999999E-2</v>
      </c>
      <c r="C27418" s="3">
        <v>1.0934860775669957</v>
      </c>
      <c r="D27418" s="5">
        <v>136</v>
      </c>
      <c r="E27418" s="5">
        <v>104</v>
      </c>
      <c r="F27418" s="10">
        <v>1.5632183908045978</v>
      </c>
      <c r="G27418" s="4">
        <v>0.40878561042954215</v>
      </c>
    </row>
    <row r="27419" spans="1:7" x14ac:dyDescent="0.25">
      <c r="A27419" t="s">
        <v>20205</v>
      </c>
      <c r="B27419" s="1">
        <v>8.0634511000000006E-2</v>
      </c>
      <c r="C27419" s="3">
        <v>1.0934790434425292</v>
      </c>
      <c r="D27419" s="5">
        <v>61</v>
      </c>
      <c r="E27419" s="5">
        <v>42</v>
      </c>
      <c r="F27419" s="10">
        <v>0.70114942528735635</v>
      </c>
      <c r="G27419" s="4">
        <v>0.23074246277633889</v>
      </c>
    </row>
    <row r="27420" spans="1:7" x14ac:dyDescent="0.25">
      <c r="A27420" t="s">
        <v>3337</v>
      </c>
      <c r="B27420" s="1">
        <v>8.0642568999999997E-2</v>
      </c>
      <c r="C27420" s="3">
        <v>1.0934356455221541</v>
      </c>
      <c r="D27420" s="5">
        <v>187</v>
      </c>
      <c r="E27420" s="1">
        <v>145</v>
      </c>
      <c r="F27420" s="10">
        <v>2.1494252873563218</v>
      </c>
      <c r="G27420" s="4">
        <v>0.49823131020176942</v>
      </c>
    </row>
    <row r="27421" spans="1:7" x14ac:dyDescent="0.25">
      <c r="A27421" t="s">
        <v>1684</v>
      </c>
      <c r="B27421" s="11">
        <v>8.0647345999999995E-2</v>
      </c>
      <c r="C27421" s="3">
        <v>1.0934099201103618</v>
      </c>
      <c r="D27421" s="5">
        <v>512</v>
      </c>
      <c r="E27421" s="5">
        <v>245</v>
      </c>
      <c r="F27421" s="10">
        <v>5.8850574712643677</v>
      </c>
      <c r="G27421" s="4">
        <v>0.83790756977069281</v>
      </c>
    </row>
    <row r="27422" spans="1:7" x14ac:dyDescent="0.25">
      <c r="A27422" t="s">
        <v>8576</v>
      </c>
      <c r="B27422" s="1">
        <v>8.0652297999999997E-2</v>
      </c>
      <c r="C27422" s="3">
        <v>1.0933832538856669</v>
      </c>
      <c r="D27422" s="5">
        <v>1674</v>
      </c>
      <c r="E27422" s="5">
        <v>694</v>
      </c>
      <c r="F27422" s="10">
        <v>19.241379310344829</v>
      </c>
      <c r="G27422" s="4">
        <v>1.3062401033486584</v>
      </c>
    </row>
    <row r="27423" spans="1:7" x14ac:dyDescent="0.25">
      <c r="A27423" t="s">
        <v>23324</v>
      </c>
      <c r="B27423" s="1">
        <v>8.0673515000000001E-2</v>
      </c>
      <c r="C27423" s="3">
        <v>1.0932690201383908</v>
      </c>
      <c r="D27423" s="5">
        <v>301</v>
      </c>
      <c r="E27423" s="5">
        <v>237</v>
      </c>
      <c r="F27423" s="10">
        <v>3.4597701149425286</v>
      </c>
      <c r="G27423" s="4">
        <v>0.64931247297558869</v>
      </c>
    </row>
    <row r="27424" spans="1:7" x14ac:dyDescent="0.25">
      <c r="A27424" t="s">
        <v>10887</v>
      </c>
      <c r="B27424" s="1">
        <v>8.0679578000000002E-2</v>
      </c>
      <c r="C27424" s="3">
        <v>1.093236382060049</v>
      </c>
      <c r="D27424" s="5">
        <v>750</v>
      </c>
      <c r="E27424" s="1">
        <v>390</v>
      </c>
      <c r="F27424" s="10">
        <v>8.6206896551724146</v>
      </c>
      <c r="G27424" s="4">
        <v>0.98320620537464154</v>
      </c>
    </row>
    <row r="27425" spans="1:7" x14ac:dyDescent="0.25">
      <c r="A27425" t="s">
        <v>29089</v>
      </c>
      <c r="B27425" s="1">
        <v>8.0715155999999996E-2</v>
      </c>
      <c r="C27425" s="3">
        <v>1.0930449095262866</v>
      </c>
      <c r="D27425" s="5">
        <v>171</v>
      </c>
      <c r="E27425" s="5">
        <v>112</v>
      </c>
      <c r="F27425" s="10">
        <v>1.9655172413793103</v>
      </c>
      <c r="G27425" s="4">
        <v>0.47210045334461165</v>
      </c>
    </row>
    <row r="27426" spans="1:7" x14ac:dyDescent="0.25">
      <c r="A27426" t="s">
        <v>26030</v>
      </c>
      <c r="B27426" s="1">
        <v>8.072551E-2</v>
      </c>
      <c r="C27426" s="3">
        <v>1.0929892025574888</v>
      </c>
      <c r="D27426" s="5">
        <v>57</v>
      </c>
      <c r="E27426" s="5">
        <v>45</v>
      </c>
      <c r="F27426" s="10">
        <v>0.65517241379310343</v>
      </c>
      <c r="G27426" s="4">
        <v>0.21884323947663112</v>
      </c>
    </row>
    <row r="27427" spans="1:7" x14ac:dyDescent="0.25">
      <c r="A27427" t="s">
        <v>14008</v>
      </c>
      <c r="B27427" s="1">
        <v>8.0731506999999994E-2</v>
      </c>
      <c r="C27427" s="3">
        <v>1.0929569405467374</v>
      </c>
      <c r="D27427" s="5">
        <v>52</v>
      </c>
      <c r="E27427" s="1">
        <v>44</v>
      </c>
      <c r="F27427" s="10">
        <v>0.5977011494252874</v>
      </c>
      <c r="G27427" s="4">
        <v>0.20349554763547659</v>
      </c>
    </row>
    <row r="27428" spans="1:7" x14ac:dyDescent="0.25">
      <c r="A27428" t="s">
        <v>21837</v>
      </c>
      <c r="B27428" s="1">
        <v>8.0733877999999995E-2</v>
      </c>
      <c r="C27428" s="3">
        <v>1.0929441859589144</v>
      </c>
      <c r="D27428" s="5">
        <v>181</v>
      </c>
      <c r="E27428" s="5">
        <v>92</v>
      </c>
      <c r="F27428" s="10">
        <v>2.0804597701149423</v>
      </c>
      <c r="G27428" s="4">
        <v>0.48861554141017027</v>
      </c>
    </row>
    <row r="27429" spans="1:7" x14ac:dyDescent="0.25">
      <c r="A27429" t="s">
        <v>4751</v>
      </c>
      <c r="B27429" s="1">
        <v>8.0735858999999993E-2</v>
      </c>
      <c r="C27429" s="3">
        <v>1.0929335296293177</v>
      </c>
      <c r="D27429" s="5">
        <v>951</v>
      </c>
      <c r="E27429" s="1">
        <v>500</v>
      </c>
      <c r="F27429" s="10">
        <v>10.931034482758621</v>
      </c>
      <c r="G27429" s="4">
        <v>1.0766781008938204</v>
      </c>
    </row>
    <row r="27430" spans="1:7" x14ac:dyDescent="0.25">
      <c r="A27430" t="s">
        <v>21049</v>
      </c>
      <c r="B27430" s="4">
        <v>8.0745952999999995E-2</v>
      </c>
      <c r="C27430" s="3">
        <v>1.0928792353598671</v>
      </c>
      <c r="D27430" s="5">
        <v>277</v>
      </c>
      <c r="E27430" s="5">
        <v>170</v>
      </c>
      <c r="F27430" s="10">
        <v>3.1839080459770117</v>
      </c>
      <c r="G27430" s="4">
        <v>0.62158213103043747</v>
      </c>
    </row>
    <row r="27431" spans="1:7" x14ac:dyDescent="0.25">
      <c r="A27431" t="s">
        <v>29178</v>
      </c>
      <c r="B27431" s="1">
        <v>8.0757815999999996E-2</v>
      </c>
      <c r="C27431" s="3">
        <v>1.0928154345522454</v>
      </c>
      <c r="D27431" s="5">
        <v>196</v>
      </c>
      <c r="E27431" s="5">
        <v>86</v>
      </c>
      <c r="F27431" s="10">
        <v>2.2528735632183907</v>
      </c>
      <c r="G27431" s="4">
        <v>0.51226718290567175</v>
      </c>
    </row>
    <row r="27432" spans="1:7" x14ac:dyDescent="0.25">
      <c r="A27432" t="s">
        <v>23052</v>
      </c>
      <c r="B27432" s="11">
        <v>8.0758551999999997E-2</v>
      </c>
      <c r="C27432" s="3">
        <v>1.0928114765541472</v>
      </c>
      <c r="D27432" s="5">
        <v>216</v>
      </c>
      <c r="E27432" s="5">
        <v>130</v>
      </c>
      <c r="F27432" s="10">
        <v>2.4827586206896552</v>
      </c>
      <c r="G27432" s="4">
        <v>0.54192337588368644</v>
      </c>
    </row>
    <row r="27433" spans="1:7" x14ac:dyDescent="0.25">
      <c r="A27433" t="s">
        <v>18379</v>
      </c>
      <c r="B27433" s="4">
        <v>8.0792191999999999E-2</v>
      </c>
      <c r="C27433" s="3">
        <v>1.0926306087200457</v>
      </c>
      <c r="D27433" s="5">
        <v>66</v>
      </c>
      <c r="E27433" s="5">
        <v>62</v>
      </c>
      <c r="F27433" s="10">
        <v>0.75862068965517238</v>
      </c>
      <c r="G27433" s="4">
        <v>0.24517217819898027</v>
      </c>
    </row>
    <row r="27434" spans="1:7" x14ac:dyDescent="0.25">
      <c r="A27434" t="s">
        <v>16129</v>
      </c>
      <c r="B27434" s="1">
        <v>8.0817142999999994E-2</v>
      </c>
      <c r="C27434" s="3">
        <v>1.0924965065445238</v>
      </c>
      <c r="D27434" s="5">
        <v>86</v>
      </c>
      <c r="E27434" s="5">
        <v>54</v>
      </c>
      <c r="F27434" s="10">
        <v>0.9885057471264368</v>
      </c>
      <c r="G27434" s="4">
        <v>0.29852685051017686</v>
      </c>
    </row>
    <row r="27435" spans="1:7" x14ac:dyDescent="0.25">
      <c r="A27435" t="s">
        <v>13894</v>
      </c>
      <c r="B27435" s="1">
        <v>8.0829447999999998E-2</v>
      </c>
      <c r="C27435" s="3">
        <v>1.0924303870726924</v>
      </c>
      <c r="D27435" s="5">
        <v>56</v>
      </c>
      <c r="E27435" s="5">
        <v>54</v>
      </c>
      <c r="F27435" s="10">
        <v>0.64367816091954022</v>
      </c>
      <c r="G27435" s="4">
        <v>0.21581678484644332</v>
      </c>
    </row>
    <row r="27436" spans="1:7" x14ac:dyDescent="0.25">
      <c r="A27436" t="s">
        <v>23676</v>
      </c>
      <c r="B27436" s="4">
        <v>8.0833652000000006E-2</v>
      </c>
      <c r="C27436" s="3">
        <v>1.0924077996794983</v>
      </c>
      <c r="D27436" s="5">
        <v>78</v>
      </c>
      <c r="E27436" s="5">
        <v>50</v>
      </c>
      <c r="F27436" s="10">
        <v>0.89655172413793105</v>
      </c>
      <c r="G27436" s="4">
        <v>0.27796469159528775</v>
      </c>
    </row>
    <row r="27437" spans="1:7" x14ac:dyDescent="0.25">
      <c r="A27437" t="s">
        <v>19957</v>
      </c>
      <c r="B27437" s="1">
        <v>8.0851846000000005E-2</v>
      </c>
      <c r="C27437" s="3">
        <v>1.0923100598829816</v>
      </c>
      <c r="D27437" s="5">
        <v>110</v>
      </c>
      <c r="E27437" s="1">
        <v>77</v>
      </c>
      <c r="F27437" s="10">
        <v>1.264367816091954</v>
      </c>
      <c r="G27437" s="4">
        <v>0.35494697354297439</v>
      </c>
    </row>
    <row r="27438" spans="1:7" x14ac:dyDescent="0.25">
      <c r="A27438" t="s">
        <v>13192</v>
      </c>
      <c r="B27438" s="1">
        <v>8.0891807999999996E-2</v>
      </c>
      <c r="C27438" s="3">
        <v>1.0920954576279966</v>
      </c>
      <c r="D27438" s="5">
        <v>76</v>
      </c>
      <c r="E27438" s="5">
        <v>52</v>
      </c>
      <c r="F27438" s="10">
        <v>0.87356321839080464</v>
      </c>
      <c r="G27438" s="4">
        <v>0.27266835178533927</v>
      </c>
    </row>
    <row r="27439" spans="1:7" x14ac:dyDescent="0.25">
      <c r="A27439" t="s">
        <v>27151</v>
      </c>
      <c r="B27439" s="4">
        <v>8.0893831999999999E-2</v>
      </c>
      <c r="C27439" s="3">
        <v>1.0920845912491088</v>
      </c>
      <c r="D27439" s="5">
        <v>230</v>
      </c>
      <c r="E27439" s="5">
        <v>167</v>
      </c>
      <c r="F27439" s="10">
        <v>2.6436781609195403</v>
      </c>
      <c r="G27439" s="4">
        <v>0.56154000959913297</v>
      </c>
    </row>
    <row r="27440" spans="1:7" x14ac:dyDescent="0.25">
      <c r="A27440" t="s">
        <v>2592</v>
      </c>
      <c r="B27440" s="4">
        <v>8.0894568E-2</v>
      </c>
      <c r="C27440" s="3">
        <v>1.0920806399060128</v>
      </c>
      <c r="D27440" s="5">
        <v>404</v>
      </c>
      <c r="E27440" s="5">
        <v>221</v>
      </c>
      <c r="F27440" s="10">
        <v>4.6436781609195403</v>
      </c>
      <c r="G27440" s="4">
        <v>0.75156223950434997</v>
      </c>
    </row>
    <row r="27441" spans="1:7" x14ac:dyDescent="0.25">
      <c r="A27441" t="s">
        <v>22471</v>
      </c>
      <c r="B27441" s="11">
        <v>8.0900820999999998E-2</v>
      </c>
      <c r="C27441" s="3">
        <v>1.0920470710458188</v>
      </c>
      <c r="D27441" s="5">
        <v>101</v>
      </c>
      <c r="E27441" s="5">
        <v>58</v>
      </c>
      <c r="F27441" s="10">
        <v>1.1609195402298851</v>
      </c>
      <c r="G27441" s="4">
        <v>0.33463859664506135</v>
      </c>
    </row>
    <row r="27442" spans="1:7" x14ac:dyDescent="0.25">
      <c r="A27442" t="s">
        <v>27968</v>
      </c>
      <c r="B27442" s="1">
        <v>8.0904719E-2</v>
      </c>
      <c r="C27442" s="3">
        <v>1.0920261461764875</v>
      </c>
      <c r="D27442" s="5">
        <v>167</v>
      </c>
      <c r="E27442" s="5">
        <v>108</v>
      </c>
      <c r="F27442" s="10">
        <v>1.9195402298850575</v>
      </c>
      <c r="G27442" s="4">
        <v>0.46531446400131948</v>
      </c>
    </row>
    <row r="27443" spans="1:7" x14ac:dyDescent="0.25">
      <c r="A27443" t="s">
        <v>31083</v>
      </c>
      <c r="B27443" s="1">
        <v>8.0950973999999995E-2</v>
      </c>
      <c r="C27443" s="3">
        <v>1.0917779214593342</v>
      </c>
      <c r="D27443" s="5">
        <v>81</v>
      </c>
      <c r="E27443" s="5">
        <v>65</v>
      </c>
      <c r="F27443" s="10">
        <v>0.93103448275862066</v>
      </c>
      <c r="G27443" s="4">
        <v>0.28579002910724433</v>
      </c>
    </row>
    <row r="27444" spans="1:7" x14ac:dyDescent="0.25">
      <c r="A27444" t="s">
        <v>246</v>
      </c>
      <c r="B27444" s="1">
        <v>8.0963588000000003E-2</v>
      </c>
      <c r="C27444" s="3">
        <v>1.0917102537889509</v>
      </c>
      <c r="D27444" s="5">
        <v>174</v>
      </c>
      <c r="E27444" s="5">
        <v>108</v>
      </c>
      <c r="F27444" s="10">
        <v>2</v>
      </c>
      <c r="G27444" s="4">
        <v>0.47712125471966244</v>
      </c>
    </row>
    <row r="27445" spans="1:7" x14ac:dyDescent="0.25">
      <c r="A27445" t="s">
        <v>17280</v>
      </c>
      <c r="B27445" s="4">
        <v>8.0963797000000004E-2</v>
      </c>
      <c r="C27445" s="3">
        <v>1.0917091326994366</v>
      </c>
      <c r="D27445" s="5">
        <v>52</v>
      </c>
      <c r="E27445" s="5">
        <v>41</v>
      </c>
      <c r="F27445" s="10">
        <v>0.5977011494252874</v>
      </c>
      <c r="G27445" s="4">
        <v>0.20349554763547659</v>
      </c>
    </row>
    <row r="27446" spans="1:7" x14ac:dyDescent="0.25">
      <c r="A27446" t="s">
        <v>18248</v>
      </c>
      <c r="B27446" s="1">
        <v>8.0978670000000003E-2</v>
      </c>
      <c r="C27446" s="3">
        <v>1.0916293603955169</v>
      </c>
      <c r="D27446" s="5">
        <v>115</v>
      </c>
      <c r="E27446" s="1">
        <v>107</v>
      </c>
      <c r="F27446" s="10">
        <v>1.3218390804597702</v>
      </c>
      <c r="G27446" s="4">
        <v>0.36583211682800526</v>
      </c>
    </row>
    <row r="27447" spans="1:7" x14ac:dyDescent="0.25">
      <c r="A27447" t="s">
        <v>2801</v>
      </c>
      <c r="B27447" s="4">
        <v>8.0981732000000001E-2</v>
      </c>
      <c r="C27447" s="3">
        <v>1.0916129389778453</v>
      </c>
      <c r="D27447" s="5">
        <v>395</v>
      </c>
      <c r="E27447" s="5">
        <v>260</v>
      </c>
      <c r="F27447" s="10">
        <v>4.5402298850574709</v>
      </c>
      <c r="G27447" s="4">
        <v>0.74352778562023103</v>
      </c>
    </row>
    <row r="27448" spans="1:7" x14ac:dyDescent="0.25">
      <c r="A27448" t="s">
        <v>15702</v>
      </c>
      <c r="B27448" s="1">
        <v>8.0984303999999993E-2</v>
      </c>
      <c r="C27448" s="3">
        <v>1.0915991458958496</v>
      </c>
      <c r="D27448" s="5">
        <v>122</v>
      </c>
      <c r="E27448" s="5">
        <v>71</v>
      </c>
      <c r="F27448" s="10">
        <v>1.4022988505747127</v>
      </c>
      <c r="G27448" s="4">
        <v>0.38062703349243554</v>
      </c>
    </row>
    <row r="27449" spans="1:7" x14ac:dyDescent="0.25">
      <c r="A27449" t="s">
        <v>1641</v>
      </c>
      <c r="B27449" s="1">
        <v>8.1007652999999999E-2</v>
      </c>
      <c r="C27449" s="3">
        <v>1.0914739502735979</v>
      </c>
      <c r="D27449" s="5">
        <v>964</v>
      </c>
      <c r="E27449" s="5">
        <v>394</v>
      </c>
      <c r="F27449" s="10">
        <v>11.080459770114942</v>
      </c>
      <c r="G27449" s="4">
        <v>1.0820834634096237</v>
      </c>
    </row>
    <row r="27450" spans="1:7" x14ac:dyDescent="0.25">
      <c r="A27450" t="s">
        <v>13685</v>
      </c>
      <c r="B27450" s="1">
        <v>8.1014456999999998E-2</v>
      </c>
      <c r="C27450" s="3">
        <v>1.0914374745153621</v>
      </c>
      <c r="D27450" s="5">
        <v>182</v>
      </c>
      <c r="E27450" s="5">
        <v>143</v>
      </c>
      <c r="F27450" s="10">
        <v>2.0919540229885056</v>
      </c>
      <c r="G27450" s="4">
        <v>0.49023302738378943</v>
      </c>
    </row>
    <row r="27451" spans="1:7" x14ac:dyDescent="0.25">
      <c r="A27451" t="s">
        <v>20144</v>
      </c>
      <c r="B27451" s="11">
        <v>8.102347E-2</v>
      </c>
      <c r="C27451" s="3">
        <v>1.0913891611822815</v>
      </c>
      <c r="D27451" s="5">
        <v>62</v>
      </c>
      <c r="E27451" s="5">
        <v>41</v>
      </c>
      <c r="F27451" s="10">
        <v>0.71264367816091956</v>
      </c>
      <c r="G27451" s="4">
        <v>0.23366701579365551</v>
      </c>
    </row>
    <row r="27452" spans="1:7" x14ac:dyDescent="0.25">
      <c r="A27452" t="s">
        <v>19910</v>
      </c>
      <c r="B27452" s="11">
        <v>8.1035361E-2</v>
      </c>
      <c r="C27452" s="3">
        <v>1.0913254288245726</v>
      </c>
      <c r="D27452" s="5">
        <v>178</v>
      </c>
      <c r="E27452" s="5">
        <v>116</v>
      </c>
      <c r="F27452" s="10">
        <v>2.0459770114942528</v>
      </c>
      <c r="G27452" s="4">
        <v>0.48372662131818933</v>
      </c>
    </row>
    <row r="27453" spans="1:7" x14ac:dyDescent="0.25">
      <c r="A27453" t="s">
        <v>28347</v>
      </c>
      <c r="B27453" s="11">
        <v>8.1052720999999994E-2</v>
      </c>
      <c r="C27453" s="3">
        <v>1.0912324009826531</v>
      </c>
      <c r="D27453" s="5">
        <v>64</v>
      </c>
      <c r="E27453" s="5">
        <v>51</v>
      </c>
      <c r="F27453" s="10">
        <v>0.73563218390804597</v>
      </c>
      <c r="G27453" s="4">
        <v>0.23945769467455091</v>
      </c>
    </row>
    <row r="27454" spans="1:7" x14ac:dyDescent="0.25">
      <c r="A27454" t="s">
        <v>20463</v>
      </c>
      <c r="B27454" s="1">
        <v>8.1056869000000004E-2</v>
      </c>
      <c r="C27454" s="3">
        <v>1.0912101758507367</v>
      </c>
      <c r="D27454" s="5">
        <v>243</v>
      </c>
      <c r="E27454" s="5">
        <v>153</v>
      </c>
      <c r="F27454" s="10">
        <v>2.7931034482758621</v>
      </c>
      <c r="G27454" s="4">
        <v>0.57899468725926895</v>
      </c>
    </row>
    <row r="27455" spans="1:7" x14ac:dyDescent="0.25">
      <c r="A27455" t="s">
        <v>10064</v>
      </c>
      <c r="B27455" s="1">
        <v>8.1060094999999999E-2</v>
      </c>
      <c r="C27455" s="3">
        <v>1.0911928916139211</v>
      </c>
      <c r="D27455" s="5">
        <v>950</v>
      </c>
      <c r="E27455" s="5">
        <v>454</v>
      </c>
      <c r="F27455" s="10">
        <v>10.919540229885058</v>
      </c>
      <c r="G27455" s="4">
        <v>1.0762595037704226</v>
      </c>
    </row>
    <row r="27456" spans="1:7" x14ac:dyDescent="0.25">
      <c r="A27456" t="s">
        <v>29053</v>
      </c>
      <c r="B27456" s="1">
        <v>8.1066495000000002E-2</v>
      </c>
      <c r="C27456" s="3">
        <v>1.0911586037813623</v>
      </c>
      <c r="D27456" s="5">
        <v>77</v>
      </c>
      <c r="E27456" s="5">
        <v>48</v>
      </c>
      <c r="F27456" s="10">
        <v>0.88505747126436785</v>
      </c>
      <c r="G27456" s="4">
        <v>0.27532459542907933</v>
      </c>
    </row>
    <row r="27457" spans="1:7" x14ac:dyDescent="0.25">
      <c r="A27457" t="s">
        <v>30879</v>
      </c>
      <c r="B27457" s="11">
        <v>8.1073408999999999E-2</v>
      </c>
      <c r="C27457" s="3">
        <v>1.0911215652488897</v>
      </c>
      <c r="D27457" s="5">
        <v>100</v>
      </c>
      <c r="E27457" s="5">
        <v>80</v>
      </c>
      <c r="F27457" s="10">
        <v>1.1494252873563218</v>
      </c>
      <c r="G27457" s="4">
        <v>0.33232235391788045</v>
      </c>
    </row>
    <row r="27458" spans="1:7" x14ac:dyDescent="0.25">
      <c r="A27458" t="s">
        <v>9345</v>
      </c>
      <c r="B27458" s="4">
        <v>8.1095914000000005E-2</v>
      </c>
      <c r="C27458" s="3">
        <v>1.0910010270706798</v>
      </c>
      <c r="D27458" s="5">
        <v>1226</v>
      </c>
      <c r="E27458" s="5">
        <v>613</v>
      </c>
      <c r="F27458" s="10">
        <v>14.091954022988507</v>
      </c>
      <c r="G27458" s="4">
        <v>1.1787454734708609</v>
      </c>
    </row>
    <row r="27459" spans="1:7" x14ac:dyDescent="0.25">
      <c r="A27459" t="s">
        <v>24478</v>
      </c>
      <c r="B27459" s="1">
        <v>8.1135741999999997E-2</v>
      </c>
      <c r="C27459" s="3">
        <v>1.0907877877880487</v>
      </c>
      <c r="D27459" s="5">
        <v>55</v>
      </c>
      <c r="E27459" s="5">
        <v>46</v>
      </c>
      <c r="F27459" s="10">
        <v>0.63218390804597702</v>
      </c>
      <c r="G27459" s="4">
        <v>0.21276909176443795</v>
      </c>
    </row>
    <row r="27460" spans="1:7" x14ac:dyDescent="0.25">
      <c r="A27460" t="s">
        <v>31472</v>
      </c>
      <c r="B27460" s="1">
        <v>8.1166157000000003E-2</v>
      </c>
      <c r="C27460" s="3">
        <v>1.0906250162258786</v>
      </c>
      <c r="D27460" s="5">
        <v>60</v>
      </c>
      <c r="E27460" s="5">
        <v>52</v>
      </c>
      <c r="F27460" s="10">
        <v>0.68965517241379315</v>
      </c>
      <c r="G27460" s="4">
        <v>0.2277980821295576</v>
      </c>
    </row>
    <row r="27461" spans="1:7" x14ac:dyDescent="0.25">
      <c r="A27461" t="s">
        <v>21087</v>
      </c>
      <c r="B27461" s="1">
        <v>8.1169446000000006E-2</v>
      </c>
      <c r="C27461" s="3">
        <v>1.0906074181817678</v>
      </c>
      <c r="D27461" s="5">
        <v>115</v>
      </c>
      <c r="E27461" s="5">
        <v>64</v>
      </c>
      <c r="F27461" s="10">
        <v>1.3218390804597702</v>
      </c>
      <c r="G27461" s="4">
        <v>0.36583211682800526</v>
      </c>
    </row>
    <row r="27462" spans="1:7" x14ac:dyDescent="0.25">
      <c r="A27462" t="s">
        <v>25443</v>
      </c>
      <c r="B27462" s="1">
        <v>8.1190055999999997E-2</v>
      </c>
      <c r="C27462" s="3">
        <v>1.0904971590443617</v>
      </c>
      <c r="D27462" s="5">
        <v>248</v>
      </c>
      <c r="E27462" s="5">
        <v>188</v>
      </c>
      <c r="F27462" s="10">
        <v>2.8505747126436782</v>
      </c>
      <c r="G27462" s="4">
        <v>0.58552555441822673</v>
      </c>
    </row>
    <row r="27463" spans="1:7" x14ac:dyDescent="0.25">
      <c r="A27463" t="s">
        <v>26085</v>
      </c>
      <c r="B27463" s="11">
        <v>8.1203813E-2</v>
      </c>
      <c r="C27463" s="3">
        <v>1.0904235775817286</v>
      </c>
      <c r="D27463" s="5">
        <v>97</v>
      </c>
      <c r="E27463" s="5">
        <v>60</v>
      </c>
      <c r="F27463" s="10">
        <v>1.1149425287356323</v>
      </c>
      <c r="G27463" s="4">
        <v>0.32529857039091797</v>
      </c>
    </row>
    <row r="27464" spans="1:7" x14ac:dyDescent="0.25">
      <c r="A27464" t="s">
        <v>16950</v>
      </c>
      <c r="B27464" s="1">
        <v>8.1204587999999994E-2</v>
      </c>
      <c r="C27464" s="3">
        <v>1.090419432744129</v>
      </c>
      <c r="D27464" s="5">
        <v>382</v>
      </c>
      <c r="E27464" s="1">
        <v>217</v>
      </c>
      <c r="F27464" s="10">
        <v>4.3908045977011492</v>
      </c>
      <c r="G27464" s="4">
        <v>0.73165359009646469</v>
      </c>
    </row>
    <row r="27465" spans="1:7" x14ac:dyDescent="0.25">
      <c r="A27465" t="s">
        <v>13296</v>
      </c>
      <c r="B27465" s="1">
        <v>8.1208744999999999E-2</v>
      </c>
      <c r="C27465" s="3">
        <v>1.0903972010451874</v>
      </c>
      <c r="D27465" s="5">
        <v>227</v>
      </c>
      <c r="E27465" s="5">
        <v>157</v>
      </c>
      <c r="F27465" s="10">
        <v>2.6091954022988504</v>
      </c>
      <c r="G27465" s="4">
        <v>0.55741039545459636</v>
      </c>
    </row>
    <row r="27466" spans="1:7" x14ac:dyDescent="0.25">
      <c r="A27466" t="s">
        <v>13850</v>
      </c>
      <c r="B27466" s="1">
        <v>8.1209436999999995E-2</v>
      </c>
      <c r="C27466" s="3">
        <v>1.0903935003291989</v>
      </c>
      <c r="D27466" s="5">
        <v>76</v>
      </c>
      <c r="E27466" s="5">
        <v>65</v>
      </c>
      <c r="F27466" s="10">
        <v>0.87356321839080464</v>
      </c>
      <c r="G27466" s="4">
        <v>0.27266835178533927</v>
      </c>
    </row>
    <row r="27467" spans="1:7" x14ac:dyDescent="0.25">
      <c r="A27467" t="s">
        <v>15506</v>
      </c>
      <c r="B27467" s="4">
        <v>8.1222271999999998E-2</v>
      </c>
      <c r="C27467" s="3">
        <v>1.0903248663202219</v>
      </c>
      <c r="D27467" s="5">
        <v>105</v>
      </c>
      <c r="E27467" s="5">
        <v>85</v>
      </c>
      <c r="F27467" s="10">
        <v>1.2068965517241379</v>
      </c>
      <c r="G27467" s="4">
        <v>0.34378197608493105</v>
      </c>
    </row>
    <row r="27468" spans="1:7" x14ac:dyDescent="0.25">
      <c r="A27468" t="s">
        <v>10526</v>
      </c>
      <c r="B27468" s="11">
        <v>8.1223016999999995E-2</v>
      </c>
      <c r="C27468" s="3">
        <v>1.0903208828327227</v>
      </c>
      <c r="D27468" s="5">
        <v>831</v>
      </c>
      <c r="E27468" s="5">
        <v>432</v>
      </c>
      <c r="F27468" s="10">
        <v>9.5517241379310338</v>
      </c>
      <c r="G27468" s="4">
        <v>1.0233234285826238</v>
      </c>
    </row>
    <row r="27469" spans="1:7" x14ac:dyDescent="0.25">
      <c r="A27469" t="s">
        <v>10149</v>
      </c>
      <c r="B27469" s="1">
        <v>8.1228168000000003E-2</v>
      </c>
      <c r="C27469" s="3">
        <v>1.0902933416254728</v>
      </c>
      <c r="D27469" s="5">
        <v>926</v>
      </c>
      <c r="E27469" s="1">
        <v>573</v>
      </c>
      <c r="F27469" s="10">
        <v>10.64367816091954</v>
      </c>
      <c r="G27469" s="4">
        <v>1.0660901927416619</v>
      </c>
    </row>
    <row r="27470" spans="1:7" x14ac:dyDescent="0.25">
      <c r="A27470" t="s">
        <v>9170</v>
      </c>
      <c r="B27470" s="4">
        <v>8.1234661999999999E-2</v>
      </c>
      <c r="C27470" s="3">
        <v>1.0902586221962105</v>
      </c>
      <c r="D27470" s="5">
        <v>1308</v>
      </c>
      <c r="E27470" s="5">
        <v>779</v>
      </c>
      <c r="F27470" s="10">
        <v>15.03448275862069</v>
      </c>
      <c r="G27470" s="4">
        <v>1.2050549549909979</v>
      </c>
    </row>
    <row r="27471" spans="1:7" x14ac:dyDescent="0.25">
      <c r="A27471" t="s">
        <v>8388</v>
      </c>
      <c r="B27471" s="1">
        <v>8.1245809000000002E-2</v>
      </c>
      <c r="C27471" s="3">
        <v>1.0901990325043838</v>
      </c>
      <c r="D27471" s="5">
        <v>1838</v>
      </c>
      <c r="E27471" s="5">
        <v>1014</v>
      </c>
      <c r="F27471" s="10">
        <v>21.126436781609197</v>
      </c>
      <c r="G27471" s="4">
        <v>1.3449114812259011</v>
      </c>
    </row>
    <row r="27472" spans="1:7" x14ac:dyDescent="0.25">
      <c r="A27472" t="s">
        <v>13947</v>
      </c>
      <c r="B27472" s="11">
        <v>8.1252368000000005E-2</v>
      </c>
      <c r="C27472" s="3">
        <v>1.0901639731878925</v>
      </c>
      <c r="D27472" s="5">
        <v>97</v>
      </c>
      <c r="E27472" s="5">
        <v>85</v>
      </c>
      <c r="F27472" s="10">
        <v>1.1149425287356323</v>
      </c>
      <c r="G27472" s="4">
        <v>0.32529857039091797</v>
      </c>
    </row>
    <row r="27473" spans="1:7" x14ac:dyDescent="0.25">
      <c r="A27473" t="s">
        <v>13407</v>
      </c>
      <c r="B27473" s="1">
        <v>8.1252691000000002E-2</v>
      </c>
      <c r="C27473" s="3">
        <v>1.0901622467540384</v>
      </c>
      <c r="D27473" s="5">
        <v>431</v>
      </c>
      <c r="E27473" s="1">
        <v>182</v>
      </c>
      <c r="F27473" s="10">
        <v>4.9540229885057467</v>
      </c>
      <c r="G27473" s="4">
        <v>0.77481050712661448</v>
      </c>
    </row>
    <row r="27474" spans="1:7" x14ac:dyDescent="0.25">
      <c r="A27474" t="s">
        <v>25544</v>
      </c>
      <c r="B27474" s="11">
        <v>8.1270496999999997E-2</v>
      </c>
      <c r="C27474" s="3">
        <v>1.0900670843631097</v>
      </c>
      <c r="D27474" s="5">
        <v>81</v>
      </c>
      <c r="E27474" s="5">
        <v>64</v>
      </c>
      <c r="F27474" s="10">
        <v>0.93103448275862066</v>
      </c>
      <c r="G27474" s="4">
        <v>0.28579002910724433</v>
      </c>
    </row>
    <row r="27475" spans="1:7" x14ac:dyDescent="0.25">
      <c r="A27475" t="s">
        <v>21621</v>
      </c>
      <c r="B27475" s="1">
        <v>8.1282193000000003E-2</v>
      </c>
      <c r="C27475" s="3">
        <v>1.0900045876025934</v>
      </c>
      <c r="D27475" s="5">
        <v>71</v>
      </c>
      <c r="E27475" s="5">
        <v>44</v>
      </c>
      <c r="F27475" s="10">
        <v>0.81609195402298851</v>
      </c>
      <c r="G27475" s="4">
        <v>0.25913783433580412</v>
      </c>
    </row>
    <row r="27476" spans="1:7" x14ac:dyDescent="0.25">
      <c r="A27476" t="s">
        <v>6081</v>
      </c>
      <c r="B27476" s="1">
        <v>8.1292215000000001E-2</v>
      </c>
      <c r="C27476" s="3">
        <v>1.0899510428982739</v>
      </c>
      <c r="D27476" s="5">
        <v>120</v>
      </c>
      <c r="E27476" s="1">
        <v>95</v>
      </c>
      <c r="F27476" s="10">
        <v>1.3793103448275863</v>
      </c>
      <c r="G27476" s="4">
        <v>0.37645109283829925</v>
      </c>
    </row>
    <row r="27477" spans="1:7" x14ac:dyDescent="0.25">
      <c r="A27477" t="s">
        <v>24265</v>
      </c>
      <c r="B27477" s="1">
        <v>8.1337699999999999E-2</v>
      </c>
      <c r="C27477" s="3">
        <v>1.0897081123768573</v>
      </c>
      <c r="D27477" s="5">
        <v>233</v>
      </c>
      <c r="E27477" s="1">
        <v>134</v>
      </c>
      <c r="F27477" s="10">
        <v>2.6781609195402298</v>
      </c>
      <c r="G27477" s="4">
        <v>0.56563072570128747</v>
      </c>
    </row>
    <row r="27478" spans="1:7" x14ac:dyDescent="0.25">
      <c r="A27478" t="s">
        <v>3582</v>
      </c>
      <c r="B27478" s="1">
        <v>8.1340451999999994E-2</v>
      </c>
      <c r="C27478" s="3">
        <v>1.0896934185977651</v>
      </c>
      <c r="D27478" s="5">
        <v>2613</v>
      </c>
      <c r="E27478" s="1">
        <v>679</v>
      </c>
      <c r="F27478" s="10">
        <v>30.03448275862069</v>
      </c>
      <c r="G27478" s="4">
        <v>1.4918445115403689</v>
      </c>
    </row>
    <row r="27479" spans="1:7" x14ac:dyDescent="0.25">
      <c r="A27479" t="s">
        <v>1361</v>
      </c>
      <c r="B27479" s="1">
        <v>8.1342151000000001E-2</v>
      </c>
      <c r="C27479" s="3">
        <v>1.0896843473595235</v>
      </c>
      <c r="D27479" s="5">
        <v>400</v>
      </c>
      <c r="E27479" s="1">
        <v>160</v>
      </c>
      <c r="F27479" s="10">
        <v>4.5977011494252871</v>
      </c>
      <c r="G27479" s="4">
        <v>0.74800970859601579</v>
      </c>
    </row>
    <row r="27480" spans="1:7" x14ac:dyDescent="0.25">
      <c r="A27480" t="s">
        <v>21540</v>
      </c>
      <c r="B27480" s="1">
        <v>8.1354388E-2</v>
      </c>
      <c r="C27480" s="3">
        <v>1.0896190176159686</v>
      </c>
      <c r="D27480" s="5">
        <v>496</v>
      </c>
      <c r="E27480" s="5">
        <v>248</v>
      </c>
      <c r="F27480" s="10">
        <v>5.7011494252873565</v>
      </c>
      <c r="G27480" s="4">
        <v>0.82614930214039561</v>
      </c>
    </row>
    <row r="27481" spans="1:7" x14ac:dyDescent="0.25">
      <c r="A27481" t="s">
        <v>21760</v>
      </c>
      <c r="B27481" s="1">
        <v>8.1359593999999993E-2</v>
      </c>
      <c r="C27481" s="3">
        <v>1.0895912272927799</v>
      </c>
      <c r="D27481" s="5">
        <v>98</v>
      </c>
      <c r="E27481" s="1">
        <v>69</v>
      </c>
      <c r="F27481" s="10">
        <v>1.1264367816091954</v>
      </c>
      <c r="G27481" s="4">
        <v>0.32765247578439521</v>
      </c>
    </row>
    <row r="27482" spans="1:7" x14ac:dyDescent="0.25">
      <c r="A27482" t="s">
        <v>16593</v>
      </c>
      <c r="B27482" s="1">
        <v>8.1359788000000002E-2</v>
      </c>
      <c r="C27482" s="3">
        <v>1.0895901917292414</v>
      </c>
      <c r="D27482" s="5">
        <v>58</v>
      </c>
      <c r="E27482" s="5">
        <v>41</v>
      </c>
      <c r="F27482" s="10">
        <v>0.66666666666666663</v>
      </c>
      <c r="G27482" s="4">
        <v>0.22184874961635634</v>
      </c>
    </row>
    <row r="27483" spans="1:7" x14ac:dyDescent="0.25">
      <c r="A27483" t="s">
        <v>24488</v>
      </c>
      <c r="B27483" s="1">
        <v>8.1388153000000005E-2</v>
      </c>
      <c r="C27483" s="3">
        <v>1.0894388071645185</v>
      </c>
      <c r="D27483" s="5">
        <v>312</v>
      </c>
      <c r="E27483" s="5">
        <v>170</v>
      </c>
      <c r="F27483" s="10">
        <v>3.5862068965517242</v>
      </c>
      <c r="G27483" s="4">
        <v>0.6614536430681297</v>
      </c>
    </row>
    <row r="27484" spans="1:7" x14ac:dyDescent="0.25">
      <c r="A27484" t="s">
        <v>20926</v>
      </c>
      <c r="B27484" s="11">
        <v>8.1400312000000002E-2</v>
      </c>
      <c r="C27484" s="3">
        <v>1.0893739304963188</v>
      </c>
      <c r="D27484" s="5">
        <v>98</v>
      </c>
      <c r="E27484" s="5">
        <v>62</v>
      </c>
      <c r="F27484" s="10">
        <v>1.1264367816091954</v>
      </c>
      <c r="G27484" s="4">
        <v>0.32765247578439521</v>
      </c>
    </row>
    <row r="27485" spans="1:7" x14ac:dyDescent="0.25">
      <c r="A27485" t="s">
        <v>21756</v>
      </c>
      <c r="B27485" s="1">
        <v>8.1401971000000004E-2</v>
      </c>
      <c r="C27485" s="3">
        <v>1.0893650793360987</v>
      </c>
      <c r="D27485" s="5">
        <v>53</v>
      </c>
      <c r="E27485" s="5">
        <v>47</v>
      </c>
      <c r="F27485" s="10">
        <v>0.60919540229885061</v>
      </c>
      <c r="G27485" s="4">
        <v>0.20660878305961952</v>
      </c>
    </row>
    <row r="27486" spans="1:7" x14ac:dyDescent="0.25">
      <c r="A27486" t="s">
        <v>13906</v>
      </c>
      <c r="B27486" s="4">
        <v>8.1406507000000003E-2</v>
      </c>
      <c r="C27486" s="3">
        <v>1.0893408796163468</v>
      </c>
      <c r="D27486" s="5">
        <v>127</v>
      </c>
      <c r="E27486" s="5">
        <v>95</v>
      </c>
      <c r="F27486" s="10">
        <v>1.4597701149425288</v>
      </c>
      <c r="G27486" s="4">
        <v>0.39089452073057235</v>
      </c>
    </row>
    <row r="27487" spans="1:7" x14ac:dyDescent="0.25">
      <c r="A27487" t="s">
        <v>23332</v>
      </c>
      <c r="B27487" s="1">
        <v>8.1423728000000001E-2</v>
      </c>
      <c r="C27487" s="3">
        <v>1.0892490172506044</v>
      </c>
      <c r="D27487" s="5">
        <v>197</v>
      </c>
      <c r="E27487" s="1">
        <v>113</v>
      </c>
      <c r="F27487" s="10">
        <v>2.264367816091954</v>
      </c>
      <c r="G27487" s="4">
        <v>0.51379908742841918</v>
      </c>
    </row>
    <row r="27488" spans="1:7" x14ac:dyDescent="0.25">
      <c r="A27488" t="s">
        <v>9609</v>
      </c>
      <c r="B27488" s="1">
        <v>8.1437930000000006E-2</v>
      </c>
      <c r="C27488" s="3">
        <v>1.089173273821201</v>
      </c>
      <c r="D27488" s="5">
        <v>1107</v>
      </c>
      <c r="E27488" s="1">
        <v>546</v>
      </c>
      <c r="F27488" s="10">
        <v>12.724137931034482</v>
      </c>
      <c r="G27488" s="4">
        <v>1.1374850741747318</v>
      </c>
    </row>
    <row r="27489" spans="1:7" x14ac:dyDescent="0.25">
      <c r="A27489" t="s">
        <v>888</v>
      </c>
      <c r="B27489" s="1">
        <v>8.1443312000000004E-2</v>
      </c>
      <c r="C27489" s="3">
        <v>1.0891445734886918</v>
      </c>
      <c r="D27489" s="5">
        <v>583</v>
      </c>
      <c r="E27489" s="5">
        <v>320</v>
      </c>
      <c r="F27489" s="10">
        <v>6.7011494252873565</v>
      </c>
      <c r="G27489" s="4">
        <v>0.88655555008220788</v>
      </c>
    </row>
    <row r="27490" spans="1:7" x14ac:dyDescent="0.25">
      <c r="A27490" t="s">
        <v>13864</v>
      </c>
      <c r="B27490" s="1">
        <v>8.1462430000000002E-2</v>
      </c>
      <c r="C27490" s="3">
        <v>1.089042639181881</v>
      </c>
      <c r="D27490" s="5">
        <v>186</v>
      </c>
      <c r="E27490" s="1">
        <v>136</v>
      </c>
      <c r="F27490" s="10">
        <v>2.1379310344827585</v>
      </c>
      <c r="G27490" s="4">
        <v>0.49664339442213751</v>
      </c>
    </row>
    <row r="27491" spans="1:7" x14ac:dyDescent="0.25">
      <c r="A27491" t="s">
        <v>18064</v>
      </c>
      <c r="B27491" s="1">
        <v>8.1470401999999997E-2</v>
      </c>
      <c r="C27491" s="3">
        <v>1.0890001407416341</v>
      </c>
      <c r="D27491" s="5">
        <v>82</v>
      </c>
      <c r="E27491" s="5">
        <v>47</v>
      </c>
      <c r="F27491" s="10">
        <v>0.94252873563218387</v>
      </c>
      <c r="G27491" s="4">
        <v>0.28836745199505498</v>
      </c>
    </row>
    <row r="27492" spans="1:7" x14ac:dyDescent="0.25">
      <c r="A27492" t="s">
        <v>9292</v>
      </c>
      <c r="B27492" s="1">
        <v>8.1473765000000004E-2</v>
      </c>
      <c r="C27492" s="3">
        <v>1.0889822139588627</v>
      </c>
      <c r="D27492" s="5">
        <v>1247</v>
      </c>
      <c r="E27492" s="1">
        <v>675</v>
      </c>
      <c r="F27492" s="10">
        <v>14.333333333333334</v>
      </c>
      <c r="G27492" s="4">
        <v>1.1856365769619117</v>
      </c>
    </row>
    <row r="27493" spans="1:7" x14ac:dyDescent="0.25">
      <c r="A27493" t="s">
        <v>8131</v>
      </c>
      <c r="B27493" s="1">
        <v>8.1486516999999994E-2</v>
      </c>
      <c r="C27493" s="3">
        <v>1.0889142449644971</v>
      </c>
      <c r="D27493" s="5">
        <v>2104</v>
      </c>
      <c r="E27493" s="5">
        <v>931</v>
      </c>
      <c r="F27493" s="10">
        <v>24.183908045977013</v>
      </c>
      <c r="G27493" s="4">
        <v>1.4011231249420868</v>
      </c>
    </row>
    <row r="27494" spans="1:7" x14ac:dyDescent="0.25">
      <c r="A27494" t="s">
        <v>11086</v>
      </c>
      <c r="B27494" s="1">
        <v>8.1510361000000003E-2</v>
      </c>
      <c r="C27494" s="3">
        <v>1.0887871834179519</v>
      </c>
      <c r="D27494" s="5">
        <v>712</v>
      </c>
      <c r="E27494" s="5">
        <v>528</v>
      </c>
      <c r="F27494" s="10">
        <v>8.1839080459770113</v>
      </c>
      <c r="G27494" s="4">
        <v>0.96302752669537284</v>
      </c>
    </row>
    <row r="27495" spans="1:7" x14ac:dyDescent="0.25">
      <c r="A27495" t="s">
        <v>29580</v>
      </c>
      <c r="B27495" s="1">
        <v>8.1515329999999997E-2</v>
      </c>
      <c r="C27495" s="3">
        <v>1.0887607089491977</v>
      </c>
      <c r="D27495" s="5">
        <v>61</v>
      </c>
      <c r="E27495" s="1">
        <v>46</v>
      </c>
      <c r="F27495" s="10">
        <v>0.70114942528735635</v>
      </c>
      <c r="G27495" s="4">
        <v>0.23074246277633889</v>
      </c>
    </row>
    <row r="27496" spans="1:7" x14ac:dyDescent="0.25">
      <c r="A27496" t="s">
        <v>12900</v>
      </c>
      <c r="B27496" s="4">
        <v>8.1530148999999996E-2</v>
      </c>
      <c r="C27496" s="3">
        <v>1.0886817639826214</v>
      </c>
      <c r="D27496" s="5">
        <v>120</v>
      </c>
      <c r="E27496" s="5">
        <v>81</v>
      </c>
      <c r="F27496" s="10">
        <v>1.3793103448275863</v>
      </c>
      <c r="G27496" s="4">
        <v>0.37645109283829925</v>
      </c>
    </row>
    <row r="27497" spans="1:7" x14ac:dyDescent="0.25">
      <c r="A27497" t="s">
        <v>23103</v>
      </c>
      <c r="B27497" s="1">
        <v>8.1546951000000006E-2</v>
      </c>
      <c r="C27497" s="3">
        <v>1.0885922723751453</v>
      </c>
      <c r="D27497" s="5">
        <v>78</v>
      </c>
      <c r="E27497" s="5">
        <v>62</v>
      </c>
      <c r="F27497" s="10">
        <v>0.89655172413793105</v>
      </c>
      <c r="G27497" s="4">
        <v>0.27796469159528775</v>
      </c>
    </row>
    <row r="27498" spans="1:7" x14ac:dyDescent="0.25">
      <c r="A27498" t="s">
        <v>27085</v>
      </c>
      <c r="B27498" s="1">
        <v>8.1553819999999999E-2</v>
      </c>
      <c r="C27498" s="3">
        <v>1.0885556916921766</v>
      </c>
      <c r="D27498" s="5">
        <v>62</v>
      </c>
      <c r="E27498" s="1">
        <v>59</v>
      </c>
      <c r="F27498" s="10">
        <v>0.71264367816091956</v>
      </c>
      <c r="G27498" s="4">
        <v>0.23366701579365551</v>
      </c>
    </row>
    <row r="27499" spans="1:7" x14ac:dyDescent="0.25">
      <c r="A27499" t="s">
        <v>16045</v>
      </c>
      <c r="B27499" s="11">
        <v>8.1563389E-2</v>
      </c>
      <c r="C27499" s="3">
        <v>1.0885047373639658</v>
      </c>
      <c r="D27499" s="5">
        <v>79</v>
      </c>
      <c r="E27499" s="5">
        <v>68</v>
      </c>
      <c r="F27499" s="10">
        <v>0.90804597701149425</v>
      </c>
      <c r="G27499" s="4">
        <v>0.28058883542143659</v>
      </c>
    </row>
    <row r="27500" spans="1:7" x14ac:dyDescent="0.25">
      <c r="A27500" t="s">
        <v>9500</v>
      </c>
      <c r="B27500" s="1">
        <v>8.1569385999999994E-2</v>
      </c>
      <c r="C27500" s="3">
        <v>1.0884728067600864</v>
      </c>
      <c r="D27500" s="5">
        <v>1153</v>
      </c>
      <c r="E27500" s="5">
        <v>725</v>
      </c>
      <c r="F27500" s="10">
        <v>13.25287356321839</v>
      </c>
      <c r="G27500" s="4">
        <v>1.1539024325436165</v>
      </c>
    </row>
    <row r="27501" spans="1:7" x14ac:dyDescent="0.25">
      <c r="A27501" t="s">
        <v>29592</v>
      </c>
      <c r="B27501" s="4">
        <v>8.1584650999999994E-2</v>
      </c>
      <c r="C27501" s="3">
        <v>1.088391539935097</v>
      </c>
      <c r="D27501" s="5">
        <v>55</v>
      </c>
      <c r="E27501" s="5">
        <v>53</v>
      </c>
      <c r="F27501" s="10">
        <v>0.63218390804597702</v>
      </c>
      <c r="G27501" s="4">
        <v>0.21276909176443795</v>
      </c>
    </row>
    <row r="27502" spans="1:7" x14ac:dyDescent="0.25">
      <c r="A27502" t="s">
        <v>16465</v>
      </c>
      <c r="B27502" s="4">
        <v>8.1592649000000003E-2</v>
      </c>
      <c r="C27502" s="3">
        <v>1.0883489667675172</v>
      </c>
      <c r="D27502" s="5">
        <v>84</v>
      </c>
      <c r="E27502" s="5">
        <v>62</v>
      </c>
      <c r="F27502" s="10">
        <v>0.96551724137931039</v>
      </c>
      <c r="G27502" s="4">
        <v>0.29347685777353533</v>
      </c>
    </row>
    <row r="27503" spans="1:7" x14ac:dyDescent="0.25">
      <c r="A27503" t="s">
        <v>26509</v>
      </c>
      <c r="B27503" s="11">
        <v>8.1592821999999995E-2</v>
      </c>
      <c r="C27503" s="3">
        <v>1.0883480459386603</v>
      </c>
      <c r="D27503" s="5">
        <v>85</v>
      </c>
      <c r="E27503" s="5">
        <v>79</v>
      </c>
      <c r="F27503" s="10">
        <v>0.97701149425287359</v>
      </c>
      <c r="G27503" s="4">
        <v>0.29600919428893041</v>
      </c>
    </row>
    <row r="27504" spans="1:7" x14ac:dyDescent="0.25">
      <c r="A27504" t="s">
        <v>14530</v>
      </c>
      <c r="B27504" s="1">
        <v>8.1597240000000001E-2</v>
      </c>
      <c r="C27504" s="3">
        <v>1.0883245308667497</v>
      </c>
      <c r="D27504" s="5">
        <v>97</v>
      </c>
      <c r="E27504" s="1">
        <v>88</v>
      </c>
      <c r="F27504" s="10">
        <v>1.1149425287356323</v>
      </c>
      <c r="G27504" s="4">
        <v>0.32529857039091797</v>
      </c>
    </row>
    <row r="27505" spans="1:7" x14ac:dyDescent="0.25">
      <c r="A27505" t="s">
        <v>28531</v>
      </c>
      <c r="B27505" s="4">
        <v>8.1606835000000003E-2</v>
      </c>
      <c r="C27505" s="3">
        <v>1.0882734652844881</v>
      </c>
      <c r="D27505" s="5">
        <v>83</v>
      </c>
      <c r="E27505" s="5">
        <v>60</v>
      </c>
      <c r="F27505" s="10">
        <v>0.95402298850574707</v>
      </c>
      <c r="G27505" s="4">
        <v>0.29092966875965542</v>
      </c>
    </row>
    <row r="27506" spans="1:7" x14ac:dyDescent="0.25">
      <c r="A27506" t="s">
        <v>14049</v>
      </c>
      <c r="B27506" s="1">
        <v>8.1611763000000004E-2</v>
      </c>
      <c r="C27506" s="3">
        <v>1.0882472402925609</v>
      </c>
      <c r="D27506" s="5">
        <v>134</v>
      </c>
      <c r="E27506" s="5">
        <v>127</v>
      </c>
      <c r="F27506" s="10">
        <v>1.5402298850574712</v>
      </c>
      <c r="G27506" s="4">
        <v>0.40487302106649214</v>
      </c>
    </row>
    <row r="27507" spans="1:7" x14ac:dyDescent="0.25">
      <c r="A27507" t="s">
        <v>12448</v>
      </c>
      <c r="B27507" s="1">
        <v>8.1668162000000002E-2</v>
      </c>
      <c r="C27507" s="3">
        <v>1.0879472184073355</v>
      </c>
      <c r="D27507" s="5">
        <v>515</v>
      </c>
      <c r="E27507" s="1">
        <v>325</v>
      </c>
      <c r="F27507" s="10">
        <v>5.9195402298850572</v>
      </c>
      <c r="G27507" s="4">
        <v>0.84007723863920603</v>
      </c>
    </row>
    <row r="27508" spans="1:7" x14ac:dyDescent="0.25">
      <c r="A27508" t="s">
        <v>18948</v>
      </c>
      <c r="B27508" s="11">
        <v>8.1709927000000002E-2</v>
      </c>
      <c r="C27508" s="3">
        <v>1.0877251775015713</v>
      </c>
      <c r="D27508" s="5">
        <v>136</v>
      </c>
      <c r="E27508" s="5">
        <v>69</v>
      </c>
      <c r="F27508" s="10">
        <v>1.5632183908045978</v>
      </c>
      <c r="G27508" s="4">
        <v>0.40878561042954215</v>
      </c>
    </row>
    <row r="27509" spans="1:7" x14ac:dyDescent="0.25">
      <c r="A27509" t="s">
        <v>2629</v>
      </c>
      <c r="B27509" s="1">
        <v>8.1718109999999997E-2</v>
      </c>
      <c r="C27509" s="3">
        <v>1.0876816864113812</v>
      </c>
      <c r="D27509" s="5">
        <v>1944</v>
      </c>
      <c r="E27509" s="1">
        <v>914</v>
      </c>
      <c r="F27509" s="10">
        <v>22.344827586206897</v>
      </c>
      <c r="G27509" s="4">
        <v>1.3681906707861882</v>
      </c>
    </row>
    <row r="27510" spans="1:7" x14ac:dyDescent="0.25">
      <c r="A27510" t="s">
        <v>27560</v>
      </c>
      <c r="B27510" s="1">
        <v>8.1723263000000004E-2</v>
      </c>
      <c r="C27510" s="3">
        <v>1.0876543014301501</v>
      </c>
      <c r="D27510" s="5">
        <v>332</v>
      </c>
      <c r="E27510" s="1">
        <v>219</v>
      </c>
      <c r="F27510" s="10">
        <v>3.8160919540229883</v>
      </c>
      <c r="G27510" s="4">
        <v>0.68269477034767678</v>
      </c>
    </row>
    <row r="27511" spans="1:7" x14ac:dyDescent="0.25">
      <c r="A27511" t="s">
        <v>21870</v>
      </c>
      <c r="B27511" s="1">
        <v>8.1726187000000006E-2</v>
      </c>
      <c r="C27511" s="3">
        <v>1.0876387629616484</v>
      </c>
      <c r="D27511" s="5">
        <v>78</v>
      </c>
      <c r="E27511" s="1">
        <v>69</v>
      </c>
      <c r="F27511" s="10">
        <v>0.89655172413793105</v>
      </c>
      <c r="G27511" s="4">
        <v>0.27796469159528775</v>
      </c>
    </row>
    <row r="27512" spans="1:7" x14ac:dyDescent="0.25">
      <c r="A27512" t="s">
        <v>17831</v>
      </c>
      <c r="B27512" s="1">
        <v>8.1729880000000005E-2</v>
      </c>
      <c r="C27512" s="3">
        <v>1.0876191387341556</v>
      </c>
      <c r="D27512" s="5">
        <v>60</v>
      </c>
      <c r="E27512" s="5">
        <v>46</v>
      </c>
      <c r="F27512" s="10">
        <v>0.68965517241379315</v>
      </c>
      <c r="G27512" s="4">
        <v>0.2277980821295576</v>
      </c>
    </row>
    <row r="27513" spans="1:7" x14ac:dyDescent="0.25">
      <c r="A27513" t="s">
        <v>8603</v>
      </c>
      <c r="B27513" s="1">
        <v>8.1752597999999996E-2</v>
      </c>
      <c r="C27513" s="3">
        <v>1.0874984370880332</v>
      </c>
      <c r="D27513" s="5">
        <v>1657</v>
      </c>
      <c r="E27513" s="1">
        <v>922</v>
      </c>
      <c r="F27513" s="10">
        <v>19.045977011494251</v>
      </c>
      <c r="G27513" s="4">
        <v>1.3020272279779299</v>
      </c>
    </row>
    <row r="27514" spans="1:7" x14ac:dyDescent="0.25">
      <c r="A27514" t="s">
        <v>23075</v>
      </c>
      <c r="B27514" s="1">
        <v>8.1755001999999993E-2</v>
      </c>
      <c r="C27514" s="3">
        <v>1.0874856665020229</v>
      </c>
      <c r="D27514" s="5">
        <v>130</v>
      </c>
      <c r="E27514" s="5">
        <v>76</v>
      </c>
      <c r="F27514" s="10">
        <v>1.4942528735632183</v>
      </c>
      <c r="G27514" s="4">
        <v>0.39694048122991099</v>
      </c>
    </row>
    <row r="27515" spans="1:7" x14ac:dyDescent="0.25">
      <c r="A27515" t="s">
        <v>13761</v>
      </c>
      <c r="B27515" s="4">
        <v>8.1758490000000003E-2</v>
      </c>
      <c r="C27515" s="3">
        <v>1.0874671381330843</v>
      </c>
      <c r="D27515" s="5">
        <v>65</v>
      </c>
      <c r="E27515" s="5">
        <v>46</v>
      </c>
      <c r="F27515" s="10">
        <v>0.74712643678160917</v>
      </c>
      <c r="G27515" s="4">
        <v>0.24232433532615405</v>
      </c>
    </row>
    <row r="27516" spans="1:7" x14ac:dyDescent="0.25">
      <c r="A27516" t="s">
        <v>19065</v>
      </c>
      <c r="B27516" s="1">
        <v>8.1761892000000003E-2</v>
      </c>
      <c r="C27516" s="3">
        <v>1.087449067360382</v>
      </c>
      <c r="D27516" s="5">
        <v>105</v>
      </c>
      <c r="E27516" s="5">
        <v>96</v>
      </c>
      <c r="F27516" s="10">
        <v>1.2068965517241379</v>
      </c>
      <c r="G27516" s="4">
        <v>0.34378197608493105</v>
      </c>
    </row>
    <row r="27517" spans="1:7" x14ac:dyDescent="0.25">
      <c r="A27517" t="s">
        <v>19759</v>
      </c>
      <c r="B27517" s="11">
        <v>8.1770384000000002E-2</v>
      </c>
      <c r="C27517" s="3">
        <v>1.0874039627628818</v>
      </c>
      <c r="D27517" s="5">
        <v>96</v>
      </c>
      <c r="E27517" s="5">
        <v>82</v>
      </c>
      <c r="F27517" s="10">
        <v>1.103448275862069</v>
      </c>
      <c r="G27517" s="4">
        <v>0.32293183711181095</v>
      </c>
    </row>
    <row r="27518" spans="1:7" x14ac:dyDescent="0.25">
      <c r="A27518" t="s">
        <v>26018</v>
      </c>
      <c r="B27518" s="1">
        <v>8.1777175999999993E-2</v>
      </c>
      <c r="C27518" s="3">
        <v>1.0873678909545004</v>
      </c>
      <c r="D27518" s="5">
        <v>408</v>
      </c>
      <c r="E27518" s="5">
        <v>203</v>
      </c>
      <c r="F27518" s="10">
        <v>4.6896551724137927</v>
      </c>
      <c r="G27518" s="4">
        <v>0.75508594631495018</v>
      </c>
    </row>
    <row r="27519" spans="1:7" x14ac:dyDescent="0.25">
      <c r="A27519" t="s">
        <v>21769</v>
      </c>
      <c r="B27519" s="1">
        <v>8.1785896999999996E-2</v>
      </c>
      <c r="C27519" s="3">
        <v>1.0873215787629917</v>
      </c>
      <c r="D27519" s="5">
        <v>141</v>
      </c>
      <c r="E27519" s="5">
        <v>83</v>
      </c>
      <c r="F27519" s="10">
        <v>1.6206896551724137</v>
      </c>
      <c r="G27519" s="4">
        <v>0.41841559438183523</v>
      </c>
    </row>
    <row r="27520" spans="1:7" x14ac:dyDescent="0.25">
      <c r="A27520" t="s">
        <v>18409</v>
      </c>
      <c r="B27520" s="11">
        <v>8.1791931999999998E-2</v>
      </c>
      <c r="C27520" s="3">
        <v>1.087289533256391</v>
      </c>
      <c r="D27520" s="5">
        <v>76</v>
      </c>
      <c r="E27520" s="5">
        <v>46</v>
      </c>
      <c r="F27520" s="10">
        <v>0.87356321839080464</v>
      </c>
      <c r="G27520" s="4">
        <v>0.27266835178533927</v>
      </c>
    </row>
    <row r="27521" spans="1:7" x14ac:dyDescent="0.25">
      <c r="A27521" t="s">
        <v>252</v>
      </c>
      <c r="B27521" s="1">
        <v>8.1801059999999995E-2</v>
      </c>
      <c r="C27521" s="3">
        <v>1.0872410685882354</v>
      </c>
      <c r="D27521" s="5">
        <v>271</v>
      </c>
      <c r="E27521" s="1"/>
      <c r="F27521" s="10">
        <v>3.1149425287356323</v>
      </c>
      <c r="G27521" s="4">
        <v>0.61436377402525588</v>
      </c>
    </row>
    <row r="27522" spans="1:7" x14ac:dyDescent="0.25">
      <c r="A27522" t="s">
        <v>30091</v>
      </c>
      <c r="B27522" s="11">
        <v>8.1835691000000002E-2</v>
      </c>
      <c r="C27522" s="3">
        <v>1.0870572461603831</v>
      </c>
      <c r="D27522" s="5">
        <v>92</v>
      </c>
      <c r="E27522" s="5">
        <v>80</v>
      </c>
      <c r="F27522" s="10">
        <v>1.0574712643678161</v>
      </c>
      <c r="G27522" s="4">
        <v>0.31333377836127463</v>
      </c>
    </row>
    <row r="27523" spans="1:7" x14ac:dyDescent="0.25">
      <c r="A27523" t="s">
        <v>24178</v>
      </c>
      <c r="B27523" s="1">
        <v>8.1840746000000006E-2</v>
      </c>
      <c r="C27523" s="3">
        <v>1.087030420569028</v>
      </c>
      <c r="D27523" s="5">
        <v>80</v>
      </c>
      <c r="E27523" s="1">
        <v>68</v>
      </c>
      <c r="F27523" s="10">
        <v>0.91954022988505746</v>
      </c>
      <c r="G27523" s="4">
        <v>0.28319721852896473</v>
      </c>
    </row>
    <row r="27524" spans="1:7" x14ac:dyDescent="0.25">
      <c r="A27524" t="s">
        <v>24510</v>
      </c>
      <c r="B27524" s="1">
        <v>8.1859000000000001E-2</v>
      </c>
      <c r="C27524" s="3">
        <v>1.0869335650552079</v>
      </c>
      <c r="D27524" s="5">
        <v>70</v>
      </c>
      <c r="E27524" s="5">
        <v>66</v>
      </c>
      <c r="F27524" s="10">
        <v>0.8045977011494253</v>
      </c>
      <c r="G27524" s="4">
        <v>0.25638039979061522</v>
      </c>
    </row>
    <row r="27525" spans="1:7" x14ac:dyDescent="0.25">
      <c r="A27525" t="s">
        <v>13037</v>
      </c>
      <c r="B27525" s="1">
        <v>8.1933211000000006E-2</v>
      </c>
      <c r="C27525" s="3">
        <v>1.0865400246077701</v>
      </c>
      <c r="D27525" s="5">
        <v>219</v>
      </c>
      <c r="E27525" s="5">
        <v>144</v>
      </c>
      <c r="F27525" s="10">
        <v>2.5172413793103448</v>
      </c>
      <c r="G27525" s="4">
        <v>0.54620217386296144</v>
      </c>
    </row>
    <row r="27526" spans="1:7" x14ac:dyDescent="0.25">
      <c r="A27526" t="s">
        <v>12277</v>
      </c>
      <c r="B27526" s="1">
        <v>8.1974279999999997E-2</v>
      </c>
      <c r="C27526" s="3">
        <v>1.0863223891557023</v>
      </c>
      <c r="D27526" s="5">
        <v>534</v>
      </c>
      <c r="E27526" s="1">
        <v>414</v>
      </c>
      <c r="F27526" s="10">
        <v>6.1379310344827589</v>
      </c>
      <c r="G27526" s="4">
        <v>0.85357234755796163</v>
      </c>
    </row>
    <row r="27527" spans="1:7" x14ac:dyDescent="0.25">
      <c r="A27527" t="s">
        <v>20903</v>
      </c>
      <c r="B27527" s="4">
        <v>8.1981964000000004E-2</v>
      </c>
      <c r="C27527" s="3">
        <v>1.0862816817240122</v>
      </c>
      <c r="D27527" s="5">
        <v>107</v>
      </c>
      <c r="E27527" s="5">
        <v>74</v>
      </c>
      <c r="F27527" s="10">
        <v>1.2298850574712643</v>
      </c>
      <c r="G27527" s="4">
        <v>0.34828247731160755</v>
      </c>
    </row>
    <row r="27528" spans="1:7" x14ac:dyDescent="0.25">
      <c r="A27528" t="s">
        <v>23244</v>
      </c>
      <c r="B27528" s="4">
        <v>8.1999163E-2</v>
      </c>
      <c r="C27528" s="3">
        <v>1.0861905806203878</v>
      </c>
      <c r="D27528" s="5">
        <v>112</v>
      </c>
      <c r="E27528" s="5">
        <v>55</v>
      </c>
      <c r="F27528" s="10">
        <v>1.2873563218390804</v>
      </c>
      <c r="G27528" s="4">
        <v>0.35933382379108819</v>
      </c>
    </row>
    <row r="27529" spans="1:7" x14ac:dyDescent="0.25">
      <c r="A27529" t="s">
        <v>20525</v>
      </c>
      <c r="B27529" s="1">
        <v>8.2017870000000007E-2</v>
      </c>
      <c r="C27529" s="3">
        <v>1.0860915135081544</v>
      </c>
      <c r="D27529" s="5">
        <v>113</v>
      </c>
      <c r="E27529" s="5">
        <v>89</v>
      </c>
      <c r="F27529" s="10">
        <v>1.2988505747126438</v>
      </c>
      <c r="G27529" s="4">
        <v>0.36151074304536263</v>
      </c>
    </row>
    <row r="27530" spans="1:7" x14ac:dyDescent="0.25">
      <c r="A27530" t="s">
        <v>23691</v>
      </c>
      <c r="B27530" s="1">
        <v>8.2018754999999999E-2</v>
      </c>
      <c r="C27530" s="3">
        <v>1.0860868273520417</v>
      </c>
      <c r="D27530" s="5">
        <v>92</v>
      </c>
      <c r="E27530" s="5">
        <v>65</v>
      </c>
      <c r="F27530" s="10">
        <v>1.0574712643678161</v>
      </c>
      <c r="G27530" s="4">
        <v>0.31333377836127463</v>
      </c>
    </row>
    <row r="27531" spans="1:7" x14ac:dyDescent="0.25">
      <c r="A27531" t="s">
        <v>2202</v>
      </c>
      <c r="B27531" s="1">
        <v>8.2023825999999994E-2</v>
      </c>
      <c r="C27531" s="3">
        <v>1.0860599769171728</v>
      </c>
      <c r="D27531" s="5">
        <v>91</v>
      </c>
      <c r="F27531" s="10">
        <v>1.0459770114942528</v>
      </c>
      <c r="G27531" s="4">
        <v>0.31090074969027542</v>
      </c>
    </row>
    <row r="27532" spans="1:7" x14ac:dyDescent="0.25">
      <c r="A27532" t="s">
        <v>19348</v>
      </c>
      <c r="B27532" s="4">
        <v>8.2034209999999996E-2</v>
      </c>
      <c r="C27532" s="3">
        <v>1.0860049998612959</v>
      </c>
      <c r="D27532" s="5">
        <v>152</v>
      </c>
      <c r="E27532" s="5">
        <v>97</v>
      </c>
      <c r="F27532" s="10">
        <v>1.7471264367816093</v>
      </c>
      <c r="G27532" s="4">
        <v>0.43887864832951917</v>
      </c>
    </row>
    <row r="27533" spans="1:7" x14ac:dyDescent="0.25">
      <c r="A27533" t="s">
        <v>26667</v>
      </c>
      <c r="B27533" s="4">
        <v>8.2055406999999997E-2</v>
      </c>
      <c r="C27533" s="3">
        <v>1.0858927960503246</v>
      </c>
      <c r="D27533" s="5">
        <v>387</v>
      </c>
      <c r="E27533" s="5">
        <v>268</v>
      </c>
      <c r="F27533" s="10">
        <v>4.4482758620689653</v>
      </c>
      <c r="G27533" s="4">
        <v>0.73625908905546655</v>
      </c>
    </row>
    <row r="27534" spans="1:7" x14ac:dyDescent="0.25">
      <c r="A27534" t="s">
        <v>21241</v>
      </c>
      <c r="B27534" s="11">
        <v>8.2056848000000002E-2</v>
      </c>
      <c r="C27534" s="3">
        <v>1.0858851693395901</v>
      </c>
      <c r="D27534" s="5">
        <v>422</v>
      </c>
      <c r="E27534" s="5">
        <v>302</v>
      </c>
      <c r="F27534" s="10">
        <v>4.8505747126436782</v>
      </c>
      <c r="G27534" s="4">
        <v>0.76719852971814018</v>
      </c>
    </row>
    <row r="27535" spans="1:7" x14ac:dyDescent="0.25">
      <c r="A27535" t="s">
        <v>6202</v>
      </c>
      <c r="B27535" s="1">
        <v>8.2076949999999996E-2</v>
      </c>
      <c r="C27535" s="3">
        <v>1.0857787904240317</v>
      </c>
      <c r="D27535" s="5">
        <v>64</v>
      </c>
      <c r="E27535" s="5">
        <v>41</v>
      </c>
      <c r="F27535" s="10">
        <v>0.73563218390804597</v>
      </c>
      <c r="G27535" s="4">
        <v>0.23945769467455091</v>
      </c>
    </row>
    <row r="27536" spans="1:7" x14ac:dyDescent="0.25">
      <c r="A27536" t="s">
        <v>30618</v>
      </c>
      <c r="B27536" s="1">
        <v>8.2103292999999994E-2</v>
      </c>
      <c r="C27536" s="3">
        <v>1.0856394238422078</v>
      </c>
      <c r="D27536" s="5">
        <v>113</v>
      </c>
      <c r="E27536" s="1">
        <v>92</v>
      </c>
      <c r="F27536" s="10">
        <v>1.2988505747126438</v>
      </c>
      <c r="G27536" s="4">
        <v>0.36151074304536263</v>
      </c>
    </row>
    <row r="27537" spans="1:7" x14ac:dyDescent="0.25">
      <c r="A27537" t="s">
        <v>5020</v>
      </c>
      <c r="B27537" s="11">
        <v>8.2111424000000002E-2</v>
      </c>
      <c r="C27537" s="3">
        <v>1.0855964161447278</v>
      </c>
      <c r="D27537" s="5">
        <v>229</v>
      </c>
      <c r="E27537" s="5">
        <v>181</v>
      </c>
      <c r="F27537" s="10">
        <v>2.632183908045977</v>
      </c>
      <c r="G27537" s="4">
        <v>0.56016782999978532</v>
      </c>
    </row>
    <row r="27538" spans="1:7" x14ac:dyDescent="0.25">
      <c r="A27538" t="s">
        <v>18976</v>
      </c>
      <c r="B27538" s="1">
        <v>8.2134606999999998E-2</v>
      </c>
      <c r="C27538" s="3">
        <v>1.0854738165424176</v>
      </c>
      <c r="D27538" s="5">
        <v>289</v>
      </c>
      <c r="E27538" s="5">
        <v>114</v>
      </c>
      <c r="F27538" s="10">
        <v>3.3218390804597702</v>
      </c>
      <c r="G27538" s="4">
        <v>0.63566859230904249</v>
      </c>
    </row>
    <row r="27539" spans="1:7" x14ac:dyDescent="0.25">
      <c r="A27539" t="s">
        <v>18942</v>
      </c>
      <c r="B27539" s="1">
        <v>8.2135685E-2</v>
      </c>
      <c r="C27539" s="3">
        <v>1.0854681165531401</v>
      </c>
      <c r="D27539" s="5">
        <v>86</v>
      </c>
      <c r="E27539" s="1">
        <v>58</v>
      </c>
      <c r="F27539" s="10">
        <v>0.9885057471264368</v>
      </c>
      <c r="G27539" s="4">
        <v>0.29852685051017686</v>
      </c>
    </row>
    <row r="27540" spans="1:7" x14ac:dyDescent="0.25">
      <c r="A27540" t="s">
        <v>12105</v>
      </c>
      <c r="B27540" s="1">
        <v>8.2141250999999998E-2</v>
      </c>
      <c r="C27540" s="3">
        <v>1.0854386871865345</v>
      </c>
      <c r="D27540" s="5">
        <v>555</v>
      </c>
      <c r="E27540" s="5">
        <v>378</v>
      </c>
      <c r="F27540" s="10">
        <v>6.3793103448275863</v>
      </c>
      <c r="G27540" s="4">
        <v>0.86801577545023478</v>
      </c>
    </row>
    <row r="27541" spans="1:7" x14ac:dyDescent="0.25">
      <c r="A27541" t="s">
        <v>11355</v>
      </c>
      <c r="B27541" s="4">
        <v>8.2149885000000006E-2</v>
      </c>
      <c r="C27541" s="3">
        <v>1.0853930401887537</v>
      </c>
      <c r="D27541" s="5">
        <v>667</v>
      </c>
      <c r="E27541" s="5">
        <v>473</v>
      </c>
      <c r="F27541" s="10">
        <v>7.666666666666667</v>
      </c>
      <c r="G27541" s="4">
        <v>0.93785209325115559</v>
      </c>
    </row>
    <row r="27542" spans="1:7" x14ac:dyDescent="0.25">
      <c r="A27542" t="s">
        <v>17828</v>
      </c>
      <c r="B27542" s="1">
        <v>8.2153631000000005E-2</v>
      </c>
      <c r="C27542" s="3">
        <v>1.0853732369956255</v>
      </c>
      <c r="D27542" s="5">
        <v>52</v>
      </c>
      <c r="E27542" s="1">
        <v>49</v>
      </c>
      <c r="F27542" s="10">
        <v>0.5977011494252874</v>
      </c>
      <c r="G27542" s="4">
        <v>0.20349554763547659</v>
      </c>
    </row>
    <row r="27543" spans="1:7" x14ac:dyDescent="0.25">
      <c r="A27543" t="s">
        <v>24975</v>
      </c>
      <c r="B27543" s="1">
        <v>8.2169237000000006E-2</v>
      </c>
      <c r="C27543" s="3">
        <v>1.0852907457418219</v>
      </c>
      <c r="D27543" s="5">
        <v>66</v>
      </c>
      <c r="E27543" s="1">
        <v>53</v>
      </c>
      <c r="F27543" s="10">
        <v>0.75862068965517238</v>
      </c>
      <c r="G27543" s="4">
        <v>0.24517217819898027</v>
      </c>
    </row>
    <row r="27544" spans="1:7" x14ac:dyDescent="0.25">
      <c r="A27544" t="s">
        <v>24401</v>
      </c>
      <c r="B27544" s="1">
        <v>8.2180088999999998E-2</v>
      </c>
      <c r="C27544" s="3">
        <v>1.0852333927384459</v>
      </c>
      <c r="D27544" s="5">
        <v>64</v>
      </c>
      <c r="E27544" s="1">
        <v>46</v>
      </c>
      <c r="F27544" s="10">
        <v>0.73563218390804597</v>
      </c>
      <c r="G27544" s="4">
        <v>0.23945769467455091</v>
      </c>
    </row>
    <row r="27545" spans="1:7" x14ac:dyDescent="0.25">
      <c r="A27545" t="s">
        <v>16823</v>
      </c>
      <c r="B27545" s="1">
        <v>8.2210086000000002E-2</v>
      </c>
      <c r="C27545" s="3">
        <v>1.085074897479003</v>
      </c>
      <c r="D27545" s="5">
        <v>79</v>
      </c>
      <c r="E27545" s="5">
        <v>60</v>
      </c>
      <c r="F27545" s="10">
        <v>0.90804597701149425</v>
      </c>
      <c r="G27545" s="4">
        <v>0.28058883542143659</v>
      </c>
    </row>
    <row r="27546" spans="1:7" x14ac:dyDescent="0.25">
      <c r="A27546" t="s">
        <v>20323</v>
      </c>
      <c r="B27546" s="1">
        <v>8.2213515000000001E-2</v>
      </c>
      <c r="C27546" s="3">
        <v>1.0850567833424727</v>
      </c>
      <c r="D27546" s="5">
        <v>195</v>
      </c>
      <c r="E27546" s="5">
        <v>104</v>
      </c>
      <c r="F27546" s="10">
        <v>2.2413793103448274</v>
      </c>
      <c r="G27546" s="4">
        <v>0.51072985570074259</v>
      </c>
    </row>
    <row r="27547" spans="1:7" x14ac:dyDescent="0.25">
      <c r="A27547" t="s">
        <v>22978</v>
      </c>
      <c r="B27547" s="1">
        <v>8.2222034999999999E-2</v>
      </c>
      <c r="C27547" s="3">
        <v>1.0850117786097475</v>
      </c>
      <c r="D27547" s="5">
        <v>194</v>
      </c>
      <c r="E27547" s="5">
        <v>122</v>
      </c>
      <c r="F27547" s="10">
        <v>2.2298850574712645</v>
      </c>
      <c r="G27547" s="4">
        <v>0.50918706728646135</v>
      </c>
    </row>
    <row r="27548" spans="1:7" x14ac:dyDescent="0.25">
      <c r="A27548" t="s">
        <v>2209</v>
      </c>
      <c r="B27548" s="1">
        <v>8.2239335999999996E-2</v>
      </c>
      <c r="C27548" s="3">
        <v>1.0849204048261845</v>
      </c>
      <c r="D27548" s="5">
        <v>392</v>
      </c>
      <c r="E27548" s="5">
        <v>223</v>
      </c>
      <c r="F27548" s="10">
        <v>4.5057471264367814</v>
      </c>
      <c r="G27548" s="4">
        <v>0.74081626079594465</v>
      </c>
    </row>
    <row r="27549" spans="1:7" x14ac:dyDescent="0.25">
      <c r="A27549" t="s">
        <v>14931</v>
      </c>
      <c r="B27549" s="4">
        <v>8.2240625999999997E-2</v>
      </c>
      <c r="C27549" s="3">
        <v>1.0849135925692401</v>
      </c>
      <c r="D27549" s="5">
        <v>152</v>
      </c>
      <c r="E27549" s="5">
        <v>118</v>
      </c>
      <c r="F27549" s="10">
        <v>1.7471264367816093</v>
      </c>
      <c r="G27549" s="4">
        <v>0.43887864832951917</v>
      </c>
    </row>
    <row r="27550" spans="1:7" x14ac:dyDescent="0.25">
      <c r="A27550" t="s">
        <v>27125</v>
      </c>
      <c r="B27550" s="1">
        <v>8.2254844999999993E-2</v>
      </c>
      <c r="C27550" s="3">
        <v>1.0848385116783679</v>
      </c>
      <c r="D27550" s="5">
        <v>64</v>
      </c>
      <c r="E27550" s="5">
        <v>63</v>
      </c>
      <c r="F27550" s="10">
        <v>0.73563218390804597</v>
      </c>
      <c r="G27550" s="4">
        <v>0.23945769467455091</v>
      </c>
    </row>
    <row r="27551" spans="1:7" x14ac:dyDescent="0.25">
      <c r="A27551" t="s">
        <v>25634</v>
      </c>
      <c r="B27551" s="4">
        <v>8.2265004000000003E-2</v>
      </c>
      <c r="C27551" s="3">
        <v>1.0847848768413062</v>
      </c>
      <c r="D27551" s="5">
        <v>55</v>
      </c>
      <c r="E27551" s="5">
        <v>44</v>
      </c>
      <c r="F27551" s="10">
        <v>0.63218390804597702</v>
      </c>
      <c r="G27551" s="4">
        <v>0.21276909176443795</v>
      </c>
    </row>
    <row r="27552" spans="1:7" x14ac:dyDescent="0.25">
      <c r="A27552" t="s">
        <v>23656</v>
      </c>
      <c r="B27552" s="1">
        <v>8.2294663000000004E-2</v>
      </c>
      <c r="C27552" s="3">
        <v>1.0846283288801555</v>
      </c>
      <c r="D27552" s="5">
        <v>54</v>
      </c>
      <c r="E27552" s="1">
        <v>45</v>
      </c>
      <c r="F27552" s="10">
        <v>0.62068965517241381</v>
      </c>
      <c r="G27552" s="4">
        <v>0.20969986003676136</v>
      </c>
    </row>
    <row r="27553" spans="1:7" x14ac:dyDescent="0.25">
      <c r="A27553" t="s">
        <v>21408</v>
      </c>
      <c r="B27553" s="1">
        <v>8.2294901000000004E-2</v>
      </c>
      <c r="C27553" s="3">
        <v>1.0846270728820937</v>
      </c>
      <c r="D27553" s="5">
        <v>134</v>
      </c>
      <c r="E27553" s="1">
        <v>95</v>
      </c>
      <c r="F27553" s="10">
        <v>1.5402298850574712</v>
      </c>
      <c r="G27553" s="4">
        <v>0.40487302106649214</v>
      </c>
    </row>
    <row r="27554" spans="1:7" x14ac:dyDescent="0.25">
      <c r="A27554" t="s">
        <v>14825</v>
      </c>
      <c r="B27554" s="11">
        <v>8.2300644000000006E-2</v>
      </c>
      <c r="C27554" s="3">
        <v>1.084596766433513</v>
      </c>
      <c r="D27554" s="5">
        <v>84</v>
      </c>
      <c r="E27554" s="5">
        <v>66</v>
      </c>
      <c r="F27554" s="10">
        <v>0.96551724137931039</v>
      </c>
      <c r="G27554" s="4">
        <v>0.29347685777353533</v>
      </c>
    </row>
    <row r="27555" spans="1:7" x14ac:dyDescent="0.25">
      <c r="A27555" t="s">
        <v>26036</v>
      </c>
      <c r="B27555" s="4">
        <v>8.2313537000000006E-2</v>
      </c>
      <c r="C27555" s="3">
        <v>1.0845287363436067</v>
      </c>
      <c r="D27555" s="5">
        <v>239</v>
      </c>
      <c r="E27555" s="5">
        <v>172</v>
      </c>
      <c r="F27555" s="10">
        <v>2.7471264367816093</v>
      </c>
      <c r="G27555" s="4">
        <v>0.57369834744932047</v>
      </c>
    </row>
    <row r="27556" spans="1:7" x14ac:dyDescent="0.25">
      <c r="A27556" t="s">
        <v>19633</v>
      </c>
      <c r="B27556" s="1">
        <v>8.2323071999999997E-2</v>
      </c>
      <c r="C27556" s="3">
        <v>1.0844784316402394</v>
      </c>
      <c r="D27556" s="5">
        <v>151</v>
      </c>
      <c r="E27556" s="1">
        <v>126</v>
      </c>
      <c r="F27556" s="10">
        <v>1.735632183908046</v>
      </c>
      <c r="G27556" s="4">
        <v>0.43705770443789344</v>
      </c>
    </row>
    <row r="27557" spans="1:7" x14ac:dyDescent="0.25">
      <c r="A27557" t="s">
        <v>12322</v>
      </c>
      <c r="B27557" s="4">
        <v>8.2324038000000002E-2</v>
      </c>
      <c r="C27557" s="3">
        <v>1.0844733355475169</v>
      </c>
      <c r="D27557" s="5">
        <v>529</v>
      </c>
      <c r="E27557" s="5">
        <v>382</v>
      </c>
      <c r="F27557" s="10">
        <v>6.0804597701149428</v>
      </c>
      <c r="G27557" s="4">
        <v>0.85006145954580692</v>
      </c>
    </row>
    <row r="27558" spans="1:7" x14ac:dyDescent="0.25">
      <c r="A27558" t="s">
        <v>22667</v>
      </c>
      <c r="B27558" s="1">
        <v>8.2335720000000001E-2</v>
      </c>
      <c r="C27558" s="3">
        <v>1.0844117123773176</v>
      </c>
      <c r="D27558" s="5">
        <v>96</v>
      </c>
      <c r="E27558" s="1">
        <v>83</v>
      </c>
      <c r="F27558" s="10">
        <v>1.103448275862069</v>
      </c>
      <c r="G27558" s="4">
        <v>0.32293183711181095</v>
      </c>
    </row>
    <row r="27559" spans="1:7" x14ac:dyDescent="0.25">
      <c r="A27559" t="s">
        <v>25316</v>
      </c>
      <c r="B27559" s="1">
        <v>8.2352434000000002E-2</v>
      </c>
      <c r="C27559" s="3">
        <v>1.0843235603418597</v>
      </c>
      <c r="D27559" s="5">
        <v>417</v>
      </c>
      <c r="E27559" s="1">
        <v>234</v>
      </c>
      <c r="F27559" s="10">
        <v>4.7931034482758621</v>
      </c>
      <c r="G27559" s="4">
        <v>0.76291128382690676</v>
      </c>
    </row>
    <row r="27560" spans="1:7" x14ac:dyDescent="0.25">
      <c r="A27560" t="s">
        <v>12768</v>
      </c>
      <c r="B27560" s="1">
        <v>8.2357992000000005E-2</v>
      </c>
      <c r="C27560" s="3">
        <v>1.0842942506158155</v>
      </c>
      <c r="D27560" s="5">
        <v>120</v>
      </c>
      <c r="E27560" s="1">
        <v>96</v>
      </c>
      <c r="F27560" s="10">
        <v>1.3793103448275863</v>
      </c>
      <c r="G27560" s="4">
        <v>0.37645109283829925</v>
      </c>
    </row>
    <row r="27561" spans="1:7" x14ac:dyDescent="0.25">
      <c r="A27561" t="s">
        <v>20344</v>
      </c>
      <c r="B27561" s="1">
        <v>8.2383053999999997E-2</v>
      </c>
      <c r="C27561" s="3">
        <v>1.0841621124674463</v>
      </c>
      <c r="D27561" s="5">
        <v>221</v>
      </c>
      <c r="E27561" s="5">
        <v>151</v>
      </c>
      <c r="F27561" s="10">
        <v>2.5402298850574714</v>
      </c>
      <c r="G27561" s="4">
        <v>0.54903146388182578</v>
      </c>
    </row>
    <row r="27562" spans="1:7" x14ac:dyDescent="0.25">
      <c r="A27562" t="s">
        <v>3840</v>
      </c>
      <c r="B27562" s="1">
        <v>8.2397307000000003E-2</v>
      </c>
      <c r="C27562" s="3">
        <v>1.0840869821639509</v>
      </c>
      <c r="D27562" s="5">
        <v>328</v>
      </c>
      <c r="E27562" s="5">
        <v>169</v>
      </c>
      <c r="F27562" s="10">
        <v>3.7701149425287355</v>
      </c>
      <c r="G27562" s="4">
        <v>0.67852884409347414</v>
      </c>
    </row>
    <row r="27563" spans="1:7" x14ac:dyDescent="0.25">
      <c r="A27563" t="s">
        <v>23045</v>
      </c>
      <c r="B27563" s="11">
        <v>8.2397307000000003E-2</v>
      </c>
      <c r="C27563" s="3">
        <v>1.0840869821639509</v>
      </c>
      <c r="D27563" s="5">
        <v>62</v>
      </c>
      <c r="E27563" s="5">
        <v>48</v>
      </c>
      <c r="F27563" s="10">
        <v>0.71264367816091956</v>
      </c>
      <c r="G27563" s="4">
        <v>0.23366701579365551</v>
      </c>
    </row>
    <row r="27564" spans="1:7" x14ac:dyDescent="0.25">
      <c r="A27564" t="s">
        <v>25272</v>
      </c>
      <c r="B27564" s="1">
        <v>8.2405791000000006E-2</v>
      </c>
      <c r="C27564" s="3">
        <v>1.0840422675386503</v>
      </c>
      <c r="D27564" s="5">
        <v>151</v>
      </c>
      <c r="E27564" s="5">
        <v>114</v>
      </c>
      <c r="F27564" s="10">
        <v>1.735632183908046</v>
      </c>
      <c r="G27564" s="4">
        <v>0.43705770443789344</v>
      </c>
    </row>
    <row r="27565" spans="1:7" x14ac:dyDescent="0.25">
      <c r="A27565" t="s">
        <v>31660</v>
      </c>
      <c r="B27565" s="4">
        <v>8.2444596999999994E-2</v>
      </c>
      <c r="C27565" s="3">
        <v>1.083837800540659</v>
      </c>
      <c r="D27565" s="5">
        <v>84</v>
      </c>
      <c r="E27565" s="5">
        <v>82</v>
      </c>
      <c r="F27565" s="10">
        <v>0.96551724137931039</v>
      </c>
      <c r="G27565" s="4">
        <v>0.29347685777353533</v>
      </c>
    </row>
    <row r="27566" spans="1:7" x14ac:dyDescent="0.25">
      <c r="A27566" t="s">
        <v>22206</v>
      </c>
      <c r="B27566" s="1">
        <v>8.2502436999999998E-2</v>
      </c>
      <c r="C27566" s="3">
        <v>1.083533222843762</v>
      </c>
      <c r="D27566" s="5">
        <v>56</v>
      </c>
      <c r="E27566" s="5">
        <v>47</v>
      </c>
      <c r="F27566" s="10">
        <v>0.64367816091954022</v>
      </c>
      <c r="G27566" s="4">
        <v>0.21581678484644332</v>
      </c>
    </row>
    <row r="27567" spans="1:7" x14ac:dyDescent="0.25">
      <c r="A27567" t="s">
        <v>30926</v>
      </c>
      <c r="B27567" s="1">
        <v>8.2507704000000001E-2</v>
      </c>
      <c r="C27567" s="3">
        <v>1.0835054981351702</v>
      </c>
      <c r="D27567" s="5">
        <v>128</v>
      </c>
      <c r="E27567" s="1">
        <v>97</v>
      </c>
      <c r="F27567" s="10">
        <v>1.4712643678160919</v>
      </c>
      <c r="G27567" s="4">
        <v>0.39291920729698682</v>
      </c>
    </row>
    <row r="27568" spans="1:7" x14ac:dyDescent="0.25">
      <c r="A27568" t="s">
        <v>10829</v>
      </c>
      <c r="B27568" s="13">
        <v>8.2530529000000005E-2</v>
      </c>
      <c r="C27568" s="3">
        <v>1.0833853711629837</v>
      </c>
      <c r="D27568" s="5">
        <v>761</v>
      </c>
      <c r="E27568" s="5">
        <v>332</v>
      </c>
      <c r="F27568" s="10">
        <v>8.7471264367816097</v>
      </c>
      <c r="G27568" s="4">
        <v>0.98887659963809538</v>
      </c>
    </row>
    <row r="27569" spans="1:7" x14ac:dyDescent="0.25">
      <c r="A27569" t="s">
        <v>23523</v>
      </c>
      <c r="B27569" s="1">
        <v>8.2538129000000002E-2</v>
      </c>
      <c r="C27569" s="3">
        <v>1.0833453800695225</v>
      </c>
      <c r="D27569" s="5">
        <v>468</v>
      </c>
      <c r="E27569" s="5">
        <v>278</v>
      </c>
      <c r="F27569" s="10">
        <v>5.3793103448275863</v>
      </c>
      <c r="G27569" s="4">
        <v>0.80477373050405776</v>
      </c>
    </row>
    <row r="27570" spans="1:7" x14ac:dyDescent="0.25">
      <c r="A27570" t="s">
        <v>15674</v>
      </c>
      <c r="B27570" s="1">
        <v>8.2564679000000002E-2</v>
      </c>
      <c r="C27570" s="3">
        <v>1.0832057032374491</v>
      </c>
      <c r="D27570" s="5">
        <v>1230</v>
      </c>
      <c r="E27570" s="1">
        <v>609</v>
      </c>
      <c r="F27570" s="10">
        <v>14.137931034482758</v>
      </c>
      <c r="G27570" s="4">
        <v>1.1800665223431652</v>
      </c>
    </row>
    <row r="27571" spans="1:7" x14ac:dyDescent="0.25">
      <c r="A27571" t="s">
        <v>14869</v>
      </c>
      <c r="B27571" s="1">
        <v>8.2585351000000001E-2</v>
      </c>
      <c r="C27571" s="3">
        <v>1.0830969810582671</v>
      </c>
      <c r="D27571" s="5">
        <v>147</v>
      </c>
      <c r="E27571" s="1">
        <v>84</v>
      </c>
      <c r="F27571" s="10">
        <v>1.6896551724137931</v>
      </c>
      <c r="G27571" s="4">
        <v>0.42969660479152433</v>
      </c>
    </row>
    <row r="27572" spans="1:7" x14ac:dyDescent="0.25">
      <c r="A27572" t="s">
        <v>2839</v>
      </c>
      <c r="B27572" s="4">
        <v>8.2595420000000003E-2</v>
      </c>
      <c r="C27572" s="3">
        <v>1.0830440340824512</v>
      </c>
      <c r="D27572" s="5">
        <v>353</v>
      </c>
      <c r="E27572" s="5">
        <v>143</v>
      </c>
      <c r="F27572" s="10">
        <v>4.0574712643678161</v>
      </c>
      <c r="G27572" s="4">
        <v>0.70393342386756896</v>
      </c>
    </row>
    <row r="27573" spans="1:7" x14ac:dyDescent="0.25">
      <c r="A27573" t="s">
        <v>13888</v>
      </c>
      <c r="B27573" s="11">
        <v>8.2608644999999994E-2</v>
      </c>
      <c r="C27573" s="3">
        <v>1.0829745013559358</v>
      </c>
      <c r="D27573" s="5">
        <v>109</v>
      </c>
      <c r="E27573" s="5">
        <v>57</v>
      </c>
      <c r="F27573" s="10">
        <v>1.2528735632183907</v>
      </c>
      <c r="G27573" s="4">
        <v>0.3527368187378575</v>
      </c>
    </row>
    <row r="27574" spans="1:7" x14ac:dyDescent="0.25">
      <c r="A27574" t="s">
        <v>21735</v>
      </c>
      <c r="B27574" s="1">
        <v>8.2619630999999999E-2</v>
      </c>
      <c r="C27574" s="3">
        <v>1.082916749023215</v>
      </c>
      <c r="D27574" s="5">
        <v>79</v>
      </c>
      <c r="E27574" s="5">
        <v>71</v>
      </c>
      <c r="F27574" s="10">
        <v>0.90804597701149425</v>
      </c>
      <c r="G27574" s="4">
        <v>0.28058883542143659</v>
      </c>
    </row>
    <row r="27575" spans="1:7" x14ac:dyDescent="0.25">
      <c r="A27575" t="s">
        <v>12253</v>
      </c>
      <c r="B27575" s="1">
        <v>8.2626029000000004E-2</v>
      </c>
      <c r="C27575" s="3">
        <v>1.0828831188982651</v>
      </c>
      <c r="D27575" s="5">
        <v>536</v>
      </c>
      <c r="E27575" s="5">
        <v>309</v>
      </c>
      <c r="F27575" s="10">
        <v>6.1609195402298846</v>
      </c>
      <c r="G27575" s="4">
        <v>0.85496879404055104</v>
      </c>
    </row>
    <row r="27576" spans="1:7" x14ac:dyDescent="0.25">
      <c r="A27576" t="s">
        <v>27744</v>
      </c>
      <c r="B27576" s="1">
        <v>8.2630291999999994E-2</v>
      </c>
      <c r="C27576" s="3">
        <v>1.0828607125253584</v>
      </c>
      <c r="D27576" s="5">
        <v>217</v>
      </c>
      <c r="E27576" s="5">
        <v>158</v>
      </c>
      <c r="F27576" s="10">
        <v>2.4942528735632186</v>
      </c>
      <c r="G27576" s="4">
        <v>0.54335433099013519</v>
      </c>
    </row>
    <row r="27577" spans="1:7" x14ac:dyDescent="0.25">
      <c r="A27577" t="s">
        <v>30229</v>
      </c>
      <c r="B27577" s="1">
        <v>8.2633972999999999E-2</v>
      </c>
      <c r="C27577" s="3">
        <v>1.0828413660805822</v>
      </c>
      <c r="D27577" s="5">
        <v>114</v>
      </c>
      <c r="E27577" s="1">
        <v>75</v>
      </c>
      <c r="F27577" s="10">
        <v>1.3103448275862069</v>
      </c>
      <c r="G27577" s="4">
        <v>0.36367680480187031</v>
      </c>
    </row>
    <row r="27578" spans="1:7" x14ac:dyDescent="0.25">
      <c r="A27578" t="s">
        <v>19062</v>
      </c>
      <c r="B27578" s="4">
        <v>8.2670668000000003E-2</v>
      </c>
      <c r="C27578" s="3">
        <v>1.0826485531483039</v>
      </c>
      <c r="D27578" s="5">
        <v>157</v>
      </c>
      <c r="E27578" s="5">
        <v>108</v>
      </c>
      <c r="F27578" s="10">
        <v>1.8045977011494252</v>
      </c>
      <c r="G27578" s="4">
        <v>0.44787057372011085</v>
      </c>
    </row>
    <row r="27579" spans="1:7" x14ac:dyDescent="0.25">
      <c r="A27579" t="s">
        <v>30196</v>
      </c>
      <c r="B27579" s="1">
        <v>8.2676846999999998E-2</v>
      </c>
      <c r="C27579" s="3">
        <v>1.082616094171162</v>
      </c>
      <c r="D27579" s="5">
        <v>334</v>
      </c>
      <c r="E27579" s="1">
        <v>144</v>
      </c>
      <c r="F27579" s="10">
        <v>3.8390804597701149</v>
      </c>
      <c r="G27579" s="4">
        <v>0.68476284321704972</v>
      </c>
    </row>
    <row r="27580" spans="1:7" x14ac:dyDescent="0.25">
      <c r="A27580" t="s">
        <v>22822</v>
      </c>
      <c r="B27580" s="1">
        <v>8.2688315999999998E-2</v>
      </c>
      <c r="C27580" s="3">
        <v>1.0825558526628472</v>
      </c>
      <c r="D27580" s="5">
        <v>336</v>
      </c>
      <c r="E27580" s="5">
        <v>246</v>
      </c>
      <c r="F27580" s="10">
        <v>3.8620689655172415</v>
      </c>
      <c r="G27580" s="4">
        <v>0.68682111475642382</v>
      </c>
    </row>
    <row r="27581" spans="1:7" x14ac:dyDescent="0.25">
      <c r="A27581" t="s">
        <v>14125</v>
      </c>
      <c r="B27581" s="1">
        <v>8.2689153000000001E-2</v>
      </c>
      <c r="C27581" s="3">
        <v>1.0825514566047436</v>
      </c>
      <c r="D27581" s="5">
        <v>143</v>
      </c>
      <c r="E27581" s="5">
        <v>101</v>
      </c>
      <c r="F27581" s="10">
        <v>1.6436781609195403</v>
      </c>
      <c r="G27581" s="4">
        <v>0.42220858339897438</v>
      </c>
    </row>
    <row r="27582" spans="1:7" x14ac:dyDescent="0.25">
      <c r="A27582" t="s">
        <v>25497</v>
      </c>
      <c r="B27582" s="1">
        <v>8.2717826999999994E-2</v>
      </c>
      <c r="C27582" s="3">
        <v>1.0824008830304142</v>
      </c>
      <c r="D27582" s="5">
        <v>90</v>
      </c>
      <c r="E27582" s="1">
        <v>58</v>
      </c>
      <c r="F27582" s="10">
        <v>1.0344827586206897</v>
      </c>
      <c r="G27582" s="4">
        <v>0.30845401374318809</v>
      </c>
    </row>
    <row r="27583" spans="1:7" x14ac:dyDescent="0.25">
      <c r="A27583" t="s">
        <v>20336</v>
      </c>
      <c r="B27583" s="1">
        <v>8.2720869000000002E-2</v>
      </c>
      <c r="C27583" s="3">
        <v>1.0823849118719602</v>
      </c>
      <c r="D27583" s="5">
        <v>248</v>
      </c>
      <c r="E27583" s="5">
        <v>180</v>
      </c>
      <c r="F27583" s="10">
        <v>2.8505747126436782</v>
      </c>
      <c r="G27583" s="4">
        <v>0.58552555441822673</v>
      </c>
    </row>
    <row r="27584" spans="1:7" x14ac:dyDescent="0.25">
      <c r="A27584" t="s">
        <v>25728</v>
      </c>
      <c r="B27584" s="1">
        <v>8.2732627000000003E-2</v>
      </c>
      <c r="C27584" s="3">
        <v>1.0823231853487949</v>
      </c>
      <c r="D27584" s="5">
        <v>108</v>
      </c>
      <c r="E27584" s="1">
        <v>89</v>
      </c>
      <c r="F27584" s="10">
        <v>1.2413793103448276</v>
      </c>
      <c r="G27584" s="4">
        <v>0.35051535874389944</v>
      </c>
    </row>
    <row r="27585" spans="1:7" x14ac:dyDescent="0.25">
      <c r="A27585" t="s">
        <v>14774</v>
      </c>
      <c r="B27585" s="1">
        <v>8.2734668999999997E-2</v>
      </c>
      <c r="C27585" s="3">
        <v>1.0823124662598447</v>
      </c>
      <c r="D27585" s="5">
        <v>210</v>
      </c>
      <c r="E27585" s="5">
        <v>148</v>
      </c>
      <c r="F27585" s="10">
        <v>2.4137931034482758</v>
      </c>
      <c r="G27585" s="4">
        <v>0.53323719669859382</v>
      </c>
    </row>
    <row r="27586" spans="1:7" x14ac:dyDescent="0.25">
      <c r="A27586" t="s">
        <v>22310</v>
      </c>
      <c r="B27586" s="1">
        <v>8.2740812999999996E-2</v>
      </c>
      <c r="C27586" s="3">
        <v>1.0822802161008993</v>
      </c>
      <c r="D27586" s="5">
        <v>132</v>
      </c>
      <c r="E27586" s="5">
        <v>113</v>
      </c>
      <c r="F27586" s="10">
        <v>1.5172413793103448</v>
      </c>
      <c r="G27586" s="4">
        <v>0.40092486222149981</v>
      </c>
    </row>
    <row r="27587" spans="1:7" x14ac:dyDescent="0.25">
      <c r="A27587" t="s">
        <v>11685</v>
      </c>
      <c r="B27587" s="11">
        <v>8.2748903999999998E-2</v>
      </c>
      <c r="C27587" s="3">
        <v>1.0822377496961029</v>
      </c>
      <c r="D27587" s="5">
        <v>615</v>
      </c>
      <c r="E27587" s="5">
        <v>450</v>
      </c>
      <c r="F27587" s="10">
        <v>7.068965517241379</v>
      </c>
      <c r="G27587" s="4">
        <v>0.90681785951118676</v>
      </c>
    </row>
    <row r="27588" spans="1:7" x14ac:dyDescent="0.25">
      <c r="A27588" t="s">
        <v>21066</v>
      </c>
      <c r="B27588" s="1">
        <v>8.2754770000000005E-2</v>
      </c>
      <c r="C27588" s="3">
        <v>1.0822069640178114</v>
      </c>
      <c r="D27588" s="5">
        <v>59</v>
      </c>
      <c r="E27588" s="1">
        <v>43</v>
      </c>
      <c r="F27588" s="10">
        <v>0.67816091954022983</v>
      </c>
      <c r="G27588" s="4">
        <v>0.22483360316581855</v>
      </c>
    </row>
    <row r="27589" spans="1:7" x14ac:dyDescent="0.25">
      <c r="A27589" t="s">
        <v>20346</v>
      </c>
      <c r="B27589" s="11">
        <v>8.2774322999999997E-2</v>
      </c>
      <c r="C27589" s="3">
        <v>1.0821043625972364</v>
      </c>
      <c r="D27589" s="5">
        <v>90</v>
      </c>
      <c r="E27589" s="5">
        <v>68</v>
      </c>
      <c r="F27589" s="10">
        <v>1.0344827586206897</v>
      </c>
      <c r="G27589" s="4">
        <v>0.30845401374318809</v>
      </c>
    </row>
    <row r="27590" spans="1:7" x14ac:dyDescent="0.25">
      <c r="A27590" t="s">
        <v>29584</v>
      </c>
      <c r="B27590" s="4">
        <v>8.2775097000000006E-2</v>
      </c>
      <c r="C27590" s="3">
        <v>1.0821003016475936</v>
      </c>
      <c r="D27590" s="5">
        <v>73</v>
      </c>
      <c r="E27590" s="5">
        <v>56</v>
      </c>
      <c r="F27590" s="10">
        <v>0.83908045977011492</v>
      </c>
      <c r="G27590" s="4">
        <v>0.26460073003730628</v>
      </c>
    </row>
    <row r="27591" spans="1:7" x14ac:dyDescent="0.25">
      <c r="A27591" t="s">
        <v>27054</v>
      </c>
      <c r="B27591" s="11">
        <v>8.2793179999999994E-2</v>
      </c>
      <c r="C27591" s="3">
        <v>1.0820054362870333</v>
      </c>
      <c r="D27591" s="5">
        <v>67</v>
      </c>
      <c r="E27591" s="5">
        <v>55</v>
      </c>
      <c r="F27591" s="10">
        <v>0.77011494252873558</v>
      </c>
      <c r="G27591" s="4">
        <v>0.2480014682178445</v>
      </c>
    </row>
    <row r="27592" spans="1:7" x14ac:dyDescent="0.25">
      <c r="A27592" t="s">
        <v>20331</v>
      </c>
      <c r="B27592" s="4">
        <v>8.2837633999999993E-2</v>
      </c>
      <c r="C27592" s="3">
        <v>1.0817723138758606</v>
      </c>
      <c r="D27592" s="5">
        <v>73</v>
      </c>
      <c r="E27592" s="5">
        <v>42</v>
      </c>
      <c r="F27592" s="10">
        <v>0.83908045977011492</v>
      </c>
      <c r="G27592" s="4">
        <v>0.26460073003730628</v>
      </c>
    </row>
    <row r="27593" spans="1:7" x14ac:dyDescent="0.25">
      <c r="A27593" t="s">
        <v>11401</v>
      </c>
      <c r="B27593" s="1">
        <v>8.2870752000000006E-2</v>
      </c>
      <c r="C27593" s="3">
        <v>1.0815987201888979</v>
      </c>
      <c r="D27593" s="5">
        <v>659</v>
      </c>
      <c r="E27593" s="5">
        <v>561</v>
      </c>
      <c r="F27593" s="10">
        <v>7.5747126436781613</v>
      </c>
      <c r="G27593" s="4">
        <v>0.93321957485405027</v>
      </c>
    </row>
    <row r="27594" spans="1:7" x14ac:dyDescent="0.25">
      <c r="A27594" t="s">
        <v>18979</v>
      </c>
      <c r="B27594" s="1">
        <v>8.2890900000000003E-2</v>
      </c>
      <c r="C27594" s="3">
        <v>1.0814931449227383</v>
      </c>
      <c r="D27594" s="5">
        <v>471</v>
      </c>
      <c r="E27594" s="5">
        <v>361</v>
      </c>
      <c r="F27594" s="10">
        <v>5.4137931034482758</v>
      </c>
      <c r="G27594" s="4">
        <v>0.80711494631896019</v>
      </c>
    </row>
    <row r="27595" spans="1:7" x14ac:dyDescent="0.25">
      <c r="A27595" t="s">
        <v>16050</v>
      </c>
      <c r="B27595" s="11">
        <v>8.2940216999999997E-2</v>
      </c>
      <c r="C27595" s="3">
        <v>1.081234832707481</v>
      </c>
      <c r="D27595" s="5">
        <v>113</v>
      </c>
      <c r="E27595" s="5">
        <v>92</v>
      </c>
      <c r="F27595" s="10">
        <v>1.2988505747126438</v>
      </c>
      <c r="G27595" s="4">
        <v>0.36151074304536263</v>
      </c>
    </row>
    <row r="27596" spans="1:7" x14ac:dyDescent="0.25">
      <c r="A27596" t="s">
        <v>29384</v>
      </c>
      <c r="B27596" s="4">
        <v>8.2959397000000004E-2</v>
      </c>
      <c r="C27596" s="3">
        <v>1.0811344133273608</v>
      </c>
      <c r="D27596" s="5">
        <v>204</v>
      </c>
      <c r="E27596" s="5">
        <v>117</v>
      </c>
      <c r="F27596" s="10">
        <v>2.3448275862068964</v>
      </c>
      <c r="G27596" s="4">
        <v>0.52437373636728879</v>
      </c>
    </row>
    <row r="27597" spans="1:7" x14ac:dyDescent="0.25">
      <c r="A27597" t="s">
        <v>15179</v>
      </c>
      <c r="B27597" s="4">
        <v>8.2961900000000005E-2</v>
      </c>
      <c r="C27597" s="3">
        <v>1.0811213102585211</v>
      </c>
      <c r="D27597" s="5">
        <v>194</v>
      </c>
      <c r="E27597" s="5">
        <v>124</v>
      </c>
      <c r="F27597" s="10">
        <v>2.2298850574712645</v>
      </c>
      <c r="G27597" s="4">
        <v>0.50918706728646135</v>
      </c>
    </row>
    <row r="27598" spans="1:7" x14ac:dyDescent="0.25">
      <c r="A27598" t="s">
        <v>4795</v>
      </c>
      <c r="B27598" s="1">
        <v>8.2965727000000003E-2</v>
      </c>
      <c r="C27598" s="3">
        <v>1.0811012768859889</v>
      </c>
      <c r="D27598" s="5">
        <v>642</v>
      </c>
      <c r="E27598" s="5">
        <v>381</v>
      </c>
      <c r="F27598" s="10">
        <v>7.3793103448275863</v>
      </c>
      <c r="G27598" s="4">
        <v>0.92320827569935615</v>
      </c>
    </row>
    <row r="27599" spans="1:7" x14ac:dyDescent="0.25">
      <c r="A27599" t="s">
        <v>16487</v>
      </c>
      <c r="B27599" s="1">
        <v>8.2969981999999998E-2</v>
      </c>
      <c r="C27599" s="3">
        <v>1.0810790041270748</v>
      </c>
      <c r="D27599" s="5">
        <v>80</v>
      </c>
      <c r="E27599" s="1">
        <v>62</v>
      </c>
      <c r="F27599" s="10">
        <v>0.91954022988505746</v>
      </c>
      <c r="G27599" s="4">
        <v>0.28319721852896473</v>
      </c>
    </row>
    <row r="27600" spans="1:7" x14ac:dyDescent="0.25">
      <c r="A27600" t="s">
        <v>29527</v>
      </c>
      <c r="B27600" s="1">
        <v>8.2982460999999993E-2</v>
      </c>
      <c r="C27600" s="3">
        <v>1.0810136895013673</v>
      </c>
      <c r="D27600" s="5">
        <v>397</v>
      </c>
      <c r="E27600" s="5">
        <v>251</v>
      </c>
      <c r="F27600" s="10">
        <v>4.5632183908045976</v>
      </c>
      <c r="G27600" s="4">
        <v>0.74532610902579388</v>
      </c>
    </row>
    <row r="27601" spans="1:7" x14ac:dyDescent="0.25">
      <c r="A27601" t="s">
        <v>2492</v>
      </c>
      <c r="B27601" s="1">
        <v>8.2996444000000003E-2</v>
      </c>
      <c r="C27601" s="3">
        <v>1.0809405146632176</v>
      </c>
      <c r="D27601" s="5">
        <v>223</v>
      </c>
      <c r="E27601" s="5">
        <v>165</v>
      </c>
      <c r="F27601" s="10">
        <v>2.5632183908045976</v>
      </c>
      <c r="G27601" s="4">
        <v>0.55184244121565418</v>
      </c>
    </row>
    <row r="27602" spans="1:7" x14ac:dyDescent="0.25">
      <c r="A27602" t="s">
        <v>3276</v>
      </c>
      <c r="B27602" s="4">
        <v>8.3012710000000003E-2</v>
      </c>
      <c r="C27602" s="3">
        <v>1.080855408102585</v>
      </c>
      <c r="D27602" s="5">
        <v>430</v>
      </c>
      <c r="E27602" s="5">
        <v>226</v>
      </c>
      <c r="F27602" s="10">
        <v>4.9425287356321839</v>
      </c>
      <c r="G27602" s="4">
        <v>0.77397129047532398</v>
      </c>
    </row>
    <row r="27603" spans="1:7" x14ac:dyDescent="0.25">
      <c r="A27603" t="s">
        <v>22688</v>
      </c>
      <c r="B27603" s="1">
        <v>8.3054353999999997E-2</v>
      </c>
      <c r="C27603" s="3">
        <v>1.0806375953786425</v>
      </c>
      <c r="D27603" s="5">
        <v>466</v>
      </c>
      <c r="E27603" s="5">
        <v>232</v>
      </c>
      <c r="F27603" s="10">
        <v>5.3563218390804597</v>
      </c>
      <c r="G27603" s="4">
        <v>0.80320587868607973</v>
      </c>
    </row>
    <row r="27604" spans="1:7" x14ac:dyDescent="0.25">
      <c r="A27604" t="s">
        <v>24630</v>
      </c>
      <c r="B27604" s="4">
        <v>8.3058749000000001E-2</v>
      </c>
      <c r="C27604" s="3">
        <v>1.0806146143589164</v>
      </c>
      <c r="D27604" s="5">
        <v>177</v>
      </c>
      <c r="E27604" s="5">
        <v>159</v>
      </c>
      <c r="F27604" s="10">
        <v>2.0344827586206895</v>
      </c>
      <c r="G27604" s="4">
        <v>0.48208467425121254</v>
      </c>
    </row>
    <row r="27605" spans="1:7" x14ac:dyDescent="0.25">
      <c r="A27605" t="s">
        <v>22642</v>
      </c>
      <c r="B27605" s="1">
        <v>8.3073833E-2</v>
      </c>
      <c r="C27605" s="3">
        <v>1.0805357508644209</v>
      </c>
      <c r="D27605" s="5">
        <v>65</v>
      </c>
      <c r="E27605" s="1">
        <v>56</v>
      </c>
      <c r="F27605" s="10">
        <v>0.74712643678160917</v>
      </c>
      <c r="G27605" s="4">
        <v>0.24232433532615405</v>
      </c>
    </row>
    <row r="27606" spans="1:7" x14ac:dyDescent="0.25">
      <c r="A27606" t="s">
        <v>18352</v>
      </c>
      <c r="B27606" s="1">
        <v>8.3082898000000002E-2</v>
      </c>
      <c r="C27606" s="3">
        <v>1.0804883633230475</v>
      </c>
      <c r="D27606" s="5">
        <v>485</v>
      </c>
      <c r="E27606" s="1">
        <v>278</v>
      </c>
      <c r="F27606" s="10">
        <v>5.5747126436781613</v>
      </c>
      <c r="G27606" s="4">
        <v>0.81787677617440568</v>
      </c>
    </row>
    <row r="27607" spans="1:7" x14ac:dyDescent="0.25">
      <c r="A27607" t="s">
        <v>2444</v>
      </c>
      <c r="B27607" s="1">
        <v>8.3083116999999998E-2</v>
      </c>
      <c r="C27607" s="3">
        <v>1.0804872185583791</v>
      </c>
      <c r="D27607" s="5">
        <v>367</v>
      </c>
      <c r="E27607" s="5">
        <v>228</v>
      </c>
      <c r="F27607" s="10">
        <v>4.2183908045977008</v>
      </c>
      <c r="G27607" s="4">
        <v>0.71753660023848531</v>
      </c>
    </row>
    <row r="27608" spans="1:7" x14ac:dyDescent="0.25">
      <c r="A27608" t="s">
        <v>26156</v>
      </c>
      <c r="B27608" s="1">
        <v>8.3094527000000001E-2</v>
      </c>
      <c r="C27608" s="3">
        <v>1.0804275799700946</v>
      </c>
      <c r="D27608" s="5">
        <v>72</v>
      </c>
      <c r="E27608" s="1">
        <v>54</v>
      </c>
      <c r="F27608" s="10">
        <v>0.82758620689655171</v>
      </c>
      <c r="G27608" s="4">
        <v>0.26187787170183291</v>
      </c>
    </row>
    <row r="27609" spans="1:7" x14ac:dyDescent="0.25">
      <c r="A27609" t="s">
        <v>26803</v>
      </c>
      <c r="B27609" s="1">
        <v>8.3098978000000004E-2</v>
      </c>
      <c r="C27609" s="3">
        <v>1.0804043173914588</v>
      </c>
      <c r="D27609" s="5">
        <v>92</v>
      </c>
      <c r="E27609" s="5">
        <v>72</v>
      </c>
      <c r="F27609" s="10">
        <v>1.0574712643678161</v>
      </c>
      <c r="G27609" s="4">
        <v>0.31333377836127463</v>
      </c>
    </row>
    <row r="27610" spans="1:7" x14ac:dyDescent="0.25">
      <c r="A27610" t="s">
        <v>20466</v>
      </c>
      <c r="B27610" s="1">
        <v>8.3101040000000001E-2</v>
      </c>
      <c r="C27610" s="3">
        <v>1.0803935410361671</v>
      </c>
      <c r="D27610" s="5">
        <v>79</v>
      </c>
      <c r="E27610" s="5">
        <v>49</v>
      </c>
      <c r="F27610" s="10">
        <v>0.90804597701149425</v>
      </c>
      <c r="G27610" s="4">
        <v>0.28058883542143659</v>
      </c>
    </row>
    <row r="27611" spans="1:7" x14ac:dyDescent="0.25">
      <c r="A27611" t="s">
        <v>3194</v>
      </c>
      <c r="B27611" s="1">
        <v>8.3110932999999998E-2</v>
      </c>
      <c r="C27611" s="3">
        <v>1.0803418422898374</v>
      </c>
      <c r="D27611" s="5">
        <v>89</v>
      </c>
      <c r="E27611" s="1">
        <v>71</v>
      </c>
      <c r="F27611" s="10">
        <v>1.0229885057471264</v>
      </c>
      <c r="G27611" s="4">
        <v>0.30599341519553136</v>
      </c>
    </row>
    <row r="27612" spans="1:7" x14ac:dyDescent="0.25">
      <c r="A27612" t="s">
        <v>29456</v>
      </c>
      <c r="B27612" s="1">
        <v>8.3118000999999997E-2</v>
      </c>
      <c r="C27612" s="3">
        <v>1.0803049101706681</v>
      </c>
      <c r="D27612" s="5">
        <v>172</v>
      </c>
      <c r="E27612" s="5">
        <v>102</v>
      </c>
      <c r="F27612" s="10">
        <v>1.9770114942528736</v>
      </c>
      <c r="G27612" s="4">
        <v>0.47378051146263328</v>
      </c>
    </row>
    <row r="27613" spans="1:7" x14ac:dyDescent="0.25">
      <c r="A27613" t="s">
        <v>21222</v>
      </c>
      <c r="B27613" s="1">
        <v>8.3147515000000005E-2</v>
      </c>
      <c r="C27613" s="3">
        <v>1.0801507258541376</v>
      </c>
      <c r="D27613" s="5">
        <v>128</v>
      </c>
      <c r="E27613" s="1">
        <v>90</v>
      </c>
      <c r="F27613" s="10">
        <v>1.4712643678160919</v>
      </c>
      <c r="G27613" s="4">
        <v>0.39291920729698682</v>
      </c>
    </row>
    <row r="27614" spans="1:7" x14ac:dyDescent="0.25">
      <c r="A27614" t="s">
        <v>29506</v>
      </c>
      <c r="B27614" s="1">
        <v>8.3150783000000006E-2</v>
      </c>
      <c r="C27614" s="3">
        <v>1.0801336568355835</v>
      </c>
      <c r="D27614" s="5">
        <v>198</v>
      </c>
      <c r="E27614" s="1">
        <v>129</v>
      </c>
      <c r="F27614" s="10">
        <v>2.2758620689655173</v>
      </c>
      <c r="G27614" s="4">
        <v>0.51532560738989164</v>
      </c>
    </row>
    <row r="27615" spans="1:7" x14ac:dyDescent="0.25">
      <c r="A27615" t="s">
        <v>28365</v>
      </c>
      <c r="B27615" s="1">
        <v>8.3170957000000004E-2</v>
      </c>
      <c r="C27615" s="3">
        <v>1.0800283013129575</v>
      </c>
      <c r="D27615" s="5">
        <v>174</v>
      </c>
      <c r="E27615" s="5">
        <v>82</v>
      </c>
      <c r="F27615" s="10">
        <v>2</v>
      </c>
      <c r="G27615" s="4">
        <v>0.47712125471966244</v>
      </c>
    </row>
    <row r="27616" spans="1:7" x14ac:dyDescent="0.25">
      <c r="A27616" t="s">
        <v>14494</v>
      </c>
      <c r="B27616" s="1">
        <v>8.3176822999999997E-2</v>
      </c>
      <c r="C27616" s="3">
        <v>1.0799976718518141</v>
      </c>
      <c r="D27616" s="5">
        <v>309</v>
      </c>
      <c r="E27616" s="1">
        <v>260</v>
      </c>
      <c r="F27616" s="10">
        <v>3.5517241379310347</v>
      </c>
      <c r="G27616" s="4">
        <v>0.65817593330689383</v>
      </c>
    </row>
    <row r="27617" spans="1:7" x14ac:dyDescent="0.25">
      <c r="A27617" t="s">
        <v>31055</v>
      </c>
      <c r="B27617" s="4">
        <v>8.3205997000000004E-2</v>
      </c>
      <c r="C27617" s="3">
        <v>1.079845371183453</v>
      </c>
      <c r="D27617" s="5">
        <v>148</v>
      </c>
      <c r="E27617" s="5">
        <v>109</v>
      </c>
      <c r="F27617" s="10">
        <v>1.7011494252873562</v>
      </c>
      <c r="G27617" s="4">
        <v>0.43154860965311775</v>
      </c>
    </row>
    <row r="27618" spans="1:7" x14ac:dyDescent="0.25">
      <c r="A27618" t="s">
        <v>12053</v>
      </c>
      <c r="B27618" s="1">
        <v>8.3220841000000004E-2</v>
      </c>
      <c r="C27618" s="3">
        <v>1.0797678996964748</v>
      </c>
      <c r="D27618" s="5">
        <v>562</v>
      </c>
      <c r="E27618" s="5">
        <v>303</v>
      </c>
      <c r="F27618" s="10">
        <v>6.4597701149425291</v>
      </c>
      <c r="G27618" s="4">
        <v>0.87272544418175069</v>
      </c>
    </row>
    <row r="27619" spans="1:7" x14ac:dyDescent="0.25">
      <c r="A27619" t="s">
        <v>10942</v>
      </c>
      <c r="B27619" s="11">
        <v>8.3253419999999995E-2</v>
      </c>
      <c r="C27619" s="3">
        <v>1.0795979169012782</v>
      </c>
      <c r="D27619" s="5">
        <v>739</v>
      </c>
      <c r="E27619" s="5">
        <v>515</v>
      </c>
      <c r="F27619" s="10">
        <v>8.4942528735632177</v>
      </c>
      <c r="G27619" s="4">
        <v>0.97746079470176361</v>
      </c>
    </row>
    <row r="27620" spans="1:7" x14ac:dyDescent="0.25">
      <c r="A27620" t="s">
        <v>13913</v>
      </c>
      <c r="B27620" s="1">
        <v>8.3263731999999993E-2</v>
      </c>
      <c r="C27620" s="3">
        <v>1.0795441273108446</v>
      </c>
      <c r="D27620" s="5">
        <v>162</v>
      </c>
      <c r="E27620" s="1">
        <v>130</v>
      </c>
      <c r="F27620" s="10">
        <v>1.8620689655172413</v>
      </c>
      <c r="G27620" s="4">
        <v>0.45668009447711777</v>
      </c>
    </row>
    <row r="27621" spans="1:7" x14ac:dyDescent="0.25">
      <c r="A27621" t="s">
        <v>27011</v>
      </c>
      <c r="B27621" s="1">
        <v>8.3266956000000003E-2</v>
      </c>
      <c r="C27621" s="3">
        <v>1.0795273116064643</v>
      </c>
      <c r="D27621" s="5">
        <v>90</v>
      </c>
      <c r="E27621" s="5">
        <v>76</v>
      </c>
      <c r="F27621" s="10">
        <v>1.0344827586206897</v>
      </c>
      <c r="G27621" s="4">
        <v>0.30845401374318809</v>
      </c>
    </row>
    <row r="27622" spans="1:7" x14ac:dyDescent="0.25">
      <c r="A27622" t="s">
        <v>27546</v>
      </c>
      <c r="B27622" s="1">
        <v>8.3269447999999996E-2</v>
      </c>
      <c r="C27622" s="3">
        <v>1.0795143143058983</v>
      </c>
      <c r="D27622" s="5">
        <v>52</v>
      </c>
      <c r="E27622" s="5">
        <v>47</v>
      </c>
      <c r="F27622" s="10">
        <v>0.5977011494252874</v>
      </c>
      <c r="G27622" s="4">
        <v>0.20349554763547659</v>
      </c>
    </row>
    <row r="27623" spans="1:7" x14ac:dyDescent="0.25">
      <c r="A27623" t="s">
        <v>26843</v>
      </c>
      <c r="B27623" s="1">
        <v>8.3278042999999996E-2</v>
      </c>
      <c r="C27623" s="3">
        <v>1.0794694891205669</v>
      </c>
      <c r="D27623" s="5">
        <v>452</v>
      </c>
      <c r="E27623" s="1">
        <v>327</v>
      </c>
      <c r="F27623" s="10">
        <v>5.195402298850575</v>
      </c>
      <c r="G27623" s="4">
        <v>0.79206951256812019</v>
      </c>
    </row>
    <row r="27624" spans="1:7" x14ac:dyDescent="0.25">
      <c r="A27624" t="s">
        <v>16052</v>
      </c>
      <c r="B27624" s="1">
        <v>8.3290003000000001E-2</v>
      </c>
      <c r="C27624" s="3">
        <v>1.0794071222724562</v>
      </c>
      <c r="D27624" s="5">
        <v>170</v>
      </c>
      <c r="E27624" s="5">
        <v>125</v>
      </c>
      <c r="F27624" s="10">
        <v>1.9540229885057472</v>
      </c>
      <c r="G27624" s="4">
        <v>0.47041387071267604</v>
      </c>
    </row>
    <row r="27625" spans="1:7" x14ac:dyDescent="0.25">
      <c r="A27625" t="s">
        <v>27672</v>
      </c>
      <c r="B27625" s="4">
        <v>8.3308243000000004E-2</v>
      </c>
      <c r="C27625" s="3">
        <v>1.0793120248561057</v>
      </c>
      <c r="D27625" s="5">
        <v>223</v>
      </c>
      <c r="E27625" s="5">
        <v>165</v>
      </c>
      <c r="F27625" s="10">
        <v>2.5632183908045976</v>
      </c>
      <c r="G27625" s="4">
        <v>0.55184244121565418</v>
      </c>
    </row>
    <row r="27626" spans="1:7" x14ac:dyDescent="0.25">
      <c r="A27626" t="s">
        <v>21276</v>
      </c>
      <c r="B27626" s="1">
        <v>8.3332483999999998E-2</v>
      </c>
      <c r="C27626" s="3">
        <v>1.0791856723995412</v>
      </c>
      <c r="D27626" s="5">
        <v>476</v>
      </c>
      <c r="E27626" s="1">
        <v>215</v>
      </c>
      <c r="F27626" s="10">
        <v>5.4712643678160919</v>
      </c>
      <c r="G27626" s="4">
        <v>0.81098914223272767</v>
      </c>
    </row>
    <row r="27627" spans="1:7" x14ac:dyDescent="0.25">
      <c r="A27627" t="s">
        <v>18722</v>
      </c>
      <c r="B27627" s="13">
        <v>8.3339073E-2</v>
      </c>
      <c r="C27627" s="3">
        <v>1.0791513346109676</v>
      </c>
      <c r="D27627" s="5">
        <v>62</v>
      </c>
      <c r="E27627" s="5">
        <v>55</v>
      </c>
      <c r="F27627" s="10">
        <v>0.71264367816091956</v>
      </c>
      <c r="G27627" s="4">
        <v>0.23366701579365551</v>
      </c>
    </row>
    <row r="27628" spans="1:7" x14ac:dyDescent="0.25">
      <c r="A27628" t="s">
        <v>15441</v>
      </c>
      <c r="B27628" s="1">
        <v>8.3349740000000005E-2</v>
      </c>
      <c r="C27628" s="3">
        <v>1.0790957505659267</v>
      </c>
      <c r="D27628" s="5">
        <v>282</v>
      </c>
      <c r="E27628" s="1">
        <v>244</v>
      </c>
      <c r="F27628" s="10">
        <v>3.2413793103448274</v>
      </c>
      <c r="G27628" s="4">
        <v>0.62750711354044186</v>
      </c>
    </row>
    <row r="27629" spans="1:7" x14ac:dyDescent="0.25">
      <c r="A27629" t="s">
        <v>11835</v>
      </c>
      <c r="B27629" s="1">
        <v>8.3402068999999995E-2</v>
      </c>
      <c r="C27629" s="3">
        <v>1.0788231754517399</v>
      </c>
      <c r="D27629" s="5">
        <v>592</v>
      </c>
      <c r="E27629" s="5">
        <v>395</v>
      </c>
      <c r="F27629" s="10">
        <v>6.804597701149425</v>
      </c>
      <c r="G27629" s="4">
        <v>0.89235052166188311</v>
      </c>
    </row>
    <row r="27630" spans="1:7" x14ac:dyDescent="0.25">
      <c r="A27630" t="s">
        <v>24371</v>
      </c>
      <c r="B27630" s="4">
        <v>8.3433087000000003E-2</v>
      </c>
      <c r="C27630" s="3">
        <v>1.0786616873491377</v>
      </c>
      <c r="D27630" s="5">
        <v>214</v>
      </c>
      <c r="E27630" s="5">
        <v>155</v>
      </c>
      <c r="F27630" s="10">
        <v>2.4597701149425286</v>
      </c>
      <c r="G27630" s="4">
        <v>0.53904724297522477</v>
      </c>
    </row>
    <row r="27631" spans="1:7" x14ac:dyDescent="0.25">
      <c r="A27631" t="s">
        <v>9004</v>
      </c>
      <c r="B27631" s="1">
        <v>8.3438441000000002E-2</v>
      </c>
      <c r="C27631" s="3">
        <v>1.0786338190520737</v>
      </c>
      <c r="D27631" s="5">
        <v>1400</v>
      </c>
      <c r="E27631" s="5">
        <v>831</v>
      </c>
      <c r="F27631" s="10">
        <v>16.091954022988507</v>
      </c>
      <c r="G27631" s="4">
        <v>1.2327917159033357</v>
      </c>
    </row>
    <row r="27632" spans="1:7" x14ac:dyDescent="0.25">
      <c r="A27632" t="s">
        <v>16832</v>
      </c>
      <c r="B27632" s="4">
        <v>8.3486102000000006E-2</v>
      </c>
      <c r="C27632" s="3">
        <v>1.078385815858625</v>
      </c>
      <c r="D27632" s="5">
        <v>252</v>
      </c>
      <c r="E27632" s="5">
        <v>154</v>
      </c>
      <c r="F27632" s="10">
        <v>2.896551724137931</v>
      </c>
      <c r="G27632" s="4">
        <v>0.59068044558446364</v>
      </c>
    </row>
    <row r="27633" spans="1:7" x14ac:dyDescent="0.25">
      <c r="A27633" t="s">
        <v>28859</v>
      </c>
      <c r="B27633" s="11">
        <v>8.3491812999999998E-2</v>
      </c>
      <c r="C27633" s="3">
        <v>1.0783561082678084</v>
      </c>
      <c r="D27633" s="5">
        <v>369</v>
      </c>
      <c r="E27633" s="5">
        <v>156</v>
      </c>
      <c r="F27633" s="10">
        <v>4.2413793103448274</v>
      </c>
      <c r="G27633" s="4">
        <v>0.71944559004581643</v>
      </c>
    </row>
    <row r="27634" spans="1:7" x14ac:dyDescent="0.25">
      <c r="A27634" t="s">
        <v>23726</v>
      </c>
      <c r="B27634" s="1">
        <v>8.3506285999999999E-2</v>
      </c>
      <c r="C27634" s="3">
        <v>1.07828083143424</v>
      </c>
      <c r="D27634" s="5">
        <v>108</v>
      </c>
      <c r="E27634" s="1">
        <v>68</v>
      </c>
      <c r="F27634" s="10">
        <v>1.2413793103448276</v>
      </c>
      <c r="G27634" s="4">
        <v>0.35051535874389944</v>
      </c>
    </row>
    <row r="27635" spans="1:7" x14ac:dyDescent="0.25">
      <c r="A27635" t="s">
        <v>23121</v>
      </c>
      <c r="B27635" s="4">
        <v>8.3510227000000006E-2</v>
      </c>
      <c r="C27635" s="3">
        <v>1.0782603358015299</v>
      </c>
      <c r="D27635" s="5">
        <v>227</v>
      </c>
      <c r="E27635" s="5">
        <v>174</v>
      </c>
      <c r="F27635" s="10">
        <v>2.6091954022988504</v>
      </c>
      <c r="G27635" s="4">
        <v>0.55741039545459636</v>
      </c>
    </row>
    <row r="27636" spans="1:7" x14ac:dyDescent="0.25">
      <c r="A27636" t="s">
        <v>29903</v>
      </c>
      <c r="B27636" s="1">
        <v>8.3541944000000007E-2</v>
      </c>
      <c r="C27636" s="3">
        <v>1.0780954230300814</v>
      </c>
      <c r="D27636" s="5">
        <v>203</v>
      </c>
      <c r="E27636" s="5">
        <v>131</v>
      </c>
      <c r="F27636" s="10">
        <v>2.3333333333333335</v>
      </c>
      <c r="G27636" s="4">
        <v>0.52287874528033762</v>
      </c>
    </row>
    <row r="27637" spans="1:7" x14ac:dyDescent="0.25">
      <c r="A27637" t="s">
        <v>22928</v>
      </c>
      <c r="B27637" s="1">
        <v>8.3546099999999998E-2</v>
      </c>
      <c r="C27637" s="3">
        <v>1.0780738185175867</v>
      </c>
      <c r="D27637" s="5">
        <v>56</v>
      </c>
      <c r="E27637" s="1">
        <v>40</v>
      </c>
      <c r="F27637" s="10">
        <v>0.64367816091954022</v>
      </c>
      <c r="G27637" s="4">
        <v>0.21581678484644332</v>
      </c>
    </row>
    <row r="27638" spans="1:7" x14ac:dyDescent="0.25">
      <c r="A27638" t="s">
        <v>13534</v>
      </c>
      <c r="B27638" s="4">
        <v>8.3551204000000004E-2</v>
      </c>
      <c r="C27638" s="3">
        <v>1.0780472874008868</v>
      </c>
      <c r="D27638" s="5">
        <v>53</v>
      </c>
      <c r="E27638" s="5">
        <v>45</v>
      </c>
      <c r="F27638" s="10">
        <v>0.60919540229885061</v>
      </c>
      <c r="G27638" s="4">
        <v>0.20660878305961952</v>
      </c>
    </row>
    <row r="27639" spans="1:7" x14ac:dyDescent="0.25">
      <c r="A27639" t="s">
        <v>17723</v>
      </c>
      <c r="B27639" s="1">
        <v>8.3559402000000005E-2</v>
      </c>
      <c r="C27639" s="3">
        <v>1.0780046767461748</v>
      </c>
      <c r="D27639" s="5">
        <v>58</v>
      </c>
      <c r="E27639" s="5">
        <v>55</v>
      </c>
      <c r="F27639" s="10">
        <v>0.66666666666666663</v>
      </c>
      <c r="G27639" s="4">
        <v>0.22184874961635634</v>
      </c>
    </row>
    <row r="27640" spans="1:7" x14ac:dyDescent="0.25">
      <c r="A27640" t="s">
        <v>25499</v>
      </c>
      <c r="B27640" s="1">
        <v>8.3578222999999993E-2</v>
      </c>
      <c r="C27640" s="3">
        <v>1.0779068668547342</v>
      </c>
      <c r="D27640" s="5">
        <v>94</v>
      </c>
      <c r="E27640" s="5">
        <v>57</v>
      </c>
      <c r="F27640" s="10">
        <v>1.0804597701149425</v>
      </c>
      <c r="G27640" s="4">
        <v>0.31815932225056603</v>
      </c>
    </row>
    <row r="27641" spans="1:7" x14ac:dyDescent="0.25">
      <c r="A27641" t="s">
        <v>4648</v>
      </c>
      <c r="B27641" s="1">
        <v>8.3596030000000002E-2</v>
      </c>
      <c r="C27641" s="3">
        <v>1.0778143468436712</v>
      </c>
      <c r="D27641" s="5">
        <v>72</v>
      </c>
      <c r="E27641" s="5">
        <v>51</v>
      </c>
      <c r="F27641" s="10">
        <v>0.82758620689655171</v>
      </c>
      <c r="G27641" s="4">
        <v>0.26187787170183291</v>
      </c>
    </row>
    <row r="27642" spans="1:7" x14ac:dyDescent="0.25">
      <c r="A27642" t="s">
        <v>24447</v>
      </c>
      <c r="B27642" s="1">
        <v>8.3604046000000001E-2</v>
      </c>
      <c r="C27642" s="3">
        <v>1.0777727044634415</v>
      </c>
      <c r="D27642" s="5">
        <v>367</v>
      </c>
      <c r="E27642" s="5">
        <v>205</v>
      </c>
      <c r="F27642" s="10">
        <v>4.2183908045977008</v>
      </c>
      <c r="G27642" s="4">
        <v>0.71753660023848531</v>
      </c>
    </row>
    <row r="27643" spans="1:7" x14ac:dyDescent="0.25">
      <c r="A27643" t="s">
        <v>28975</v>
      </c>
      <c r="B27643" s="1">
        <v>8.3608039999999995E-2</v>
      </c>
      <c r="C27643" s="3">
        <v>1.077751957492304</v>
      </c>
      <c r="D27643" s="5">
        <v>238</v>
      </c>
      <c r="E27643" s="5">
        <v>173</v>
      </c>
      <c r="F27643" s="10">
        <v>2.735632183908046</v>
      </c>
      <c r="G27643" s="4">
        <v>0.57236410836025586</v>
      </c>
    </row>
    <row r="27644" spans="1:7" x14ac:dyDescent="0.25">
      <c r="A27644" t="s">
        <v>14561</v>
      </c>
      <c r="B27644" s="4">
        <v>8.3613730999999997E-2</v>
      </c>
      <c r="C27644" s="3">
        <v>1.0777223971081185</v>
      </c>
      <c r="D27644" s="5">
        <v>52</v>
      </c>
      <c r="E27644" s="5">
        <v>51</v>
      </c>
      <c r="F27644" s="10">
        <v>0.5977011494252874</v>
      </c>
      <c r="G27644" s="4">
        <v>0.20349554763547659</v>
      </c>
    </row>
    <row r="27645" spans="1:7" x14ac:dyDescent="0.25">
      <c r="A27645" t="s">
        <v>18704</v>
      </c>
      <c r="B27645" s="11">
        <v>8.3616435000000003E-2</v>
      </c>
      <c r="C27645" s="3">
        <v>1.0777083526051767</v>
      </c>
      <c r="D27645" s="5">
        <v>56</v>
      </c>
      <c r="E27645" s="5">
        <v>47</v>
      </c>
      <c r="F27645" s="10">
        <v>0.64367816091954022</v>
      </c>
      <c r="G27645" s="4">
        <v>0.21581678484644332</v>
      </c>
    </row>
    <row r="27646" spans="1:7" x14ac:dyDescent="0.25">
      <c r="A27646" t="s">
        <v>25047</v>
      </c>
      <c r="B27646" s="11">
        <v>8.3643488000000002E-2</v>
      </c>
      <c r="C27646" s="3">
        <v>1.0775678650513068</v>
      </c>
      <c r="D27646" s="5">
        <v>55</v>
      </c>
      <c r="E27646" s="5">
        <v>49</v>
      </c>
      <c r="F27646" s="10">
        <v>0.63218390804597702</v>
      </c>
      <c r="G27646" s="4">
        <v>0.21276909176443795</v>
      </c>
    </row>
    <row r="27647" spans="1:7" x14ac:dyDescent="0.25">
      <c r="A27647" t="s">
        <v>19604</v>
      </c>
      <c r="B27647" s="1">
        <v>8.3646350999999994E-2</v>
      </c>
      <c r="C27647" s="3">
        <v>1.0775530000109763</v>
      </c>
      <c r="D27647" s="5">
        <v>152</v>
      </c>
      <c r="E27647" s="5">
        <v>122</v>
      </c>
      <c r="F27647" s="10">
        <v>1.7471264367816093</v>
      </c>
      <c r="G27647" s="4">
        <v>0.43887864832951917</v>
      </c>
    </row>
    <row r="27648" spans="1:7" x14ac:dyDescent="0.25">
      <c r="A27648" t="s">
        <v>12521</v>
      </c>
      <c r="B27648" s="4">
        <v>8.3656556000000007E-2</v>
      </c>
      <c r="C27648" s="3">
        <v>1.0775000185622639</v>
      </c>
      <c r="D27648" s="5">
        <v>507</v>
      </c>
      <c r="E27648" s="5">
        <v>263</v>
      </c>
      <c r="F27648" s="10">
        <v>5.8275862068965516</v>
      </c>
      <c r="G27648" s="4">
        <v>0.83426719236257496</v>
      </c>
    </row>
    <row r="27649" spans="1:7" x14ac:dyDescent="0.25">
      <c r="A27649" t="s">
        <v>30390</v>
      </c>
      <c r="B27649" s="11">
        <v>8.3683309999999997E-2</v>
      </c>
      <c r="C27649" s="3">
        <v>1.0773611501031743</v>
      </c>
      <c r="D27649" s="5">
        <v>50</v>
      </c>
      <c r="E27649" s="5">
        <v>42</v>
      </c>
      <c r="F27649" s="10">
        <v>0.57471264367816088</v>
      </c>
      <c r="G27649" s="4">
        <v>0.19720131453778825</v>
      </c>
    </row>
    <row r="27650" spans="1:7" x14ac:dyDescent="0.25">
      <c r="A27650" t="s">
        <v>13276</v>
      </c>
      <c r="B27650" s="1">
        <v>8.3701390000000001E-2</v>
      </c>
      <c r="C27650" s="3">
        <v>1.0772673297687787</v>
      </c>
      <c r="D27650" s="5">
        <v>307</v>
      </c>
      <c r="E27650" s="5">
        <v>150</v>
      </c>
      <c r="F27650" s="10">
        <v>3.5287356321839081</v>
      </c>
      <c r="G27650" s="4">
        <v>0.65597696920695558</v>
      </c>
    </row>
    <row r="27651" spans="1:7" x14ac:dyDescent="0.25">
      <c r="A27651" t="s">
        <v>27226</v>
      </c>
      <c r="B27651" s="1">
        <v>8.3712305000000001E-2</v>
      </c>
      <c r="C27651" s="3">
        <v>1.0772106997030402</v>
      </c>
      <c r="D27651" s="5">
        <v>62</v>
      </c>
      <c r="E27651" s="1">
        <v>45</v>
      </c>
      <c r="F27651" s="10">
        <v>0.71264367816091956</v>
      </c>
      <c r="G27651" s="4">
        <v>0.23366701579365551</v>
      </c>
    </row>
    <row r="27652" spans="1:7" x14ac:dyDescent="0.25">
      <c r="A27652" t="s">
        <v>3555</v>
      </c>
      <c r="B27652" s="1">
        <v>8.3729757000000002E-2</v>
      </c>
      <c r="C27652" s="3">
        <v>1.0771201691967256</v>
      </c>
      <c r="D27652" s="5">
        <v>287</v>
      </c>
      <c r="E27652" s="5">
        <v>151</v>
      </c>
      <c r="F27652" s="10">
        <v>3.2988505747126435</v>
      </c>
      <c r="G27652" s="4">
        <v>0.6333523495818616</v>
      </c>
    </row>
    <row r="27653" spans="1:7" x14ac:dyDescent="0.25">
      <c r="A27653" t="s">
        <v>19265</v>
      </c>
      <c r="B27653" s="1">
        <v>8.3730580999999998E-2</v>
      </c>
      <c r="C27653" s="3">
        <v>1.0771158952455635</v>
      </c>
      <c r="D27653" s="5">
        <v>121</v>
      </c>
      <c r="E27653" s="1">
        <v>85</v>
      </c>
      <c r="F27653" s="10">
        <v>1.3908045977011494</v>
      </c>
      <c r="G27653" s="4">
        <v>0.378544082344143</v>
      </c>
    </row>
    <row r="27654" spans="1:7" x14ac:dyDescent="0.25">
      <c r="A27654" t="s">
        <v>21419</v>
      </c>
      <c r="B27654" s="1">
        <v>8.3736885999999996E-2</v>
      </c>
      <c r="C27654" s="3">
        <v>1.0770831936497403</v>
      </c>
      <c r="D27654" s="5">
        <v>162</v>
      </c>
      <c r="E27654" s="1">
        <v>127</v>
      </c>
      <c r="F27654" s="10">
        <v>1.8620689655172413</v>
      </c>
      <c r="G27654" s="4">
        <v>0.45668009447711777</v>
      </c>
    </row>
    <row r="27655" spans="1:7" x14ac:dyDescent="0.25">
      <c r="A27655" t="s">
        <v>14347</v>
      </c>
      <c r="B27655" s="4">
        <v>8.3750017999999996E-2</v>
      </c>
      <c r="C27655" s="3">
        <v>1.0770150909502236</v>
      </c>
      <c r="D27655" s="5">
        <v>68</v>
      </c>
      <c r="E27655" s="5">
        <v>63</v>
      </c>
      <c r="F27655" s="10">
        <v>0.7816091954022989</v>
      </c>
      <c r="G27655" s="4">
        <v>0.25081244555167292</v>
      </c>
    </row>
    <row r="27656" spans="1:7" x14ac:dyDescent="0.25">
      <c r="A27656" t="s">
        <v>23623</v>
      </c>
      <c r="B27656" s="1">
        <v>8.3756462000000004E-2</v>
      </c>
      <c r="C27656" s="3">
        <v>1.07698167619943</v>
      </c>
      <c r="D27656" s="5">
        <v>233</v>
      </c>
      <c r="E27656" s="1">
        <v>174</v>
      </c>
      <c r="F27656" s="10">
        <v>2.6781609195402298</v>
      </c>
      <c r="G27656" s="4">
        <v>0.56563072570128747</v>
      </c>
    </row>
    <row r="27657" spans="1:7" x14ac:dyDescent="0.25">
      <c r="A27657" t="s">
        <v>24863</v>
      </c>
      <c r="B27657" s="1">
        <v>8.3763048000000007E-2</v>
      </c>
      <c r="C27657" s="3">
        <v>1.0769475277774425</v>
      </c>
      <c r="D27657" s="5">
        <v>85</v>
      </c>
      <c r="E27657" s="5">
        <v>61</v>
      </c>
      <c r="F27657" s="10">
        <v>0.97701149425287359</v>
      </c>
      <c r="G27657" s="4">
        <v>0.29600919428893041</v>
      </c>
    </row>
    <row r="27658" spans="1:7" x14ac:dyDescent="0.25">
      <c r="A27658" t="s">
        <v>20550</v>
      </c>
      <c r="B27658" s="1">
        <v>8.3772207000000001E-2</v>
      </c>
      <c r="C27658" s="3">
        <v>1.0769000428088167</v>
      </c>
      <c r="D27658" s="5">
        <v>74</v>
      </c>
      <c r="E27658" s="5">
        <v>63</v>
      </c>
      <c r="F27658" s="10">
        <v>0.85057471264367812</v>
      </c>
      <c r="G27658" s="4">
        <v>0.26730662341323119</v>
      </c>
    </row>
    <row r="27659" spans="1:7" x14ac:dyDescent="0.25">
      <c r="A27659" t="s">
        <v>23490</v>
      </c>
      <c r="B27659" s="4">
        <v>8.3797226000000002E-2</v>
      </c>
      <c r="C27659" s="3">
        <v>1.0767703578951788</v>
      </c>
      <c r="D27659" s="5">
        <v>237</v>
      </c>
      <c r="E27659" s="5">
        <v>159</v>
      </c>
      <c r="F27659" s="10">
        <v>2.7241379310344827</v>
      </c>
      <c r="G27659" s="4">
        <v>0.57102575758799357</v>
      </c>
    </row>
    <row r="27660" spans="1:7" x14ac:dyDescent="0.25">
      <c r="A27660" t="s">
        <v>24172</v>
      </c>
      <c r="B27660" s="11">
        <v>8.3805634000000004E-2</v>
      </c>
      <c r="C27660" s="3">
        <v>1.0767267840801864</v>
      </c>
      <c r="D27660" s="5">
        <v>54</v>
      </c>
      <c r="E27660" s="5">
        <v>44</v>
      </c>
      <c r="F27660" s="10">
        <v>0.62068965517241381</v>
      </c>
      <c r="G27660" s="4">
        <v>0.20969986003676136</v>
      </c>
    </row>
    <row r="27661" spans="1:7" x14ac:dyDescent="0.25">
      <c r="A27661" t="s">
        <v>19305</v>
      </c>
      <c r="B27661" s="1">
        <v>8.3818729999999994E-2</v>
      </c>
      <c r="C27661" s="3">
        <v>1.0766589237714479</v>
      </c>
      <c r="D27661" s="5">
        <v>135</v>
      </c>
      <c r="E27661" s="5">
        <v>107</v>
      </c>
      <c r="F27661" s="10">
        <v>1.5517241379310345</v>
      </c>
      <c r="G27661" s="4">
        <v>0.40683372183202016</v>
      </c>
    </row>
    <row r="27662" spans="1:7" x14ac:dyDescent="0.25">
      <c r="A27662" t="s">
        <v>19735</v>
      </c>
      <c r="B27662" s="1">
        <v>8.3827715999999997E-2</v>
      </c>
      <c r="C27662" s="3">
        <v>1.0766123666232204</v>
      </c>
      <c r="D27662" s="5">
        <v>356</v>
      </c>
      <c r="E27662" s="1">
        <v>234</v>
      </c>
      <c r="F27662" s="10">
        <v>4.0919540229885056</v>
      </c>
      <c r="G27662" s="4">
        <v>0.70688447360445106</v>
      </c>
    </row>
    <row r="27663" spans="1:7" x14ac:dyDescent="0.25">
      <c r="A27663" t="s">
        <v>20753</v>
      </c>
      <c r="B27663" s="4">
        <v>8.3831004000000001E-2</v>
      </c>
      <c r="C27663" s="3">
        <v>1.0765953324927358</v>
      </c>
      <c r="D27663" s="5">
        <v>186</v>
      </c>
      <c r="E27663" s="5">
        <v>154</v>
      </c>
      <c r="F27663" s="10">
        <v>2.1379310344827585</v>
      </c>
      <c r="G27663" s="4">
        <v>0.49664339442213751</v>
      </c>
    </row>
    <row r="27664" spans="1:7" x14ac:dyDescent="0.25">
      <c r="A27664" t="s">
        <v>26013</v>
      </c>
      <c r="B27664" s="1">
        <v>8.3834651999999996E-2</v>
      </c>
      <c r="C27664" s="3">
        <v>1.0765764340932897</v>
      </c>
      <c r="D27664" s="5">
        <v>61</v>
      </c>
      <c r="E27664" s="5">
        <v>54</v>
      </c>
      <c r="F27664" s="10">
        <v>0.70114942528735635</v>
      </c>
      <c r="G27664" s="4">
        <v>0.23074246277633889</v>
      </c>
    </row>
    <row r="27665" spans="1:7" x14ac:dyDescent="0.25">
      <c r="A27665" t="s">
        <v>23580</v>
      </c>
      <c r="B27665" s="1">
        <v>8.3840454999999994E-2</v>
      </c>
      <c r="C27665" s="3">
        <v>1.0765463734489331</v>
      </c>
      <c r="D27665" s="5">
        <v>57</v>
      </c>
      <c r="E27665" s="1">
        <v>53</v>
      </c>
      <c r="F27665" s="10">
        <v>0.65517241379310343</v>
      </c>
      <c r="G27665" s="4">
        <v>0.21884323947663112</v>
      </c>
    </row>
    <row r="27666" spans="1:7" x14ac:dyDescent="0.25">
      <c r="A27666" t="s">
        <v>20478</v>
      </c>
      <c r="B27666" s="1">
        <v>8.3845317000000003E-2</v>
      </c>
      <c r="C27666" s="3">
        <v>1.076521188965522</v>
      </c>
      <c r="D27666" s="5">
        <v>463</v>
      </c>
      <c r="E27666" s="1">
        <v>168</v>
      </c>
      <c r="F27666" s="10">
        <v>5.3218390804597702</v>
      </c>
      <c r="G27666" s="4">
        <v>0.80084343687562531</v>
      </c>
    </row>
    <row r="27667" spans="1:7" x14ac:dyDescent="0.25">
      <c r="A27667" t="s">
        <v>13857</v>
      </c>
      <c r="B27667" s="1">
        <v>8.3859632000000003E-2</v>
      </c>
      <c r="C27667" s="3">
        <v>1.0764470477364096</v>
      </c>
      <c r="D27667" s="5">
        <v>174</v>
      </c>
      <c r="E27667" s="5">
        <v>147</v>
      </c>
      <c r="F27667" s="10">
        <v>2</v>
      </c>
      <c r="G27667" s="4">
        <v>0.47712125471966244</v>
      </c>
    </row>
    <row r="27668" spans="1:7" x14ac:dyDescent="0.25">
      <c r="A27668" t="s">
        <v>30853</v>
      </c>
      <c r="B27668" s="1">
        <v>8.3917249999999999E-2</v>
      </c>
      <c r="C27668" s="3">
        <v>1.0761487565756283</v>
      </c>
      <c r="D27668" s="5">
        <v>54</v>
      </c>
      <c r="E27668" s="5">
        <v>41</v>
      </c>
      <c r="F27668" s="10">
        <v>0.62068965517241381</v>
      </c>
      <c r="G27668" s="4">
        <v>0.20969986003676136</v>
      </c>
    </row>
    <row r="27669" spans="1:7" x14ac:dyDescent="0.25">
      <c r="A27669" t="s">
        <v>14961</v>
      </c>
      <c r="B27669" s="1">
        <v>8.3922495E-2</v>
      </c>
      <c r="C27669" s="3">
        <v>1.0761216131292615</v>
      </c>
      <c r="D27669" s="5">
        <v>67</v>
      </c>
      <c r="E27669" s="5">
        <v>52</v>
      </c>
      <c r="F27669" s="10">
        <v>0.77011494252873558</v>
      </c>
      <c r="G27669" s="4">
        <v>0.2480014682178445</v>
      </c>
    </row>
    <row r="27670" spans="1:7" x14ac:dyDescent="0.25">
      <c r="A27670" t="s">
        <v>9035</v>
      </c>
      <c r="B27670" s="1">
        <v>8.3931541999999998E-2</v>
      </c>
      <c r="C27670" s="3">
        <v>1.0760747979051322</v>
      </c>
      <c r="D27670" s="5">
        <v>1383</v>
      </c>
      <c r="E27670" s="1">
        <v>793</v>
      </c>
      <c r="F27670" s="10">
        <v>15.896551724137931</v>
      </c>
      <c r="G27670" s="4">
        <v>1.2277980821295575</v>
      </c>
    </row>
    <row r="27671" spans="1:7" x14ac:dyDescent="0.25">
      <c r="A27671" t="s">
        <v>30152</v>
      </c>
      <c r="B27671" s="1">
        <v>8.3987998999999994E-2</v>
      </c>
      <c r="C27671" s="3">
        <v>1.0757827656098713</v>
      </c>
      <c r="D27671" s="5">
        <v>91</v>
      </c>
      <c r="E27671" s="5">
        <v>54</v>
      </c>
      <c r="F27671" s="10">
        <v>1.0459770114942528</v>
      </c>
      <c r="G27671" s="4">
        <v>0.31090074969027542</v>
      </c>
    </row>
    <row r="27672" spans="1:7" x14ac:dyDescent="0.25">
      <c r="A27672" t="s">
        <v>8224</v>
      </c>
      <c r="B27672" s="1">
        <v>8.3994184E-2</v>
      </c>
      <c r="C27672" s="3">
        <v>1.075750784701851</v>
      </c>
      <c r="D27672" s="5">
        <v>2002</v>
      </c>
      <c r="E27672" s="5">
        <v>1050</v>
      </c>
      <c r="F27672" s="10">
        <v>23.011494252873565</v>
      </c>
      <c r="G27672" s="4">
        <v>1.38041918736169</v>
      </c>
    </row>
    <row r="27673" spans="1:7" x14ac:dyDescent="0.25">
      <c r="A27673" t="s">
        <v>22756</v>
      </c>
      <c r="B27673" s="1">
        <v>8.4006860000000003E-2</v>
      </c>
      <c r="C27673" s="3">
        <v>1.0756852480036021</v>
      </c>
      <c r="D27673" s="5">
        <v>124</v>
      </c>
      <c r="E27673" s="5">
        <v>86</v>
      </c>
      <c r="F27673" s="10">
        <v>1.4252873563218391</v>
      </c>
      <c r="G27673" s="4">
        <v>0.38476320267907416</v>
      </c>
    </row>
    <row r="27674" spans="1:7" x14ac:dyDescent="0.25">
      <c r="A27674" t="s">
        <v>22074</v>
      </c>
      <c r="B27674" s="1">
        <v>8.4009792999999999E-2</v>
      </c>
      <c r="C27674" s="3">
        <v>1.0756700853909349</v>
      </c>
      <c r="D27674" s="5">
        <v>73</v>
      </c>
      <c r="E27674" s="5">
        <v>63</v>
      </c>
      <c r="F27674" s="10">
        <v>0.83908045977011492</v>
      </c>
      <c r="G27674" s="4">
        <v>0.26460073003730628</v>
      </c>
    </row>
    <row r="27675" spans="1:7" x14ac:dyDescent="0.25">
      <c r="A27675" t="s">
        <v>8320</v>
      </c>
      <c r="B27675" s="1">
        <v>8.4022953999999997E-2</v>
      </c>
      <c r="C27675" s="3">
        <v>1.0756020540126463</v>
      </c>
      <c r="D27675" s="5">
        <v>1902</v>
      </c>
      <c r="E27675" s="5">
        <v>787</v>
      </c>
      <c r="F27675" s="10">
        <v>21.862068965517242</v>
      </c>
      <c r="G27675" s="4">
        <v>1.3591155305058171</v>
      </c>
    </row>
    <row r="27676" spans="1:7" x14ac:dyDescent="0.25">
      <c r="A27676" t="s">
        <v>13300</v>
      </c>
      <c r="B27676" s="1">
        <v>8.4040146999999996E-2</v>
      </c>
      <c r="C27676" s="3">
        <v>1.0755131966131459</v>
      </c>
      <c r="D27676" s="5">
        <v>242</v>
      </c>
      <c r="E27676" s="5">
        <v>140</v>
      </c>
      <c r="F27676" s="10">
        <v>2.7816091954022988</v>
      </c>
      <c r="G27676" s="4">
        <v>0.57767664533135576</v>
      </c>
    </row>
    <row r="27677" spans="1:7" x14ac:dyDescent="0.25">
      <c r="A27677" t="s">
        <v>7966</v>
      </c>
      <c r="B27677" s="1">
        <v>8.4049528999999998E-2</v>
      </c>
      <c r="C27677" s="3">
        <v>1.0754647159338988</v>
      </c>
      <c r="D27677" s="5">
        <v>2289</v>
      </c>
      <c r="E27677" s="1">
        <v>952</v>
      </c>
      <c r="F27677" s="10">
        <v>26.310344827586206</v>
      </c>
      <c r="G27677" s="4">
        <v>1.4363271836905374</v>
      </c>
    </row>
    <row r="27678" spans="1:7" x14ac:dyDescent="0.25">
      <c r="A27678" t="s">
        <v>25621</v>
      </c>
      <c r="B27678" s="11">
        <v>8.4076682999999999E-2</v>
      </c>
      <c r="C27678" s="3">
        <v>1.075324430462361</v>
      </c>
      <c r="D27678" s="5">
        <v>89</v>
      </c>
      <c r="E27678" s="5">
        <v>69</v>
      </c>
      <c r="F27678" s="10">
        <v>1.0229885057471264</v>
      </c>
      <c r="G27678" s="4">
        <v>0.30599341519553136</v>
      </c>
    </row>
    <row r="27679" spans="1:7" x14ac:dyDescent="0.25">
      <c r="A27679" t="s">
        <v>20172</v>
      </c>
      <c r="B27679" s="1">
        <v>8.4083558000000003E-2</v>
      </c>
      <c r="C27679" s="3">
        <v>1.075288919398069</v>
      </c>
      <c r="D27679" s="5">
        <v>51</v>
      </c>
      <c r="E27679" s="5">
        <v>47</v>
      </c>
      <c r="F27679" s="10">
        <v>0.58620689655172409</v>
      </c>
      <c r="G27679" s="4">
        <v>0.20035983378261801</v>
      </c>
    </row>
    <row r="27680" spans="1:7" x14ac:dyDescent="0.25">
      <c r="A27680" t="s">
        <v>12432</v>
      </c>
      <c r="B27680" s="4">
        <v>8.4092888000000005E-2</v>
      </c>
      <c r="C27680" s="3">
        <v>1.075240732299142</v>
      </c>
      <c r="D27680" s="5">
        <v>516</v>
      </c>
      <c r="E27680" s="5">
        <v>350</v>
      </c>
      <c r="F27680" s="10">
        <v>5.931034482758621</v>
      </c>
      <c r="G27680" s="4">
        <v>0.84079805952153275</v>
      </c>
    </row>
    <row r="27681" spans="1:7" x14ac:dyDescent="0.25">
      <c r="A27681" t="s">
        <v>18922</v>
      </c>
      <c r="B27681" s="1">
        <v>8.4101682999999997E-2</v>
      </c>
      <c r="C27681" s="3">
        <v>1.075195313235386</v>
      </c>
      <c r="D27681" s="5">
        <v>152</v>
      </c>
      <c r="E27681" s="5">
        <v>122</v>
      </c>
      <c r="F27681" s="10">
        <v>1.7471264367816093</v>
      </c>
      <c r="G27681" s="4">
        <v>0.43887864832951917</v>
      </c>
    </row>
    <row r="27682" spans="1:7" x14ac:dyDescent="0.25">
      <c r="A27682" t="s">
        <v>22249</v>
      </c>
      <c r="B27682" s="1">
        <v>8.4136190999999999E-2</v>
      </c>
      <c r="C27682" s="3">
        <v>1.0750171531833672</v>
      </c>
      <c r="D27682" s="5">
        <v>62</v>
      </c>
      <c r="E27682" s="1">
        <v>61</v>
      </c>
      <c r="F27682" s="10">
        <v>0.71264367816091956</v>
      </c>
      <c r="G27682" s="4">
        <v>0.23366701579365551</v>
      </c>
    </row>
    <row r="27683" spans="1:7" x14ac:dyDescent="0.25">
      <c r="A27683" t="s">
        <v>29771</v>
      </c>
      <c r="B27683" s="4">
        <v>8.4149568999999994E-2</v>
      </c>
      <c r="C27683" s="3">
        <v>1.0749481040660664</v>
      </c>
      <c r="D27683" s="5">
        <v>95</v>
      </c>
      <c r="E27683" s="5">
        <v>71</v>
      </c>
      <c r="F27683" s="10">
        <v>1.0919540229885059</v>
      </c>
      <c r="G27683" s="4">
        <v>0.32055213536645627</v>
      </c>
    </row>
    <row r="27684" spans="1:7" x14ac:dyDescent="0.25">
      <c r="A27684" t="s">
        <v>19030</v>
      </c>
      <c r="B27684" s="1">
        <v>8.4156182999999996E-2</v>
      </c>
      <c r="C27684" s="3">
        <v>1.0749139706669324</v>
      </c>
      <c r="D27684" s="5">
        <v>344</v>
      </c>
      <c r="E27684" s="5">
        <v>278</v>
      </c>
      <c r="F27684" s="10">
        <v>3.9540229885057472</v>
      </c>
      <c r="G27684" s="4">
        <v>0.69495801754211306</v>
      </c>
    </row>
    <row r="27685" spans="1:7" x14ac:dyDescent="0.25">
      <c r="A27685" t="s">
        <v>13189</v>
      </c>
      <c r="B27685" s="1">
        <v>8.4156195000000003E-2</v>
      </c>
      <c r="C27685" s="3">
        <v>1.0749139087400101</v>
      </c>
      <c r="D27685" s="5">
        <v>164</v>
      </c>
      <c r="E27685" s="5">
        <v>106</v>
      </c>
      <c r="F27685" s="10">
        <v>1.8850574712643677</v>
      </c>
      <c r="G27685" s="4">
        <v>0.46015446886241962</v>
      </c>
    </row>
    <row r="27686" spans="1:7" x14ac:dyDescent="0.25">
      <c r="A27686" t="s">
        <v>2343</v>
      </c>
      <c r="B27686" s="11">
        <v>8.4168278999999999E-2</v>
      </c>
      <c r="C27686" s="3">
        <v>1.0748515528103746</v>
      </c>
      <c r="D27686" s="5">
        <v>102</v>
      </c>
      <c r="E27686" s="5">
        <v>75</v>
      </c>
      <c r="F27686" s="10">
        <v>1.1724137931034482</v>
      </c>
      <c r="G27686" s="4">
        <v>0.33694255155462566</v>
      </c>
    </row>
    <row r="27687" spans="1:7" x14ac:dyDescent="0.25">
      <c r="A27687" t="s">
        <v>19284</v>
      </c>
      <c r="B27687" s="1">
        <v>8.4196118E-2</v>
      </c>
      <c r="C27687" s="3">
        <v>1.0747079318975532</v>
      </c>
      <c r="D27687" s="5">
        <v>269</v>
      </c>
      <c r="E27687" s="5">
        <v>225</v>
      </c>
      <c r="F27687" s="10">
        <v>3.0919540229885056</v>
      </c>
      <c r="G27687" s="4">
        <v>0.61193074535425662</v>
      </c>
    </row>
    <row r="27688" spans="1:7" x14ac:dyDescent="0.25">
      <c r="A27688" t="s">
        <v>4885</v>
      </c>
      <c r="B27688" s="1">
        <v>8.4257793999999997E-2</v>
      </c>
      <c r="C27688" s="3">
        <v>1.0743899155648395</v>
      </c>
      <c r="D27688" s="5">
        <v>143</v>
      </c>
      <c r="E27688" s="5">
        <v>92</v>
      </c>
      <c r="F27688" s="10">
        <v>1.6436781609195403</v>
      </c>
      <c r="G27688" s="4">
        <v>0.42220858339897438</v>
      </c>
    </row>
    <row r="27689" spans="1:7" x14ac:dyDescent="0.25">
      <c r="A27689" t="s">
        <v>31473</v>
      </c>
      <c r="B27689" s="4">
        <v>8.4258883000000007E-2</v>
      </c>
      <c r="C27689" s="3">
        <v>1.0743843025098088</v>
      </c>
      <c r="D27689" s="5">
        <v>152</v>
      </c>
      <c r="E27689" s="5">
        <v>113</v>
      </c>
      <c r="F27689" s="10">
        <v>1.7471264367816093</v>
      </c>
      <c r="G27689" s="4">
        <v>0.43887864832951917</v>
      </c>
    </row>
    <row r="27690" spans="1:7" x14ac:dyDescent="0.25">
      <c r="A27690" t="s">
        <v>12929</v>
      </c>
      <c r="B27690" s="1">
        <v>8.4260012999999995E-2</v>
      </c>
      <c r="C27690" s="3">
        <v>1.0743784782043309</v>
      </c>
      <c r="D27690" s="5">
        <v>112</v>
      </c>
      <c r="E27690" s="1">
        <v>63</v>
      </c>
      <c r="F27690" s="10">
        <v>1.2873563218390804</v>
      </c>
      <c r="G27690" s="4">
        <v>0.35933382379108819</v>
      </c>
    </row>
    <row r="27691" spans="1:7" x14ac:dyDescent="0.25">
      <c r="A27691" t="s">
        <v>11490</v>
      </c>
      <c r="B27691" s="1">
        <v>8.4263123999999995E-2</v>
      </c>
      <c r="C27691" s="3">
        <v>1.0743624437279093</v>
      </c>
      <c r="D27691" s="5">
        <v>645</v>
      </c>
      <c r="E27691" s="1">
        <v>325</v>
      </c>
      <c r="F27691" s="10">
        <v>7.4137931034482758</v>
      </c>
      <c r="G27691" s="4">
        <v>0.92499182843977334</v>
      </c>
    </row>
    <row r="27692" spans="1:7" x14ac:dyDescent="0.25">
      <c r="A27692" t="s">
        <v>25094</v>
      </c>
      <c r="B27692" s="4">
        <v>8.4282243000000007E-2</v>
      </c>
      <c r="C27692" s="3">
        <v>1.0742639150482676</v>
      </c>
      <c r="D27692" s="5">
        <v>126</v>
      </c>
      <c r="E27692" s="5">
        <v>109</v>
      </c>
      <c r="F27692" s="10">
        <v>1.4482758620689655</v>
      </c>
      <c r="G27692" s="4">
        <v>0.38886035082011916</v>
      </c>
    </row>
    <row r="27693" spans="1:7" x14ac:dyDescent="0.25">
      <c r="A27693" t="s">
        <v>9612</v>
      </c>
      <c r="B27693" s="1">
        <v>8.4291217000000002E-2</v>
      </c>
      <c r="C27693" s="3">
        <v>1.0742176757566937</v>
      </c>
      <c r="D27693" s="5">
        <v>1107</v>
      </c>
      <c r="E27693" s="5">
        <v>587</v>
      </c>
      <c r="F27693" s="10">
        <v>12.724137931034482</v>
      </c>
      <c r="G27693" s="4">
        <v>1.1374850741747318</v>
      </c>
    </row>
    <row r="27694" spans="1:7" x14ac:dyDescent="0.25">
      <c r="A27694" t="s">
        <v>8780</v>
      </c>
      <c r="B27694" s="1">
        <v>8.4319817000000005E-2</v>
      </c>
      <c r="C27694" s="3">
        <v>1.0740703446834312</v>
      </c>
      <c r="D27694" s="5">
        <v>1541</v>
      </c>
      <c r="E27694" s="5">
        <v>630</v>
      </c>
      <c r="F27694" s="10">
        <v>17.712643678160919</v>
      </c>
      <c r="G27694" s="4">
        <v>1.2721351479345639</v>
      </c>
    </row>
    <row r="27695" spans="1:7" x14ac:dyDescent="0.25">
      <c r="A27695" t="s">
        <v>11362</v>
      </c>
      <c r="B27695" s="1">
        <v>8.4332874000000002E-2</v>
      </c>
      <c r="C27695" s="3">
        <v>1.0740030989961207</v>
      </c>
      <c r="D27695" s="5">
        <v>666</v>
      </c>
      <c r="E27695" s="1">
        <v>264</v>
      </c>
      <c r="F27695" s="10">
        <v>7.6551724137931032</v>
      </c>
      <c r="G27695" s="4">
        <v>0.937275723582082</v>
      </c>
    </row>
    <row r="27696" spans="1:7" x14ac:dyDescent="0.25">
      <c r="A27696" t="s">
        <v>30317</v>
      </c>
      <c r="B27696" s="11">
        <v>8.4355530999999997E-2</v>
      </c>
      <c r="C27696" s="3">
        <v>1.073886436441446</v>
      </c>
      <c r="D27696" s="5">
        <v>101</v>
      </c>
      <c r="E27696" s="5">
        <v>80</v>
      </c>
      <c r="F27696" s="10">
        <v>1.1609195402298851</v>
      </c>
      <c r="G27696" s="4">
        <v>0.33463859664506135</v>
      </c>
    </row>
    <row r="27697" spans="1:7" x14ac:dyDescent="0.25">
      <c r="A27697" t="s">
        <v>27503</v>
      </c>
      <c r="B27697" s="1">
        <v>8.4357425999999999E-2</v>
      </c>
      <c r="C27697" s="3">
        <v>1.073876680367486</v>
      </c>
      <c r="D27697" s="5">
        <v>341</v>
      </c>
      <c r="E27697" s="5">
        <v>261</v>
      </c>
      <c r="F27697" s="10">
        <v>3.9195402298850577</v>
      </c>
      <c r="G27697" s="4">
        <v>0.69192451639455355</v>
      </c>
    </row>
    <row r="27698" spans="1:7" x14ac:dyDescent="0.25">
      <c r="A27698" t="s">
        <v>729</v>
      </c>
      <c r="B27698" s="1">
        <v>8.4370174000000006E-2</v>
      </c>
      <c r="C27698" s="3">
        <v>1.0738110552289095</v>
      </c>
      <c r="D27698" s="5">
        <v>207</v>
      </c>
      <c r="E27698" s="1">
        <v>180</v>
      </c>
      <c r="F27698" s="10">
        <v>2.3793103448275863</v>
      </c>
      <c r="G27698" s="4">
        <v>0.5288280777935388</v>
      </c>
    </row>
    <row r="27699" spans="1:7" x14ac:dyDescent="0.25">
      <c r="A27699" t="s">
        <v>27589</v>
      </c>
      <c r="B27699" s="1">
        <v>8.4376988E-2</v>
      </c>
      <c r="C27699" s="3">
        <v>1.0737759816600718</v>
      </c>
      <c r="D27699" s="5">
        <v>248</v>
      </c>
      <c r="E27699" s="5">
        <v>111</v>
      </c>
      <c r="F27699" s="10">
        <v>2.8505747126436782</v>
      </c>
      <c r="G27699" s="4">
        <v>0.58552555441822673</v>
      </c>
    </row>
    <row r="27700" spans="1:7" x14ac:dyDescent="0.25">
      <c r="A27700" t="s">
        <v>15433</v>
      </c>
      <c r="B27700" s="1">
        <v>8.4388067999999997E-2</v>
      </c>
      <c r="C27700" s="3">
        <v>1.0737189558399114</v>
      </c>
      <c r="D27700" s="5">
        <v>50</v>
      </c>
      <c r="E27700" s="5">
        <v>42</v>
      </c>
      <c r="F27700" s="10">
        <v>0.57471264367816088</v>
      </c>
      <c r="G27700" s="4">
        <v>0.19720131453778825</v>
      </c>
    </row>
    <row r="27701" spans="1:7" x14ac:dyDescent="0.25">
      <c r="A27701" t="s">
        <v>26893</v>
      </c>
      <c r="B27701" s="1">
        <v>8.4403158000000006E-2</v>
      </c>
      <c r="C27701" s="3">
        <v>1.0736413036549646</v>
      </c>
      <c r="D27701" s="5">
        <v>169</v>
      </c>
      <c r="E27701" s="1">
        <v>119</v>
      </c>
      <c r="F27701" s="10">
        <v>1.9425287356321839</v>
      </c>
      <c r="G27701" s="4">
        <v>0.46872071269323101</v>
      </c>
    </row>
    <row r="27702" spans="1:7" x14ac:dyDescent="0.25">
      <c r="A27702" t="s">
        <v>11411</v>
      </c>
      <c r="B27702" s="1">
        <v>8.4429615E-2</v>
      </c>
      <c r="C27702" s="3">
        <v>1.0735051911100173</v>
      </c>
      <c r="D27702" s="5">
        <v>657</v>
      </c>
      <c r="E27702" s="1">
        <v>381</v>
      </c>
      <c r="F27702" s="10">
        <v>7.5517241379310347</v>
      </c>
      <c r="G27702" s="4">
        <v>0.93205368292726021</v>
      </c>
    </row>
    <row r="27703" spans="1:7" x14ac:dyDescent="0.25">
      <c r="A27703" t="s">
        <v>26630</v>
      </c>
      <c r="B27703" s="1">
        <v>8.4466020000000003E-2</v>
      </c>
      <c r="C27703" s="3">
        <v>1.0733179690914194</v>
      </c>
      <c r="D27703" s="5">
        <v>375</v>
      </c>
      <c r="E27703" s="1">
        <v>231</v>
      </c>
      <c r="F27703" s="10">
        <v>4.3103448275862073</v>
      </c>
      <c r="G27703" s="4">
        <v>0.72512272293750701</v>
      </c>
    </row>
    <row r="27704" spans="1:7" x14ac:dyDescent="0.25">
      <c r="A27704" t="s">
        <v>24081</v>
      </c>
      <c r="B27704" s="1">
        <v>8.4477090000000005E-2</v>
      </c>
      <c r="C27704" s="3">
        <v>1.0732610547855141</v>
      </c>
      <c r="D27704" s="5">
        <v>90</v>
      </c>
      <c r="E27704" s="5">
        <v>71</v>
      </c>
      <c r="F27704" s="10">
        <v>1.0344827586206897</v>
      </c>
      <c r="G27704" s="4">
        <v>0.30845401374318809</v>
      </c>
    </row>
    <row r="27705" spans="1:7" x14ac:dyDescent="0.25">
      <c r="A27705" t="s">
        <v>13972</v>
      </c>
      <c r="B27705" s="1">
        <v>8.4480793999999998E-2</v>
      </c>
      <c r="C27705" s="3">
        <v>1.0732420130370839</v>
      </c>
      <c r="D27705" s="5">
        <v>330</v>
      </c>
      <c r="E27705" s="5">
        <v>209</v>
      </c>
      <c r="F27705" s="10">
        <v>3.7931034482758621</v>
      </c>
      <c r="G27705" s="4">
        <v>0.68061680235513899</v>
      </c>
    </row>
    <row r="27706" spans="1:7" x14ac:dyDescent="0.25">
      <c r="A27706" t="s">
        <v>14510</v>
      </c>
      <c r="B27706" s="1">
        <v>8.4491713999999996E-2</v>
      </c>
      <c r="C27706" s="3">
        <v>1.0731858796955702</v>
      </c>
      <c r="D27706" s="5">
        <v>218</v>
      </c>
      <c r="E27706" s="5">
        <v>138</v>
      </c>
      <c r="F27706" s="10">
        <v>2.5057471264367814</v>
      </c>
      <c r="G27706" s="4">
        <v>0.54478058672816732</v>
      </c>
    </row>
    <row r="27707" spans="1:7" x14ac:dyDescent="0.25">
      <c r="A27707" t="s">
        <v>23343</v>
      </c>
      <c r="B27707" s="1">
        <v>8.4507949999999998E-2</v>
      </c>
      <c r="C27707" s="3">
        <v>1.073102433313927</v>
      </c>
      <c r="D27707" s="5">
        <v>122</v>
      </c>
      <c r="E27707" s="5">
        <v>81</v>
      </c>
      <c r="F27707" s="10">
        <v>1.4022988505747127</v>
      </c>
      <c r="G27707" s="4">
        <v>0.38062703349243554</v>
      </c>
    </row>
    <row r="27708" spans="1:7" x14ac:dyDescent="0.25">
      <c r="A27708" t="s">
        <v>30464</v>
      </c>
      <c r="B27708" s="11">
        <v>8.4517577999999996E-2</v>
      </c>
      <c r="C27708" s="3">
        <v>1.0730529569144058</v>
      </c>
      <c r="D27708" s="5">
        <v>295</v>
      </c>
      <c r="E27708" s="5">
        <v>165</v>
      </c>
      <c r="F27708" s="10">
        <v>3.3908045977011496</v>
      </c>
      <c r="G27708" s="4">
        <v>0.64254411029309022</v>
      </c>
    </row>
    <row r="27709" spans="1:7" x14ac:dyDescent="0.25">
      <c r="A27709" t="s">
        <v>28216</v>
      </c>
      <c r="B27709" s="11">
        <v>8.4519818999999996E-2</v>
      </c>
      <c r="C27709" s="3">
        <v>1.0730414416645113</v>
      </c>
      <c r="D27709" s="5">
        <v>89</v>
      </c>
      <c r="E27709" s="5">
        <v>75</v>
      </c>
      <c r="F27709" s="10">
        <v>1.0229885057471264</v>
      </c>
      <c r="G27709" s="4">
        <v>0.30599341519553136</v>
      </c>
    </row>
    <row r="27710" spans="1:7" x14ac:dyDescent="0.25">
      <c r="A27710" t="s">
        <v>27554</v>
      </c>
      <c r="B27710" s="1">
        <v>8.4533584999999994E-2</v>
      </c>
      <c r="C27710" s="3">
        <v>1.0729707125610488</v>
      </c>
      <c r="D27710" s="5">
        <v>73</v>
      </c>
      <c r="E27710" s="5">
        <v>63</v>
      </c>
      <c r="F27710" s="10">
        <v>0.83908045977011492</v>
      </c>
      <c r="G27710" s="4">
        <v>0.26460073003730628</v>
      </c>
    </row>
    <row r="27711" spans="1:7" x14ac:dyDescent="0.25">
      <c r="A27711" t="s">
        <v>5818</v>
      </c>
      <c r="B27711" s="1">
        <v>8.4544886999999999E-2</v>
      </c>
      <c r="C27711" s="3">
        <v>1.0729126519909038</v>
      </c>
      <c r="D27711" s="5">
        <v>1661</v>
      </c>
      <c r="E27711" s="1">
        <v>818</v>
      </c>
      <c r="F27711" s="10">
        <v>19.091954022988507</v>
      </c>
      <c r="G27711" s="4">
        <v>1.3030221756797657</v>
      </c>
    </row>
    <row r="27712" spans="1:7" x14ac:dyDescent="0.25">
      <c r="A27712" t="s">
        <v>17236</v>
      </c>
      <c r="B27712" s="11">
        <v>8.4556245000000002E-2</v>
      </c>
      <c r="C27712" s="3">
        <v>1.0728543115566969</v>
      </c>
      <c r="D27712" s="5">
        <v>89</v>
      </c>
      <c r="E27712" s="5">
        <v>64</v>
      </c>
      <c r="F27712" s="10">
        <v>1.0229885057471264</v>
      </c>
      <c r="G27712" s="4">
        <v>0.30599341519553136</v>
      </c>
    </row>
    <row r="27713" spans="1:7" x14ac:dyDescent="0.25">
      <c r="A27713" t="s">
        <v>13497</v>
      </c>
      <c r="B27713" s="11">
        <v>8.4561883000000004E-2</v>
      </c>
      <c r="C27713" s="3">
        <v>1.072825354846747</v>
      </c>
      <c r="D27713" s="5">
        <v>385</v>
      </c>
      <c r="E27713" s="5">
        <v>159</v>
      </c>
      <c r="F27713" s="10">
        <v>4.4252873563218387</v>
      </c>
      <c r="G27713" s="4">
        <v>0.7344227460154692</v>
      </c>
    </row>
    <row r="27714" spans="1:7" x14ac:dyDescent="0.25">
      <c r="A27714" t="s">
        <v>14464</v>
      </c>
      <c r="B27714" s="1">
        <v>8.4571323000000004E-2</v>
      </c>
      <c r="C27714" s="3">
        <v>1.0727768754261722</v>
      </c>
      <c r="D27714" s="5">
        <v>307</v>
      </c>
      <c r="E27714" s="5">
        <v>219</v>
      </c>
      <c r="F27714" s="10">
        <v>3.5287356321839081</v>
      </c>
      <c r="G27714" s="4">
        <v>0.65597696920695558</v>
      </c>
    </row>
    <row r="27715" spans="1:7" x14ac:dyDescent="0.25">
      <c r="A27715" t="s">
        <v>21872</v>
      </c>
      <c r="B27715" s="11">
        <v>8.4586493999999998E-2</v>
      </c>
      <c r="C27715" s="3">
        <v>1.0726989756078906</v>
      </c>
      <c r="D27715" s="5">
        <v>151</v>
      </c>
      <c r="E27715" s="5">
        <v>105</v>
      </c>
      <c r="F27715" s="10">
        <v>1.735632183908046</v>
      </c>
      <c r="G27715" s="4">
        <v>0.43705770443789344</v>
      </c>
    </row>
    <row r="27716" spans="1:7" x14ac:dyDescent="0.25">
      <c r="A27716" t="s">
        <v>12204</v>
      </c>
      <c r="B27716" s="1">
        <v>8.4589754000000003E-2</v>
      </c>
      <c r="C27716" s="3">
        <v>1.0726822380335808</v>
      </c>
      <c r="D27716" s="5">
        <v>543</v>
      </c>
      <c r="E27716" s="5">
        <v>327</v>
      </c>
      <c r="F27716" s="10">
        <v>6.2413793103448274</v>
      </c>
      <c r="G27716" s="4">
        <v>0.85982129683496322</v>
      </c>
    </row>
    <row r="27717" spans="1:7" x14ac:dyDescent="0.25">
      <c r="A27717" t="s">
        <v>31112</v>
      </c>
      <c r="B27717" s="11">
        <v>8.4593285000000004E-2</v>
      </c>
      <c r="C27717" s="3">
        <v>1.0726641098119234</v>
      </c>
      <c r="D27717" s="5">
        <v>318</v>
      </c>
      <c r="E27717" s="5">
        <v>218</v>
      </c>
      <c r="F27717" s="10">
        <v>3.6551724137931036</v>
      </c>
      <c r="G27717" s="4">
        <v>0.66793577059605003</v>
      </c>
    </row>
    <row r="27718" spans="1:7" x14ac:dyDescent="0.25">
      <c r="A27718" t="s">
        <v>11559</v>
      </c>
      <c r="B27718" s="1">
        <v>8.4600548999999997E-2</v>
      </c>
      <c r="C27718" s="3">
        <v>1.0726268186761425</v>
      </c>
      <c r="D27718" s="5">
        <v>633</v>
      </c>
      <c r="E27718" s="5">
        <v>462</v>
      </c>
      <c r="F27718" s="10">
        <v>7.2758620689655169</v>
      </c>
      <c r="G27718" s="4">
        <v>0.91781324381264984</v>
      </c>
    </row>
    <row r="27719" spans="1:7" x14ac:dyDescent="0.25">
      <c r="A27719" t="s">
        <v>19146</v>
      </c>
      <c r="B27719" s="1">
        <v>8.4605716999999997E-2</v>
      </c>
      <c r="C27719" s="3">
        <v>1.0726002897072546</v>
      </c>
      <c r="D27719" s="5">
        <v>316</v>
      </c>
      <c r="E27719" s="5">
        <v>264</v>
      </c>
      <c r="F27719" s="10">
        <v>3.632183908045977</v>
      </c>
      <c r="G27719" s="4">
        <v>0.66578579352249101</v>
      </c>
    </row>
    <row r="27720" spans="1:7" x14ac:dyDescent="0.25">
      <c r="A27720" t="s">
        <v>22530</v>
      </c>
      <c r="B27720" s="11">
        <v>8.4675868000000001E-2</v>
      </c>
      <c r="C27720" s="3">
        <v>1.072240342770983</v>
      </c>
      <c r="D27720" s="5">
        <v>73</v>
      </c>
      <c r="E27720" s="5">
        <v>48</v>
      </c>
      <c r="F27720" s="10">
        <v>0.83908045977011492</v>
      </c>
      <c r="G27720" s="4">
        <v>0.26460073003730628</v>
      </c>
    </row>
    <row r="27721" spans="1:7" x14ac:dyDescent="0.25">
      <c r="A27721" t="s">
        <v>16560</v>
      </c>
      <c r="B27721" s="1">
        <v>8.4683917999999997E-2</v>
      </c>
      <c r="C27721" s="3">
        <v>1.0721990570482678</v>
      </c>
      <c r="D27721" s="5">
        <v>175</v>
      </c>
      <c r="E27721" s="5">
        <v>135</v>
      </c>
      <c r="F27721" s="10">
        <v>2.0114942528735633</v>
      </c>
      <c r="G27721" s="4">
        <v>0.47878203870112696</v>
      </c>
    </row>
    <row r="27722" spans="1:7" x14ac:dyDescent="0.25">
      <c r="A27722" t="s">
        <v>20107</v>
      </c>
      <c r="B27722" s="11">
        <v>8.4693642999999999E-2</v>
      </c>
      <c r="C27722" s="3">
        <v>1.0721491860521781</v>
      </c>
      <c r="D27722" s="5">
        <v>257</v>
      </c>
      <c r="E27722" s="5">
        <v>152</v>
      </c>
      <c r="F27722" s="10">
        <v>2.9540229885057472</v>
      </c>
      <c r="G27722" s="4">
        <v>0.59703918995291161</v>
      </c>
    </row>
    <row r="27723" spans="1:7" x14ac:dyDescent="0.25">
      <c r="A27723" t="s">
        <v>30235</v>
      </c>
      <c r="B27723" s="1">
        <v>8.4704489999999993E-2</v>
      </c>
      <c r="C27723" s="3">
        <v>1.0720935680572425</v>
      </c>
      <c r="D27723" s="5">
        <v>194</v>
      </c>
      <c r="E27723" s="5">
        <v>137</v>
      </c>
      <c r="F27723" s="10">
        <v>2.2298850574712645</v>
      </c>
      <c r="G27723" s="4">
        <v>0.50918706728646135</v>
      </c>
    </row>
    <row r="27724" spans="1:7" x14ac:dyDescent="0.25">
      <c r="A27724" t="s">
        <v>24614</v>
      </c>
      <c r="B27724" s="1">
        <v>8.4736316000000006E-2</v>
      </c>
      <c r="C27724" s="3">
        <v>1.0719304213316114</v>
      </c>
      <c r="D27724" s="5">
        <v>94</v>
      </c>
      <c r="E27724" s="1">
        <v>75</v>
      </c>
      <c r="F27724" s="10">
        <v>1.0804597701149425</v>
      </c>
      <c r="G27724" s="4">
        <v>0.31815932225056603</v>
      </c>
    </row>
    <row r="27725" spans="1:7" x14ac:dyDescent="0.25">
      <c r="A27725" t="s">
        <v>18391</v>
      </c>
      <c r="B27725" s="1">
        <v>8.4752994999999998E-2</v>
      </c>
      <c r="C27725" s="3">
        <v>1.0718449457621575</v>
      </c>
      <c r="D27725" s="5">
        <v>73</v>
      </c>
      <c r="E27725" s="5">
        <v>41</v>
      </c>
      <c r="F27725" s="10">
        <v>0.83908045977011492</v>
      </c>
      <c r="G27725" s="4">
        <v>0.26460073003730628</v>
      </c>
    </row>
    <row r="27726" spans="1:7" x14ac:dyDescent="0.25">
      <c r="A27726" t="s">
        <v>26007</v>
      </c>
      <c r="B27726" s="4">
        <v>8.4767866999999997E-2</v>
      </c>
      <c r="C27726" s="3">
        <v>1.0717687447863573</v>
      </c>
      <c r="D27726" s="5">
        <v>51</v>
      </c>
      <c r="E27726" s="5">
        <v>49</v>
      </c>
      <c r="F27726" s="10">
        <v>0.58620689655172409</v>
      </c>
      <c r="G27726" s="4">
        <v>0.20035983378261801</v>
      </c>
    </row>
    <row r="27727" spans="1:7" x14ac:dyDescent="0.25">
      <c r="A27727" t="s">
        <v>19319</v>
      </c>
      <c r="B27727" s="1">
        <v>8.4771127000000002E-2</v>
      </c>
      <c r="C27727" s="3">
        <v>1.0717520430237979</v>
      </c>
      <c r="D27727" s="5">
        <v>76</v>
      </c>
      <c r="E27727" s="5">
        <v>62</v>
      </c>
      <c r="F27727" s="10">
        <v>0.87356321839080464</v>
      </c>
      <c r="G27727" s="4">
        <v>0.27266835178533927</v>
      </c>
    </row>
    <row r="27728" spans="1:7" x14ac:dyDescent="0.25">
      <c r="A27728" t="s">
        <v>18027</v>
      </c>
      <c r="B27728" s="1">
        <v>8.4785774999999994E-2</v>
      </c>
      <c r="C27728" s="3">
        <v>1.0716770057293945</v>
      </c>
      <c r="D27728" s="5">
        <v>50</v>
      </c>
      <c r="E27728" s="5">
        <v>48</v>
      </c>
      <c r="F27728" s="10">
        <v>0.57471264367816088</v>
      </c>
      <c r="G27728" s="4">
        <v>0.19720131453778825</v>
      </c>
    </row>
    <row r="27729" spans="1:7" x14ac:dyDescent="0.25">
      <c r="A27729" t="s">
        <v>15829</v>
      </c>
      <c r="B27729" s="1">
        <v>8.4832105000000005E-2</v>
      </c>
      <c r="C27729" s="3">
        <v>1.0714397564034748</v>
      </c>
      <c r="D27729" s="5">
        <v>493</v>
      </c>
      <c r="E27729" s="5">
        <v>339</v>
      </c>
      <c r="F27729" s="10">
        <v>5.666666666666667</v>
      </c>
      <c r="G27729" s="4">
        <v>0.82390874094431876</v>
      </c>
    </row>
    <row r="27730" spans="1:7" x14ac:dyDescent="0.25">
      <c r="A27730" t="s">
        <v>24490</v>
      </c>
      <c r="B27730" s="4">
        <v>8.4861514999999998E-2</v>
      </c>
      <c r="C27730" s="3">
        <v>1.0712892192077845</v>
      </c>
      <c r="D27730" s="5">
        <v>248</v>
      </c>
      <c r="E27730" s="5">
        <v>161</v>
      </c>
      <c r="F27730" s="10">
        <v>2.8505747126436782</v>
      </c>
      <c r="G27730" s="4">
        <v>0.58552555441822673</v>
      </c>
    </row>
    <row r="27731" spans="1:7" x14ac:dyDescent="0.25">
      <c r="A27731" t="s">
        <v>16247</v>
      </c>
      <c r="B27731" s="1">
        <v>8.4872671999999996E-2</v>
      </c>
      <c r="C27731" s="3">
        <v>1.0712321249520285</v>
      </c>
      <c r="D27731" s="5">
        <v>131</v>
      </c>
      <c r="E27731" s="5">
        <v>99</v>
      </c>
      <c r="F27731" s="10">
        <v>1.5057471264367817</v>
      </c>
      <c r="G27731" s="4">
        <v>0.39893724098598626</v>
      </c>
    </row>
    <row r="27732" spans="1:7" x14ac:dyDescent="0.25">
      <c r="A27732" t="s">
        <v>17843</v>
      </c>
      <c r="B27732" s="1">
        <v>8.4880857000000004E-2</v>
      </c>
      <c r="C27732" s="3">
        <v>1.0711902442281569</v>
      </c>
      <c r="D27732" s="5">
        <v>148</v>
      </c>
      <c r="E27732" s="5">
        <v>115</v>
      </c>
      <c r="F27732" s="10">
        <v>1.7011494252873562</v>
      </c>
      <c r="G27732" s="4">
        <v>0.43154860965311775</v>
      </c>
    </row>
    <row r="27733" spans="1:7" x14ac:dyDescent="0.25">
      <c r="A27733" t="s">
        <v>23124</v>
      </c>
      <c r="B27733" s="4">
        <v>8.4894223000000005E-2</v>
      </c>
      <c r="C27733" s="3">
        <v>1.0711218622246601</v>
      </c>
      <c r="D27733" s="5">
        <v>83</v>
      </c>
      <c r="E27733" s="5">
        <v>71</v>
      </c>
      <c r="F27733" s="10">
        <v>0.95402298850574707</v>
      </c>
      <c r="G27733" s="4">
        <v>0.29092966875965542</v>
      </c>
    </row>
    <row r="27734" spans="1:7" x14ac:dyDescent="0.25">
      <c r="A27734" t="s">
        <v>13933</v>
      </c>
      <c r="B27734" s="1">
        <v>8.4904144000000001E-2</v>
      </c>
      <c r="C27734" s="3">
        <v>1.0710711122011354</v>
      </c>
      <c r="D27734" s="5">
        <v>84</v>
      </c>
      <c r="E27734" s="1">
        <v>75</v>
      </c>
      <c r="F27734" s="10">
        <v>0.96551724137931039</v>
      </c>
      <c r="G27734" s="4">
        <v>0.29347685777353533</v>
      </c>
    </row>
    <row r="27735" spans="1:7" x14ac:dyDescent="0.25">
      <c r="A27735" t="s">
        <v>14478</v>
      </c>
      <c r="B27735" s="11">
        <v>8.4929929000000001E-2</v>
      </c>
      <c r="C27735" s="3">
        <v>1.070939238978005</v>
      </c>
      <c r="D27735" s="5">
        <v>166</v>
      </c>
      <c r="E27735" s="5">
        <v>118</v>
      </c>
      <c r="F27735" s="10">
        <v>1.9080459770114941</v>
      </c>
      <c r="G27735" s="4">
        <v>0.46360126855719941</v>
      </c>
    </row>
    <row r="27736" spans="1:7" x14ac:dyDescent="0.25">
      <c r="A27736" t="s">
        <v>22907</v>
      </c>
      <c r="B27736" s="1">
        <v>8.4930732999999994E-2</v>
      </c>
      <c r="C27736" s="3">
        <v>1.0709351276933869</v>
      </c>
      <c r="D27736" s="5">
        <v>103</v>
      </c>
      <c r="E27736" s="5">
        <v>61</v>
      </c>
      <c r="F27736" s="10">
        <v>1.1839080459770115</v>
      </c>
      <c r="G27736" s="4">
        <v>0.3392343483342104</v>
      </c>
    </row>
    <row r="27737" spans="1:7" x14ac:dyDescent="0.25">
      <c r="A27737" t="s">
        <v>19200</v>
      </c>
      <c r="B27737" s="1">
        <v>8.4937995000000002E-2</v>
      </c>
      <c r="C27737" s="3">
        <v>1.0708979949430963</v>
      </c>
      <c r="D27737" s="5">
        <v>464</v>
      </c>
      <c r="E27737" s="5">
        <v>338</v>
      </c>
      <c r="F27737" s="10">
        <v>5.333333333333333</v>
      </c>
      <c r="G27737" s="4">
        <v>0.80163234623316648</v>
      </c>
    </row>
    <row r="27738" spans="1:7" x14ac:dyDescent="0.25">
      <c r="A27738" t="s">
        <v>9119</v>
      </c>
      <c r="B27738" s="1">
        <v>8.4944410999999997E-2</v>
      </c>
      <c r="C27738" s="3">
        <v>1.0708651906820452</v>
      </c>
      <c r="D27738" s="5">
        <v>1331</v>
      </c>
      <c r="E27738" s="1">
        <v>621</v>
      </c>
      <c r="F27738" s="10">
        <v>15.298850574712644</v>
      </c>
      <c r="G27738" s="4">
        <v>1.2121569782284292</v>
      </c>
    </row>
    <row r="27739" spans="1:7" x14ac:dyDescent="0.25">
      <c r="A27739" t="s">
        <v>21828</v>
      </c>
      <c r="B27739" s="11">
        <v>8.4945636000000005E-2</v>
      </c>
      <c r="C27739" s="3">
        <v>1.0708589276813605</v>
      </c>
      <c r="D27739" s="5">
        <v>99</v>
      </c>
      <c r="E27739" s="5">
        <v>68</v>
      </c>
      <c r="F27739" s="10">
        <v>1.1379310344827587</v>
      </c>
      <c r="G27739" s="4">
        <v>0.32999369159929787</v>
      </c>
    </row>
    <row r="27740" spans="1:7" x14ac:dyDescent="0.25">
      <c r="A27740" t="s">
        <v>22043</v>
      </c>
      <c r="B27740" s="11">
        <v>8.4947304000000001E-2</v>
      </c>
      <c r="C27740" s="3">
        <v>1.0708503999203383</v>
      </c>
      <c r="D27740" s="5">
        <v>57</v>
      </c>
      <c r="E27740" s="5">
        <v>55</v>
      </c>
      <c r="F27740" s="10">
        <v>0.65517241379310343</v>
      </c>
      <c r="G27740" s="4">
        <v>0.21884323947663112</v>
      </c>
    </row>
    <row r="27741" spans="1:7" x14ac:dyDescent="0.25">
      <c r="A27741" t="s">
        <v>22739</v>
      </c>
      <c r="B27741" s="1">
        <v>8.4957052000000005E-2</v>
      </c>
      <c r="C27741" s="3">
        <v>1.070800565970063</v>
      </c>
      <c r="D27741" s="5">
        <v>62</v>
      </c>
      <c r="E27741" s="5">
        <v>50</v>
      </c>
      <c r="F27741" s="10">
        <v>0.71264367816091956</v>
      </c>
      <c r="G27741" s="4">
        <v>0.23366701579365551</v>
      </c>
    </row>
    <row r="27742" spans="1:7" x14ac:dyDescent="0.25">
      <c r="A27742" t="s">
        <v>23102</v>
      </c>
      <c r="B27742" s="1">
        <v>8.4957685000000005E-2</v>
      </c>
      <c r="C27742" s="3">
        <v>1.0707973301305838</v>
      </c>
      <c r="D27742" s="5">
        <v>238</v>
      </c>
      <c r="E27742" s="5">
        <v>204</v>
      </c>
      <c r="F27742" s="10">
        <v>2.735632183908046</v>
      </c>
      <c r="G27742" s="4">
        <v>0.57236410836025586</v>
      </c>
    </row>
    <row r="27743" spans="1:7" x14ac:dyDescent="0.25">
      <c r="A27743" t="s">
        <v>17591</v>
      </c>
      <c r="B27743" s="1">
        <v>8.5004582999999995E-2</v>
      </c>
      <c r="C27743" s="3">
        <v>1.0705576587803614</v>
      </c>
      <c r="D27743" s="5">
        <v>216</v>
      </c>
      <c r="E27743" s="5">
        <v>91</v>
      </c>
      <c r="F27743" s="10">
        <v>2.4827586206896552</v>
      </c>
      <c r="G27743" s="4">
        <v>0.54192337588368644</v>
      </c>
    </row>
    <row r="27744" spans="1:7" x14ac:dyDescent="0.25">
      <c r="A27744" t="s">
        <v>30158</v>
      </c>
      <c r="B27744" s="1">
        <v>8.5009216999999998E-2</v>
      </c>
      <c r="C27744" s="3">
        <v>1.0705339839889074</v>
      </c>
      <c r="D27744" s="5">
        <v>50</v>
      </c>
      <c r="E27744" s="5">
        <v>43</v>
      </c>
      <c r="F27744" s="10">
        <v>0.57471264367816088</v>
      </c>
      <c r="G27744" s="4">
        <v>0.19720131453778825</v>
      </c>
    </row>
    <row r="27745" spans="1:7" x14ac:dyDescent="0.25">
      <c r="A27745" t="s">
        <v>29133</v>
      </c>
      <c r="B27745" s="1">
        <v>8.5015954000000005E-2</v>
      </c>
      <c r="C27745" s="3">
        <v>1.0704995674150684</v>
      </c>
      <c r="D27745" s="5">
        <v>70</v>
      </c>
      <c r="E27745" s="5">
        <v>61</v>
      </c>
      <c r="F27745" s="10">
        <v>0.8045977011494253</v>
      </c>
      <c r="G27745" s="4">
        <v>0.25638039979061522</v>
      </c>
    </row>
    <row r="27746" spans="1:7" x14ac:dyDescent="0.25">
      <c r="A27746" t="s">
        <v>29278</v>
      </c>
      <c r="B27746" s="11">
        <v>8.5017722000000004E-2</v>
      </c>
      <c r="C27746" s="3">
        <v>1.0704905358789385</v>
      </c>
      <c r="D27746" s="5">
        <v>92</v>
      </c>
      <c r="E27746" s="5">
        <v>75</v>
      </c>
      <c r="F27746" s="10">
        <v>1.0574712643678161</v>
      </c>
      <c r="G27746" s="4">
        <v>0.31333377836127463</v>
      </c>
    </row>
    <row r="27747" spans="1:7" x14ac:dyDescent="0.25">
      <c r="A27747" t="s">
        <v>30977</v>
      </c>
      <c r="B27747" s="11">
        <v>8.5023158000000001E-2</v>
      </c>
      <c r="C27747" s="3">
        <v>1.0704627681467975</v>
      </c>
      <c r="D27747" s="5">
        <v>219</v>
      </c>
      <c r="E27747" s="5">
        <v>191</v>
      </c>
      <c r="F27747" s="10">
        <v>2.5172413793103448</v>
      </c>
      <c r="G27747" s="4">
        <v>0.54620217386296144</v>
      </c>
    </row>
    <row r="27748" spans="1:7" x14ac:dyDescent="0.25">
      <c r="A27748" t="s">
        <v>17775</v>
      </c>
      <c r="B27748" s="1">
        <v>8.5035511999999994E-2</v>
      </c>
      <c r="C27748" s="3">
        <v>1.0703996690523629</v>
      </c>
      <c r="D27748" s="5">
        <v>57</v>
      </c>
      <c r="E27748" s="5">
        <v>55</v>
      </c>
      <c r="F27748" s="10">
        <v>0.65517241379310343</v>
      </c>
      <c r="G27748" s="4">
        <v>0.21884323947663112</v>
      </c>
    </row>
    <row r="27749" spans="1:7" x14ac:dyDescent="0.25">
      <c r="A27749" t="s">
        <v>17916</v>
      </c>
      <c r="B27749" s="1">
        <v>8.5057839999999996E-2</v>
      </c>
      <c r="C27749" s="3">
        <v>1.0702856501664557</v>
      </c>
      <c r="D27749" s="5">
        <v>123</v>
      </c>
      <c r="E27749" s="1">
        <v>46</v>
      </c>
      <c r="F27749" s="10">
        <v>1.4137931034482758</v>
      </c>
      <c r="G27749" s="4">
        <v>0.38270004211530073</v>
      </c>
    </row>
    <row r="27750" spans="1:7" x14ac:dyDescent="0.25">
      <c r="A27750" t="s">
        <v>7985</v>
      </c>
      <c r="B27750" s="1">
        <v>8.5065214E-2</v>
      </c>
      <c r="C27750" s="3">
        <v>1.07024800109496</v>
      </c>
      <c r="D27750" s="5">
        <v>2266</v>
      </c>
      <c r="E27750" s="5">
        <v>1128</v>
      </c>
      <c r="F27750" s="10">
        <v>26.045977011494251</v>
      </c>
      <c r="G27750" s="4">
        <v>1.4321026745574028</v>
      </c>
    </row>
    <row r="27751" spans="1:7" x14ac:dyDescent="0.25">
      <c r="A27751" t="s">
        <v>28050</v>
      </c>
      <c r="B27751" s="4">
        <v>8.5090349999999995E-2</v>
      </c>
      <c r="C27751" s="3">
        <v>1.0701196899669556</v>
      </c>
      <c r="D27751" s="5">
        <v>129</v>
      </c>
      <c r="E27751" s="5">
        <v>81</v>
      </c>
      <c r="F27751" s="10">
        <v>1.4827586206896552</v>
      </c>
      <c r="G27751" s="4">
        <v>0.39493449853231238</v>
      </c>
    </row>
    <row r="27752" spans="1:7" x14ac:dyDescent="0.25">
      <c r="A27752" t="s">
        <v>7662</v>
      </c>
      <c r="B27752" s="1">
        <v>8.5118030999999997E-2</v>
      </c>
      <c r="C27752" s="3">
        <v>1.0699784312864029</v>
      </c>
      <c r="D27752" s="5">
        <v>2791</v>
      </c>
      <c r="E27752" s="1">
        <v>1124</v>
      </c>
      <c r="F27752" s="10">
        <v>32.080459770114942</v>
      </c>
      <c r="G27752" s="4">
        <v>1.5195715369819678</v>
      </c>
    </row>
    <row r="27753" spans="1:7" x14ac:dyDescent="0.25">
      <c r="A27753" t="s">
        <v>27299</v>
      </c>
      <c r="B27753" s="11">
        <v>8.5121457999999997E-2</v>
      </c>
      <c r="C27753" s="3">
        <v>1.0699609461870474</v>
      </c>
      <c r="D27753" s="5">
        <v>130</v>
      </c>
      <c r="E27753" s="5">
        <v>90</v>
      </c>
      <c r="F27753" s="10">
        <v>1.4942528735632183</v>
      </c>
      <c r="G27753" s="4">
        <v>0.39694048122991099</v>
      </c>
    </row>
    <row r="27754" spans="1:7" x14ac:dyDescent="0.25">
      <c r="A27754" t="s">
        <v>24635</v>
      </c>
      <c r="B27754" s="1">
        <v>8.5132166999999995E-2</v>
      </c>
      <c r="C27754" s="3">
        <v>1.0699063117014342</v>
      </c>
      <c r="D27754" s="5">
        <v>178</v>
      </c>
      <c r="E27754" s="1">
        <v>116</v>
      </c>
      <c r="F27754" s="10">
        <v>2.0459770114942528</v>
      </c>
      <c r="G27754" s="4">
        <v>0.48372662131818933</v>
      </c>
    </row>
    <row r="27755" spans="1:7" x14ac:dyDescent="0.25">
      <c r="A27755" t="s">
        <v>18905</v>
      </c>
      <c r="B27755" s="1">
        <v>8.5152318000000005E-2</v>
      </c>
      <c r="C27755" s="3">
        <v>1.0698035252597253</v>
      </c>
      <c r="D27755" s="5">
        <v>50</v>
      </c>
      <c r="E27755" s="1">
        <v>45</v>
      </c>
      <c r="F27755" s="10">
        <v>0.57471264367816088</v>
      </c>
      <c r="G27755" s="4">
        <v>0.19720131453778825</v>
      </c>
    </row>
    <row r="27756" spans="1:7" x14ac:dyDescent="0.25">
      <c r="A27756" t="s">
        <v>21721</v>
      </c>
      <c r="B27756" s="4">
        <v>8.5158955999999994E-2</v>
      </c>
      <c r="C27756" s="3">
        <v>1.069769671402554</v>
      </c>
      <c r="D27756" s="5">
        <v>58</v>
      </c>
      <c r="E27756" s="5">
        <v>47</v>
      </c>
      <c r="F27756" s="10">
        <v>0.66666666666666663</v>
      </c>
      <c r="G27756" s="4">
        <v>0.22184874961635634</v>
      </c>
    </row>
    <row r="27757" spans="1:7" x14ac:dyDescent="0.25">
      <c r="A27757" t="s">
        <v>12501</v>
      </c>
      <c r="B27757" s="1">
        <v>8.5161503999999999E-2</v>
      </c>
      <c r="C27757" s="3">
        <v>1.0697566772814722</v>
      </c>
      <c r="D27757" s="5">
        <v>508</v>
      </c>
      <c r="E27757" s="5">
        <v>359</v>
      </c>
      <c r="F27757" s="10">
        <v>5.8390804597701154</v>
      </c>
      <c r="G27757" s="4">
        <v>0.83499771310993109</v>
      </c>
    </row>
    <row r="27758" spans="1:7" x14ac:dyDescent="0.25">
      <c r="A27758" t="s">
        <v>26181</v>
      </c>
      <c r="B27758" s="11">
        <v>8.5173341E-2</v>
      </c>
      <c r="C27758" s="3">
        <v>1.0696963168333142</v>
      </c>
      <c r="D27758" s="5">
        <v>59</v>
      </c>
      <c r="E27758" s="5">
        <v>44</v>
      </c>
      <c r="F27758" s="10">
        <v>0.67816091954022983</v>
      </c>
      <c r="G27758" s="4">
        <v>0.22483360316581855</v>
      </c>
    </row>
    <row r="27759" spans="1:7" x14ac:dyDescent="0.25">
      <c r="A27759" t="s">
        <v>14951</v>
      </c>
      <c r="B27759" s="1">
        <v>8.5179621999999997E-2</v>
      </c>
      <c r="C27759" s="3">
        <v>1.0696642915184147</v>
      </c>
      <c r="D27759" s="5">
        <v>133</v>
      </c>
      <c r="E27759" s="1">
        <v>90</v>
      </c>
      <c r="F27759" s="10">
        <v>1.5287356321839081</v>
      </c>
      <c r="G27759" s="4">
        <v>0.40290342820358771</v>
      </c>
    </row>
    <row r="27760" spans="1:7" x14ac:dyDescent="0.25">
      <c r="A27760" t="s">
        <v>18951</v>
      </c>
      <c r="B27760" s="11">
        <v>8.5182359999999999E-2</v>
      </c>
      <c r="C27760" s="3">
        <v>1.069650331851151</v>
      </c>
      <c r="D27760" s="5">
        <v>160</v>
      </c>
      <c r="E27760" s="5">
        <v>108</v>
      </c>
      <c r="F27760" s="10">
        <v>1.8390804597701149</v>
      </c>
      <c r="G27760" s="4">
        <v>0.45317770064104718</v>
      </c>
    </row>
    <row r="27761" spans="1:7" x14ac:dyDescent="0.25">
      <c r="A27761" t="s">
        <v>14439</v>
      </c>
      <c r="B27761" s="1">
        <v>8.5189563999999995E-2</v>
      </c>
      <c r="C27761" s="3">
        <v>1.0696136044681874</v>
      </c>
      <c r="D27761" s="5">
        <v>69</v>
      </c>
      <c r="E27761" s="5">
        <v>59</v>
      </c>
      <c r="F27761" s="10">
        <v>0.7931034482758621</v>
      </c>
      <c r="G27761" s="4">
        <v>0.25360534573584309</v>
      </c>
    </row>
    <row r="27762" spans="1:7" x14ac:dyDescent="0.25">
      <c r="A27762" t="s">
        <v>23786</v>
      </c>
      <c r="B27762" s="1">
        <v>8.5201330000000006E-2</v>
      </c>
      <c r="C27762" s="3">
        <v>1.0695536258066258</v>
      </c>
      <c r="D27762" s="5">
        <v>117</v>
      </c>
      <c r="E27762" s="1">
        <v>67</v>
      </c>
      <c r="F27762" s="10">
        <v>1.3448275862068966</v>
      </c>
      <c r="G27762" s="4">
        <v>0.37011091480728026</v>
      </c>
    </row>
    <row r="27763" spans="1:7" x14ac:dyDescent="0.25">
      <c r="A27763" t="s">
        <v>12381</v>
      </c>
      <c r="B27763" s="11">
        <v>8.5202423999999999E-2</v>
      </c>
      <c r="C27763" s="3">
        <v>1.0695480494252134</v>
      </c>
      <c r="D27763" s="5">
        <v>522</v>
      </c>
      <c r="E27763" s="5">
        <v>390</v>
      </c>
      <c r="F27763" s="10">
        <v>6</v>
      </c>
      <c r="G27763" s="4">
        <v>0.84509804001425681</v>
      </c>
    </row>
    <row r="27764" spans="1:7" x14ac:dyDescent="0.25">
      <c r="A27764" t="s">
        <v>8202</v>
      </c>
      <c r="B27764" s="4">
        <v>8.5221153999999993E-2</v>
      </c>
      <c r="C27764" s="3">
        <v>1.0694525892104443</v>
      </c>
      <c r="D27764" s="5">
        <v>2025</v>
      </c>
      <c r="E27764" s="5">
        <v>1168</v>
      </c>
      <c r="F27764" s="10">
        <v>23.275862068965516</v>
      </c>
      <c r="G27764" s="4">
        <v>1.3851746612431561</v>
      </c>
    </row>
    <row r="27765" spans="1:7" x14ac:dyDescent="0.25">
      <c r="A27765" t="s">
        <v>22341</v>
      </c>
      <c r="B27765" s="1">
        <v>8.5222192000000002E-2</v>
      </c>
      <c r="C27765" s="3">
        <v>1.0694472995035382</v>
      </c>
      <c r="D27765" s="5">
        <v>100</v>
      </c>
      <c r="E27765" s="1">
        <v>77</v>
      </c>
      <c r="F27765" s="10">
        <v>1.1494252873563218</v>
      </c>
      <c r="G27765" s="4">
        <v>0.33232235391788045</v>
      </c>
    </row>
    <row r="27766" spans="1:7" x14ac:dyDescent="0.25">
      <c r="A27766" t="s">
        <v>12385</v>
      </c>
      <c r="B27766" s="1">
        <v>8.5236358999999998E-2</v>
      </c>
      <c r="C27766" s="3">
        <v>1.0693751101073103</v>
      </c>
      <c r="D27766" s="5">
        <v>521</v>
      </c>
      <c r="E27766" s="5">
        <v>343</v>
      </c>
      <c r="F27766" s="10">
        <v>5.9885057471264371</v>
      </c>
      <c r="G27766" s="4">
        <v>0.84438432665411645</v>
      </c>
    </row>
    <row r="27767" spans="1:7" x14ac:dyDescent="0.25">
      <c r="A27767" t="s">
        <v>12609</v>
      </c>
      <c r="B27767" s="1">
        <v>8.5244689999999998E-2</v>
      </c>
      <c r="C27767" s="3">
        <v>1.0693326642477519</v>
      </c>
      <c r="D27767" s="5">
        <v>92</v>
      </c>
      <c r="E27767" s="1">
        <v>58</v>
      </c>
      <c r="F27767" s="10">
        <v>1.0574712643678161</v>
      </c>
      <c r="G27767" s="4">
        <v>0.31333377836127463</v>
      </c>
    </row>
    <row r="27768" spans="1:7" x14ac:dyDescent="0.25">
      <c r="A27768" t="s">
        <v>20541</v>
      </c>
      <c r="B27768" s="1">
        <v>8.5245998000000003E-2</v>
      </c>
      <c r="C27768" s="3">
        <v>1.0693260004564444</v>
      </c>
      <c r="D27768" s="5">
        <v>171</v>
      </c>
      <c r="E27768" s="1">
        <v>139</v>
      </c>
      <c r="F27768" s="10">
        <v>1.9655172413793103</v>
      </c>
      <c r="G27768" s="4">
        <v>0.47210045334461165</v>
      </c>
    </row>
    <row r="27769" spans="1:7" x14ac:dyDescent="0.25">
      <c r="A27769" t="s">
        <v>23559</v>
      </c>
      <c r="B27769" s="1">
        <v>8.5251494999999997E-2</v>
      </c>
      <c r="C27769" s="3">
        <v>1.0692979963289251</v>
      </c>
      <c r="D27769" s="5">
        <v>55</v>
      </c>
      <c r="E27769" s="1">
        <v>43</v>
      </c>
      <c r="F27769" s="10">
        <v>0.63218390804597702</v>
      </c>
      <c r="G27769" s="4">
        <v>0.21276909176443795</v>
      </c>
    </row>
    <row r="27770" spans="1:7" x14ac:dyDescent="0.25">
      <c r="A27770" t="s">
        <v>26883</v>
      </c>
      <c r="B27770" s="1">
        <v>8.5255572000000002E-2</v>
      </c>
      <c r="C27770" s="3">
        <v>1.069277227470083</v>
      </c>
      <c r="D27770" s="5">
        <v>67</v>
      </c>
      <c r="E27770" s="5">
        <v>65</v>
      </c>
      <c r="F27770" s="10">
        <v>0.77011494252873558</v>
      </c>
      <c r="G27770" s="4">
        <v>0.2480014682178445</v>
      </c>
    </row>
    <row r="27771" spans="1:7" x14ac:dyDescent="0.25">
      <c r="A27771" t="s">
        <v>2095</v>
      </c>
      <c r="B27771" s="4">
        <v>8.5269976999999997E-2</v>
      </c>
      <c r="C27771" s="3">
        <v>1.0692038541595921</v>
      </c>
      <c r="D27771" s="5">
        <v>186</v>
      </c>
      <c r="E27771" s="5">
        <v>146</v>
      </c>
      <c r="F27771" s="10">
        <v>2.1379310344827585</v>
      </c>
      <c r="G27771" s="4">
        <v>0.49664339442213751</v>
      </c>
    </row>
    <row r="27772" spans="1:7" x14ac:dyDescent="0.25">
      <c r="A27772" t="s">
        <v>22767</v>
      </c>
      <c r="B27772" s="11">
        <v>8.5302113999999998E-2</v>
      </c>
      <c r="C27772" s="3">
        <v>1.0690402057942794</v>
      </c>
      <c r="D27772" s="5">
        <v>130</v>
      </c>
      <c r="E27772" s="5">
        <v>105</v>
      </c>
      <c r="F27772" s="10">
        <v>1.4942528735632183</v>
      </c>
      <c r="G27772" s="4">
        <v>0.39694048122991099</v>
      </c>
    </row>
    <row r="27773" spans="1:7" x14ac:dyDescent="0.25">
      <c r="A27773" t="s">
        <v>27588</v>
      </c>
      <c r="B27773" s="11">
        <v>8.5305310999999995E-2</v>
      </c>
      <c r="C27773" s="3">
        <v>1.069023929369513</v>
      </c>
      <c r="D27773" s="5">
        <v>114</v>
      </c>
      <c r="E27773" s="5">
        <v>77</v>
      </c>
      <c r="F27773" s="10">
        <v>1.3103448275862069</v>
      </c>
      <c r="G27773" s="4">
        <v>0.36367680480187031</v>
      </c>
    </row>
    <row r="27774" spans="1:7" x14ac:dyDescent="0.25">
      <c r="A27774" t="s">
        <v>18029</v>
      </c>
      <c r="B27774" s="1">
        <v>8.5310952999999995E-2</v>
      </c>
      <c r="C27774" s="3">
        <v>1.068995206557158</v>
      </c>
      <c r="D27774" s="5">
        <v>380</v>
      </c>
      <c r="E27774" s="5">
        <v>274</v>
      </c>
      <c r="F27774" s="10">
        <v>4.3678160919540234</v>
      </c>
      <c r="G27774" s="4">
        <v>0.7297976279474937</v>
      </c>
    </row>
    <row r="27775" spans="1:7" x14ac:dyDescent="0.25">
      <c r="A27775" t="s">
        <v>26394</v>
      </c>
      <c r="B27775" s="1">
        <v>8.5320197E-2</v>
      </c>
      <c r="C27775" s="3">
        <v>1.0689481504575578</v>
      </c>
      <c r="D27775" s="5">
        <v>327</v>
      </c>
      <c r="E27775" s="5">
        <v>187</v>
      </c>
      <c r="F27775" s="10">
        <v>3.7586206896551726</v>
      </c>
      <c r="G27775" s="4">
        <v>0.67748108850228039</v>
      </c>
    </row>
    <row r="27776" spans="1:7" x14ac:dyDescent="0.25">
      <c r="A27776" t="s">
        <v>13914</v>
      </c>
      <c r="B27776" s="4">
        <v>8.5335485000000003E-2</v>
      </c>
      <c r="C27776" s="3">
        <v>1.0688703388783676</v>
      </c>
      <c r="D27776" s="5">
        <v>219</v>
      </c>
      <c r="E27776" s="5">
        <v>149</v>
      </c>
      <c r="F27776" s="10">
        <v>2.5172413793103448</v>
      </c>
      <c r="G27776" s="4">
        <v>0.54620217386296144</v>
      </c>
    </row>
    <row r="27777" spans="1:7" x14ac:dyDescent="0.25">
      <c r="A27777" t="s">
        <v>26067</v>
      </c>
      <c r="B27777" s="4">
        <v>8.5342416000000004E-2</v>
      </c>
      <c r="C27777" s="3">
        <v>1.0688350666487691</v>
      </c>
      <c r="D27777" s="5">
        <v>124</v>
      </c>
      <c r="E27777" s="5">
        <v>75</v>
      </c>
      <c r="F27777" s="10">
        <v>1.4252873563218391</v>
      </c>
      <c r="G27777" s="4">
        <v>0.38476320267907416</v>
      </c>
    </row>
    <row r="27778" spans="1:7" x14ac:dyDescent="0.25">
      <c r="A27778" t="s">
        <v>18427</v>
      </c>
      <c r="B27778" s="4">
        <v>8.5364082999999993E-2</v>
      </c>
      <c r="C27778" s="3">
        <v>1.0687248205990283</v>
      </c>
      <c r="D27778" s="5">
        <v>492</v>
      </c>
      <c r="E27778" s="5">
        <v>214</v>
      </c>
      <c r="F27778" s="10">
        <v>5.6551724137931032</v>
      </c>
      <c r="G27778" s="4">
        <v>0.82315931110881768</v>
      </c>
    </row>
    <row r="27779" spans="1:7" x14ac:dyDescent="0.25">
      <c r="A27779" t="s">
        <v>3168</v>
      </c>
      <c r="B27779" s="11">
        <v>8.5367693999999994E-2</v>
      </c>
      <c r="C27779" s="3">
        <v>1.0687064498258547</v>
      </c>
      <c r="D27779" s="5">
        <v>1430</v>
      </c>
      <c r="E27779" s="5">
        <v>784</v>
      </c>
      <c r="F27779" s="10">
        <v>16.436781609195403</v>
      </c>
      <c r="G27779" s="4">
        <v>1.241466328168112</v>
      </c>
    </row>
    <row r="27780" spans="1:7" x14ac:dyDescent="0.25">
      <c r="A27780" t="s">
        <v>21064</v>
      </c>
      <c r="B27780" s="1">
        <v>8.5378144000000003E-2</v>
      </c>
      <c r="C27780" s="3">
        <v>1.0686532903767609</v>
      </c>
      <c r="D27780" s="5">
        <v>99</v>
      </c>
      <c r="E27780" s="5">
        <v>81</v>
      </c>
      <c r="F27780" s="10">
        <v>1.1379310344827587</v>
      </c>
      <c r="G27780" s="4">
        <v>0.32999369159929787</v>
      </c>
    </row>
    <row r="27781" spans="1:7" x14ac:dyDescent="0.25">
      <c r="A27781" t="s">
        <v>29105</v>
      </c>
      <c r="B27781" s="1">
        <v>8.5380959000000006E-2</v>
      </c>
      <c r="C27781" s="3">
        <v>1.0686389715036211</v>
      </c>
      <c r="D27781" s="5">
        <v>173</v>
      </c>
      <c r="E27781" s="1">
        <v>147</v>
      </c>
      <c r="F27781" s="10">
        <v>1.9885057471264367</v>
      </c>
      <c r="G27781" s="4">
        <v>0.4754540953521994</v>
      </c>
    </row>
    <row r="27782" spans="1:7" x14ac:dyDescent="0.25">
      <c r="A27782" t="s">
        <v>18246</v>
      </c>
      <c r="B27782" s="1">
        <v>8.5383855999999994E-2</v>
      </c>
      <c r="C27782" s="3">
        <v>1.0686242360194502</v>
      </c>
      <c r="D27782" s="5">
        <v>66</v>
      </c>
      <c r="E27782" s="5">
        <v>55</v>
      </c>
      <c r="F27782" s="10">
        <v>0.75862068965517238</v>
      </c>
      <c r="G27782" s="4">
        <v>0.24517217819898027</v>
      </c>
    </row>
    <row r="27783" spans="1:7" x14ac:dyDescent="0.25">
      <c r="A27783" t="s">
        <v>28827</v>
      </c>
      <c r="B27783" s="1">
        <v>8.5398068999999993E-2</v>
      </c>
      <c r="C27783" s="3">
        <v>1.068551949359307</v>
      </c>
      <c r="D27783" s="5">
        <v>53</v>
      </c>
      <c r="E27783" s="5">
        <v>49</v>
      </c>
      <c r="F27783" s="10">
        <v>0.60919540229885061</v>
      </c>
      <c r="G27783" s="4">
        <v>0.20660878305961952</v>
      </c>
    </row>
    <row r="27784" spans="1:7" x14ac:dyDescent="0.25">
      <c r="A27784" t="s">
        <v>23129</v>
      </c>
      <c r="B27784" s="11">
        <v>8.5410448E-2</v>
      </c>
      <c r="C27784" s="3">
        <v>1.0684890001399669</v>
      </c>
      <c r="D27784" s="5">
        <v>64</v>
      </c>
      <c r="E27784" s="5">
        <v>59</v>
      </c>
      <c r="F27784" s="10">
        <v>0.73563218390804597</v>
      </c>
      <c r="G27784" s="4">
        <v>0.23945769467455091</v>
      </c>
    </row>
    <row r="27785" spans="1:7" x14ac:dyDescent="0.25">
      <c r="A27785" t="s">
        <v>25794</v>
      </c>
      <c r="B27785" s="1">
        <v>8.5410550000000002E-2</v>
      </c>
      <c r="C27785" s="3">
        <v>1.0684884814913502</v>
      </c>
      <c r="D27785" s="5">
        <v>212</v>
      </c>
      <c r="E27785" s="5">
        <v>123</v>
      </c>
      <c r="F27785" s="10">
        <v>2.4367816091954024</v>
      </c>
      <c r="G27785" s="4">
        <v>0.5361519357058111</v>
      </c>
    </row>
    <row r="27786" spans="1:7" x14ac:dyDescent="0.25">
      <c r="A27786" t="s">
        <v>29928</v>
      </c>
      <c r="B27786" s="1">
        <v>8.5416829E-2</v>
      </c>
      <c r="C27786" s="3">
        <v>1.0684565552852694</v>
      </c>
      <c r="D27786" s="5">
        <v>140</v>
      </c>
      <c r="E27786" s="5">
        <v>89</v>
      </c>
      <c r="F27786" s="10">
        <v>1.6091954022988506</v>
      </c>
      <c r="G27786" s="4">
        <v>0.41650660457450422</v>
      </c>
    </row>
    <row r="27787" spans="1:7" x14ac:dyDescent="0.25">
      <c r="A27787" t="s">
        <v>27331</v>
      </c>
      <c r="B27787" s="1">
        <v>8.5420398999999994E-2</v>
      </c>
      <c r="C27787" s="3">
        <v>1.0684384043082398</v>
      </c>
      <c r="D27787" s="5">
        <v>225</v>
      </c>
      <c r="E27787" s="5">
        <v>156</v>
      </c>
      <c r="F27787" s="10">
        <v>2.5862068965517242</v>
      </c>
      <c r="G27787" s="4">
        <v>0.55463534139982429</v>
      </c>
    </row>
    <row r="27788" spans="1:7" x14ac:dyDescent="0.25">
      <c r="A27788" t="s">
        <v>30027</v>
      </c>
      <c r="B27788" s="1">
        <v>8.5455376999999999E-2</v>
      </c>
      <c r="C27788" s="3">
        <v>1.0682606055241666</v>
      </c>
      <c r="D27788" s="5">
        <v>62</v>
      </c>
      <c r="E27788" s="5">
        <v>47</v>
      </c>
      <c r="F27788" s="10">
        <v>0.71264367816091956</v>
      </c>
      <c r="G27788" s="4">
        <v>0.23366701579365551</v>
      </c>
    </row>
    <row r="27789" spans="1:7" x14ac:dyDescent="0.25">
      <c r="A27789" t="s">
        <v>29620</v>
      </c>
      <c r="B27789" s="4">
        <v>8.5462306000000002E-2</v>
      </c>
      <c r="C27789" s="3">
        <v>1.0682253929421337</v>
      </c>
      <c r="D27789" s="5">
        <v>218</v>
      </c>
      <c r="E27789" s="5">
        <v>187</v>
      </c>
      <c r="F27789" s="10">
        <v>2.5057471264367814</v>
      </c>
      <c r="G27789" s="4">
        <v>0.54478058672816732</v>
      </c>
    </row>
    <row r="27790" spans="1:7" x14ac:dyDescent="0.25">
      <c r="A27790" t="s">
        <v>15523</v>
      </c>
      <c r="B27790" s="1">
        <v>8.5468083E-2</v>
      </c>
      <c r="C27790" s="3">
        <v>1.0681960369073455</v>
      </c>
      <c r="D27790" s="5">
        <v>156</v>
      </c>
      <c r="E27790" s="5">
        <v>104</v>
      </c>
      <c r="F27790" s="10">
        <v>1.7931034482758621</v>
      </c>
      <c r="G27790" s="4">
        <v>0.44608702097969366</v>
      </c>
    </row>
    <row r="27791" spans="1:7" x14ac:dyDescent="0.25">
      <c r="A27791" t="s">
        <v>12504</v>
      </c>
      <c r="B27791" s="11">
        <v>8.5470692000000001E-2</v>
      </c>
      <c r="C27791" s="3">
        <v>1.0681827798297354</v>
      </c>
      <c r="D27791" s="5">
        <v>508</v>
      </c>
      <c r="E27791" s="5">
        <v>145</v>
      </c>
      <c r="F27791" s="10">
        <v>5.8390804597701154</v>
      </c>
      <c r="G27791" s="4">
        <v>0.83499771310993109</v>
      </c>
    </row>
    <row r="27792" spans="1:7" x14ac:dyDescent="0.25">
      <c r="A27792" t="s">
        <v>22221</v>
      </c>
      <c r="B27792" s="11">
        <v>8.5478390000000001E-2</v>
      </c>
      <c r="C27792" s="3">
        <v>1.0681436664412944</v>
      </c>
      <c r="D27792" s="5">
        <v>116</v>
      </c>
      <c r="E27792" s="5">
        <v>105</v>
      </c>
      <c r="F27792" s="10">
        <v>1.3333333333333333</v>
      </c>
      <c r="G27792" s="4">
        <v>0.36797678529459432</v>
      </c>
    </row>
    <row r="27793" spans="1:7" x14ac:dyDescent="0.25">
      <c r="A27793" t="s">
        <v>15185</v>
      </c>
      <c r="B27793" s="1">
        <v>8.5481992000000007E-2</v>
      </c>
      <c r="C27793" s="3">
        <v>1.0681253659589751</v>
      </c>
      <c r="D27793" s="5">
        <v>154</v>
      </c>
      <c r="E27793" s="5">
        <v>121</v>
      </c>
      <c r="F27793" s="10">
        <v>1.7701149425287357</v>
      </c>
      <c r="G27793" s="4">
        <v>0.44249778995624983</v>
      </c>
    </row>
    <row r="27794" spans="1:7" x14ac:dyDescent="0.25">
      <c r="A27794" t="s">
        <v>22403</v>
      </c>
      <c r="B27794" s="11">
        <v>8.5483244E-2</v>
      </c>
      <c r="C27794" s="3">
        <v>1.0681190051723723</v>
      </c>
      <c r="D27794" s="5">
        <v>91</v>
      </c>
      <c r="E27794" s="5">
        <v>60</v>
      </c>
      <c r="F27794" s="10">
        <v>1.0459770114942528</v>
      </c>
      <c r="G27794" s="4">
        <v>0.31090074969027542</v>
      </c>
    </row>
    <row r="27795" spans="1:7" x14ac:dyDescent="0.25">
      <c r="A27795" t="s">
        <v>27781</v>
      </c>
      <c r="B27795" s="1">
        <v>8.5491296999999994E-2</v>
      </c>
      <c r="C27795" s="3">
        <v>1.0680780941286006</v>
      </c>
      <c r="D27795" s="5">
        <v>216</v>
      </c>
      <c r="E27795" s="5">
        <v>160</v>
      </c>
      <c r="F27795" s="10">
        <v>2.4827586206896552</v>
      </c>
      <c r="G27795" s="4">
        <v>0.54192337588368644</v>
      </c>
    </row>
    <row r="27796" spans="1:7" x14ac:dyDescent="0.25">
      <c r="A27796" t="s">
        <v>2298</v>
      </c>
      <c r="B27796" s="11">
        <v>8.5504024999999997E-2</v>
      </c>
      <c r="C27796" s="3">
        <v>1.0680134408958546</v>
      </c>
      <c r="D27796" s="5">
        <v>60</v>
      </c>
      <c r="E27796" s="5">
        <v>47</v>
      </c>
      <c r="F27796" s="10">
        <v>0.68965517241379315</v>
      </c>
      <c r="G27796" s="4">
        <v>0.2277980821295576</v>
      </c>
    </row>
    <row r="27797" spans="1:7" x14ac:dyDescent="0.25">
      <c r="A27797" t="s">
        <v>20002</v>
      </c>
      <c r="B27797" s="11">
        <v>8.5511405999999998E-2</v>
      </c>
      <c r="C27797" s="3">
        <v>1.0679759527282175</v>
      </c>
      <c r="D27797" s="5">
        <v>65</v>
      </c>
      <c r="E27797" s="5">
        <v>46</v>
      </c>
      <c r="F27797" s="10">
        <v>0.74712643678160917</v>
      </c>
      <c r="G27797" s="4">
        <v>0.24232433532615405</v>
      </c>
    </row>
    <row r="27798" spans="1:7" x14ac:dyDescent="0.25">
      <c r="A27798" t="s">
        <v>21054</v>
      </c>
      <c r="B27798" s="4">
        <v>8.5522659000000001E-2</v>
      </c>
      <c r="C27798" s="3">
        <v>1.0679188048634116</v>
      </c>
      <c r="D27798" s="5">
        <v>133</v>
      </c>
      <c r="E27798" s="5">
        <v>79</v>
      </c>
      <c r="F27798" s="10">
        <v>1.5287356321839081</v>
      </c>
      <c r="G27798" s="4">
        <v>0.40290342820358771</v>
      </c>
    </row>
    <row r="27799" spans="1:7" x14ac:dyDescent="0.25">
      <c r="A27799" t="s">
        <v>25688</v>
      </c>
      <c r="B27799" s="1">
        <v>8.5533963000000005E-2</v>
      </c>
      <c r="C27799" s="3">
        <v>1.0678614055675155</v>
      </c>
      <c r="D27799" s="5">
        <v>136</v>
      </c>
      <c r="E27799" s="1">
        <v>73</v>
      </c>
      <c r="F27799" s="10">
        <v>1.5632183908045978</v>
      </c>
      <c r="G27799" s="4">
        <v>0.40878561042954215</v>
      </c>
    </row>
    <row r="27800" spans="1:7" x14ac:dyDescent="0.25">
      <c r="A27800" t="s">
        <v>3064</v>
      </c>
      <c r="B27800" s="1">
        <v>8.5543596999999999E-2</v>
      </c>
      <c r="C27800" s="3">
        <v>1.0678124921618874</v>
      </c>
      <c r="D27800" s="5">
        <v>145</v>
      </c>
      <c r="E27800" s="5">
        <v>96</v>
      </c>
      <c r="F27800" s="10">
        <v>1.6666666666666667</v>
      </c>
      <c r="G27800" s="4">
        <v>0.42596873227228121</v>
      </c>
    </row>
    <row r="27801" spans="1:7" x14ac:dyDescent="0.25">
      <c r="A27801" t="s">
        <v>15001</v>
      </c>
      <c r="B27801" s="1">
        <v>8.5549700000000006E-2</v>
      </c>
      <c r="C27801" s="3">
        <v>1.0677815090752247</v>
      </c>
      <c r="D27801" s="5">
        <v>66</v>
      </c>
      <c r="E27801" s="5">
        <v>49</v>
      </c>
      <c r="F27801" s="10">
        <v>0.75862068965517238</v>
      </c>
      <c r="G27801" s="4">
        <v>0.24517217819898027</v>
      </c>
    </row>
    <row r="27802" spans="1:7" x14ac:dyDescent="0.25">
      <c r="A27802" t="s">
        <v>9673</v>
      </c>
      <c r="B27802" s="1">
        <v>8.5564349999999997E-2</v>
      </c>
      <c r="C27802" s="3">
        <v>1.0677071444724884</v>
      </c>
      <c r="D27802" s="5">
        <v>1083</v>
      </c>
      <c r="E27802" s="1">
        <v>555</v>
      </c>
      <c r="F27802" s="10">
        <v>12.448275862068966</v>
      </c>
      <c r="G27802" s="4">
        <v>1.1286666091275432</v>
      </c>
    </row>
    <row r="27803" spans="1:7" x14ac:dyDescent="0.25">
      <c r="A27803" t="s">
        <v>5198</v>
      </c>
      <c r="B27803" s="1">
        <v>8.5599410000000001E-2</v>
      </c>
      <c r="C27803" s="3">
        <v>1.0675292287180265</v>
      </c>
      <c r="D27803" s="5">
        <v>234</v>
      </c>
      <c r="E27803" s="5">
        <v>141</v>
      </c>
      <c r="F27803" s="10">
        <v>2.6896551724137931</v>
      </c>
      <c r="G27803" s="4">
        <v>0.56698577978625353</v>
      </c>
    </row>
    <row r="27804" spans="1:7" x14ac:dyDescent="0.25">
      <c r="A27804" t="s">
        <v>13429</v>
      </c>
      <c r="B27804" s="1">
        <v>8.5603005999999995E-2</v>
      </c>
      <c r="C27804" s="3">
        <v>1.0675109845484214</v>
      </c>
      <c r="D27804" s="5">
        <v>107</v>
      </c>
      <c r="E27804" s="5">
        <v>89</v>
      </c>
      <c r="F27804" s="10">
        <v>1.2298850574712643</v>
      </c>
      <c r="G27804" s="4">
        <v>0.34828247731160755</v>
      </c>
    </row>
    <row r="27805" spans="1:7" x14ac:dyDescent="0.25">
      <c r="A27805" t="s">
        <v>22339</v>
      </c>
      <c r="B27805" s="1">
        <v>8.5605696999999994E-2</v>
      </c>
      <c r="C27805" s="3">
        <v>1.0674973323633348</v>
      </c>
      <c r="D27805" s="5">
        <v>128</v>
      </c>
      <c r="E27805" s="1">
        <v>76</v>
      </c>
      <c r="F27805" s="10">
        <v>1.4712643678160919</v>
      </c>
      <c r="G27805" s="4">
        <v>0.39291920729698682</v>
      </c>
    </row>
    <row r="27806" spans="1:7" x14ac:dyDescent="0.25">
      <c r="A27806" t="s">
        <v>15206</v>
      </c>
      <c r="B27806" s="1">
        <v>8.5607169999999996E-2</v>
      </c>
      <c r="C27806" s="3">
        <v>1.0674898596098779</v>
      </c>
      <c r="D27806" s="5">
        <v>395</v>
      </c>
      <c r="E27806" s="5">
        <v>287</v>
      </c>
      <c r="F27806" s="10">
        <v>4.5402298850574709</v>
      </c>
      <c r="G27806" s="4">
        <v>0.74352778562023103</v>
      </c>
    </row>
    <row r="27807" spans="1:7" x14ac:dyDescent="0.25">
      <c r="A27807" t="s">
        <v>24001</v>
      </c>
      <c r="B27807" s="11">
        <v>8.5614701000000001E-2</v>
      </c>
      <c r="C27807" s="3">
        <v>1.0674516557083995</v>
      </c>
      <c r="D27807" s="5">
        <v>73</v>
      </c>
      <c r="E27807" s="5">
        <v>70</v>
      </c>
      <c r="F27807" s="10">
        <v>0.83908045977011492</v>
      </c>
      <c r="G27807" s="4">
        <v>0.26460073003730628</v>
      </c>
    </row>
    <row r="27808" spans="1:7" x14ac:dyDescent="0.25">
      <c r="A27808" t="s">
        <v>20460</v>
      </c>
      <c r="B27808" s="1">
        <v>8.5636302999999997E-2</v>
      </c>
      <c r="C27808" s="3">
        <v>1.067342089875456</v>
      </c>
      <c r="D27808" s="5">
        <v>373</v>
      </c>
      <c r="E27808" s="5">
        <v>268</v>
      </c>
      <c r="F27808" s="10">
        <v>4.2873563218390807</v>
      </c>
      <c r="G27808" s="4">
        <v>0.72323857906295552</v>
      </c>
    </row>
    <row r="27809" spans="1:7" x14ac:dyDescent="0.25">
      <c r="A27809" t="s">
        <v>12348</v>
      </c>
      <c r="B27809" s="1">
        <v>8.5662206000000005E-2</v>
      </c>
      <c r="C27809" s="3">
        <v>1.0672107457077085</v>
      </c>
      <c r="D27809" s="5">
        <v>526</v>
      </c>
      <c r="E27809" s="5">
        <v>332</v>
      </c>
      <c r="F27809" s="10">
        <v>6.0459770114942533</v>
      </c>
      <c r="G27809" s="4">
        <v>0.84794122189979648</v>
      </c>
    </row>
    <row r="27810" spans="1:7" x14ac:dyDescent="0.25">
      <c r="A27810" t="s">
        <v>29376</v>
      </c>
      <c r="B27810" s="4">
        <v>8.5688537999999995E-2</v>
      </c>
      <c r="C27810" s="3">
        <v>1.0670772669480542</v>
      </c>
      <c r="D27810" s="5">
        <v>94</v>
      </c>
      <c r="E27810" s="5">
        <v>82</v>
      </c>
      <c r="F27810" s="10">
        <v>1.0804597701149425</v>
      </c>
      <c r="G27810" s="4">
        <v>0.31815932225056603</v>
      </c>
    </row>
    <row r="27811" spans="1:7" x14ac:dyDescent="0.25">
      <c r="A27811" t="s">
        <v>22842</v>
      </c>
      <c r="B27811" s="1">
        <v>8.5710210999999994E-2</v>
      </c>
      <c r="C27811" s="3">
        <v>1.0669674357572039</v>
      </c>
      <c r="D27811" s="5">
        <v>131</v>
      </c>
      <c r="E27811" s="5">
        <v>112</v>
      </c>
      <c r="F27811" s="10">
        <v>1.5057471264367817</v>
      </c>
      <c r="G27811" s="4">
        <v>0.39893724098598626</v>
      </c>
    </row>
    <row r="27812" spans="1:7" x14ac:dyDescent="0.25">
      <c r="A27812" t="s">
        <v>15090</v>
      </c>
      <c r="B27812" s="1">
        <v>8.5717286000000004E-2</v>
      </c>
      <c r="C27812" s="3">
        <v>1.0669315881421482</v>
      </c>
      <c r="D27812" s="5">
        <v>72</v>
      </c>
      <c r="E27812" s="5">
        <v>50</v>
      </c>
      <c r="F27812" s="10">
        <v>0.82758620689655171</v>
      </c>
      <c r="G27812" s="4">
        <v>0.26187787170183291</v>
      </c>
    </row>
    <row r="27813" spans="1:7" x14ac:dyDescent="0.25">
      <c r="A27813" t="s">
        <v>18001</v>
      </c>
      <c r="B27813" s="1">
        <v>8.5761024000000005E-2</v>
      </c>
      <c r="C27813" s="3">
        <v>1.0667100420765097</v>
      </c>
      <c r="D27813" s="5">
        <v>51</v>
      </c>
      <c r="E27813" s="5">
        <v>46</v>
      </c>
      <c r="F27813" s="10">
        <v>0.58620689655172409</v>
      </c>
      <c r="G27813" s="4">
        <v>0.20035983378261801</v>
      </c>
    </row>
    <row r="27814" spans="1:7" x14ac:dyDescent="0.25">
      <c r="A27814" t="s">
        <v>15255</v>
      </c>
      <c r="B27814" s="11">
        <v>8.5762780999999996E-2</v>
      </c>
      <c r="C27814" s="3">
        <v>1.0667011447062034</v>
      </c>
      <c r="D27814" s="5">
        <v>281</v>
      </c>
      <c r="E27814" s="5">
        <v>210</v>
      </c>
      <c r="F27814" s="10">
        <v>3.2298850574712645</v>
      </c>
      <c r="G27814" s="4">
        <v>0.62632856605489917</v>
      </c>
    </row>
    <row r="27815" spans="1:7" x14ac:dyDescent="0.25">
      <c r="A27815" t="s">
        <v>12155</v>
      </c>
      <c r="B27815" s="1">
        <v>8.5764511000000002E-2</v>
      </c>
      <c r="C27815" s="3">
        <v>1.0666923842407992</v>
      </c>
      <c r="D27815" s="5">
        <v>548</v>
      </c>
      <c r="E27815" s="5">
        <v>326</v>
      </c>
      <c r="F27815" s="10">
        <v>6.2988505747126435</v>
      </c>
      <c r="G27815" s="4">
        <v>0.86325447267335709</v>
      </c>
    </row>
    <row r="27816" spans="1:7" x14ac:dyDescent="0.25">
      <c r="A27816" t="s">
        <v>14221</v>
      </c>
      <c r="B27816" s="4">
        <v>8.5780718000000006E-2</v>
      </c>
      <c r="C27816" s="3">
        <v>1.0666103229589998</v>
      </c>
      <c r="D27816" s="5">
        <v>299</v>
      </c>
      <c r="E27816" s="5">
        <v>235</v>
      </c>
      <c r="F27816" s="10">
        <v>3.4367816091954024</v>
      </c>
      <c r="G27816" s="4">
        <v>0.64706805205313644</v>
      </c>
    </row>
    <row r="27817" spans="1:7" x14ac:dyDescent="0.25">
      <c r="A27817" t="s">
        <v>25224</v>
      </c>
      <c r="B27817" s="1">
        <v>8.5800400999999998E-2</v>
      </c>
      <c r="C27817" s="3">
        <v>1.0665106824114312</v>
      </c>
      <c r="D27817" s="5">
        <v>50</v>
      </c>
      <c r="E27817" s="5">
        <v>42</v>
      </c>
      <c r="F27817" s="10">
        <v>0.57471264367816088</v>
      </c>
      <c r="G27817" s="4">
        <v>0.19720131453778825</v>
      </c>
    </row>
    <row r="27818" spans="1:7" x14ac:dyDescent="0.25">
      <c r="A27818" t="s">
        <v>27145</v>
      </c>
      <c r="B27818" s="1">
        <v>8.5801705000000006E-2</v>
      </c>
      <c r="C27818" s="3">
        <v>1.066504082026184</v>
      </c>
      <c r="D27818" s="5">
        <v>53</v>
      </c>
      <c r="E27818" s="5">
        <v>43</v>
      </c>
      <c r="F27818" s="10">
        <v>0.60919540229885061</v>
      </c>
      <c r="G27818" s="4">
        <v>0.20660878305961952</v>
      </c>
    </row>
    <row r="27819" spans="1:7" x14ac:dyDescent="0.25">
      <c r="A27819" t="s">
        <v>31290</v>
      </c>
      <c r="B27819" s="4">
        <v>8.5841036999999995E-2</v>
      </c>
      <c r="C27819" s="3">
        <v>1.066305044529321</v>
      </c>
      <c r="D27819" s="5">
        <v>76</v>
      </c>
      <c r="E27819" s="5">
        <v>53</v>
      </c>
      <c r="F27819" s="10">
        <v>0.87356321839080464</v>
      </c>
      <c r="G27819" s="4">
        <v>0.27266835178533927</v>
      </c>
    </row>
    <row r="27820" spans="1:7" x14ac:dyDescent="0.25">
      <c r="A27820" t="s">
        <v>29461</v>
      </c>
      <c r="B27820" s="1">
        <v>8.5874095999999997E-2</v>
      </c>
      <c r="C27820" s="3">
        <v>1.0661378217434918</v>
      </c>
      <c r="D27820" s="5">
        <v>214</v>
      </c>
      <c r="E27820" s="1">
        <v>148</v>
      </c>
      <c r="F27820" s="10">
        <v>2.4597701149425286</v>
      </c>
      <c r="G27820" s="4">
        <v>0.53904724297522477</v>
      </c>
    </row>
    <row r="27821" spans="1:7" x14ac:dyDescent="0.25">
      <c r="A27821" t="s">
        <v>17486</v>
      </c>
      <c r="B27821" s="1">
        <v>8.5885431999999998E-2</v>
      </c>
      <c r="C27821" s="3">
        <v>1.0660804955233825</v>
      </c>
      <c r="D27821" s="5">
        <v>66</v>
      </c>
      <c r="E27821" s="5">
        <v>58</v>
      </c>
      <c r="F27821" s="10">
        <v>0.75862068965517238</v>
      </c>
      <c r="G27821" s="4">
        <v>0.24517217819898027</v>
      </c>
    </row>
    <row r="27822" spans="1:7" x14ac:dyDescent="0.25">
      <c r="A27822" t="s">
        <v>22610</v>
      </c>
      <c r="B27822" s="4">
        <v>8.590267E-2</v>
      </c>
      <c r="C27822" s="3">
        <v>1.0659933373533228</v>
      </c>
      <c r="D27822" s="5">
        <v>97</v>
      </c>
      <c r="E27822" s="5">
        <v>76</v>
      </c>
      <c r="F27822" s="10">
        <v>1.1149425287356323</v>
      </c>
      <c r="G27822" s="4">
        <v>0.32529857039091797</v>
      </c>
    </row>
    <row r="27823" spans="1:7" x14ac:dyDescent="0.25">
      <c r="A27823" t="s">
        <v>25564</v>
      </c>
      <c r="B27823" s="11">
        <v>8.5943139000000002E-2</v>
      </c>
      <c r="C27823" s="3">
        <v>1.065788788126137</v>
      </c>
      <c r="D27823" s="5">
        <v>50</v>
      </c>
      <c r="E27823" s="5">
        <v>48</v>
      </c>
      <c r="F27823" s="10">
        <v>0.57471264367816088</v>
      </c>
      <c r="G27823" s="4">
        <v>0.19720131453778825</v>
      </c>
    </row>
    <row r="27824" spans="1:7" x14ac:dyDescent="0.25">
      <c r="A27824" t="s">
        <v>1630</v>
      </c>
      <c r="B27824" s="1">
        <v>8.5952302999999994E-2</v>
      </c>
      <c r="C27824" s="3">
        <v>1.0657424823650343</v>
      </c>
      <c r="D27824" s="5">
        <v>458</v>
      </c>
      <c r="E27824" s="1">
        <v>265</v>
      </c>
      <c r="F27824" s="10">
        <v>5.264367816091954</v>
      </c>
      <c r="G27824" s="4">
        <v>0.79687724965802387</v>
      </c>
    </row>
    <row r="27825" spans="1:7" x14ac:dyDescent="0.25">
      <c r="A27825" t="s">
        <v>24543</v>
      </c>
      <c r="B27825" s="11">
        <v>8.5952412000000006E-2</v>
      </c>
      <c r="C27825" s="3">
        <v>1.0657419316169234</v>
      </c>
      <c r="D27825" s="5">
        <v>60</v>
      </c>
      <c r="E27825" s="5">
        <v>43</v>
      </c>
      <c r="F27825" s="10">
        <v>0.68965517241379315</v>
      </c>
      <c r="G27825" s="4">
        <v>0.2277980821295576</v>
      </c>
    </row>
    <row r="27826" spans="1:7" x14ac:dyDescent="0.25">
      <c r="A27826" t="s">
        <v>15535</v>
      </c>
      <c r="B27826" s="1">
        <v>8.5961691000000007E-2</v>
      </c>
      <c r="C27826" s="3">
        <v>1.0656950498494457</v>
      </c>
      <c r="D27826" s="5">
        <v>62</v>
      </c>
      <c r="E27826" s="5">
        <v>46</v>
      </c>
      <c r="F27826" s="10">
        <v>0.71264367816091956</v>
      </c>
      <c r="G27826" s="4">
        <v>0.23366701579365551</v>
      </c>
    </row>
    <row r="27827" spans="1:7" x14ac:dyDescent="0.25">
      <c r="A27827" t="s">
        <v>9756</v>
      </c>
      <c r="B27827" s="4">
        <v>8.5967094999999993E-2</v>
      </c>
      <c r="C27827" s="3">
        <v>1.0656677486925472</v>
      </c>
      <c r="D27827" s="5">
        <v>1057</v>
      </c>
      <c r="E27827" s="5">
        <v>670</v>
      </c>
      <c r="F27827" s="10">
        <v>12.149425287356323</v>
      </c>
      <c r="G27827" s="4">
        <v>1.1189067718383869</v>
      </c>
    </row>
    <row r="27828" spans="1:7" x14ac:dyDescent="0.25">
      <c r="A27828" t="s">
        <v>24049</v>
      </c>
      <c r="B27828" s="1">
        <v>8.5968521000000006E-2</v>
      </c>
      <c r="C27828" s="3">
        <v>1.0656605447874388</v>
      </c>
      <c r="D27828" s="5">
        <v>64</v>
      </c>
      <c r="E27828" s="1">
        <v>58</v>
      </c>
      <c r="F27828" s="10">
        <v>0.73563218390804597</v>
      </c>
      <c r="G27828" s="4">
        <v>0.23945769467455091</v>
      </c>
    </row>
    <row r="27829" spans="1:7" x14ac:dyDescent="0.25">
      <c r="A27829" t="s">
        <v>27082</v>
      </c>
      <c r="B27829" s="1">
        <v>8.5977682E-2</v>
      </c>
      <c r="C27829" s="3">
        <v>1.0656142678510125</v>
      </c>
      <c r="D27829" s="5">
        <v>217</v>
      </c>
      <c r="E27829" s="1">
        <v>121</v>
      </c>
      <c r="F27829" s="10">
        <v>2.4942528735632186</v>
      </c>
      <c r="G27829" s="4">
        <v>0.54335433099013519</v>
      </c>
    </row>
    <row r="27830" spans="1:7" x14ac:dyDescent="0.25">
      <c r="A27830" t="s">
        <v>25623</v>
      </c>
      <c r="B27830" s="1">
        <v>8.5982298999999998E-2</v>
      </c>
      <c r="C27830" s="3">
        <v>1.0655909468711919</v>
      </c>
      <c r="D27830" s="5">
        <v>271</v>
      </c>
      <c r="E27830" s="1">
        <v>197</v>
      </c>
      <c r="F27830" s="10">
        <v>3.1149425287356323</v>
      </c>
      <c r="G27830" s="4">
        <v>0.61436377402525588</v>
      </c>
    </row>
    <row r="27831" spans="1:7" x14ac:dyDescent="0.25">
      <c r="A27831" t="s">
        <v>24017</v>
      </c>
      <c r="B27831" s="1">
        <v>8.5985538E-2</v>
      </c>
      <c r="C27831" s="3">
        <v>1.0655745870698292</v>
      </c>
      <c r="D27831" s="5">
        <v>53</v>
      </c>
      <c r="E27831" s="5">
        <v>43</v>
      </c>
      <c r="F27831" s="10">
        <v>0.60919540229885061</v>
      </c>
      <c r="G27831" s="4">
        <v>0.20660878305961952</v>
      </c>
    </row>
    <row r="27832" spans="1:7" x14ac:dyDescent="0.25">
      <c r="A27832" t="s">
        <v>15011</v>
      </c>
      <c r="B27832" s="11">
        <v>8.6006413000000004E-2</v>
      </c>
      <c r="C27832" s="3">
        <v>1.0654691647253354</v>
      </c>
      <c r="D27832" s="5">
        <v>91</v>
      </c>
      <c r="E27832" s="5">
        <v>74</v>
      </c>
      <c r="F27832" s="10">
        <v>1.0459770114942528</v>
      </c>
      <c r="G27832" s="4">
        <v>0.31090074969027542</v>
      </c>
    </row>
    <row r="27833" spans="1:7" x14ac:dyDescent="0.25">
      <c r="A27833" t="s">
        <v>12938</v>
      </c>
      <c r="B27833" s="1">
        <v>8.6080471000000006E-2</v>
      </c>
      <c r="C27833" s="3">
        <v>1.0650953653749287</v>
      </c>
      <c r="D27833" s="5">
        <v>118</v>
      </c>
      <c r="E27833" s="1">
        <v>97</v>
      </c>
      <c r="F27833" s="10">
        <v>1.3563218390804597</v>
      </c>
      <c r="G27833" s="4">
        <v>0.37223460843713574</v>
      </c>
    </row>
    <row r="27834" spans="1:7" x14ac:dyDescent="0.25">
      <c r="A27834" t="s">
        <v>20765</v>
      </c>
      <c r="B27834" s="1">
        <v>8.6090412000000005E-2</v>
      </c>
      <c r="C27834" s="3">
        <v>1.0650452137886188</v>
      </c>
      <c r="D27834" s="5">
        <v>165</v>
      </c>
      <c r="E27834" s="1">
        <v>114</v>
      </c>
      <c r="F27834" s="10">
        <v>1.896551724137931</v>
      </c>
      <c r="G27834" s="4">
        <v>0.46188128816292556</v>
      </c>
    </row>
    <row r="27835" spans="1:7" x14ac:dyDescent="0.25">
      <c r="A27835" t="s">
        <v>9869</v>
      </c>
      <c r="B27835" s="1">
        <v>8.6105457999999996E-2</v>
      </c>
      <c r="C27835" s="3">
        <v>1.0649693188813678</v>
      </c>
      <c r="D27835" s="5">
        <v>1014</v>
      </c>
      <c r="E27835" s="1">
        <v>477</v>
      </c>
      <c r="F27835" s="10">
        <v>11.655172413793103</v>
      </c>
      <c r="G27835" s="4">
        <v>1.1022680663531332</v>
      </c>
    </row>
    <row r="27836" spans="1:7" x14ac:dyDescent="0.25">
      <c r="A27836" t="s">
        <v>19203</v>
      </c>
      <c r="B27836" s="1">
        <v>8.6140704999999998E-2</v>
      </c>
      <c r="C27836" s="3">
        <v>1.0647915781694621</v>
      </c>
      <c r="D27836" s="5">
        <v>68</v>
      </c>
      <c r="E27836" s="1">
        <v>49</v>
      </c>
      <c r="F27836" s="10">
        <v>0.7816091954022989</v>
      </c>
      <c r="G27836" s="4">
        <v>0.25081244555167292</v>
      </c>
    </row>
    <row r="27837" spans="1:7" x14ac:dyDescent="0.25">
      <c r="A27837" t="s">
        <v>19626</v>
      </c>
      <c r="B27837" s="1">
        <v>8.6152479000000004E-2</v>
      </c>
      <c r="C27837" s="3">
        <v>1.0647322214018968</v>
      </c>
      <c r="D27837" s="5">
        <v>229</v>
      </c>
      <c r="E27837" s="1">
        <v>194</v>
      </c>
      <c r="F27837" s="10">
        <v>2.632183908045977</v>
      </c>
      <c r="G27837" s="4">
        <v>0.56016782999978532</v>
      </c>
    </row>
    <row r="27838" spans="1:7" x14ac:dyDescent="0.25">
      <c r="A27838" t="s">
        <v>21674</v>
      </c>
      <c r="B27838" s="11">
        <v>8.6162025000000003E-2</v>
      </c>
      <c r="C27838" s="3">
        <v>1.0646841026999623</v>
      </c>
      <c r="D27838" s="5">
        <v>98</v>
      </c>
      <c r="E27838" s="5">
        <v>53</v>
      </c>
      <c r="F27838" s="10">
        <v>1.1264367816091954</v>
      </c>
      <c r="G27838" s="4">
        <v>0.32765247578439521</v>
      </c>
    </row>
    <row r="27839" spans="1:7" x14ac:dyDescent="0.25">
      <c r="A27839" t="s">
        <v>30024</v>
      </c>
      <c r="B27839" s="1">
        <v>8.6208462999999999E-2</v>
      </c>
      <c r="C27839" s="3">
        <v>1.064450097820443</v>
      </c>
      <c r="D27839" s="5">
        <v>55</v>
      </c>
      <c r="E27839" s="5">
        <v>41</v>
      </c>
      <c r="F27839" s="10">
        <v>0.63218390804597702</v>
      </c>
      <c r="G27839" s="4">
        <v>0.21276909176443795</v>
      </c>
    </row>
    <row r="27840" spans="1:7" x14ac:dyDescent="0.25">
      <c r="A27840" t="s">
        <v>336</v>
      </c>
      <c r="B27840" s="11">
        <v>8.6215825999999995E-2</v>
      </c>
      <c r="C27840" s="3">
        <v>1.0644130066392559</v>
      </c>
      <c r="D27840" s="5">
        <v>136</v>
      </c>
      <c r="E27840" s="5">
        <v>118</v>
      </c>
      <c r="F27840" s="10">
        <v>1.5632183908045978</v>
      </c>
      <c r="G27840" s="4">
        <v>0.40878561042954215</v>
      </c>
    </row>
    <row r="27841" spans="1:7" x14ac:dyDescent="0.25">
      <c r="A27841" t="s">
        <v>31310</v>
      </c>
      <c r="B27841" s="11">
        <v>8.6237360999999998E-2</v>
      </c>
      <c r="C27841" s="3">
        <v>1.0643045420538328</v>
      </c>
      <c r="D27841" s="5">
        <v>204</v>
      </c>
      <c r="E27841" s="5">
        <v>169</v>
      </c>
      <c r="F27841" s="10">
        <v>2.3448275862068964</v>
      </c>
      <c r="G27841" s="4">
        <v>0.52437373636728879</v>
      </c>
    </row>
    <row r="27842" spans="1:7" x14ac:dyDescent="0.25">
      <c r="A27842" t="s">
        <v>6031</v>
      </c>
      <c r="B27842" s="1">
        <v>8.6248517999999996E-2</v>
      </c>
      <c r="C27842" s="3">
        <v>1.0642483586309412</v>
      </c>
      <c r="D27842" s="5">
        <v>213</v>
      </c>
      <c r="E27842" s="5">
        <v>161</v>
      </c>
      <c r="F27842" s="10">
        <v>2.4482758620689653</v>
      </c>
      <c r="G27842" s="4">
        <v>0.53760200210104392</v>
      </c>
    </row>
    <row r="27843" spans="1:7" x14ac:dyDescent="0.25">
      <c r="A27843" t="s">
        <v>3366</v>
      </c>
      <c r="B27843" s="11">
        <v>8.6249694000000002E-2</v>
      </c>
      <c r="C27843" s="3">
        <v>1.0642424370587138</v>
      </c>
      <c r="D27843" s="5">
        <v>349</v>
      </c>
      <c r="E27843" s="5">
        <v>259</v>
      </c>
      <c r="F27843" s="10">
        <v>4.0114942528735629</v>
      </c>
      <c r="G27843" s="4">
        <v>0.69996723664996752</v>
      </c>
    </row>
    <row r="27844" spans="1:7" x14ac:dyDescent="0.25">
      <c r="A27844" t="s">
        <v>29364</v>
      </c>
      <c r="B27844" s="1">
        <v>8.6273753999999994E-2</v>
      </c>
      <c r="C27844" s="3">
        <v>1.0641213042454822</v>
      </c>
      <c r="D27844" s="5">
        <v>78</v>
      </c>
      <c r="E27844" s="5">
        <v>67</v>
      </c>
      <c r="F27844" s="10">
        <v>0.89655172413793105</v>
      </c>
      <c r="G27844" s="4">
        <v>0.27796469159528775</v>
      </c>
    </row>
    <row r="27845" spans="1:7" x14ac:dyDescent="0.25">
      <c r="A27845" t="s">
        <v>22565</v>
      </c>
      <c r="B27845" s="1">
        <v>8.6306479000000005E-2</v>
      </c>
      <c r="C27845" s="3">
        <v>1.0639566007120176</v>
      </c>
      <c r="D27845" s="5">
        <v>125</v>
      </c>
      <c r="E27845" s="5">
        <v>118</v>
      </c>
      <c r="F27845" s="10">
        <v>1.4367816091954022</v>
      </c>
      <c r="G27845" s="4">
        <v>0.38681660831013293</v>
      </c>
    </row>
    <row r="27846" spans="1:7" x14ac:dyDescent="0.25">
      <c r="A27846" t="s">
        <v>25928</v>
      </c>
      <c r="B27846" s="1">
        <v>8.6325778000000006E-2</v>
      </c>
      <c r="C27846" s="3">
        <v>1.0638594989375656</v>
      </c>
      <c r="D27846" s="5">
        <v>130</v>
      </c>
      <c r="E27846" s="5">
        <v>96</v>
      </c>
      <c r="F27846" s="10">
        <v>1.4942528735632183</v>
      </c>
      <c r="G27846" s="4">
        <v>0.39694048122991099</v>
      </c>
    </row>
    <row r="27847" spans="1:7" x14ac:dyDescent="0.25">
      <c r="A27847" t="s">
        <v>21589</v>
      </c>
      <c r="B27847" s="1">
        <v>8.6326753000000006E-2</v>
      </c>
      <c r="C27847" s="3">
        <v>1.0638545938589385</v>
      </c>
      <c r="D27847" s="5">
        <v>125</v>
      </c>
      <c r="E27847" s="1">
        <v>84</v>
      </c>
      <c r="F27847" s="10">
        <v>1.4367816091954022</v>
      </c>
      <c r="G27847" s="4">
        <v>0.38681660831013293</v>
      </c>
    </row>
    <row r="27848" spans="1:7" x14ac:dyDescent="0.25">
      <c r="A27848" t="s">
        <v>2112</v>
      </c>
      <c r="B27848" s="1">
        <v>8.6352830000000005E-2</v>
      </c>
      <c r="C27848" s="3">
        <v>1.0637234249379355</v>
      </c>
      <c r="D27848" s="5">
        <v>77</v>
      </c>
      <c r="F27848" s="10">
        <v>0.88505747126436785</v>
      </c>
      <c r="G27848" s="4">
        <v>0.27532459542907933</v>
      </c>
    </row>
    <row r="27849" spans="1:7" x14ac:dyDescent="0.25">
      <c r="A27849" t="s">
        <v>29485</v>
      </c>
      <c r="B27849" s="1">
        <v>8.6357189000000001E-2</v>
      </c>
      <c r="C27849" s="3">
        <v>1.063701502762743</v>
      </c>
      <c r="D27849" s="5">
        <v>73</v>
      </c>
      <c r="E27849" s="5">
        <v>62</v>
      </c>
      <c r="F27849" s="10">
        <v>0.83908045977011492</v>
      </c>
      <c r="G27849" s="4">
        <v>0.26460073003730628</v>
      </c>
    </row>
    <row r="27850" spans="1:7" x14ac:dyDescent="0.25">
      <c r="A27850" t="s">
        <v>29484</v>
      </c>
      <c r="B27850" s="1">
        <v>8.6389602999999995E-2</v>
      </c>
      <c r="C27850" s="3">
        <v>1.0635385217737632</v>
      </c>
      <c r="D27850" s="5">
        <v>54</v>
      </c>
      <c r="E27850" s="5">
        <v>42</v>
      </c>
      <c r="F27850" s="10">
        <v>0.62068965517241381</v>
      </c>
      <c r="G27850" s="4">
        <v>0.20969986003676136</v>
      </c>
    </row>
    <row r="27851" spans="1:7" x14ac:dyDescent="0.25">
      <c r="A27851" t="s">
        <v>16840</v>
      </c>
      <c r="B27851" s="1">
        <v>8.6403667000000003E-2</v>
      </c>
      <c r="C27851" s="3">
        <v>1.063467825529552</v>
      </c>
      <c r="D27851" s="5">
        <v>339</v>
      </c>
      <c r="E27851" s="1">
        <v>139</v>
      </c>
      <c r="F27851" s="10">
        <v>3.896551724137931</v>
      </c>
      <c r="G27851" s="4">
        <v>0.6898903464841003</v>
      </c>
    </row>
    <row r="27852" spans="1:7" x14ac:dyDescent="0.25">
      <c r="A27852" t="s">
        <v>27822</v>
      </c>
      <c r="B27852" s="1">
        <v>8.6404770000000006E-2</v>
      </c>
      <c r="C27852" s="3">
        <v>1.0634622815084167</v>
      </c>
      <c r="D27852" s="5">
        <v>70</v>
      </c>
      <c r="E27852" s="1">
        <v>57</v>
      </c>
      <c r="F27852" s="10">
        <v>0.8045977011494253</v>
      </c>
      <c r="G27852" s="4">
        <v>0.25638039979061522</v>
      </c>
    </row>
    <row r="27853" spans="1:7" x14ac:dyDescent="0.25">
      <c r="A27853" t="s">
        <v>9775</v>
      </c>
      <c r="B27853" s="11">
        <v>8.6408690999999996E-2</v>
      </c>
      <c r="C27853" s="3">
        <v>1.0634425739155708</v>
      </c>
      <c r="D27853" s="5">
        <v>1051</v>
      </c>
      <c r="E27853" s="5">
        <v>479</v>
      </c>
      <c r="F27853" s="10">
        <v>12.080459770114942</v>
      </c>
      <c r="G27853" s="4">
        <v>1.1166230094404339</v>
      </c>
    </row>
    <row r="27854" spans="1:7" x14ac:dyDescent="0.25">
      <c r="A27854" t="s">
        <v>26956</v>
      </c>
      <c r="B27854" s="1">
        <v>8.6430827000000002E-2</v>
      </c>
      <c r="C27854" s="3">
        <v>1.0633313315004655</v>
      </c>
      <c r="D27854" s="5">
        <v>129</v>
      </c>
      <c r="E27854" s="5">
        <v>84</v>
      </c>
      <c r="F27854" s="10">
        <v>1.4827586206896552</v>
      </c>
      <c r="G27854" s="4">
        <v>0.39493449853231238</v>
      </c>
    </row>
    <row r="27855" spans="1:7" x14ac:dyDescent="0.25">
      <c r="A27855" t="s">
        <v>15177</v>
      </c>
      <c r="B27855" s="4">
        <v>8.6439143999999996E-2</v>
      </c>
      <c r="C27855" s="3">
        <v>1.0632895425513742</v>
      </c>
      <c r="D27855" s="5">
        <v>136</v>
      </c>
      <c r="E27855" s="5">
        <v>66</v>
      </c>
      <c r="F27855" s="10">
        <v>1.5632183908045978</v>
      </c>
      <c r="G27855" s="4">
        <v>0.40878561042954215</v>
      </c>
    </row>
    <row r="27856" spans="1:7" x14ac:dyDescent="0.25">
      <c r="A27856" t="s">
        <v>28444</v>
      </c>
      <c r="B27856" s="1">
        <v>8.6445494999999997E-2</v>
      </c>
      <c r="C27856" s="3">
        <v>1.0632576345198479</v>
      </c>
      <c r="D27856" s="5">
        <v>65</v>
      </c>
      <c r="E27856" s="5">
        <v>42</v>
      </c>
      <c r="F27856" s="10">
        <v>0.74712643678160917</v>
      </c>
      <c r="G27856" s="4">
        <v>0.24232433532615405</v>
      </c>
    </row>
    <row r="27857" spans="1:7" x14ac:dyDescent="0.25">
      <c r="A27857" t="s">
        <v>5757</v>
      </c>
      <c r="B27857" s="11">
        <v>8.6458906000000002E-2</v>
      </c>
      <c r="C27857" s="3">
        <v>1.063190264073812</v>
      </c>
      <c r="D27857" s="5">
        <v>607</v>
      </c>
      <c r="E27857" s="5">
        <v>385</v>
      </c>
      <c r="F27857" s="10">
        <v>6.9770114942528734</v>
      </c>
      <c r="G27857" s="4">
        <v>0.90184021783623636</v>
      </c>
    </row>
    <row r="27858" spans="1:7" x14ac:dyDescent="0.25">
      <c r="A27858" t="s">
        <v>12068</v>
      </c>
      <c r="B27858" s="4">
        <v>8.6514082000000006E-2</v>
      </c>
      <c r="C27858" s="3">
        <v>1.0629131961521288</v>
      </c>
      <c r="D27858" s="5">
        <v>559</v>
      </c>
      <c r="E27858" s="5">
        <v>305</v>
      </c>
      <c r="F27858" s="10">
        <v>6.4252873563218387</v>
      </c>
      <c r="G27858" s="4">
        <v>0.87071326537646554</v>
      </c>
    </row>
    <row r="27859" spans="1:7" x14ac:dyDescent="0.25">
      <c r="A27859" t="s">
        <v>23407</v>
      </c>
      <c r="B27859" s="1">
        <v>8.6526057000000003E-2</v>
      </c>
      <c r="C27859" s="3">
        <v>1.0628530866716446</v>
      </c>
      <c r="D27859" s="5">
        <v>285</v>
      </c>
      <c r="E27859" s="5">
        <v>205</v>
      </c>
      <c r="F27859" s="10">
        <v>3.2758620689655173</v>
      </c>
      <c r="G27859" s="4">
        <v>0.63102368726327907</v>
      </c>
    </row>
    <row r="27860" spans="1:7" x14ac:dyDescent="0.25">
      <c r="A27860" t="s">
        <v>21443</v>
      </c>
      <c r="B27860" s="1">
        <v>8.6527637000000004E-2</v>
      </c>
      <c r="C27860" s="3">
        <v>1.0628451563551566</v>
      </c>
      <c r="D27860" s="5">
        <v>65</v>
      </c>
      <c r="E27860" s="5">
        <v>54</v>
      </c>
      <c r="F27860" s="10">
        <v>0.74712643678160917</v>
      </c>
      <c r="G27860" s="4">
        <v>0.24232433532615405</v>
      </c>
    </row>
    <row r="27861" spans="1:7" x14ac:dyDescent="0.25">
      <c r="A27861" t="s">
        <v>17314</v>
      </c>
      <c r="B27861" s="1">
        <v>8.6534054999999999E-2</v>
      </c>
      <c r="C27861" s="3">
        <v>1.0628129446975225</v>
      </c>
      <c r="D27861" s="5">
        <v>437</v>
      </c>
      <c r="E27861" s="1">
        <v>175</v>
      </c>
      <c r="F27861" s="10">
        <v>5.0229885057471266</v>
      </c>
      <c r="G27861" s="4">
        <v>0.77981203436510815</v>
      </c>
    </row>
    <row r="27862" spans="1:7" x14ac:dyDescent="0.25">
      <c r="A27862" t="s">
        <v>8529</v>
      </c>
      <c r="B27862" s="1">
        <v>8.6560582999999997E-2</v>
      </c>
      <c r="C27862" s="3">
        <v>1.0626798271817028</v>
      </c>
      <c r="D27862" s="5">
        <v>1723</v>
      </c>
      <c r="E27862" s="5">
        <v>1070</v>
      </c>
      <c r="F27862" s="10">
        <v>19.804597701149426</v>
      </c>
      <c r="G27862" s="4">
        <v>1.3181593222505661</v>
      </c>
    </row>
    <row r="27863" spans="1:7" x14ac:dyDescent="0.25">
      <c r="A27863" t="s">
        <v>24030</v>
      </c>
      <c r="B27863" s="1">
        <v>8.6565145999999996E-2</v>
      </c>
      <c r="C27863" s="3">
        <v>1.0626569341578544</v>
      </c>
      <c r="D27863" s="5">
        <v>463</v>
      </c>
      <c r="E27863" s="5">
        <v>346</v>
      </c>
      <c r="F27863" s="10">
        <v>5.3218390804597702</v>
      </c>
      <c r="G27863" s="4">
        <v>0.80084343687562531</v>
      </c>
    </row>
    <row r="27864" spans="1:7" x14ac:dyDescent="0.25">
      <c r="A27864" t="s">
        <v>29855</v>
      </c>
      <c r="B27864" s="11">
        <v>8.6592384999999994E-2</v>
      </c>
      <c r="C27864" s="3">
        <v>1.0625202984894915</v>
      </c>
      <c r="D27864" s="5">
        <v>99</v>
      </c>
      <c r="E27864" s="5">
        <v>67</v>
      </c>
      <c r="F27864" s="10">
        <v>1.1379310344827587</v>
      </c>
      <c r="G27864" s="4">
        <v>0.32999369159929787</v>
      </c>
    </row>
    <row r="27865" spans="1:7" x14ac:dyDescent="0.25">
      <c r="A27865" t="s">
        <v>29689</v>
      </c>
      <c r="B27865" s="1">
        <v>8.6593429E-2</v>
      </c>
      <c r="C27865" s="3">
        <v>1.0625150624550999</v>
      </c>
      <c r="D27865" s="5">
        <v>344</v>
      </c>
      <c r="E27865" s="5">
        <v>293</v>
      </c>
      <c r="F27865" s="10">
        <v>3.9540229885057472</v>
      </c>
      <c r="G27865" s="4">
        <v>0.69495801754211306</v>
      </c>
    </row>
    <row r="27866" spans="1:7" x14ac:dyDescent="0.25">
      <c r="A27866" t="s">
        <v>28701</v>
      </c>
      <c r="B27866" s="1">
        <v>8.6608009E-2</v>
      </c>
      <c r="C27866" s="3">
        <v>1.0624419451226548</v>
      </c>
      <c r="D27866" s="5">
        <v>50</v>
      </c>
      <c r="E27866" s="5">
        <v>43</v>
      </c>
      <c r="F27866" s="10">
        <v>0.57471264367816088</v>
      </c>
      <c r="G27866" s="4">
        <v>0.19720131453778825</v>
      </c>
    </row>
    <row r="27867" spans="1:7" x14ac:dyDescent="0.25">
      <c r="A27867" t="s">
        <v>24027</v>
      </c>
      <c r="B27867" s="11">
        <v>8.6630798999999994E-2</v>
      </c>
      <c r="C27867" s="3">
        <v>1.062327680063758</v>
      </c>
      <c r="D27867" s="5">
        <v>241</v>
      </c>
      <c r="E27867" s="5">
        <v>153</v>
      </c>
      <c r="F27867" s="10">
        <v>2.7701149425287355</v>
      </c>
      <c r="G27867" s="4">
        <v>0.57635459109306053</v>
      </c>
    </row>
    <row r="27868" spans="1:7" x14ac:dyDescent="0.25">
      <c r="A27868" t="s">
        <v>24314</v>
      </c>
      <c r="B27868" s="4">
        <v>8.6641009000000005E-2</v>
      </c>
      <c r="C27868" s="3">
        <v>1.0622764986659698</v>
      </c>
      <c r="D27868" s="5">
        <v>87</v>
      </c>
      <c r="E27868" s="5">
        <v>54</v>
      </c>
      <c r="F27868" s="10">
        <v>1</v>
      </c>
      <c r="G27868" s="4">
        <v>0.3010299956639812</v>
      </c>
    </row>
    <row r="27869" spans="1:7" x14ac:dyDescent="0.25">
      <c r="A27869" t="s">
        <v>11258</v>
      </c>
      <c r="B27869" s="1">
        <v>8.6657513000000005E-2</v>
      </c>
      <c r="C27869" s="3">
        <v>1.0621937790204901</v>
      </c>
      <c r="D27869" s="5">
        <v>686</v>
      </c>
      <c r="E27869" s="1">
        <v>307</v>
      </c>
      <c r="F27869" s="10">
        <v>7.8850574712643677</v>
      </c>
      <c r="G27869" s="4">
        <v>0.94866024129970639</v>
      </c>
    </row>
    <row r="27870" spans="1:7" x14ac:dyDescent="0.25">
      <c r="A27870" t="s">
        <v>17920</v>
      </c>
      <c r="B27870" s="4">
        <v>8.6659333000000005E-2</v>
      </c>
      <c r="C27870" s="3">
        <v>1.0621846579687824</v>
      </c>
      <c r="D27870" s="5">
        <v>192</v>
      </c>
      <c r="E27870" s="5">
        <v>118</v>
      </c>
      <c r="F27870" s="10">
        <v>2.2068965517241379</v>
      </c>
      <c r="G27870" s="4">
        <v>0.50608495065497905</v>
      </c>
    </row>
    <row r="27871" spans="1:7" x14ac:dyDescent="0.25">
      <c r="A27871" t="s">
        <v>20899</v>
      </c>
      <c r="B27871" s="4">
        <v>8.6674222999999995E-2</v>
      </c>
      <c r="C27871" s="3">
        <v>1.0621100429317327</v>
      </c>
      <c r="D27871" s="5">
        <v>149</v>
      </c>
      <c r="E27871" s="5">
        <v>110</v>
      </c>
      <c r="F27871" s="10">
        <v>1.7126436781609196</v>
      </c>
      <c r="G27871" s="4">
        <v>0.433392750351488</v>
      </c>
    </row>
    <row r="27872" spans="1:7" x14ac:dyDescent="0.25">
      <c r="A27872" t="s">
        <v>10758</v>
      </c>
      <c r="B27872" s="1">
        <v>8.6695095E-2</v>
      </c>
      <c r="C27872" s="3">
        <v>1.0620054731661634</v>
      </c>
      <c r="D27872" s="5">
        <v>777</v>
      </c>
      <c r="E27872" s="5">
        <v>561</v>
      </c>
      <c r="F27872" s="10">
        <v>8.931034482758621</v>
      </c>
      <c r="G27872" s="4">
        <v>0.99699448986027472</v>
      </c>
    </row>
    <row r="27873" spans="1:7" x14ac:dyDescent="0.25">
      <c r="A27873" t="s">
        <v>19118</v>
      </c>
      <c r="B27873" s="1">
        <v>8.6729874999999998E-2</v>
      </c>
      <c r="C27873" s="3">
        <v>1.0618312795389933</v>
      </c>
      <c r="D27873" s="5">
        <v>69</v>
      </c>
      <c r="E27873" s="1">
        <v>59</v>
      </c>
      <c r="F27873" s="10">
        <v>0.7931034482758621</v>
      </c>
      <c r="G27873" s="4">
        <v>0.25360534573584309</v>
      </c>
    </row>
    <row r="27874" spans="1:7" x14ac:dyDescent="0.25">
      <c r="A27874" t="s">
        <v>16641</v>
      </c>
      <c r="B27874" s="1">
        <v>8.6764981000000005E-2</v>
      </c>
      <c r="C27874" s="3">
        <v>1.0616555239847216</v>
      </c>
      <c r="D27874" s="5">
        <v>196</v>
      </c>
      <c r="E27874" s="5">
        <v>150</v>
      </c>
      <c r="F27874" s="10">
        <v>2.2528735632183907</v>
      </c>
      <c r="G27874" s="4">
        <v>0.51226718290567175</v>
      </c>
    </row>
    <row r="27875" spans="1:7" x14ac:dyDescent="0.25">
      <c r="A27875" t="s">
        <v>24186</v>
      </c>
      <c r="B27875" s="1">
        <v>8.6771636999999999E-2</v>
      </c>
      <c r="C27875" s="3">
        <v>1.0616222092398997</v>
      </c>
      <c r="D27875" s="5">
        <v>94</v>
      </c>
      <c r="E27875" s="5">
        <v>72</v>
      </c>
      <c r="F27875" s="10">
        <v>1.0804597701149425</v>
      </c>
      <c r="G27875" s="4">
        <v>0.31815932225056603</v>
      </c>
    </row>
    <row r="27876" spans="1:7" x14ac:dyDescent="0.25">
      <c r="A27876" t="s">
        <v>23835</v>
      </c>
      <c r="B27876" s="1">
        <v>8.6776019999999995E-2</v>
      </c>
      <c r="C27876" s="3">
        <v>1.0616002727557374</v>
      </c>
      <c r="D27876" s="5">
        <v>51</v>
      </c>
      <c r="E27876" s="1">
        <v>40</v>
      </c>
      <c r="F27876" s="10">
        <v>0.58620689655172409</v>
      </c>
      <c r="G27876" s="4">
        <v>0.20035983378261801</v>
      </c>
    </row>
    <row r="27877" spans="1:7" x14ac:dyDescent="0.25">
      <c r="A27877" t="s">
        <v>12243</v>
      </c>
      <c r="B27877" s="4">
        <v>8.6791976000000007E-2</v>
      </c>
      <c r="C27877" s="3">
        <v>1.0615204239018881</v>
      </c>
      <c r="D27877" s="5">
        <v>538</v>
      </c>
      <c r="E27877" s="5">
        <v>259</v>
      </c>
      <c r="F27877" s="10">
        <v>6.1839080459770113</v>
      </c>
      <c r="G27877" s="4">
        <v>0.85636076472545664</v>
      </c>
    </row>
    <row r="27878" spans="1:7" x14ac:dyDescent="0.25">
      <c r="A27878" t="s">
        <v>18115</v>
      </c>
      <c r="B27878" s="1">
        <v>8.6808250000000003E-2</v>
      </c>
      <c r="C27878" s="3">
        <v>1.061438998795688</v>
      </c>
      <c r="D27878" s="5">
        <v>65</v>
      </c>
      <c r="E27878" s="5">
        <v>50</v>
      </c>
      <c r="F27878" s="10">
        <v>0.74712643678160917</v>
      </c>
      <c r="G27878" s="4">
        <v>0.24232433532615405</v>
      </c>
    </row>
    <row r="27879" spans="1:7" x14ac:dyDescent="0.25">
      <c r="A27879" t="s">
        <v>11440</v>
      </c>
      <c r="B27879" s="1">
        <v>8.6831019999999995E-2</v>
      </c>
      <c r="C27879" s="3">
        <v>1.0613250973100434</v>
      </c>
      <c r="D27879" s="5">
        <v>653</v>
      </c>
      <c r="E27879" s="1">
        <v>251</v>
      </c>
      <c r="F27879" s="10">
        <v>7.5057471264367814</v>
      </c>
      <c r="G27879" s="4">
        <v>0.92971246711235767</v>
      </c>
    </row>
    <row r="27880" spans="1:7" x14ac:dyDescent="0.25">
      <c r="A27880" t="s">
        <v>11260</v>
      </c>
      <c r="B27880" s="1">
        <v>8.6833761999999995E-2</v>
      </c>
      <c r="C27880" s="3">
        <v>1.0613113831250975</v>
      </c>
      <c r="D27880" s="5">
        <v>685</v>
      </c>
      <c r="E27880" s="5">
        <v>409</v>
      </c>
      <c r="F27880" s="10">
        <v>7.8735632183908049</v>
      </c>
      <c r="G27880" s="4">
        <v>0.94809804771711759</v>
      </c>
    </row>
    <row r="27881" spans="1:7" x14ac:dyDescent="0.25">
      <c r="A27881" t="s">
        <v>27928</v>
      </c>
      <c r="B27881" s="1">
        <v>8.6852099000000002E-2</v>
      </c>
      <c r="C27881" s="3">
        <v>1.0612196812686723</v>
      </c>
      <c r="D27881" s="5">
        <v>54</v>
      </c>
      <c r="E27881" s="5">
        <v>44</v>
      </c>
      <c r="F27881" s="10">
        <v>0.62068965517241381</v>
      </c>
      <c r="G27881" s="4">
        <v>0.20969986003676136</v>
      </c>
    </row>
    <row r="27882" spans="1:7" x14ac:dyDescent="0.25">
      <c r="A27882" t="s">
        <v>29690</v>
      </c>
      <c r="B27882" s="1">
        <v>8.6854930999999996E-2</v>
      </c>
      <c r="C27882" s="3">
        <v>1.0612055203913278</v>
      </c>
      <c r="D27882" s="5">
        <v>76</v>
      </c>
      <c r="E27882" s="5">
        <v>67</v>
      </c>
      <c r="F27882" s="10">
        <v>0.87356321839080464</v>
      </c>
      <c r="G27882" s="4">
        <v>0.27266835178533927</v>
      </c>
    </row>
    <row r="27883" spans="1:7" x14ac:dyDescent="0.25">
      <c r="A27883" t="s">
        <v>23898</v>
      </c>
      <c r="B27883" s="1">
        <v>8.6882157000000002E-2</v>
      </c>
      <c r="C27883" s="3">
        <v>1.0610694055088095</v>
      </c>
      <c r="D27883" s="5">
        <v>52</v>
      </c>
      <c r="E27883" s="1">
        <v>42</v>
      </c>
      <c r="F27883" s="10">
        <v>0.5977011494252874</v>
      </c>
      <c r="G27883" s="4">
        <v>0.20349554763547659</v>
      </c>
    </row>
    <row r="27884" spans="1:7" x14ac:dyDescent="0.25">
      <c r="A27884" t="s">
        <v>25769</v>
      </c>
      <c r="B27884" s="1">
        <v>8.6889531000000006E-2</v>
      </c>
      <c r="C27884" s="3">
        <v>1.0610325469440072</v>
      </c>
      <c r="D27884" s="5">
        <v>307</v>
      </c>
      <c r="E27884" s="5">
        <v>180</v>
      </c>
      <c r="F27884" s="10">
        <v>3.5287356321839081</v>
      </c>
      <c r="G27884" s="4">
        <v>0.65597696920695558</v>
      </c>
    </row>
    <row r="27885" spans="1:7" x14ac:dyDescent="0.25">
      <c r="A27885" t="s">
        <v>27472</v>
      </c>
      <c r="B27885" s="1">
        <v>8.6891185999999995E-2</v>
      </c>
      <c r="C27885" s="3">
        <v>1.0610242749403007</v>
      </c>
      <c r="D27885" s="5">
        <v>431</v>
      </c>
      <c r="E27885" s="1">
        <v>271</v>
      </c>
      <c r="F27885" s="10">
        <v>4.9540229885057467</v>
      </c>
      <c r="G27885" s="4">
        <v>0.77481050712661448</v>
      </c>
    </row>
    <row r="27886" spans="1:7" x14ac:dyDescent="0.25">
      <c r="A27886" t="s">
        <v>25329</v>
      </c>
      <c r="B27886" s="4">
        <v>8.6921142000000007E-2</v>
      </c>
      <c r="C27886" s="3">
        <v>1.0608745764030518</v>
      </c>
      <c r="D27886" s="5">
        <v>73</v>
      </c>
      <c r="E27886" s="5">
        <v>57</v>
      </c>
      <c r="F27886" s="10">
        <v>0.83908045977011492</v>
      </c>
      <c r="G27886" s="4">
        <v>0.26460073003730628</v>
      </c>
    </row>
    <row r="27887" spans="1:7" x14ac:dyDescent="0.25">
      <c r="A27887" t="s">
        <v>12868</v>
      </c>
      <c r="B27887" s="1">
        <v>8.6942596999999996E-2</v>
      </c>
      <c r="C27887" s="3">
        <v>1.060767391452238</v>
      </c>
      <c r="D27887" s="5">
        <v>478</v>
      </c>
      <c r="E27887" s="5">
        <v>139</v>
      </c>
      <c r="F27887" s="10">
        <v>5.4942528735632186</v>
      </c>
      <c r="G27887" s="4">
        <v>0.81252919520082001</v>
      </c>
    </row>
    <row r="27888" spans="1:7" x14ac:dyDescent="0.25">
      <c r="A27888" t="s">
        <v>19061</v>
      </c>
      <c r="B27888" s="11">
        <v>8.6960503999999994E-2</v>
      </c>
      <c r="C27888" s="3">
        <v>1.0606779518589218</v>
      </c>
      <c r="D27888" s="5">
        <v>146</v>
      </c>
      <c r="E27888" s="5">
        <v>107</v>
      </c>
      <c r="F27888" s="10">
        <v>1.6781609195402298</v>
      </c>
      <c r="G27888" s="4">
        <v>0.42783666840740042</v>
      </c>
    </row>
    <row r="27889" spans="1:7" x14ac:dyDescent="0.25">
      <c r="A27889" t="s">
        <v>27874</v>
      </c>
      <c r="B27889" s="1">
        <v>8.7002650000000001E-2</v>
      </c>
      <c r="C27889" s="3">
        <v>1.060467519072765</v>
      </c>
      <c r="D27889" s="5">
        <v>144</v>
      </c>
      <c r="E27889" s="1">
        <v>122</v>
      </c>
      <c r="F27889" s="10">
        <v>1.6551724137931034</v>
      </c>
      <c r="G27889" s="4">
        <v>0.42409272727352576</v>
      </c>
    </row>
    <row r="27890" spans="1:7" x14ac:dyDescent="0.25">
      <c r="A27890" t="s">
        <v>26889</v>
      </c>
      <c r="B27890" s="1">
        <v>8.7098416999999997E-2</v>
      </c>
      <c r="C27890" s="3">
        <v>1.059989738154361</v>
      </c>
      <c r="D27890" s="5">
        <v>276</v>
      </c>
      <c r="E27890" s="1">
        <v>196</v>
      </c>
      <c r="F27890" s="10">
        <v>3.1724137931034484</v>
      </c>
      <c r="G27890" s="4">
        <v>0.62038737241749398</v>
      </c>
    </row>
    <row r="27891" spans="1:7" x14ac:dyDescent="0.25">
      <c r="A27891" t="s">
        <v>15220</v>
      </c>
      <c r="B27891" s="11">
        <v>8.7105779999999994E-2</v>
      </c>
      <c r="C27891" s="3">
        <v>1.0599530259473393</v>
      </c>
      <c r="D27891" s="5">
        <v>186</v>
      </c>
      <c r="E27891" s="5">
        <v>117</v>
      </c>
      <c r="F27891" s="10">
        <v>2.1379310344827585</v>
      </c>
      <c r="G27891" s="4">
        <v>0.49664339442213751</v>
      </c>
    </row>
    <row r="27892" spans="1:7" x14ac:dyDescent="0.25">
      <c r="A27892" t="s">
        <v>16978</v>
      </c>
      <c r="B27892" s="1">
        <v>8.7117876999999996E-2</v>
      </c>
      <c r="C27892" s="3">
        <v>1.059892716567471</v>
      </c>
      <c r="D27892" s="5">
        <v>56</v>
      </c>
      <c r="E27892" s="5">
        <v>45</v>
      </c>
      <c r="F27892" s="10">
        <v>0.64367816091954022</v>
      </c>
      <c r="G27892" s="4">
        <v>0.21581678484644332</v>
      </c>
    </row>
    <row r="27893" spans="1:7" x14ac:dyDescent="0.25">
      <c r="A27893" t="s">
        <v>666</v>
      </c>
      <c r="B27893" s="1">
        <v>8.7119760000000004E-2</v>
      </c>
      <c r="C27893" s="3">
        <v>1.0598833296574608</v>
      </c>
      <c r="D27893" s="5">
        <v>166</v>
      </c>
      <c r="E27893" s="5">
        <v>93</v>
      </c>
      <c r="F27893" s="10">
        <v>1.9080459770114941</v>
      </c>
      <c r="G27893" s="4">
        <v>0.46360126855719941</v>
      </c>
    </row>
    <row r="27894" spans="1:7" x14ac:dyDescent="0.25">
      <c r="A27894" t="s">
        <v>17846</v>
      </c>
      <c r="B27894" s="11">
        <v>8.7179052000000007E-2</v>
      </c>
      <c r="C27894" s="3">
        <v>1.0595878578855216</v>
      </c>
      <c r="D27894" s="5">
        <v>117</v>
      </c>
      <c r="E27894" s="5">
        <v>74</v>
      </c>
      <c r="F27894" s="10">
        <v>1.3448275862068966</v>
      </c>
      <c r="G27894" s="4">
        <v>0.37011091480728026</v>
      </c>
    </row>
    <row r="27895" spans="1:7" x14ac:dyDescent="0.25">
      <c r="A27895" t="s">
        <v>28753</v>
      </c>
      <c r="B27895" s="1">
        <v>8.7192251999999998E-2</v>
      </c>
      <c r="C27895" s="3">
        <v>1.0595221052411292</v>
      </c>
      <c r="D27895" s="5">
        <v>52</v>
      </c>
      <c r="E27895" s="1">
        <v>50</v>
      </c>
      <c r="F27895" s="10">
        <v>0.5977011494252874</v>
      </c>
      <c r="G27895" s="4">
        <v>0.20349554763547659</v>
      </c>
    </row>
    <row r="27896" spans="1:7" x14ac:dyDescent="0.25">
      <c r="A27896" t="s">
        <v>10738</v>
      </c>
      <c r="B27896" s="4">
        <v>8.7196910000000002E-2</v>
      </c>
      <c r="C27896" s="3">
        <v>1.059498904903746</v>
      </c>
      <c r="D27896" s="5">
        <v>781</v>
      </c>
      <c r="E27896" s="5">
        <v>455</v>
      </c>
      <c r="F27896" s="10">
        <v>8.9770114942528743</v>
      </c>
      <c r="G27896" s="4">
        <v>0.99900047255787339</v>
      </c>
    </row>
    <row r="27897" spans="1:7" x14ac:dyDescent="0.25">
      <c r="A27897" t="s">
        <v>10199</v>
      </c>
      <c r="B27897" s="4">
        <v>8.7204894000000005E-2</v>
      </c>
      <c r="C27897" s="3">
        <v>1.0594591414716437</v>
      </c>
      <c r="D27897" s="5">
        <v>914</v>
      </c>
      <c r="E27897" s="5">
        <v>632</v>
      </c>
      <c r="F27897" s="10">
        <v>10.505747126436782</v>
      </c>
      <c r="G27897" s="4">
        <v>1.0609148248607001</v>
      </c>
    </row>
    <row r="27898" spans="1:7" x14ac:dyDescent="0.25">
      <c r="A27898" t="s">
        <v>17677</v>
      </c>
      <c r="B27898" s="11">
        <v>8.7218302999999997E-2</v>
      </c>
      <c r="C27898" s="3">
        <v>1.0593923676156489</v>
      </c>
      <c r="D27898" s="5">
        <v>123</v>
      </c>
      <c r="E27898" s="5">
        <v>109</v>
      </c>
      <c r="F27898" s="10">
        <v>1.4137931034482758</v>
      </c>
      <c r="G27898" s="4">
        <v>0.38270004211530073</v>
      </c>
    </row>
    <row r="27899" spans="1:7" x14ac:dyDescent="0.25">
      <c r="A27899" t="s">
        <v>10303</v>
      </c>
      <c r="B27899" s="1">
        <v>8.7275044999999996E-2</v>
      </c>
      <c r="C27899" s="3">
        <v>1.0591099185865804</v>
      </c>
      <c r="D27899" s="5">
        <v>881</v>
      </c>
      <c r="E27899" s="1">
        <v>476</v>
      </c>
      <c r="F27899" s="10">
        <v>10.126436781609195</v>
      </c>
      <c r="G27899" s="4">
        <v>1.0463561046897751</v>
      </c>
    </row>
    <row r="27900" spans="1:7" x14ac:dyDescent="0.25">
      <c r="A27900" t="s">
        <v>29611</v>
      </c>
      <c r="B27900" s="1">
        <v>8.7295417E-2</v>
      </c>
      <c r="C27900" s="3">
        <v>1.0590085561095139</v>
      </c>
      <c r="D27900" s="5">
        <v>389</v>
      </c>
      <c r="E27900" s="5">
        <v>285</v>
      </c>
      <c r="F27900" s="10">
        <v>4.4712643678160919</v>
      </c>
      <c r="G27900" s="4">
        <v>0.73808770010187463</v>
      </c>
    </row>
    <row r="27901" spans="1:7" x14ac:dyDescent="0.25">
      <c r="A27901" t="s">
        <v>13267</v>
      </c>
      <c r="B27901" s="1">
        <v>8.7312498000000002E-2</v>
      </c>
      <c r="C27901" s="3">
        <v>1.0589235864897912</v>
      </c>
      <c r="D27901" s="5">
        <v>118</v>
      </c>
      <c r="E27901" s="1">
        <v>98</v>
      </c>
      <c r="F27901" s="10">
        <v>1.3563218390804597</v>
      </c>
      <c r="G27901" s="4">
        <v>0.37223460843713574</v>
      </c>
    </row>
    <row r="27902" spans="1:7" x14ac:dyDescent="0.25">
      <c r="A27902" t="s">
        <v>26054</v>
      </c>
      <c r="B27902" s="1">
        <v>8.7317752999999998E-2</v>
      </c>
      <c r="C27902" s="3">
        <v>1.058897448778942</v>
      </c>
      <c r="D27902" s="5">
        <v>152</v>
      </c>
      <c r="E27902" s="5">
        <v>96</v>
      </c>
      <c r="F27902" s="10">
        <v>1.7471264367816093</v>
      </c>
      <c r="G27902" s="4">
        <v>0.43887864832951917</v>
      </c>
    </row>
    <row r="27903" spans="1:7" x14ac:dyDescent="0.25">
      <c r="A27903" t="s">
        <v>14397</v>
      </c>
      <c r="B27903" s="11">
        <v>8.7329848000000002E-2</v>
      </c>
      <c r="C27903" s="3">
        <v>1.0588372957423478</v>
      </c>
      <c r="D27903" s="5">
        <v>210</v>
      </c>
      <c r="E27903" s="5">
        <v>133</v>
      </c>
      <c r="F27903" s="10">
        <v>2.4137931034482758</v>
      </c>
      <c r="G27903" s="4">
        <v>0.53323719669859382</v>
      </c>
    </row>
    <row r="27904" spans="1:7" x14ac:dyDescent="0.25">
      <c r="A27904" t="s">
        <v>24958</v>
      </c>
      <c r="B27904" s="1">
        <v>8.7330276999999998E-2</v>
      </c>
      <c r="C27904" s="3">
        <v>1.0588351623151246</v>
      </c>
      <c r="D27904" s="5">
        <v>220</v>
      </c>
      <c r="E27904" s="5">
        <v>157</v>
      </c>
      <c r="F27904" s="10">
        <v>2.5287356321839081</v>
      </c>
      <c r="G27904" s="4">
        <v>0.54761912285856795</v>
      </c>
    </row>
    <row r="27905" spans="1:7" x14ac:dyDescent="0.25">
      <c r="A27905" t="s">
        <v>22106</v>
      </c>
      <c r="B27905" s="1">
        <v>8.7375685999999994E-2</v>
      </c>
      <c r="C27905" s="3">
        <v>1.0586094015198524</v>
      </c>
      <c r="D27905" s="5">
        <v>76</v>
      </c>
      <c r="E27905" s="5">
        <v>70</v>
      </c>
      <c r="F27905" s="10">
        <v>0.87356321839080464</v>
      </c>
      <c r="G27905" s="4">
        <v>0.27266835178533927</v>
      </c>
    </row>
    <row r="27906" spans="1:7" x14ac:dyDescent="0.25">
      <c r="A27906" t="s">
        <v>17627</v>
      </c>
      <c r="B27906" s="1">
        <v>8.7397715000000001E-2</v>
      </c>
      <c r="C27906" s="3">
        <v>1.0584999217805127</v>
      </c>
      <c r="D27906" s="5">
        <v>68</v>
      </c>
      <c r="E27906" s="5">
        <v>43</v>
      </c>
      <c r="F27906" s="10">
        <v>0.7816091954022989</v>
      </c>
      <c r="G27906" s="4">
        <v>0.25081244555167292</v>
      </c>
    </row>
    <row r="27907" spans="1:7" x14ac:dyDescent="0.25">
      <c r="A27907" t="s">
        <v>25709</v>
      </c>
      <c r="B27907" s="1">
        <v>8.7399507000000001E-2</v>
      </c>
      <c r="C27907" s="3">
        <v>1.058491017111403</v>
      </c>
      <c r="D27907" s="5">
        <v>164</v>
      </c>
      <c r="E27907" s="5">
        <v>91</v>
      </c>
      <c r="F27907" s="10">
        <v>1.8850574712643677</v>
      </c>
      <c r="G27907" s="4">
        <v>0.46015446886241962</v>
      </c>
    </row>
    <row r="27908" spans="1:7" x14ac:dyDescent="0.25">
      <c r="A27908" t="s">
        <v>15101</v>
      </c>
      <c r="B27908" s="4">
        <v>8.7403814999999996E-2</v>
      </c>
      <c r="C27908" s="3">
        <v>1.0584696108748737</v>
      </c>
      <c r="D27908" s="5">
        <v>80</v>
      </c>
      <c r="E27908" s="5">
        <v>48</v>
      </c>
      <c r="F27908" s="10">
        <v>0.91954022988505746</v>
      </c>
      <c r="G27908" s="4">
        <v>0.28319721852896473</v>
      </c>
    </row>
    <row r="27909" spans="1:7" x14ac:dyDescent="0.25">
      <c r="A27909" t="s">
        <v>25205</v>
      </c>
      <c r="B27909" s="1">
        <v>8.7413777999999998E-2</v>
      </c>
      <c r="C27909" s="3">
        <v>1.058420109267471</v>
      </c>
      <c r="D27909" s="5">
        <v>288</v>
      </c>
      <c r="E27909" s="5">
        <v>183</v>
      </c>
      <c r="F27909" s="10">
        <v>3.3103448275862069</v>
      </c>
      <c r="G27909" s="4">
        <v>0.63451201510910027</v>
      </c>
    </row>
    <row r="27910" spans="1:7" x14ac:dyDescent="0.25">
      <c r="A27910" t="s">
        <v>16188</v>
      </c>
      <c r="B27910" s="1">
        <v>8.7421587999999995E-2</v>
      </c>
      <c r="C27910" s="3">
        <v>1.0583813088807583</v>
      </c>
      <c r="D27910" s="5">
        <v>71</v>
      </c>
      <c r="E27910" s="5">
        <v>50</v>
      </c>
      <c r="F27910" s="10">
        <v>0.81609195402298851</v>
      </c>
      <c r="G27910" s="4">
        <v>0.25913783433580412</v>
      </c>
    </row>
    <row r="27911" spans="1:7" x14ac:dyDescent="0.25">
      <c r="A27911" t="s">
        <v>10576</v>
      </c>
      <c r="B27911" s="1">
        <v>8.7427619999999998E-2</v>
      </c>
      <c r="C27911" s="3">
        <v>1.0583513440402441</v>
      </c>
      <c r="D27911" s="5">
        <v>819</v>
      </c>
      <c r="E27911" s="5">
        <v>516</v>
      </c>
      <c r="F27911" s="10">
        <v>9.4137931034482758</v>
      </c>
      <c r="G27911" s="4">
        <v>1.0176089450581944</v>
      </c>
    </row>
    <row r="27912" spans="1:7" x14ac:dyDescent="0.25">
      <c r="A27912" t="s">
        <v>30847</v>
      </c>
      <c r="B27912" s="1">
        <v>8.7439408999999996E-2</v>
      </c>
      <c r="C27912" s="3">
        <v>1.0582927864301082</v>
      </c>
      <c r="D27912" s="5">
        <v>351</v>
      </c>
      <c r="E27912" s="1">
        <v>187</v>
      </c>
      <c r="F27912" s="10">
        <v>4.0344827586206895</v>
      </c>
      <c r="G27912" s="4">
        <v>0.70195485788548095</v>
      </c>
    </row>
    <row r="27913" spans="1:7" x14ac:dyDescent="0.25">
      <c r="A27913" t="s">
        <v>17400</v>
      </c>
      <c r="B27913" s="1">
        <v>8.7439999000000004E-2</v>
      </c>
      <c r="C27913" s="3">
        <v>1.0582898560251248</v>
      </c>
      <c r="D27913" s="5">
        <v>213</v>
      </c>
      <c r="E27913" s="1">
        <v>166</v>
      </c>
      <c r="F27913" s="10">
        <v>2.4482758620689653</v>
      </c>
      <c r="G27913" s="4">
        <v>0.53760200210104392</v>
      </c>
    </row>
    <row r="27914" spans="1:7" x14ac:dyDescent="0.25">
      <c r="A27914" t="s">
        <v>13323</v>
      </c>
      <c r="B27914" s="11">
        <v>8.7444859E-2</v>
      </c>
      <c r="C27914" s="3">
        <v>1.0582657181871584</v>
      </c>
      <c r="D27914" s="5">
        <v>139</v>
      </c>
      <c r="E27914" s="5">
        <v>111</v>
      </c>
      <c r="F27914" s="10">
        <v>1.5977011494252873</v>
      </c>
      <c r="G27914" s="4">
        <v>0.41458918652878235</v>
      </c>
    </row>
    <row r="27915" spans="1:7" x14ac:dyDescent="0.25">
      <c r="A27915" t="s">
        <v>14593</v>
      </c>
      <c r="B27915" s="11">
        <v>8.7459918999999997E-2</v>
      </c>
      <c r="C27915" s="3">
        <v>1.0581909292078246</v>
      </c>
      <c r="D27915" s="5">
        <v>171</v>
      </c>
      <c r="E27915" s="5">
        <v>125</v>
      </c>
      <c r="F27915" s="10">
        <v>1.9655172413793103</v>
      </c>
      <c r="G27915" s="4">
        <v>0.47210045334461165</v>
      </c>
    </row>
    <row r="27916" spans="1:7" x14ac:dyDescent="0.25">
      <c r="A27916" t="s">
        <v>27517</v>
      </c>
      <c r="B27916" s="11">
        <v>8.7466108000000001E-2</v>
      </c>
      <c r="C27916" s="3">
        <v>1.0581601979484949</v>
      </c>
      <c r="D27916" s="5">
        <v>171</v>
      </c>
      <c r="E27916" s="5">
        <v>122</v>
      </c>
      <c r="F27916" s="10">
        <v>1.9655172413793103</v>
      </c>
      <c r="G27916" s="4">
        <v>0.47210045334461165</v>
      </c>
    </row>
    <row r="27917" spans="1:7" x14ac:dyDescent="0.25">
      <c r="A27917" t="s">
        <v>15653</v>
      </c>
      <c r="B27917" s="1">
        <v>8.7487587000000006E-2</v>
      </c>
      <c r="C27917" s="3">
        <v>1.0580535616042477</v>
      </c>
      <c r="D27917" s="5">
        <v>60</v>
      </c>
      <c r="E27917" s="5">
        <v>48</v>
      </c>
      <c r="F27917" s="10">
        <v>0.68965517241379315</v>
      </c>
      <c r="G27917" s="4">
        <v>0.2277980821295576</v>
      </c>
    </row>
    <row r="27918" spans="1:7" x14ac:dyDescent="0.25">
      <c r="A27918" t="s">
        <v>16537</v>
      </c>
      <c r="B27918" s="1">
        <v>8.7504388000000002E-2</v>
      </c>
      <c r="C27918" s="3">
        <v>1.0579701682759208</v>
      </c>
      <c r="D27918" s="5">
        <v>94</v>
      </c>
      <c r="E27918" s="5">
        <v>64</v>
      </c>
      <c r="F27918" s="10">
        <v>1.0804597701149425</v>
      </c>
      <c r="G27918" s="4">
        <v>0.31815932225056603</v>
      </c>
    </row>
    <row r="27919" spans="1:7" x14ac:dyDescent="0.25">
      <c r="A27919" t="s">
        <v>28957</v>
      </c>
      <c r="B27919" s="1">
        <v>8.7509797E-2</v>
      </c>
      <c r="C27919" s="3">
        <v>1.0579433236078344</v>
      </c>
      <c r="D27919" s="5">
        <v>102</v>
      </c>
      <c r="E27919" s="5">
        <v>62</v>
      </c>
      <c r="F27919" s="10">
        <v>1.1724137931034482</v>
      </c>
      <c r="G27919" s="4">
        <v>0.33694255155462566</v>
      </c>
    </row>
    <row r="27920" spans="1:7" x14ac:dyDescent="0.25">
      <c r="A27920" t="s">
        <v>13245</v>
      </c>
      <c r="B27920" s="4">
        <v>8.7563335000000006E-2</v>
      </c>
      <c r="C27920" s="3">
        <v>1.0576777059378779</v>
      </c>
      <c r="D27920" s="5">
        <v>203</v>
      </c>
      <c r="E27920" s="5">
        <v>124</v>
      </c>
      <c r="F27920" s="10">
        <v>2.3333333333333335</v>
      </c>
      <c r="G27920" s="4">
        <v>0.52287874528033762</v>
      </c>
    </row>
    <row r="27921" spans="1:7" x14ac:dyDescent="0.25">
      <c r="A27921" t="s">
        <v>20904</v>
      </c>
      <c r="B27921" s="11">
        <v>8.7608589000000001E-2</v>
      </c>
      <c r="C27921" s="3">
        <v>1.0574533142377414</v>
      </c>
      <c r="D27921" s="5">
        <v>67</v>
      </c>
      <c r="E27921" s="5">
        <v>54</v>
      </c>
      <c r="F27921" s="10">
        <v>0.77011494252873558</v>
      </c>
      <c r="G27921" s="4">
        <v>0.2480014682178445</v>
      </c>
    </row>
    <row r="27922" spans="1:7" x14ac:dyDescent="0.25">
      <c r="A27922" t="s">
        <v>22296</v>
      </c>
      <c r="B27922" s="1">
        <v>8.7624913999999998E-2</v>
      </c>
      <c r="C27922" s="3">
        <v>1.0573723952660128</v>
      </c>
      <c r="D27922" s="5">
        <v>68</v>
      </c>
      <c r="E27922" s="1">
        <v>47</v>
      </c>
      <c r="F27922" s="10">
        <v>0.7816091954022989</v>
      </c>
      <c r="G27922" s="4">
        <v>0.25081244555167292</v>
      </c>
    </row>
    <row r="27923" spans="1:7" x14ac:dyDescent="0.25">
      <c r="A27923" t="s">
        <v>13532</v>
      </c>
      <c r="B27923" s="11">
        <v>8.7692085000000003E-2</v>
      </c>
      <c r="C27923" s="3">
        <v>1.0570396038511725</v>
      </c>
      <c r="D27923" s="5">
        <v>51</v>
      </c>
      <c r="E27923" s="5">
        <v>47</v>
      </c>
      <c r="F27923" s="10">
        <v>0.58620689655172409</v>
      </c>
      <c r="G27923" s="4">
        <v>0.20035983378261801</v>
      </c>
    </row>
    <row r="27924" spans="1:7" x14ac:dyDescent="0.25">
      <c r="A27924" t="s">
        <v>18720</v>
      </c>
      <c r="B27924" s="1">
        <v>8.7715218999999997E-2</v>
      </c>
      <c r="C27924" s="3">
        <v>1.0569250479760921</v>
      </c>
      <c r="D27924" s="5">
        <v>61</v>
      </c>
      <c r="E27924" s="5">
        <v>48</v>
      </c>
      <c r="F27924" s="10">
        <v>0.70114942528735635</v>
      </c>
      <c r="G27924" s="4">
        <v>0.23074246277633889</v>
      </c>
    </row>
    <row r="27925" spans="1:7" x14ac:dyDescent="0.25">
      <c r="A27925" t="s">
        <v>16370</v>
      </c>
      <c r="B27925" s="1">
        <v>8.7715792000000001E-2</v>
      </c>
      <c r="C27925" s="3">
        <v>1.0569222109550123</v>
      </c>
      <c r="D27925" s="5">
        <v>83</v>
      </c>
      <c r="E27925" s="5">
        <v>64</v>
      </c>
      <c r="F27925" s="10">
        <v>0.95402298850574707</v>
      </c>
      <c r="G27925" s="4">
        <v>0.29092966875965542</v>
      </c>
    </row>
    <row r="27926" spans="1:7" x14ac:dyDescent="0.25">
      <c r="A27926" t="s">
        <v>30560</v>
      </c>
      <c r="B27926" s="1">
        <v>8.7759790000000004E-2</v>
      </c>
      <c r="C27926" s="3">
        <v>1.0567044246533808</v>
      </c>
      <c r="D27926" s="5">
        <v>123</v>
      </c>
      <c r="E27926" s="1">
        <v>81</v>
      </c>
      <c r="F27926" s="10">
        <v>1.4137931034482758</v>
      </c>
      <c r="G27926" s="4">
        <v>0.38270004211530073</v>
      </c>
    </row>
    <row r="27927" spans="1:7" x14ac:dyDescent="0.25">
      <c r="A27927" t="s">
        <v>29591</v>
      </c>
      <c r="B27927" s="4">
        <v>8.7767003999999996E-2</v>
      </c>
      <c r="C27927" s="3">
        <v>1.0566687263953221</v>
      </c>
      <c r="D27927" s="5">
        <v>82</v>
      </c>
      <c r="E27927" s="5">
        <v>66</v>
      </c>
      <c r="F27927" s="10">
        <v>0.94252873563218387</v>
      </c>
      <c r="G27927" s="4">
        <v>0.28836745199505498</v>
      </c>
    </row>
    <row r="27928" spans="1:7" x14ac:dyDescent="0.25">
      <c r="A27928" t="s">
        <v>17175</v>
      </c>
      <c r="B27928" s="1">
        <v>8.7772626000000006E-2</v>
      </c>
      <c r="C27928" s="3">
        <v>1.0566409081348176</v>
      </c>
      <c r="D27928" s="5">
        <v>167</v>
      </c>
      <c r="E27928" s="5">
        <v>106</v>
      </c>
      <c r="F27928" s="10">
        <v>1.9195402298850575</v>
      </c>
      <c r="G27928" s="4">
        <v>0.46531446400131948</v>
      </c>
    </row>
    <row r="27929" spans="1:7" x14ac:dyDescent="0.25">
      <c r="A27929" t="s">
        <v>21100</v>
      </c>
      <c r="B27929" s="1">
        <v>8.7783738E-2</v>
      </c>
      <c r="C27929" s="3">
        <v>1.0565859300049523</v>
      </c>
      <c r="D27929" s="5">
        <v>59</v>
      </c>
      <c r="E27929" s="5">
        <v>41</v>
      </c>
      <c r="F27929" s="10">
        <v>0.67816091954022983</v>
      </c>
      <c r="G27929" s="4">
        <v>0.22483360316581855</v>
      </c>
    </row>
    <row r="27930" spans="1:7" x14ac:dyDescent="0.25">
      <c r="A27930" t="s">
        <v>25950</v>
      </c>
      <c r="B27930" s="1">
        <v>8.7784140999999996E-2</v>
      </c>
      <c r="C27930" s="3">
        <v>1.0565839362384706</v>
      </c>
      <c r="D27930" s="5">
        <v>79</v>
      </c>
      <c r="E27930" s="1">
        <v>47</v>
      </c>
      <c r="F27930" s="10">
        <v>0.90804597701149425</v>
      </c>
      <c r="G27930" s="4">
        <v>0.28058883542143659</v>
      </c>
    </row>
    <row r="27931" spans="1:7" x14ac:dyDescent="0.25">
      <c r="A27931" t="s">
        <v>13640</v>
      </c>
      <c r="B27931" s="4">
        <v>8.7810811000000003E-2</v>
      </c>
      <c r="C27931" s="3">
        <v>1.0564520117863208</v>
      </c>
      <c r="D27931" s="5">
        <v>54</v>
      </c>
      <c r="E27931" s="5">
        <v>41</v>
      </c>
      <c r="F27931" s="10">
        <v>0.62068965517241381</v>
      </c>
      <c r="G27931" s="4">
        <v>0.20969986003676136</v>
      </c>
    </row>
    <row r="27932" spans="1:7" x14ac:dyDescent="0.25">
      <c r="A27932" t="s">
        <v>24528</v>
      </c>
      <c r="B27932" s="11">
        <v>8.7844378000000001E-2</v>
      </c>
      <c r="C27932" s="3">
        <v>1.056286027927438</v>
      </c>
      <c r="D27932" s="5">
        <v>108</v>
      </c>
      <c r="E27932" s="5">
        <v>84</v>
      </c>
      <c r="F27932" s="10">
        <v>1.2413793103448276</v>
      </c>
      <c r="G27932" s="4">
        <v>0.35051535874389944</v>
      </c>
    </row>
    <row r="27933" spans="1:7" x14ac:dyDescent="0.25">
      <c r="A27933" t="s">
        <v>6145</v>
      </c>
      <c r="B27933" s="1">
        <v>8.7864934000000006E-2</v>
      </c>
      <c r="C27933" s="3">
        <v>1.0561844128529823</v>
      </c>
      <c r="D27933" s="5">
        <v>294</v>
      </c>
      <c r="E27933" s="5">
        <v>230</v>
      </c>
      <c r="F27933" s="10">
        <v>3.3793103448275863</v>
      </c>
      <c r="G27933" s="4">
        <v>0.64140572305700083</v>
      </c>
    </row>
    <row r="27934" spans="1:7" x14ac:dyDescent="0.25">
      <c r="A27934" t="s">
        <v>2807</v>
      </c>
      <c r="B27934" s="4">
        <v>8.7869328999999996E-2</v>
      </c>
      <c r="C27934" s="3">
        <v>1.0561626900060452</v>
      </c>
      <c r="D27934" s="5">
        <v>830</v>
      </c>
      <c r="E27934" s="5">
        <v>376</v>
      </c>
      <c r="F27934" s="10">
        <v>9.5402298850574709</v>
      </c>
      <c r="G27934" s="4">
        <v>1.0228500830514025</v>
      </c>
    </row>
    <row r="27935" spans="1:7" x14ac:dyDescent="0.25">
      <c r="A27935" t="s">
        <v>11995</v>
      </c>
      <c r="B27935" s="1">
        <v>8.7881207000000003E-2</v>
      </c>
      <c r="C27935" s="3">
        <v>1.0561039869149331</v>
      </c>
      <c r="D27935" s="5">
        <v>570</v>
      </c>
      <c r="E27935" s="1">
        <v>418</v>
      </c>
      <c r="F27935" s="10">
        <v>6.5517241379310347</v>
      </c>
      <c r="G27935" s="4">
        <v>0.8780461169411623</v>
      </c>
    </row>
    <row r="27936" spans="1:7" x14ac:dyDescent="0.25">
      <c r="A27936" t="s">
        <v>27778</v>
      </c>
      <c r="B27936" s="1">
        <v>8.7911313000000005E-2</v>
      </c>
      <c r="C27936" s="3">
        <v>1.0559552334890194</v>
      </c>
      <c r="D27936" s="5">
        <v>56</v>
      </c>
      <c r="E27936" s="5">
        <v>42</v>
      </c>
      <c r="F27936" s="10">
        <v>0.64367816091954022</v>
      </c>
      <c r="G27936" s="4">
        <v>0.21581678484644332</v>
      </c>
    </row>
    <row r="27937" spans="1:7" x14ac:dyDescent="0.25">
      <c r="A27937" t="s">
        <v>8405</v>
      </c>
      <c r="B27937" s="11">
        <v>8.7931127999999997E-2</v>
      </c>
      <c r="C27937" s="3">
        <v>1.0558573555802917</v>
      </c>
      <c r="D27937" s="5">
        <v>1820</v>
      </c>
      <c r="E27937" s="5">
        <v>988</v>
      </c>
      <c r="F27937" s="10">
        <v>20.919540229885058</v>
      </c>
      <c r="G27937" s="4">
        <v>1.3408314404273871</v>
      </c>
    </row>
    <row r="27938" spans="1:7" x14ac:dyDescent="0.25">
      <c r="A27938" t="s">
        <v>28948</v>
      </c>
      <c r="B27938" s="1">
        <v>8.7949607999999999E-2</v>
      </c>
      <c r="C27938" s="3">
        <v>1.0557660918951646</v>
      </c>
      <c r="D27938" s="5">
        <v>80</v>
      </c>
      <c r="E27938" s="1">
        <v>75</v>
      </c>
      <c r="F27938" s="10">
        <v>0.91954022988505746</v>
      </c>
      <c r="G27938" s="4">
        <v>0.28319721852896473</v>
      </c>
    </row>
    <row r="27939" spans="1:7" x14ac:dyDescent="0.25">
      <c r="A27939" t="s">
        <v>16125</v>
      </c>
      <c r="B27939" s="11">
        <v>8.7956332999999998E-2</v>
      </c>
      <c r="C27939" s="3">
        <v>1.0557328851668915</v>
      </c>
      <c r="D27939" s="5">
        <v>239</v>
      </c>
      <c r="E27939" s="5">
        <v>156</v>
      </c>
      <c r="F27939" s="10">
        <v>2.7471264367816093</v>
      </c>
      <c r="G27939" s="4">
        <v>0.57369834744932047</v>
      </c>
    </row>
    <row r="27940" spans="1:7" x14ac:dyDescent="0.25">
      <c r="A27940" t="s">
        <v>22207</v>
      </c>
      <c r="B27940" s="1">
        <v>8.7991787000000002E-2</v>
      </c>
      <c r="C27940" s="3">
        <v>1.0555578622479787</v>
      </c>
      <c r="D27940" s="5">
        <v>114</v>
      </c>
      <c r="E27940" s="1">
        <v>87</v>
      </c>
      <c r="F27940" s="10">
        <v>1.3103448275862069</v>
      </c>
      <c r="G27940" s="4">
        <v>0.36367680480187031</v>
      </c>
    </row>
    <row r="27941" spans="1:7" x14ac:dyDescent="0.25">
      <c r="A27941" t="s">
        <v>8233</v>
      </c>
      <c r="B27941" s="11">
        <v>8.7995153000000007E-2</v>
      </c>
      <c r="C27941" s="3">
        <v>1.0555412492512839</v>
      </c>
      <c r="D27941" s="5">
        <v>1988</v>
      </c>
      <c r="E27941" s="5">
        <v>1008</v>
      </c>
      <c r="F27941" s="10">
        <v>22.850574712643677</v>
      </c>
      <c r="G27941" s="4">
        <v>1.377498848429493</v>
      </c>
    </row>
    <row r="27942" spans="1:7" x14ac:dyDescent="0.25">
      <c r="A27942" t="s">
        <v>14794</v>
      </c>
      <c r="B27942" s="1">
        <v>8.7999253999999999E-2</v>
      </c>
      <c r="C27942" s="3">
        <v>1.0555210094982037</v>
      </c>
      <c r="D27942" s="5">
        <v>205</v>
      </c>
      <c r="E27942" s="5">
        <v>84</v>
      </c>
      <c r="F27942" s="10">
        <v>2.3563218390804597</v>
      </c>
      <c r="G27942" s="4">
        <v>0.52586359882979972</v>
      </c>
    </row>
    <row r="27943" spans="1:7" x14ac:dyDescent="0.25">
      <c r="A27943" t="s">
        <v>2604</v>
      </c>
      <c r="B27943" s="1">
        <v>8.8003188999999996E-2</v>
      </c>
      <c r="C27943" s="3">
        <v>1.0555015898951863</v>
      </c>
      <c r="D27943" s="5">
        <v>280</v>
      </c>
      <c r="E27943" s="5">
        <v>201</v>
      </c>
      <c r="F27943" s="10">
        <v>3.2183908045977012</v>
      </c>
      <c r="G27943" s="4">
        <v>0.62514681163347086</v>
      </c>
    </row>
    <row r="27944" spans="1:7" x14ac:dyDescent="0.25">
      <c r="A27944" t="s">
        <v>24264</v>
      </c>
      <c r="B27944" s="1">
        <v>8.8018209E-2</v>
      </c>
      <c r="C27944" s="3">
        <v>1.0554274727343396</v>
      </c>
      <c r="D27944" s="5">
        <v>63</v>
      </c>
      <c r="E27944" s="5">
        <v>51</v>
      </c>
      <c r="F27944" s="10">
        <v>0.72413793103448276</v>
      </c>
      <c r="G27944" s="4">
        <v>0.23657200643706269</v>
      </c>
    </row>
    <row r="27945" spans="1:7" x14ac:dyDescent="0.25">
      <c r="A27945" t="s">
        <v>3415</v>
      </c>
      <c r="B27945" s="4">
        <v>8.8023445000000006E-2</v>
      </c>
      <c r="C27945" s="3">
        <v>1.0554016383268996</v>
      </c>
      <c r="D27945" s="5">
        <v>161</v>
      </c>
      <c r="E27945" s="5">
        <v>87</v>
      </c>
      <c r="F27945" s="10">
        <v>1.8505747126436782</v>
      </c>
      <c r="G27945" s="4">
        <v>0.45493242820759777</v>
      </c>
    </row>
    <row r="27946" spans="1:7" x14ac:dyDescent="0.25">
      <c r="A27946" t="s">
        <v>27542</v>
      </c>
      <c r="B27946" s="4">
        <v>8.8023539999999997E-2</v>
      </c>
      <c r="C27946" s="3">
        <v>1.0554011696113941</v>
      </c>
      <c r="D27946" s="5">
        <v>111</v>
      </c>
      <c r="E27946" s="5">
        <v>97</v>
      </c>
      <c r="F27946" s="10">
        <v>1.2758620689655173</v>
      </c>
      <c r="G27946" s="4">
        <v>0.35714593764291258</v>
      </c>
    </row>
    <row r="27947" spans="1:7" x14ac:dyDescent="0.25">
      <c r="A27947" t="s">
        <v>13995</v>
      </c>
      <c r="B27947" s="1">
        <v>8.8055887999999999E-2</v>
      </c>
      <c r="C27947" s="3">
        <v>1.0552415989197099</v>
      </c>
      <c r="D27947" s="5">
        <v>218</v>
      </c>
      <c r="E27947" s="5">
        <v>169</v>
      </c>
      <c r="F27947" s="10">
        <v>2.5057471264367814</v>
      </c>
      <c r="G27947" s="4">
        <v>0.54478058672816732</v>
      </c>
    </row>
    <row r="27948" spans="1:7" x14ac:dyDescent="0.25">
      <c r="A27948" t="s">
        <v>23073</v>
      </c>
      <c r="B27948" s="1">
        <v>8.8056334999999999E-2</v>
      </c>
      <c r="C27948" s="3">
        <v>1.0552393943068772</v>
      </c>
      <c r="D27948" s="5">
        <v>155</v>
      </c>
      <c r="E27948" s="1">
        <v>116</v>
      </c>
      <c r="F27948" s="10">
        <v>1.7816091954022988</v>
      </c>
      <c r="G27948" s="4">
        <v>0.44429611336181274</v>
      </c>
    </row>
    <row r="27949" spans="1:7" x14ac:dyDescent="0.25">
      <c r="A27949" t="s">
        <v>16200</v>
      </c>
      <c r="B27949" s="1">
        <v>8.8064350999999999E-2</v>
      </c>
      <c r="C27949" s="3">
        <v>1.0551998611362043</v>
      </c>
      <c r="D27949" s="5">
        <v>353</v>
      </c>
      <c r="E27949" s="5">
        <v>195</v>
      </c>
      <c r="F27949" s="10">
        <v>4.0574712643678161</v>
      </c>
      <c r="G27949" s="4">
        <v>0.70393342386756896</v>
      </c>
    </row>
    <row r="27950" spans="1:7" x14ac:dyDescent="0.25">
      <c r="A27950" t="s">
        <v>14043</v>
      </c>
      <c r="B27950" s="1">
        <v>8.8087990000000005E-2</v>
      </c>
      <c r="C27950" s="3">
        <v>1.0550832996728587</v>
      </c>
      <c r="D27950" s="5">
        <v>112</v>
      </c>
      <c r="E27950" s="5">
        <v>92</v>
      </c>
      <c r="F27950" s="10">
        <v>1.2873563218390804</v>
      </c>
      <c r="G27950" s="4">
        <v>0.35933382379108819</v>
      </c>
    </row>
    <row r="27951" spans="1:7" x14ac:dyDescent="0.25">
      <c r="A27951" t="s">
        <v>16126</v>
      </c>
      <c r="B27951" s="1">
        <v>8.8090325999999997E-2</v>
      </c>
      <c r="C27951" s="3">
        <v>1.0550717827968572</v>
      </c>
      <c r="D27951" s="5">
        <v>182</v>
      </c>
      <c r="E27951" s="5">
        <v>124</v>
      </c>
      <c r="F27951" s="10">
        <v>2.0919540229885056</v>
      </c>
      <c r="G27951" s="4">
        <v>0.49023302738378943</v>
      </c>
    </row>
    <row r="27952" spans="1:7" x14ac:dyDescent="0.25">
      <c r="A27952" t="s">
        <v>29459</v>
      </c>
      <c r="B27952" s="4">
        <v>8.8094066999999998E-2</v>
      </c>
      <c r="C27952" s="3">
        <v>1.0550533396688435</v>
      </c>
      <c r="D27952" s="5">
        <v>61</v>
      </c>
      <c r="E27952" s="5">
        <v>58</v>
      </c>
      <c r="F27952" s="10">
        <v>0.70114942528735635</v>
      </c>
      <c r="G27952" s="4">
        <v>0.23074246277633889</v>
      </c>
    </row>
    <row r="27953" spans="1:7" x14ac:dyDescent="0.25">
      <c r="A27953" t="s">
        <v>16092</v>
      </c>
      <c r="B27953" s="1">
        <v>8.8110440999999998E-2</v>
      </c>
      <c r="C27953" s="3">
        <v>1.054972625072516</v>
      </c>
      <c r="D27953" s="5">
        <v>276</v>
      </c>
      <c r="E27953" s="1">
        <v>226</v>
      </c>
      <c r="F27953" s="10">
        <v>3.1724137931034484</v>
      </c>
      <c r="G27953" s="4">
        <v>0.62038737241749398</v>
      </c>
    </row>
    <row r="27954" spans="1:7" x14ac:dyDescent="0.25">
      <c r="A27954" t="s">
        <v>1658</v>
      </c>
      <c r="B27954" s="1">
        <v>8.8111865999999997E-2</v>
      </c>
      <c r="C27954" s="3">
        <v>1.0549656013347468</v>
      </c>
      <c r="D27954" s="5">
        <v>253</v>
      </c>
      <c r="E27954" s="1">
        <v>158</v>
      </c>
      <c r="F27954" s="10">
        <v>2.9080459770114944</v>
      </c>
      <c r="G27954" s="4">
        <v>0.59195966442363657</v>
      </c>
    </row>
    <row r="27955" spans="1:7" x14ac:dyDescent="0.25">
      <c r="A27955" t="s">
        <v>14652</v>
      </c>
      <c r="B27955" s="1">
        <v>8.8156768999999996E-2</v>
      </c>
      <c r="C27955" s="3">
        <v>1.0547443353614472</v>
      </c>
      <c r="D27955" s="5">
        <v>57</v>
      </c>
      <c r="E27955" s="1">
        <v>51</v>
      </c>
      <c r="F27955" s="10">
        <v>0.65517241379310343</v>
      </c>
      <c r="G27955" s="4">
        <v>0.21884323947663112</v>
      </c>
    </row>
    <row r="27956" spans="1:7" x14ac:dyDescent="0.25">
      <c r="A27956" t="s">
        <v>20289</v>
      </c>
      <c r="B27956" s="11">
        <v>8.8171674000000005E-2</v>
      </c>
      <c r="C27956" s="3">
        <v>1.0546709137493913</v>
      </c>
      <c r="D27956" s="5">
        <v>175</v>
      </c>
      <c r="E27956" s="5">
        <v>108</v>
      </c>
      <c r="F27956" s="10">
        <v>2.0114942528735633</v>
      </c>
      <c r="G27956" s="4">
        <v>0.47878203870112696</v>
      </c>
    </row>
    <row r="27957" spans="1:7" x14ac:dyDescent="0.25">
      <c r="A27957" t="s">
        <v>23603</v>
      </c>
      <c r="B27957" s="1">
        <v>8.8175427000000001E-2</v>
      </c>
      <c r="C27957" s="3">
        <v>1.0546524285326615</v>
      </c>
      <c r="D27957" s="5">
        <v>311</v>
      </c>
      <c r="E27957" s="1">
        <v>175</v>
      </c>
      <c r="F27957" s="10">
        <v>3.5747126436781609</v>
      </c>
      <c r="G27957" s="4">
        <v>0.66036381945506939</v>
      </c>
    </row>
    <row r="27958" spans="1:7" x14ac:dyDescent="0.25">
      <c r="A27958" t="s">
        <v>493</v>
      </c>
      <c r="B27958" s="1">
        <v>8.8213280000000005E-2</v>
      </c>
      <c r="C27958" s="3">
        <v>1.0544660294195274</v>
      </c>
      <c r="D27958" s="5">
        <v>192</v>
      </c>
      <c r="E27958" s="5">
        <v>98</v>
      </c>
      <c r="F27958" s="10">
        <v>2.2068965517241379</v>
      </c>
      <c r="G27958" s="4">
        <v>0.50608495065497905</v>
      </c>
    </row>
    <row r="27959" spans="1:7" x14ac:dyDescent="0.25">
      <c r="A27959" t="s">
        <v>29533</v>
      </c>
      <c r="B27959" s="4">
        <v>8.8234355E-2</v>
      </c>
      <c r="C27959" s="3">
        <v>1.0543622846881271</v>
      </c>
      <c r="D27959" s="5">
        <v>353</v>
      </c>
      <c r="E27959" s="5">
        <v>231</v>
      </c>
      <c r="F27959" s="10">
        <v>4.0574712643678161</v>
      </c>
      <c r="G27959" s="4">
        <v>0.70393342386756896</v>
      </c>
    </row>
    <row r="27960" spans="1:7" x14ac:dyDescent="0.25">
      <c r="A27960" t="s">
        <v>18128</v>
      </c>
      <c r="B27960" s="1">
        <v>8.8244587999999999E-2</v>
      </c>
      <c r="C27960" s="3">
        <v>1.0543119202042659</v>
      </c>
      <c r="D27960" s="5">
        <v>145</v>
      </c>
      <c r="E27960" s="1">
        <v>124</v>
      </c>
      <c r="F27960" s="10">
        <v>1.6666666666666667</v>
      </c>
      <c r="G27960" s="4">
        <v>0.42596873227228121</v>
      </c>
    </row>
    <row r="27961" spans="1:7" x14ac:dyDescent="0.25">
      <c r="A27961" t="s">
        <v>28287</v>
      </c>
      <c r="B27961" s="11">
        <v>8.8254899999999997E-2</v>
      </c>
      <c r="C27961" s="3">
        <v>1.0542611728083018</v>
      </c>
      <c r="D27961" s="5">
        <v>119</v>
      </c>
      <c r="E27961" s="5">
        <v>83</v>
      </c>
      <c r="F27961" s="10">
        <v>1.367816091954023</v>
      </c>
      <c r="G27961" s="4">
        <v>0.37434796775053486</v>
      </c>
    </row>
    <row r="27962" spans="1:7" x14ac:dyDescent="0.25">
      <c r="A27962" t="s">
        <v>22863</v>
      </c>
      <c r="B27962" s="1">
        <v>8.8266653E-2</v>
      </c>
      <c r="C27962" s="3">
        <v>1.0542033411954863</v>
      </c>
      <c r="D27962" s="5">
        <v>55</v>
      </c>
      <c r="E27962" s="5">
        <v>43</v>
      </c>
      <c r="F27962" s="10">
        <v>0.63218390804597702</v>
      </c>
      <c r="G27962" s="4">
        <v>0.21276909176443795</v>
      </c>
    </row>
    <row r="27963" spans="1:7" x14ac:dyDescent="0.25">
      <c r="A27963" t="s">
        <v>10554</v>
      </c>
      <c r="B27963" s="1">
        <v>8.8307743999999994E-2</v>
      </c>
      <c r="C27963" s="3">
        <v>1.0540012100237963</v>
      </c>
      <c r="D27963" s="5">
        <v>824</v>
      </c>
      <c r="E27963" s="1">
        <v>329</v>
      </c>
      <c r="F27963" s="10">
        <v>9.4712643678160919</v>
      </c>
      <c r="G27963" s="4">
        <v>1.0199991243543798</v>
      </c>
    </row>
    <row r="27964" spans="1:7" x14ac:dyDescent="0.25">
      <c r="A27964" t="s">
        <v>30968</v>
      </c>
      <c r="B27964" s="4">
        <v>8.8373359999999998E-2</v>
      </c>
      <c r="C27964" s="3">
        <v>1.0536786325959953</v>
      </c>
      <c r="D27964" s="5">
        <v>280</v>
      </c>
      <c r="E27964" s="5">
        <v>153</v>
      </c>
      <c r="F27964" s="10">
        <v>3.2183908045977012</v>
      </c>
      <c r="G27964" s="4">
        <v>0.62514681163347086</v>
      </c>
    </row>
    <row r="27965" spans="1:7" x14ac:dyDescent="0.25">
      <c r="A27965" t="s">
        <v>10276</v>
      </c>
      <c r="B27965" s="1">
        <v>8.8381913000000006E-2</v>
      </c>
      <c r="C27965" s="3">
        <v>1.0536366024981818</v>
      </c>
      <c r="D27965" s="5">
        <v>890</v>
      </c>
      <c r="E27965" s="5">
        <v>526</v>
      </c>
      <c r="F27965" s="10">
        <v>10.229885057471265</v>
      </c>
      <c r="G27965" s="4">
        <v>1.0503753111001546</v>
      </c>
    </row>
    <row r="27966" spans="1:7" x14ac:dyDescent="0.25">
      <c r="A27966" t="s">
        <v>13994</v>
      </c>
      <c r="B27966" s="4">
        <v>8.8438662000000001E-2</v>
      </c>
      <c r="C27966" s="3">
        <v>1.0533578365412255</v>
      </c>
      <c r="D27966" s="5">
        <v>451</v>
      </c>
      <c r="E27966" s="5">
        <v>276</v>
      </c>
      <c r="F27966" s="10">
        <v>5.1839080459770113</v>
      </c>
      <c r="G27966" s="4">
        <v>0.79126302304777063</v>
      </c>
    </row>
    <row r="27967" spans="1:7" x14ac:dyDescent="0.25">
      <c r="A27967" t="s">
        <v>19436</v>
      </c>
      <c r="B27967" s="11">
        <v>8.8470694000000002E-2</v>
      </c>
      <c r="C27967" s="3">
        <v>1.053200565933148</v>
      </c>
      <c r="D27967" s="5">
        <v>58</v>
      </c>
      <c r="E27967" s="5">
        <v>44</v>
      </c>
      <c r="F27967" s="10">
        <v>0.66666666666666663</v>
      </c>
      <c r="G27967" s="4">
        <v>0.22184874961635634</v>
      </c>
    </row>
    <row r="27968" spans="1:7" x14ac:dyDescent="0.25">
      <c r="A27968" t="s">
        <v>25202</v>
      </c>
      <c r="B27968" s="11">
        <v>8.8509750999999998E-2</v>
      </c>
      <c r="C27968" s="3">
        <v>1.0530088810285807</v>
      </c>
      <c r="D27968" s="5">
        <v>226</v>
      </c>
      <c r="E27968" s="5">
        <v>188</v>
      </c>
      <c r="F27968" s="10">
        <v>2.5977011494252875</v>
      </c>
      <c r="G27968" s="4">
        <v>0.55602508492782998</v>
      </c>
    </row>
    <row r="27969" spans="1:7" x14ac:dyDescent="0.25">
      <c r="A27969" t="s">
        <v>28151</v>
      </c>
      <c r="B27969" s="1">
        <v>8.8532658E-2</v>
      </c>
      <c r="C27969" s="3">
        <v>1.0528964968398582</v>
      </c>
      <c r="D27969" s="5">
        <v>88</v>
      </c>
      <c r="E27969" s="5">
        <v>60</v>
      </c>
      <c r="F27969" s="10">
        <v>1.0114942528735633</v>
      </c>
      <c r="G27969" s="4">
        <v>0.30351879606767596</v>
      </c>
    </row>
    <row r="27970" spans="1:7" x14ac:dyDescent="0.25">
      <c r="A27970" t="s">
        <v>12589</v>
      </c>
      <c r="B27970" s="1">
        <v>8.8547548000000004E-2</v>
      </c>
      <c r="C27970" s="3">
        <v>1.0528234605022928</v>
      </c>
      <c r="D27970" s="5">
        <v>499</v>
      </c>
      <c r="E27970" s="1">
        <v>212</v>
      </c>
      <c r="F27970" s="10">
        <v>5.735632183908046</v>
      </c>
      <c r="G27970" s="4">
        <v>0.82837836339947213</v>
      </c>
    </row>
    <row r="27971" spans="1:7" x14ac:dyDescent="0.25">
      <c r="A27971" t="s">
        <v>20384</v>
      </c>
      <c r="B27971" s="1">
        <v>8.8578077000000005E-2</v>
      </c>
      <c r="C27971" s="3">
        <v>1.052673752334778</v>
      </c>
      <c r="D27971" s="5">
        <v>95</v>
      </c>
      <c r="E27971" s="5">
        <v>70</v>
      </c>
      <c r="F27971" s="10">
        <v>1.0919540229885059</v>
      </c>
      <c r="G27971" s="4">
        <v>0.32055213536645627</v>
      </c>
    </row>
    <row r="27972" spans="1:7" x14ac:dyDescent="0.25">
      <c r="A27972" t="s">
        <v>28771</v>
      </c>
      <c r="B27972" s="11">
        <v>8.8586261999999999E-2</v>
      </c>
      <c r="C27972" s="3">
        <v>1.0526336234876639</v>
      </c>
      <c r="D27972" s="5">
        <v>78</v>
      </c>
      <c r="E27972" s="5">
        <v>56</v>
      </c>
      <c r="F27972" s="10">
        <v>0.89655172413793105</v>
      </c>
      <c r="G27972" s="4">
        <v>0.27796469159528775</v>
      </c>
    </row>
    <row r="27973" spans="1:7" x14ac:dyDescent="0.25">
      <c r="A27973" t="s">
        <v>30462</v>
      </c>
      <c r="B27973" s="4">
        <v>8.8596916999999997E-2</v>
      </c>
      <c r="C27973" s="3">
        <v>1.0525813904513637</v>
      </c>
      <c r="D27973" s="5">
        <v>67</v>
      </c>
      <c r="E27973" s="5">
        <v>49</v>
      </c>
      <c r="F27973" s="10">
        <v>0.77011494252873558</v>
      </c>
      <c r="G27973" s="4">
        <v>0.2480014682178445</v>
      </c>
    </row>
    <row r="27974" spans="1:7" x14ac:dyDescent="0.25">
      <c r="A27974" t="s">
        <v>20694</v>
      </c>
      <c r="B27974" s="1">
        <v>8.8615074000000002E-2</v>
      </c>
      <c r="C27974" s="3">
        <v>1.0524923955149486</v>
      </c>
      <c r="D27974" s="5">
        <v>273</v>
      </c>
      <c r="E27974" s="5">
        <v>80</v>
      </c>
      <c r="F27974" s="10">
        <v>3.1379310344827585</v>
      </c>
      <c r="G27974" s="4">
        <v>0.61678324814866869</v>
      </c>
    </row>
    <row r="27975" spans="1:7" x14ac:dyDescent="0.25">
      <c r="A27975" t="s">
        <v>29529</v>
      </c>
      <c r="B27975" s="4">
        <v>8.8655408000000005E-2</v>
      </c>
      <c r="C27975" s="3">
        <v>1.0522947671931013</v>
      </c>
      <c r="D27975" s="5">
        <v>61</v>
      </c>
      <c r="E27975" s="5">
        <v>44</v>
      </c>
      <c r="F27975" s="10">
        <v>0.70114942528735635</v>
      </c>
      <c r="G27975" s="4">
        <v>0.23074246277633889</v>
      </c>
    </row>
    <row r="27976" spans="1:7" x14ac:dyDescent="0.25">
      <c r="A27976" t="s">
        <v>20347</v>
      </c>
      <c r="B27976" s="1">
        <v>8.8686777999999994E-2</v>
      </c>
      <c r="C27976" s="3">
        <v>1.052141122780041</v>
      </c>
      <c r="D27976" s="5">
        <v>80</v>
      </c>
      <c r="E27976" s="5">
        <v>46</v>
      </c>
      <c r="F27976" s="10">
        <v>0.91954022988505746</v>
      </c>
      <c r="G27976" s="4">
        <v>0.28319721852896473</v>
      </c>
    </row>
    <row r="27977" spans="1:7" x14ac:dyDescent="0.25">
      <c r="A27977" t="s">
        <v>23376</v>
      </c>
      <c r="B27977" s="1">
        <v>8.8729028000000001E-2</v>
      </c>
      <c r="C27977" s="3">
        <v>1.0519342760213337</v>
      </c>
      <c r="D27977" s="5">
        <v>77</v>
      </c>
      <c r="E27977" s="5">
        <v>61</v>
      </c>
      <c r="F27977" s="10">
        <v>0.88505747126436785</v>
      </c>
      <c r="G27977" s="4">
        <v>0.27532459542907933</v>
      </c>
    </row>
    <row r="27978" spans="1:7" x14ac:dyDescent="0.25">
      <c r="A27978" t="s">
        <v>13292</v>
      </c>
      <c r="B27978" s="11">
        <v>8.8768797999999996E-2</v>
      </c>
      <c r="C27978" s="3">
        <v>1.0517396607719691</v>
      </c>
      <c r="D27978" s="5">
        <v>202</v>
      </c>
      <c r="E27978" s="5">
        <v>125</v>
      </c>
      <c r="F27978" s="10">
        <v>2.3218390804597702</v>
      </c>
      <c r="G27978" s="4">
        <v>0.52137859013792931</v>
      </c>
    </row>
    <row r="27979" spans="1:7" x14ac:dyDescent="0.25">
      <c r="A27979" t="s">
        <v>26722</v>
      </c>
      <c r="B27979" s="1">
        <v>8.8801248999999999E-2</v>
      </c>
      <c r="C27979" s="3">
        <v>1.0515809257755298</v>
      </c>
      <c r="D27979" s="5">
        <v>73</v>
      </c>
      <c r="E27979" s="1">
        <v>57</v>
      </c>
      <c r="F27979" s="10">
        <v>0.83908045977011492</v>
      </c>
      <c r="G27979" s="4">
        <v>0.26460073003730628</v>
      </c>
    </row>
    <row r="27980" spans="1:7" x14ac:dyDescent="0.25">
      <c r="A27980" t="s">
        <v>26740</v>
      </c>
      <c r="B27980" s="1">
        <v>8.8803150999999997E-2</v>
      </c>
      <c r="C27980" s="3">
        <v>1.0515716238876869</v>
      </c>
      <c r="D27980" s="5">
        <v>50</v>
      </c>
      <c r="E27980" s="1">
        <v>47</v>
      </c>
      <c r="F27980" s="10">
        <v>0.57471264367816088</v>
      </c>
      <c r="G27980" s="4">
        <v>0.19720131453778825</v>
      </c>
    </row>
    <row r="27981" spans="1:7" x14ac:dyDescent="0.25">
      <c r="A27981" t="s">
        <v>11133</v>
      </c>
      <c r="B27981" s="1">
        <v>8.8858370000000006E-2</v>
      </c>
      <c r="C27981" s="3">
        <v>1.0513016576323777</v>
      </c>
      <c r="D27981" s="5">
        <v>705</v>
      </c>
      <c r="E27981" s="1">
        <v>374</v>
      </c>
      <c r="F27981" s="10">
        <v>8.1034482758620694</v>
      </c>
      <c r="G27981" s="4">
        <v>0.95920592897087498</v>
      </c>
    </row>
    <row r="27982" spans="1:7" x14ac:dyDescent="0.25">
      <c r="A27982" t="s">
        <v>21864</v>
      </c>
      <c r="B27982" s="4">
        <v>8.8896836000000007E-2</v>
      </c>
      <c r="C27982" s="3">
        <v>1.0511136960848364</v>
      </c>
      <c r="D27982" s="5">
        <v>174</v>
      </c>
      <c r="E27982" s="5">
        <v>111</v>
      </c>
      <c r="F27982" s="10">
        <v>2</v>
      </c>
      <c r="G27982" s="4">
        <v>0.47712125471966244</v>
      </c>
    </row>
    <row r="27983" spans="1:7" x14ac:dyDescent="0.25">
      <c r="A27983" t="s">
        <v>26735</v>
      </c>
      <c r="B27983" s="1">
        <v>8.8934001999999998E-2</v>
      </c>
      <c r="C27983" s="3">
        <v>1.0509321641398603</v>
      </c>
      <c r="D27983" s="5">
        <v>160</v>
      </c>
      <c r="E27983" s="1">
        <v>123</v>
      </c>
      <c r="F27983" s="10">
        <v>1.8390804597701149</v>
      </c>
      <c r="G27983" s="4">
        <v>0.45317770064104718</v>
      </c>
    </row>
    <row r="27984" spans="1:7" x14ac:dyDescent="0.25">
      <c r="A27984" t="s">
        <v>26246</v>
      </c>
      <c r="B27984" s="1">
        <v>8.8934954999999996E-2</v>
      </c>
      <c r="C27984" s="3">
        <v>1.0509275103469979</v>
      </c>
      <c r="D27984" s="5">
        <v>58</v>
      </c>
      <c r="E27984" s="5">
        <v>49</v>
      </c>
      <c r="F27984" s="10">
        <v>0.66666666666666663</v>
      </c>
      <c r="G27984" s="4">
        <v>0.22184874961635634</v>
      </c>
    </row>
    <row r="27985" spans="1:7" x14ac:dyDescent="0.25">
      <c r="A27985" t="s">
        <v>21841</v>
      </c>
      <c r="B27985" s="1">
        <v>8.8947655E-2</v>
      </c>
      <c r="C27985" s="3">
        <v>1.0508654970908451</v>
      </c>
      <c r="D27985" s="5">
        <v>58</v>
      </c>
      <c r="E27985" s="1">
        <v>46</v>
      </c>
      <c r="F27985" s="10">
        <v>0.66666666666666663</v>
      </c>
      <c r="G27985" s="4">
        <v>0.22184874961635634</v>
      </c>
    </row>
    <row r="27986" spans="1:7" x14ac:dyDescent="0.25">
      <c r="A27986" t="s">
        <v>10662</v>
      </c>
      <c r="B27986" s="1">
        <v>8.8949757000000004E-2</v>
      </c>
      <c r="C27986" s="3">
        <v>1.0508552340185413</v>
      </c>
      <c r="D27986" s="5">
        <v>797</v>
      </c>
      <c r="E27986" s="5">
        <v>459</v>
      </c>
      <c r="F27986" s="10">
        <v>9.1609195402298855</v>
      </c>
      <c r="G27986" s="4">
        <v>1.0069330123944547</v>
      </c>
    </row>
    <row r="27987" spans="1:7" x14ac:dyDescent="0.25">
      <c r="A27987" t="s">
        <v>19207</v>
      </c>
      <c r="B27987" s="1">
        <v>8.8999557000000007E-2</v>
      </c>
      <c r="C27987" s="3">
        <v>1.0506121550734502</v>
      </c>
      <c r="D27987" s="5">
        <v>57</v>
      </c>
      <c r="E27987" s="1">
        <v>43</v>
      </c>
      <c r="F27987" s="10">
        <v>0.65517241379310343</v>
      </c>
      <c r="G27987" s="4">
        <v>0.21884323947663112</v>
      </c>
    </row>
    <row r="27988" spans="1:7" x14ac:dyDescent="0.25">
      <c r="A27988" t="s">
        <v>13711</v>
      </c>
      <c r="B27988" s="1">
        <v>8.8999566000000002E-2</v>
      </c>
      <c r="C27988" s="3">
        <v>1.0506121111558142</v>
      </c>
      <c r="D27988" s="5">
        <v>96</v>
      </c>
      <c r="E27988" s="5">
        <v>69</v>
      </c>
      <c r="F27988" s="10">
        <v>1.103448275862069</v>
      </c>
      <c r="G27988" s="4">
        <v>0.32293183711181095</v>
      </c>
    </row>
    <row r="27989" spans="1:7" x14ac:dyDescent="0.25">
      <c r="A27989" t="s">
        <v>29164</v>
      </c>
      <c r="B27989" s="1">
        <v>8.9013966999999999E-2</v>
      </c>
      <c r="C27989" s="3">
        <v>1.0505418437470153</v>
      </c>
      <c r="D27989" s="5">
        <v>151</v>
      </c>
      <c r="E27989" s="1">
        <v>78</v>
      </c>
      <c r="F27989" s="10">
        <v>1.735632183908046</v>
      </c>
      <c r="G27989" s="4">
        <v>0.43705770443789344</v>
      </c>
    </row>
    <row r="27990" spans="1:7" x14ac:dyDescent="0.25">
      <c r="A27990" t="s">
        <v>23402</v>
      </c>
      <c r="B27990" s="1">
        <v>8.9028892999999998E-2</v>
      </c>
      <c r="C27990" s="3">
        <v>1.0504690266797982</v>
      </c>
      <c r="D27990" s="5">
        <v>125</v>
      </c>
      <c r="E27990" s="5">
        <v>77</v>
      </c>
      <c r="F27990" s="10">
        <v>1.4367816091954022</v>
      </c>
      <c r="G27990" s="4">
        <v>0.38681660831013293</v>
      </c>
    </row>
    <row r="27991" spans="1:7" x14ac:dyDescent="0.25">
      <c r="A27991" t="s">
        <v>2442</v>
      </c>
      <c r="B27991" s="4">
        <v>8.9032081999999999E-2</v>
      </c>
      <c r="C27991" s="3">
        <v>1.0504534706029773</v>
      </c>
      <c r="D27991" s="5">
        <v>164</v>
      </c>
      <c r="E27991" s="5">
        <v>97</v>
      </c>
      <c r="F27991" s="10">
        <v>1.8850574712643677</v>
      </c>
      <c r="G27991" s="4">
        <v>0.46015446886241962</v>
      </c>
    </row>
    <row r="27992" spans="1:7" x14ac:dyDescent="0.25">
      <c r="A27992" t="s">
        <v>7959</v>
      </c>
      <c r="B27992" s="4">
        <v>8.9039054000000006E-2</v>
      </c>
      <c r="C27992" s="3">
        <v>1.0504194628328538</v>
      </c>
      <c r="D27992" s="5">
        <v>2296</v>
      </c>
      <c r="E27992" s="5">
        <v>799</v>
      </c>
      <c r="F27992" s="10">
        <v>26.390804597701148</v>
      </c>
      <c r="G27992" s="4">
        <v>1.4376047897278377</v>
      </c>
    </row>
    <row r="27993" spans="1:7" x14ac:dyDescent="0.25">
      <c r="A27993" t="s">
        <v>18808</v>
      </c>
      <c r="B27993" s="4">
        <v>8.9043558999999994E-2</v>
      </c>
      <c r="C27993" s="3">
        <v>1.0503974899225461</v>
      </c>
      <c r="D27993" s="5">
        <v>85</v>
      </c>
      <c r="E27993" s="5">
        <v>58</v>
      </c>
      <c r="F27993" s="10">
        <v>0.97701149425287359</v>
      </c>
      <c r="G27993" s="4">
        <v>0.29600919428893041</v>
      </c>
    </row>
    <row r="27994" spans="1:7" x14ac:dyDescent="0.25">
      <c r="A27994" t="s">
        <v>28501</v>
      </c>
      <c r="B27994" s="4">
        <v>8.9046155000000002E-2</v>
      </c>
      <c r="C27994" s="3">
        <v>1.0503848285683357</v>
      </c>
      <c r="D27994" s="5">
        <v>67</v>
      </c>
      <c r="E27994" s="5">
        <v>41</v>
      </c>
      <c r="F27994" s="10">
        <v>0.77011494252873558</v>
      </c>
      <c r="G27994" s="4">
        <v>0.2480014682178445</v>
      </c>
    </row>
    <row r="27995" spans="1:7" x14ac:dyDescent="0.25">
      <c r="A27995" t="s">
        <v>19478</v>
      </c>
      <c r="B27995" s="11">
        <v>8.9055844999999995E-2</v>
      </c>
      <c r="C27995" s="3">
        <v>1.0503375712266574</v>
      </c>
      <c r="D27995" s="5">
        <v>205</v>
      </c>
      <c r="E27995" s="5">
        <v>131</v>
      </c>
      <c r="F27995" s="10">
        <v>2.3563218390804597</v>
      </c>
      <c r="G27995" s="4">
        <v>0.52586359882979972</v>
      </c>
    </row>
    <row r="27996" spans="1:7" x14ac:dyDescent="0.25">
      <c r="A27996" t="s">
        <v>30200</v>
      </c>
      <c r="B27996" s="1">
        <v>8.9111870999999995E-2</v>
      </c>
      <c r="C27996" s="3">
        <v>1.0500644377545405</v>
      </c>
      <c r="D27996" s="5">
        <v>472</v>
      </c>
      <c r="E27996" s="5">
        <v>375</v>
      </c>
      <c r="F27996" s="10">
        <v>5.4252873563218387</v>
      </c>
      <c r="G27996" s="4">
        <v>0.80789255526780479</v>
      </c>
    </row>
    <row r="27997" spans="1:7" x14ac:dyDescent="0.25">
      <c r="A27997" t="s">
        <v>16612</v>
      </c>
      <c r="B27997" s="1">
        <v>8.9115739999999999E-2</v>
      </c>
      <c r="C27997" s="3">
        <v>1.05004558225464</v>
      </c>
      <c r="D27997" s="5">
        <v>245</v>
      </c>
      <c r="E27997" s="5">
        <v>176</v>
      </c>
      <c r="F27997" s="10">
        <v>2.8160919540229883</v>
      </c>
      <c r="G27997" s="4">
        <v>0.58161883108541779</v>
      </c>
    </row>
    <row r="27998" spans="1:7" x14ac:dyDescent="0.25">
      <c r="A27998" t="s">
        <v>16202</v>
      </c>
      <c r="B27998" s="11">
        <v>8.9122347000000005E-2</v>
      </c>
      <c r="C27998" s="3">
        <v>1.0500133850549105</v>
      </c>
      <c r="D27998" s="5">
        <v>318</v>
      </c>
      <c r="E27998" s="5">
        <v>203</v>
      </c>
      <c r="F27998" s="10">
        <v>3.6551724137931036</v>
      </c>
      <c r="G27998" s="4">
        <v>0.66793577059605003</v>
      </c>
    </row>
    <row r="27999" spans="1:7" x14ac:dyDescent="0.25">
      <c r="A27999" t="s">
        <v>19903</v>
      </c>
      <c r="B27999" s="1">
        <v>8.9126268999999994E-2</v>
      </c>
      <c r="C27999" s="3">
        <v>1.04999427351288</v>
      </c>
      <c r="D27999" s="5">
        <v>54</v>
      </c>
      <c r="E27999" s="1">
        <v>45</v>
      </c>
      <c r="F27999" s="10">
        <v>0.62068965517241381</v>
      </c>
      <c r="G27999" s="4">
        <v>0.20969986003676136</v>
      </c>
    </row>
    <row r="28000" spans="1:7" x14ac:dyDescent="0.25">
      <c r="A28000" t="s">
        <v>3553</v>
      </c>
      <c r="B28000" s="1">
        <v>8.9148660000000005E-2</v>
      </c>
      <c r="C28000" s="3">
        <v>1.0498851803515479</v>
      </c>
      <c r="D28000" s="5">
        <v>484</v>
      </c>
      <c r="E28000" s="5">
        <v>380</v>
      </c>
      <c r="F28000" s="10">
        <v>5.5632183908045976</v>
      </c>
      <c r="G28000" s="4">
        <v>0.81711685562722947</v>
      </c>
    </row>
    <row r="28001" spans="1:7" x14ac:dyDescent="0.25">
      <c r="A28001" t="s">
        <v>4641</v>
      </c>
      <c r="B28001" s="1">
        <v>8.9155427999999995E-2</v>
      </c>
      <c r="C28001" s="3">
        <v>1.0498522107759436</v>
      </c>
      <c r="D28001" s="5">
        <v>548</v>
      </c>
      <c r="E28001" s="5">
        <v>312</v>
      </c>
      <c r="F28001" s="10">
        <v>6.2988505747126435</v>
      </c>
      <c r="G28001" s="4">
        <v>0.86325447267335709</v>
      </c>
    </row>
    <row r="28002" spans="1:7" x14ac:dyDescent="0.25">
      <c r="A28002" t="s">
        <v>22353</v>
      </c>
      <c r="B28002" s="1">
        <v>8.9165537000000003E-2</v>
      </c>
      <c r="C28002" s="3">
        <v>1.0498029705430605</v>
      </c>
      <c r="D28002" s="5">
        <v>136</v>
      </c>
      <c r="E28002" s="5">
        <v>111</v>
      </c>
      <c r="F28002" s="10">
        <v>1.5632183908045978</v>
      </c>
      <c r="G28002" s="4">
        <v>0.40878561042954215</v>
      </c>
    </row>
    <row r="28003" spans="1:7" x14ac:dyDescent="0.25">
      <c r="A28003" t="s">
        <v>13147</v>
      </c>
      <c r="B28003" s="1">
        <v>8.9168499999999998E-2</v>
      </c>
      <c r="C28003" s="3">
        <v>1.0497885390349577</v>
      </c>
      <c r="D28003" s="5">
        <v>222</v>
      </c>
      <c r="E28003" s="1">
        <v>145</v>
      </c>
      <c r="F28003" s="10">
        <v>2.5517241379310347</v>
      </c>
      <c r="G28003" s="4">
        <v>0.55043922680621615</v>
      </c>
    </row>
    <row r="28004" spans="1:7" x14ac:dyDescent="0.25">
      <c r="A28004" t="s">
        <v>26440</v>
      </c>
      <c r="B28004" s="1">
        <v>8.9205874000000004E-2</v>
      </c>
      <c r="C28004" s="3">
        <v>1.0496065473974796</v>
      </c>
      <c r="D28004" s="5">
        <v>50</v>
      </c>
      <c r="E28004" s="1">
        <v>48</v>
      </c>
      <c r="F28004" s="10">
        <v>0.57471264367816088</v>
      </c>
      <c r="G28004" s="4">
        <v>0.19720131453778825</v>
      </c>
    </row>
    <row r="28005" spans="1:7" x14ac:dyDescent="0.25">
      <c r="A28005" t="s">
        <v>2838</v>
      </c>
      <c r="B28005" s="1">
        <v>8.9221590000000003E-2</v>
      </c>
      <c r="C28005" s="3">
        <v>1.049530041550877</v>
      </c>
      <c r="D28005" s="5">
        <v>357</v>
      </c>
      <c r="E28005" s="5">
        <v>213</v>
      </c>
      <c r="F28005" s="10">
        <v>4.1034482758620694</v>
      </c>
      <c r="G28005" s="4">
        <v>0.7078637174960013</v>
      </c>
    </row>
    <row r="28006" spans="1:7" x14ac:dyDescent="0.25">
      <c r="A28006" t="s">
        <v>25933</v>
      </c>
      <c r="B28006" s="1">
        <v>8.9230673999999996E-2</v>
      </c>
      <c r="C28006" s="3">
        <v>1.0494858265772076</v>
      </c>
      <c r="D28006" s="5">
        <v>86</v>
      </c>
      <c r="E28006" s="5">
        <v>45</v>
      </c>
      <c r="F28006" s="10">
        <v>0.9885057471264368</v>
      </c>
      <c r="G28006" s="4">
        <v>0.29852685051017686</v>
      </c>
    </row>
    <row r="28007" spans="1:7" x14ac:dyDescent="0.25">
      <c r="A28007" t="s">
        <v>23098</v>
      </c>
      <c r="B28007" s="1">
        <v>8.9239977999999998E-2</v>
      </c>
      <c r="C28007" s="3">
        <v>1.0494405454531908</v>
      </c>
      <c r="D28007" s="5">
        <v>114</v>
      </c>
      <c r="E28007" s="5">
        <v>78</v>
      </c>
      <c r="F28007" s="10">
        <v>1.3103448275862069</v>
      </c>
      <c r="G28007" s="4">
        <v>0.36367680480187031</v>
      </c>
    </row>
    <row r="28008" spans="1:7" x14ac:dyDescent="0.25">
      <c r="A28008" t="s">
        <v>25812</v>
      </c>
      <c r="B28008" s="11">
        <v>8.9262213000000007E-2</v>
      </c>
      <c r="C28008" s="3">
        <v>1.0493323502786556</v>
      </c>
      <c r="D28008" s="5">
        <v>71</v>
      </c>
      <c r="E28008" s="5">
        <v>47</v>
      </c>
      <c r="F28008" s="10">
        <v>0.81609195402298851</v>
      </c>
      <c r="G28008" s="4">
        <v>0.25913783433580412</v>
      </c>
    </row>
    <row r="28009" spans="1:7" x14ac:dyDescent="0.25">
      <c r="A28009" t="s">
        <v>14910</v>
      </c>
      <c r="B28009" s="11">
        <v>8.9271035999999998E-2</v>
      </c>
      <c r="C28009" s="3">
        <v>1.0492894251625957</v>
      </c>
      <c r="D28009" s="5">
        <v>183</v>
      </c>
      <c r="E28009" s="5">
        <v>97</v>
      </c>
      <c r="F28009" s="10">
        <v>2.103448275862069</v>
      </c>
      <c r="G28009" s="4">
        <v>0.49184451154036879</v>
      </c>
    </row>
    <row r="28010" spans="1:7" x14ac:dyDescent="0.25">
      <c r="A28010" t="s">
        <v>17079</v>
      </c>
      <c r="B28010" s="1">
        <v>8.9313212000000003E-2</v>
      </c>
      <c r="C28010" s="3">
        <v>1.049084291679498</v>
      </c>
      <c r="D28010" s="5">
        <v>497</v>
      </c>
      <c r="E28010" s="1">
        <v>244</v>
      </c>
      <c r="F28010" s="10">
        <v>5.7126436781609193</v>
      </c>
      <c r="G28010" s="4">
        <v>0.82689359449378097</v>
      </c>
    </row>
    <row r="28011" spans="1:7" x14ac:dyDescent="0.25">
      <c r="A28011" t="s">
        <v>12862</v>
      </c>
      <c r="B28011" s="4">
        <v>8.9314985999999999E-2</v>
      </c>
      <c r="C28011" s="3">
        <v>1.0490756655116305</v>
      </c>
      <c r="D28011" s="5">
        <v>109</v>
      </c>
      <c r="E28011" s="5">
        <v>61</v>
      </c>
      <c r="F28011" s="10">
        <v>1.2528735632183907</v>
      </c>
      <c r="G28011" s="4">
        <v>0.3527368187378575</v>
      </c>
    </row>
    <row r="28012" spans="1:7" x14ac:dyDescent="0.25">
      <c r="A28012" t="s">
        <v>20301</v>
      </c>
      <c r="B28012" s="1">
        <v>8.9320840999999998E-2</v>
      </c>
      <c r="C28012" s="3">
        <v>1.0490471964834949</v>
      </c>
      <c r="D28012" s="5">
        <v>61</v>
      </c>
      <c r="E28012" s="5">
        <v>51</v>
      </c>
      <c r="F28012" s="10">
        <v>0.70114942528735635</v>
      </c>
      <c r="G28012" s="4">
        <v>0.23074246277633889</v>
      </c>
    </row>
    <row r="28013" spans="1:7" x14ac:dyDescent="0.25">
      <c r="A28013" t="s">
        <v>10327</v>
      </c>
      <c r="B28013" s="1">
        <v>8.9323383000000006E-2</v>
      </c>
      <c r="C28013" s="3">
        <v>1.0490348369842806</v>
      </c>
      <c r="D28013" s="5">
        <v>875</v>
      </c>
      <c r="E28013" s="5">
        <v>578</v>
      </c>
      <c r="F28013" s="10">
        <v>10.057471264367816</v>
      </c>
      <c r="G28013" s="4">
        <v>1.0436558194191945</v>
      </c>
    </row>
    <row r="28014" spans="1:7" x14ac:dyDescent="0.25">
      <c r="A28014" t="s">
        <v>28079</v>
      </c>
      <c r="B28014" s="1">
        <v>8.9330223E-2</v>
      </c>
      <c r="C28014" s="3">
        <v>1.0490015818563916</v>
      </c>
      <c r="D28014" s="5">
        <v>53</v>
      </c>
      <c r="E28014" s="1">
        <v>52</v>
      </c>
      <c r="F28014" s="10">
        <v>0.60919540229885061</v>
      </c>
      <c r="G28014" s="4">
        <v>0.20660878305961952</v>
      </c>
    </row>
    <row r="28015" spans="1:7" x14ac:dyDescent="0.25">
      <c r="A28015" t="s">
        <v>28620</v>
      </c>
      <c r="B28015" s="1">
        <v>8.9388696000000004E-2</v>
      </c>
      <c r="C28015" s="3">
        <v>1.0487173981528584</v>
      </c>
      <c r="D28015" s="5">
        <v>60</v>
      </c>
      <c r="E28015" s="5">
        <v>53</v>
      </c>
      <c r="F28015" s="10">
        <v>0.68965517241379315</v>
      </c>
      <c r="G28015" s="4">
        <v>0.2277980821295576</v>
      </c>
    </row>
    <row r="28016" spans="1:7" x14ac:dyDescent="0.25">
      <c r="A28016" t="s">
        <v>30756</v>
      </c>
      <c r="B28016" s="1">
        <v>8.9397516999999996E-2</v>
      </c>
      <c r="C28016" s="3">
        <v>1.0486745434879075</v>
      </c>
      <c r="D28016" s="5">
        <v>182</v>
      </c>
      <c r="E28016" s="1">
        <v>164</v>
      </c>
      <c r="F28016" s="10">
        <v>2.0919540229885056</v>
      </c>
      <c r="G28016" s="4">
        <v>0.49023302738378943</v>
      </c>
    </row>
    <row r="28017" spans="1:7" x14ac:dyDescent="0.25">
      <c r="A28017" t="s">
        <v>19148</v>
      </c>
      <c r="B28017" s="1">
        <v>8.9405978999999997E-2</v>
      </c>
      <c r="C28017" s="3">
        <v>1.0486334369101187</v>
      </c>
      <c r="D28017" s="5">
        <v>268</v>
      </c>
      <c r="E28017" s="1">
        <v>210</v>
      </c>
      <c r="F28017" s="10">
        <v>3.0804597701149423</v>
      </c>
      <c r="G28017" s="4">
        <v>0.61070910043647553</v>
      </c>
    </row>
    <row r="28018" spans="1:7" x14ac:dyDescent="0.25">
      <c r="A28018" t="s">
        <v>5535</v>
      </c>
      <c r="B28018" s="1">
        <v>8.9441094999999998E-2</v>
      </c>
      <c r="C28018" s="3">
        <v>1.0484628924904489</v>
      </c>
      <c r="D28018" s="5">
        <v>183</v>
      </c>
      <c r="E28018" s="5">
        <v>143</v>
      </c>
      <c r="F28018" s="10">
        <v>2.103448275862069</v>
      </c>
      <c r="G28018" s="4">
        <v>0.49184451154036879</v>
      </c>
    </row>
    <row r="28019" spans="1:7" x14ac:dyDescent="0.25">
      <c r="A28019" t="s">
        <v>14444</v>
      </c>
      <c r="B28019" s="1">
        <v>8.9450377999999997E-2</v>
      </c>
      <c r="C28019" s="3">
        <v>1.0484178198482315</v>
      </c>
      <c r="D28019" s="5">
        <v>161</v>
      </c>
      <c r="E28019" s="1">
        <v>132</v>
      </c>
      <c r="F28019" s="10">
        <v>1.8505747126436782</v>
      </c>
      <c r="G28019" s="4">
        <v>0.45493242820759777</v>
      </c>
    </row>
    <row r="28020" spans="1:7" x14ac:dyDescent="0.25">
      <c r="A28020" t="s">
        <v>22232</v>
      </c>
      <c r="B28020" s="11">
        <v>8.9470876000000005E-2</v>
      </c>
      <c r="C28020" s="3">
        <v>1.0483183105039811</v>
      </c>
      <c r="D28020" s="5">
        <v>497</v>
      </c>
      <c r="E28020" s="5">
        <v>233</v>
      </c>
      <c r="F28020" s="10">
        <v>5.7126436781609193</v>
      </c>
      <c r="G28020" s="4">
        <v>0.82689359449378097</v>
      </c>
    </row>
    <row r="28021" spans="1:7" x14ac:dyDescent="0.25">
      <c r="A28021" t="s">
        <v>23082</v>
      </c>
      <c r="B28021" s="1">
        <v>8.9476440000000004E-2</v>
      </c>
      <c r="C28021" s="3">
        <v>1.0482913035105028</v>
      </c>
      <c r="D28021" s="5">
        <v>68</v>
      </c>
      <c r="E28021" s="5">
        <v>55</v>
      </c>
      <c r="F28021" s="10">
        <v>0.7816091954022989</v>
      </c>
      <c r="G28021" s="4">
        <v>0.25081244555167292</v>
      </c>
    </row>
    <row r="28022" spans="1:7" x14ac:dyDescent="0.25">
      <c r="A28022" t="s">
        <v>1340</v>
      </c>
      <c r="B28022" s="11">
        <v>8.9481345000000004E-2</v>
      </c>
      <c r="C28022" s="3">
        <v>1.0482674966173378</v>
      </c>
      <c r="D28022" s="5">
        <v>174</v>
      </c>
      <c r="E28022" s="5">
        <v>130</v>
      </c>
      <c r="F28022" s="10">
        <v>2</v>
      </c>
      <c r="G28022" s="4">
        <v>0.47712125471966244</v>
      </c>
    </row>
    <row r="28023" spans="1:7" x14ac:dyDescent="0.25">
      <c r="A28023" t="s">
        <v>4404</v>
      </c>
      <c r="B28023" s="1">
        <v>8.9486035000000005E-2</v>
      </c>
      <c r="C28023" s="3">
        <v>1.0482447344679382</v>
      </c>
      <c r="D28023" s="5">
        <v>801</v>
      </c>
      <c r="E28023" s="5">
        <v>259</v>
      </c>
      <c r="F28023" s="10">
        <v>9.2068965517241388</v>
      </c>
      <c r="G28023" s="4">
        <v>1.0088937131599824</v>
      </c>
    </row>
    <row r="28024" spans="1:7" x14ac:dyDescent="0.25">
      <c r="A28024" t="s">
        <v>21705</v>
      </c>
      <c r="B28024" s="4">
        <v>8.9548604000000004E-2</v>
      </c>
      <c r="C28024" s="3">
        <v>1.0479411801088907</v>
      </c>
      <c r="D28024" s="5">
        <v>242</v>
      </c>
      <c r="E28024" s="5">
        <v>118</v>
      </c>
      <c r="F28024" s="10">
        <v>2.7816091954022988</v>
      </c>
      <c r="G28024" s="4">
        <v>0.57767664533135576</v>
      </c>
    </row>
    <row r="28025" spans="1:7" x14ac:dyDescent="0.25">
      <c r="A28025" t="s">
        <v>29990</v>
      </c>
      <c r="B28025" s="1">
        <v>8.9549036999999998E-2</v>
      </c>
      <c r="C28025" s="3">
        <v>1.0479390801425303</v>
      </c>
      <c r="D28025" s="5">
        <v>73</v>
      </c>
      <c r="E28025" s="5">
        <v>52</v>
      </c>
      <c r="F28025" s="10">
        <v>0.83908045977011492</v>
      </c>
      <c r="G28025" s="4">
        <v>0.26460073003730628</v>
      </c>
    </row>
    <row r="28026" spans="1:7" x14ac:dyDescent="0.25">
      <c r="A28026" t="s">
        <v>25716</v>
      </c>
      <c r="B28026" s="1">
        <v>8.9564541999999997E-2</v>
      </c>
      <c r="C28026" s="3">
        <v>1.0478638905784969</v>
      </c>
      <c r="D28026" s="5">
        <v>157</v>
      </c>
      <c r="E28026" s="5">
        <v>70</v>
      </c>
      <c r="F28026" s="10">
        <v>1.8045977011494252</v>
      </c>
      <c r="G28026" s="4">
        <v>0.44787057372011085</v>
      </c>
    </row>
    <row r="28027" spans="1:7" x14ac:dyDescent="0.25">
      <c r="A28027" t="s">
        <v>23040</v>
      </c>
      <c r="B28027" s="11">
        <v>8.9587154000000002E-2</v>
      </c>
      <c r="C28027" s="3">
        <v>1.0477542598343152</v>
      </c>
      <c r="D28027" s="5">
        <v>64</v>
      </c>
      <c r="E28027" s="5">
        <v>49</v>
      </c>
      <c r="F28027" s="10">
        <v>0.73563218390804597</v>
      </c>
      <c r="G28027" s="4">
        <v>0.23945769467455091</v>
      </c>
    </row>
    <row r="28028" spans="1:7" x14ac:dyDescent="0.25">
      <c r="A28028" t="s">
        <v>10229</v>
      </c>
      <c r="B28028" s="1">
        <v>8.9611238999999995E-2</v>
      </c>
      <c r="C28028" s="3">
        <v>1.0476375179095188</v>
      </c>
      <c r="D28028" s="5">
        <v>906</v>
      </c>
      <c r="E28028" s="5">
        <v>566</v>
      </c>
      <c r="F28028" s="10">
        <v>10.413793103448276</v>
      </c>
      <c r="G28028" s="4">
        <v>1.0574299958767626</v>
      </c>
    </row>
    <row r="28029" spans="1:7" x14ac:dyDescent="0.25">
      <c r="A28029" t="s">
        <v>15513</v>
      </c>
      <c r="B28029" s="1">
        <v>8.9635556000000005E-2</v>
      </c>
      <c r="C28029" s="3">
        <v>1.047519683289589</v>
      </c>
      <c r="D28029" s="5">
        <v>466</v>
      </c>
      <c r="E28029" s="5">
        <v>349</v>
      </c>
      <c r="F28029" s="10">
        <v>5.3563218390804597</v>
      </c>
      <c r="G28029" s="4">
        <v>0.80320587868607973</v>
      </c>
    </row>
    <row r="28030" spans="1:7" x14ac:dyDescent="0.25">
      <c r="A28030" t="s">
        <v>29115</v>
      </c>
      <c r="B28030" s="11">
        <v>8.9659839000000005E-2</v>
      </c>
      <c r="C28030" s="3">
        <v>1.0474020453216029</v>
      </c>
      <c r="D28030" s="5">
        <v>113</v>
      </c>
      <c r="E28030" s="5">
        <v>93</v>
      </c>
      <c r="F28030" s="10">
        <v>1.2988505747126438</v>
      </c>
      <c r="G28030" s="4">
        <v>0.36151074304536263</v>
      </c>
    </row>
    <row r="28031" spans="1:7" x14ac:dyDescent="0.25">
      <c r="A28031" t="s">
        <v>17835</v>
      </c>
      <c r="B28031" s="1">
        <v>8.9671525000000002E-2</v>
      </c>
      <c r="C28031" s="3">
        <v>1.0473454443432852</v>
      </c>
      <c r="D28031" s="5">
        <v>120</v>
      </c>
      <c r="E28031" s="5">
        <v>80</v>
      </c>
      <c r="F28031" s="10">
        <v>1.3793103448275863</v>
      </c>
      <c r="G28031" s="4">
        <v>0.37645109283829925</v>
      </c>
    </row>
    <row r="28032" spans="1:7" x14ac:dyDescent="0.25">
      <c r="A28032" t="s">
        <v>26742</v>
      </c>
      <c r="B28032" s="11">
        <v>8.9676606000000006E-2</v>
      </c>
      <c r="C28032" s="3">
        <v>1.0473208368912774</v>
      </c>
      <c r="D28032" s="5">
        <v>142</v>
      </c>
      <c r="E28032" s="5">
        <v>110</v>
      </c>
      <c r="F28032" s="10">
        <v>1.632183908045977</v>
      </c>
      <c r="G28032" s="4">
        <v>0.42031622972126947</v>
      </c>
    </row>
    <row r="28033" spans="1:7" x14ac:dyDescent="0.25">
      <c r="A28033" t="s">
        <v>30132</v>
      </c>
      <c r="B28033" s="11">
        <v>8.9696234E-2</v>
      </c>
      <c r="C28033" s="3">
        <v>1.0472257909286355</v>
      </c>
      <c r="D28033" s="5">
        <v>141</v>
      </c>
      <c r="E28033" s="5">
        <v>94</v>
      </c>
      <c r="F28033" s="10">
        <v>1.6206896551724137</v>
      </c>
      <c r="G28033" s="4">
        <v>0.41841559438183523</v>
      </c>
    </row>
    <row r="28034" spans="1:7" x14ac:dyDescent="0.25">
      <c r="A28034" t="s">
        <v>30290</v>
      </c>
      <c r="B28034" s="1">
        <v>8.9703860999999996E-2</v>
      </c>
      <c r="C28034" s="3">
        <v>1.0471888638131235</v>
      </c>
      <c r="D28034" s="5">
        <v>220</v>
      </c>
      <c r="E28034" s="1">
        <v>128</v>
      </c>
      <c r="F28034" s="10">
        <v>2.5287356321839081</v>
      </c>
      <c r="G28034" s="4">
        <v>0.54761912285856795</v>
      </c>
    </row>
    <row r="28035" spans="1:7" x14ac:dyDescent="0.25">
      <c r="A28035" t="s">
        <v>25467</v>
      </c>
      <c r="B28035" s="1">
        <v>8.9712031999999997E-2</v>
      </c>
      <c r="C28035" s="3">
        <v>1.0471493063340758</v>
      </c>
      <c r="D28035" s="5">
        <v>365</v>
      </c>
      <c r="E28035" s="1">
        <v>166</v>
      </c>
      <c r="F28035" s="10">
        <v>4.195402298850575</v>
      </c>
      <c r="G28035" s="4">
        <v>0.71561918219276366</v>
      </c>
    </row>
    <row r="28036" spans="1:7" x14ac:dyDescent="0.25">
      <c r="A28036" t="s">
        <v>16703</v>
      </c>
      <c r="B28036" s="1">
        <v>8.9712971000000002E-2</v>
      </c>
      <c r="C28036" s="3">
        <v>1.0471447606741988</v>
      </c>
      <c r="D28036" s="5">
        <v>190</v>
      </c>
      <c r="E28036" s="1">
        <v>113</v>
      </c>
      <c r="F28036" s="10">
        <v>2.1839080459770117</v>
      </c>
      <c r="G28036" s="4">
        <v>0.50296051644583006</v>
      </c>
    </row>
    <row r="28037" spans="1:7" x14ac:dyDescent="0.25">
      <c r="A28037" t="s">
        <v>30007</v>
      </c>
      <c r="B28037" s="4">
        <v>8.9728700999999994E-2</v>
      </c>
      <c r="C28037" s="3">
        <v>1.0470686194730867</v>
      </c>
      <c r="D28037" s="5">
        <v>257</v>
      </c>
      <c r="E28037" s="5">
        <v>161</v>
      </c>
      <c r="F28037" s="10">
        <v>2.9540229885057472</v>
      </c>
      <c r="G28037" s="4">
        <v>0.59703918995291161</v>
      </c>
    </row>
    <row r="28038" spans="1:7" x14ac:dyDescent="0.25">
      <c r="A28038" t="s">
        <v>23470</v>
      </c>
      <c r="B28038" s="4">
        <v>8.9750307000000001E-2</v>
      </c>
      <c r="C28038" s="3">
        <v>1.0469640571989145</v>
      </c>
      <c r="D28038" s="5">
        <v>75</v>
      </c>
      <c r="E28038" s="5">
        <v>64</v>
      </c>
      <c r="F28038" s="10">
        <v>0.86206896551724133</v>
      </c>
      <c r="G28038" s="4">
        <v>0.26999576192401242</v>
      </c>
    </row>
    <row r="28039" spans="1:7" x14ac:dyDescent="0.25">
      <c r="A28039" t="s">
        <v>18854</v>
      </c>
      <c r="B28039" s="11">
        <v>8.9755029E-2</v>
      </c>
      <c r="C28039" s="3">
        <v>1.0469412084236109</v>
      </c>
      <c r="D28039" s="5">
        <v>54</v>
      </c>
      <c r="E28039" s="5">
        <v>43</v>
      </c>
      <c r="F28039" s="10">
        <v>0.62068965517241381</v>
      </c>
      <c r="G28039" s="4">
        <v>0.20969986003676136</v>
      </c>
    </row>
    <row r="28040" spans="1:7" x14ac:dyDescent="0.25">
      <c r="A28040" t="s">
        <v>21448</v>
      </c>
      <c r="B28040" s="1">
        <v>8.9772556000000003E-2</v>
      </c>
      <c r="C28040" s="3">
        <v>1.0468564094284203</v>
      </c>
      <c r="D28040" s="5">
        <v>94</v>
      </c>
      <c r="E28040" s="1">
        <v>74</v>
      </c>
      <c r="F28040" s="10">
        <v>1.0804597701149425</v>
      </c>
      <c r="G28040" s="4">
        <v>0.31815932225056603</v>
      </c>
    </row>
    <row r="28041" spans="1:7" x14ac:dyDescent="0.25">
      <c r="A28041" t="s">
        <v>18651</v>
      </c>
      <c r="B28041" s="4">
        <v>8.9781211E-2</v>
      </c>
      <c r="C28041" s="3">
        <v>1.0468145409808061</v>
      </c>
      <c r="D28041" s="5">
        <v>55</v>
      </c>
      <c r="E28041" s="5">
        <v>49</v>
      </c>
      <c r="F28041" s="10">
        <v>0.63218390804597702</v>
      </c>
      <c r="G28041" s="4">
        <v>0.21276909176443795</v>
      </c>
    </row>
    <row r="28042" spans="1:7" x14ac:dyDescent="0.25">
      <c r="A28042" t="s">
        <v>19240</v>
      </c>
      <c r="B28042" s="1">
        <v>8.9798936999999995E-2</v>
      </c>
      <c r="C28042" s="3">
        <v>1.0467288042877811</v>
      </c>
      <c r="D28042" s="5">
        <v>113</v>
      </c>
      <c r="E28042" s="1">
        <v>77</v>
      </c>
      <c r="F28042" s="10">
        <v>1.2988505747126438</v>
      </c>
      <c r="G28042" s="4">
        <v>0.36151074304536263</v>
      </c>
    </row>
    <row r="28043" spans="1:7" x14ac:dyDescent="0.25">
      <c r="A28043" t="s">
        <v>29777</v>
      </c>
      <c r="B28043" s="4">
        <v>8.9803302000000002E-2</v>
      </c>
      <c r="C28043" s="3">
        <v>1.0467076943570317</v>
      </c>
      <c r="D28043" s="5">
        <v>63</v>
      </c>
      <c r="E28043" s="5">
        <v>59</v>
      </c>
      <c r="F28043" s="10">
        <v>0.72413793103448276</v>
      </c>
      <c r="G28043" s="4">
        <v>0.23657200643706269</v>
      </c>
    </row>
    <row r="28044" spans="1:7" x14ac:dyDescent="0.25">
      <c r="A28044" t="s">
        <v>9748</v>
      </c>
      <c r="B28044" s="1">
        <v>8.9805686999999995E-2</v>
      </c>
      <c r="C28044" s="3">
        <v>1.0466961604984517</v>
      </c>
      <c r="D28044" s="5">
        <v>1060</v>
      </c>
      <c r="E28044" s="5">
        <v>648</v>
      </c>
      <c r="F28044" s="10">
        <v>12.183908045977011</v>
      </c>
      <c r="G28044" s="4">
        <v>1.1200441652826492</v>
      </c>
    </row>
    <row r="28045" spans="1:7" x14ac:dyDescent="0.25">
      <c r="A28045" t="s">
        <v>16186</v>
      </c>
      <c r="B28045" s="11">
        <v>8.9818924999999994E-2</v>
      </c>
      <c r="C28045" s="3">
        <v>1.0466321471063245</v>
      </c>
      <c r="D28045" s="5">
        <v>407</v>
      </c>
      <c r="E28045" s="5">
        <v>255</v>
      </c>
      <c r="F28045" s="10">
        <v>4.6781609195402298</v>
      </c>
      <c r="G28045" s="4">
        <v>0.75420769630502837</v>
      </c>
    </row>
    <row r="28046" spans="1:7" x14ac:dyDescent="0.25">
      <c r="A28046" t="s">
        <v>2862</v>
      </c>
      <c r="B28046" s="1">
        <v>8.9828263000000005E-2</v>
      </c>
      <c r="C28046" s="3">
        <v>1.0465869981460671</v>
      </c>
      <c r="D28046" s="5">
        <v>285</v>
      </c>
      <c r="E28046" s="5">
        <v>208</v>
      </c>
      <c r="F28046" s="10">
        <v>3.2758620689655173</v>
      </c>
      <c r="G28046" s="4">
        <v>0.63102368726327907</v>
      </c>
    </row>
    <row r="28047" spans="1:7" x14ac:dyDescent="0.25">
      <c r="A28047" t="s">
        <v>12789</v>
      </c>
      <c r="B28047" s="4">
        <v>8.9858858999999999E-2</v>
      </c>
      <c r="C28047" s="3">
        <v>1.0464391002449953</v>
      </c>
      <c r="D28047" s="5">
        <v>191</v>
      </c>
      <c r="E28047" s="5">
        <v>93</v>
      </c>
      <c r="F28047" s="10">
        <v>2.1954022988505746</v>
      </c>
      <c r="G28047" s="4">
        <v>0.50452554329945776</v>
      </c>
    </row>
    <row r="28048" spans="1:7" x14ac:dyDescent="0.25">
      <c r="A28048" t="s">
        <v>9252</v>
      </c>
      <c r="B28048" s="1">
        <v>8.9878465000000005E-2</v>
      </c>
      <c r="C28048" s="3">
        <v>1.0463443533392722</v>
      </c>
      <c r="D28048" s="5">
        <v>1263</v>
      </c>
      <c r="E28048" s="5">
        <v>484</v>
      </c>
      <c r="F28048" s="10">
        <v>14.517241379310345</v>
      </c>
      <c r="G28048" s="4">
        <v>1.1908145158763876</v>
      </c>
    </row>
    <row r="28049" spans="1:7" x14ac:dyDescent="0.25">
      <c r="A28049" t="s">
        <v>27951</v>
      </c>
      <c r="B28049" s="4">
        <v>8.9898550999999993E-2</v>
      </c>
      <c r="C28049" s="3">
        <v>1.04624730824203</v>
      </c>
      <c r="D28049" s="5">
        <v>88</v>
      </c>
      <c r="E28049" s="5">
        <v>77</v>
      </c>
      <c r="F28049" s="10">
        <v>1.0114942528735633</v>
      </c>
      <c r="G28049" s="4">
        <v>0.30351879606767596</v>
      </c>
    </row>
    <row r="28050" spans="1:7" x14ac:dyDescent="0.25">
      <c r="A28050" t="s">
        <v>9974</v>
      </c>
      <c r="B28050" s="1">
        <v>8.9902181999999997E-2</v>
      </c>
      <c r="C28050" s="3">
        <v>1.0462297674540957</v>
      </c>
      <c r="D28050" s="5">
        <v>979</v>
      </c>
      <c r="E28050" s="5">
        <v>534</v>
      </c>
      <c r="F28050" s="10">
        <v>11.25287356321839</v>
      </c>
      <c r="G28050" s="4">
        <v>1.088237952071935</v>
      </c>
    </row>
    <row r="28051" spans="1:7" x14ac:dyDescent="0.25">
      <c r="A28051" t="s">
        <v>30068</v>
      </c>
      <c r="B28051" s="1">
        <v>8.9907693999999996E-2</v>
      </c>
      <c r="C28051" s="3">
        <v>1.0462031412059913</v>
      </c>
      <c r="D28051" s="5">
        <v>136</v>
      </c>
      <c r="E28051" s="1">
        <v>104</v>
      </c>
      <c r="F28051" s="10">
        <v>1.5632183908045978</v>
      </c>
      <c r="G28051" s="4">
        <v>0.40878561042954215</v>
      </c>
    </row>
    <row r="28052" spans="1:7" x14ac:dyDescent="0.25">
      <c r="A28052" t="s">
        <v>30145</v>
      </c>
      <c r="B28052" s="11">
        <v>8.9909489999999995E-2</v>
      </c>
      <c r="C28052" s="3">
        <v>1.0461944658072093</v>
      </c>
      <c r="D28052" s="5">
        <v>184</v>
      </c>
      <c r="E28052" s="5">
        <v>74</v>
      </c>
      <c r="F28052" s="10">
        <v>2.1149425287356323</v>
      </c>
      <c r="G28052" s="4">
        <v>0.4934500382557872</v>
      </c>
    </row>
    <row r="28053" spans="1:7" x14ac:dyDescent="0.25">
      <c r="A28053" t="s">
        <v>14637</v>
      </c>
      <c r="B28053" s="4">
        <v>8.9911275999999998E-2</v>
      </c>
      <c r="C28053" s="3">
        <v>1.0461858388842797</v>
      </c>
      <c r="D28053" s="5">
        <v>67</v>
      </c>
      <c r="E28053" s="5">
        <v>40</v>
      </c>
      <c r="F28053" s="10">
        <v>0.77011494252873558</v>
      </c>
      <c r="G28053" s="4">
        <v>0.2480014682178445</v>
      </c>
    </row>
    <row r="28054" spans="1:7" x14ac:dyDescent="0.25">
      <c r="A28054" t="s">
        <v>13633</v>
      </c>
      <c r="B28054" s="4">
        <v>8.9917059999999993E-2</v>
      </c>
      <c r="C28054" s="3">
        <v>1.0461579015820719</v>
      </c>
      <c r="D28054" s="5">
        <v>141</v>
      </c>
      <c r="E28054" s="5">
        <v>113</v>
      </c>
      <c r="F28054" s="10">
        <v>1.6206896551724137</v>
      </c>
      <c r="G28054" s="4">
        <v>0.41841559438183523</v>
      </c>
    </row>
    <row r="28055" spans="1:7" x14ac:dyDescent="0.25">
      <c r="A28055" t="s">
        <v>18919</v>
      </c>
      <c r="B28055" s="11">
        <v>8.9952262000000005E-2</v>
      </c>
      <c r="C28055" s="3">
        <v>1.0459879111203616</v>
      </c>
      <c r="D28055" s="5">
        <v>54</v>
      </c>
      <c r="E28055" s="5">
        <v>40</v>
      </c>
      <c r="F28055" s="10">
        <v>0.62068965517241381</v>
      </c>
      <c r="G28055" s="4">
        <v>0.20969986003676136</v>
      </c>
    </row>
    <row r="28056" spans="1:7" x14ac:dyDescent="0.25">
      <c r="A28056" t="s">
        <v>10218</v>
      </c>
      <c r="B28056" s="11">
        <v>8.9965799999999999E-2</v>
      </c>
      <c r="C28056" s="3">
        <v>1.0459225538278059</v>
      </c>
      <c r="D28056" s="5">
        <v>909</v>
      </c>
      <c r="E28056" s="5">
        <v>487</v>
      </c>
      <c r="F28056" s="10">
        <v>10.448275862068966</v>
      </c>
      <c r="G28056" s="4">
        <v>1.0587400858050802</v>
      </c>
    </row>
    <row r="28057" spans="1:7" x14ac:dyDescent="0.25">
      <c r="A28057" t="s">
        <v>16535</v>
      </c>
      <c r="B28057" s="1">
        <v>8.9974947E-2</v>
      </c>
      <c r="C28057" s="3">
        <v>1.0458784004973831</v>
      </c>
      <c r="D28057" s="5">
        <v>114</v>
      </c>
      <c r="E28057" s="5">
        <v>67</v>
      </c>
      <c r="F28057" s="10">
        <v>1.3103448275862069</v>
      </c>
      <c r="G28057" s="4">
        <v>0.36367680480187031</v>
      </c>
    </row>
    <row r="28058" spans="1:7" x14ac:dyDescent="0.25">
      <c r="A28058" t="s">
        <v>17686</v>
      </c>
      <c r="B28058" s="1">
        <v>9.0001528999999997E-2</v>
      </c>
      <c r="C28058" s="3">
        <v>1.0457501124426498</v>
      </c>
      <c r="D28058" s="5">
        <v>57</v>
      </c>
      <c r="E28058" s="5">
        <v>48</v>
      </c>
      <c r="F28058" s="10">
        <v>0.65517241379310343</v>
      </c>
      <c r="G28058" s="4">
        <v>0.21884323947663112</v>
      </c>
    </row>
    <row r="28059" spans="1:7" x14ac:dyDescent="0.25">
      <c r="A28059" t="s">
        <v>29755</v>
      </c>
      <c r="B28059" s="1">
        <v>9.0003757000000004E-2</v>
      </c>
      <c r="C28059" s="3">
        <v>1.0457393615571928</v>
      </c>
      <c r="D28059" s="5">
        <v>63</v>
      </c>
      <c r="E28059" s="5">
        <v>45</v>
      </c>
      <c r="F28059" s="10">
        <v>0.72413793103448276</v>
      </c>
      <c r="G28059" s="4">
        <v>0.23657200643706269</v>
      </c>
    </row>
    <row r="28060" spans="1:7" x14ac:dyDescent="0.25">
      <c r="A28060" t="s">
        <v>19691</v>
      </c>
      <c r="B28060" s="1">
        <v>9.0063957E-2</v>
      </c>
      <c r="C28060" s="3">
        <v>1.045448976032727</v>
      </c>
      <c r="D28060" s="5">
        <v>69</v>
      </c>
      <c r="E28060" s="5">
        <v>58</v>
      </c>
      <c r="F28060" s="10">
        <v>0.7931034482758621</v>
      </c>
      <c r="G28060" s="4">
        <v>0.25360534573584309</v>
      </c>
    </row>
    <row r="28061" spans="1:7" x14ac:dyDescent="0.25">
      <c r="A28061" t="s">
        <v>24347</v>
      </c>
      <c r="B28061" s="1">
        <v>9.0081333E-2</v>
      </c>
      <c r="C28061" s="3">
        <v>1.0453651958690495</v>
      </c>
      <c r="D28061" s="5">
        <v>188</v>
      </c>
      <c r="E28061" s="5">
        <v>141</v>
      </c>
      <c r="F28061" s="10">
        <v>2.1609195402298851</v>
      </c>
      <c r="G28061" s="4">
        <v>0.49981344121164412</v>
      </c>
    </row>
    <row r="28062" spans="1:7" x14ac:dyDescent="0.25">
      <c r="A28062" t="s">
        <v>23906</v>
      </c>
      <c r="B28062" s="1">
        <v>9.0119163000000002E-2</v>
      </c>
      <c r="C28062" s="3">
        <v>1.0451828505275389</v>
      </c>
      <c r="D28062" s="5">
        <v>112</v>
      </c>
      <c r="E28062" s="1">
        <v>86</v>
      </c>
      <c r="F28062" s="10">
        <v>1.2873563218390804</v>
      </c>
      <c r="G28062" s="4">
        <v>0.35933382379108819</v>
      </c>
    </row>
    <row r="28063" spans="1:7" x14ac:dyDescent="0.25">
      <c r="A28063" t="s">
        <v>5477</v>
      </c>
      <c r="B28063" s="4">
        <v>9.0125125E-2</v>
      </c>
      <c r="C28063" s="3">
        <v>1.0451541199227494</v>
      </c>
      <c r="D28063" s="5">
        <v>475</v>
      </c>
      <c r="E28063" s="5">
        <v>231</v>
      </c>
      <c r="F28063" s="10">
        <v>5.4597701149425291</v>
      </c>
      <c r="G28063" s="4">
        <v>0.8102170629504426</v>
      </c>
    </row>
    <row r="28064" spans="1:7" x14ac:dyDescent="0.25">
      <c r="A28064" t="s">
        <v>23325</v>
      </c>
      <c r="B28064" s="1">
        <v>9.0127178000000002E-2</v>
      </c>
      <c r="C28064" s="3">
        <v>1.0451442270497424</v>
      </c>
      <c r="D28064" s="5">
        <v>458</v>
      </c>
      <c r="E28064" s="5">
        <v>285</v>
      </c>
      <c r="F28064" s="10">
        <v>5.264367816091954</v>
      </c>
      <c r="G28064" s="4">
        <v>0.79687724965802387</v>
      </c>
    </row>
    <row r="28065" spans="1:7" x14ac:dyDescent="0.25">
      <c r="A28065" t="s">
        <v>812</v>
      </c>
      <c r="B28065" s="11">
        <v>9.0160443000000007E-2</v>
      </c>
      <c r="C28065" s="3">
        <v>1.0449839630668432</v>
      </c>
      <c r="D28065" s="5">
        <v>283</v>
      </c>
      <c r="E28065" s="5">
        <v>167</v>
      </c>
      <c r="F28065" s="10">
        <v>3.2528735632183907</v>
      </c>
      <c r="G28065" s="4">
        <v>0.62868247144837641</v>
      </c>
    </row>
    <row r="28066" spans="1:7" x14ac:dyDescent="0.25">
      <c r="A28066" t="s">
        <v>9217</v>
      </c>
      <c r="B28066" s="1">
        <v>9.0191447999999994E-2</v>
      </c>
      <c r="C28066" s="3">
        <v>1.0448346405344382</v>
      </c>
      <c r="D28066" s="5">
        <v>1282</v>
      </c>
      <c r="E28066" s="5">
        <v>549</v>
      </c>
      <c r="F28066" s="10">
        <v>14.735632183908047</v>
      </c>
      <c r="G28066" s="4">
        <v>1.1968841955153715</v>
      </c>
    </row>
    <row r="28067" spans="1:7" x14ac:dyDescent="0.25">
      <c r="A28067" t="s">
        <v>13362</v>
      </c>
      <c r="B28067" s="1">
        <v>9.0194540000000004E-2</v>
      </c>
      <c r="C28067" s="3">
        <v>1.0448197520328084</v>
      </c>
      <c r="D28067" s="5">
        <v>104</v>
      </c>
      <c r="E28067" s="1">
        <v>76</v>
      </c>
      <c r="F28067" s="10">
        <v>1.1954022988505748</v>
      </c>
      <c r="G28067" s="4">
        <v>0.34151411462910908</v>
      </c>
    </row>
    <row r="28068" spans="1:7" x14ac:dyDescent="0.25">
      <c r="A28068" t="s">
        <v>20106</v>
      </c>
      <c r="B28068" s="1">
        <v>9.0202617999999998E-2</v>
      </c>
      <c r="C28068" s="3">
        <v>1.0447808575084594</v>
      </c>
      <c r="D28068" s="5">
        <v>350</v>
      </c>
      <c r="E28068" s="5">
        <v>223</v>
      </c>
      <c r="F28068" s="10">
        <v>4.0229885057471266</v>
      </c>
      <c r="G28068" s="4">
        <v>0.70096218435180335</v>
      </c>
    </row>
    <row r="28069" spans="1:7" x14ac:dyDescent="0.25">
      <c r="A28069" t="s">
        <v>19717</v>
      </c>
      <c r="B28069" s="1">
        <v>9.0212644999999994E-2</v>
      </c>
      <c r="C28069" s="3">
        <v>1.044732583646236</v>
      </c>
      <c r="D28069" s="5">
        <v>286</v>
      </c>
      <c r="E28069" s="5">
        <v>201</v>
      </c>
      <c r="F28069" s="10">
        <v>3.2873563218390807</v>
      </c>
      <c r="G28069" s="4">
        <v>0.63218957919006913</v>
      </c>
    </row>
    <row r="28070" spans="1:7" x14ac:dyDescent="0.25">
      <c r="A28070" t="s">
        <v>11621</v>
      </c>
      <c r="B28070" s="1">
        <v>9.0232102999999994E-2</v>
      </c>
      <c r="C28070" s="3">
        <v>1.0446389206036117</v>
      </c>
      <c r="D28070" s="5">
        <v>624</v>
      </c>
      <c r="E28070" s="5">
        <v>413</v>
      </c>
      <c r="F28070" s="10">
        <v>7.1724137931034484</v>
      </c>
      <c r="G28070" s="4">
        <v>0.91235034811114779</v>
      </c>
    </row>
    <row r="28071" spans="1:7" x14ac:dyDescent="0.25">
      <c r="A28071" t="s">
        <v>22558</v>
      </c>
      <c r="B28071" s="4">
        <v>9.0251902999999994E-2</v>
      </c>
      <c r="C28071" s="3">
        <v>1.044543632040744</v>
      </c>
      <c r="D28071" s="5">
        <v>261</v>
      </c>
      <c r="E28071" s="5">
        <v>128</v>
      </c>
      <c r="F28071" s="10">
        <v>3</v>
      </c>
      <c r="G28071" s="4">
        <v>0.6020599913279624</v>
      </c>
    </row>
    <row r="28072" spans="1:7" x14ac:dyDescent="0.25">
      <c r="A28072" t="s">
        <v>4787</v>
      </c>
      <c r="B28072" s="1">
        <v>9.0261233999999996E-2</v>
      </c>
      <c r="C28072" s="3">
        <v>1.0444987333493623</v>
      </c>
      <c r="D28072" s="5">
        <v>555</v>
      </c>
      <c r="E28072" s="1">
        <v>325</v>
      </c>
      <c r="F28072" s="10">
        <v>6.3793103448275863</v>
      </c>
      <c r="G28072" s="4">
        <v>0.86801577545023478</v>
      </c>
    </row>
    <row r="28073" spans="1:7" x14ac:dyDescent="0.25">
      <c r="A28073" t="s">
        <v>11972</v>
      </c>
      <c r="B28073" s="1">
        <v>9.0269742E-2</v>
      </c>
      <c r="C28073" s="3">
        <v>1.0444577987957844</v>
      </c>
      <c r="D28073" s="5">
        <v>574</v>
      </c>
      <c r="E28073" s="1">
        <v>281</v>
      </c>
      <c r="F28073" s="10">
        <v>6.5977011494252871</v>
      </c>
      <c r="G28073" s="4">
        <v>0.8806822068670217</v>
      </c>
    </row>
    <row r="28074" spans="1:7" x14ac:dyDescent="0.25">
      <c r="A28074" t="s">
        <v>25706</v>
      </c>
      <c r="B28074" s="4">
        <v>9.0304186999999994E-2</v>
      </c>
      <c r="C28074" s="3">
        <v>1.0442921129330085</v>
      </c>
      <c r="D28074" s="5">
        <v>447</v>
      </c>
      <c r="E28074" s="5">
        <v>397</v>
      </c>
      <c r="F28074" s="10">
        <v>5.1379310344827589</v>
      </c>
      <c r="G28074" s="4">
        <v>0.78802200440993786</v>
      </c>
    </row>
    <row r="28075" spans="1:7" x14ac:dyDescent="0.25">
      <c r="A28075" t="s">
        <v>16696</v>
      </c>
      <c r="B28075" s="1">
        <v>9.0324871000000001E-2</v>
      </c>
      <c r="C28075" s="3">
        <v>1.0441926500093526</v>
      </c>
      <c r="D28075" s="5">
        <v>495</v>
      </c>
      <c r="E28075" s="5">
        <v>248</v>
      </c>
      <c r="F28075" s="10">
        <v>5.6896551724137927</v>
      </c>
      <c r="G28075" s="4">
        <v>0.82540373203126993</v>
      </c>
    </row>
    <row r="28076" spans="1:7" x14ac:dyDescent="0.25">
      <c r="A28076" t="s">
        <v>4743</v>
      </c>
      <c r="B28076" s="4">
        <v>9.0362921999999998E-2</v>
      </c>
      <c r="C28076" s="3">
        <v>1.0440097340602359</v>
      </c>
      <c r="D28076" s="5">
        <v>302</v>
      </c>
      <c r="E28076" s="5">
        <v>215</v>
      </c>
      <c r="F28076" s="10">
        <v>3.4712643678160919</v>
      </c>
      <c r="G28076" s="4">
        <v>0.65043034870708916</v>
      </c>
    </row>
    <row r="28077" spans="1:7" x14ac:dyDescent="0.25">
      <c r="A28077" t="s">
        <v>2329</v>
      </c>
      <c r="B28077" s="1">
        <v>9.0387708999999997E-2</v>
      </c>
      <c r="C28077" s="3">
        <v>1.0438906212545891</v>
      </c>
      <c r="D28077" s="5">
        <v>646</v>
      </c>
      <c r="E28077" s="5">
        <v>385</v>
      </c>
      <c r="F28077" s="10">
        <v>7.4252873563218387</v>
      </c>
      <c r="G28077" s="4">
        <v>0.92558472202250941</v>
      </c>
    </row>
    <row r="28078" spans="1:7" x14ac:dyDescent="0.25">
      <c r="A28078" t="s">
        <v>16203</v>
      </c>
      <c r="B28078" s="1">
        <v>9.0438818000000004E-2</v>
      </c>
      <c r="C28078" s="3">
        <v>1.0436451223487051</v>
      </c>
      <c r="D28078" s="5">
        <v>232</v>
      </c>
      <c r="E28078" s="1">
        <v>163</v>
      </c>
      <c r="F28078" s="10">
        <v>2.6666666666666665</v>
      </c>
      <c r="G28078" s="4">
        <v>0.56427143043856254</v>
      </c>
    </row>
    <row r="28079" spans="1:7" x14ac:dyDescent="0.25">
      <c r="A28079" t="s">
        <v>26728</v>
      </c>
      <c r="B28079" s="11">
        <v>9.0444172000000003E-2</v>
      </c>
      <c r="C28079" s="3">
        <v>1.0436194127708527</v>
      </c>
      <c r="D28079" s="5">
        <v>64</v>
      </c>
      <c r="E28079" s="5">
        <v>52</v>
      </c>
      <c r="F28079" s="10">
        <v>0.73563218390804597</v>
      </c>
      <c r="G28079" s="4">
        <v>0.23945769467455091</v>
      </c>
    </row>
    <row r="28080" spans="1:7" x14ac:dyDescent="0.25">
      <c r="A28080" t="s">
        <v>10587</v>
      </c>
      <c r="B28080" s="1">
        <v>9.0448573000000004E-2</v>
      </c>
      <c r="C28080" s="3">
        <v>1.0435982805798936</v>
      </c>
      <c r="D28080" s="5">
        <v>815</v>
      </c>
      <c r="E28080" s="5">
        <v>559</v>
      </c>
      <c r="F28080" s="10">
        <v>9.3678160919540225</v>
      </c>
      <c r="G28080" s="4">
        <v>1.0156872849233232</v>
      </c>
    </row>
    <row r="28081" spans="1:7" x14ac:dyDescent="0.25">
      <c r="A28081" t="s">
        <v>31054</v>
      </c>
      <c r="B28081" s="11">
        <v>9.0471909000000003E-2</v>
      </c>
      <c r="C28081" s="3">
        <v>1.0434862457679821</v>
      </c>
      <c r="D28081" s="5">
        <v>91</v>
      </c>
      <c r="E28081" s="5">
        <v>67</v>
      </c>
      <c r="F28081" s="10">
        <v>1.0459770114942528</v>
      </c>
      <c r="G28081" s="4">
        <v>0.31090074969027542</v>
      </c>
    </row>
    <row r="28082" spans="1:7" x14ac:dyDescent="0.25">
      <c r="A28082" t="s">
        <v>18112</v>
      </c>
      <c r="B28082" s="11">
        <v>9.0483177999999997E-2</v>
      </c>
      <c r="C28082" s="3">
        <v>1.0434321542847966</v>
      </c>
      <c r="D28082" s="5">
        <v>495</v>
      </c>
      <c r="E28082" s="5">
        <v>227</v>
      </c>
      <c r="F28082" s="10">
        <v>5.6896551724137927</v>
      </c>
      <c r="G28082" s="4">
        <v>0.82540373203126993</v>
      </c>
    </row>
    <row r="28083" spans="1:7" x14ac:dyDescent="0.25">
      <c r="A28083" t="s">
        <v>10907</v>
      </c>
      <c r="B28083" s="1">
        <v>9.0485327000000004E-2</v>
      </c>
      <c r="C28083" s="3">
        <v>1.0434218397956356</v>
      </c>
      <c r="D28083" s="5">
        <v>746</v>
      </c>
      <c r="E28083" s="1">
        <v>211</v>
      </c>
      <c r="F28083" s="10">
        <v>8.5747126436781613</v>
      </c>
      <c r="G28083" s="4">
        <v>0.98112574878816905</v>
      </c>
    </row>
    <row r="28084" spans="1:7" x14ac:dyDescent="0.25">
      <c r="A28084" t="s">
        <v>18465</v>
      </c>
      <c r="B28084" s="1">
        <v>9.0532425E-2</v>
      </c>
      <c r="C28084" s="3">
        <v>1.043195846469078</v>
      </c>
      <c r="D28084" s="5">
        <v>195</v>
      </c>
      <c r="E28084" s="5">
        <v>140</v>
      </c>
      <c r="F28084" s="10">
        <v>2.2413793103448274</v>
      </c>
      <c r="G28084" s="4">
        <v>0.51072985570074259</v>
      </c>
    </row>
    <row r="28085" spans="1:7" x14ac:dyDescent="0.25">
      <c r="A28085" t="s">
        <v>14213</v>
      </c>
      <c r="B28085" s="1">
        <v>9.0533859999999994E-2</v>
      </c>
      <c r="C28085" s="3">
        <v>1.0431889626631663</v>
      </c>
      <c r="D28085" s="5">
        <v>67</v>
      </c>
      <c r="E28085" s="1">
        <v>52</v>
      </c>
      <c r="F28085" s="10">
        <v>0.77011494252873558</v>
      </c>
      <c r="G28085" s="4">
        <v>0.2480014682178445</v>
      </c>
    </row>
    <row r="28086" spans="1:7" x14ac:dyDescent="0.25">
      <c r="A28086" t="s">
        <v>14141</v>
      </c>
      <c r="B28086" s="1">
        <v>9.0534032E-2</v>
      </c>
      <c r="C28086" s="3">
        <v>1.0431881375731953</v>
      </c>
      <c r="D28086" s="5">
        <v>81</v>
      </c>
      <c r="E28086" s="5">
        <v>59</v>
      </c>
      <c r="F28086" s="10">
        <v>0.93103448275862066</v>
      </c>
      <c r="G28086" s="4">
        <v>0.28579002910724433</v>
      </c>
    </row>
    <row r="28087" spans="1:7" x14ac:dyDescent="0.25">
      <c r="A28087" t="s">
        <v>26107</v>
      </c>
      <c r="B28087" s="11">
        <v>9.0537916999999996E-2</v>
      </c>
      <c r="C28087" s="3">
        <v>1.0431695015108811</v>
      </c>
      <c r="D28087" s="5">
        <v>216</v>
      </c>
      <c r="E28087" s="5">
        <v>136</v>
      </c>
      <c r="F28087" s="10">
        <v>2.4827586206896552</v>
      </c>
      <c r="G28087" s="4">
        <v>0.54192337588368644</v>
      </c>
    </row>
    <row r="28088" spans="1:7" x14ac:dyDescent="0.25">
      <c r="A28088" t="s">
        <v>29226</v>
      </c>
      <c r="B28088" s="1">
        <v>9.0567109000000007E-2</v>
      </c>
      <c r="C28088" s="3">
        <v>1.0430294951852088</v>
      </c>
      <c r="D28088" s="5">
        <v>92</v>
      </c>
      <c r="E28088" s="5">
        <v>47</v>
      </c>
      <c r="F28088" s="10">
        <v>1.0574712643678161</v>
      </c>
      <c r="G28088" s="4">
        <v>0.31333377836127463</v>
      </c>
    </row>
    <row r="28089" spans="1:7" x14ac:dyDescent="0.25">
      <c r="A28089" t="s">
        <v>28372</v>
      </c>
      <c r="B28089" s="11">
        <v>9.0582889999999999E-2</v>
      </c>
      <c r="C28089" s="3">
        <v>1.0429538274924228</v>
      </c>
      <c r="D28089" s="5">
        <v>232</v>
      </c>
      <c r="E28089" s="5">
        <v>185</v>
      </c>
      <c r="F28089" s="10">
        <v>2.6666666666666665</v>
      </c>
      <c r="G28089" s="4">
        <v>0.56427143043856254</v>
      </c>
    </row>
    <row r="28090" spans="1:7" x14ac:dyDescent="0.25">
      <c r="A28090" t="s">
        <v>19539</v>
      </c>
      <c r="B28090" s="11">
        <v>9.0627507999999996E-2</v>
      </c>
      <c r="C28090" s="3">
        <v>1.0427399617121034</v>
      </c>
      <c r="D28090" s="5">
        <v>337</v>
      </c>
      <c r="E28090" s="5">
        <v>252</v>
      </c>
      <c r="F28090" s="10">
        <v>3.8735632183908044</v>
      </c>
      <c r="G28090" s="4">
        <v>0.68784660397411412</v>
      </c>
    </row>
    <row r="28091" spans="1:7" x14ac:dyDescent="0.25">
      <c r="A28091" t="s">
        <v>21801</v>
      </c>
      <c r="B28091" s="1">
        <v>9.0669556999999998E-2</v>
      </c>
      <c r="C28091" s="3">
        <v>1.0425385061728534</v>
      </c>
      <c r="D28091" s="5">
        <v>77</v>
      </c>
      <c r="E28091" s="1">
        <v>57</v>
      </c>
      <c r="F28091" s="10">
        <v>0.88505747126436785</v>
      </c>
      <c r="G28091" s="4">
        <v>0.27532459542907933</v>
      </c>
    </row>
    <row r="28092" spans="1:7" x14ac:dyDescent="0.25">
      <c r="A28092" t="s">
        <v>15052</v>
      </c>
      <c r="B28092" s="1">
        <v>9.0683559999999996E-2</v>
      </c>
      <c r="C28092" s="3">
        <v>1.0424714389424381</v>
      </c>
      <c r="D28092" s="5">
        <v>87</v>
      </c>
      <c r="E28092" s="5">
        <v>59</v>
      </c>
      <c r="F28092" s="10">
        <v>1</v>
      </c>
      <c r="G28092" s="4">
        <v>0.3010299956639812</v>
      </c>
    </row>
    <row r="28093" spans="1:7" x14ac:dyDescent="0.25">
      <c r="A28093" t="s">
        <v>3616</v>
      </c>
      <c r="B28093" s="1">
        <v>9.0713010999999996E-2</v>
      </c>
      <c r="C28093" s="3">
        <v>1.0423304174575401</v>
      </c>
      <c r="D28093" s="5">
        <v>175</v>
      </c>
      <c r="E28093" s="1">
        <v>144</v>
      </c>
      <c r="F28093" s="10">
        <v>2.0114942528735633</v>
      </c>
      <c r="G28093" s="4">
        <v>0.47878203870112696</v>
      </c>
    </row>
    <row r="28094" spans="1:7" x14ac:dyDescent="0.25">
      <c r="A28094" t="s">
        <v>16873</v>
      </c>
      <c r="B28094" s="1">
        <v>9.0714201999999994E-2</v>
      </c>
      <c r="C28094" s="3">
        <v>1.0423247155044604</v>
      </c>
      <c r="D28094" s="5">
        <v>83</v>
      </c>
      <c r="E28094" s="1">
        <v>72</v>
      </c>
      <c r="F28094" s="10">
        <v>0.95402298850574707</v>
      </c>
      <c r="G28094" s="4">
        <v>0.29092966875965542</v>
      </c>
    </row>
    <row r="28095" spans="1:7" x14ac:dyDescent="0.25">
      <c r="A28095" t="s">
        <v>20766</v>
      </c>
      <c r="B28095" s="1">
        <v>9.0733337999999997E-2</v>
      </c>
      <c r="C28095" s="3">
        <v>1.0422331115153789</v>
      </c>
      <c r="D28095" s="5">
        <v>173</v>
      </c>
      <c r="E28095" s="1">
        <v>75</v>
      </c>
      <c r="F28095" s="10">
        <v>1.9885057471264367</v>
      </c>
      <c r="G28095" s="4">
        <v>0.4754540953521994</v>
      </c>
    </row>
    <row r="28096" spans="1:7" x14ac:dyDescent="0.25">
      <c r="A28096" t="s">
        <v>13787</v>
      </c>
      <c r="B28096" s="1">
        <v>9.0747543999999999E-2</v>
      </c>
      <c r="C28096" s="3">
        <v>1.0421651199191895</v>
      </c>
      <c r="D28096" s="5">
        <v>147</v>
      </c>
      <c r="E28096" s="5">
        <v>79</v>
      </c>
      <c r="F28096" s="10">
        <v>1.6896551724137931</v>
      </c>
      <c r="G28096" s="4">
        <v>0.42969660479152433</v>
      </c>
    </row>
    <row r="28097" spans="1:7" x14ac:dyDescent="0.25">
      <c r="A28097" t="s">
        <v>21952</v>
      </c>
      <c r="B28097" s="1">
        <v>9.0782292000000001E-2</v>
      </c>
      <c r="C28097" s="3">
        <v>1.041998856728807</v>
      </c>
      <c r="D28097" s="5">
        <v>108</v>
      </c>
      <c r="E28097" s="1">
        <v>80</v>
      </c>
      <c r="F28097" s="10">
        <v>1.2413793103448276</v>
      </c>
      <c r="G28097" s="4">
        <v>0.35051535874389944</v>
      </c>
    </row>
    <row r="28098" spans="1:7" x14ac:dyDescent="0.25">
      <c r="A28098" t="s">
        <v>23579</v>
      </c>
      <c r="B28098" s="1">
        <v>9.0785449000000004E-2</v>
      </c>
      <c r="C28098" s="3">
        <v>1.0419837541817141</v>
      </c>
      <c r="D28098" s="5">
        <v>79</v>
      </c>
      <c r="E28098" s="1">
        <v>64</v>
      </c>
      <c r="F28098" s="10">
        <v>0.90804597701149425</v>
      </c>
      <c r="G28098" s="4">
        <v>0.28058883542143659</v>
      </c>
    </row>
    <row r="28099" spans="1:7" x14ac:dyDescent="0.25">
      <c r="A28099" t="s">
        <v>28983</v>
      </c>
      <c r="B28099" s="1">
        <v>9.0850910000000007E-2</v>
      </c>
      <c r="C28099" s="3">
        <v>1.0416707182623943</v>
      </c>
      <c r="D28099" s="5">
        <v>421</v>
      </c>
      <c r="E28099" s="5">
        <v>224</v>
      </c>
      <c r="F28099" s="10">
        <v>4.8390804597701154</v>
      </c>
      <c r="G28099" s="4">
        <v>0.76634445966530074</v>
      </c>
    </row>
    <row r="28100" spans="1:7" x14ac:dyDescent="0.25">
      <c r="A28100" t="s">
        <v>29419</v>
      </c>
      <c r="B28100" s="1">
        <v>9.0875808000000002E-2</v>
      </c>
      <c r="C28100" s="3">
        <v>1.0415517146926707</v>
      </c>
      <c r="D28100" s="5">
        <v>334</v>
      </c>
      <c r="E28100" s="5">
        <v>211</v>
      </c>
      <c r="F28100" s="10">
        <v>3.8390804597701149</v>
      </c>
      <c r="G28100" s="4">
        <v>0.68476284321704972</v>
      </c>
    </row>
    <row r="28101" spans="1:7" x14ac:dyDescent="0.25">
      <c r="A28101" t="s">
        <v>5537</v>
      </c>
      <c r="B28101" s="1">
        <v>9.0896683000000006E-2</v>
      </c>
      <c r="C28101" s="3">
        <v>1.0414519647547158</v>
      </c>
      <c r="D28101" s="5">
        <v>121</v>
      </c>
      <c r="E28101" s="5">
        <v>81</v>
      </c>
      <c r="F28101" s="10">
        <v>1.3908045977011494</v>
      </c>
      <c r="G28101" s="4">
        <v>0.378544082344143</v>
      </c>
    </row>
    <row r="28102" spans="1:7" x14ac:dyDescent="0.25">
      <c r="A28102" t="s">
        <v>26894</v>
      </c>
      <c r="B28102" s="1">
        <v>9.0901440999999999E-2</v>
      </c>
      <c r="C28102" s="3">
        <v>1.0414292321423004</v>
      </c>
      <c r="D28102" s="5">
        <v>52</v>
      </c>
      <c r="E28102" s="1">
        <v>42</v>
      </c>
      <c r="F28102" s="10">
        <v>0.5977011494252874</v>
      </c>
      <c r="G28102" s="4">
        <v>0.20349554763547659</v>
      </c>
    </row>
    <row r="28103" spans="1:7" x14ac:dyDescent="0.25">
      <c r="A28103" t="s">
        <v>18928</v>
      </c>
      <c r="B28103" s="4">
        <v>9.0905643999999994E-2</v>
      </c>
      <c r="C28103" s="3">
        <v>1.0414091521799846</v>
      </c>
      <c r="D28103" s="5">
        <v>229</v>
      </c>
      <c r="E28103" s="5">
        <v>132</v>
      </c>
      <c r="F28103" s="10">
        <v>2.632183908045977</v>
      </c>
      <c r="G28103" s="4">
        <v>0.56016782999978532</v>
      </c>
    </row>
    <row r="28104" spans="1:7" x14ac:dyDescent="0.25">
      <c r="A28104" t="s">
        <v>27395</v>
      </c>
      <c r="B28104" s="4">
        <v>9.0908157000000003E-2</v>
      </c>
      <c r="C28104" s="3">
        <v>1.0413971466883543</v>
      </c>
      <c r="D28104" s="5">
        <v>101</v>
      </c>
      <c r="E28104" s="5">
        <v>50</v>
      </c>
      <c r="F28104" s="10">
        <v>1.1609195402298851</v>
      </c>
      <c r="G28104" s="4">
        <v>0.33463859664506135</v>
      </c>
    </row>
    <row r="28105" spans="1:7" x14ac:dyDescent="0.25">
      <c r="A28105" t="s">
        <v>3691</v>
      </c>
      <c r="B28105" s="1">
        <v>9.0911983000000002E-2</v>
      </c>
      <c r="C28105" s="3">
        <v>1.0413788691676351</v>
      </c>
      <c r="D28105" s="5">
        <v>414</v>
      </c>
      <c r="E28105" s="1">
        <v>182</v>
      </c>
      <c r="F28105" s="10">
        <v>4.7586206896551726</v>
      </c>
      <c r="G28105" s="4">
        <v>0.76031847324862722</v>
      </c>
    </row>
    <row r="28106" spans="1:7" x14ac:dyDescent="0.25">
      <c r="A28106" t="s">
        <v>23067</v>
      </c>
      <c r="B28106" s="1">
        <v>9.0926452000000005E-2</v>
      </c>
      <c r="C28106" s="3">
        <v>1.041309754990845</v>
      </c>
      <c r="D28106" s="5">
        <v>76</v>
      </c>
      <c r="E28106" s="5">
        <v>57</v>
      </c>
      <c r="F28106" s="10">
        <v>0.87356321839080464</v>
      </c>
      <c r="G28106" s="4">
        <v>0.27266835178533927</v>
      </c>
    </row>
    <row r="28107" spans="1:7" x14ac:dyDescent="0.25">
      <c r="A28107" t="s">
        <v>13168</v>
      </c>
      <c r="B28107" s="1">
        <v>9.0928961000000003E-2</v>
      </c>
      <c r="C28107" s="3">
        <v>1.041297771351346</v>
      </c>
      <c r="D28107" s="5">
        <v>53</v>
      </c>
      <c r="E28107" s="5">
        <v>47</v>
      </c>
      <c r="F28107" s="10">
        <v>0.60919540229885061</v>
      </c>
      <c r="G28107" s="4">
        <v>0.20660878305961952</v>
      </c>
    </row>
    <row r="28108" spans="1:7" x14ac:dyDescent="0.25">
      <c r="A28108" t="s">
        <v>3739</v>
      </c>
      <c r="B28108" s="11">
        <v>9.0954025999999993E-2</v>
      </c>
      <c r="C28108" s="3">
        <v>1.041178072511588</v>
      </c>
      <c r="D28108" s="5">
        <v>105</v>
      </c>
      <c r="E28108" s="5">
        <v>97</v>
      </c>
      <c r="F28108" s="10">
        <v>1.2068965517241379</v>
      </c>
      <c r="G28108" s="4">
        <v>0.34378197608493105</v>
      </c>
    </row>
    <row r="28109" spans="1:7" x14ac:dyDescent="0.25">
      <c r="A28109" t="s">
        <v>12618</v>
      </c>
      <c r="B28109" s="13">
        <v>9.0969051999999995E-2</v>
      </c>
      <c r="C28109" s="3">
        <v>1.0411063311033877</v>
      </c>
      <c r="D28109" s="5">
        <v>180</v>
      </c>
      <c r="E28109" s="5">
        <v>143</v>
      </c>
      <c r="F28109" s="10">
        <v>2.0689655172413794</v>
      </c>
      <c r="G28109" s="4">
        <v>0.48699200874595672</v>
      </c>
    </row>
    <row r="28110" spans="1:7" x14ac:dyDescent="0.25">
      <c r="A28110" t="s">
        <v>30193</v>
      </c>
      <c r="B28110" s="1">
        <v>9.0970945999999997E-2</v>
      </c>
      <c r="C28110" s="3">
        <v>1.0410972890702141</v>
      </c>
      <c r="D28110" s="5">
        <v>319</v>
      </c>
      <c r="E28110" s="5">
        <v>175</v>
      </c>
      <c r="F28110" s="10">
        <v>3.6666666666666665</v>
      </c>
      <c r="G28110" s="4">
        <v>0.66900678095857558</v>
      </c>
    </row>
    <row r="28111" spans="1:7" x14ac:dyDescent="0.25">
      <c r="A28111" t="s">
        <v>22282</v>
      </c>
      <c r="B28111" s="11">
        <v>9.0980944999999994E-2</v>
      </c>
      <c r="C28111" s="3">
        <v>1.0410495565569102</v>
      </c>
      <c r="D28111" s="5">
        <v>456</v>
      </c>
      <c r="E28111" s="5">
        <v>197</v>
      </c>
      <c r="F28111" s="10">
        <v>5.2413793103448274</v>
      </c>
      <c r="G28111" s="4">
        <v>0.79528057697022836</v>
      </c>
    </row>
    <row r="28112" spans="1:7" x14ac:dyDescent="0.25">
      <c r="A28112" t="s">
        <v>19009</v>
      </c>
      <c r="B28112" s="1">
        <v>9.0985170000000004E-2</v>
      </c>
      <c r="C28112" s="3">
        <v>1.0410293891297342</v>
      </c>
      <c r="D28112" s="5">
        <v>73</v>
      </c>
      <c r="E28112" s="1">
        <v>40</v>
      </c>
      <c r="F28112" s="10">
        <v>0.83908045977011492</v>
      </c>
      <c r="G28112" s="4">
        <v>0.26460073003730628</v>
      </c>
    </row>
    <row r="28113" spans="1:7" x14ac:dyDescent="0.25">
      <c r="A28113" t="s">
        <v>12807</v>
      </c>
      <c r="B28113" s="13">
        <v>9.0989491000000006E-2</v>
      </c>
      <c r="C28113" s="3">
        <v>1.0410087644290607</v>
      </c>
      <c r="D28113" s="5">
        <v>52</v>
      </c>
      <c r="E28113" s="5">
        <v>45</v>
      </c>
      <c r="F28113" s="10">
        <v>0.5977011494252874</v>
      </c>
      <c r="G28113" s="4">
        <v>0.20349554763547659</v>
      </c>
    </row>
    <row r="28114" spans="1:7" x14ac:dyDescent="0.25">
      <c r="A28114" t="s">
        <v>24342</v>
      </c>
      <c r="B28114" s="11">
        <v>9.1000863000000001E-2</v>
      </c>
      <c r="C28114" s="3">
        <v>1.0409544890595581</v>
      </c>
      <c r="D28114" s="5">
        <v>358</v>
      </c>
      <c r="E28114" s="5">
        <v>262</v>
      </c>
      <c r="F28114" s="10">
        <v>4.1149425287356323</v>
      </c>
      <c r="G28114" s="4">
        <v>0.70884075836231308</v>
      </c>
    </row>
    <row r="28115" spans="1:7" x14ac:dyDescent="0.25">
      <c r="A28115" t="s">
        <v>8314</v>
      </c>
      <c r="B28115" s="4">
        <v>9.1025656999999996E-2</v>
      </c>
      <c r="C28115" s="3">
        <v>1.0408361777557886</v>
      </c>
      <c r="D28115" s="5">
        <v>1907</v>
      </c>
      <c r="E28115" s="5">
        <v>1016</v>
      </c>
      <c r="F28115" s="10">
        <v>21.919540229885058</v>
      </c>
      <c r="G28115" s="4">
        <v>1.3602059013570185</v>
      </c>
    </row>
    <row r="28116" spans="1:7" x14ac:dyDescent="0.25">
      <c r="A28116" t="s">
        <v>17212</v>
      </c>
      <c r="B28116" s="4">
        <v>9.1041996E-2</v>
      </c>
      <c r="C28116" s="3">
        <v>1.0407582293949245</v>
      </c>
      <c r="D28116" s="5">
        <v>93</v>
      </c>
      <c r="E28116" s="5">
        <v>81</v>
      </c>
      <c r="F28116" s="10">
        <v>1.0689655172413792</v>
      </c>
      <c r="G28116" s="4">
        <v>0.3157532524846875</v>
      </c>
    </row>
    <row r="28117" spans="1:7" x14ac:dyDescent="0.25">
      <c r="A28117" t="s">
        <v>14781</v>
      </c>
      <c r="B28117" s="1">
        <v>9.1051454000000004E-2</v>
      </c>
      <c r="C28117" s="3">
        <v>1.0407131145682953</v>
      </c>
      <c r="D28117" s="5">
        <v>224</v>
      </c>
      <c r="E28117" s="5">
        <v>125</v>
      </c>
      <c r="F28117" s="10">
        <v>2.5747126436781609</v>
      </c>
      <c r="G28117" s="4">
        <v>0.55324113640821893</v>
      </c>
    </row>
    <row r="28118" spans="1:7" x14ac:dyDescent="0.25">
      <c r="A28118" t="s">
        <v>5446</v>
      </c>
      <c r="B28118" s="1">
        <v>9.1090120999999996E-2</v>
      </c>
      <c r="C28118" s="3">
        <v>1.0405287210273475</v>
      </c>
      <c r="D28118" s="5">
        <v>173</v>
      </c>
      <c r="E28118" s="1">
        <v>93</v>
      </c>
      <c r="F28118" s="10">
        <v>1.9885057471264367</v>
      </c>
      <c r="G28118" s="4">
        <v>0.4754540953521994</v>
      </c>
    </row>
    <row r="28119" spans="1:7" x14ac:dyDescent="0.25">
      <c r="A28119" t="s">
        <v>16763</v>
      </c>
      <c r="B28119" s="1">
        <v>9.1101338000000004E-2</v>
      </c>
      <c r="C28119" s="3">
        <v>1.0404752445226155</v>
      </c>
      <c r="D28119" s="5">
        <v>154</v>
      </c>
      <c r="E28119" s="1">
        <v>134</v>
      </c>
      <c r="F28119" s="10">
        <v>1.7701149425287357</v>
      </c>
      <c r="G28119" s="4">
        <v>0.44249778995624983</v>
      </c>
    </row>
    <row r="28120" spans="1:7" x14ac:dyDescent="0.25">
      <c r="A28120" t="s">
        <v>20908</v>
      </c>
      <c r="B28120" s="1">
        <v>9.1106084000000004E-2</v>
      </c>
      <c r="C28120" s="3">
        <v>1.040452620179557</v>
      </c>
      <c r="D28120" s="5">
        <v>101</v>
      </c>
      <c r="E28120" s="5">
        <v>77</v>
      </c>
      <c r="F28120" s="10">
        <v>1.1609195402298851</v>
      </c>
      <c r="G28120" s="4">
        <v>0.33463859664506135</v>
      </c>
    </row>
    <row r="28121" spans="1:7" x14ac:dyDescent="0.25">
      <c r="A28121" t="s">
        <v>25529</v>
      </c>
      <c r="B28121" s="11">
        <v>9.1110152999999999E-2</v>
      </c>
      <c r="C28121" s="3">
        <v>1.0404332240568377</v>
      </c>
      <c r="D28121" s="5">
        <v>228</v>
      </c>
      <c r="E28121" s="5">
        <v>174</v>
      </c>
      <c r="F28121" s="10">
        <v>2.6206896551724137</v>
      </c>
      <c r="G28121" s="4">
        <v>0.55879130117098197</v>
      </c>
    </row>
    <row r="28122" spans="1:7" x14ac:dyDescent="0.25">
      <c r="A28122" t="s">
        <v>15099</v>
      </c>
      <c r="B28122" s="1">
        <v>9.1123620000000002E-2</v>
      </c>
      <c r="C28122" s="3">
        <v>1.0403690356937021</v>
      </c>
      <c r="D28122" s="5">
        <v>163</v>
      </c>
      <c r="E28122" s="5">
        <v>125</v>
      </c>
      <c r="F28122" s="10">
        <v>1.8735632183908046</v>
      </c>
      <c r="G28122" s="4">
        <v>0.45842075605341914</v>
      </c>
    </row>
    <row r="28123" spans="1:7" x14ac:dyDescent="0.25">
      <c r="A28123" t="s">
        <v>27663</v>
      </c>
      <c r="B28123" s="1">
        <v>9.1130804999999995E-2</v>
      </c>
      <c r="C28123" s="3">
        <v>1.0403347933881548</v>
      </c>
      <c r="D28123" s="5">
        <v>52</v>
      </c>
      <c r="E28123" s="5">
        <v>43</v>
      </c>
      <c r="F28123" s="10">
        <v>0.5977011494252874</v>
      </c>
      <c r="G28123" s="4">
        <v>0.20349554763547659</v>
      </c>
    </row>
    <row r="28124" spans="1:7" x14ac:dyDescent="0.25">
      <c r="A28124" t="s">
        <v>28728</v>
      </c>
      <c r="B28124" s="4">
        <v>9.1137407000000004E-2</v>
      </c>
      <c r="C28124" s="3">
        <v>1.0403033319266162</v>
      </c>
      <c r="D28124" s="5">
        <v>105</v>
      </c>
      <c r="E28124" s="5">
        <v>78</v>
      </c>
      <c r="F28124" s="10">
        <v>1.2068965517241379</v>
      </c>
      <c r="G28124" s="4">
        <v>0.34378197608493105</v>
      </c>
    </row>
    <row r="28125" spans="1:7" x14ac:dyDescent="0.25">
      <c r="A28125" t="s">
        <v>14609</v>
      </c>
      <c r="B28125" s="11">
        <v>9.1139555999999997E-2</v>
      </c>
      <c r="C28125" s="3">
        <v>1.0402930914790436</v>
      </c>
      <c r="D28125" s="5">
        <v>231</v>
      </c>
      <c r="E28125" s="5">
        <v>141</v>
      </c>
      <c r="F28125" s="10">
        <v>2.6551724137931036</v>
      </c>
      <c r="G28125" s="4">
        <v>0.56290786736581422</v>
      </c>
    </row>
    <row r="28126" spans="1:7" x14ac:dyDescent="0.25">
      <c r="A28126" t="s">
        <v>29202</v>
      </c>
      <c r="B28126" s="1">
        <v>9.1140700000000005E-2</v>
      </c>
      <c r="C28126" s="3">
        <v>1.0402876401712804</v>
      </c>
      <c r="D28126" s="5">
        <v>149</v>
      </c>
      <c r="E28126" s="1">
        <v>89</v>
      </c>
      <c r="F28126" s="10">
        <v>1.7126436781609196</v>
      </c>
      <c r="G28126" s="4">
        <v>0.433392750351488</v>
      </c>
    </row>
    <row r="28127" spans="1:7" x14ac:dyDescent="0.25">
      <c r="A28127" t="s">
        <v>8359</v>
      </c>
      <c r="B28127" s="11">
        <v>9.1148915999999996E-2</v>
      </c>
      <c r="C28127" s="3">
        <v>1.0402484918802912</v>
      </c>
      <c r="D28127" s="5">
        <v>1866</v>
      </c>
      <c r="E28127" s="5">
        <v>861</v>
      </c>
      <c r="F28127" s="10">
        <v>21.448275862068964</v>
      </c>
      <c r="G28127" s="4">
        <v>1.3511829906692359</v>
      </c>
    </row>
    <row r="28128" spans="1:7" x14ac:dyDescent="0.25">
      <c r="A28128" t="s">
        <v>1006</v>
      </c>
      <c r="B28128" s="1">
        <v>9.1199685000000003E-2</v>
      </c>
      <c r="C28128" s="3">
        <v>1.0400066617044572</v>
      </c>
      <c r="D28128" s="5">
        <v>161</v>
      </c>
      <c r="E28128" s="5">
        <v>89</v>
      </c>
      <c r="F28128" s="10">
        <v>1.8505747126436782</v>
      </c>
      <c r="G28128" s="4">
        <v>0.45493242820759777</v>
      </c>
    </row>
    <row r="28129" spans="1:7" x14ac:dyDescent="0.25">
      <c r="A28129" t="s">
        <v>15448</v>
      </c>
      <c r="B28129" s="1">
        <v>9.1211591999999994E-2</v>
      </c>
      <c r="C28129" s="3">
        <v>1.0399499640650525</v>
      </c>
      <c r="D28129" s="5">
        <v>137</v>
      </c>
      <c r="E28129" s="5">
        <v>120</v>
      </c>
      <c r="F28129" s="10">
        <v>1.5747126436781609</v>
      </c>
      <c r="G28129" s="4">
        <v>0.41072876571554429</v>
      </c>
    </row>
    <row r="28130" spans="1:7" x14ac:dyDescent="0.25">
      <c r="A28130" t="s">
        <v>20064</v>
      </c>
      <c r="B28130" s="1">
        <v>9.1222961000000005E-2</v>
      </c>
      <c r="C28130" s="3">
        <v>1.0398958351307035</v>
      </c>
      <c r="D28130" s="5">
        <v>68</v>
      </c>
      <c r="E28130" s="1">
        <v>48</v>
      </c>
      <c r="F28130" s="10">
        <v>0.7816091954022989</v>
      </c>
      <c r="G28130" s="4">
        <v>0.25081244555167292</v>
      </c>
    </row>
    <row r="28131" spans="1:7" x14ac:dyDescent="0.25">
      <c r="A28131" t="s">
        <v>27775</v>
      </c>
      <c r="B28131" s="1">
        <v>9.1225219999999996E-2</v>
      </c>
      <c r="C28131" s="3">
        <v>1.0398850806114828</v>
      </c>
      <c r="D28131" s="5">
        <v>56</v>
      </c>
      <c r="E28131" s="5">
        <v>44</v>
      </c>
      <c r="F28131" s="10">
        <v>0.64367816091954022</v>
      </c>
      <c r="G28131" s="4">
        <v>0.21581678484644332</v>
      </c>
    </row>
    <row r="28132" spans="1:7" x14ac:dyDescent="0.25">
      <c r="A28132" t="s">
        <v>16628</v>
      </c>
      <c r="B28132" s="11">
        <v>9.1227593999999995E-2</v>
      </c>
      <c r="C28132" s="3">
        <v>1.0398737788937675</v>
      </c>
      <c r="D28132" s="5">
        <v>145</v>
      </c>
      <c r="E28132" s="5">
        <v>111</v>
      </c>
      <c r="F28132" s="10">
        <v>1.6666666666666667</v>
      </c>
      <c r="G28132" s="4">
        <v>0.42596873227228121</v>
      </c>
    </row>
    <row r="28133" spans="1:7" x14ac:dyDescent="0.25">
      <c r="A28133" t="s">
        <v>15755</v>
      </c>
      <c r="B28133" s="4">
        <v>9.1230266000000004E-2</v>
      </c>
      <c r="C28133" s="3">
        <v>1.0398610588623507</v>
      </c>
      <c r="D28133" s="5">
        <v>137</v>
      </c>
      <c r="E28133" s="5">
        <v>100</v>
      </c>
      <c r="F28133" s="10">
        <v>1.5747126436781609</v>
      </c>
      <c r="G28133" s="4">
        <v>0.41072876571554429</v>
      </c>
    </row>
    <row r="28134" spans="1:7" x14ac:dyDescent="0.25">
      <c r="A28134" t="s">
        <v>16838</v>
      </c>
      <c r="B28134" s="1">
        <v>9.1248754000000001E-2</v>
      </c>
      <c r="C28134" s="3">
        <v>1.0397730571138877</v>
      </c>
      <c r="D28134" s="5">
        <v>101</v>
      </c>
      <c r="E28134" s="1">
        <v>88</v>
      </c>
      <c r="F28134" s="10">
        <v>1.1609195402298851</v>
      </c>
      <c r="G28134" s="4">
        <v>0.33463859664506135</v>
      </c>
    </row>
    <row r="28135" spans="1:7" x14ac:dyDescent="0.25">
      <c r="A28135" t="s">
        <v>23806</v>
      </c>
      <c r="B28135" s="1">
        <v>9.1281452999999999E-2</v>
      </c>
      <c r="C28135" s="3">
        <v>1.0396174555217013</v>
      </c>
      <c r="D28135" s="5">
        <v>65</v>
      </c>
      <c r="E28135" s="1">
        <v>49</v>
      </c>
      <c r="F28135" s="10">
        <v>0.74712643678160917</v>
      </c>
      <c r="G28135" s="4">
        <v>0.24232433532615405</v>
      </c>
    </row>
    <row r="28136" spans="1:7" x14ac:dyDescent="0.25">
      <c r="A28136" t="s">
        <v>13961</v>
      </c>
      <c r="B28136" s="1">
        <v>9.1292662999999996E-2</v>
      </c>
      <c r="C28136" s="3">
        <v>1.0395641244005662</v>
      </c>
      <c r="D28136" s="5">
        <v>555</v>
      </c>
      <c r="E28136" s="1">
        <v>233</v>
      </c>
      <c r="F28136" s="10">
        <v>6.3793103448275863</v>
      </c>
      <c r="G28136" s="4">
        <v>0.86801577545023478</v>
      </c>
    </row>
    <row r="28137" spans="1:7" x14ac:dyDescent="0.25">
      <c r="A28137" t="s">
        <v>8277</v>
      </c>
      <c r="B28137" s="11">
        <v>9.1337268999999999E-2</v>
      </c>
      <c r="C28137" s="3">
        <v>1.039351978014343</v>
      </c>
      <c r="D28137" s="5">
        <v>1951</v>
      </c>
      <c r="E28137" s="5">
        <v>796</v>
      </c>
      <c r="F28137" s="10">
        <v>22.425287356321839</v>
      </c>
      <c r="G28137" s="4">
        <v>1.369684927051789</v>
      </c>
    </row>
    <row r="28138" spans="1:7" x14ac:dyDescent="0.25">
      <c r="A28138" t="s">
        <v>22914</v>
      </c>
      <c r="B28138" s="1">
        <v>9.1342325000000002E-2</v>
      </c>
      <c r="C28138" s="3">
        <v>1.0393279381875296</v>
      </c>
      <c r="D28138" s="5">
        <v>173</v>
      </c>
      <c r="E28138" s="5">
        <v>141</v>
      </c>
      <c r="F28138" s="10">
        <v>1.9885057471264367</v>
      </c>
      <c r="G28138" s="4">
        <v>0.4754540953521994</v>
      </c>
    </row>
    <row r="28139" spans="1:7" x14ac:dyDescent="0.25">
      <c r="A28139" t="s">
        <v>17964</v>
      </c>
      <c r="B28139" s="1">
        <v>9.1354682000000006E-2</v>
      </c>
      <c r="C28139" s="3">
        <v>1.0392691898039716</v>
      </c>
      <c r="D28139" s="5">
        <v>153</v>
      </c>
      <c r="E28139" s="5">
        <v>109</v>
      </c>
      <c r="F28139" s="10">
        <v>1.7586206896551724</v>
      </c>
      <c r="G28139" s="4">
        <v>0.44069198909298751</v>
      </c>
    </row>
    <row r="28140" spans="1:7" x14ac:dyDescent="0.25">
      <c r="A28140" t="s">
        <v>19019</v>
      </c>
      <c r="B28140" s="1">
        <v>9.1365983999999997E-2</v>
      </c>
      <c r="C28140" s="3">
        <v>1.0392154641215057</v>
      </c>
      <c r="D28140" s="5">
        <v>108</v>
      </c>
      <c r="E28140" s="1">
        <v>88</v>
      </c>
      <c r="F28140" s="10">
        <v>1.2413793103448276</v>
      </c>
      <c r="G28140" s="4">
        <v>0.35051535874389944</v>
      </c>
    </row>
    <row r="28141" spans="1:7" x14ac:dyDescent="0.25">
      <c r="A28141" t="s">
        <v>11196</v>
      </c>
      <c r="B28141" s="4">
        <v>9.1372584000000007E-2</v>
      </c>
      <c r="C28141" s="3">
        <v>1.0391840931458745</v>
      </c>
      <c r="D28141" s="5">
        <v>696</v>
      </c>
      <c r="E28141" s="5">
        <v>451</v>
      </c>
      <c r="F28141" s="10">
        <v>8</v>
      </c>
      <c r="G28141" s="4">
        <v>0.95424250943932487</v>
      </c>
    </row>
    <row r="28142" spans="1:7" x14ac:dyDescent="0.25">
      <c r="A28142" t="s">
        <v>28951</v>
      </c>
      <c r="B28142" s="1">
        <v>9.1375322999999994E-2</v>
      </c>
      <c r="C28142" s="3">
        <v>1.0391710748563023</v>
      </c>
      <c r="D28142" s="5">
        <v>88</v>
      </c>
      <c r="E28142" s="1">
        <v>43</v>
      </c>
      <c r="F28142" s="10">
        <v>1.0114942528735633</v>
      </c>
      <c r="G28142" s="4">
        <v>0.30351879606767596</v>
      </c>
    </row>
    <row r="28143" spans="1:7" x14ac:dyDescent="0.25">
      <c r="A28143" t="s">
        <v>28487</v>
      </c>
      <c r="B28143" s="1">
        <v>9.1390356000000006E-2</v>
      </c>
      <c r="C28143" s="3">
        <v>1.0390996309287892</v>
      </c>
      <c r="D28143" s="5">
        <v>220</v>
      </c>
      <c r="E28143" s="5">
        <v>153</v>
      </c>
      <c r="F28143" s="10">
        <v>2.5287356321839081</v>
      </c>
      <c r="G28143" s="4">
        <v>0.54761912285856795</v>
      </c>
    </row>
    <row r="28144" spans="1:7" x14ac:dyDescent="0.25">
      <c r="A28144" t="s">
        <v>9355</v>
      </c>
      <c r="B28144" s="1">
        <v>9.1397692000000003E-2</v>
      </c>
      <c r="C28144" s="3">
        <v>1.039064771053039</v>
      </c>
      <c r="D28144" s="5">
        <v>1222</v>
      </c>
      <c r="E28144" s="1">
        <v>537</v>
      </c>
      <c r="F28144" s="10">
        <v>14.045977011494253</v>
      </c>
      <c r="G28144" s="4">
        <v>1.1774203939321373</v>
      </c>
    </row>
    <row r="28145" spans="1:7" x14ac:dyDescent="0.25">
      <c r="A28145" t="s">
        <v>3690</v>
      </c>
      <c r="B28145" s="11">
        <v>9.1398226999999999E-2</v>
      </c>
      <c r="C28145" s="3">
        <v>1.0390622289005764</v>
      </c>
      <c r="D28145" s="5">
        <v>231</v>
      </c>
      <c r="E28145" s="5">
        <v>170</v>
      </c>
      <c r="F28145" s="10">
        <v>2.6551724137931036</v>
      </c>
      <c r="G28145" s="4">
        <v>0.56290786736581422</v>
      </c>
    </row>
    <row r="28146" spans="1:7" x14ac:dyDescent="0.25">
      <c r="A28146" t="s">
        <v>31005</v>
      </c>
      <c r="B28146" s="4">
        <v>9.1403971000000001E-2</v>
      </c>
      <c r="C28146" s="3">
        <v>1.0390349361488243</v>
      </c>
      <c r="D28146" s="5">
        <v>66</v>
      </c>
      <c r="E28146" s="5">
        <v>48</v>
      </c>
      <c r="F28146" s="10">
        <v>0.75862068965517238</v>
      </c>
      <c r="G28146" s="4">
        <v>0.24517217819898027</v>
      </c>
    </row>
    <row r="28147" spans="1:7" x14ac:dyDescent="0.25">
      <c r="A28147" t="s">
        <v>26854</v>
      </c>
      <c r="B28147" s="4">
        <v>9.1414026999999995E-2</v>
      </c>
      <c r="C28147" s="3">
        <v>1.0389871589566202</v>
      </c>
      <c r="D28147" s="5">
        <v>160</v>
      </c>
      <c r="E28147" s="5">
        <v>98</v>
      </c>
      <c r="F28147" s="10">
        <v>1.8390804597701149</v>
      </c>
      <c r="G28147" s="4">
        <v>0.45317770064104718</v>
      </c>
    </row>
    <row r="28148" spans="1:7" x14ac:dyDescent="0.25">
      <c r="A28148" t="s">
        <v>10120</v>
      </c>
      <c r="B28148" s="4">
        <v>9.1426209999999994E-2</v>
      </c>
      <c r="C28148" s="3">
        <v>1.0389292831873949</v>
      </c>
      <c r="D28148" s="5">
        <v>933</v>
      </c>
      <c r="E28148" s="5">
        <v>503</v>
      </c>
      <c r="F28148" s="10">
        <v>10.724137931034482</v>
      </c>
      <c r="G28148" s="4">
        <v>1.0690809191432991</v>
      </c>
    </row>
    <row r="28149" spans="1:7" x14ac:dyDescent="0.25">
      <c r="A28149" t="s">
        <v>27952</v>
      </c>
      <c r="B28149" s="1">
        <v>9.1437807999999995E-2</v>
      </c>
      <c r="C28149" s="3">
        <v>1.0388741936464019</v>
      </c>
      <c r="D28149" s="5">
        <v>188</v>
      </c>
      <c r="E28149" s="5">
        <v>119</v>
      </c>
      <c r="F28149" s="10">
        <v>2.1609195402298851</v>
      </c>
      <c r="G28149" s="4">
        <v>0.49981344121164412</v>
      </c>
    </row>
    <row r="28150" spans="1:7" x14ac:dyDescent="0.25">
      <c r="A28150" t="s">
        <v>16300</v>
      </c>
      <c r="B28150" s="1">
        <v>9.1438683000000007E-2</v>
      </c>
      <c r="C28150" s="3">
        <v>1.0388700377522289</v>
      </c>
      <c r="D28150" s="5">
        <v>62</v>
      </c>
      <c r="E28150" s="1">
        <v>49</v>
      </c>
      <c r="F28150" s="10">
        <v>0.71264367816091956</v>
      </c>
      <c r="G28150" s="4">
        <v>0.23366701579365551</v>
      </c>
    </row>
    <row r="28151" spans="1:7" x14ac:dyDescent="0.25">
      <c r="A28151" t="s">
        <v>15399</v>
      </c>
      <c r="B28151" s="4">
        <v>9.1502877999999996E-2</v>
      </c>
      <c r="C28151" s="3">
        <v>1.0385652460443449</v>
      </c>
      <c r="D28151" s="5">
        <v>148</v>
      </c>
      <c r="E28151" s="5">
        <v>127</v>
      </c>
      <c r="F28151" s="10">
        <v>1.7011494252873562</v>
      </c>
      <c r="G28151" s="4">
        <v>0.43154860965311775</v>
      </c>
    </row>
    <row r="28152" spans="1:7" x14ac:dyDescent="0.25">
      <c r="A28152" t="s">
        <v>8601</v>
      </c>
      <c r="B28152" s="1">
        <v>9.1519896000000003E-2</v>
      </c>
      <c r="C28152" s="3">
        <v>1.0384844820677881</v>
      </c>
      <c r="D28152" s="5">
        <v>1658</v>
      </c>
      <c r="E28152" s="5">
        <v>540</v>
      </c>
      <c r="F28152" s="10">
        <v>19.057471264367816</v>
      </c>
      <c r="G28152" s="4">
        <v>1.3022761786765802</v>
      </c>
    </row>
    <row r="28153" spans="1:7" x14ac:dyDescent="0.25">
      <c r="A28153" t="s">
        <v>14227</v>
      </c>
      <c r="B28153" s="1">
        <v>9.1541381000000005E-2</v>
      </c>
      <c r="C28153" s="3">
        <v>1.0383825400608335</v>
      </c>
      <c r="D28153" s="5">
        <v>348</v>
      </c>
      <c r="E28153" s="1">
        <v>187</v>
      </c>
      <c r="F28153" s="10">
        <v>4</v>
      </c>
      <c r="G28153" s="4">
        <v>0.69897000433601886</v>
      </c>
    </row>
    <row r="28154" spans="1:7" x14ac:dyDescent="0.25">
      <c r="A28154" t="s">
        <v>27556</v>
      </c>
      <c r="B28154" s="4">
        <v>9.1543659999999999E-2</v>
      </c>
      <c r="C28154" s="3">
        <v>1.038371728067468</v>
      </c>
      <c r="D28154" s="5">
        <v>92</v>
      </c>
      <c r="E28154" s="5">
        <v>41</v>
      </c>
      <c r="F28154" s="10">
        <v>1.0574712643678161</v>
      </c>
      <c r="G28154" s="4">
        <v>0.31333377836127463</v>
      </c>
    </row>
    <row r="28155" spans="1:7" x14ac:dyDescent="0.25">
      <c r="A28155" t="s">
        <v>12701</v>
      </c>
      <c r="B28155" s="1">
        <v>9.1551864999999996E-2</v>
      </c>
      <c r="C28155" s="3">
        <v>1.0383328042737117</v>
      </c>
      <c r="D28155" s="5">
        <v>83</v>
      </c>
      <c r="E28155" s="1">
        <v>47</v>
      </c>
      <c r="F28155" s="10">
        <v>0.95402298850574707</v>
      </c>
      <c r="G28155" s="4">
        <v>0.29092966875965542</v>
      </c>
    </row>
    <row r="28156" spans="1:7" x14ac:dyDescent="0.25">
      <c r="A28156" t="s">
        <v>25082</v>
      </c>
      <c r="B28156" s="1">
        <v>9.1565927000000005E-2</v>
      </c>
      <c r="C28156" s="3">
        <v>1.0382661035020408</v>
      </c>
      <c r="D28156" s="5">
        <v>153</v>
      </c>
      <c r="E28156" s="5">
        <v>98</v>
      </c>
      <c r="F28156" s="10">
        <v>1.7586206896551724</v>
      </c>
      <c r="G28156" s="4">
        <v>0.44069198909298751</v>
      </c>
    </row>
    <row r="28157" spans="1:7" x14ac:dyDescent="0.25">
      <c r="A28157" t="s">
        <v>24201</v>
      </c>
      <c r="B28157" s="1">
        <v>9.1589182000000005E-2</v>
      </c>
      <c r="C28157" s="3">
        <v>1.0381558197290566</v>
      </c>
      <c r="D28157" s="5">
        <v>51</v>
      </c>
      <c r="E28157" s="1">
        <v>40</v>
      </c>
      <c r="F28157" s="10">
        <v>0.58620689655172409</v>
      </c>
      <c r="G28157" s="4">
        <v>0.20035983378261801</v>
      </c>
    </row>
    <row r="28158" spans="1:7" x14ac:dyDescent="0.25">
      <c r="A28158" t="s">
        <v>24194</v>
      </c>
      <c r="B28158" s="1">
        <v>9.1599252000000006E-2</v>
      </c>
      <c r="C28158" s="3">
        <v>1.0381080727688181</v>
      </c>
      <c r="D28158" s="5">
        <v>134</v>
      </c>
      <c r="E28158" s="5">
        <v>116</v>
      </c>
      <c r="F28158" s="10">
        <v>1.5402298850574712</v>
      </c>
      <c r="G28158" s="4">
        <v>0.40487302106649214</v>
      </c>
    </row>
    <row r="28159" spans="1:7" x14ac:dyDescent="0.25">
      <c r="A28159" t="s">
        <v>12800</v>
      </c>
      <c r="B28159" s="1">
        <v>9.1614757000000005E-2</v>
      </c>
      <c r="C28159" s="3">
        <v>1.0380345659884715</v>
      </c>
      <c r="D28159" s="5">
        <v>77</v>
      </c>
      <c r="E28159" s="5">
        <v>63</v>
      </c>
      <c r="F28159" s="10">
        <v>0.88505747126436785</v>
      </c>
      <c r="G28159" s="4">
        <v>0.27532459542907933</v>
      </c>
    </row>
    <row r="28160" spans="1:7" x14ac:dyDescent="0.25">
      <c r="A28160" t="s">
        <v>618</v>
      </c>
      <c r="B28160" s="1">
        <v>9.1615045000000006E-2</v>
      </c>
      <c r="C28160" s="3">
        <v>1.0380332007431956</v>
      </c>
      <c r="D28160" s="5">
        <v>202</v>
      </c>
      <c r="E28160" s="5">
        <v>177</v>
      </c>
      <c r="F28160" s="10">
        <v>2.3218390804597702</v>
      </c>
      <c r="G28160" s="4">
        <v>0.52137859013792931</v>
      </c>
    </row>
    <row r="28161" spans="1:7" x14ac:dyDescent="0.25">
      <c r="A28161" t="s">
        <v>24596</v>
      </c>
      <c r="B28161" s="1">
        <v>9.1619507000000003E-2</v>
      </c>
      <c r="C28161" s="3">
        <v>1.0380120494706055</v>
      </c>
      <c r="D28161" s="5">
        <v>277</v>
      </c>
      <c r="E28161" s="1">
        <v>210</v>
      </c>
      <c r="F28161" s="10">
        <v>3.1839080459770117</v>
      </c>
      <c r="G28161" s="4">
        <v>0.62158213103043747</v>
      </c>
    </row>
    <row r="28162" spans="1:7" x14ac:dyDescent="0.25">
      <c r="A28162" t="s">
        <v>20315</v>
      </c>
      <c r="B28162" s="4">
        <v>9.1625771999999994E-2</v>
      </c>
      <c r="C28162" s="3">
        <v>1.0379823531537888</v>
      </c>
      <c r="D28162" s="5">
        <v>146</v>
      </c>
      <c r="E28162" s="5">
        <v>44</v>
      </c>
      <c r="F28162" s="10">
        <v>1.6781609195402298</v>
      </c>
      <c r="G28162" s="4">
        <v>0.42783666840740042</v>
      </c>
    </row>
    <row r="28163" spans="1:7" x14ac:dyDescent="0.25">
      <c r="A28163" t="s">
        <v>27497</v>
      </c>
      <c r="B28163" s="4">
        <v>9.1664924999999994E-2</v>
      </c>
      <c r="C28163" s="3">
        <v>1.0377968125629471</v>
      </c>
      <c r="D28163" s="5">
        <v>113</v>
      </c>
      <c r="E28163" s="5">
        <v>84</v>
      </c>
      <c r="F28163" s="10">
        <v>1.2988505747126438</v>
      </c>
      <c r="G28163" s="4">
        <v>0.36151074304536263</v>
      </c>
    </row>
    <row r="28164" spans="1:7" x14ac:dyDescent="0.25">
      <c r="A28164" t="s">
        <v>12150</v>
      </c>
      <c r="B28164" s="1">
        <v>9.1677989000000001E-2</v>
      </c>
      <c r="C28164" s="3">
        <v>1.0377349217268368</v>
      </c>
      <c r="D28164" s="5">
        <v>549</v>
      </c>
      <c r="E28164" s="1">
        <v>218</v>
      </c>
      <c r="F28164" s="10">
        <v>6.3103448275862073</v>
      </c>
      <c r="G28164" s="4">
        <v>0.86393786302979536</v>
      </c>
    </row>
    <row r="28165" spans="1:7" x14ac:dyDescent="0.25">
      <c r="A28165" t="s">
        <v>3408</v>
      </c>
      <c r="B28165" s="1">
        <v>9.1689606000000007E-2</v>
      </c>
      <c r="C28165" s="3">
        <v>1.0376798934760378</v>
      </c>
      <c r="D28165" s="5">
        <v>209</v>
      </c>
      <c r="E28165" s="1">
        <v>143</v>
      </c>
      <c r="F28165" s="10">
        <v>2.4022988505747125</v>
      </c>
      <c r="G28165" s="4">
        <v>0.53177245844032006</v>
      </c>
    </row>
    <row r="28166" spans="1:7" x14ac:dyDescent="0.25">
      <c r="A28166" t="s">
        <v>17561</v>
      </c>
      <c r="B28166" s="11">
        <v>9.1707255000000001E-2</v>
      </c>
      <c r="C28166" s="3">
        <v>1.0375963057494761</v>
      </c>
      <c r="D28166" s="5">
        <v>178</v>
      </c>
      <c r="E28166" s="5">
        <v>125</v>
      </c>
      <c r="F28166" s="10">
        <v>2.0459770114942528</v>
      </c>
      <c r="G28166" s="4">
        <v>0.48372662131818933</v>
      </c>
    </row>
    <row r="28167" spans="1:7" x14ac:dyDescent="0.25">
      <c r="A28167" t="s">
        <v>18664</v>
      </c>
      <c r="B28167" s="1">
        <v>9.1722491000000003E-2</v>
      </c>
      <c r="C28167" s="3">
        <v>1.0375241592096069</v>
      </c>
      <c r="D28167" s="5">
        <v>106</v>
      </c>
      <c r="E28167" s="5">
        <v>87</v>
      </c>
      <c r="F28167" s="10">
        <v>1.2183908045977012</v>
      </c>
      <c r="G28167" s="4">
        <v>0.34603805638915525</v>
      </c>
    </row>
    <row r="28168" spans="1:7" x14ac:dyDescent="0.25">
      <c r="A28168" t="s">
        <v>4559</v>
      </c>
      <c r="B28168" s="1">
        <v>9.1726655000000004E-2</v>
      </c>
      <c r="C28168" s="3">
        <v>1.0375044436397896</v>
      </c>
      <c r="D28168" s="5">
        <v>182</v>
      </c>
      <c r="E28168" s="1">
        <v>116</v>
      </c>
      <c r="F28168" s="10">
        <v>2.0919540229885056</v>
      </c>
      <c r="G28168" s="4">
        <v>0.49023302738378943</v>
      </c>
    </row>
    <row r="28169" spans="1:7" x14ac:dyDescent="0.25">
      <c r="A28169" t="s">
        <v>15103</v>
      </c>
      <c r="B28169" s="1">
        <v>9.172951E-2</v>
      </c>
      <c r="C28169" s="3">
        <v>1.0374909263971726</v>
      </c>
      <c r="D28169" s="5">
        <v>169</v>
      </c>
      <c r="E28169" s="5">
        <v>87</v>
      </c>
      <c r="F28169" s="10">
        <v>1.9425287356321839</v>
      </c>
      <c r="G28169" s="4">
        <v>0.46872071269323101</v>
      </c>
    </row>
    <row r="28170" spans="1:7" x14ac:dyDescent="0.25">
      <c r="A28170" t="s">
        <v>27967</v>
      </c>
      <c r="B28170" s="1">
        <v>9.1734306000000002E-2</v>
      </c>
      <c r="C28170" s="3">
        <v>1.0374682202703613</v>
      </c>
      <c r="D28170" s="5">
        <v>176</v>
      </c>
      <c r="E28170" s="5">
        <v>109</v>
      </c>
      <c r="F28170" s="10">
        <v>2.0229885057471266</v>
      </c>
      <c r="G28170" s="4">
        <v>0.48043649587113935</v>
      </c>
    </row>
    <row r="28171" spans="1:7" x14ac:dyDescent="0.25">
      <c r="A28171" t="s">
        <v>19605</v>
      </c>
      <c r="B28171" s="1">
        <v>9.1749141000000006E-2</v>
      </c>
      <c r="C28171" s="3">
        <v>1.0373979931326178</v>
      </c>
      <c r="D28171" s="5">
        <v>98</v>
      </c>
      <c r="E28171" s="5">
        <v>74</v>
      </c>
      <c r="F28171" s="10">
        <v>1.1264367816091954</v>
      </c>
      <c r="G28171" s="4">
        <v>0.32765247578439521</v>
      </c>
    </row>
    <row r="28172" spans="1:7" x14ac:dyDescent="0.25">
      <c r="A28172" t="s">
        <v>3509</v>
      </c>
      <c r="B28172" s="1">
        <v>9.1755543999999994E-2</v>
      </c>
      <c r="C28172" s="3">
        <v>1.0373676855950336</v>
      </c>
      <c r="D28172" s="5">
        <v>183</v>
      </c>
      <c r="E28172" s="5">
        <v>98</v>
      </c>
      <c r="F28172" s="10">
        <v>2.103448275862069</v>
      </c>
      <c r="G28172" s="4">
        <v>0.49184451154036879</v>
      </c>
    </row>
    <row r="28173" spans="1:7" x14ac:dyDescent="0.25">
      <c r="A28173" t="s">
        <v>8630</v>
      </c>
      <c r="B28173" s="1">
        <v>9.1759834999999998E-2</v>
      </c>
      <c r="C28173" s="3">
        <v>1.0373473760424246</v>
      </c>
      <c r="D28173" s="5">
        <v>1637</v>
      </c>
      <c r="E28173" s="5">
        <v>784</v>
      </c>
      <c r="F28173" s="10">
        <v>18.816091954022987</v>
      </c>
      <c r="G28173" s="4">
        <v>1.2970180088700753</v>
      </c>
    </row>
    <row r="28174" spans="1:7" x14ac:dyDescent="0.25">
      <c r="A28174" t="s">
        <v>15128</v>
      </c>
      <c r="B28174" s="1">
        <v>9.1795942000000005E-2</v>
      </c>
      <c r="C28174" s="3">
        <v>1.0371765171207754</v>
      </c>
      <c r="D28174" s="5">
        <v>166</v>
      </c>
      <c r="E28174" s="5">
        <v>108</v>
      </c>
      <c r="F28174" s="10">
        <v>1.9080459770114941</v>
      </c>
      <c r="G28174" s="4">
        <v>0.46360126855719941</v>
      </c>
    </row>
    <row r="28175" spans="1:7" x14ac:dyDescent="0.25">
      <c r="A28175" t="s">
        <v>15723</v>
      </c>
      <c r="B28175" s="1">
        <v>9.1797716000000001E-2</v>
      </c>
      <c r="C28175" s="3">
        <v>1.0371681242555828</v>
      </c>
      <c r="D28175" s="5">
        <v>87</v>
      </c>
      <c r="E28175" s="1">
        <v>67</v>
      </c>
      <c r="F28175" s="10">
        <v>1</v>
      </c>
      <c r="G28175" s="4">
        <v>0.3010299956639812</v>
      </c>
    </row>
    <row r="28176" spans="1:7" x14ac:dyDescent="0.25">
      <c r="A28176" t="s">
        <v>20381</v>
      </c>
      <c r="B28176" s="11">
        <v>9.1829309999999997E-2</v>
      </c>
      <c r="C28176" s="3">
        <v>1.0370186789337743</v>
      </c>
      <c r="D28176" s="5">
        <v>442</v>
      </c>
      <c r="E28176" s="5">
        <v>239</v>
      </c>
      <c r="F28176" s="10">
        <v>5.0804597701149428</v>
      </c>
      <c r="G28176" s="4">
        <v>0.78393641941656722</v>
      </c>
    </row>
    <row r="28177" spans="1:7" x14ac:dyDescent="0.25">
      <c r="A28177" t="s">
        <v>30201</v>
      </c>
      <c r="B28177" s="1">
        <v>9.1829859999999999E-2</v>
      </c>
      <c r="C28177" s="3">
        <v>1.0370160777898723</v>
      </c>
      <c r="D28177" s="5">
        <v>113</v>
      </c>
      <c r="E28177" s="1">
        <v>74</v>
      </c>
      <c r="F28177" s="10">
        <v>1.2988505747126438</v>
      </c>
      <c r="G28177" s="4">
        <v>0.36151074304536263</v>
      </c>
    </row>
    <row r="28178" spans="1:7" x14ac:dyDescent="0.25">
      <c r="A28178" t="s">
        <v>28959</v>
      </c>
      <c r="B28178" s="1">
        <v>9.1833128999999999E-2</v>
      </c>
      <c r="C28178" s="3">
        <v>1.0370006178578608</v>
      </c>
      <c r="D28178" s="5">
        <v>65</v>
      </c>
      <c r="E28178" s="5">
        <v>52</v>
      </c>
      <c r="F28178" s="10">
        <v>0.74712643678160917</v>
      </c>
      <c r="G28178" s="4">
        <v>0.24232433532615405</v>
      </c>
    </row>
    <row r="28179" spans="1:7" x14ac:dyDescent="0.25">
      <c r="A28179" t="s">
        <v>21328</v>
      </c>
      <c r="B28179" s="11">
        <v>9.1844585000000006E-2</v>
      </c>
      <c r="C28179" s="3">
        <v>1.0369464438649163</v>
      </c>
      <c r="D28179" s="5">
        <v>122</v>
      </c>
      <c r="E28179" s="5">
        <v>100</v>
      </c>
      <c r="F28179" s="10">
        <v>1.4022988505747127</v>
      </c>
      <c r="G28179" s="4">
        <v>0.38062703349243554</v>
      </c>
    </row>
    <row r="28180" spans="1:7" x14ac:dyDescent="0.25">
      <c r="A28180" t="s">
        <v>30881</v>
      </c>
      <c r="B28180" s="4">
        <v>9.1861863000000002E-2</v>
      </c>
      <c r="C28180" s="3">
        <v>1.036864751140876</v>
      </c>
      <c r="D28180" s="5">
        <v>117</v>
      </c>
      <c r="E28180" s="5">
        <v>71</v>
      </c>
      <c r="F28180" s="10">
        <v>1.3448275862068966</v>
      </c>
      <c r="G28180" s="4">
        <v>0.37011091480728026</v>
      </c>
    </row>
    <row r="28181" spans="1:7" x14ac:dyDescent="0.25">
      <c r="A28181" t="s">
        <v>21586</v>
      </c>
      <c r="B28181" s="1">
        <v>9.1868713000000005E-2</v>
      </c>
      <c r="C28181" s="3">
        <v>1.0368323676664737</v>
      </c>
      <c r="D28181" s="5">
        <v>124</v>
      </c>
      <c r="E28181" s="1">
        <v>82</v>
      </c>
      <c r="F28181" s="10">
        <v>1.4252873563218391</v>
      </c>
      <c r="G28181" s="4">
        <v>0.38476320267907416</v>
      </c>
    </row>
    <row r="28182" spans="1:7" x14ac:dyDescent="0.25">
      <c r="A28182" t="s">
        <v>14059</v>
      </c>
      <c r="B28182" s="4">
        <v>9.1879902999999999E-2</v>
      </c>
      <c r="C28182" s="3">
        <v>1.0367794719727341</v>
      </c>
      <c r="D28182" s="5">
        <v>59</v>
      </c>
      <c r="E28182" s="5">
        <v>53</v>
      </c>
      <c r="F28182" s="10">
        <v>0.67816091954022983</v>
      </c>
      <c r="G28182" s="4">
        <v>0.22483360316581855</v>
      </c>
    </row>
    <row r="28183" spans="1:7" x14ac:dyDescent="0.25">
      <c r="A28183" t="s">
        <v>16122</v>
      </c>
      <c r="B28183" s="1">
        <v>9.1883472999999993E-2</v>
      </c>
      <c r="C28183" s="3">
        <v>1.0367625977583574</v>
      </c>
      <c r="D28183" s="5">
        <v>468</v>
      </c>
      <c r="E28183" s="5">
        <v>337</v>
      </c>
      <c r="F28183" s="10">
        <v>5.3793103448275863</v>
      </c>
      <c r="G28183" s="4">
        <v>0.80477373050405776</v>
      </c>
    </row>
    <row r="28184" spans="1:7" x14ac:dyDescent="0.25">
      <c r="A28184" t="s">
        <v>2128</v>
      </c>
      <c r="B28184" s="1">
        <v>9.1900836E-2</v>
      </c>
      <c r="C28184" s="3">
        <v>1.0366805379225341</v>
      </c>
      <c r="D28184" s="5">
        <v>129</v>
      </c>
      <c r="E28184" s="5">
        <v>62</v>
      </c>
      <c r="F28184" s="10">
        <v>1.4827586206896552</v>
      </c>
      <c r="G28184" s="4">
        <v>0.39493449853231238</v>
      </c>
    </row>
    <row r="28185" spans="1:7" x14ac:dyDescent="0.25">
      <c r="A28185" t="s">
        <v>6044</v>
      </c>
      <c r="B28185" s="1">
        <v>9.1953456000000003E-2</v>
      </c>
      <c r="C28185" s="3">
        <v>1.0364319434947062</v>
      </c>
      <c r="D28185" s="5">
        <v>1025</v>
      </c>
      <c r="E28185" s="5">
        <v>696</v>
      </c>
      <c r="F28185" s="10">
        <v>11.781609195402298</v>
      </c>
      <c r="G28185" s="4">
        <v>1.10658553462742</v>
      </c>
    </row>
    <row r="28186" spans="1:7" x14ac:dyDescent="0.25">
      <c r="A28186" t="s">
        <v>5819</v>
      </c>
      <c r="B28186" s="1">
        <v>9.1986203000000002E-2</v>
      </c>
      <c r="C28186" s="3">
        <v>1.0362773075491307</v>
      </c>
      <c r="D28186" s="5">
        <v>321</v>
      </c>
      <c r="E28186" s="1">
        <v>260</v>
      </c>
      <c r="F28186" s="10">
        <v>3.6896551724137931</v>
      </c>
      <c r="G28186" s="4">
        <v>0.67114091047126145</v>
      </c>
    </row>
    <row r="28187" spans="1:7" x14ac:dyDescent="0.25">
      <c r="A28187" t="s">
        <v>10744</v>
      </c>
      <c r="B28187" s="4">
        <v>9.2035718000000002E-2</v>
      </c>
      <c r="C28187" s="3">
        <v>1.0360435952644906</v>
      </c>
      <c r="D28187" s="5">
        <v>780</v>
      </c>
      <c r="E28187" s="5">
        <v>491</v>
      </c>
      <c r="F28187" s="10">
        <v>8.9655172413793096</v>
      </c>
      <c r="G28187" s="4">
        <v>0.99849984485759169</v>
      </c>
    </row>
    <row r="28188" spans="1:7" x14ac:dyDescent="0.25">
      <c r="A28188" t="s">
        <v>9291</v>
      </c>
      <c r="B28188" s="11">
        <v>9.2051465999999998E-2</v>
      </c>
      <c r="C28188" s="3">
        <v>1.0359692905859237</v>
      </c>
      <c r="D28188" s="5">
        <v>1249</v>
      </c>
      <c r="E28188" s="5">
        <v>570</v>
      </c>
      <c r="F28188" s="10">
        <v>14.35632183908046</v>
      </c>
      <c r="G28188" s="4">
        <v>1.1862872055209084</v>
      </c>
    </row>
    <row r="28189" spans="1:7" x14ac:dyDescent="0.25">
      <c r="A28189" t="s">
        <v>699</v>
      </c>
      <c r="B28189" s="4">
        <v>9.2068144000000005E-2</v>
      </c>
      <c r="C28189" s="3">
        <v>1.0358906116946422</v>
      </c>
      <c r="D28189" s="5">
        <v>211</v>
      </c>
      <c r="E28189" s="5">
        <v>156</v>
      </c>
      <c r="F28189" s="10">
        <v>2.4252873563218391</v>
      </c>
      <c r="G28189" s="4">
        <v>0.53469701145763671</v>
      </c>
    </row>
    <row r="28190" spans="1:7" x14ac:dyDescent="0.25">
      <c r="A28190" t="s">
        <v>18477</v>
      </c>
      <c r="B28190" s="1">
        <v>9.2077098999999996E-2</v>
      </c>
      <c r="C28190" s="3">
        <v>1.0358483721339005</v>
      </c>
      <c r="D28190" s="5">
        <v>257</v>
      </c>
      <c r="E28190" s="5">
        <v>123</v>
      </c>
      <c r="F28190" s="10">
        <v>2.9540229885057472</v>
      </c>
      <c r="G28190" s="4">
        <v>0.59703918995291161</v>
      </c>
    </row>
    <row r="28191" spans="1:7" x14ac:dyDescent="0.25">
      <c r="A28191" t="s">
        <v>3432</v>
      </c>
      <c r="B28191" s="1">
        <v>9.2112953999999997E-2</v>
      </c>
      <c r="C28191" s="3">
        <v>1.0356792899430687</v>
      </c>
      <c r="D28191" s="5">
        <v>103</v>
      </c>
      <c r="E28191" s="1">
        <v>80</v>
      </c>
      <c r="F28191" s="10">
        <v>1.1839080459770115</v>
      </c>
      <c r="G28191" s="4">
        <v>0.3392343483342104</v>
      </c>
    </row>
    <row r="28192" spans="1:7" x14ac:dyDescent="0.25">
      <c r="A28192" t="s">
        <v>14978</v>
      </c>
      <c r="B28192" s="1">
        <v>9.2118315000000006E-2</v>
      </c>
      <c r="C28192" s="3">
        <v>1.0356540146167814</v>
      </c>
      <c r="D28192" s="5">
        <v>370</v>
      </c>
      <c r="E28192" s="5">
        <v>241</v>
      </c>
      <c r="F28192" s="10">
        <v>4.2528735632183912</v>
      </c>
      <c r="G28192" s="4">
        <v>0.72039694745123173</v>
      </c>
    </row>
    <row r="28193" spans="1:7" x14ac:dyDescent="0.25">
      <c r="A28193" t="s">
        <v>13284</v>
      </c>
      <c r="B28193" s="4">
        <v>9.2125739999999998E-2</v>
      </c>
      <c r="C28193" s="3">
        <v>1.0356190106484864</v>
      </c>
      <c r="D28193" s="5">
        <v>493</v>
      </c>
      <c r="E28193" s="5">
        <v>247</v>
      </c>
      <c r="F28193" s="10">
        <v>5.666666666666667</v>
      </c>
      <c r="G28193" s="4">
        <v>0.82390874094431876</v>
      </c>
    </row>
    <row r="28194" spans="1:7" x14ac:dyDescent="0.25">
      <c r="A28194" t="s">
        <v>13427</v>
      </c>
      <c r="B28194" s="1">
        <v>9.2127751999999993E-2</v>
      </c>
      <c r="C28194" s="3">
        <v>1.0356095258839033</v>
      </c>
      <c r="D28194" s="5">
        <v>408</v>
      </c>
      <c r="E28194" s="5">
        <v>296</v>
      </c>
      <c r="F28194" s="10">
        <v>4.6896551724137927</v>
      </c>
      <c r="G28194" s="4">
        <v>0.75508594631495018</v>
      </c>
    </row>
    <row r="28195" spans="1:7" x14ac:dyDescent="0.25">
      <c r="A28195" t="s">
        <v>12279</v>
      </c>
      <c r="B28195" s="1">
        <v>9.2158528000000003E-2</v>
      </c>
      <c r="C28195" s="3">
        <v>1.0354644706242355</v>
      </c>
      <c r="D28195" s="5">
        <v>534</v>
      </c>
      <c r="E28195" s="1">
        <v>356</v>
      </c>
      <c r="F28195" s="10">
        <v>6.1379310344827589</v>
      </c>
      <c r="G28195" s="4">
        <v>0.85357234755796163</v>
      </c>
    </row>
    <row r="28196" spans="1:7" x14ac:dyDescent="0.25">
      <c r="A28196" t="s">
        <v>21993</v>
      </c>
      <c r="B28196" s="1">
        <v>9.2174031000000003E-2</v>
      </c>
      <c r="C28196" s="3">
        <v>1.0353914193151736</v>
      </c>
      <c r="D28196" s="5">
        <v>226</v>
      </c>
      <c r="E28196" s="1">
        <v>169</v>
      </c>
      <c r="F28196" s="10">
        <v>2.5977011494252875</v>
      </c>
      <c r="G28196" s="4">
        <v>0.55602508492782998</v>
      </c>
    </row>
    <row r="28197" spans="1:7" x14ac:dyDescent="0.25">
      <c r="A28197" t="s">
        <v>15056</v>
      </c>
      <c r="B28197" s="1">
        <v>9.2178151E-2</v>
      </c>
      <c r="C28197" s="3">
        <v>1.0353720076299273</v>
      </c>
      <c r="D28197" s="5">
        <v>158</v>
      </c>
      <c r="E28197" s="1">
        <v>116</v>
      </c>
      <c r="F28197" s="10">
        <v>1.8160919540229885</v>
      </c>
      <c r="G28197" s="4">
        <v>0.44964683174591397</v>
      </c>
    </row>
    <row r="28198" spans="1:7" x14ac:dyDescent="0.25">
      <c r="A28198" t="s">
        <v>15136</v>
      </c>
      <c r="B28198" s="1">
        <v>9.2262987000000005E-2</v>
      </c>
      <c r="C28198" s="3">
        <v>1.0349724892831575</v>
      </c>
      <c r="D28198" s="5">
        <v>122</v>
      </c>
      <c r="E28198" s="1">
        <v>88</v>
      </c>
      <c r="F28198" s="10">
        <v>1.4022988505747127</v>
      </c>
      <c r="G28198" s="4">
        <v>0.38062703349243554</v>
      </c>
    </row>
    <row r="28199" spans="1:7" x14ac:dyDescent="0.25">
      <c r="A28199" t="s">
        <v>17356</v>
      </c>
      <c r="B28199" s="1">
        <v>9.2269752999999996E-2</v>
      </c>
      <c r="C28199" s="3">
        <v>1.0349406419647265</v>
      </c>
      <c r="D28199" s="5">
        <v>422</v>
      </c>
      <c r="E28199" s="1">
        <v>304</v>
      </c>
      <c r="F28199" s="10">
        <v>4.8505747126436782</v>
      </c>
      <c r="G28199" s="4">
        <v>0.76719852971814018</v>
      </c>
    </row>
    <row r="28200" spans="1:7" x14ac:dyDescent="0.25">
      <c r="A28200" t="s">
        <v>22177</v>
      </c>
      <c r="B28200" s="1">
        <v>9.2275229E-2</v>
      </c>
      <c r="C28200" s="3">
        <v>1.0349148683396967</v>
      </c>
      <c r="D28200" s="5">
        <v>126</v>
      </c>
      <c r="E28200" s="1">
        <v>103</v>
      </c>
      <c r="F28200" s="10">
        <v>1.4482758620689655</v>
      </c>
      <c r="G28200" s="4">
        <v>0.38886035082011916</v>
      </c>
    </row>
    <row r="28201" spans="1:7" x14ac:dyDescent="0.25">
      <c r="A28201" t="s">
        <v>22475</v>
      </c>
      <c r="B28201" s="1">
        <v>9.2281289000000002E-2</v>
      </c>
      <c r="C28201" s="3">
        <v>1.0348863478128705</v>
      </c>
      <c r="D28201" s="5">
        <v>126</v>
      </c>
      <c r="E28201" s="1">
        <v>86</v>
      </c>
      <c r="F28201" s="10">
        <v>1.4482758620689655</v>
      </c>
      <c r="G28201" s="4">
        <v>0.38886035082011916</v>
      </c>
    </row>
    <row r="28202" spans="1:7" x14ac:dyDescent="0.25">
      <c r="A28202" t="s">
        <v>27544</v>
      </c>
      <c r="B28202" s="1">
        <v>9.2287033000000004E-2</v>
      </c>
      <c r="C28202" s="3">
        <v>1.034859316223941</v>
      </c>
      <c r="D28202" s="5">
        <v>59</v>
      </c>
      <c r="E28202" s="5">
        <v>46</v>
      </c>
      <c r="F28202" s="10">
        <v>0.67816091954022983</v>
      </c>
      <c r="G28202" s="4">
        <v>0.22483360316581855</v>
      </c>
    </row>
    <row r="28203" spans="1:7" x14ac:dyDescent="0.25">
      <c r="A28203" t="s">
        <v>25216</v>
      </c>
      <c r="B28203" s="1">
        <v>9.2316703E-2</v>
      </c>
      <c r="C28203" s="3">
        <v>1.0347197143104778</v>
      </c>
      <c r="D28203" s="5">
        <v>104</v>
      </c>
      <c r="E28203" s="1">
        <v>77</v>
      </c>
      <c r="F28203" s="10">
        <v>1.1954022988505748</v>
      </c>
      <c r="G28203" s="4">
        <v>0.34151411462910908</v>
      </c>
    </row>
    <row r="28204" spans="1:7" x14ac:dyDescent="0.25">
      <c r="A28204" t="s">
        <v>322</v>
      </c>
      <c r="B28204" s="4">
        <v>9.2346382000000005E-2</v>
      </c>
      <c r="C28204" s="3">
        <v>1.0345801149309983</v>
      </c>
      <c r="D28204" s="5">
        <v>272</v>
      </c>
      <c r="E28204" s="5">
        <v>171</v>
      </c>
      <c r="F28204" s="10">
        <v>3.1264367816091956</v>
      </c>
      <c r="G28204" s="4">
        <v>0.61557519595970056</v>
      </c>
    </row>
    <row r="28205" spans="1:7" x14ac:dyDescent="0.25">
      <c r="A28205" t="s">
        <v>22849</v>
      </c>
      <c r="B28205" s="4">
        <v>9.2368012999999999E-2</v>
      </c>
      <c r="C28205" s="3">
        <v>1.0344783987222428</v>
      </c>
      <c r="D28205" s="5">
        <v>163</v>
      </c>
      <c r="E28205" s="5">
        <v>111</v>
      </c>
      <c r="F28205" s="10">
        <v>1.8735632183908046</v>
      </c>
      <c r="G28205" s="4">
        <v>0.45842075605341914</v>
      </c>
    </row>
    <row r="28206" spans="1:7" x14ac:dyDescent="0.25">
      <c r="A28206" t="s">
        <v>31311</v>
      </c>
      <c r="B28206" s="11">
        <v>9.2387460000000005E-2</v>
      </c>
      <c r="C28206" s="3">
        <v>1.034386972745154</v>
      </c>
      <c r="D28206" s="5">
        <v>62</v>
      </c>
      <c r="E28206" s="5">
        <v>46</v>
      </c>
      <c r="F28206" s="10">
        <v>0.71264367816091956</v>
      </c>
      <c r="G28206" s="4">
        <v>0.23366701579365551</v>
      </c>
    </row>
    <row r="28207" spans="1:7" x14ac:dyDescent="0.25">
      <c r="A28207" t="s">
        <v>18350</v>
      </c>
      <c r="B28207" s="1">
        <v>9.2411172999999999E-2</v>
      </c>
      <c r="C28207" s="3">
        <v>1.0342755171035325</v>
      </c>
      <c r="D28207" s="5">
        <v>128</v>
      </c>
      <c r="E28207" s="1">
        <v>105</v>
      </c>
      <c r="F28207" s="10">
        <v>1.4712643678160919</v>
      </c>
      <c r="G28207" s="4">
        <v>0.39291920729698682</v>
      </c>
    </row>
    <row r="28208" spans="1:7" x14ac:dyDescent="0.25">
      <c r="A28208" t="s">
        <v>20174</v>
      </c>
      <c r="B28208" s="4">
        <v>9.2416706000000001E-2</v>
      </c>
      <c r="C28208" s="3">
        <v>1.0342495150590132</v>
      </c>
      <c r="D28208" s="5">
        <v>197</v>
      </c>
      <c r="E28208" s="5">
        <v>119</v>
      </c>
      <c r="F28208" s="10">
        <v>2.264367816091954</v>
      </c>
      <c r="G28208" s="4">
        <v>0.51379908742841918</v>
      </c>
    </row>
    <row r="28209" spans="1:7" x14ac:dyDescent="0.25">
      <c r="A28209" t="s">
        <v>31363</v>
      </c>
      <c r="B28209" s="1">
        <v>9.2462656000000004E-2</v>
      </c>
      <c r="C28209" s="3">
        <v>1.0340336355618267</v>
      </c>
      <c r="D28209" s="5">
        <v>69</v>
      </c>
      <c r="E28209" s="5">
        <v>56</v>
      </c>
      <c r="F28209" s="10">
        <v>0.7931034482758621</v>
      </c>
      <c r="G28209" s="4">
        <v>0.25360534573584309</v>
      </c>
    </row>
    <row r="28210" spans="1:7" x14ac:dyDescent="0.25">
      <c r="A28210" t="s">
        <v>25624</v>
      </c>
      <c r="B28210" s="4">
        <v>9.2504802999999997E-2</v>
      </c>
      <c r="C28210" s="3">
        <v>1.0338357173988748</v>
      </c>
      <c r="D28210" s="5">
        <v>1756</v>
      </c>
      <c r="E28210" s="5">
        <v>884</v>
      </c>
      <c r="F28210" s="10">
        <v>20.183908045977013</v>
      </c>
      <c r="G28210" s="4">
        <v>1.3260060826004554</v>
      </c>
    </row>
    <row r="28211" spans="1:7" x14ac:dyDescent="0.25">
      <c r="A28211" t="s">
        <v>1799</v>
      </c>
      <c r="B28211" s="1">
        <v>9.2511435000000003E-2</v>
      </c>
      <c r="C28211" s="3">
        <v>1.0338045823910902</v>
      </c>
      <c r="D28211" s="5">
        <v>66</v>
      </c>
      <c r="E28211" s="5">
        <v>46</v>
      </c>
      <c r="F28211" s="10">
        <v>0.75862068965517238</v>
      </c>
      <c r="G28211" s="4">
        <v>0.24517217819898027</v>
      </c>
    </row>
    <row r="28212" spans="1:7" x14ac:dyDescent="0.25">
      <c r="A28212" t="s">
        <v>2802</v>
      </c>
      <c r="B28212" s="4">
        <v>9.2512212999999996E-2</v>
      </c>
      <c r="C28212" s="3">
        <v>1.0338009300892297</v>
      </c>
      <c r="D28212" s="5">
        <v>136</v>
      </c>
      <c r="E28212" s="5">
        <v>88</v>
      </c>
      <c r="F28212" s="10">
        <v>1.5632183908045978</v>
      </c>
      <c r="G28212" s="4">
        <v>0.40878561042954215</v>
      </c>
    </row>
    <row r="28213" spans="1:7" x14ac:dyDescent="0.25">
      <c r="A28213" t="s">
        <v>26970</v>
      </c>
      <c r="B28213" s="4">
        <v>9.2539476999999995E-2</v>
      </c>
      <c r="C28213" s="3">
        <v>1.0336729593061442</v>
      </c>
      <c r="D28213" s="5">
        <v>61</v>
      </c>
      <c r="E28213" s="5">
        <v>59</v>
      </c>
      <c r="F28213" s="10">
        <v>0.70114942528735635</v>
      </c>
      <c r="G28213" s="4">
        <v>0.23074246277633889</v>
      </c>
    </row>
    <row r="28214" spans="1:7" x14ac:dyDescent="0.25">
      <c r="A28214" t="s">
        <v>22429</v>
      </c>
      <c r="B28214" s="1">
        <v>9.2542378999999994E-2</v>
      </c>
      <c r="C28214" s="3">
        <v>1.0336593402230658</v>
      </c>
      <c r="D28214" s="5">
        <v>76</v>
      </c>
      <c r="E28214" s="1">
        <v>66</v>
      </c>
      <c r="F28214" s="10">
        <v>0.87356321839080464</v>
      </c>
      <c r="G28214" s="4">
        <v>0.27266835178533927</v>
      </c>
    </row>
    <row r="28215" spans="1:7" x14ac:dyDescent="0.25">
      <c r="A28215" t="s">
        <v>29184</v>
      </c>
      <c r="B28215" s="1">
        <v>9.2576629999999993E-2</v>
      </c>
      <c r="C28215" s="3">
        <v>1.0334986325728925</v>
      </c>
      <c r="D28215" s="5">
        <v>235</v>
      </c>
      <c r="E28215" s="5">
        <v>130</v>
      </c>
      <c r="F28215" s="10">
        <v>2.7011494252873565</v>
      </c>
      <c r="G28215" s="4">
        <v>0.56833661907721245</v>
      </c>
    </row>
    <row r="28216" spans="1:7" x14ac:dyDescent="0.25">
      <c r="A28216" t="s">
        <v>31361</v>
      </c>
      <c r="B28216" s="1">
        <v>9.2577859999999998E-2</v>
      </c>
      <c r="C28216" s="3">
        <v>1.0334928624485735</v>
      </c>
      <c r="D28216" s="5">
        <v>352</v>
      </c>
      <c r="E28216" s="5">
        <v>203</v>
      </c>
      <c r="F28216" s="10">
        <v>4.0459770114942533</v>
      </c>
      <c r="G28216" s="4">
        <v>0.70294526762350285</v>
      </c>
    </row>
    <row r="28217" spans="1:7" x14ac:dyDescent="0.25">
      <c r="A28217" t="s">
        <v>3888</v>
      </c>
      <c r="B28217" s="11">
        <v>9.2602295000000001E-2</v>
      </c>
      <c r="C28217" s="3">
        <v>1.0333782498895021</v>
      </c>
      <c r="D28217" s="5">
        <v>136</v>
      </c>
      <c r="E28217" s="5">
        <v>49</v>
      </c>
      <c r="F28217" s="10">
        <v>1.5632183908045978</v>
      </c>
      <c r="G28217" s="4">
        <v>0.40878561042954215</v>
      </c>
    </row>
    <row r="28218" spans="1:7" x14ac:dyDescent="0.25">
      <c r="A28218" t="s">
        <v>31069</v>
      </c>
      <c r="B28218" s="1">
        <v>9.2602295000000001E-2</v>
      </c>
      <c r="C28218" s="3">
        <v>1.0333782498895021</v>
      </c>
      <c r="D28218" s="5">
        <v>102</v>
      </c>
      <c r="E28218" s="5">
        <v>81</v>
      </c>
      <c r="F28218" s="10">
        <v>1.1724137931034482</v>
      </c>
      <c r="G28218" s="4">
        <v>0.33694255155462566</v>
      </c>
    </row>
    <row r="28219" spans="1:7" x14ac:dyDescent="0.25">
      <c r="A28219" t="s">
        <v>28100</v>
      </c>
      <c r="B28219" s="1">
        <v>9.2608894999999997E-2</v>
      </c>
      <c r="C28219" s="3">
        <v>1.0333472977253075</v>
      </c>
      <c r="D28219" s="5">
        <v>53</v>
      </c>
      <c r="E28219" s="5">
        <v>53</v>
      </c>
      <c r="F28219" s="10">
        <v>0.60919540229885061</v>
      </c>
      <c r="G28219" s="4">
        <v>0.20660878305961952</v>
      </c>
    </row>
    <row r="28220" spans="1:7" x14ac:dyDescent="0.25">
      <c r="A28220" t="s">
        <v>28527</v>
      </c>
      <c r="B28220" s="4">
        <v>9.2611093000000005E-2</v>
      </c>
      <c r="C28220" s="3">
        <v>1.0333369902063234</v>
      </c>
      <c r="D28220" s="5">
        <v>164</v>
      </c>
      <c r="E28220" s="5">
        <v>94</v>
      </c>
      <c r="F28220" s="10">
        <v>1.8850574712643677</v>
      </c>
      <c r="G28220" s="4">
        <v>0.46015446886241962</v>
      </c>
    </row>
    <row r="28221" spans="1:7" x14ac:dyDescent="0.25">
      <c r="A28221" t="s">
        <v>12997</v>
      </c>
      <c r="B28221" s="1">
        <v>9.2613697999999994E-2</v>
      </c>
      <c r="C28221" s="3">
        <v>1.0333247743779852</v>
      </c>
      <c r="D28221" s="5">
        <v>144</v>
      </c>
      <c r="E28221" s="5">
        <v>117</v>
      </c>
      <c r="F28221" s="10">
        <v>1.6551724137931034</v>
      </c>
      <c r="G28221" s="4">
        <v>0.42409272727352576</v>
      </c>
    </row>
    <row r="28222" spans="1:7" x14ac:dyDescent="0.25">
      <c r="A28222" t="s">
        <v>17563</v>
      </c>
      <c r="B28222" s="1">
        <v>9.2615048000000005E-2</v>
      </c>
      <c r="C28222" s="3">
        <v>1.0333184438535581</v>
      </c>
      <c r="D28222" s="5">
        <v>273</v>
      </c>
      <c r="E28222" s="5">
        <v>161</v>
      </c>
      <c r="F28222" s="10">
        <v>3.1379310344827585</v>
      </c>
      <c r="G28222" s="4">
        <v>0.61678324814866869</v>
      </c>
    </row>
    <row r="28223" spans="1:7" x14ac:dyDescent="0.25">
      <c r="A28223" t="s">
        <v>21664</v>
      </c>
      <c r="B28223" s="1">
        <v>9.2620245000000004E-2</v>
      </c>
      <c r="C28223" s="3">
        <v>1.0332940745404915</v>
      </c>
      <c r="D28223" s="5">
        <v>110</v>
      </c>
      <c r="E28223" s="5">
        <v>63</v>
      </c>
      <c r="F28223" s="10">
        <v>1.264367816091954</v>
      </c>
      <c r="G28223" s="4">
        <v>0.35494697354297439</v>
      </c>
    </row>
    <row r="28224" spans="1:7" x14ac:dyDescent="0.25">
      <c r="A28224" t="s">
        <v>14189</v>
      </c>
      <c r="B28224" s="11">
        <v>9.2650722000000005E-2</v>
      </c>
      <c r="C28224" s="3">
        <v>1.0331511920019192</v>
      </c>
      <c r="D28224" s="5">
        <v>72</v>
      </c>
      <c r="E28224" s="5">
        <v>61</v>
      </c>
      <c r="F28224" s="10">
        <v>0.82758620689655171</v>
      </c>
      <c r="G28224" s="4">
        <v>0.26187787170183291</v>
      </c>
    </row>
    <row r="28225" spans="1:7" x14ac:dyDescent="0.25">
      <c r="A28225" t="s">
        <v>18377</v>
      </c>
      <c r="B28225" s="11">
        <v>9.2660171E-2</v>
      </c>
      <c r="C28225" s="3">
        <v>1.0331069026620252</v>
      </c>
      <c r="D28225" s="5">
        <v>70</v>
      </c>
      <c r="E28225" s="5">
        <v>57</v>
      </c>
      <c r="F28225" s="10">
        <v>0.8045977011494253</v>
      </c>
      <c r="G28225" s="4">
        <v>0.25638039979061522</v>
      </c>
    </row>
    <row r="28226" spans="1:7" x14ac:dyDescent="0.25">
      <c r="A28226" t="s">
        <v>24297</v>
      </c>
      <c r="B28226" s="1">
        <v>9.2712845000000002E-2</v>
      </c>
      <c r="C28226" s="3">
        <v>1.032860091894751</v>
      </c>
      <c r="D28226" s="5">
        <v>55</v>
      </c>
      <c r="E28226" s="5">
        <v>49</v>
      </c>
      <c r="F28226" s="10">
        <v>0.63218390804597702</v>
      </c>
      <c r="G28226" s="4">
        <v>0.21276909176443795</v>
      </c>
    </row>
    <row r="28227" spans="1:7" x14ac:dyDescent="0.25">
      <c r="A28227" t="s">
        <v>18797</v>
      </c>
      <c r="B28227" s="1">
        <v>9.2714143999999998E-2</v>
      </c>
      <c r="C28227" s="3">
        <v>1.0328540070358527</v>
      </c>
      <c r="D28227" s="5">
        <v>149</v>
      </c>
      <c r="E28227" s="5">
        <v>119</v>
      </c>
      <c r="F28227" s="10">
        <v>1.7126436781609196</v>
      </c>
      <c r="G28227" s="4">
        <v>0.433392750351488</v>
      </c>
    </row>
    <row r="28228" spans="1:7" x14ac:dyDescent="0.25">
      <c r="A28228" t="s">
        <v>30220</v>
      </c>
      <c r="B28228" s="1">
        <v>9.2719028999999994E-2</v>
      </c>
      <c r="C28228" s="3">
        <v>1.0328311251694609</v>
      </c>
      <c r="D28228" s="5">
        <v>67</v>
      </c>
      <c r="E28228" s="5">
        <v>54</v>
      </c>
      <c r="F28228" s="10">
        <v>0.77011494252873558</v>
      </c>
      <c r="G28228" s="4">
        <v>0.2480014682178445</v>
      </c>
    </row>
    <row r="28229" spans="1:7" x14ac:dyDescent="0.25">
      <c r="A28229" t="s">
        <v>30938</v>
      </c>
      <c r="B28229" s="4">
        <v>9.2723030999999997E-2</v>
      </c>
      <c r="C28229" s="3">
        <v>1.0328123802685809</v>
      </c>
      <c r="D28229" s="5">
        <v>100</v>
      </c>
      <c r="E28229" s="5">
        <v>75</v>
      </c>
      <c r="F28229" s="10">
        <v>1.1494252873563218</v>
      </c>
      <c r="G28229" s="4">
        <v>0.33232235391788045</v>
      </c>
    </row>
    <row r="28230" spans="1:7" x14ac:dyDescent="0.25">
      <c r="A28230" t="s">
        <v>9553</v>
      </c>
      <c r="B28230" s="4">
        <v>9.2738978999999999E-2</v>
      </c>
      <c r="C28230" s="3">
        <v>1.0327376897331504</v>
      </c>
      <c r="D28230" s="5">
        <v>1134</v>
      </c>
      <c r="E28230" s="5">
        <v>497</v>
      </c>
      <c r="F28230" s="10">
        <v>13.03448275862069</v>
      </c>
      <c r="G28230" s="4">
        <v>1.147196411326264</v>
      </c>
    </row>
    <row r="28231" spans="1:7" x14ac:dyDescent="0.25">
      <c r="A28231" t="s">
        <v>21948</v>
      </c>
      <c r="B28231" s="1">
        <v>9.2759356000000001E-2</v>
      </c>
      <c r="C28231" s="3">
        <v>1.0326422751980997</v>
      </c>
      <c r="D28231" s="5">
        <v>210</v>
      </c>
      <c r="E28231" s="5">
        <v>120</v>
      </c>
      <c r="F28231" s="10">
        <v>2.4137931034482758</v>
      </c>
      <c r="G28231" s="4">
        <v>0.53323719669859382</v>
      </c>
    </row>
    <row r="28232" spans="1:7" x14ac:dyDescent="0.25">
      <c r="A28232" t="s">
        <v>24296</v>
      </c>
      <c r="B28232" s="1">
        <v>9.2773750000000002E-2</v>
      </c>
      <c r="C28232" s="3">
        <v>1.032574888466752</v>
      </c>
      <c r="D28232" s="5">
        <v>95</v>
      </c>
      <c r="E28232" s="5">
        <v>81</v>
      </c>
      <c r="F28232" s="10">
        <v>1.0919540229885059</v>
      </c>
      <c r="G28232" s="4">
        <v>0.32055213536645627</v>
      </c>
    </row>
    <row r="28233" spans="1:7" x14ac:dyDescent="0.25">
      <c r="A28233" t="s">
        <v>769</v>
      </c>
      <c r="B28233" s="11">
        <v>9.2782425000000002E-2</v>
      </c>
      <c r="C28233" s="3">
        <v>1.0325342807679434</v>
      </c>
      <c r="D28233" s="5">
        <v>109</v>
      </c>
      <c r="E28233" s="5">
        <v>84</v>
      </c>
      <c r="F28233" s="10">
        <v>1.2528735632183907</v>
      </c>
      <c r="G28233" s="4">
        <v>0.3527368187378575</v>
      </c>
    </row>
    <row r="28234" spans="1:7" x14ac:dyDescent="0.25">
      <c r="A28234" t="s">
        <v>7493</v>
      </c>
      <c r="B28234" s="1">
        <v>9.2827738000000007E-2</v>
      </c>
      <c r="C28234" s="3">
        <v>1.0323222321825494</v>
      </c>
      <c r="D28234" s="5">
        <v>3211</v>
      </c>
      <c r="E28234" s="5">
        <v>1417</v>
      </c>
      <c r="F28234" s="10">
        <v>36.908045977011497</v>
      </c>
      <c r="G28234" s="4">
        <v>1.5787313986898814</v>
      </c>
    </row>
    <row r="28235" spans="1:7" x14ac:dyDescent="0.25">
      <c r="A28235" t="s">
        <v>8941</v>
      </c>
      <c r="B28235" s="1">
        <v>9.2829535000000005E-2</v>
      </c>
      <c r="C28235" s="3">
        <v>1.0323138250011727</v>
      </c>
      <c r="D28235" s="5">
        <v>1435</v>
      </c>
      <c r="E28235" s="5">
        <v>820</v>
      </c>
      <c r="F28235" s="10">
        <v>16.494252873563219</v>
      </c>
      <c r="G28235" s="4">
        <v>1.2428953998159356</v>
      </c>
    </row>
    <row r="28236" spans="1:7" x14ac:dyDescent="0.25">
      <c r="A28236" t="s">
        <v>15343</v>
      </c>
      <c r="B28236" s="4">
        <v>9.2830504999999994E-2</v>
      </c>
      <c r="C28236" s="3">
        <v>1.0323092869686759</v>
      </c>
      <c r="D28236" s="5">
        <v>329</v>
      </c>
      <c r="E28236" s="5">
        <v>190</v>
      </c>
      <c r="F28236" s="10">
        <v>3.7816091954022988</v>
      </c>
      <c r="G28236" s="4">
        <v>0.67957407800812419</v>
      </c>
    </row>
    <row r="28237" spans="1:7" x14ac:dyDescent="0.25">
      <c r="A28237" t="s">
        <v>14674</v>
      </c>
      <c r="B28237" s="1">
        <v>9.2834400999999997E-2</v>
      </c>
      <c r="C28237" s="3">
        <v>1.0322910604622435</v>
      </c>
      <c r="D28237" s="5">
        <v>95</v>
      </c>
      <c r="E28237" s="1">
        <v>84</v>
      </c>
      <c r="F28237" s="10">
        <v>1.0919540229885059</v>
      </c>
      <c r="G28237" s="4">
        <v>0.32055213536645627</v>
      </c>
    </row>
    <row r="28238" spans="1:7" x14ac:dyDescent="0.25">
      <c r="A28238" t="s">
        <v>21042</v>
      </c>
      <c r="B28238" s="1">
        <v>9.2858897999999995E-2</v>
      </c>
      <c r="C28238" s="3">
        <v>1.0321764746151267</v>
      </c>
      <c r="D28238" s="5">
        <v>69</v>
      </c>
      <c r="E28238" s="5">
        <v>64</v>
      </c>
      <c r="F28238" s="10">
        <v>0.7931034482758621</v>
      </c>
      <c r="G28238" s="4">
        <v>0.25360534573584309</v>
      </c>
    </row>
    <row r="28239" spans="1:7" x14ac:dyDescent="0.25">
      <c r="A28239" t="s">
        <v>24223</v>
      </c>
      <c r="B28239" s="1">
        <v>9.2873858000000004E-2</v>
      </c>
      <c r="C28239" s="3">
        <v>1.0321065133912344</v>
      </c>
      <c r="D28239" s="5">
        <v>50</v>
      </c>
      <c r="E28239" s="5">
        <v>49</v>
      </c>
      <c r="F28239" s="10">
        <v>0.57471264367816088</v>
      </c>
      <c r="G28239" s="4">
        <v>0.19720131453778825</v>
      </c>
    </row>
    <row r="28240" spans="1:7" x14ac:dyDescent="0.25">
      <c r="A28240" t="s">
        <v>9665</v>
      </c>
      <c r="B28240" s="1">
        <v>9.2899361999999999E-2</v>
      </c>
      <c r="C28240" s="3">
        <v>1.0319872685771967</v>
      </c>
      <c r="D28240" s="5">
        <v>1084</v>
      </c>
      <c r="E28240" s="5">
        <v>485</v>
      </c>
      <c r="F28240" s="10">
        <v>12.459770114942529</v>
      </c>
      <c r="G28240" s="4">
        <v>1.1290376424537447</v>
      </c>
    </row>
    <row r="28241" spans="1:7" x14ac:dyDescent="0.25">
      <c r="A28241" t="s">
        <v>13080</v>
      </c>
      <c r="B28241" s="4">
        <v>9.2904999000000002E-2</v>
      </c>
      <c r="C28241" s="3">
        <v>1.0319609170106128</v>
      </c>
      <c r="D28241" s="5">
        <v>303</v>
      </c>
      <c r="E28241" s="5">
        <v>188</v>
      </c>
      <c r="F28241" s="10">
        <v>3.4827586206896552</v>
      </c>
      <c r="G28241" s="4">
        <v>0.65154535440788064</v>
      </c>
    </row>
    <row r="28242" spans="1:7" x14ac:dyDescent="0.25">
      <c r="A28242" t="s">
        <v>16566</v>
      </c>
      <c r="B28242" s="13">
        <v>9.2927329000000003E-2</v>
      </c>
      <c r="C28242" s="3">
        <v>1.0318565455491782</v>
      </c>
      <c r="D28242" s="5">
        <v>86</v>
      </c>
      <c r="E28242" s="5">
        <v>64</v>
      </c>
      <c r="F28242" s="10">
        <v>0.9885057471264368</v>
      </c>
      <c r="G28242" s="4">
        <v>0.29852685051017686</v>
      </c>
    </row>
    <row r="28243" spans="1:7" x14ac:dyDescent="0.25">
      <c r="A28243" t="s">
        <v>24051</v>
      </c>
      <c r="B28243" s="1">
        <v>9.2939948999999994E-2</v>
      </c>
      <c r="C28243" s="3">
        <v>1.0317975701724575</v>
      </c>
      <c r="D28243" s="5">
        <v>470</v>
      </c>
      <c r="E28243" s="5">
        <v>307</v>
      </c>
      <c r="F28243" s="10">
        <v>5.4022988505747129</v>
      </c>
      <c r="G28243" s="4">
        <v>0.80633594255511043</v>
      </c>
    </row>
    <row r="28244" spans="1:7" x14ac:dyDescent="0.25">
      <c r="A28244" t="s">
        <v>22598</v>
      </c>
      <c r="B28244" s="1">
        <v>9.2955613000000006E-2</v>
      </c>
      <c r="C28244" s="3">
        <v>1.0317243808105658</v>
      </c>
      <c r="D28244" s="5">
        <v>209</v>
      </c>
      <c r="E28244" s="1">
        <v>105</v>
      </c>
      <c r="F28244" s="10">
        <v>2.4022988505747125</v>
      </c>
      <c r="G28244" s="4">
        <v>0.53177245844032006</v>
      </c>
    </row>
    <row r="28245" spans="1:7" x14ac:dyDescent="0.25">
      <c r="A28245" t="s">
        <v>20492</v>
      </c>
      <c r="B28245" s="11">
        <v>9.2973591999999994E-2</v>
      </c>
      <c r="C28245" s="3">
        <v>1.0316403899118314</v>
      </c>
      <c r="D28245" s="5">
        <v>96</v>
      </c>
      <c r="E28245" s="5">
        <v>59</v>
      </c>
      <c r="F28245" s="10">
        <v>1.103448275862069</v>
      </c>
      <c r="G28245" s="4">
        <v>0.32293183711181095</v>
      </c>
    </row>
    <row r="28246" spans="1:7" x14ac:dyDescent="0.25">
      <c r="A28246" t="s">
        <v>12352</v>
      </c>
      <c r="B28246" s="1">
        <v>9.2985266999999996E-2</v>
      </c>
      <c r="C28246" s="3">
        <v>1.0315858575479511</v>
      </c>
      <c r="D28246" s="5">
        <v>525</v>
      </c>
      <c r="E28246" s="1">
        <v>285</v>
      </c>
      <c r="F28246" s="10">
        <v>6.0344827586206895</v>
      </c>
      <c r="G28246" s="4">
        <v>0.84723216952694269</v>
      </c>
    </row>
    <row r="28247" spans="1:7" x14ac:dyDescent="0.25">
      <c r="A28247" t="s">
        <v>26024</v>
      </c>
      <c r="B28247" s="1">
        <v>9.3007110000000004E-2</v>
      </c>
      <c r="C28247" s="3">
        <v>1.0314838502015766</v>
      </c>
      <c r="D28247" s="5">
        <v>64</v>
      </c>
      <c r="E28247" s="5">
        <v>46</v>
      </c>
      <c r="F28247" s="10">
        <v>0.73563218390804597</v>
      </c>
      <c r="G28247" s="4">
        <v>0.23945769467455091</v>
      </c>
    </row>
    <row r="28248" spans="1:7" x14ac:dyDescent="0.25">
      <c r="A28248" t="s">
        <v>23996</v>
      </c>
      <c r="B28248" s="1">
        <v>9.3014230000000003E-2</v>
      </c>
      <c r="C28248" s="3">
        <v>1.0314506048038963</v>
      </c>
      <c r="D28248" s="5">
        <v>150</v>
      </c>
      <c r="E28248" s="1">
        <v>80</v>
      </c>
      <c r="F28248" s="10">
        <v>1.7241379310344827</v>
      </c>
      <c r="G28248" s="4">
        <v>0.4352290933914853</v>
      </c>
    </row>
    <row r="28249" spans="1:7" x14ac:dyDescent="0.25">
      <c r="A28249" t="s">
        <v>15017</v>
      </c>
      <c r="B28249" s="1">
        <v>9.3065415999999998E-2</v>
      </c>
      <c r="C28249" s="3">
        <v>1.0312116770287285</v>
      </c>
      <c r="D28249" s="5">
        <v>66</v>
      </c>
      <c r="E28249" s="5">
        <v>59</v>
      </c>
      <c r="F28249" s="10">
        <v>0.75862068965517238</v>
      </c>
      <c r="G28249" s="4">
        <v>0.24517217819898027</v>
      </c>
    </row>
    <row r="28250" spans="1:7" x14ac:dyDescent="0.25">
      <c r="A28250" t="s">
        <v>23585</v>
      </c>
      <c r="B28250" s="11">
        <v>9.3096970000000001E-2</v>
      </c>
      <c r="C28250" s="3">
        <v>1.0310644536448039</v>
      </c>
      <c r="D28250" s="5">
        <v>163</v>
      </c>
      <c r="E28250" s="5">
        <v>137</v>
      </c>
      <c r="F28250" s="10">
        <v>1.8735632183908046</v>
      </c>
      <c r="G28250" s="4">
        <v>0.45842075605341914</v>
      </c>
    </row>
    <row r="28251" spans="1:7" x14ac:dyDescent="0.25">
      <c r="A28251" t="s">
        <v>12891</v>
      </c>
      <c r="B28251" s="1">
        <v>9.3136489000000003E-2</v>
      </c>
      <c r="C28251" s="3">
        <v>1.0308801378512822</v>
      </c>
      <c r="D28251" s="5">
        <v>214</v>
      </c>
      <c r="E28251" s="5">
        <v>107</v>
      </c>
      <c r="F28251" s="10">
        <v>2.4597701149425286</v>
      </c>
      <c r="G28251" s="4">
        <v>0.53904724297522477</v>
      </c>
    </row>
    <row r="28252" spans="1:7" x14ac:dyDescent="0.25">
      <c r="A28252" t="s">
        <v>13904</v>
      </c>
      <c r="B28252" s="4">
        <v>9.3149564000000004E-2</v>
      </c>
      <c r="C28252" s="3">
        <v>1.0308191735410854</v>
      </c>
      <c r="D28252" s="5">
        <v>76</v>
      </c>
      <c r="E28252" s="5">
        <v>65</v>
      </c>
      <c r="F28252" s="10">
        <v>0.87356321839080464</v>
      </c>
      <c r="G28252" s="4">
        <v>0.27266835178533927</v>
      </c>
    </row>
    <row r="28253" spans="1:7" x14ac:dyDescent="0.25">
      <c r="A28253" t="s">
        <v>22581</v>
      </c>
      <c r="B28253" s="1">
        <v>9.3150065000000004E-2</v>
      </c>
      <c r="C28253" s="3">
        <v>1.0308168377174811</v>
      </c>
      <c r="D28253" s="5">
        <v>102</v>
      </c>
      <c r="E28253" s="5">
        <v>75</v>
      </c>
      <c r="F28253" s="10">
        <v>1.1724137931034482</v>
      </c>
      <c r="G28253" s="4">
        <v>0.33694255155462566</v>
      </c>
    </row>
    <row r="28254" spans="1:7" x14ac:dyDescent="0.25">
      <c r="A28254" t="s">
        <v>30002</v>
      </c>
      <c r="B28254" s="1">
        <v>9.3151233999999999E-2</v>
      </c>
      <c r="C28254" s="3">
        <v>1.0308113875112606</v>
      </c>
      <c r="D28254" s="5">
        <v>92</v>
      </c>
      <c r="E28254" s="1">
        <v>72</v>
      </c>
      <c r="F28254" s="10">
        <v>1.0574712643678161</v>
      </c>
      <c r="G28254" s="4">
        <v>0.31333377836127463</v>
      </c>
    </row>
    <row r="28255" spans="1:7" x14ac:dyDescent="0.25">
      <c r="A28255" t="s">
        <v>16788</v>
      </c>
      <c r="B28255" s="1">
        <v>9.3217834999999999E-2</v>
      </c>
      <c r="C28255" s="3">
        <v>1.0305009878491738</v>
      </c>
      <c r="D28255" s="5">
        <v>97</v>
      </c>
      <c r="E28255" s="5">
        <v>77</v>
      </c>
      <c r="F28255" s="10">
        <v>1.1149425287356323</v>
      </c>
      <c r="G28255" s="4">
        <v>0.32529857039091797</v>
      </c>
    </row>
    <row r="28256" spans="1:7" x14ac:dyDescent="0.25">
      <c r="A28256" t="s">
        <v>20731</v>
      </c>
      <c r="B28256" s="4">
        <v>9.3218113000000005E-2</v>
      </c>
      <c r="C28256" s="3">
        <v>1.0304996926712078</v>
      </c>
      <c r="D28256" s="5">
        <v>111</v>
      </c>
      <c r="E28256" s="5">
        <v>65</v>
      </c>
      <c r="F28256" s="10">
        <v>1.2758620689655173</v>
      </c>
      <c r="G28256" s="4">
        <v>0.35714593764291258</v>
      </c>
    </row>
    <row r="28257" spans="1:7" x14ac:dyDescent="0.25">
      <c r="A28257" t="s">
        <v>21979</v>
      </c>
      <c r="B28257" s="1">
        <v>9.3235727000000004E-2</v>
      </c>
      <c r="C28257" s="3">
        <v>1.0304176384423755</v>
      </c>
      <c r="D28257" s="5">
        <v>139</v>
      </c>
      <c r="E28257" s="5">
        <v>97</v>
      </c>
      <c r="F28257" s="10">
        <v>1.5977011494252873</v>
      </c>
      <c r="G28257" s="4">
        <v>0.41458918652878235</v>
      </c>
    </row>
    <row r="28258" spans="1:7" x14ac:dyDescent="0.25">
      <c r="A28258" t="s">
        <v>7890</v>
      </c>
      <c r="B28258" s="4">
        <v>9.3245713999999993E-2</v>
      </c>
      <c r="C28258" s="3">
        <v>1.0303711212235933</v>
      </c>
      <c r="D28258" s="5">
        <v>2395</v>
      </c>
      <c r="E28258" s="5">
        <v>1009</v>
      </c>
      <c r="F28258" s="10">
        <v>27.528735632183906</v>
      </c>
      <c r="G28258" s="4">
        <v>1.4552825245440926</v>
      </c>
    </row>
    <row r="28259" spans="1:7" x14ac:dyDescent="0.25">
      <c r="A28259" t="s">
        <v>12446</v>
      </c>
      <c r="B28259" s="1">
        <v>9.3245760999999996E-2</v>
      </c>
      <c r="C28259" s="3">
        <v>1.0303709023198535</v>
      </c>
      <c r="D28259" s="5">
        <v>515</v>
      </c>
      <c r="E28259" s="1">
        <v>341</v>
      </c>
      <c r="F28259" s="10">
        <v>5.9195402298850572</v>
      </c>
      <c r="G28259" s="4">
        <v>0.84007723863920603</v>
      </c>
    </row>
    <row r="28260" spans="1:7" x14ac:dyDescent="0.25">
      <c r="A28260" t="s">
        <v>22375</v>
      </c>
      <c r="B28260" s="11">
        <v>9.3254632000000004E-2</v>
      </c>
      <c r="C28260" s="3">
        <v>1.0303295873790119</v>
      </c>
      <c r="D28260" s="5">
        <v>110</v>
      </c>
      <c r="E28260" s="5">
        <v>83</v>
      </c>
      <c r="F28260" s="10">
        <v>1.264367816091954</v>
      </c>
      <c r="G28260" s="4">
        <v>0.35494697354297439</v>
      </c>
    </row>
    <row r="28261" spans="1:7" x14ac:dyDescent="0.25">
      <c r="A28261" t="s">
        <v>16816</v>
      </c>
      <c r="B28261" s="4">
        <v>9.3256240000000004E-2</v>
      </c>
      <c r="C28261" s="3">
        <v>1.0303220988554804</v>
      </c>
      <c r="D28261" s="5">
        <v>75</v>
      </c>
      <c r="E28261" s="5">
        <v>72</v>
      </c>
      <c r="F28261" s="10">
        <v>0.86206896551724133</v>
      </c>
      <c r="G28261" s="4">
        <v>0.26999576192401242</v>
      </c>
    </row>
    <row r="28262" spans="1:7" x14ac:dyDescent="0.25">
      <c r="A28262" t="s">
        <v>25022</v>
      </c>
      <c r="B28262" s="1">
        <v>9.3278960999999994E-2</v>
      </c>
      <c r="C28262" s="3">
        <v>1.0302163000044409</v>
      </c>
      <c r="D28262" s="5">
        <v>84</v>
      </c>
      <c r="E28262" s="1">
        <v>55</v>
      </c>
      <c r="F28262" s="10">
        <v>0.96551724137931039</v>
      </c>
      <c r="G28262" s="4">
        <v>0.29347685777353533</v>
      </c>
    </row>
    <row r="28263" spans="1:7" x14ac:dyDescent="0.25">
      <c r="A28263" t="s">
        <v>15156</v>
      </c>
      <c r="B28263" s="11">
        <v>9.3304888000000002E-2</v>
      </c>
      <c r="C28263" s="3">
        <v>1.0300956041010696</v>
      </c>
      <c r="D28263" s="5">
        <v>755</v>
      </c>
      <c r="E28263" s="5">
        <v>406</v>
      </c>
      <c r="F28263" s="10">
        <v>8.6781609195402307</v>
      </c>
      <c r="G28263" s="4">
        <v>0.98579283888103097</v>
      </c>
    </row>
    <row r="28264" spans="1:7" x14ac:dyDescent="0.25">
      <c r="A28264" t="s">
        <v>16590</v>
      </c>
      <c r="B28264" s="1">
        <v>9.3307448000000001E-2</v>
      </c>
      <c r="C28264" s="3">
        <v>1.0300836885557463</v>
      </c>
      <c r="D28264" s="5">
        <v>272</v>
      </c>
      <c r="E28264" s="1">
        <v>180</v>
      </c>
      <c r="F28264" s="10">
        <v>3.1264367816091956</v>
      </c>
      <c r="G28264" s="4">
        <v>0.61557519595970056</v>
      </c>
    </row>
    <row r="28265" spans="1:7" x14ac:dyDescent="0.25">
      <c r="A28265" t="s">
        <v>18010</v>
      </c>
      <c r="B28265" s="1">
        <v>9.3324982000000001E-2</v>
      </c>
      <c r="C28265" s="3">
        <v>1.0300020851659377</v>
      </c>
      <c r="D28265" s="5">
        <v>87</v>
      </c>
      <c r="E28265" s="5">
        <v>55</v>
      </c>
      <c r="F28265" s="10">
        <v>1</v>
      </c>
      <c r="G28265" s="4">
        <v>0.3010299956639812</v>
      </c>
    </row>
    <row r="28266" spans="1:7" x14ac:dyDescent="0.25">
      <c r="A28266" t="s">
        <v>7783</v>
      </c>
      <c r="B28266" s="1">
        <v>9.3344542000000003E-2</v>
      </c>
      <c r="C28266" s="3">
        <v>1.0299110708437809</v>
      </c>
      <c r="D28266" s="5">
        <v>2591</v>
      </c>
      <c r="E28266" s="5">
        <v>1232</v>
      </c>
      <c r="F28266" s="10">
        <v>29.7816091954023</v>
      </c>
      <c r="G28266" s="4">
        <v>1.4882913200573717</v>
      </c>
    </row>
    <row r="28267" spans="1:7" x14ac:dyDescent="0.25">
      <c r="A28267" t="s">
        <v>30885</v>
      </c>
      <c r="B28267" s="11">
        <v>9.3345918999999999E-2</v>
      </c>
      <c r="C28267" s="3">
        <v>1.029904664265765</v>
      </c>
      <c r="D28267" s="5">
        <v>376</v>
      </c>
      <c r="E28267" s="5">
        <v>250</v>
      </c>
      <c r="F28267" s="10">
        <v>4.3218390804597702</v>
      </c>
      <c r="G28267" s="4">
        <v>0.72606173839933463</v>
      </c>
    </row>
    <row r="28268" spans="1:7" x14ac:dyDescent="0.25">
      <c r="A28268" t="s">
        <v>9160</v>
      </c>
      <c r="B28268" s="11">
        <v>9.3412154999999997E-2</v>
      </c>
      <c r="C28268" s="3">
        <v>1.029596608716751</v>
      </c>
      <c r="D28268" s="5">
        <v>1314</v>
      </c>
      <c r="E28268" s="5">
        <v>777</v>
      </c>
      <c r="F28268" s="10">
        <v>15.103448275862069</v>
      </c>
      <c r="G28268" s="4">
        <v>1.2069188826671562</v>
      </c>
    </row>
    <row r="28269" spans="1:7" x14ac:dyDescent="0.25">
      <c r="A28269" t="s">
        <v>4900</v>
      </c>
      <c r="B28269" s="1">
        <v>9.3453238999999994E-2</v>
      </c>
      <c r="C28269" s="3">
        <v>1.0294056417923776</v>
      </c>
      <c r="D28269" s="5">
        <v>344</v>
      </c>
      <c r="E28269" s="1">
        <v>191</v>
      </c>
      <c r="F28269" s="10">
        <v>3.9540229885057472</v>
      </c>
      <c r="G28269" s="4">
        <v>0.69495801754211306</v>
      </c>
    </row>
    <row r="28270" spans="1:7" x14ac:dyDescent="0.25">
      <c r="A28270" t="s">
        <v>22131</v>
      </c>
      <c r="B28270" s="4">
        <v>9.3454284999999998E-2</v>
      </c>
      <c r="C28270" s="3">
        <v>1.029400780864167</v>
      </c>
      <c r="D28270" s="5">
        <v>149</v>
      </c>
      <c r="E28270" s="5">
        <v>128</v>
      </c>
      <c r="F28270" s="10">
        <v>1.7126436781609196</v>
      </c>
      <c r="G28270" s="4">
        <v>0.433392750351488</v>
      </c>
    </row>
    <row r="28271" spans="1:7" x14ac:dyDescent="0.25">
      <c r="A28271" t="s">
        <v>31258</v>
      </c>
      <c r="B28271" s="1">
        <v>9.3460307000000006E-2</v>
      </c>
      <c r="C28271" s="3">
        <v>1.0293727967314896</v>
      </c>
      <c r="D28271" s="5">
        <v>218</v>
      </c>
      <c r="E28271" s="1">
        <v>177</v>
      </c>
      <c r="F28271" s="10">
        <v>2.5057471264367814</v>
      </c>
      <c r="G28271" s="4">
        <v>0.54478058672816732</v>
      </c>
    </row>
    <row r="28272" spans="1:7" x14ac:dyDescent="0.25">
      <c r="A28272" t="s">
        <v>21998</v>
      </c>
      <c r="B28272" s="1">
        <v>9.3477870000000005E-2</v>
      </c>
      <c r="C28272" s="3">
        <v>1.0292911920627108</v>
      </c>
      <c r="D28272" s="5">
        <v>160</v>
      </c>
      <c r="E28272" s="5">
        <v>79</v>
      </c>
      <c r="F28272" s="10">
        <v>1.8390804597701149</v>
      </c>
      <c r="G28272" s="4">
        <v>0.45317770064104718</v>
      </c>
    </row>
    <row r="28273" spans="1:7" x14ac:dyDescent="0.25">
      <c r="A28273" t="s">
        <v>30249</v>
      </c>
      <c r="B28273" s="1">
        <v>9.3494316999999993E-2</v>
      </c>
      <c r="C28273" s="3">
        <v>1.029214786673472</v>
      </c>
      <c r="D28273" s="5">
        <v>57</v>
      </c>
      <c r="E28273" s="5">
        <v>46</v>
      </c>
      <c r="F28273" s="10">
        <v>0.65517241379310343</v>
      </c>
      <c r="G28273" s="4">
        <v>0.21884323947663112</v>
      </c>
    </row>
    <row r="28274" spans="1:7" x14ac:dyDescent="0.25">
      <c r="A28274" t="s">
        <v>28042</v>
      </c>
      <c r="B28274" s="1">
        <v>9.3515291E-2</v>
      </c>
      <c r="C28274" s="3">
        <v>1.0291173703685126</v>
      </c>
      <c r="D28274" s="5">
        <v>70</v>
      </c>
      <c r="E28274" s="5">
        <v>60</v>
      </c>
      <c r="F28274" s="10">
        <v>0.8045977011494253</v>
      </c>
      <c r="G28274" s="4">
        <v>0.25638039979061522</v>
      </c>
    </row>
    <row r="28275" spans="1:7" x14ac:dyDescent="0.25">
      <c r="A28275" t="s">
        <v>11237</v>
      </c>
      <c r="B28275" s="1">
        <v>9.3562881000000001E-2</v>
      </c>
      <c r="C28275" s="3">
        <v>1.0288964138066792</v>
      </c>
      <c r="D28275" s="5">
        <v>690</v>
      </c>
      <c r="E28275" s="1">
        <v>361</v>
      </c>
      <c r="F28275" s="10">
        <v>7.931034482758621</v>
      </c>
      <c r="G28275" s="4">
        <v>0.95090176618229572</v>
      </c>
    </row>
    <row r="28276" spans="1:7" x14ac:dyDescent="0.25">
      <c r="A28276" t="s">
        <v>31125</v>
      </c>
      <c r="B28276" s="4">
        <v>9.3598922000000001E-2</v>
      </c>
      <c r="C28276" s="3">
        <v>1.0287291531010774</v>
      </c>
      <c r="D28276" s="5">
        <v>430</v>
      </c>
      <c r="E28276" s="5">
        <v>218</v>
      </c>
      <c r="F28276" s="10">
        <v>4.9425287356321839</v>
      </c>
      <c r="G28276" s="4">
        <v>0.77397129047532398</v>
      </c>
    </row>
    <row r="28277" spans="1:7" x14ac:dyDescent="0.25">
      <c r="A28277" t="s">
        <v>28227</v>
      </c>
      <c r="B28277" s="1">
        <v>9.3599755000000007E-2</v>
      </c>
      <c r="C28277" s="3">
        <v>1.0287252880384687</v>
      </c>
      <c r="D28277" s="5">
        <v>74</v>
      </c>
      <c r="E28277" s="5">
        <v>59</v>
      </c>
      <c r="F28277" s="10">
        <v>0.85057471264367812</v>
      </c>
      <c r="G28277" s="4">
        <v>0.26730662341323119</v>
      </c>
    </row>
    <row r="28278" spans="1:7" x14ac:dyDescent="0.25">
      <c r="A28278" t="s">
        <v>3791</v>
      </c>
      <c r="B28278" s="1">
        <v>9.3605964999999999E-2</v>
      </c>
      <c r="C28278" s="3">
        <v>1.0286964751503411</v>
      </c>
      <c r="D28278" s="5">
        <v>131</v>
      </c>
      <c r="E28278" s="5">
        <v>96</v>
      </c>
      <c r="F28278" s="10">
        <v>1.5057471264367817</v>
      </c>
      <c r="G28278" s="4">
        <v>0.39893724098598626</v>
      </c>
    </row>
    <row r="28279" spans="1:7" x14ac:dyDescent="0.25">
      <c r="A28279" t="s">
        <v>25369</v>
      </c>
      <c r="B28279" s="1">
        <v>9.3605964999999999E-2</v>
      </c>
      <c r="C28279" s="3">
        <v>1.0286964751503411</v>
      </c>
      <c r="D28279" s="5">
        <v>103</v>
      </c>
      <c r="E28279" s="1">
        <v>56</v>
      </c>
      <c r="F28279" s="10">
        <v>1.1839080459770115</v>
      </c>
      <c r="G28279" s="4">
        <v>0.3392343483342104</v>
      </c>
    </row>
    <row r="28280" spans="1:7" x14ac:dyDescent="0.25">
      <c r="A28280" t="s">
        <v>26392</v>
      </c>
      <c r="B28280" s="1">
        <v>9.3642881999999997E-2</v>
      </c>
      <c r="C28280" s="3">
        <v>1.0285252287063387</v>
      </c>
      <c r="D28280" s="5">
        <v>121</v>
      </c>
      <c r="E28280" s="1">
        <v>94</v>
      </c>
      <c r="F28280" s="10">
        <v>1.3908045977011494</v>
      </c>
      <c r="G28280" s="4">
        <v>0.378544082344143</v>
      </c>
    </row>
    <row r="28281" spans="1:7" x14ac:dyDescent="0.25">
      <c r="A28281" t="s">
        <v>18043</v>
      </c>
      <c r="B28281" s="11">
        <v>9.3650233999999999E-2</v>
      </c>
      <c r="C28281" s="3">
        <v>1.0284911331335724</v>
      </c>
      <c r="D28281" s="5">
        <v>100</v>
      </c>
      <c r="E28281" s="5">
        <v>68</v>
      </c>
      <c r="F28281" s="10">
        <v>1.1494252873563218</v>
      </c>
      <c r="G28281" s="4">
        <v>0.33232235391788045</v>
      </c>
    </row>
    <row r="28282" spans="1:7" x14ac:dyDescent="0.25">
      <c r="A28282" t="s">
        <v>10868</v>
      </c>
      <c r="B28282" s="1">
        <v>9.3653894000000001E-2</v>
      </c>
      <c r="C28282" s="3">
        <v>1.0284741605465724</v>
      </c>
      <c r="D28282" s="5">
        <v>755</v>
      </c>
      <c r="E28282" s="1">
        <v>370</v>
      </c>
      <c r="F28282" s="10">
        <v>8.6781609195402307</v>
      </c>
      <c r="G28282" s="4">
        <v>0.98579283888103097</v>
      </c>
    </row>
    <row r="28283" spans="1:7" x14ac:dyDescent="0.25">
      <c r="A28283" t="s">
        <v>29966</v>
      </c>
      <c r="B28283" s="1">
        <v>9.3670909999999996E-2</v>
      </c>
      <c r="C28283" s="3">
        <v>1.0283952606383211</v>
      </c>
      <c r="D28283" s="5">
        <v>68</v>
      </c>
      <c r="E28283" s="5">
        <v>59</v>
      </c>
      <c r="F28283" s="10">
        <v>0.7816091954022989</v>
      </c>
      <c r="G28283" s="4">
        <v>0.25081244555167292</v>
      </c>
    </row>
    <row r="28284" spans="1:7" x14ac:dyDescent="0.25">
      <c r="A28284" t="s">
        <v>21714</v>
      </c>
      <c r="B28284" s="4">
        <v>9.3705290999999996E-2</v>
      </c>
      <c r="C28284" s="3">
        <v>1.0282358863029446</v>
      </c>
      <c r="D28284" s="5">
        <v>88</v>
      </c>
      <c r="E28284" s="5">
        <v>78</v>
      </c>
      <c r="F28284" s="10">
        <v>1.0114942528735633</v>
      </c>
      <c r="G28284" s="4">
        <v>0.30351879606767596</v>
      </c>
    </row>
    <row r="28285" spans="1:7" x14ac:dyDescent="0.25">
      <c r="A28285" t="s">
        <v>24358</v>
      </c>
      <c r="B28285" s="1">
        <v>9.3732761999999997E-2</v>
      </c>
      <c r="C28285" s="3">
        <v>1.0281085855376322</v>
      </c>
      <c r="D28285" s="5">
        <v>183</v>
      </c>
      <c r="E28285" s="1">
        <v>133</v>
      </c>
      <c r="F28285" s="10">
        <v>2.103448275862069</v>
      </c>
      <c r="G28285" s="4">
        <v>0.49184451154036879</v>
      </c>
    </row>
    <row r="28286" spans="1:7" x14ac:dyDescent="0.25">
      <c r="A28286" t="s">
        <v>13763</v>
      </c>
      <c r="B28286" s="1">
        <v>9.3737987999999994E-2</v>
      </c>
      <c r="C28286" s="3">
        <v>1.0280843724487849</v>
      </c>
      <c r="D28286" s="5">
        <v>71</v>
      </c>
      <c r="E28286" s="5">
        <v>50</v>
      </c>
      <c r="F28286" s="10">
        <v>0.81609195402298851</v>
      </c>
      <c r="G28286" s="4">
        <v>0.25913783433580412</v>
      </c>
    </row>
    <row r="28287" spans="1:7" x14ac:dyDescent="0.25">
      <c r="A28287" t="s">
        <v>16661</v>
      </c>
      <c r="B28287" s="11">
        <v>9.3769372000000004E-2</v>
      </c>
      <c r="C28287" s="3">
        <v>1.0279389925751912</v>
      </c>
      <c r="D28287" s="5">
        <v>253</v>
      </c>
      <c r="E28287" s="5">
        <v>200</v>
      </c>
      <c r="F28287" s="10">
        <v>2.9080459770114944</v>
      </c>
      <c r="G28287" s="4">
        <v>0.59195966442363657</v>
      </c>
    </row>
    <row r="28288" spans="1:7" x14ac:dyDescent="0.25">
      <c r="A28288" t="s">
        <v>29386</v>
      </c>
      <c r="B28288" s="1">
        <v>9.3807646999999994E-2</v>
      </c>
      <c r="C28288" s="3">
        <v>1.0277617574147846</v>
      </c>
      <c r="D28288" s="5">
        <v>318</v>
      </c>
      <c r="E28288" s="5">
        <v>182</v>
      </c>
      <c r="F28288" s="10">
        <v>3.6551724137931036</v>
      </c>
      <c r="G28288" s="4">
        <v>0.66793577059605003</v>
      </c>
    </row>
    <row r="28289" spans="1:7" x14ac:dyDescent="0.25">
      <c r="A28289" t="s">
        <v>13513</v>
      </c>
      <c r="B28289" s="1">
        <v>9.3832613999999995E-2</v>
      </c>
      <c r="C28289" s="3">
        <v>1.0276461848789558</v>
      </c>
      <c r="D28289" s="5">
        <v>296</v>
      </c>
      <c r="E28289" s="5">
        <v>142</v>
      </c>
      <c r="F28289" s="10">
        <v>3.4022988505747125</v>
      </c>
      <c r="G28289" s="4">
        <v>0.64367952135000428</v>
      </c>
    </row>
    <row r="28290" spans="1:7" x14ac:dyDescent="0.25">
      <c r="A28290" t="s">
        <v>20171</v>
      </c>
      <c r="B28290" s="4">
        <v>9.3847611999999997E-2</v>
      </c>
      <c r="C28290" s="3">
        <v>1.0275767737450043</v>
      </c>
      <c r="D28290" s="5">
        <v>113</v>
      </c>
      <c r="E28290" s="5">
        <v>100</v>
      </c>
      <c r="F28290" s="10">
        <v>1.2988505747126438</v>
      </c>
      <c r="G28290" s="4">
        <v>0.36151074304536263</v>
      </c>
    </row>
    <row r="28291" spans="1:7" x14ac:dyDescent="0.25">
      <c r="A28291" t="s">
        <v>3240</v>
      </c>
      <c r="B28291" s="1">
        <v>9.3870540000000002E-2</v>
      </c>
      <c r="C28291" s="3">
        <v>1.0274706838029875</v>
      </c>
      <c r="D28291" s="5">
        <v>142</v>
      </c>
      <c r="E28291" s="5">
        <v>92</v>
      </c>
      <c r="F28291" s="10">
        <v>1.632183908045977</v>
      </c>
      <c r="G28291" s="4">
        <v>0.42031622972126947</v>
      </c>
    </row>
    <row r="28292" spans="1:7" x14ac:dyDescent="0.25">
      <c r="A28292" t="s">
        <v>14508</v>
      </c>
      <c r="B28292" s="1">
        <v>9.3952992999999999E-2</v>
      </c>
      <c r="C28292" s="3">
        <v>1.0270893803034238</v>
      </c>
      <c r="D28292" s="5">
        <v>99</v>
      </c>
      <c r="E28292" s="5">
        <v>91</v>
      </c>
      <c r="F28292" s="10">
        <v>1.1379310344827587</v>
      </c>
      <c r="G28292" s="4">
        <v>0.32999369159929787</v>
      </c>
    </row>
    <row r="28293" spans="1:7" x14ac:dyDescent="0.25">
      <c r="A28293" t="s">
        <v>20337</v>
      </c>
      <c r="B28293" s="4">
        <v>9.3955812E-2</v>
      </c>
      <c r="C28293" s="3">
        <v>1.0270763497682707</v>
      </c>
      <c r="D28293" s="5">
        <v>58</v>
      </c>
      <c r="E28293" s="5">
        <v>50</v>
      </c>
      <c r="F28293" s="10">
        <v>0.66666666666666663</v>
      </c>
      <c r="G28293" s="4">
        <v>0.22184874961635634</v>
      </c>
    </row>
    <row r="28294" spans="1:7" x14ac:dyDescent="0.25">
      <c r="A28294" t="s">
        <v>18459</v>
      </c>
      <c r="B28294" s="1">
        <v>9.3988224999999995E-2</v>
      </c>
      <c r="C28294" s="3">
        <v>1.0269265521220543</v>
      </c>
      <c r="D28294" s="5">
        <v>58</v>
      </c>
      <c r="E28294" s="5">
        <v>42</v>
      </c>
      <c r="F28294" s="10">
        <v>0.66666666666666663</v>
      </c>
      <c r="G28294" s="4">
        <v>0.22184874961635634</v>
      </c>
    </row>
    <row r="28295" spans="1:7" x14ac:dyDescent="0.25">
      <c r="A28295" t="s">
        <v>16954</v>
      </c>
      <c r="B28295" s="1">
        <v>9.3996920999999997E-2</v>
      </c>
      <c r="C28295" s="3">
        <v>1.0268863720876455</v>
      </c>
      <c r="D28295" s="5">
        <v>352</v>
      </c>
      <c r="E28295" s="5">
        <v>178</v>
      </c>
      <c r="F28295" s="10">
        <v>4.0459770114942533</v>
      </c>
      <c r="G28295" s="4">
        <v>0.70294526762350285</v>
      </c>
    </row>
    <row r="28296" spans="1:7" x14ac:dyDescent="0.25">
      <c r="A28296" t="s">
        <v>22980</v>
      </c>
      <c r="B28296" s="1">
        <v>9.4013489000000006E-2</v>
      </c>
      <c r="C28296" s="3">
        <v>1.0268098296132708</v>
      </c>
      <c r="D28296" s="5">
        <v>171</v>
      </c>
      <c r="E28296" s="5">
        <v>123</v>
      </c>
      <c r="F28296" s="10">
        <v>1.9655172413793103</v>
      </c>
      <c r="G28296" s="4">
        <v>0.47210045334461165</v>
      </c>
    </row>
    <row r="28297" spans="1:7" x14ac:dyDescent="0.25">
      <c r="A28297" t="s">
        <v>29949</v>
      </c>
      <c r="B28297" s="4">
        <v>9.4031769000000001E-2</v>
      </c>
      <c r="C28297" s="3">
        <v>1.026725393523378</v>
      </c>
      <c r="D28297" s="5">
        <v>300</v>
      </c>
      <c r="E28297" s="5">
        <v>238</v>
      </c>
      <c r="F28297" s="10">
        <v>3.4482758620689653</v>
      </c>
      <c r="G28297" s="4">
        <v>0.64819171240029283</v>
      </c>
    </row>
    <row r="28298" spans="1:7" x14ac:dyDescent="0.25">
      <c r="A28298" t="s">
        <v>9951</v>
      </c>
      <c r="B28298" s="1">
        <v>9.4032207000000007E-2</v>
      </c>
      <c r="C28298" s="3">
        <v>1.0267233705843004</v>
      </c>
      <c r="D28298" s="5">
        <v>984</v>
      </c>
      <c r="E28298" s="5">
        <v>439</v>
      </c>
      <c r="F28298" s="10">
        <v>11.310344827586206</v>
      </c>
      <c r="G28298" s="4">
        <v>1.0902702182132371</v>
      </c>
    </row>
    <row r="28299" spans="1:7" x14ac:dyDescent="0.25">
      <c r="A28299" t="s">
        <v>31177</v>
      </c>
      <c r="B28299" s="4">
        <v>9.4057380999999995E-2</v>
      </c>
      <c r="C28299" s="3">
        <v>1.0266071182231893</v>
      </c>
      <c r="D28299" s="5">
        <v>269</v>
      </c>
      <c r="E28299" s="5">
        <v>201</v>
      </c>
      <c r="F28299" s="10">
        <v>3.0919540229885056</v>
      </c>
      <c r="G28299" s="4">
        <v>0.61193074535425662</v>
      </c>
    </row>
    <row r="28300" spans="1:7" x14ac:dyDescent="0.25">
      <c r="A28300" t="s">
        <v>29015</v>
      </c>
      <c r="B28300" s="4">
        <v>9.4113224999999995E-2</v>
      </c>
      <c r="C28300" s="3">
        <v>1.0263493442565217</v>
      </c>
      <c r="D28300" s="5">
        <v>329</v>
      </c>
      <c r="E28300" s="5">
        <v>209</v>
      </c>
      <c r="F28300" s="10">
        <v>3.7816091954022988</v>
      </c>
      <c r="G28300" s="4">
        <v>0.67957407800812419</v>
      </c>
    </row>
    <row r="28301" spans="1:7" x14ac:dyDescent="0.25">
      <c r="A28301" t="s">
        <v>5573</v>
      </c>
      <c r="B28301" s="11">
        <v>9.4114491999999994E-2</v>
      </c>
      <c r="C28301" s="3">
        <v>1.0263434976031451</v>
      </c>
      <c r="D28301" s="5">
        <v>181</v>
      </c>
      <c r="E28301" s="5">
        <v>133</v>
      </c>
      <c r="F28301" s="10">
        <v>2.0804597701149423</v>
      </c>
      <c r="G28301" s="4">
        <v>0.48861554141017027</v>
      </c>
    </row>
    <row r="28302" spans="1:7" x14ac:dyDescent="0.25">
      <c r="A28302" t="s">
        <v>16305</v>
      </c>
      <c r="B28302" s="11">
        <v>9.4138225000000006E-2</v>
      </c>
      <c r="C28302" s="3">
        <v>1.0262339946843255</v>
      </c>
      <c r="D28302" s="5">
        <v>163</v>
      </c>
      <c r="E28302" s="5">
        <v>77</v>
      </c>
      <c r="F28302" s="10">
        <v>1.8735632183908046</v>
      </c>
      <c r="G28302" s="4">
        <v>0.45842075605341914</v>
      </c>
    </row>
    <row r="28303" spans="1:7" x14ac:dyDescent="0.25">
      <c r="A28303" t="s">
        <v>14679</v>
      </c>
      <c r="B28303" s="1">
        <v>9.4142902000000001E-2</v>
      </c>
      <c r="C28303" s="3">
        <v>1.0262124184878725</v>
      </c>
      <c r="D28303" s="5">
        <v>64</v>
      </c>
      <c r="E28303" s="5">
        <v>41</v>
      </c>
      <c r="F28303" s="10">
        <v>0.73563218390804597</v>
      </c>
      <c r="G28303" s="4">
        <v>0.23945769467455091</v>
      </c>
    </row>
    <row r="28304" spans="1:7" x14ac:dyDescent="0.25">
      <c r="A28304" t="s">
        <v>9169</v>
      </c>
      <c r="B28304" s="1">
        <v>9.4150787E-2</v>
      </c>
      <c r="C28304" s="3">
        <v>1.0261760453942228</v>
      </c>
      <c r="D28304" s="5">
        <v>1309</v>
      </c>
      <c r="E28304" s="5">
        <v>822</v>
      </c>
      <c r="F28304" s="10">
        <v>15.045977011494253</v>
      </c>
      <c r="G28304" s="4">
        <v>1.2053661656685237</v>
      </c>
    </row>
    <row r="28305" spans="1:7" x14ac:dyDescent="0.25">
      <c r="A28305" t="s">
        <v>15097</v>
      </c>
      <c r="B28305" s="11">
        <v>9.4169590999999997E-2</v>
      </c>
      <c r="C28305" s="3">
        <v>1.0260893158161328</v>
      </c>
      <c r="D28305" s="5">
        <v>146</v>
      </c>
      <c r="E28305" s="5">
        <v>95</v>
      </c>
      <c r="F28305" s="10">
        <v>1.6781609195402298</v>
      </c>
      <c r="G28305" s="4">
        <v>0.42783666840740042</v>
      </c>
    </row>
    <row r="28306" spans="1:7" x14ac:dyDescent="0.25">
      <c r="A28306" t="s">
        <v>26438</v>
      </c>
      <c r="B28306" s="1">
        <v>9.4181382999999994E-2</v>
      </c>
      <c r="C28306" s="3">
        <v>1.0260349364792116</v>
      </c>
      <c r="D28306" s="5">
        <v>125</v>
      </c>
      <c r="E28306" s="1">
        <v>100</v>
      </c>
      <c r="F28306" s="10">
        <v>1.4367816091954022</v>
      </c>
      <c r="G28306" s="4">
        <v>0.38681660831013293</v>
      </c>
    </row>
    <row r="28307" spans="1:7" x14ac:dyDescent="0.25">
      <c r="A28307" t="s">
        <v>2926</v>
      </c>
      <c r="B28307" s="1">
        <v>9.4202018999999998E-2</v>
      </c>
      <c r="C28307" s="3">
        <v>1.0259397890206854</v>
      </c>
      <c r="D28307" s="5">
        <v>79</v>
      </c>
      <c r="E28307" s="5">
        <v>62</v>
      </c>
      <c r="F28307" s="10">
        <v>0.90804597701149425</v>
      </c>
      <c r="G28307" s="4">
        <v>0.28058883542143659</v>
      </c>
    </row>
    <row r="28308" spans="1:7" x14ac:dyDescent="0.25">
      <c r="A28308" t="s">
        <v>18026</v>
      </c>
      <c r="B28308" s="1">
        <v>9.4205744999999994E-2</v>
      </c>
      <c r="C28308" s="3">
        <v>1.025922611583775</v>
      </c>
      <c r="D28308" s="5">
        <v>163</v>
      </c>
      <c r="E28308" s="5">
        <v>87</v>
      </c>
      <c r="F28308" s="10">
        <v>1.8735632183908046</v>
      </c>
      <c r="G28308" s="4">
        <v>0.45842075605341914</v>
      </c>
    </row>
    <row r="28309" spans="1:7" x14ac:dyDescent="0.25">
      <c r="A28309" t="s">
        <v>10026</v>
      </c>
      <c r="B28309" s="1">
        <v>9.4205829000000005E-2</v>
      </c>
      <c r="C28309" s="3">
        <v>1.0259222243385999</v>
      </c>
      <c r="D28309" s="5">
        <v>962</v>
      </c>
      <c r="E28309" s="1">
        <v>304</v>
      </c>
      <c r="F28309" s="10">
        <v>11.057471264367816</v>
      </c>
      <c r="G28309" s="4">
        <v>1.0812562355749393</v>
      </c>
    </row>
    <row r="28310" spans="1:7" x14ac:dyDescent="0.25">
      <c r="A28310" t="s">
        <v>30501</v>
      </c>
      <c r="B28310" s="1">
        <v>9.4212513999999997E-2</v>
      </c>
      <c r="C28310" s="3">
        <v>1.0258914071838949</v>
      </c>
      <c r="D28310" s="5">
        <v>128</v>
      </c>
      <c r="E28310" s="1">
        <v>90</v>
      </c>
      <c r="F28310" s="10">
        <v>1.4712643678160919</v>
      </c>
      <c r="G28310" s="4">
        <v>0.39291920729698682</v>
      </c>
    </row>
    <row r="28311" spans="1:7" x14ac:dyDescent="0.25">
      <c r="A28311" t="s">
        <v>15327</v>
      </c>
      <c r="B28311" s="1">
        <v>9.4235289E-2</v>
      </c>
      <c r="C28311" s="3">
        <v>1.0257864332153366</v>
      </c>
      <c r="D28311" s="5">
        <v>251</v>
      </c>
      <c r="E28311" s="5">
        <v>140</v>
      </c>
      <c r="F28311" s="10">
        <v>2.8850574712643677</v>
      </c>
      <c r="G28311" s="4">
        <v>0.58939744765903623</v>
      </c>
    </row>
    <row r="28312" spans="1:7" x14ac:dyDescent="0.25">
      <c r="A28312" t="s">
        <v>3908</v>
      </c>
      <c r="B28312" s="4">
        <v>9.4253719999999999E-2</v>
      </c>
      <c r="C28312" s="3">
        <v>1.025701500076116</v>
      </c>
      <c r="D28312" s="5">
        <v>720</v>
      </c>
      <c r="E28312" s="5">
        <v>399</v>
      </c>
      <c r="F28312" s="10">
        <v>8.2758620689655178</v>
      </c>
      <c r="G28312" s="4">
        <v>0.96735428210345187</v>
      </c>
    </row>
    <row r="28313" spans="1:7" x14ac:dyDescent="0.25">
      <c r="A28313" t="s">
        <v>24669</v>
      </c>
      <c r="B28313" s="1">
        <v>9.425915E-2</v>
      </c>
      <c r="C28313" s="3">
        <v>1.025676480892679</v>
      </c>
      <c r="D28313" s="5">
        <v>326</v>
      </c>
      <c r="E28313" s="5">
        <v>237</v>
      </c>
      <c r="F28313" s="10">
        <v>3.7471264367816093</v>
      </c>
      <c r="G28313" s="4">
        <v>0.67643079903778258</v>
      </c>
    </row>
    <row r="28314" spans="1:7" x14ac:dyDescent="0.25">
      <c r="A28314" t="s">
        <v>17024</v>
      </c>
      <c r="B28314" s="1">
        <v>9.4259978999999994E-2</v>
      </c>
      <c r="C28314" s="3">
        <v>1.0256726613320073</v>
      </c>
      <c r="D28314" s="5">
        <v>266</v>
      </c>
      <c r="E28314" s="5">
        <v>206</v>
      </c>
      <c r="F28314" s="10">
        <v>3.0574712643678161</v>
      </c>
      <c r="G28314" s="4">
        <v>0.60825545276920401</v>
      </c>
    </row>
    <row r="28315" spans="1:7" x14ac:dyDescent="0.25">
      <c r="A28315" t="s">
        <v>1342</v>
      </c>
      <c r="B28315" s="1">
        <v>9.4266783000000007E-2</v>
      </c>
      <c r="C28315" s="3">
        <v>1.0256413136376554</v>
      </c>
      <c r="D28315" s="5">
        <v>347</v>
      </c>
      <c r="E28315" s="5">
        <v>196</v>
      </c>
      <c r="F28315" s="10">
        <v>3.9885057471264367</v>
      </c>
      <c r="G28315" s="4">
        <v>0.69797047689389224</v>
      </c>
    </row>
    <row r="28316" spans="1:7" x14ac:dyDescent="0.25">
      <c r="A28316" t="s">
        <v>18193</v>
      </c>
      <c r="B28316" s="1">
        <v>9.4267422000000003E-2</v>
      </c>
      <c r="C28316" s="3">
        <v>1.0256383697243858</v>
      </c>
      <c r="D28316" s="5">
        <v>273</v>
      </c>
      <c r="E28316" s="1">
        <v>171</v>
      </c>
      <c r="F28316" s="10">
        <v>3.1379310344827585</v>
      </c>
      <c r="G28316" s="4">
        <v>0.61678324814866869</v>
      </c>
    </row>
    <row r="28317" spans="1:7" x14ac:dyDescent="0.25">
      <c r="A28317" t="s">
        <v>28562</v>
      </c>
      <c r="B28317" s="1">
        <v>9.4278359000000006E-2</v>
      </c>
      <c r="C28317" s="3">
        <v>1.0255879853696821</v>
      </c>
      <c r="D28317" s="5">
        <v>163</v>
      </c>
      <c r="E28317" s="5">
        <v>129</v>
      </c>
      <c r="F28317" s="10">
        <v>1.8735632183908046</v>
      </c>
      <c r="G28317" s="4">
        <v>0.45842075605341914</v>
      </c>
    </row>
    <row r="28318" spans="1:7" x14ac:dyDescent="0.25">
      <c r="A28318" t="s">
        <v>14040</v>
      </c>
      <c r="B28318" s="4">
        <v>9.4290782000000004E-2</v>
      </c>
      <c r="C28318" s="3">
        <v>1.025530762429302</v>
      </c>
      <c r="D28318" s="5">
        <v>364</v>
      </c>
      <c r="E28318" s="5">
        <v>267</v>
      </c>
      <c r="F28318" s="10">
        <v>4.1839080459770113</v>
      </c>
      <c r="G28318" s="4">
        <v>0.71465728925934202</v>
      </c>
    </row>
    <row r="28319" spans="1:7" x14ac:dyDescent="0.25">
      <c r="A28319" t="s">
        <v>26459</v>
      </c>
      <c r="B28319" s="1">
        <v>9.4322156000000004E-2</v>
      </c>
      <c r="C28319" s="3">
        <v>1.0253862807691847</v>
      </c>
      <c r="D28319" s="5">
        <v>152</v>
      </c>
      <c r="E28319" s="1">
        <v>100</v>
      </c>
      <c r="F28319" s="10">
        <v>1.7471264367816093</v>
      </c>
      <c r="G28319" s="4">
        <v>0.43887864832951917</v>
      </c>
    </row>
    <row r="28320" spans="1:7" x14ac:dyDescent="0.25">
      <c r="A28320" t="s">
        <v>28826</v>
      </c>
      <c r="B28320" s="1">
        <v>9.4348653000000005E-2</v>
      </c>
      <c r="C28320" s="3">
        <v>1.0252642958047524</v>
      </c>
      <c r="D28320" s="5">
        <v>70</v>
      </c>
      <c r="E28320" s="5">
        <v>55</v>
      </c>
      <c r="F28320" s="10">
        <v>0.8045977011494253</v>
      </c>
      <c r="G28320" s="4">
        <v>0.25638039979061522</v>
      </c>
    </row>
    <row r="28321" spans="1:7" x14ac:dyDescent="0.25">
      <c r="A28321" t="s">
        <v>27899</v>
      </c>
      <c r="B28321" s="1">
        <v>9.4360915000000004E-2</v>
      </c>
      <c r="C28321" s="3">
        <v>1.0252078564943239</v>
      </c>
      <c r="D28321" s="5">
        <v>60</v>
      </c>
      <c r="E28321" s="5">
        <v>50</v>
      </c>
      <c r="F28321" s="10">
        <v>0.68965517241379315</v>
      </c>
      <c r="G28321" s="4">
        <v>0.2277980821295576</v>
      </c>
    </row>
    <row r="28322" spans="1:7" x14ac:dyDescent="0.25">
      <c r="A28322" t="s">
        <v>18931</v>
      </c>
      <c r="B28322" s="1">
        <v>9.4405144999999996E-2</v>
      </c>
      <c r="C28322" s="3">
        <v>1.0250043363775603</v>
      </c>
      <c r="D28322" s="5">
        <v>197</v>
      </c>
      <c r="E28322" s="1">
        <v>113</v>
      </c>
      <c r="F28322" s="10">
        <v>2.264367816091954</v>
      </c>
      <c r="G28322" s="4">
        <v>0.51379908742841918</v>
      </c>
    </row>
    <row r="28323" spans="1:7" x14ac:dyDescent="0.25">
      <c r="A28323" t="s">
        <v>24397</v>
      </c>
      <c r="B28323" s="1">
        <v>9.4425354000000003E-2</v>
      </c>
      <c r="C28323" s="3">
        <v>1.024911378330372</v>
      </c>
      <c r="D28323" s="5">
        <v>145</v>
      </c>
      <c r="E28323" s="1">
        <v>104</v>
      </c>
      <c r="F28323" s="10">
        <v>1.6666666666666667</v>
      </c>
      <c r="G28323" s="4">
        <v>0.42596873227228121</v>
      </c>
    </row>
    <row r="28324" spans="1:7" x14ac:dyDescent="0.25">
      <c r="A28324" t="s">
        <v>27006</v>
      </c>
      <c r="B28324" s="1">
        <v>9.4456044000000003E-2</v>
      </c>
      <c r="C28324" s="3">
        <v>1.024770247462981</v>
      </c>
      <c r="D28324" s="5">
        <v>71</v>
      </c>
      <c r="E28324" s="1">
        <v>59</v>
      </c>
      <c r="F28324" s="10">
        <v>0.81609195402298851</v>
      </c>
      <c r="G28324" s="4">
        <v>0.25913783433580412</v>
      </c>
    </row>
    <row r="28325" spans="1:7" x14ac:dyDescent="0.25">
      <c r="A28325" t="s">
        <v>8713</v>
      </c>
      <c r="B28325" s="1">
        <v>9.4463449000000005E-2</v>
      </c>
      <c r="C28325" s="3">
        <v>1.0247362017370574</v>
      </c>
      <c r="D28325" s="5">
        <v>1584</v>
      </c>
      <c r="E28325" s="5">
        <v>883</v>
      </c>
      <c r="F28325" s="10">
        <v>18.206896551724139</v>
      </c>
      <c r="G28325" s="4">
        <v>1.2834571972747728</v>
      </c>
    </row>
    <row r="28326" spans="1:7" x14ac:dyDescent="0.25">
      <c r="A28326" t="s">
        <v>25323</v>
      </c>
      <c r="B28326" s="1">
        <v>9.4491468999999995E-2</v>
      </c>
      <c r="C28326" s="3">
        <v>1.0246073992523068</v>
      </c>
      <c r="D28326" s="5">
        <v>75</v>
      </c>
      <c r="E28326" s="5">
        <v>52</v>
      </c>
      <c r="F28326" s="10">
        <v>0.86206896551724133</v>
      </c>
      <c r="G28326" s="4">
        <v>0.26999576192401242</v>
      </c>
    </row>
    <row r="28327" spans="1:7" x14ac:dyDescent="0.25">
      <c r="A28327" t="s">
        <v>14862</v>
      </c>
      <c r="B28327" s="1">
        <v>9.4511540000000005E-2</v>
      </c>
      <c r="C28327" s="3">
        <v>1.0245151602490743</v>
      </c>
      <c r="D28327" s="5">
        <v>137</v>
      </c>
      <c r="E28327" s="5">
        <v>90</v>
      </c>
      <c r="F28327" s="10">
        <v>1.5747126436781609</v>
      </c>
      <c r="G28327" s="4">
        <v>0.41072876571554429</v>
      </c>
    </row>
    <row r="28328" spans="1:7" x14ac:dyDescent="0.25">
      <c r="A28328" t="s">
        <v>23975</v>
      </c>
      <c r="B28328" s="4">
        <v>9.4515523000000004E-2</v>
      </c>
      <c r="C28328" s="3">
        <v>1.024496858161593</v>
      </c>
      <c r="D28328" s="5">
        <v>369</v>
      </c>
      <c r="E28328" s="5">
        <v>162</v>
      </c>
      <c r="F28328" s="10">
        <v>4.2413793103448274</v>
      </c>
      <c r="G28328" s="4">
        <v>0.71944559004581643</v>
      </c>
    </row>
    <row r="28329" spans="1:7" x14ac:dyDescent="0.25">
      <c r="A28329" t="s">
        <v>30854</v>
      </c>
      <c r="B28329" s="1">
        <v>9.4519517999999997E-2</v>
      </c>
      <c r="C28329" s="3">
        <v>1.0244785017082467</v>
      </c>
      <c r="D28329" s="5">
        <v>65</v>
      </c>
      <c r="E28329" s="5">
        <v>49</v>
      </c>
      <c r="F28329" s="10">
        <v>0.74712643678160917</v>
      </c>
      <c r="G28329" s="4">
        <v>0.24232433532615405</v>
      </c>
    </row>
    <row r="28330" spans="1:7" x14ac:dyDescent="0.25">
      <c r="A28330" t="s">
        <v>14322</v>
      </c>
      <c r="B28330" s="1">
        <v>9.4529664999999999E-2</v>
      </c>
      <c r="C28330" s="3">
        <v>1.0244318811829192</v>
      </c>
      <c r="D28330" s="5">
        <v>54</v>
      </c>
      <c r="E28330" s="5">
        <v>41</v>
      </c>
      <c r="F28330" s="10">
        <v>0.62068965517241381</v>
      </c>
      <c r="G28330" s="4">
        <v>0.20969986003676136</v>
      </c>
    </row>
    <row r="28331" spans="1:7" x14ac:dyDescent="0.25">
      <c r="A28331" t="s">
        <v>27709</v>
      </c>
      <c r="B28331" s="1">
        <v>9.4556765000000001E-2</v>
      </c>
      <c r="C28331" s="3">
        <v>1.0243073944015022</v>
      </c>
      <c r="D28331" s="5">
        <v>430</v>
      </c>
      <c r="E28331" s="5">
        <v>274</v>
      </c>
      <c r="F28331" s="10">
        <v>4.9425287356321839</v>
      </c>
      <c r="G28331" s="4">
        <v>0.77397129047532398</v>
      </c>
    </row>
    <row r="28332" spans="1:7" x14ac:dyDescent="0.25">
      <c r="A28332" t="s">
        <v>20445</v>
      </c>
      <c r="B28332" s="4">
        <v>9.4570626000000005E-2</v>
      </c>
      <c r="C28332" s="3">
        <v>1.0242437361889862</v>
      </c>
      <c r="D28332" s="5">
        <v>50</v>
      </c>
      <c r="E28332" s="5">
        <v>42</v>
      </c>
      <c r="F28332" s="10">
        <v>0.57471264367816088</v>
      </c>
      <c r="G28332" s="4">
        <v>0.19720131453778825</v>
      </c>
    </row>
    <row r="28333" spans="1:7" x14ac:dyDescent="0.25">
      <c r="A28333" t="s">
        <v>21691</v>
      </c>
      <c r="B28333" s="1">
        <v>9.4583727000000006E-2</v>
      </c>
      <c r="C28333" s="3">
        <v>1.0241835769388683</v>
      </c>
      <c r="D28333" s="5">
        <v>101</v>
      </c>
      <c r="E28333" s="1">
        <v>90</v>
      </c>
      <c r="F28333" s="10">
        <v>1.1609195402298851</v>
      </c>
      <c r="G28333" s="4">
        <v>0.33463859664506135</v>
      </c>
    </row>
    <row r="28334" spans="1:7" x14ac:dyDescent="0.25">
      <c r="A28334" t="s">
        <v>27258</v>
      </c>
      <c r="B28334" s="11">
        <v>9.4602430000000001E-2</v>
      </c>
      <c r="C28334" s="3">
        <v>1.0240977079741376</v>
      </c>
      <c r="D28334" s="5">
        <v>182</v>
      </c>
      <c r="E28334" s="5">
        <v>148</v>
      </c>
      <c r="F28334" s="10">
        <v>2.0919540229885056</v>
      </c>
      <c r="G28334" s="4">
        <v>0.49023302738378943</v>
      </c>
    </row>
    <row r="28335" spans="1:7" x14ac:dyDescent="0.25">
      <c r="A28335" t="s">
        <v>4916</v>
      </c>
      <c r="B28335" s="1">
        <v>9.4605803000000002E-2</v>
      </c>
      <c r="C28335" s="3">
        <v>1.0240822237083167</v>
      </c>
      <c r="D28335" s="5">
        <v>431</v>
      </c>
      <c r="E28335" s="5">
        <v>240</v>
      </c>
      <c r="F28335" s="10">
        <v>4.9540229885057467</v>
      </c>
      <c r="G28335" s="4">
        <v>0.77481050712661448</v>
      </c>
    </row>
    <row r="28336" spans="1:7" x14ac:dyDescent="0.25">
      <c r="A28336" t="s">
        <v>11102</v>
      </c>
      <c r="B28336" s="4">
        <v>9.4617246000000002E-2</v>
      </c>
      <c r="C28336" s="3">
        <v>1.0240296970019906</v>
      </c>
      <c r="D28336" s="5">
        <v>710</v>
      </c>
      <c r="E28336" s="5">
        <v>359</v>
      </c>
      <c r="F28336" s="10">
        <v>8.1609195402298855</v>
      </c>
      <c r="G28336" s="4">
        <v>0.9619390687774938</v>
      </c>
    </row>
    <row r="28337" spans="1:7" x14ac:dyDescent="0.25">
      <c r="A28337" t="s">
        <v>24702</v>
      </c>
      <c r="B28337" s="1">
        <v>9.4620066000000003E-2</v>
      </c>
      <c r="C28337" s="3">
        <v>1.0240167533554538</v>
      </c>
      <c r="D28337" s="5">
        <v>486</v>
      </c>
      <c r="E28337" s="1">
        <v>259</v>
      </c>
      <c r="F28337" s="10">
        <v>5.5862068965517242</v>
      </c>
      <c r="G28337" s="4">
        <v>0.81863536934877146</v>
      </c>
    </row>
    <row r="28338" spans="1:7" x14ac:dyDescent="0.25">
      <c r="A28338" t="s">
        <v>25257</v>
      </c>
      <c r="B28338" s="1">
        <v>9.4635732E-2</v>
      </c>
      <c r="C28338" s="3">
        <v>1.0239448542914258</v>
      </c>
      <c r="D28338" s="5">
        <v>322</v>
      </c>
      <c r="E28338" s="5">
        <v>160</v>
      </c>
      <c r="F28338" s="10">
        <v>3.7011494252873565</v>
      </c>
      <c r="G28338" s="4">
        <v>0.6722040553887233</v>
      </c>
    </row>
    <row r="28339" spans="1:7" x14ac:dyDescent="0.25">
      <c r="A28339" t="s">
        <v>16142</v>
      </c>
      <c r="B28339" s="1">
        <v>9.4641059E-2</v>
      </c>
      <c r="C28339" s="3">
        <v>1.0239204087511831</v>
      </c>
      <c r="D28339" s="5">
        <v>68</v>
      </c>
      <c r="E28339" s="1">
        <v>58</v>
      </c>
      <c r="F28339" s="10">
        <v>0.7816091954022989</v>
      </c>
      <c r="G28339" s="4">
        <v>0.25081244555167292</v>
      </c>
    </row>
    <row r="28340" spans="1:7" x14ac:dyDescent="0.25">
      <c r="A28340" t="s">
        <v>18358</v>
      </c>
      <c r="B28340" s="1">
        <v>9.4654504E-2</v>
      </c>
      <c r="C28340" s="3">
        <v>1.0238587159230315</v>
      </c>
      <c r="D28340" s="5">
        <v>185</v>
      </c>
      <c r="E28340" s="1">
        <v>148</v>
      </c>
      <c r="F28340" s="10">
        <v>2.1264367816091956</v>
      </c>
      <c r="G28340" s="4">
        <v>0.49504965141558022</v>
      </c>
    </row>
    <row r="28341" spans="1:7" x14ac:dyDescent="0.25">
      <c r="A28341" t="s">
        <v>29820</v>
      </c>
      <c r="B28341" s="4">
        <v>9.4687953000000005E-2</v>
      </c>
      <c r="C28341" s="3">
        <v>1.0237052720889706</v>
      </c>
      <c r="D28341" s="5">
        <v>61</v>
      </c>
      <c r="E28341" s="5">
        <v>46</v>
      </c>
      <c r="F28341" s="10">
        <v>0.70114942528735635</v>
      </c>
      <c r="G28341" s="4">
        <v>0.23074246277633889</v>
      </c>
    </row>
    <row r="28342" spans="1:7" x14ac:dyDescent="0.25">
      <c r="A28342" t="s">
        <v>26818</v>
      </c>
      <c r="B28342" s="4">
        <v>9.4710418000000005E-2</v>
      </c>
      <c r="C28342" s="3">
        <v>1.0236022466455077</v>
      </c>
      <c r="D28342" s="5">
        <v>195</v>
      </c>
      <c r="E28342" s="5">
        <v>159</v>
      </c>
      <c r="F28342" s="10">
        <v>2.2413793103448274</v>
      </c>
      <c r="G28342" s="4">
        <v>0.51072985570074259</v>
      </c>
    </row>
    <row r="28343" spans="1:7" x14ac:dyDescent="0.25">
      <c r="A28343" t="s">
        <v>26167</v>
      </c>
      <c r="B28343" s="1">
        <v>9.4769613000000003E-2</v>
      </c>
      <c r="C28343" s="3">
        <v>1.0233308928510529</v>
      </c>
      <c r="D28343" s="5">
        <v>107</v>
      </c>
      <c r="E28343" s="5">
        <v>72</v>
      </c>
      <c r="F28343" s="10">
        <v>1.2298850574712643</v>
      </c>
      <c r="G28343" s="4">
        <v>0.34828247731160755</v>
      </c>
    </row>
    <row r="28344" spans="1:7" x14ac:dyDescent="0.25">
      <c r="A28344" t="s">
        <v>14554</v>
      </c>
      <c r="B28344" s="11">
        <v>9.4791965000000006E-2</v>
      </c>
      <c r="C28344" s="3">
        <v>1.0232284738861244</v>
      </c>
      <c r="D28344" s="5">
        <v>74</v>
      </c>
      <c r="E28344" s="5">
        <v>52</v>
      </c>
      <c r="F28344" s="10">
        <v>0.85057471264367812</v>
      </c>
      <c r="G28344" s="4">
        <v>0.26730662341323119</v>
      </c>
    </row>
    <row r="28345" spans="1:7" x14ac:dyDescent="0.25">
      <c r="A28345" t="s">
        <v>13699</v>
      </c>
      <c r="B28345" s="1">
        <v>9.4809623999999995E-2</v>
      </c>
      <c r="C28345" s="3">
        <v>1.0231475757637136</v>
      </c>
      <c r="D28345" s="5">
        <v>55</v>
      </c>
      <c r="E28345" s="1">
        <v>52</v>
      </c>
      <c r="F28345" s="10">
        <v>0.63218390804597702</v>
      </c>
      <c r="G28345" s="4">
        <v>0.21276909176443795</v>
      </c>
    </row>
    <row r="28346" spans="1:7" x14ac:dyDescent="0.25">
      <c r="A28346" t="s">
        <v>17241</v>
      </c>
      <c r="B28346" s="1">
        <v>9.4822890000000007E-2</v>
      </c>
      <c r="C28346" s="3">
        <v>1.0230868124432808</v>
      </c>
      <c r="D28346" s="5">
        <v>58</v>
      </c>
      <c r="E28346" s="5">
        <v>51</v>
      </c>
      <c r="F28346" s="10">
        <v>0.66666666666666663</v>
      </c>
      <c r="G28346" s="4">
        <v>0.22184874961635634</v>
      </c>
    </row>
    <row r="28347" spans="1:7" x14ac:dyDescent="0.25">
      <c r="A28347" t="s">
        <v>17248</v>
      </c>
      <c r="B28347" s="11">
        <v>9.4848043000000007E-2</v>
      </c>
      <c r="C28347" s="3">
        <v>1.0229716254824264</v>
      </c>
      <c r="D28347" s="5">
        <v>103</v>
      </c>
      <c r="E28347" s="5">
        <v>85</v>
      </c>
      <c r="F28347" s="10">
        <v>1.1839080459770115</v>
      </c>
      <c r="G28347" s="4">
        <v>0.3392343483342104</v>
      </c>
    </row>
    <row r="28348" spans="1:7" x14ac:dyDescent="0.25">
      <c r="A28348" t="s">
        <v>133</v>
      </c>
      <c r="B28348" s="1">
        <v>9.4861479999999998E-2</v>
      </c>
      <c r="C28348" s="3">
        <v>1.0229101039006858</v>
      </c>
      <c r="D28348" s="5">
        <v>67</v>
      </c>
      <c r="E28348" s="1">
        <v>45</v>
      </c>
      <c r="F28348" s="10">
        <v>0.77011494252873558</v>
      </c>
      <c r="G28348" s="4">
        <v>0.2480014682178445</v>
      </c>
    </row>
    <row r="28349" spans="1:7" x14ac:dyDescent="0.25">
      <c r="A28349" t="s">
        <v>19365</v>
      </c>
      <c r="B28349" s="11">
        <v>9.4872688999999996E-2</v>
      </c>
      <c r="C28349" s="3">
        <v>1.0228587899293651</v>
      </c>
      <c r="D28349" s="5">
        <v>123</v>
      </c>
      <c r="E28349" s="5">
        <v>91</v>
      </c>
      <c r="F28349" s="10">
        <v>1.4137931034482758</v>
      </c>
      <c r="G28349" s="4">
        <v>0.38270004211530073</v>
      </c>
    </row>
    <row r="28350" spans="1:7" x14ac:dyDescent="0.25">
      <c r="A28350" t="s">
        <v>13764</v>
      </c>
      <c r="B28350" s="4">
        <v>9.4876472000000003E-2</v>
      </c>
      <c r="C28350" s="3">
        <v>1.0228414730040454</v>
      </c>
      <c r="D28350" s="5">
        <v>90</v>
      </c>
      <c r="E28350" s="5">
        <v>80</v>
      </c>
      <c r="F28350" s="10">
        <v>1.0344827586206897</v>
      </c>
      <c r="G28350" s="4">
        <v>0.30845401374318809</v>
      </c>
    </row>
    <row r="28351" spans="1:7" x14ac:dyDescent="0.25">
      <c r="A28351" t="s">
        <v>12563</v>
      </c>
      <c r="B28351" s="1">
        <v>9.4921595999999997E-2</v>
      </c>
      <c r="C28351" s="3">
        <v>1.0226349682194906</v>
      </c>
      <c r="D28351" s="5">
        <v>503</v>
      </c>
      <c r="E28351" s="1">
        <v>206</v>
      </c>
      <c r="F28351" s="10">
        <v>5.7816091954022992</v>
      </c>
      <c r="G28351" s="4">
        <v>0.83133275902352566</v>
      </c>
    </row>
    <row r="28352" spans="1:7" x14ac:dyDescent="0.25">
      <c r="A28352" t="s">
        <v>24032</v>
      </c>
      <c r="B28352" s="11">
        <v>9.4968084999999994E-2</v>
      </c>
      <c r="C28352" s="3">
        <v>1.022422319312333</v>
      </c>
      <c r="D28352" s="5">
        <v>178</v>
      </c>
      <c r="E28352" s="5">
        <v>122</v>
      </c>
      <c r="F28352" s="10">
        <v>2.0459770114942528</v>
      </c>
      <c r="G28352" s="4">
        <v>0.48372662131818933</v>
      </c>
    </row>
    <row r="28353" spans="1:7" x14ac:dyDescent="0.25">
      <c r="A28353" t="s">
        <v>4471</v>
      </c>
      <c r="B28353" s="1">
        <v>9.4980823000000006E-2</v>
      </c>
      <c r="C28353" s="3">
        <v>1.0223640716163918</v>
      </c>
      <c r="D28353" s="5">
        <v>58</v>
      </c>
      <c r="E28353" s="1">
        <v>48</v>
      </c>
      <c r="F28353" s="10">
        <v>0.66666666666666663</v>
      </c>
      <c r="G28353" s="4">
        <v>0.22184874961635634</v>
      </c>
    </row>
    <row r="28354" spans="1:7" x14ac:dyDescent="0.25">
      <c r="A28354" t="s">
        <v>20469</v>
      </c>
      <c r="B28354" s="11">
        <v>9.4990738000000005E-2</v>
      </c>
      <c r="C28354" s="3">
        <v>1.0223187382015446</v>
      </c>
      <c r="D28354" s="5">
        <v>80</v>
      </c>
      <c r="E28354" s="5">
        <v>66</v>
      </c>
      <c r="F28354" s="10">
        <v>0.91954022988505746</v>
      </c>
      <c r="G28354" s="4">
        <v>0.28319721852896473</v>
      </c>
    </row>
    <row r="28355" spans="1:7" x14ac:dyDescent="0.25">
      <c r="A28355" t="s">
        <v>21903</v>
      </c>
      <c r="B28355" s="4">
        <v>9.5011041000000004E-2</v>
      </c>
      <c r="C28355" s="3">
        <v>1.0222259234821662</v>
      </c>
      <c r="D28355" s="5">
        <v>139</v>
      </c>
      <c r="E28355" s="5">
        <v>88</v>
      </c>
      <c r="F28355" s="10">
        <v>1.5977011494252873</v>
      </c>
      <c r="G28355" s="4">
        <v>0.41458918652878235</v>
      </c>
    </row>
    <row r="28356" spans="1:7" x14ac:dyDescent="0.25">
      <c r="A28356" t="s">
        <v>4708</v>
      </c>
      <c r="B28356" s="1">
        <v>9.5022804000000002E-2</v>
      </c>
      <c r="C28356" s="3">
        <v>1.0221721582594803</v>
      </c>
      <c r="D28356" s="5">
        <v>95</v>
      </c>
      <c r="E28356" s="5">
        <v>51</v>
      </c>
      <c r="F28356" s="10">
        <v>1.0919540229885059</v>
      </c>
      <c r="G28356" s="4">
        <v>0.32055213536645627</v>
      </c>
    </row>
    <row r="28357" spans="1:7" x14ac:dyDescent="0.25">
      <c r="A28357" t="s">
        <v>18254</v>
      </c>
      <c r="B28357" s="4">
        <v>9.5050504999999993E-2</v>
      </c>
      <c r="C28357" s="3">
        <v>1.0220455714010552</v>
      </c>
      <c r="D28357" s="5">
        <v>69</v>
      </c>
      <c r="E28357" s="5">
        <v>51</v>
      </c>
      <c r="F28357" s="10">
        <v>0.7931034482758621</v>
      </c>
      <c r="G28357" s="4">
        <v>0.25360534573584309</v>
      </c>
    </row>
    <row r="28358" spans="1:7" x14ac:dyDescent="0.25">
      <c r="A28358" t="s">
        <v>25578</v>
      </c>
      <c r="B28358" s="1">
        <v>9.5120410000000002E-2</v>
      </c>
      <c r="C28358" s="3">
        <v>1.0217262864344254</v>
      </c>
      <c r="D28358" s="5">
        <v>786</v>
      </c>
      <c r="E28358" s="5">
        <v>513</v>
      </c>
      <c r="F28358" s="10">
        <v>9.0344827586206904</v>
      </c>
      <c r="G28358" s="4">
        <v>1.0014949910869513</v>
      </c>
    </row>
    <row r="28359" spans="1:7" x14ac:dyDescent="0.25">
      <c r="A28359" t="s">
        <v>24685</v>
      </c>
      <c r="B28359" s="1">
        <v>9.5121540000000004E-2</v>
      </c>
      <c r="C28359" s="3">
        <v>1.0217211271857471</v>
      </c>
      <c r="D28359" s="5">
        <v>225</v>
      </c>
      <c r="E28359" s="5">
        <v>122</v>
      </c>
      <c r="F28359" s="10">
        <v>2.5862068965517242</v>
      </c>
      <c r="G28359" s="4">
        <v>0.55463534139982429</v>
      </c>
    </row>
    <row r="28360" spans="1:7" x14ac:dyDescent="0.25">
      <c r="A28360" t="s">
        <v>21647</v>
      </c>
      <c r="B28360" s="11">
        <v>9.5124079E-2</v>
      </c>
      <c r="C28360" s="3">
        <v>1.0217095350797589</v>
      </c>
      <c r="D28360" s="5">
        <v>203</v>
      </c>
      <c r="E28360" s="5">
        <v>114</v>
      </c>
      <c r="F28360" s="10">
        <v>2.3333333333333335</v>
      </c>
      <c r="G28360" s="4">
        <v>0.52287874528033762</v>
      </c>
    </row>
    <row r="28361" spans="1:7" x14ac:dyDescent="0.25">
      <c r="A28361" t="s">
        <v>18378</v>
      </c>
      <c r="B28361" s="11">
        <v>9.5141692999999999E-2</v>
      </c>
      <c r="C28361" s="3">
        <v>1.0216291247889779</v>
      </c>
      <c r="D28361" s="5">
        <v>159</v>
      </c>
      <c r="E28361" s="5">
        <v>129</v>
      </c>
      <c r="F28361" s="10">
        <v>1.8275862068965518</v>
      </c>
      <c r="G28361" s="4">
        <v>0.45141585448476057</v>
      </c>
    </row>
    <row r="28362" spans="1:7" x14ac:dyDescent="0.25">
      <c r="A28362" t="s">
        <v>21990</v>
      </c>
      <c r="B28362" s="4">
        <v>9.5167776999999995E-2</v>
      </c>
      <c r="C28362" s="3">
        <v>1.0215100751448702</v>
      </c>
      <c r="D28362" s="5">
        <v>94</v>
      </c>
      <c r="E28362" s="5">
        <v>77</v>
      </c>
      <c r="F28362" s="10">
        <v>1.0804597701149425</v>
      </c>
      <c r="G28362" s="4">
        <v>0.31815932225056603</v>
      </c>
    </row>
    <row r="28363" spans="1:7" x14ac:dyDescent="0.25">
      <c r="A28363" t="s">
        <v>27704</v>
      </c>
      <c r="B28363" s="1">
        <v>9.5172399000000005E-2</v>
      </c>
      <c r="C28363" s="3">
        <v>1.0214889833382119</v>
      </c>
      <c r="D28363" s="5">
        <v>298</v>
      </c>
      <c r="E28363" s="5">
        <v>201</v>
      </c>
      <c r="F28363" s="10">
        <v>3.4252873563218391</v>
      </c>
      <c r="G28363" s="4">
        <v>0.64594147688988213</v>
      </c>
    </row>
    <row r="28364" spans="1:7" x14ac:dyDescent="0.25">
      <c r="A28364" t="s">
        <v>11203</v>
      </c>
      <c r="B28364" s="11">
        <v>9.5190394999999997E-2</v>
      </c>
      <c r="C28364" s="3">
        <v>1.0214068710372168</v>
      </c>
      <c r="D28364" s="5">
        <v>695</v>
      </c>
      <c r="E28364" s="5">
        <v>371</v>
      </c>
      <c r="F28364" s="10">
        <v>7.9885057471264371</v>
      </c>
      <c r="G28364" s="4">
        <v>0.95368750044122952</v>
      </c>
    </row>
    <row r="28365" spans="1:7" x14ac:dyDescent="0.25">
      <c r="A28365" t="s">
        <v>26469</v>
      </c>
      <c r="B28365" s="1">
        <v>9.5203307000000001E-2</v>
      </c>
      <c r="C28365" s="3">
        <v>1.0213479656186024</v>
      </c>
      <c r="D28365" s="5">
        <v>376</v>
      </c>
      <c r="E28365" s="1">
        <v>220</v>
      </c>
      <c r="F28365" s="10">
        <v>4.3218390804597702</v>
      </c>
      <c r="G28365" s="4">
        <v>0.72606173839933463</v>
      </c>
    </row>
    <row r="28366" spans="1:7" x14ac:dyDescent="0.25">
      <c r="A28366" t="s">
        <v>10035</v>
      </c>
      <c r="B28366" s="1">
        <v>9.5221578000000001E-2</v>
      </c>
      <c r="C28366" s="3">
        <v>1.0212646257284068</v>
      </c>
      <c r="D28366" s="5">
        <v>957</v>
      </c>
      <c r="E28366" s="5">
        <v>372</v>
      </c>
      <c r="F28366" s="10">
        <v>11</v>
      </c>
      <c r="G28366" s="4">
        <v>1.0791812460476249</v>
      </c>
    </row>
    <row r="28367" spans="1:7" x14ac:dyDescent="0.25">
      <c r="A28367" t="s">
        <v>6925</v>
      </c>
      <c r="B28367" s="1">
        <v>9.5241633000000006E-2</v>
      </c>
      <c r="C28367" s="3">
        <v>1.021173166849592</v>
      </c>
      <c r="D28367" s="5">
        <v>5221</v>
      </c>
      <c r="E28367" s="5">
        <v>1695</v>
      </c>
      <c r="F28367" s="10">
        <v>60.011494252873561</v>
      </c>
      <c r="G28367" s="4">
        <v>1.7854116615737794</v>
      </c>
    </row>
    <row r="28368" spans="1:7" x14ac:dyDescent="0.25">
      <c r="A28368" t="s">
        <v>15753</v>
      </c>
      <c r="B28368" s="1">
        <v>9.5254691000000002E-2</v>
      </c>
      <c r="C28368" s="3">
        <v>1.0211136274607524</v>
      </c>
      <c r="D28368" s="5">
        <v>76</v>
      </c>
      <c r="E28368" s="1">
        <v>58</v>
      </c>
      <c r="F28368" s="10">
        <v>0.87356321839080464</v>
      </c>
      <c r="G28368" s="4">
        <v>0.27266835178533927</v>
      </c>
    </row>
    <row r="28369" spans="1:7" x14ac:dyDescent="0.25">
      <c r="A28369" t="s">
        <v>25109</v>
      </c>
      <c r="B28369" s="1">
        <v>9.5298452000000006E-2</v>
      </c>
      <c r="C28369" s="3">
        <v>1.0209141538560931</v>
      </c>
      <c r="D28369" s="5">
        <v>100</v>
      </c>
      <c r="E28369" s="5">
        <v>51</v>
      </c>
      <c r="F28369" s="10">
        <v>1.1494252873563218</v>
      </c>
      <c r="G28369" s="4">
        <v>0.33232235391788045</v>
      </c>
    </row>
    <row r="28370" spans="1:7" x14ac:dyDescent="0.25">
      <c r="A28370" t="s">
        <v>18221</v>
      </c>
      <c r="B28370" s="1">
        <v>9.5356556999999995E-2</v>
      </c>
      <c r="C28370" s="3">
        <v>1.020649438213062</v>
      </c>
      <c r="D28370" s="5">
        <v>72</v>
      </c>
      <c r="E28370" s="1">
        <v>55</v>
      </c>
      <c r="F28370" s="10">
        <v>0.82758620689655171</v>
      </c>
      <c r="G28370" s="4">
        <v>0.26187787170183291</v>
      </c>
    </row>
    <row r="28371" spans="1:7" x14ac:dyDescent="0.25">
      <c r="A28371" t="s">
        <v>24660</v>
      </c>
      <c r="B28371" s="1">
        <v>9.5364448000000004E-2</v>
      </c>
      <c r="C28371" s="3">
        <v>1.0206135007162074</v>
      </c>
      <c r="D28371" s="5">
        <v>125</v>
      </c>
      <c r="E28371" s="1">
        <v>63</v>
      </c>
      <c r="F28371" s="10">
        <v>1.4367816091954022</v>
      </c>
      <c r="G28371" s="4">
        <v>0.38681660831013293</v>
      </c>
    </row>
    <row r="28372" spans="1:7" x14ac:dyDescent="0.25">
      <c r="A28372" t="s">
        <v>30282</v>
      </c>
      <c r="B28372" s="1">
        <v>9.5391364000000006E-2</v>
      </c>
      <c r="C28372" s="3">
        <v>1.0204909411964744</v>
      </c>
      <c r="D28372" s="5">
        <v>477</v>
      </c>
      <c r="E28372" s="1">
        <v>217</v>
      </c>
      <c r="F28372" s="10">
        <v>5.4827586206896548</v>
      </c>
      <c r="G28372" s="4">
        <v>0.81175985136472373</v>
      </c>
    </row>
    <row r="28373" spans="1:7" x14ac:dyDescent="0.25">
      <c r="A28373" t="s">
        <v>14097</v>
      </c>
      <c r="B28373" s="1">
        <v>9.5428947E-2</v>
      </c>
      <c r="C28373" s="3">
        <v>1.0203198683202288</v>
      </c>
      <c r="D28373" s="5">
        <v>320</v>
      </c>
      <c r="E28373" s="5">
        <v>254</v>
      </c>
      <c r="F28373" s="10">
        <v>3.6781609195402298</v>
      </c>
      <c r="G28373" s="4">
        <v>0.67007515660660155</v>
      </c>
    </row>
    <row r="28374" spans="1:7" x14ac:dyDescent="0.25">
      <c r="A28374" t="s">
        <v>21382</v>
      </c>
      <c r="B28374" s="11">
        <v>9.5435854000000001E-2</v>
      </c>
      <c r="C28374" s="3">
        <v>1.02028843589296</v>
      </c>
      <c r="D28374" s="5">
        <v>218</v>
      </c>
      <c r="E28374" s="5">
        <v>154</v>
      </c>
      <c r="F28374" s="10">
        <v>2.5057471264367814</v>
      </c>
      <c r="G28374" s="4">
        <v>0.54478058672816732</v>
      </c>
    </row>
    <row r="28375" spans="1:7" x14ac:dyDescent="0.25">
      <c r="A28375" t="s">
        <v>9125</v>
      </c>
      <c r="B28375" s="11">
        <v>9.5479812999999997E-2</v>
      </c>
      <c r="C28375" s="3">
        <v>1.0200884402428663</v>
      </c>
      <c r="D28375" s="5">
        <v>1329</v>
      </c>
      <c r="E28375" s="5">
        <v>740</v>
      </c>
      <c r="F28375" s="10">
        <v>15.275862068965518</v>
      </c>
      <c r="G28375" s="4">
        <v>1.2115440007351317</v>
      </c>
    </row>
    <row r="28376" spans="1:7" x14ac:dyDescent="0.25">
      <c r="A28376" t="s">
        <v>2585</v>
      </c>
      <c r="B28376" s="1">
        <v>9.5518396000000005E-2</v>
      </c>
      <c r="C28376" s="3">
        <v>1.0199129790769115</v>
      </c>
      <c r="D28376" s="5">
        <v>370</v>
      </c>
      <c r="E28376" s="5">
        <v>271</v>
      </c>
      <c r="F28376" s="10">
        <v>4.2528735632183912</v>
      </c>
      <c r="G28376" s="4">
        <v>0.72039694745123173</v>
      </c>
    </row>
    <row r="28377" spans="1:7" x14ac:dyDescent="0.25">
      <c r="A28377" t="s">
        <v>12221</v>
      </c>
      <c r="B28377" s="11">
        <v>9.5550068000000002E-2</v>
      </c>
      <c r="C28377" s="3">
        <v>1.0197689995350356</v>
      </c>
      <c r="D28377" s="5">
        <v>540</v>
      </c>
      <c r="E28377" s="5">
        <v>314</v>
      </c>
      <c r="F28377" s="10">
        <v>6.2068965517241379</v>
      </c>
      <c r="G28377" s="4">
        <v>0.85774828821209792</v>
      </c>
    </row>
    <row r="28378" spans="1:7" x14ac:dyDescent="0.25">
      <c r="A28378" t="s">
        <v>11190</v>
      </c>
      <c r="B28378" s="1">
        <v>9.5553330000000006E-2</v>
      </c>
      <c r="C28378" s="3">
        <v>1.0197541733350315</v>
      </c>
      <c r="D28378" s="5">
        <v>696</v>
      </c>
      <c r="E28378" s="1">
        <v>336</v>
      </c>
      <c r="F28378" s="10">
        <v>8</v>
      </c>
      <c r="G28378" s="4">
        <v>0.95424250943932487</v>
      </c>
    </row>
    <row r="28379" spans="1:7" x14ac:dyDescent="0.25">
      <c r="A28379" t="s">
        <v>13476</v>
      </c>
      <c r="B28379" s="1">
        <v>9.5571867000000005E-2</v>
      </c>
      <c r="C28379" s="3">
        <v>1.0196699299494116</v>
      </c>
      <c r="D28379" s="5">
        <v>110</v>
      </c>
      <c r="E28379" s="5">
        <v>77</v>
      </c>
      <c r="F28379" s="10">
        <v>1.264367816091954</v>
      </c>
      <c r="G28379" s="4">
        <v>0.35494697354297439</v>
      </c>
    </row>
    <row r="28380" spans="1:7" x14ac:dyDescent="0.25">
      <c r="A28380" t="s">
        <v>25298</v>
      </c>
      <c r="B28380" s="1">
        <v>9.5587150999999995E-2</v>
      </c>
      <c r="C28380" s="3">
        <v>1.0196004824606664</v>
      </c>
      <c r="D28380" s="5">
        <v>204</v>
      </c>
      <c r="E28380" s="1">
        <v>109</v>
      </c>
      <c r="F28380" s="10">
        <v>2.3448275862068964</v>
      </c>
      <c r="G28380" s="4">
        <v>0.52437373636728879</v>
      </c>
    </row>
    <row r="28381" spans="1:7" x14ac:dyDescent="0.25">
      <c r="A28381" t="s">
        <v>25392</v>
      </c>
      <c r="B28381" s="1">
        <v>9.5626020000000006E-2</v>
      </c>
      <c r="C28381" s="3">
        <v>1.0194239193885586</v>
      </c>
      <c r="D28381" s="5">
        <v>226</v>
      </c>
      <c r="E28381" s="1">
        <v>136</v>
      </c>
      <c r="F28381" s="10">
        <v>2.5977011494252875</v>
      </c>
      <c r="G28381" s="4">
        <v>0.55602508492782998</v>
      </c>
    </row>
    <row r="28382" spans="1:7" x14ac:dyDescent="0.25">
      <c r="A28382" t="s">
        <v>18086</v>
      </c>
      <c r="B28382" s="1">
        <v>9.5632200000000001E-2</v>
      </c>
      <c r="C28382" s="3">
        <v>1.0193958532495024</v>
      </c>
      <c r="D28382" s="5">
        <v>80</v>
      </c>
      <c r="E28382" s="1">
        <v>63</v>
      </c>
      <c r="F28382" s="10">
        <v>0.91954022988505746</v>
      </c>
      <c r="G28382" s="4">
        <v>0.28319721852896473</v>
      </c>
    </row>
    <row r="28383" spans="1:7" x14ac:dyDescent="0.25">
      <c r="A28383" t="s">
        <v>12148</v>
      </c>
      <c r="B28383" s="4">
        <v>9.5678953999999997E-2</v>
      </c>
      <c r="C28383" s="3">
        <v>1.0191835812079972</v>
      </c>
      <c r="D28383" s="5">
        <v>549</v>
      </c>
      <c r="E28383" s="5">
        <v>346</v>
      </c>
      <c r="F28383" s="10">
        <v>6.3103448275862073</v>
      </c>
      <c r="G28383" s="4">
        <v>0.86393786302979536</v>
      </c>
    </row>
    <row r="28384" spans="1:7" x14ac:dyDescent="0.25">
      <c r="A28384" t="s">
        <v>9696</v>
      </c>
      <c r="B28384" s="1">
        <v>9.5697184000000005E-2</v>
      </c>
      <c r="C28384" s="3">
        <v>1.0191008416511038</v>
      </c>
      <c r="D28384" s="5">
        <v>1076</v>
      </c>
      <c r="E28384" s="1">
        <v>596</v>
      </c>
      <c r="F28384" s="10">
        <v>12.367816091954023</v>
      </c>
      <c r="G28384" s="4">
        <v>1.1260604621098298</v>
      </c>
    </row>
    <row r="28385" spans="1:7" x14ac:dyDescent="0.25">
      <c r="A28385" t="s">
        <v>20279</v>
      </c>
      <c r="B28385" s="4">
        <v>9.5707981999999997E-2</v>
      </c>
      <c r="C28385" s="3">
        <v>1.019051840760286</v>
      </c>
      <c r="D28385" s="5">
        <v>93</v>
      </c>
      <c r="E28385" s="5">
        <v>59</v>
      </c>
      <c r="F28385" s="10">
        <v>1.0689655172413792</v>
      </c>
      <c r="G28385" s="4">
        <v>0.3157532524846875</v>
      </c>
    </row>
    <row r="28386" spans="1:7" x14ac:dyDescent="0.25">
      <c r="A28386" t="s">
        <v>20600</v>
      </c>
      <c r="B28386" s="11">
        <v>9.5722470000000004E-2</v>
      </c>
      <c r="C28386" s="3">
        <v>1.0189861034818113</v>
      </c>
      <c r="D28386" s="5">
        <v>251</v>
      </c>
      <c r="E28386" s="5">
        <v>175</v>
      </c>
      <c r="F28386" s="10">
        <v>2.8850574712643677</v>
      </c>
      <c r="G28386" s="4">
        <v>0.58939744765903623</v>
      </c>
    </row>
    <row r="28387" spans="1:7" x14ac:dyDescent="0.25">
      <c r="A28387" t="s">
        <v>29985</v>
      </c>
      <c r="B28387" s="1">
        <v>9.5723875E-2</v>
      </c>
      <c r="C28387" s="3">
        <v>1.018979729019587</v>
      </c>
      <c r="D28387" s="5">
        <v>59</v>
      </c>
      <c r="E28387" s="5">
        <v>40</v>
      </c>
      <c r="F28387" s="10">
        <v>0.67816091954022983</v>
      </c>
      <c r="G28387" s="4">
        <v>0.22483360316581855</v>
      </c>
    </row>
    <row r="28388" spans="1:7" x14ac:dyDescent="0.25">
      <c r="A28388" t="s">
        <v>19902</v>
      </c>
      <c r="B28388" s="1">
        <v>9.5732425999999995E-2</v>
      </c>
      <c r="C28388" s="3">
        <v>1.0189409352886121</v>
      </c>
      <c r="D28388" s="5">
        <v>59</v>
      </c>
      <c r="E28388" s="5">
        <v>41</v>
      </c>
      <c r="F28388" s="10">
        <v>0.67816091954022983</v>
      </c>
      <c r="G28388" s="4">
        <v>0.22483360316581855</v>
      </c>
    </row>
    <row r="28389" spans="1:7" x14ac:dyDescent="0.25">
      <c r="A28389" t="s">
        <v>18947</v>
      </c>
      <c r="B28389" s="1">
        <v>9.5760762999999999E-2</v>
      </c>
      <c r="C28389" s="3">
        <v>1.0188124022281124</v>
      </c>
      <c r="D28389" s="5">
        <v>184</v>
      </c>
      <c r="E28389" s="5">
        <v>152</v>
      </c>
      <c r="F28389" s="10">
        <v>2.1149425287356323</v>
      </c>
      <c r="G28389" s="4">
        <v>0.4934500382557872</v>
      </c>
    </row>
    <row r="28390" spans="1:7" x14ac:dyDescent="0.25">
      <c r="A28390" t="s">
        <v>23899</v>
      </c>
      <c r="B28390" s="1">
        <v>9.5776926999999998E-2</v>
      </c>
      <c r="C28390" s="3">
        <v>1.0187391013960709</v>
      </c>
      <c r="D28390" s="5">
        <v>153</v>
      </c>
      <c r="E28390" s="5">
        <v>125</v>
      </c>
      <c r="F28390" s="10">
        <v>1.7586206896551724</v>
      </c>
      <c r="G28390" s="4">
        <v>0.44069198909298751</v>
      </c>
    </row>
    <row r="28391" spans="1:7" x14ac:dyDescent="0.25">
      <c r="A28391" t="s">
        <v>8718</v>
      </c>
      <c r="B28391" s="1">
        <v>9.5782935999999999E-2</v>
      </c>
      <c r="C28391" s="3">
        <v>1.0187118548163152</v>
      </c>
      <c r="D28391" s="5">
        <v>1580</v>
      </c>
      <c r="E28391" s="1">
        <v>940</v>
      </c>
      <c r="F28391" s="10">
        <v>18.160919540229884</v>
      </c>
      <c r="G28391" s="4">
        <v>1.2824163472093868</v>
      </c>
    </row>
    <row r="28392" spans="1:7" x14ac:dyDescent="0.25">
      <c r="A28392" t="s">
        <v>27953</v>
      </c>
      <c r="B28392" s="1">
        <v>9.5793215000000001E-2</v>
      </c>
      <c r="C28392" s="3">
        <v>1.0186652507587592</v>
      </c>
      <c r="D28392" s="5">
        <v>96</v>
      </c>
      <c r="E28392" s="1">
        <v>66</v>
      </c>
      <c r="F28392" s="10">
        <v>1.103448275862069</v>
      </c>
      <c r="G28392" s="4">
        <v>0.32293183711181095</v>
      </c>
    </row>
    <row r="28393" spans="1:7" x14ac:dyDescent="0.25">
      <c r="A28393" t="s">
        <v>27004</v>
      </c>
      <c r="B28393" s="11">
        <v>9.5799433000000003E-2</v>
      </c>
      <c r="C28393" s="3">
        <v>1.0186370613358602</v>
      </c>
      <c r="D28393" s="5">
        <v>52</v>
      </c>
      <c r="E28393" s="5">
        <v>47</v>
      </c>
      <c r="F28393" s="10">
        <v>0.5977011494252874</v>
      </c>
      <c r="G28393" s="4">
        <v>0.20349554763547659</v>
      </c>
    </row>
    <row r="28394" spans="1:7" x14ac:dyDescent="0.25">
      <c r="A28394" t="s">
        <v>26406</v>
      </c>
      <c r="B28394" s="1">
        <v>9.5831744999999996E-2</v>
      </c>
      <c r="C28394" s="3">
        <v>1.0184906037126413</v>
      </c>
      <c r="D28394" s="5">
        <v>61</v>
      </c>
      <c r="E28394" s="1">
        <v>51</v>
      </c>
      <c r="F28394" s="10">
        <v>0.70114942528735635</v>
      </c>
      <c r="G28394" s="4">
        <v>0.23074246277633889</v>
      </c>
    </row>
    <row r="28395" spans="1:7" x14ac:dyDescent="0.25">
      <c r="A28395" t="s">
        <v>21179</v>
      </c>
      <c r="B28395" s="4">
        <v>9.5835956999999999E-2</v>
      </c>
      <c r="C28395" s="3">
        <v>1.0184715160067943</v>
      </c>
      <c r="D28395" s="5">
        <v>57</v>
      </c>
      <c r="E28395" s="5">
        <v>44</v>
      </c>
      <c r="F28395" s="10">
        <v>0.65517241379310343</v>
      </c>
      <c r="G28395" s="4">
        <v>0.21884323947663112</v>
      </c>
    </row>
    <row r="28396" spans="1:7" x14ac:dyDescent="0.25">
      <c r="A28396" t="s">
        <v>10377</v>
      </c>
      <c r="B28396" s="1">
        <v>9.587888E-2</v>
      </c>
      <c r="C28396" s="3">
        <v>1.0182770477783576</v>
      </c>
      <c r="D28396" s="5">
        <v>864</v>
      </c>
      <c r="E28396" s="5">
        <v>467</v>
      </c>
      <c r="F28396" s="10">
        <v>9.931034482758621</v>
      </c>
      <c r="G28396" s="4">
        <v>1.0386612643187954</v>
      </c>
    </row>
    <row r="28397" spans="1:7" x14ac:dyDescent="0.25">
      <c r="A28397" t="s">
        <v>25244</v>
      </c>
      <c r="B28397" s="1">
        <v>9.5885711999999998E-2</v>
      </c>
      <c r="C28397" s="3">
        <v>1.0182461025462826</v>
      </c>
      <c r="D28397" s="5">
        <v>89</v>
      </c>
      <c r="E28397" s="1">
        <v>58</v>
      </c>
      <c r="F28397" s="10">
        <v>1.0229885057471264</v>
      </c>
      <c r="G28397" s="4">
        <v>0.30599341519553136</v>
      </c>
    </row>
    <row r="28398" spans="1:7" x14ac:dyDescent="0.25">
      <c r="A28398" t="s">
        <v>14991</v>
      </c>
      <c r="B28398" s="1">
        <v>9.5896290999999995E-2</v>
      </c>
      <c r="C28398" s="3">
        <v>1.0181981897989252</v>
      </c>
      <c r="D28398" s="5">
        <v>142</v>
      </c>
      <c r="E28398" s="1">
        <v>119</v>
      </c>
      <c r="F28398" s="10">
        <v>1.632183908045977</v>
      </c>
      <c r="G28398" s="4">
        <v>0.42031622972126947</v>
      </c>
    </row>
    <row r="28399" spans="1:7" x14ac:dyDescent="0.25">
      <c r="A28399" t="s">
        <v>2633</v>
      </c>
      <c r="B28399" s="1">
        <v>9.5902558999999998E-2</v>
      </c>
      <c r="C28399" s="3">
        <v>1.0181698042500698</v>
      </c>
      <c r="D28399" s="5">
        <v>278</v>
      </c>
      <c r="E28399" s="5">
        <v>143</v>
      </c>
      <c r="F28399" s="10">
        <v>3.1954022988505746</v>
      </c>
      <c r="G28399" s="4">
        <v>0.62277361183785607</v>
      </c>
    </row>
    <row r="28400" spans="1:7" x14ac:dyDescent="0.25">
      <c r="A28400" t="s">
        <v>31232</v>
      </c>
      <c r="B28400" s="4">
        <v>9.5918982E-2</v>
      </c>
      <c r="C28400" s="3">
        <v>1.0180954391057118</v>
      </c>
      <c r="D28400" s="5">
        <v>55</v>
      </c>
      <c r="E28400" s="5">
        <v>50</v>
      </c>
      <c r="F28400" s="10">
        <v>0.63218390804597702</v>
      </c>
      <c r="G28400" s="4">
        <v>0.21276909176443795</v>
      </c>
    </row>
    <row r="28401" spans="1:7" x14ac:dyDescent="0.25">
      <c r="A28401" t="s">
        <v>24222</v>
      </c>
      <c r="B28401" s="1">
        <v>9.5925761999999998E-2</v>
      </c>
      <c r="C28401" s="3">
        <v>1.0180647422356579</v>
      </c>
      <c r="D28401" s="5">
        <v>74</v>
      </c>
      <c r="E28401" s="1">
        <v>62</v>
      </c>
      <c r="F28401" s="10">
        <v>0.85057471264367812</v>
      </c>
      <c r="G28401" s="4">
        <v>0.26730662341323119</v>
      </c>
    </row>
    <row r="28402" spans="1:7" x14ac:dyDescent="0.25">
      <c r="A28402" t="s">
        <v>24650</v>
      </c>
      <c r="B28402" s="1">
        <v>9.5978229999999998E-2</v>
      </c>
      <c r="C28402" s="3">
        <v>1.0178272634504926</v>
      </c>
      <c r="D28402" s="5">
        <v>96</v>
      </c>
      <c r="E28402" s="5">
        <v>68</v>
      </c>
      <c r="F28402" s="10">
        <v>1.103448275862069</v>
      </c>
      <c r="G28402" s="4">
        <v>0.32293183711181095</v>
      </c>
    </row>
    <row r="28403" spans="1:7" x14ac:dyDescent="0.25">
      <c r="A28403" t="s">
        <v>2052</v>
      </c>
      <c r="B28403" s="11">
        <v>9.5988809999999994E-2</v>
      </c>
      <c r="C28403" s="3">
        <v>1.0177793923615475</v>
      </c>
      <c r="D28403" s="5">
        <v>208</v>
      </c>
      <c r="E28403" s="5">
        <v>167</v>
      </c>
      <c r="F28403" s="10">
        <v>2.3908045977011496</v>
      </c>
      <c r="G28403" s="4">
        <v>0.53030276335954452</v>
      </c>
    </row>
    <row r="28404" spans="1:7" x14ac:dyDescent="0.25">
      <c r="A28404" t="s">
        <v>11044</v>
      </c>
      <c r="B28404" s="1">
        <v>9.5999368000000002E-2</v>
      </c>
      <c r="C28404" s="3">
        <v>1.0177316260751821</v>
      </c>
      <c r="D28404" s="5">
        <v>719</v>
      </c>
      <c r="E28404" s="5">
        <v>348</v>
      </c>
      <c r="F28404" s="10">
        <v>8.2643678160919531</v>
      </c>
      <c r="G28404" s="4">
        <v>0.96681578918647204</v>
      </c>
    </row>
    <row r="28405" spans="1:7" x14ac:dyDescent="0.25">
      <c r="A28405" t="s">
        <v>19095</v>
      </c>
      <c r="B28405" s="11">
        <v>9.6004344000000005E-2</v>
      </c>
      <c r="C28405" s="3">
        <v>1.0177091155797346</v>
      </c>
      <c r="D28405" s="5">
        <v>52</v>
      </c>
      <c r="E28405" s="5">
        <v>43</v>
      </c>
      <c r="F28405" s="10">
        <v>0.5977011494252874</v>
      </c>
      <c r="G28405" s="4">
        <v>0.20349554763547659</v>
      </c>
    </row>
    <row r="28406" spans="1:7" x14ac:dyDescent="0.25">
      <c r="A28406" t="s">
        <v>29183</v>
      </c>
      <c r="B28406" s="1">
        <v>9.6018744000000003E-2</v>
      </c>
      <c r="C28406" s="3">
        <v>1.0176439792399719</v>
      </c>
      <c r="D28406" s="5">
        <v>161</v>
      </c>
      <c r="E28406" s="5">
        <v>77</v>
      </c>
      <c r="F28406" s="10">
        <v>1.8505747126436782</v>
      </c>
      <c r="G28406" s="4">
        <v>0.45493242820759777</v>
      </c>
    </row>
    <row r="28407" spans="1:7" x14ac:dyDescent="0.25">
      <c r="A28407" t="s">
        <v>18479</v>
      </c>
      <c r="B28407" s="1">
        <v>9.6046335999999996E-2</v>
      </c>
      <c r="C28407" s="3">
        <v>1.0175191980623928</v>
      </c>
      <c r="D28407" s="5">
        <v>248</v>
      </c>
      <c r="E28407" s="5">
        <v>159</v>
      </c>
      <c r="F28407" s="10">
        <v>2.8505747126436782</v>
      </c>
      <c r="G28407" s="4">
        <v>0.58552555441822673</v>
      </c>
    </row>
    <row r="28408" spans="1:7" x14ac:dyDescent="0.25">
      <c r="A28408" t="s">
        <v>24168</v>
      </c>
      <c r="B28408" s="1">
        <v>9.6048725000000001E-2</v>
      </c>
      <c r="C28408" s="3">
        <v>1.0175083958115496</v>
      </c>
      <c r="D28408" s="5">
        <v>125</v>
      </c>
      <c r="E28408" s="5">
        <v>81</v>
      </c>
      <c r="F28408" s="10">
        <v>1.4367816091954022</v>
      </c>
      <c r="G28408" s="4">
        <v>0.38681660831013293</v>
      </c>
    </row>
    <row r="28409" spans="1:7" x14ac:dyDescent="0.25">
      <c r="A28409" t="s">
        <v>9559</v>
      </c>
      <c r="B28409" s="11">
        <v>9.6070515999999995E-2</v>
      </c>
      <c r="C28409" s="3">
        <v>1.0174098766726392</v>
      </c>
      <c r="D28409" s="5">
        <v>1132</v>
      </c>
      <c r="E28409" s="5">
        <v>796</v>
      </c>
      <c r="F28409" s="10">
        <v>13.011494252873563</v>
      </c>
      <c r="G28409" s="4">
        <v>1.1464844529997633</v>
      </c>
    </row>
    <row r="28410" spans="1:7" x14ac:dyDescent="0.25">
      <c r="A28410" t="s">
        <v>24023</v>
      </c>
      <c r="B28410" s="1">
        <v>9.6129430000000002E-2</v>
      </c>
      <c r="C28410" s="3">
        <v>1.0171436328318819</v>
      </c>
      <c r="D28410" s="5">
        <v>78</v>
      </c>
      <c r="E28410" s="5">
        <v>40</v>
      </c>
      <c r="F28410" s="10">
        <v>0.89655172413793105</v>
      </c>
      <c r="G28410" s="4">
        <v>0.27796469159528775</v>
      </c>
    </row>
    <row r="28411" spans="1:7" x14ac:dyDescent="0.25">
      <c r="A28411" t="s">
        <v>21112</v>
      </c>
      <c r="B28411" s="1">
        <v>9.6137302999999993E-2</v>
      </c>
      <c r="C28411" s="3">
        <v>1.0171080655717055</v>
      </c>
      <c r="D28411" s="5">
        <v>138</v>
      </c>
      <c r="E28411" s="1">
        <v>92</v>
      </c>
      <c r="F28411" s="10">
        <v>1.5862068965517242</v>
      </c>
      <c r="G28411" s="4">
        <v>0.41266326549274396</v>
      </c>
    </row>
    <row r="28412" spans="1:7" x14ac:dyDescent="0.25">
      <c r="A28412" t="s">
        <v>15563</v>
      </c>
      <c r="B28412" s="1">
        <v>9.6140002000000002E-2</v>
      </c>
      <c r="C28412" s="3">
        <v>1.0170958731727457</v>
      </c>
      <c r="D28412" s="5">
        <v>65</v>
      </c>
      <c r="E28412" s="5">
        <v>55</v>
      </c>
      <c r="F28412" s="10">
        <v>0.74712643678160917</v>
      </c>
      <c r="G28412" s="4">
        <v>0.24232433532615405</v>
      </c>
    </row>
    <row r="28413" spans="1:7" x14ac:dyDescent="0.25">
      <c r="A28413" t="s">
        <v>21667</v>
      </c>
      <c r="B28413" s="1">
        <v>9.6145656999999995E-2</v>
      </c>
      <c r="C28413" s="3">
        <v>1.017070328518936</v>
      </c>
      <c r="D28413" s="5">
        <v>73</v>
      </c>
      <c r="E28413" s="5">
        <v>53</v>
      </c>
      <c r="F28413" s="10">
        <v>0.83908045977011492</v>
      </c>
      <c r="G28413" s="4">
        <v>0.26460073003730628</v>
      </c>
    </row>
    <row r="28414" spans="1:7" x14ac:dyDescent="0.25">
      <c r="A28414" t="s">
        <v>10190</v>
      </c>
      <c r="B28414" s="11">
        <v>9.6153780999999994E-2</v>
      </c>
      <c r="C28414" s="3">
        <v>1.0170336335768211</v>
      </c>
      <c r="D28414" s="5">
        <v>916</v>
      </c>
      <c r="E28414" s="5">
        <v>399</v>
      </c>
      <c r="F28414" s="10">
        <v>10.528735632183908</v>
      </c>
      <c r="G28414" s="4">
        <v>1.0617816804017997</v>
      </c>
    </row>
    <row r="28415" spans="1:7" x14ac:dyDescent="0.25">
      <c r="A28415" t="s">
        <v>28793</v>
      </c>
      <c r="B28415" s="4">
        <v>9.6160048999999997E-2</v>
      </c>
      <c r="C28415" s="3">
        <v>1.0170053240390875</v>
      </c>
      <c r="D28415" s="5">
        <v>66</v>
      </c>
      <c r="E28415" s="5">
        <v>48</v>
      </c>
      <c r="F28415" s="10">
        <v>0.75862068965517238</v>
      </c>
      <c r="G28415" s="4">
        <v>0.24517217819898027</v>
      </c>
    </row>
    <row r="28416" spans="1:7" x14ac:dyDescent="0.25">
      <c r="A28416" t="s">
        <v>1183</v>
      </c>
      <c r="B28416" s="4">
        <v>9.6164318999999998E-2</v>
      </c>
      <c r="C28416" s="3">
        <v>1.0169860395619583</v>
      </c>
      <c r="D28416" s="5">
        <v>1937</v>
      </c>
      <c r="E28416" s="5">
        <v>902</v>
      </c>
      <c r="F28416" s="10">
        <v>22.264367816091955</v>
      </c>
      <c r="G28416" s="4">
        <v>1.3666912555491431</v>
      </c>
    </row>
    <row r="28417" spans="1:7" x14ac:dyDescent="0.25">
      <c r="A28417" t="s">
        <v>23785</v>
      </c>
      <c r="B28417" s="1">
        <v>9.6166356999999994E-2</v>
      </c>
      <c r="C28417" s="3">
        <v>1.0169768357035562</v>
      </c>
      <c r="D28417" s="5">
        <v>192</v>
      </c>
      <c r="E28417" s="5">
        <v>168</v>
      </c>
      <c r="F28417" s="10">
        <v>2.2068965517241379</v>
      </c>
      <c r="G28417" s="4">
        <v>0.50608495065497905</v>
      </c>
    </row>
    <row r="28418" spans="1:7" x14ac:dyDescent="0.25">
      <c r="A28418" t="s">
        <v>13102</v>
      </c>
      <c r="B28418" s="1">
        <v>9.6183712000000005E-2</v>
      </c>
      <c r="C28418" s="3">
        <v>1.0168984662931051</v>
      </c>
      <c r="D28418" s="5">
        <v>90</v>
      </c>
      <c r="E28418" s="5">
        <v>79</v>
      </c>
      <c r="F28418" s="10">
        <v>1.0344827586206897</v>
      </c>
      <c r="G28418" s="4">
        <v>0.30845401374318809</v>
      </c>
    </row>
    <row r="28419" spans="1:7" x14ac:dyDescent="0.25">
      <c r="A28419" t="s">
        <v>23645</v>
      </c>
      <c r="B28419" s="1">
        <v>9.6222853999999997E-2</v>
      </c>
      <c r="C28419" s="3">
        <v>1.0167217659320045</v>
      </c>
      <c r="D28419" s="5">
        <v>100</v>
      </c>
      <c r="E28419" s="1">
        <v>77</v>
      </c>
      <c r="F28419" s="10">
        <v>1.1494252873563218</v>
      </c>
      <c r="G28419" s="4">
        <v>0.33232235391788045</v>
      </c>
    </row>
    <row r="28420" spans="1:7" x14ac:dyDescent="0.25">
      <c r="A28420" t="s">
        <v>21237</v>
      </c>
      <c r="B28420" s="1">
        <v>9.6261173000000005E-2</v>
      </c>
      <c r="C28420" s="3">
        <v>1.0165488504882529</v>
      </c>
      <c r="D28420" s="5">
        <v>437</v>
      </c>
      <c r="E28420" s="5">
        <v>263</v>
      </c>
      <c r="F28420" s="10">
        <v>5.0229885057471266</v>
      </c>
      <c r="G28420" s="4">
        <v>0.77981203436510815</v>
      </c>
    </row>
    <row r="28421" spans="1:7" x14ac:dyDescent="0.25">
      <c r="A28421" t="s">
        <v>19627</v>
      </c>
      <c r="B28421" s="1">
        <v>9.6266240000000003E-2</v>
      </c>
      <c r="C28421" s="3">
        <v>1.0165259906772159</v>
      </c>
      <c r="D28421" s="5">
        <v>138</v>
      </c>
      <c r="E28421" s="5">
        <v>119</v>
      </c>
      <c r="F28421" s="10">
        <v>1.5862068965517242</v>
      </c>
      <c r="G28421" s="4">
        <v>0.41266326549274396</v>
      </c>
    </row>
    <row r="28422" spans="1:7" x14ac:dyDescent="0.25">
      <c r="A28422" t="s">
        <v>4049</v>
      </c>
      <c r="B28422" s="4">
        <v>9.6300622000000002E-2</v>
      </c>
      <c r="C28422" s="3">
        <v>1.0163709077841325</v>
      </c>
      <c r="D28422" s="5">
        <v>474</v>
      </c>
      <c r="E28422" s="5">
        <v>338</v>
      </c>
      <c r="F28422" s="10">
        <v>5.4482758620689653</v>
      </c>
      <c r="G28422" s="4">
        <v>0.80944360863754283</v>
      </c>
    </row>
    <row r="28423" spans="1:7" x14ac:dyDescent="0.25">
      <c r="A28423" t="s">
        <v>24937</v>
      </c>
      <c r="B28423" s="1">
        <v>9.6316014000000005E-2</v>
      </c>
      <c r="C28423" s="3">
        <v>1.016301498819066</v>
      </c>
      <c r="D28423" s="5">
        <v>295</v>
      </c>
      <c r="E28423" s="1">
        <v>161</v>
      </c>
      <c r="F28423" s="10">
        <v>3.3908045977011496</v>
      </c>
      <c r="G28423" s="4">
        <v>0.64254411029309022</v>
      </c>
    </row>
    <row r="28424" spans="1:7" x14ac:dyDescent="0.25">
      <c r="A28424" t="s">
        <v>13806</v>
      </c>
      <c r="B28424" s="4">
        <v>9.6328559999999994E-2</v>
      </c>
      <c r="C28424" s="3">
        <v>1.0162449318629923</v>
      </c>
      <c r="D28424" s="5">
        <v>60</v>
      </c>
      <c r="E28424" s="5">
        <v>47</v>
      </c>
      <c r="F28424" s="10">
        <v>0.68965517241379315</v>
      </c>
      <c r="G28424" s="4">
        <v>0.2277980821295576</v>
      </c>
    </row>
    <row r="28425" spans="1:7" x14ac:dyDescent="0.25">
      <c r="A28425" t="s">
        <v>11176</v>
      </c>
      <c r="B28425" s="4">
        <v>9.6354451999999993E-2</v>
      </c>
      <c r="C28425" s="3">
        <v>1.0161282142273647</v>
      </c>
      <c r="D28425" s="5">
        <v>697</v>
      </c>
      <c r="E28425" s="5">
        <v>353</v>
      </c>
      <c r="F28425" s="10">
        <v>8.0114942528735629</v>
      </c>
      <c r="G28425" s="4">
        <v>0.95479681006581996</v>
      </c>
    </row>
    <row r="28426" spans="1:7" x14ac:dyDescent="0.25">
      <c r="A28426" t="s">
        <v>12209</v>
      </c>
      <c r="B28426" s="1">
        <v>9.6355983000000006E-2</v>
      </c>
      <c r="C28426" s="3">
        <v>1.0161213136684839</v>
      </c>
      <c r="D28426" s="5">
        <v>541</v>
      </c>
      <c r="E28426" s="5">
        <v>194</v>
      </c>
      <c r="F28426" s="10">
        <v>6.2183908045977008</v>
      </c>
      <c r="G28426" s="4">
        <v>0.85844039111857762</v>
      </c>
    </row>
    <row r="28427" spans="1:7" x14ac:dyDescent="0.25">
      <c r="A28427" t="s">
        <v>19001</v>
      </c>
      <c r="B28427" s="4">
        <v>9.6376154000000006E-2</v>
      </c>
      <c r="C28427" s="3">
        <v>1.016030408704083</v>
      </c>
      <c r="D28427" s="5">
        <v>54</v>
      </c>
      <c r="E28427" s="5">
        <v>52</v>
      </c>
      <c r="F28427" s="10">
        <v>0.62068965517241381</v>
      </c>
      <c r="G28427" s="4">
        <v>0.20969986003676136</v>
      </c>
    </row>
    <row r="28428" spans="1:7" x14ac:dyDescent="0.25">
      <c r="A28428" t="s">
        <v>16961</v>
      </c>
      <c r="B28428" s="1">
        <v>9.6396738999999995E-2</v>
      </c>
      <c r="C28428" s="3">
        <v>1.0159376575728962</v>
      </c>
      <c r="D28428" s="5">
        <v>88</v>
      </c>
      <c r="E28428" s="5">
        <v>65</v>
      </c>
      <c r="F28428" s="10">
        <v>1.0114942528735633</v>
      </c>
      <c r="G28428" s="4">
        <v>0.30351879606767596</v>
      </c>
    </row>
    <row r="28429" spans="1:7" x14ac:dyDescent="0.25">
      <c r="A28429" t="s">
        <v>26033</v>
      </c>
      <c r="B28429" s="1">
        <v>9.6411597000000002E-2</v>
      </c>
      <c r="C28429" s="3">
        <v>1.0158707232529516</v>
      </c>
      <c r="D28429" s="5">
        <v>171</v>
      </c>
      <c r="E28429" s="1">
        <v>122</v>
      </c>
      <c r="F28429" s="10">
        <v>1.9655172413793103</v>
      </c>
      <c r="G28429" s="4">
        <v>0.47210045334461165</v>
      </c>
    </row>
    <row r="28430" spans="1:7" x14ac:dyDescent="0.25">
      <c r="A28430" t="s">
        <v>29418</v>
      </c>
      <c r="B28430" s="1">
        <v>9.6412364E-2</v>
      </c>
      <c r="C28430" s="3">
        <v>1.015867268248025</v>
      </c>
      <c r="D28430" s="5">
        <v>211</v>
      </c>
      <c r="E28430" s="5">
        <v>141</v>
      </c>
      <c r="F28430" s="10">
        <v>2.4252873563218391</v>
      </c>
      <c r="G28430" s="4">
        <v>0.53469701145763671</v>
      </c>
    </row>
    <row r="28431" spans="1:7" x14ac:dyDescent="0.25">
      <c r="A28431" t="s">
        <v>22032</v>
      </c>
      <c r="B28431" s="4">
        <v>9.6417798999999998E-2</v>
      </c>
      <c r="C28431" s="3">
        <v>1.01584278669936</v>
      </c>
      <c r="D28431" s="5">
        <v>121</v>
      </c>
      <c r="E28431" s="5">
        <v>59</v>
      </c>
      <c r="F28431" s="10">
        <v>1.3908045977011494</v>
      </c>
      <c r="G28431" s="4">
        <v>0.378544082344143</v>
      </c>
    </row>
    <row r="28432" spans="1:7" x14ac:dyDescent="0.25">
      <c r="A28432" t="s">
        <v>26098</v>
      </c>
      <c r="B28432" s="4">
        <v>9.6423840999999996E-2</v>
      </c>
      <c r="C28432" s="3">
        <v>1.0158155725846023</v>
      </c>
      <c r="D28432" s="5">
        <v>190</v>
      </c>
      <c r="E28432" s="5">
        <v>163</v>
      </c>
      <c r="F28432" s="10">
        <v>2.1839080459770117</v>
      </c>
      <c r="G28432" s="4">
        <v>0.50296051644583006</v>
      </c>
    </row>
    <row r="28433" spans="1:7" x14ac:dyDescent="0.25">
      <c r="A28433" t="s">
        <v>22666</v>
      </c>
      <c r="B28433" s="11">
        <v>9.6427571000000004E-2</v>
      </c>
      <c r="C28433" s="3">
        <v>1.0157987729314299</v>
      </c>
      <c r="D28433" s="5">
        <v>262</v>
      </c>
      <c r="E28433" s="5">
        <v>143</v>
      </c>
      <c r="F28433" s="10">
        <v>3.0114942528735633</v>
      </c>
      <c r="G28433" s="4">
        <v>0.60330617434056133</v>
      </c>
    </row>
    <row r="28434" spans="1:7" x14ac:dyDescent="0.25">
      <c r="A28434" t="s">
        <v>15210</v>
      </c>
      <c r="B28434" s="1">
        <v>9.6429975000000001E-2</v>
      </c>
      <c r="C28434" s="3">
        <v>1.0157879458317784</v>
      </c>
      <c r="D28434" s="5">
        <v>200</v>
      </c>
      <c r="E28434" s="5">
        <v>63</v>
      </c>
      <c r="F28434" s="10">
        <v>2.2988505747126435</v>
      </c>
      <c r="G28434" s="4">
        <v>0.51836264411537381</v>
      </c>
    </row>
    <row r="28435" spans="1:7" x14ac:dyDescent="0.25">
      <c r="A28435" t="s">
        <v>15131</v>
      </c>
      <c r="B28435" s="1">
        <v>9.6468761E-2</v>
      </c>
      <c r="C28435" s="3">
        <v>1.0156132993167064</v>
      </c>
      <c r="D28435" s="5">
        <v>314</v>
      </c>
      <c r="E28435" s="5">
        <v>220</v>
      </c>
      <c r="F28435" s="10">
        <v>3.6091954022988504</v>
      </c>
      <c r="G28435" s="4">
        <v>0.66362512000156371</v>
      </c>
    </row>
    <row r="28436" spans="1:7" x14ac:dyDescent="0.25">
      <c r="A28436" t="s">
        <v>24735</v>
      </c>
      <c r="B28436" s="4">
        <v>9.6475470999999993E-2</v>
      </c>
      <c r="C28436" s="3">
        <v>1.0155830924953411</v>
      </c>
      <c r="D28436" s="5">
        <v>188</v>
      </c>
      <c r="E28436" s="5">
        <v>142</v>
      </c>
      <c r="F28436" s="10">
        <v>2.1609195402298851</v>
      </c>
      <c r="G28436" s="4">
        <v>0.49981344121164412</v>
      </c>
    </row>
    <row r="28437" spans="1:7" x14ac:dyDescent="0.25">
      <c r="A28437" t="s">
        <v>15272</v>
      </c>
      <c r="B28437" s="1">
        <v>9.6477959000000002E-2</v>
      </c>
      <c r="C28437" s="3">
        <v>1.0155718926460195</v>
      </c>
      <c r="D28437" s="5">
        <v>102</v>
      </c>
      <c r="E28437" s="1">
        <v>71</v>
      </c>
      <c r="F28437" s="10">
        <v>1.1724137931034482</v>
      </c>
      <c r="G28437" s="4">
        <v>0.33694255155462566</v>
      </c>
    </row>
    <row r="28438" spans="1:7" x14ac:dyDescent="0.25">
      <c r="A28438" t="s">
        <v>27422</v>
      </c>
      <c r="B28438" s="4">
        <v>9.6489240000000004E-2</v>
      </c>
      <c r="C28438" s="3">
        <v>1.0155211143160099</v>
      </c>
      <c r="D28438" s="5">
        <v>125</v>
      </c>
      <c r="E28438" s="5">
        <v>69</v>
      </c>
      <c r="F28438" s="10">
        <v>1.4367816091954022</v>
      </c>
      <c r="G28438" s="4">
        <v>0.38681660831013293</v>
      </c>
    </row>
    <row r="28439" spans="1:7" x14ac:dyDescent="0.25">
      <c r="A28439" t="s">
        <v>29647</v>
      </c>
      <c r="B28439" s="4">
        <v>9.6490123999999997E-2</v>
      </c>
      <c r="C28439" s="3">
        <v>1.0155171354831021</v>
      </c>
      <c r="D28439" s="5">
        <v>206</v>
      </c>
      <c r="E28439" s="5">
        <v>91</v>
      </c>
      <c r="F28439" s="10">
        <v>2.367816091954023</v>
      </c>
      <c r="G28439" s="4">
        <v>0.52734836773549099</v>
      </c>
    </row>
    <row r="28440" spans="1:7" x14ac:dyDescent="0.25">
      <c r="A28440" t="s">
        <v>20585</v>
      </c>
      <c r="B28440" s="1">
        <v>9.6509049999999999E-2</v>
      </c>
      <c r="C28440" s="3">
        <v>1.0154319593943086</v>
      </c>
      <c r="D28440" s="5">
        <v>100</v>
      </c>
      <c r="E28440" s="5">
        <v>84</v>
      </c>
      <c r="F28440" s="10">
        <v>1.1494252873563218</v>
      </c>
      <c r="G28440" s="4">
        <v>0.33232235391788045</v>
      </c>
    </row>
    <row r="28441" spans="1:7" x14ac:dyDescent="0.25">
      <c r="A28441" t="s">
        <v>20147</v>
      </c>
      <c r="B28441" s="1">
        <v>9.6525669999999994E-2</v>
      </c>
      <c r="C28441" s="3">
        <v>1.0153571751865031</v>
      </c>
      <c r="D28441" s="5">
        <v>449</v>
      </c>
      <c r="E28441" s="5">
        <v>352</v>
      </c>
      <c r="F28441" s="10">
        <v>5.1609195402298846</v>
      </c>
      <c r="G28441" s="4">
        <v>0.78964553707415142</v>
      </c>
    </row>
    <row r="28442" spans="1:7" x14ac:dyDescent="0.25">
      <c r="A28442" t="s">
        <v>31456</v>
      </c>
      <c r="B28442" s="1">
        <v>9.6549034000000006E-2</v>
      </c>
      <c r="C28442" s="3">
        <v>1.0152520671002081</v>
      </c>
      <c r="D28442" s="5">
        <v>62</v>
      </c>
      <c r="E28442" s="1">
        <v>45</v>
      </c>
      <c r="F28442" s="10">
        <v>0.71264367816091956</v>
      </c>
      <c r="G28442" s="4">
        <v>0.23366701579365551</v>
      </c>
    </row>
    <row r="28443" spans="1:7" x14ac:dyDescent="0.25">
      <c r="A28443" t="s">
        <v>13809</v>
      </c>
      <c r="B28443" s="4">
        <v>9.6596940000000006E-2</v>
      </c>
      <c r="C28443" s="3">
        <v>1.0150366309567997</v>
      </c>
      <c r="D28443" s="5">
        <v>69</v>
      </c>
      <c r="E28443" s="5">
        <v>64</v>
      </c>
      <c r="F28443" s="10">
        <v>0.7931034482758621</v>
      </c>
      <c r="G28443" s="4">
        <v>0.25360534573584309</v>
      </c>
    </row>
    <row r="28444" spans="1:7" x14ac:dyDescent="0.25">
      <c r="A28444" t="s">
        <v>25371</v>
      </c>
      <c r="B28444" s="1">
        <v>9.6627230999999994E-2</v>
      </c>
      <c r="C28444" s="3">
        <v>1.0149004656500371</v>
      </c>
      <c r="D28444" s="5">
        <v>58</v>
      </c>
      <c r="E28444" s="1">
        <v>51</v>
      </c>
      <c r="F28444" s="10">
        <v>0.66666666666666663</v>
      </c>
      <c r="G28444" s="4">
        <v>0.22184874961635634</v>
      </c>
    </row>
    <row r="28445" spans="1:7" x14ac:dyDescent="0.25">
      <c r="A28445" t="s">
        <v>26863</v>
      </c>
      <c r="B28445" s="4">
        <v>9.6643820000000005E-2</v>
      </c>
      <c r="C28445" s="3">
        <v>1.0148259122066661</v>
      </c>
      <c r="D28445" s="5">
        <v>170</v>
      </c>
      <c r="E28445" s="5">
        <v>134</v>
      </c>
      <c r="F28445" s="10">
        <v>1.9540229885057472</v>
      </c>
      <c r="G28445" s="4">
        <v>0.47041387071267604</v>
      </c>
    </row>
    <row r="28446" spans="1:7" x14ac:dyDescent="0.25">
      <c r="A28446" t="s">
        <v>30880</v>
      </c>
      <c r="B28446" s="4">
        <v>9.6689142000000006E-2</v>
      </c>
      <c r="C28446" s="3">
        <v>1.0146222935927911</v>
      </c>
      <c r="D28446" s="5">
        <v>61</v>
      </c>
      <c r="E28446" s="5">
        <v>57</v>
      </c>
      <c r="F28446" s="10">
        <v>0.70114942528735635</v>
      </c>
      <c r="G28446" s="4">
        <v>0.23074246277633889</v>
      </c>
    </row>
    <row r="28447" spans="1:7" x14ac:dyDescent="0.25">
      <c r="A28447" t="s">
        <v>31248</v>
      </c>
      <c r="B28447" s="1">
        <v>9.6692261000000002E-2</v>
      </c>
      <c r="C28447" s="3">
        <v>1.0146082843399038</v>
      </c>
      <c r="D28447" s="5">
        <v>60</v>
      </c>
      <c r="E28447" s="5">
        <v>51</v>
      </c>
      <c r="F28447" s="10">
        <v>0.68965517241379315</v>
      </c>
      <c r="G28447" s="4">
        <v>0.2277980821295576</v>
      </c>
    </row>
    <row r="28448" spans="1:7" x14ac:dyDescent="0.25">
      <c r="A28448" t="s">
        <v>30450</v>
      </c>
      <c r="B28448" s="1">
        <v>9.6702550999999998E-2</v>
      </c>
      <c r="C28448" s="3">
        <v>1.0145620691371608</v>
      </c>
      <c r="D28448" s="5">
        <v>87</v>
      </c>
      <c r="E28448" s="5">
        <v>72</v>
      </c>
      <c r="F28448" s="10">
        <v>1</v>
      </c>
      <c r="G28448" s="4">
        <v>0.3010299956639812</v>
      </c>
    </row>
    <row r="28449" spans="1:7" x14ac:dyDescent="0.25">
      <c r="A28449" t="s">
        <v>19287</v>
      </c>
      <c r="B28449" s="1">
        <v>9.6722552000000003E-2</v>
      </c>
      <c r="C28449" s="3">
        <v>1.0144722532463712</v>
      </c>
      <c r="D28449" s="5">
        <v>123</v>
      </c>
      <c r="E28449" s="5">
        <v>96</v>
      </c>
      <c r="F28449" s="10">
        <v>1.4137931034482758</v>
      </c>
      <c r="G28449" s="4">
        <v>0.38270004211530073</v>
      </c>
    </row>
    <row r="28450" spans="1:7" x14ac:dyDescent="0.25">
      <c r="A28450" t="s">
        <v>2612</v>
      </c>
      <c r="B28450" s="4">
        <v>9.6761098000000004E-2</v>
      </c>
      <c r="C28450" s="3">
        <v>1.0142992121101211</v>
      </c>
      <c r="D28450" s="5">
        <v>2642</v>
      </c>
      <c r="E28450" s="5">
        <v>1435</v>
      </c>
      <c r="F28450" s="10">
        <v>30.367816091954023</v>
      </c>
      <c r="G28450" s="4">
        <v>1.4964842830512779</v>
      </c>
    </row>
    <row r="28451" spans="1:7" x14ac:dyDescent="0.25">
      <c r="A28451" t="s">
        <v>18980</v>
      </c>
      <c r="B28451" s="1">
        <v>9.6805731000000006E-2</v>
      </c>
      <c r="C28451" s="3">
        <v>1.0140989312453215</v>
      </c>
      <c r="D28451" s="5">
        <v>129</v>
      </c>
      <c r="E28451" s="5">
        <v>106</v>
      </c>
      <c r="F28451" s="10">
        <v>1.4827586206896552</v>
      </c>
      <c r="G28451" s="4">
        <v>0.39493449853231238</v>
      </c>
    </row>
    <row r="28452" spans="1:7" x14ac:dyDescent="0.25">
      <c r="A28452" t="s">
        <v>16433</v>
      </c>
      <c r="B28452" s="1">
        <v>9.6812638000000006E-2</v>
      </c>
      <c r="C28452" s="3">
        <v>1.0140679458382729</v>
      </c>
      <c r="D28452" s="5">
        <v>212</v>
      </c>
      <c r="E28452" s="1">
        <v>120</v>
      </c>
      <c r="F28452" s="10">
        <v>2.4367816091954024</v>
      </c>
      <c r="G28452" s="4">
        <v>0.5361519357058111</v>
      </c>
    </row>
    <row r="28453" spans="1:7" x14ac:dyDescent="0.25">
      <c r="A28453" t="s">
        <v>24141</v>
      </c>
      <c r="B28453" s="1">
        <v>9.6848746999999999E-2</v>
      </c>
      <c r="C28453" s="3">
        <v>1.0139059936800896</v>
      </c>
      <c r="D28453" s="5">
        <v>168</v>
      </c>
      <c r="E28453" s="1">
        <v>128</v>
      </c>
      <c r="F28453" s="10">
        <v>1.9310344827586208</v>
      </c>
      <c r="G28453" s="4">
        <v>0.46702092781533672</v>
      </c>
    </row>
    <row r="28454" spans="1:7" x14ac:dyDescent="0.25">
      <c r="A28454" t="s">
        <v>25774</v>
      </c>
      <c r="B28454" s="1">
        <v>9.6856207999999999E-2</v>
      </c>
      <c r="C28454" s="3">
        <v>1.0138725379418914</v>
      </c>
      <c r="D28454" s="5">
        <v>201</v>
      </c>
      <c r="E28454" s="5">
        <v>135</v>
      </c>
      <c r="F28454" s="10">
        <v>2.3103448275862069</v>
      </c>
      <c r="G28454" s="4">
        <v>0.51987323514061234</v>
      </c>
    </row>
    <row r="28455" spans="1:7" x14ac:dyDescent="0.25">
      <c r="A28455" t="s">
        <v>12441</v>
      </c>
      <c r="B28455" s="4">
        <v>9.6913922E-2</v>
      </c>
      <c r="C28455" s="3">
        <v>1.0136138306533142</v>
      </c>
      <c r="D28455" s="5">
        <v>516</v>
      </c>
      <c r="E28455" s="5">
        <v>309</v>
      </c>
      <c r="F28455" s="10">
        <v>5.931034482758621</v>
      </c>
      <c r="G28455" s="4">
        <v>0.84079805952153275</v>
      </c>
    </row>
    <row r="28456" spans="1:7" x14ac:dyDescent="0.25">
      <c r="A28456" t="s">
        <v>27394</v>
      </c>
      <c r="B28456" s="1">
        <v>9.6929000000000001E-2</v>
      </c>
      <c r="C28456" s="3">
        <v>1.0135462677818534</v>
      </c>
      <c r="D28456" s="5">
        <v>89</v>
      </c>
      <c r="E28456" s="1">
        <v>41</v>
      </c>
      <c r="F28456" s="10">
        <v>1.0229885057471264</v>
      </c>
      <c r="G28456" s="4">
        <v>0.30599341519553136</v>
      </c>
    </row>
    <row r="28457" spans="1:7" x14ac:dyDescent="0.25">
      <c r="A28457" t="s">
        <v>23333</v>
      </c>
      <c r="B28457" s="4">
        <v>9.6935846000000006E-2</v>
      </c>
      <c r="C28457" s="3">
        <v>1.0135155950726367</v>
      </c>
      <c r="D28457" s="5">
        <v>163</v>
      </c>
      <c r="E28457" s="5">
        <v>70</v>
      </c>
      <c r="F28457" s="10">
        <v>1.8735632183908046</v>
      </c>
      <c r="G28457" s="4">
        <v>0.45842075605341914</v>
      </c>
    </row>
    <row r="28458" spans="1:7" x14ac:dyDescent="0.25">
      <c r="A28458" t="s">
        <v>30920</v>
      </c>
      <c r="B28458" s="4">
        <v>9.6952944999999999E-2</v>
      </c>
      <c r="C28458" s="3">
        <v>1.0134389944468138</v>
      </c>
      <c r="D28458" s="5">
        <v>62</v>
      </c>
      <c r="E28458" s="5">
        <v>46</v>
      </c>
      <c r="F28458" s="10">
        <v>0.71264367816091956</v>
      </c>
      <c r="G28458" s="4">
        <v>0.23366701579365551</v>
      </c>
    </row>
    <row r="28459" spans="1:7" x14ac:dyDescent="0.25">
      <c r="A28459" t="s">
        <v>20509</v>
      </c>
      <c r="B28459" s="4">
        <v>9.6983063999999994E-2</v>
      </c>
      <c r="C28459" s="3">
        <v>1.0133040992752256</v>
      </c>
      <c r="D28459" s="5">
        <v>122</v>
      </c>
      <c r="E28459" s="5">
        <v>89</v>
      </c>
      <c r="F28459" s="10">
        <v>1.4022988505747127</v>
      </c>
      <c r="G28459" s="4">
        <v>0.38062703349243554</v>
      </c>
    </row>
    <row r="28460" spans="1:7" x14ac:dyDescent="0.25">
      <c r="A28460" t="s">
        <v>16091</v>
      </c>
      <c r="B28460" s="11">
        <v>9.6985765000000002E-2</v>
      </c>
      <c r="C28460" s="3">
        <v>1.0132920042453</v>
      </c>
      <c r="D28460" s="5">
        <v>76</v>
      </c>
      <c r="E28460" s="5">
        <v>71</v>
      </c>
      <c r="F28460" s="10">
        <v>0.87356321839080464</v>
      </c>
      <c r="G28460" s="4">
        <v>0.27266835178533927</v>
      </c>
    </row>
    <row r="28461" spans="1:7" x14ac:dyDescent="0.25">
      <c r="A28461" t="s">
        <v>10405</v>
      </c>
      <c r="B28461" s="4">
        <v>9.6997272999999995E-2</v>
      </c>
      <c r="C28461" s="3">
        <v>1.0132404754007667</v>
      </c>
      <c r="D28461" s="5">
        <v>856</v>
      </c>
      <c r="E28461" s="5">
        <v>511</v>
      </c>
      <c r="F28461" s="10">
        <v>9.8390804597701145</v>
      </c>
      <c r="G28461" s="4">
        <v>1.0349924401187098</v>
      </c>
    </row>
    <row r="28462" spans="1:7" x14ac:dyDescent="0.25">
      <c r="A28462" t="s">
        <v>30661</v>
      </c>
      <c r="B28462" s="1">
        <v>9.7018504000000005E-2</v>
      </c>
      <c r="C28462" s="3">
        <v>1.013145426365841</v>
      </c>
      <c r="D28462" s="5">
        <v>64</v>
      </c>
      <c r="E28462" s="1">
        <v>59</v>
      </c>
      <c r="F28462" s="10">
        <v>0.73563218390804597</v>
      </c>
      <c r="G28462" s="4">
        <v>0.23945769467455091</v>
      </c>
    </row>
    <row r="28463" spans="1:7" x14ac:dyDescent="0.25">
      <c r="A28463" t="s">
        <v>21959</v>
      </c>
      <c r="B28463" s="1">
        <v>9.7034519999999999E-2</v>
      </c>
      <c r="C28463" s="3">
        <v>1.0130737381200763</v>
      </c>
      <c r="D28463" s="5">
        <v>242</v>
      </c>
      <c r="E28463" s="1">
        <v>117</v>
      </c>
      <c r="F28463" s="10">
        <v>2.7816091954022988</v>
      </c>
      <c r="G28463" s="4">
        <v>0.57767664533135576</v>
      </c>
    </row>
    <row r="28464" spans="1:7" x14ac:dyDescent="0.25">
      <c r="A28464" t="s">
        <v>25221</v>
      </c>
      <c r="B28464" s="11">
        <v>9.7070578000000005E-2</v>
      </c>
      <c r="C28464" s="3">
        <v>1.0129123843919161</v>
      </c>
      <c r="D28464" s="5">
        <v>94</v>
      </c>
      <c r="E28464" s="5">
        <v>74</v>
      </c>
      <c r="F28464" s="10">
        <v>1.0804597701149425</v>
      </c>
      <c r="G28464" s="4">
        <v>0.31815932225056603</v>
      </c>
    </row>
    <row r="28465" spans="1:7" x14ac:dyDescent="0.25">
      <c r="A28465" t="s">
        <v>14671</v>
      </c>
      <c r="B28465" s="1">
        <v>9.7085858999999997E-2</v>
      </c>
      <c r="C28465" s="3">
        <v>1.0128440224658917</v>
      </c>
      <c r="D28465" s="5">
        <v>316</v>
      </c>
      <c r="E28465" s="5">
        <v>109</v>
      </c>
      <c r="F28465" s="10">
        <v>3.632183908045977</v>
      </c>
      <c r="G28465" s="4">
        <v>0.66578579352249101</v>
      </c>
    </row>
    <row r="28466" spans="1:7" x14ac:dyDescent="0.25">
      <c r="A28466" t="s">
        <v>18584</v>
      </c>
      <c r="B28466" s="4">
        <v>9.7086143999999999E-2</v>
      </c>
      <c r="C28466" s="3">
        <v>1.0128427475763564</v>
      </c>
      <c r="D28466" s="5">
        <v>83</v>
      </c>
      <c r="E28466" s="5">
        <v>64</v>
      </c>
      <c r="F28466" s="10">
        <v>0.95402298850574707</v>
      </c>
      <c r="G28466" s="4">
        <v>0.29092966875965542</v>
      </c>
    </row>
    <row r="28467" spans="1:7" x14ac:dyDescent="0.25">
      <c r="A28467" t="s">
        <v>23483</v>
      </c>
      <c r="B28467" s="1">
        <v>9.7089610000000007E-2</v>
      </c>
      <c r="C28467" s="3">
        <v>1.012827243429794</v>
      </c>
      <c r="D28467" s="5">
        <v>186</v>
      </c>
      <c r="E28467" s="5">
        <v>110</v>
      </c>
      <c r="F28467" s="10">
        <v>2.1379310344827585</v>
      </c>
      <c r="G28467" s="4">
        <v>0.49664339442213751</v>
      </c>
    </row>
    <row r="28468" spans="1:7" x14ac:dyDescent="0.25">
      <c r="A28468" t="s">
        <v>14834</v>
      </c>
      <c r="B28468" s="1">
        <v>9.7101156999999994E-2</v>
      </c>
      <c r="C28468" s="3">
        <v>1.0127755952647868</v>
      </c>
      <c r="D28468" s="5">
        <v>156</v>
      </c>
      <c r="E28468" s="1">
        <v>101</v>
      </c>
      <c r="F28468" s="10">
        <v>1.7931034482758621</v>
      </c>
      <c r="G28468" s="4">
        <v>0.44608702097969366</v>
      </c>
    </row>
    <row r="28469" spans="1:7" x14ac:dyDescent="0.25">
      <c r="A28469" t="s">
        <v>29229</v>
      </c>
      <c r="B28469" s="11">
        <v>9.7107286000000001E-2</v>
      </c>
      <c r="C28469" s="3">
        <v>1.0127481835741379</v>
      </c>
      <c r="D28469" s="5">
        <v>120</v>
      </c>
      <c r="E28469" s="5">
        <v>51</v>
      </c>
      <c r="F28469" s="10">
        <v>1.3793103448275863</v>
      </c>
      <c r="G28469" s="4">
        <v>0.37645109283829925</v>
      </c>
    </row>
    <row r="28470" spans="1:7" x14ac:dyDescent="0.25">
      <c r="A28470" t="s">
        <v>20401</v>
      </c>
      <c r="B28470" s="1">
        <v>9.7109160999999999E-2</v>
      </c>
      <c r="C28470" s="3">
        <v>1.0127397980623423</v>
      </c>
      <c r="D28470" s="5">
        <v>176</v>
      </c>
      <c r="E28470" s="5">
        <v>120</v>
      </c>
      <c r="F28470" s="10">
        <v>2.0229885057471266</v>
      </c>
      <c r="G28470" s="4">
        <v>0.48043649587113935</v>
      </c>
    </row>
    <row r="28471" spans="1:7" x14ac:dyDescent="0.25">
      <c r="A28471" t="s">
        <v>3904</v>
      </c>
      <c r="B28471" s="1">
        <v>9.7120803000000006E-2</v>
      </c>
      <c r="C28471" s="3">
        <v>1.0126877354839405</v>
      </c>
      <c r="D28471" s="5">
        <v>474</v>
      </c>
      <c r="E28471" s="1">
        <v>378</v>
      </c>
      <c r="F28471" s="10">
        <v>5.4482758620689653</v>
      </c>
      <c r="G28471" s="4">
        <v>0.80944360863754283</v>
      </c>
    </row>
    <row r="28472" spans="1:7" x14ac:dyDescent="0.25">
      <c r="A28472" t="s">
        <v>31740</v>
      </c>
      <c r="B28472" s="11">
        <v>9.7140829999999997E-2</v>
      </c>
      <c r="C28472" s="3">
        <v>1.0125981901065484</v>
      </c>
      <c r="D28472" s="5">
        <v>138</v>
      </c>
      <c r="E28472" s="5">
        <v>105</v>
      </c>
      <c r="F28472" s="10">
        <v>1.5862068965517242</v>
      </c>
      <c r="G28472" s="4">
        <v>0.41266326549274396</v>
      </c>
    </row>
    <row r="28473" spans="1:7" x14ac:dyDescent="0.25">
      <c r="A28473" t="s">
        <v>13547</v>
      </c>
      <c r="B28473" s="11">
        <v>9.7232535999999994E-2</v>
      </c>
      <c r="C28473" s="3">
        <v>1.0121883869166135</v>
      </c>
      <c r="D28473" s="5">
        <v>74</v>
      </c>
      <c r="E28473" s="5">
        <v>49</v>
      </c>
      <c r="F28473" s="10">
        <v>0.85057471264367812</v>
      </c>
      <c r="G28473" s="4">
        <v>0.26730662341323119</v>
      </c>
    </row>
    <row r="28474" spans="1:7" x14ac:dyDescent="0.25">
      <c r="A28474" t="s">
        <v>3994</v>
      </c>
      <c r="B28474" s="1">
        <v>9.7232765999999998E-2</v>
      </c>
      <c r="C28474" s="3">
        <v>1.0121873596101501</v>
      </c>
      <c r="D28474" s="5">
        <v>71</v>
      </c>
      <c r="E28474" s="1">
        <v>63</v>
      </c>
      <c r="F28474" s="10">
        <v>0.81609195402298851</v>
      </c>
      <c r="G28474" s="4">
        <v>0.25913783433580412</v>
      </c>
    </row>
    <row r="28475" spans="1:7" x14ac:dyDescent="0.25">
      <c r="A28475" t="s">
        <v>31132</v>
      </c>
      <c r="B28475" s="4">
        <v>9.7267971999999994E-2</v>
      </c>
      <c r="C28475" s="3">
        <v>1.0120301389039039</v>
      </c>
      <c r="D28475" s="5">
        <v>133</v>
      </c>
      <c r="E28475" s="5">
        <v>123</v>
      </c>
      <c r="F28475" s="10">
        <v>1.5287356321839081</v>
      </c>
      <c r="G28475" s="4">
        <v>0.40290342820358771</v>
      </c>
    </row>
    <row r="28476" spans="1:7" x14ac:dyDescent="0.25">
      <c r="A28476" t="s">
        <v>4849</v>
      </c>
      <c r="B28476" s="4">
        <v>9.7309045999999996E-2</v>
      </c>
      <c r="C28476" s="3">
        <v>1.0118467851656465</v>
      </c>
      <c r="D28476" s="5">
        <v>996</v>
      </c>
      <c r="E28476" s="5">
        <v>607</v>
      </c>
      <c r="F28476" s="10">
        <v>11.448275862068966</v>
      </c>
      <c r="G28476" s="4">
        <v>1.0951092040067019</v>
      </c>
    </row>
    <row r="28477" spans="1:7" x14ac:dyDescent="0.25">
      <c r="A28477" t="s">
        <v>26674</v>
      </c>
      <c r="B28477" s="1">
        <v>9.7365110000000005E-2</v>
      </c>
      <c r="C28477" s="3">
        <v>1.0115966411608452</v>
      </c>
      <c r="D28477" s="5">
        <v>126</v>
      </c>
      <c r="E28477" s="1">
        <v>99</v>
      </c>
      <c r="F28477" s="10">
        <v>1.4482758620689655</v>
      </c>
      <c r="G28477" s="4">
        <v>0.38886035082011916</v>
      </c>
    </row>
    <row r="28478" spans="1:7" x14ac:dyDescent="0.25">
      <c r="A28478" t="s">
        <v>13861</v>
      </c>
      <c r="B28478" s="1">
        <v>9.7389448000000003E-2</v>
      </c>
      <c r="C28478" s="3">
        <v>1.0114880957253585</v>
      </c>
      <c r="D28478" s="5">
        <v>126</v>
      </c>
      <c r="E28478" s="5">
        <v>100</v>
      </c>
      <c r="F28478" s="10">
        <v>1.4482758620689655</v>
      </c>
      <c r="G28478" s="4">
        <v>0.38886035082011916</v>
      </c>
    </row>
    <row r="28479" spans="1:7" x14ac:dyDescent="0.25">
      <c r="A28479" t="s">
        <v>16149</v>
      </c>
      <c r="B28479" s="4">
        <v>9.7416884999999995E-2</v>
      </c>
      <c r="C28479" s="3">
        <v>1.0113657615322624</v>
      </c>
      <c r="D28479" s="5">
        <v>65</v>
      </c>
      <c r="E28479" s="5">
        <v>50</v>
      </c>
      <c r="F28479" s="10">
        <v>0.74712643678160917</v>
      </c>
      <c r="G28479" s="4">
        <v>0.24232433532615405</v>
      </c>
    </row>
    <row r="28480" spans="1:7" x14ac:dyDescent="0.25">
      <c r="A28480" t="s">
        <v>22982</v>
      </c>
      <c r="B28480" s="1">
        <v>9.7421113000000004E-2</v>
      </c>
      <c r="C28480" s="3">
        <v>1.011346913082898</v>
      </c>
      <c r="D28480" s="5">
        <v>75</v>
      </c>
      <c r="E28480" s="5">
        <v>59</v>
      </c>
      <c r="F28480" s="10">
        <v>0.86206896551724133</v>
      </c>
      <c r="G28480" s="4">
        <v>0.26999576192401242</v>
      </c>
    </row>
    <row r="28481" spans="1:7" x14ac:dyDescent="0.25">
      <c r="A28481" t="s">
        <v>21752</v>
      </c>
      <c r="B28481" s="1">
        <v>9.7495019000000002E-2</v>
      </c>
      <c r="C28481" s="3">
        <v>1.0110175717483623</v>
      </c>
      <c r="D28481" s="5">
        <v>86</v>
      </c>
      <c r="E28481" s="1">
        <v>62</v>
      </c>
      <c r="F28481" s="10">
        <v>0.9885057471264368</v>
      </c>
      <c r="G28481" s="4">
        <v>0.29852685051017686</v>
      </c>
    </row>
    <row r="28482" spans="1:7" x14ac:dyDescent="0.25">
      <c r="A28482" t="s">
        <v>13172</v>
      </c>
      <c r="B28482" s="4">
        <v>9.7504260999999995E-2</v>
      </c>
      <c r="C28482" s="3">
        <v>1.0109764049337489</v>
      </c>
      <c r="D28482" s="5">
        <v>83</v>
      </c>
      <c r="E28482" s="5">
        <v>58</v>
      </c>
      <c r="F28482" s="10">
        <v>0.95402298850574707</v>
      </c>
      <c r="G28482" s="4">
        <v>0.29092966875965542</v>
      </c>
    </row>
    <row r="28483" spans="1:7" x14ac:dyDescent="0.25">
      <c r="A28483" t="s">
        <v>24368</v>
      </c>
      <c r="B28483" s="1">
        <v>9.7505748000000003E-2</v>
      </c>
      <c r="C28483" s="3">
        <v>1.0109697817260692</v>
      </c>
      <c r="D28483" s="5">
        <v>86</v>
      </c>
      <c r="E28483" s="1">
        <v>75</v>
      </c>
      <c r="F28483" s="10">
        <v>0.9885057471264368</v>
      </c>
      <c r="G28483" s="4">
        <v>0.29852685051017686</v>
      </c>
    </row>
    <row r="28484" spans="1:7" x14ac:dyDescent="0.25">
      <c r="A28484" t="s">
        <v>15488</v>
      </c>
      <c r="B28484" s="1">
        <v>9.7543465999999995E-2</v>
      </c>
      <c r="C28484" s="3">
        <v>1.0108018167377808</v>
      </c>
      <c r="D28484" s="5">
        <v>61</v>
      </c>
      <c r="E28484" s="5">
        <v>41</v>
      </c>
      <c r="F28484" s="10">
        <v>0.70114942528735635</v>
      </c>
      <c r="G28484" s="4">
        <v>0.23074246277633889</v>
      </c>
    </row>
    <row r="28485" spans="1:7" x14ac:dyDescent="0.25">
      <c r="A28485" t="s">
        <v>21130</v>
      </c>
      <c r="B28485" s="1">
        <v>9.7545220000000002E-2</v>
      </c>
      <c r="C28485" s="3">
        <v>1.0107940074430759</v>
      </c>
      <c r="D28485" s="5">
        <v>61</v>
      </c>
      <c r="E28485" s="5">
        <v>44</v>
      </c>
      <c r="F28485" s="10">
        <v>0.70114942528735635</v>
      </c>
      <c r="G28485" s="4">
        <v>0.23074246277633889</v>
      </c>
    </row>
    <row r="28486" spans="1:7" x14ac:dyDescent="0.25">
      <c r="A28486" t="s">
        <v>16706</v>
      </c>
      <c r="B28486" s="11">
        <v>9.7566966000000005E-2</v>
      </c>
      <c r="C28486" s="3">
        <v>1.0106971998777854</v>
      </c>
      <c r="D28486" s="5">
        <v>243</v>
      </c>
      <c r="E28486" s="5">
        <v>84</v>
      </c>
      <c r="F28486" s="10">
        <v>2.7931034482758621</v>
      </c>
      <c r="G28486" s="4">
        <v>0.57899468725926895</v>
      </c>
    </row>
    <row r="28487" spans="1:7" x14ac:dyDescent="0.25">
      <c r="A28487" t="s">
        <v>2591</v>
      </c>
      <c r="B28487" s="1">
        <v>9.7583152000000006E-2</v>
      </c>
      <c r="C28487" s="3">
        <v>1.0106251579997456</v>
      </c>
      <c r="D28487" s="5">
        <v>859</v>
      </c>
      <c r="E28487" s="5">
        <v>435</v>
      </c>
      <c r="F28487" s="10">
        <v>9.8735632183908049</v>
      </c>
      <c r="G28487" s="4">
        <v>1.0363718837831744</v>
      </c>
    </row>
    <row r="28488" spans="1:7" x14ac:dyDescent="0.25">
      <c r="A28488" t="s">
        <v>8531</v>
      </c>
      <c r="B28488" s="1">
        <v>9.7583198999999995E-2</v>
      </c>
      <c r="C28488" s="3">
        <v>1.0106249488259762</v>
      </c>
      <c r="D28488" s="5">
        <v>1718</v>
      </c>
      <c r="E28488" s="5">
        <v>953</v>
      </c>
      <c r="F28488" s="10">
        <v>19.74712643678161</v>
      </c>
      <c r="G28488" s="4">
        <v>1.3169579536230582</v>
      </c>
    </row>
    <row r="28489" spans="1:7" x14ac:dyDescent="0.25">
      <c r="A28489" t="s">
        <v>1292</v>
      </c>
      <c r="B28489" s="1">
        <v>9.7599173999999997E-2</v>
      </c>
      <c r="C28489" s="3">
        <v>1.0105538578328987</v>
      </c>
      <c r="D28489" s="5">
        <v>79</v>
      </c>
      <c r="E28489" s="5">
        <v>68</v>
      </c>
      <c r="F28489" s="10">
        <v>0.90804597701149425</v>
      </c>
      <c r="G28489" s="4">
        <v>0.28058883542143659</v>
      </c>
    </row>
    <row r="28490" spans="1:7" x14ac:dyDescent="0.25">
      <c r="A28490" t="s">
        <v>31110</v>
      </c>
      <c r="B28490" s="11">
        <v>9.7629203999999997E-2</v>
      </c>
      <c r="C28490" s="3">
        <v>1.0104202516069185</v>
      </c>
      <c r="D28490" s="5">
        <v>198</v>
      </c>
      <c r="E28490" s="5">
        <v>134</v>
      </c>
      <c r="F28490" s="10">
        <v>2.2758620689655173</v>
      </c>
      <c r="G28490" s="4">
        <v>0.51532560738989164</v>
      </c>
    </row>
    <row r="28491" spans="1:7" x14ac:dyDescent="0.25">
      <c r="A28491" t="s">
        <v>23746</v>
      </c>
      <c r="B28491" s="4">
        <v>9.7635744999999996E-2</v>
      </c>
      <c r="C28491" s="3">
        <v>1.0103911555482379</v>
      </c>
      <c r="D28491" s="5">
        <v>187</v>
      </c>
      <c r="E28491" s="5">
        <v>103</v>
      </c>
      <c r="F28491" s="10">
        <v>2.1494252873563218</v>
      </c>
      <c r="G28491" s="4">
        <v>0.49823131020176942</v>
      </c>
    </row>
    <row r="28492" spans="1:7" x14ac:dyDescent="0.25">
      <c r="A28492" t="s">
        <v>20332</v>
      </c>
      <c r="B28492" s="11">
        <v>9.7666810000000007E-2</v>
      </c>
      <c r="C28492" s="3">
        <v>1.0102529970055183</v>
      </c>
      <c r="D28492" s="5">
        <v>95</v>
      </c>
      <c r="E28492" s="5">
        <v>71</v>
      </c>
      <c r="F28492" s="10">
        <v>1.0919540229885059</v>
      </c>
      <c r="G28492" s="4">
        <v>0.32055213536645627</v>
      </c>
    </row>
    <row r="28493" spans="1:7" x14ac:dyDescent="0.25">
      <c r="A28493" t="s">
        <v>9795</v>
      </c>
      <c r="B28493" s="4">
        <v>9.7764654000000006E-2</v>
      </c>
      <c r="C28493" s="3">
        <v>1.0098181324042097</v>
      </c>
      <c r="D28493" s="5">
        <v>1041</v>
      </c>
      <c r="E28493" s="5">
        <v>723</v>
      </c>
      <c r="F28493" s="10">
        <v>11.96551724137931</v>
      </c>
      <c r="G28493" s="4">
        <v>1.112789847028705</v>
      </c>
    </row>
    <row r="28494" spans="1:7" x14ac:dyDescent="0.25">
      <c r="A28494" t="s">
        <v>24841</v>
      </c>
      <c r="B28494" s="1">
        <v>9.7793850000000002E-2</v>
      </c>
      <c r="C28494" s="3">
        <v>1.0096884560001824</v>
      </c>
      <c r="D28494" s="5">
        <v>498</v>
      </c>
      <c r="E28494" s="5">
        <v>262</v>
      </c>
      <c r="F28494" s="10">
        <v>5.7241379310344831</v>
      </c>
      <c r="G28494" s="4">
        <v>0.82763661346356199</v>
      </c>
    </row>
    <row r="28495" spans="1:7" x14ac:dyDescent="0.25">
      <c r="A28495" t="s">
        <v>13034</v>
      </c>
      <c r="B28495" s="1">
        <v>9.7807973000000006E-2</v>
      </c>
      <c r="C28495" s="3">
        <v>1.0096257414417544</v>
      </c>
      <c r="D28495" s="5">
        <v>99</v>
      </c>
      <c r="E28495" s="5">
        <v>59</v>
      </c>
      <c r="F28495" s="10">
        <v>1.1379310344827587</v>
      </c>
      <c r="G28495" s="4">
        <v>0.32999369159929787</v>
      </c>
    </row>
    <row r="28496" spans="1:7" x14ac:dyDescent="0.25">
      <c r="A28496" t="s">
        <v>14605</v>
      </c>
      <c r="B28496" s="1">
        <v>9.7811549999999997E-2</v>
      </c>
      <c r="C28496" s="3">
        <v>1.009609858861753</v>
      </c>
      <c r="D28496" s="5">
        <v>80</v>
      </c>
      <c r="E28496" s="1">
        <v>65</v>
      </c>
      <c r="F28496" s="10">
        <v>0.91954022988505746</v>
      </c>
      <c r="G28496" s="4">
        <v>0.28319721852896473</v>
      </c>
    </row>
    <row r="28497" spans="1:7" x14ac:dyDescent="0.25">
      <c r="A28497" t="s">
        <v>8855</v>
      </c>
      <c r="B28497" s="1">
        <v>9.7812095000000002E-2</v>
      </c>
      <c r="C28497" s="3">
        <v>1.0096074390060894</v>
      </c>
      <c r="D28497" s="5">
        <v>1485</v>
      </c>
      <c r="E28497" s="5">
        <v>937</v>
      </c>
      <c r="F28497" s="10">
        <v>17.068965517241381</v>
      </c>
      <c r="G28497" s="4">
        <v>1.2569332890847706</v>
      </c>
    </row>
    <row r="28498" spans="1:7" x14ac:dyDescent="0.25">
      <c r="A28498" t="s">
        <v>11384</v>
      </c>
      <c r="B28498" s="4">
        <v>9.7875731999999993E-2</v>
      </c>
      <c r="C28498" s="3">
        <v>1.0093249768893313</v>
      </c>
      <c r="D28498" s="5">
        <v>662</v>
      </c>
      <c r="E28498" s="5">
        <v>379</v>
      </c>
      <c r="F28498" s="10">
        <v>7.6091954022988508</v>
      </c>
      <c r="G28498" s="4">
        <v>0.93496256508084796</v>
      </c>
    </row>
    <row r="28499" spans="1:7" x14ac:dyDescent="0.25">
      <c r="A28499" t="s">
        <v>19467</v>
      </c>
      <c r="B28499" s="4">
        <v>9.7878229999999997E-2</v>
      </c>
      <c r="C28499" s="3">
        <v>1.0093138928979293</v>
      </c>
      <c r="D28499" s="5">
        <v>54</v>
      </c>
      <c r="E28499" s="5">
        <v>41</v>
      </c>
      <c r="F28499" s="10">
        <v>0.62068965517241381</v>
      </c>
      <c r="G28499" s="4">
        <v>0.20969986003676136</v>
      </c>
    </row>
    <row r="28500" spans="1:7" x14ac:dyDescent="0.25">
      <c r="A28500" t="s">
        <v>23026</v>
      </c>
      <c r="B28500" s="4">
        <v>9.7882797999999993E-2</v>
      </c>
      <c r="C28500" s="3">
        <v>1.0092936247453357</v>
      </c>
      <c r="D28500" s="5">
        <v>139</v>
      </c>
      <c r="E28500" s="5">
        <v>98</v>
      </c>
      <c r="F28500" s="10">
        <v>1.5977011494252873</v>
      </c>
      <c r="G28500" s="4">
        <v>0.41458918652878235</v>
      </c>
    </row>
    <row r="28501" spans="1:7" x14ac:dyDescent="0.25">
      <c r="A28501" t="s">
        <v>12786</v>
      </c>
      <c r="B28501" s="1">
        <v>9.7899199000000006E-2</v>
      </c>
      <c r="C28501" s="3">
        <v>1.0092208615298868</v>
      </c>
      <c r="D28501" s="5">
        <v>193</v>
      </c>
      <c r="E28501" s="5">
        <v>93</v>
      </c>
      <c r="F28501" s="10">
        <v>2.2183908045977012</v>
      </c>
      <c r="G28501" s="4">
        <v>0.50763877872360075</v>
      </c>
    </row>
    <row r="28502" spans="1:7" x14ac:dyDescent="0.25">
      <c r="A28502" t="s">
        <v>18420</v>
      </c>
      <c r="B28502" s="1">
        <v>9.7916450000000002E-2</v>
      </c>
      <c r="C28502" s="3">
        <v>1.0091443404329781</v>
      </c>
      <c r="D28502" s="5">
        <v>108</v>
      </c>
      <c r="E28502" s="5">
        <v>90</v>
      </c>
      <c r="F28502" s="10">
        <v>1.2413793103448276</v>
      </c>
      <c r="G28502" s="4">
        <v>0.35051535874389944</v>
      </c>
    </row>
    <row r="28503" spans="1:7" x14ac:dyDescent="0.25">
      <c r="A28503" t="s">
        <v>21557</v>
      </c>
      <c r="B28503" s="1">
        <v>9.7929666999999998E-2</v>
      </c>
      <c r="C28503" s="3">
        <v>1.0090857222661851</v>
      </c>
      <c r="D28503" s="5">
        <v>414</v>
      </c>
      <c r="E28503" s="5">
        <v>197</v>
      </c>
      <c r="F28503" s="10">
        <v>4.7586206896551726</v>
      </c>
      <c r="G28503" s="4">
        <v>0.76031847324862722</v>
      </c>
    </row>
    <row r="28504" spans="1:7" x14ac:dyDescent="0.25">
      <c r="A28504" t="s">
        <v>4490</v>
      </c>
      <c r="B28504" s="1">
        <v>9.7950812999999998E-2</v>
      </c>
      <c r="C28504" s="3">
        <v>1.0089919549734971</v>
      </c>
      <c r="D28504" s="5">
        <v>225</v>
      </c>
      <c r="E28504" s="5">
        <v>155</v>
      </c>
      <c r="F28504" s="10">
        <v>2.5862068965517242</v>
      </c>
      <c r="G28504" s="4">
        <v>0.55463534139982429</v>
      </c>
    </row>
    <row r="28505" spans="1:7" x14ac:dyDescent="0.25">
      <c r="A28505" t="s">
        <v>20094</v>
      </c>
      <c r="B28505" s="1">
        <v>9.7969192999999996E-2</v>
      </c>
      <c r="C28505" s="3">
        <v>1.008910469343073</v>
      </c>
      <c r="D28505" s="5">
        <v>87</v>
      </c>
      <c r="E28505" s="5">
        <v>72</v>
      </c>
      <c r="F28505" s="10">
        <v>1</v>
      </c>
      <c r="G28505" s="4">
        <v>0.3010299956639812</v>
      </c>
    </row>
    <row r="28506" spans="1:7" x14ac:dyDescent="0.25">
      <c r="A28506" t="s">
        <v>28324</v>
      </c>
      <c r="B28506" s="1">
        <v>9.8056426000000002E-2</v>
      </c>
      <c r="C28506" s="3">
        <v>1.0085239401410848</v>
      </c>
      <c r="D28506" s="5">
        <v>115</v>
      </c>
      <c r="E28506" s="1">
        <v>76</v>
      </c>
      <c r="F28506" s="10">
        <v>1.3218390804597702</v>
      </c>
      <c r="G28506" s="4">
        <v>0.36583211682800526</v>
      </c>
    </row>
    <row r="28507" spans="1:7" x14ac:dyDescent="0.25">
      <c r="A28507" t="s">
        <v>14386</v>
      </c>
      <c r="B28507" s="1">
        <v>9.8059004000000005E-2</v>
      </c>
      <c r="C28507" s="3">
        <v>1.0085125222615796</v>
      </c>
      <c r="D28507" s="5">
        <v>75</v>
      </c>
      <c r="E28507" s="1">
        <v>64</v>
      </c>
      <c r="F28507" s="10">
        <v>0.86206896551724133</v>
      </c>
      <c r="G28507" s="4">
        <v>0.26999576192401242</v>
      </c>
    </row>
    <row r="28508" spans="1:7" x14ac:dyDescent="0.25">
      <c r="A28508" t="s">
        <v>21098</v>
      </c>
      <c r="B28508" s="11">
        <v>9.8099828E-2</v>
      </c>
      <c r="C28508" s="3">
        <v>1.0083317540748564</v>
      </c>
      <c r="D28508" s="5">
        <v>56</v>
      </c>
      <c r="E28508" s="5">
        <v>49</v>
      </c>
      <c r="F28508" s="10">
        <v>0.64367816091954022</v>
      </c>
      <c r="G28508" s="4">
        <v>0.21581678484644332</v>
      </c>
    </row>
    <row r="28509" spans="1:7" x14ac:dyDescent="0.25">
      <c r="A28509" t="s">
        <v>18190</v>
      </c>
      <c r="B28509" s="4">
        <v>9.8127856999999999E-2</v>
      </c>
      <c r="C28509" s="3">
        <v>1.0082076855458306</v>
      </c>
      <c r="D28509" s="5">
        <v>91</v>
      </c>
      <c r="E28509" s="5">
        <v>73</v>
      </c>
      <c r="F28509" s="10">
        <v>1.0459770114942528</v>
      </c>
      <c r="G28509" s="4">
        <v>0.31090074969027542</v>
      </c>
    </row>
    <row r="28510" spans="1:7" x14ac:dyDescent="0.25">
      <c r="A28510" t="s">
        <v>15015</v>
      </c>
      <c r="B28510" s="1">
        <v>9.8144019999999998E-2</v>
      </c>
      <c r="C28510" s="3">
        <v>1.0081361571961336</v>
      </c>
      <c r="D28510" s="5">
        <v>431</v>
      </c>
      <c r="E28510" s="5">
        <v>197</v>
      </c>
      <c r="F28510" s="10">
        <v>4.9540229885057467</v>
      </c>
      <c r="G28510" s="4">
        <v>0.77481050712661448</v>
      </c>
    </row>
    <row r="28511" spans="1:7" x14ac:dyDescent="0.25">
      <c r="A28511" t="s">
        <v>26263</v>
      </c>
      <c r="B28511" s="1">
        <v>9.8145144000000004E-2</v>
      </c>
      <c r="C28511" s="3">
        <v>1.0081311834422317</v>
      </c>
      <c r="D28511" s="5">
        <v>103</v>
      </c>
      <c r="E28511" s="5">
        <v>80</v>
      </c>
      <c r="F28511" s="10">
        <v>1.1839080459770115</v>
      </c>
      <c r="G28511" s="4">
        <v>0.3392343483342104</v>
      </c>
    </row>
    <row r="28512" spans="1:7" x14ac:dyDescent="0.25">
      <c r="A28512" t="s">
        <v>15324</v>
      </c>
      <c r="B28512" s="1">
        <v>9.8159206999999998E-2</v>
      </c>
      <c r="C28512" s="3">
        <v>1.0080689588070839</v>
      </c>
      <c r="D28512" s="5">
        <v>240</v>
      </c>
      <c r="E28512" s="5">
        <v>150</v>
      </c>
      <c r="F28512" s="10">
        <v>2.7586206896551726</v>
      </c>
      <c r="G28512" s="4">
        <v>0.57502850004166761</v>
      </c>
    </row>
    <row r="28513" spans="1:7" x14ac:dyDescent="0.25">
      <c r="A28513" t="s">
        <v>11365</v>
      </c>
      <c r="B28513" s="1">
        <v>9.8172535000000005E-2</v>
      </c>
      <c r="C28513" s="3">
        <v>1.0080099945580558</v>
      </c>
      <c r="D28513" s="5">
        <v>665</v>
      </c>
      <c r="E28513" s="1">
        <v>335</v>
      </c>
      <c r="F28513" s="10">
        <v>7.6436781609195403</v>
      </c>
      <c r="G28513" s="4">
        <v>0.93669858797302374</v>
      </c>
    </row>
    <row r="28514" spans="1:7" x14ac:dyDescent="0.25">
      <c r="A28514" t="s">
        <v>3315</v>
      </c>
      <c r="B28514" s="4">
        <v>9.8186707999999998E-2</v>
      </c>
      <c r="C28514" s="3">
        <v>1.0079473007361746</v>
      </c>
      <c r="D28514" s="5">
        <v>1796</v>
      </c>
      <c r="E28514" s="5">
        <v>1138</v>
      </c>
      <c r="F28514" s="10">
        <v>20.643678160919539</v>
      </c>
      <c r="G28514" s="4">
        <v>1.3353310673980463</v>
      </c>
    </row>
    <row r="28515" spans="1:7" x14ac:dyDescent="0.25">
      <c r="A28515" t="s">
        <v>13705</v>
      </c>
      <c r="B28515" s="1">
        <v>9.8206013999999994E-2</v>
      </c>
      <c r="C28515" s="3">
        <v>1.0078619158073518</v>
      </c>
      <c r="D28515" s="5">
        <v>186</v>
      </c>
      <c r="E28515" s="5">
        <v>163</v>
      </c>
      <c r="F28515" s="10">
        <v>2.1379310344827585</v>
      </c>
      <c r="G28515" s="4">
        <v>0.49664339442213751</v>
      </c>
    </row>
    <row r="28516" spans="1:7" x14ac:dyDescent="0.25">
      <c r="A28516" t="s">
        <v>27397</v>
      </c>
      <c r="B28516" s="1">
        <v>9.8220752999999994E-2</v>
      </c>
      <c r="C28516" s="3">
        <v>1.0077967407145827</v>
      </c>
      <c r="D28516" s="5">
        <v>59</v>
      </c>
      <c r="E28516" s="1">
        <v>58</v>
      </c>
      <c r="F28516" s="10">
        <v>0.67816091954022983</v>
      </c>
      <c r="G28516" s="4">
        <v>0.22483360316581855</v>
      </c>
    </row>
    <row r="28517" spans="1:7" x14ac:dyDescent="0.25">
      <c r="A28517" t="s">
        <v>17165</v>
      </c>
      <c r="B28517" s="4">
        <v>9.8234684000000003E-2</v>
      </c>
      <c r="C28517" s="3">
        <v>1.0077351475458731</v>
      </c>
      <c r="D28517" s="5">
        <v>149</v>
      </c>
      <c r="E28517" s="5">
        <v>92</v>
      </c>
      <c r="F28517" s="10">
        <v>1.7126436781609196</v>
      </c>
      <c r="G28517" s="4">
        <v>0.433392750351488</v>
      </c>
    </row>
    <row r="28518" spans="1:7" x14ac:dyDescent="0.25">
      <c r="A28518" t="s">
        <v>3698</v>
      </c>
      <c r="B28518" s="1">
        <v>9.8249280999999994E-2</v>
      </c>
      <c r="C28518" s="3">
        <v>1.0076706191599154</v>
      </c>
      <c r="D28518" s="5">
        <v>344</v>
      </c>
      <c r="E28518" s="1">
        <v>187</v>
      </c>
      <c r="F28518" s="10">
        <v>3.9540229885057472</v>
      </c>
      <c r="G28518" s="4">
        <v>0.69495801754211306</v>
      </c>
    </row>
    <row r="28519" spans="1:7" x14ac:dyDescent="0.25">
      <c r="A28519" t="s">
        <v>23065</v>
      </c>
      <c r="B28519" s="1">
        <v>9.8255725000000002E-2</v>
      </c>
      <c r="C28519" s="3">
        <v>1.0076421354718978</v>
      </c>
      <c r="D28519" s="5">
        <v>94</v>
      </c>
      <c r="E28519" s="5">
        <v>70</v>
      </c>
      <c r="F28519" s="10">
        <v>1.0804597701149425</v>
      </c>
      <c r="G28519" s="4">
        <v>0.31815932225056603</v>
      </c>
    </row>
    <row r="28520" spans="1:7" x14ac:dyDescent="0.25">
      <c r="A28520" t="s">
        <v>14226</v>
      </c>
      <c r="B28520" s="1">
        <v>9.8264894000000005E-2</v>
      </c>
      <c r="C28520" s="3">
        <v>1.0076016099929153</v>
      </c>
      <c r="D28520" s="5">
        <v>70</v>
      </c>
      <c r="E28520" s="5">
        <v>49</v>
      </c>
      <c r="F28520" s="10">
        <v>0.8045977011494253</v>
      </c>
      <c r="G28520" s="4">
        <v>0.25638039979061522</v>
      </c>
    </row>
    <row r="28521" spans="1:7" x14ac:dyDescent="0.25">
      <c r="A28521" t="s">
        <v>26137</v>
      </c>
      <c r="B28521" s="1">
        <v>9.8267018999999997E-2</v>
      </c>
      <c r="C28521" s="3">
        <v>1.0075922183805304</v>
      </c>
      <c r="D28521" s="5">
        <v>115</v>
      </c>
      <c r="E28521" s="1">
        <v>84</v>
      </c>
      <c r="F28521" s="10">
        <v>1.3218390804597702</v>
      </c>
      <c r="G28521" s="4">
        <v>0.36583211682800526</v>
      </c>
    </row>
    <row r="28522" spans="1:7" x14ac:dyDescent="0.25">
      <c r="A28522" t="s">
        <v>19556</v>
      </c>
      <c r="B28522" s="1">
        <v>9.8284799000000006E-2</v>
      </c>
      <c r="C28522" s="3">
        <v>1.0075136461649399</v>
      </c>
      <c r="D28522" s="5">
        <v>140</v>
      </c>
      <c r="E28522" s="1">
        <v>77</v>
      </c>
      <c r="F28522" s="10">
        <v>1.6091954022988506</v>
      </c>
      <c r="G28522" s="4">
        <v>0.41650660457450422</v>
      </c>
    </row>
    <row r="28523" spans="1:7" x14ac:dyDescent="0.25">
      <c r="A28523" t="s">
        <v>24959</v>
      </c>
      <c r="B28523" s="1">
        <v>9.8292358999999996E-2</v>
      </c>
      <c r="C28523" s="3">
        <v>1.0074802418129978</v>
      </c>
      <c r="D28523" s="5">
        <v>174</v>
      </c>
      <c r="E28523" s="1">
        <v>105</v>
      </c>
      <c r="F28523" s="10">
        <v>2</v>
      </c>
      <c r="G28523" s="4">
        <v>0.47712125471966244</v>
      </c>
    </row>
    <row r="28524" spans="1:7" x14ac:dyDescent="0.25">
      <c r="A28524" t="s">
        <v>21941</v>
      </c>
      <c r="B28524" s="1">
        <v>9.8302206000000003E-2</v>
      </c>
      <c r="C28524" s="3">
        <v>1.007436736055177</v>
      </c>
      <c r="D28524" s="5">
        <v>128</v>
      </c>
      <c r="E28524" s="5">
        <v>108</v>
      </c>
      <c r="F28524" s="10">
        <v>1.4712643678160919</v>
      </c>
      <c r="G28524" s="4">
        <v>0.39291920729698682</v>
      </c>
    </row>
    <row r="28525" spans="1:7" x14ac:dyDescent="0.25">
      <c r="A28525" t="s">
        <v>19070</v>
      </c>
      <c r="B28525" s="1">
        <v>9.8307544999999996E-2</v>
      </c>
      <c r="C28525" s="3">
        <v>1.0074131492470189</v>
      </c>
      <c r="D28525" s="5">
        <v>83</v>
      </c>
      <c r="E28525" s="5">
        <v>74</v>
      </c>
      <c r="F28525" s="10">
        <v>0.95402298850574707</v>
      </c>
      <c r="G28525" s="4">
        <v>0.29092966875965542</v>
      </c>
    </row>
    <row r="28526" spans="1:7" x14ac:dyDescent="0.25">
      <c r="A28526" t="s">
        <v>17195</v>
      </c>
      <c r="B28526" s="1">
        <v>9.8341653000000001E-2</v>
      </c>
      <c r="C28526" s="3">
        <v>1.0072624960382801</v>
      </c>
      <c r="D28526" s="5">
        <v>365</v>
      </c>
      <c r="E28526" s="1">
        <v>154</v>
      </c>
      <c r="F28526" s="10">
        <v>4.195402298850575</v>
      </c>
      <c r="G28526" s="4">
        <v>0.71561918219276366</v>
      </c>
    </row>
    <row r="28527" spans="1:7" x14ac:dyDescent="0.25">
      <c r="A28527" t="s">
        <v>1009</v>
      </c>
      <c r="B28527" s="4">
        <v>9.8344292E-2</v>
      </c>
      <c r="C28527" s="3">
        <v>1.0072508418945352</v>
      </c>
      <c r="D28527" s="5">
        <v>237</v>
      </c>
      <c r="E28527" s="5">
        <v>111</v>
      </c>
      <c r="F28527" s="10">
        <v>2.7241379310344827</v>
      </c>
      <c r="G28527" s="4">
        <v>0.57102575758799357</v>
      </c>
    </row>
    <row r="28528" spans="1:7" x14ac:dyDescent="0.25">
      <c r="A28528" t="s">
        <v>22845</v>
      </c>
      <c r="B28528" s="1">
        <v>9.8348023000000007E-2</v>
      </c>
      <c r="C28528" s="3">
        <v>1.0072343658800842</v>
      </c>
      <c r="D28528" s="5">
        <v>84</v>
      </c>
      <c r="E28528" s="1">
        <v>68</v>
      </c>
      <c r="F28528" s="10">
        <v>0.96551724137931039</v>
      </c>
      <c r="G28528" s="4">
        <v>0.29347685777353533</v>
      </c>
    </row>
    <row r="28529" spans="1:7" x14ac:dyDescent="0.25">
      <c r="A28529" t="s">
        <v>24204</v>
      </c>
      <c r="B28529" s="11">
        <v>9.8386242999999998E-2</v>
      </c>
      <c r="C28529" s="3">
        <v>1.0070656231832003</v>
      </c>
      <c r="D28529" s="5">
        <v>64</v>
      </c>
      <c r="E28529" s="5">
        <v>53</v>
      </c>
      <c r="F28529" s="10">
        <v>0.73563218390804597</v>
      </c>
      <c r="G28529" s="4">
        <v>0.23945769467455091</v>
      </c>
    </row>
    <row r="28530" spans="1:7" x14ac:dyDescent="0.25">
      <c r="A28530" t="s">
        <v>24562</v>
      </c>
      <c r="B28530" s="1">
        <v>9.8394248000000004E-2</v>
      </c>
      <c r="C28530" s="3">
        <v>1.0070302891182032</v>
      </c>
      <c r="D28530" s="5">
        <v>77</v>
      </c>
      <c r="E28530" s="1">
        <v>64</v>
      </c>
      <c r="F28530" s="10">
        <v>0.88505747126436785</v>
      </c>
      <c r="G28530" s="4">
        <v>0.27532459542907933</v>
      </c>
    </row>
    <row r="28531" spans="1:7" x14ac:dyDescent="0.25">
      <c r="A28531" t="s">
        <v>24870</v>
      </c>
      <c r="B28531" s="1">
        <v>9.8397222000000006E-2</v>
      </c>
      <c r="C28531" s="3">
        <v>1.007017162616437</v>
      </c>
      <c r="D28531" s="5">
        <v>67</v>
      </c>
      <c r="E28531" s="5">
        <v>61</v>
      </c>
      <c r="F28531" s="10">
        <v>0.77011494252873558</v>
      </c>
      <c r="G28531" s="4">
        <v>0.2480014682178445</v>
      </c>
    </row>
    <row r="28532" spans="1:7" x14ac:dyDescent="0.25">
      <c r="A28532" t="s">
        <v>3867</v>
      </c>
      <c r="B28532" s="1">
        <v>9.8441390000000004E-2</v>
      </c>
      <c r="C28532" s="3">
        <v>1.0068222626544454</v>
      </c>
      <c r="D28532" s="5">
        <v>65</v>
      </c>
      <c r="E28532" s="5">
        <v>53</v>
      </c>
      <c r="F28532" s="10">
        <v>0.74712643678160917</v>
      </c>
      <c r="G28532" s="4">
        <v>0.24232433532615405</v>
      </c>
    </row>
    <row r="28533" spans="1:7" x14ac:dyDescent="0.25">
      <c r="A28533" t="s">
        <v>18844</v>
      </c>
      <c r="B28533" s="1">
        <v>9.8441391000000003E-2</v>
      </c>
      <c r="C28533" s="3">
        <v>1.0068222582427393</v>
      </c>
      <c r="D28533" s="5">
        <v>65</v>
      </c>
      <c r="E28533" s="5">
        <v>46</v>
      </c>
      <c r="F28533" s="10">
        <v>0.74712643678160917</v>
      </c>
      <c r="G28533" s="4">
        <v>0.24232433532615405</v>
      </c>
    </row>
    <row r="28534" spans="1:7" x14ac:dyDescent="0.25">
      <c r="A28534" t="s">
        <v>20382</v>
      </c>
      <c r="B28534" s="1">
        <v>9.8483575000000004E-2</v>
      </c>
      <c r="C28534" s="3">
        <v>1.0066361946970452</v>
      </c>
      <c r="D28534" s="5">
        <v>229</v>
      </c>
      <c r="E28534" s="1">
        <v>138</v>
      </c>
      <c r="F28534" s="10">
        <v>2.632183908045977</v>
      </c>
      <c r="G28534" s="4">
        <v>0.56016782999978532</v>
      </c>
    </row>
    <row r="28535" spans="1:7" x14ac:dyDescent="0.25">
      <c r="A28535" t="s">
        <v>30945</v>
      </c>
      <c r="B28535" s="4">
        <v>9.8500764000000005E-2</v>
      </c>
      <c r="C28535" s="3">
        <v>1.0065604009775415</v>
      </c>
      <c r="D28535" s="5">
        <v>91</v>
      </c>
      <c r="E28535" s="5">
        <v>57</v>
      </c>
      <c r="F28535" s="10">
        <v>1.0459770114942528</v>
      </c>
      <c r="G28535" s="4">
        <v>0.31090074969027542</v>
      </c>
    </row>
    <row r="28536" spans="1:7" x14ac:dyDescent="0.25">
      <c r="A28536" t="s">
        <v>1132</v>
      </c>
      <c r="B28536" s="1">
        <v>9.8511824999999997E-2</v>
      </c>
      <c r="C28536" s="3">
        <v>1.0065116352484706</v>
      </c>
      <c r="D28536" s="5">
        <v>226</v>
      </c>
      <c r="E28536" s="5">
        <v>136</v>
      </c>
      <c r="F28536" s="10">
        <v>2.5977011494252875</v>
      </c>
      <c r="G28536" s="4">
        <v>0.55602508492782998</v>
      </c>
    </row>
    <row r="28537" spans="1:7" x14ac:dyDescent="0.25">
      <c r="A28537" t="s">
        <v>26380</v>
      </c>
      <c r="B28537" s="1">
        <v>9.8522764999999998E-2</v>
      </c>
      <c r="C28537" s="3">
        <v>1.0064634083697594</v>
      </c>
      <c r="D28537" s="5">
        <v>56</v>
      </c>
      <c r="E28537" s="5">
        <v>48</v>
      </c>
      <c r="F28537" s="10">
        <v>0.64367816091954022</v>
      </c>
      <c r="G28537" s="4">
        <v>0.21581678484644332</v>
      </c>
    </row>
    <row r="28538" spans="1:7" x14ac:dyDescent="0.25">
      <c r="A28538" t="s">
        <v>23034</v>
      </c>
      <c r="B28538" s="1">
        <v>9.8532208999999996E-2</v>
      </c>
      <c r="C28538" s="3">
        <v>1.0064217806249025</v>
      </c>
      <c r="D28538" s="5">
        <v>142</v>
      </c>
      <c r="E28538" s="5">
        <v>109</v>
      </c>
      <c r="F28538" s="10">
        <v>1.632183908045977</v>
      </c>
      <c r="G28538" s="4">
        <v>0.42031622972126947</v>
      </c>
    </row>
    <row r="28539" spans="1:7" x14ac:dyDescent="0.25">
      <c r="A28539" t="s">
        <v>24842</v>
      </c>
      <c r="B28539" s="11">
        <v>9.8537634999999998E-2</v>
      </c>
      <c r="C28539" s="3">
        <v>1.0063978654300501</v>
      </c>
      <c r="D28539" s="5">
        <v>333</v>
      </c>
      <c r="E28539" s="5">
        <v>198</v>
      </c>
      <c r="F28539" s="10">
        <v>3.8275862068965516</v>
      </c>
      <c r="G28539" s="4">
        <v>0.68373003777928187</v>
      </c>
    </row>
    <row r="28540" spans="1:7" x14ac:dyDescent="0.25">
      <c r="A28540" t="s">
        <v>27295</v>
      </c>
      <c r="B28540" s="1">
        <v>9.8684171000000001E-2</v>
      </c>
      <c r="C28540" s="3">
        <v>1.0057525028385426</v>
      </c>
      <c r="D28540" s="5">
        <v>115</v>
      </c>
      <c r="E28540" s="5">
        <v>63</v>
      </c>
      <c r="F28540" s="10">
        <v>1.3218390804597702</v>
      </c>
      <c r="G28540" s="4">
        <v>0.36583211682800526</v>
      </c>
    </row>
    <row r="28541" spans="1:7" x14ac:dyDescent="0.25">
      <c r="A28541" t="s">
        <v>1573</v>
      </c>
      <c r="B28541" s="1">
        <v>9.8731942000000003E-2</v>
      </c>
      <c r="C28541" s="3">
        <v>1.0055423205815357</v>
      </c>
      <c r="D28541" s="5">
        <v>375</v>
      </c>
      <c r="E28541" s="5">
        <v>145</v>
      </c>
      <c r="F28541" s="10">
        <v>4.3103448275862073</v>
      </c>
      <c r="G28541" s="4">
        <v>0.72512272293750701</v>
      </c>
    </row>
    <row r="28542" spans="1:7" x14ac:dyDescent="0.25">
      <c r="A28542" t="s">
        <v>29331</v>
      </c>
      <c r="B28542" s="1">
        <v>9.8762072000000006E-2</v>
      </c>
      <c r="C28542" s="3">
        <v>1.005409807270613</v>
      </c>
      <c r="D28542" s="5">
        <v>213</v>
      </c>
      <c r="E28542" s="5">
        <v>91</v>
      </c>
      <c r="F28542" s="10">
        <v>2.4482758620689653</v>
      </c>
      <c r="G28542" s="4">
        <v>0.53760200210104392</v>
      </c>
    </row>
    <row r="28543" spans="1:7" x14ac:dyDescent="0.25">
      <c r="A28543" t="s">
        <v>31580</v>
      </c>
      <c r="B28543" s="1">
        <v>9.8776293000000001E-2</v>
      </c>
      <c r="C28543" s="3">
        <v>1.0053472766139702</v>
      </c>
      <c r="D28543" s="5">
        <v>84</v>
      </c>
      <c r="E28543" s="5">
        <v>54</v>
      </c>
      <c r="F28543" s="10">
        <v>0.96551724137931039</v>
      </c>
      <c r="G28543" s="4">
        <v>0.29347685777353533</v>
      </c>
    </row>
    <row r="28544" spans="1:7" x14ac:dyDescent="0.25">
      <c r="A28544" t="s">
        <v>27303</v>
      </c>
      <c r="B28544" s="1">
        <v>9.8820001000000005E-2</v>
      </c>
      <c r="C28544" s="3">
        <v>1.0051551460517985</v>
      </c>
      <c r="D28544" s="5">
        <v>72</v>
      </c>
      <c r="E28544" s="5">
        <v>48</v>
      </c>
      <c r="F28544" s="10">
        <v>0.82758620689655171</v>
      </c>
      <c r="G28544" s="4">
        <v>0.26187787170183291</v>
      </c>
    </row>
    <row r="28545" spans="1:7" x14ac:dyDescent="0.25">
      <c r="A28545" t="s">
        <v>13200</v>
      </c>
      <c r="B28545" s="1">
        <v>9.8828324999999995E-2</v>
      </c>
      <c r="C28545" s="3">
        <v>1.0051185652484833</v>
      </c>
      <c r="D28545" s="5">
        <v>111</v>
      </c>
      <c r="E28545" s="5">
        <v>83</v>
      </c>
      <c r="F28545" s="10">
        <v>1.2758620689655173</v>
      </c>
      <c r="G28545" s="4">
        <v>0.35714593764291258</v>
      </c>
    </row>
    <row r="28546" spans="1:7" x14ac:dyDescent="0.25">
      <c r="A28546" t="s">
        <v>31161</v>
      </c>
      <c r="B28546" s="1">
        <v>9.8831042999999993E-2</v>
      </c>
      <c r="C28546" s="3">
        <v>1.0051066213430278</v>
      </c>
      <c r="D28546" s="5">
        <v>564</v>
      </c>
      <c r="E28546" s="5">
        <v>314</v>
      </c>
      <c r="F28546" s="10">
        <v>6.4827586206896548</v>
      </c>
      <c r="G28546" s="4">
        <v>0.87406173594957337</v>
      </c>
    </row>
    <row r="28547" spans="1:7" x14ac:dyDescent="0.25">
      <c r="A28547" t="s">
        <v>11975</v>
      </c>
      <c r="B28547" s="13">
        <v>9.8846137000000001E-2</v>
      </c>
      <c r="C28547" s="3">
        <v>1.0050402986554765</v>
      </c>
      <c r="D28547" s="5">
        <v>573</v>
      </c>
      <c r="E28547" s="5">
        <v>400</v>
      </c>
      <c r="F28547" s="10">
        <v>6.5862068965517242</v>
      </c>
      <c r="G28547" s="4">
        <v>0.8800246829232502</v>
      </c>
    </row>
    <row r="28548" spans="1:7" x14ac:dyDescent="0.25">
      <c r="A28548" t="s">
        <v>15310</v>
      </c>
      <c r="B28548" s="1">
        <v>9.8855638999999995E-2</v>
      </c>
      <c r="C28548" s="3">
        <v>1.0049985522811775</v>
      </c>
      <c r="D28548" s="5">
        <v>63</v>
      </c>
      <c r="E28548" s="5">
        <v>49</v>
      </c>
      <c r="F28548" s="10">
        <v>0.72413793103448276</v>
      </c>
      <c r="G28548" s="4">
        <v>0.23657200643706269</v>
      </c>
    </row>
    <row r="28549" spans="1:7" x14ac:dyDescent="0.25">
      <c r="A28549" t="s">
        <v>26053</v>
      </c>
      <c r="B28549" s="1">
        <v>9.8880385000000001E-2</v>
      </c>
      <c r="C28549" s="3">
        <v>1.0048898512859024</v>
      </c>
      <c r="D28549" s="5">
        <v>67</v>
      </c>
      <c r="E28549" s="5">
        <v>57</v>
      </c>
      <c r="F28549" s="10">
        <v>0.77011494252873558</v>
      </c>
      <c r="G28549" s="4">
        <v>0.2480014682178445</v>
      </c>
    </row>
    <row r="28550" spans="1:7" x14ac:dyDescent="0.25">
      <c r="A28550" t="s">
        <v>25536</v>
      </c>
      <c r="B28550" s="1">
        <v>9.8885522000000003E-2</v>
      </c>
      <c r="C28550" s="3">
        <v>1.0048672895533177</v>
      </c>
      <c r="D28550" s="5">
        <v>239</v>
      </c>
      <c r="E28550" s="5">
        <v>136</v>
      </c>
      <c r="F28550" s="10">
        <v>2.7471264367816093</v>
      </c>
      <c r="G28550" s="4">
        <v>0.57369834744932047</v>
      </c>
    </row>
    <row r="28551" spans="1:7" x14ac:dyDescent="0.25">
      <c r="A28551" t="s">
        <v>3238</v>
      </c>
      <c r="B28551" s="1">
        <v>9.8890778999999998E-2</v>
      </c>
      <c r="C28551" s="3">
        <v>1.0048442019934802</v>
      </c>
      <c r="D28551" s="5">
        <v>1750</v>
      </c>
      <c r="E28551" s="5">
        <v>628</v>
      </c>
      <c r="F28551" s="10">
        <v>20.114942528735632</v>
      </c>
      <c r="G28551" s="4">
        <v>1.3245899036871898</v>
      </c>
    </row>
    <row r="28552" spans="1:7" x14ac:dyDescent="0.25">
      <c r="A28552" t="s">
        <v>18454</v>
      </c>
      <c r="B28552" s="1">
        <v>9.8922133999999995E-2</v>
      </c>
      <c r="C28552" s="3">
        <v>1.0047065233820327</v>
      </c>
      <c r="D28552" s="5">
        <v>132</v>
      </c>
      <c r="E28552" s="5">
        <v>77</v>
      </c>
      <c r="F28552" s="10">
        <v>1.5172413793103448</v>
      </c>
      <c r="G28552" s="4">
        <v>0.40092486222149981</v>
      </c>
    </row>
    <row r="28553" spans="1:7" x14ac:dyDescent="0.25">
      <c r="A28553" t="s">
        <v>24858</v>
      </c>
      <c r="B28553" s="1">
        <v>9.8961321000000005E-2</v>
      </c>
      <c r="C28553" s="3">
        <v>1.0045345160953718</v>
      </c>
      <c r="D28553" s="5">
        <v>130</v>
      </c>
      <c r="E28553" s="5">
        <v>112</v>
      </c>
      <c r="F28553" s="10">
        <v>1.4942528735632183</v>
      </c>
      <c r="G28553" s="4">
        <v>0.39694048122991099</v>
      </c>
    </row>
    <row r="28554" spans="1:7" x14ac:dyDescent="0.25">
      <c r="A28554" t="s">
        <v>23983</v>
      </c>
      <c r="B28554" s="1">
        <v>9.8975201999999998E-2</v>
      </c>
      <c r="C28554" s="3">
        <v>1.0044736032166184</v>
      </c>
      <c r="D28554" s="5">
        <v>63</v>
      </c>
      <c r="E28554" s="1">
        <v>48</v>
      </c>
      <c r="F28554" s="10">
        <v>0.72413793103448276</v>
      </c>
      <c r="G28554" s="4">
        <v>0.23657200643706269</v>
      </c>
    </row>
    <row r="28555" spans="1:7" x14ac:dyDescent="0.25">
      <c r="A28555" t="s">
        <v>13487</v>
      </c>
      <c r="B28555" s="1">
        <v>9.9003958000000003E-2</v>
      </c>
      <c r="C28555" s="3">
        <v>1.0043474427438752</v>
      </c>
      <c r="D28555" s="5">
        <v>86</v>
      </c>
      <c r="E28555" s="1">
        <v>58</v>
      </c>
      <c r="F28555" s="10">
        <v>0.9885057471264368</v>
      </c>
      <c r="G28555" s="4">
        <v>0.29852685051017686</v>
      </c>
    </row>
    <row r="28556" spans="1:7" x14ac:dyDescent="0.25">
      <c r="A28556" t="s">
        <v>26959</v>
      </c>
      <c r="B28556" s="1">
        <v>9.9015879000000001E-2</v>
      </c>
      <c r="C28556" s="3">
        <v>1.00429515278542</v>
      </c>
      <c r="D28556" s="5">
        <v>67</v>
      </c>
      <c r="E28556" s="5">
        <v>55</v>
      </c>
      <c r="F28556" s="10">
        <v>0.77011494252873558</v>
      </c>
      <c r="G28556" s="4">
        <v>0.2480014682178445</v>
      </c>
    </row>
    <row r="28557" spans="1:7" x14ac:dyDescent="0.25">
      <c r="A28557" t="s">
        <v>12503</v>
      </c>
      <c r="B28557" s="11">
        <v>9.9076852000000007E-2</v>
      </c>
      <c r="C28557" s="3">
        <v>1.0040278008422401</v>
      </c>
      <c r="D28557" s="5">
        <v>508</v>
      </c>
      <c r="E28557" s="5">
        <v>353</v>
      </c>
      <c r="F28557" s="10">
        <v>5.8390804597701154</v>
      </c>
      <c r="G28557" s="4">
        <v>0.83499771310993109</v>
      </c>
    </row>
    <row r="28558" spans="1:7" x14ac:dyDescent="0.25">
      <c r="A28558" t="s">
        <v>29875</v>
      </c>
      <c r="B28558" s="1">
        <v>9.9140423000000005E-2</v>
      </c>
      <c r="C28558" s="3">
        <v>1.0037492324333499</v>
      </c>
      <c r="D28558" s="5">
        <v>67</v>
      </c>
      <c r="E28558" s="1">
        <v>49</v>
      </c>
      <c r="F28558" s="10">
        <v>0.77011494252873558</v>
      </c>
      <c r="G28558" s="4">
        <v>0.2480014682178445</v>
      </c>
    </row>
    <row r="28559" spans="1:7" x14ac:dyDescent="0.25">
      <c r="A28559" t="s">
        <v>31208</v>
      </c>
      <c r="B28559" s="1">
        <v>9.9147585999999996E-2</v>
      </c>
      <c r="C28559" s="3">
        <v>1.0037178553330308</v>
      </c>
      <c r="D28559" s="5">
        <v>106</v>
      </c>
      <c r="E28559" s="5">
        <v>77</v>
      </c>
      <c r="F28559" s="10">
        <v>1.2183908045977012</v>
      </c>
      <c r="G28559" s="4">
        <v>0.34603805638915525</v>
      </c>
    </row>
    <row r="28560" spans="1:7" x14ac:dyDescent="0.25">
      <c r="A28560" t="s">
        <v>14546</v>
      </c>
      <c r="B28560" s="1">
        <v>9.9154573999999995E-2</v>
      </c>
      <c r="C28560" s="3">
        <v>1.0036872469943139</v>
      </c>
      <c r="D28560" s="5">
        <v>169</v>
      </c>
      <c r="E28560" s="1">
        <v>127</v>
      </c>
      <c r="F28560" s="10">
        <v>1.9425287356321839</v>
      </c>
      <c r="G28560" s="4">
        <v>0.46872071269323101</v>
      </c>
    </row>
    <row r="28561" spans="1:7" x14ac:dyDescent="0.25">
      <c r="A28561" t="s">
        <v>24464</v>
      </c>
      <c r="B28561" s="4">
        <v>9.9205431999999996E-2</v>
      </c>
      <c r="C28561" s="3">
        <v>1.0034645473716428</v>
      </c>
      <c r="D28561" s="5">
        <v>61</v>
      </c>
      <c r="E28561" s="5">
        <v>51</v>
      </c>
      <c r="F28561" s="10">
        <v>0.70114942528735635</v>
      </c>
      <c r="G28561" s="4">
        <v>0.23074246277633889</v>
      </c>
    </row>
    <row r="28562" spans="1:7" x14ac:dyDescent="0.25">
      <c r="A28562" t="s">
        <v>15428</v>
      </c>
      <c r="B28562" s="11">
        <v>9.9224514999999999E-2</v>
      </c>
      <c r="C28562" s="3">
        <v>1.0033810152057674</v>
      </c>
      <c r="D28562" s="5">
        <v>205</v>
      </c>
      <c r="E28562" s="5">
        <v>165</v>
      </c>
      <c r="F28562" s="10">
        <v>2.3563218390804597</v>
      </c>
      <c r="G28562" s="4">
        <v>0.52586359882979972</v>
      </c>
    </row>
    <row r="28563" spans="1:7" x14ac:dyDescent="0.25">
      <c r="A28563" t="s">
        <v>18187</v>
      </c>
      <c r="B28563" s="4">
        <v>9.9246290000000001E-2</v>
      </c>
      <c r="C28563" s="3">
        <v>1.003285718949158</v>
      </c>
      <c r="D28563" s="5">
        <v>52</v>
      </c>
      <c r="E28563" s="5">
        <v>43</v>
      </c>
      <c r="F28563" s="10">
        <v>0.5977011494252874</v>
      </c>
      <c r="G28563" s="4">
        <v>0.20349554763547659</v>
      </c>
    </row>
    <row r="28564" spans="1:7" x14ac:dyDescent="0.25">
      <c r="A28564" t="s">
        <v>28935</v>
      </c>
      <c r="B28564" s="1">
        <v>9.9250369000000005E-2</v>
      </c>
      <c r="C28564" s="3">
        <v>1.0032678699112865</v>
      </c>
      <c r="D28564" s="5">
        <v>214</v>
      </c>
      <c r="E28564" s="5">
        <v>181</v>
      </c>
      <c r="F28564" s="10">
        <v>2.4597701149425286</v>
      </c>
      <c r="G28564" s="4">
        <v>0.53904724297522477</v>
      </c>
    </row>
    <row r="28565" spans="1:7" x14ac:dyDescent="0.25">
      <c r="A28565" t="s">
        <v>18036</v>
      </c>
      <c r="B28565" s="1">
        <v>9.9250372000000003E-2</v>
      </c>
      <c r="C28565" s="3">
        <v>1.0032678567840463</v>
      </c>
      <c r="D28565" s="5">
        <v>132</v>
      </c>
      <c r="E28565" s="5">
        <v>82</v>
      </c>
      <c r="F28565" s="10">
        <v>1.5172413793103448</v>
      </c>
      <c r="G28565" s="4">
        <v>0.40092486222149981</v>
      </c>
    </row>
    <row r="28566" spans="1:7" x14ac:dyDescent="0.25">
      <c r="A28566" t="s">
        <v>12601</v>
      </c>
      <c r="B28566" s="4">
        <v>9.9252532000000004E-2</v>
      </c>
      <c r="C28566" s="3">
        <v>1.0032584052741484</v>
      </c>
      <c r="D28566" s="5">
        <v>187</v>
      </c>
      <c r="E28566" s="5">
        <v>97</v>
      </c>
      <c r="F28566" s="10">
        <v>2.1494252873563218</v>
      </c>
      <c r="G28566" s="4">
        <v>0.49823131020176942</v>
      </c>
    </row>
    <row r="28567" spans="1:7" x14ac:dyDescent="0.25">
      <c r="A28567" t="s">
        <v>4116</v>
      </c>
      <c r="B28567" s="4">
        <v>9.9276370000000003E-2</v>
      </c>
      <c r="C28567" s="3">
        <v>1.0031541110197093</v>
      </c>
      <c r="D28567" s="5">
        <v>191</v>
      </c>
      <c r="E28567" s="5">
        <v>142</v>
      </c>
      <c r="F28567" s="10">
        <v>2.1954022988505746</v>
      </c>
      <c r="G28567" s="4">
        <v>0.50452554329945776</v>
      </c>
    </row>
    <row r="28568" spans="1:7" x14ac:dyDescent="0.25">
      <c r="A28568" t="s">
        <v>21770</v>
      </c>
      <c r="B28568" s="1">
        <v>9.9279910999999998E-2</v>
      </c>
      <c r="C28568" s="3">
        <v>1.0031386208347317</v>
      </c>
      <c r="D28568" s="5">
        <v>55</v>
      </c>
      <c r="E28568" s="5">
        <v>54</v>
      </c>
      <c r="F28568" s="10">
        <v>0.63218390804597702</v>
      </c>
      <c r="G28568" s="4">
        <v>0.21276909176443795</v>
      </c>
    </row>
    <row r="28569" spans="1:7" x14ac:dyDescent="0.25">
      <c r="A28569" t="s">
        <v>16082</v>
      </c>
      <c r="B28569" s="1">
        <v>9.9291517999999995E-2</v>
      </c>
      <c r="C28569" s="3">
        <v>1.0030878496227544</v>
      </c>
      <c r="D28569" s="5">
        <v>195</v>
      </c>
      <c r="E28569" s="1">
        <v>160</v>
      </c>
      <c r="F28569" s="10">
        <v>2.2413793103448274</v>
      </c>
      <c r="G28569" s="4">
        <v>0.51072985570074259</v>
      </c>
    </row>
    <row r="28570" spans="1:7" x14ac:dyDescent="0.25">
      <c r="A28570" t="s">
        <v>22815</v>
      </c>
      <c r="B28570" s="1">
        <v>9.9293824000000003E-2</v>
      </c>
      <c r="C28570" s="3">
        <v>1.0030777634495733</v>
      </c>
      <c r="D28570" s="5">
        <v>343</v>
      </c>
      <c r="E28570" s="1">
        <v>217</v>
      </c>
      <c r="F28570" s="10">
        <v>3.9425287356321839</v>
      </c>
      <c r="G28570" s="4">
        <v>0.69394920296096796</v>
      </c>
    </row>
    <row r="28571" spans="1:7" x14ac:dyDescent="0.25">
      <c r="A28571" t="s">
        <v>29843</v>
      </c>
      <c r="B28571" s="4">
        <v>9.9313281000000003E-2</v>
      </c>
      <c r="C28571" s="3">
        <v>1.002992670141744</v>
      </c>
      <c r="D28571" s="5">
        <v>96</v>
      </c>
      <c r="E28571" s="5">
        <v>63</v>
      </c>
      <c r="F28571" s="10">
        <v>1.103448275862069</v>
      </c>
      <c r="G28571" s="4">
        <v>0.32293183711181095</v>
      </c>
    </row>
    <row r="28572" spans="1:7" x14ac:dyDescent="0.25">
      <c r="A28572" t="s">
        <v>29441</v>
      </c>
      <c r="B28572" s="1">
        <v>9.9333251999999997E-2</v>
      </c>
      <c r="C28572" s="3">
        <v>1.002905346240377</v>
      </c>
      <c r="D28572" s="5">
        <v>106</v>
      </c>
      <c r="E28572" s="1">
        <v>102</v>
      </c>
      <c r="F28572" s="10">
        <v>1.2183908045977012</v>
      </c>
      <c r="G28572" s="4">
        <v>0.34603805638915525</v>
      </c>
    </row>
    <row r="28573" spans="1:7" x14ac:dyDescent="0.25">
      <c r="A28573" t="s">
        <v>15294</v>
      </c>
      <c r="B28573" s="1">
        <v>9.9348475000000006E-2</v>
      </c>
      <c r="C28573" s="3">
        <v>1.0028387949272715</v>
      </c>
      <c r="D28573" s="5">
        <v>58</v>
      </c>
      <c r="E28573" s="1">
        <v>42</v>
      </c>
      <c r="F28573" s="10">
        <v>0.66666666666666663</v>
      </c>
      <c r="G28573" s="4">
        <v>0.22184874961635634</v>
      </c>
    </row>
    <row r="28574" spans="1:7" x14ac:dyDescent="0.25">
      <c r="A28574" t="s">
        <v>20530</v>
      </c>
      <c r="B28574" s="11">
        <v>9.9349211000000007E-2</v>
      </c>
      <c r="C28574" s="3">
        <v>1.0028355775698365</v>
      </c>
      <c r="D28574" s="5">
        <v>94</v>
      </c>
      <c r="E28574" s="5">
        <v>64</v>
      </c>
      <c r="F28574" s="10">
        <v>1.0804597701149425</v>
      </c>
      <c r="G28574" s="4">
        <v>0.31815932225056603</v>
      </c>
    </row>
    <row r="28575" spans="1:7" x14ac:dyDescent="0.25">
      <c r="A28575" t="s">
        <v>23690</v>
      </c>
      <c r="B28575" s="1">
        <v>9.9358758000000005E-2</v>
      </c>
      <c r="C28575" s="3">
        <v>1.0027938458824484</v>
      </c>
      <c r="D28575" s="5">
        <v>455</v>
      </c>
      <c r="E28575" s="5">
        <v>295</v>
      </c>
      <c r="F28575" s="10">
        <v>5.2298850574712645</v>
      </c>
      <c r="G28575" s="4">
        <v>0.7944800339197684</v>
      </c>
    </row>
    <row r="28576" spans="1:7" x14ac:dyDescent="0.25">
      <c r="A28576" t="s">
        <v>14251</v>
      </c>
      <c r="B28576" s="1">
        <v>9.9375542999999997E-2</v>
      </c>
      <c r="C28576" s="3">
        <v>1.0027204852913536</v>
      </c>
      <c r="D28576" s="5">
        <v>86</v>
      </c>
      <c r="E28576" s="5">
        <v>71</v>
      </c>
      <c r="F28576" s="10">
        <v>0.9885057471264368</v>
      </c>
      <c r="G28576" s="4">
        <v>0.29852685051017686</v>
      </c>
    </row>
    <row r="28577" spans="1:7" x14ac:dyDescent="0.25">
      <c r="A28577" t="s">
        <v>24871</v>
      </c>
      <c r="B28577" s="1">
        <v>9.9392600999999997E-2</v>
      </c>
      <c r="C28577" s="3">
        <v>1.0026459442191133</v>
      </c>
      <c r="D28577" s="5">
        <v>83</v>
      </c>
      <c r="E28577" s="5">
        <v>59</v>
      </c>
      <c r="F28577" s="10">
        <v>0.95402298850574707</v>
      </c>
      <c r="G28577" s="4">
        <v>0.29092966875965542</v>
      </c>
    </row>
    <row r="28578" spans="1:7" x14ac:dyDescent="0.25">
      <c r="A28578" t="s">
        <v>25232</v>
      </c>
      <c r="B28578" s="11">
        <v>9.9408068000000002E-2</v>
      </c>
      <c r="C28578" s="3">
        <v>1.0025783666521066</v>
      </c>
      <c r="D28578" s="5">
        <v>350</v>
      </c>
      <c r="E28578" s="5">
        <v>209</v>
      </c>
      <c r="F28578" s="10">
        <v>4.0229885057471266</v>
      </c>
      <c r="G28578" s="4">
        <v>0.70096218435180335</v>
      </c>
    </row>
    <row r="28579" spans="1:7" x14ac:dyDescent="0.25">
      <c r="A28579" t="s">
        <v>21132</v>
      </c>
      <c r="B28579" s="1">
        <v>9.9438894999999999E-2</v>
      </c>
      <c r="C28579" s="3">
        <v>1.0024437103727359</v>
      </c>
      <c r="D28579" s="5">
        <v>73</v>
      </c>
      <c r="E28579" s="1">
        <v>53</v>
      </c>
      <c r="F28579" s="10">
        <v>0.83908045977011492</v>
      </c>
      <c r="G28579" s="4">
        <v>0.26460073003730628</v>
      </c>
    </row>
    <row r="28580" spans="1:7" x14ac:dyDescent="0.25">
      <c r="A28580" t="s">
        <v>26785</v>
      </c>
      <c r="B28580" s="1">
        <v>9.9477415E-2</v>
      </c>
      <c r="C28580" s="3">
        <v>1.0022755087441009</v>
      </c>
      <c r="D28580" s="5">
        <v>104</v>
      </c>
      <c r="E28580" s="5">
        <v>75</v>
      </c>
      <c r="F28580" s="10">
        <v>1.1954022988505748</v>
      </c>
      <c r="G28580" s="4">
        <v>0.34151411462910908</v>
      </c>
    </row>
    <row r="28581" spans="1:7" x14ac:dyDescent="0.25">
      <c r="A28581" t="s">
        <v>14082</v>
      </c>
      <c r="B28581" s="1">
        <v>9.9486060000000001E-2</v>
      </c>
      <c r="C28581" s="3">
        <v>1.0022377683920245</v>
      </c>
      <c r="D28581" s="5">
        <v>525</v>
      </c>
      <c r="E28581" s="5">
        <v>301</v>
      </c>
      <c r="F28581" s="10">
        <v>6.0344827586206895</v>
      </c>
      <c r="G28581" s="4">
        <v>0.84723216952694269</v>
      </c>
    </row>
    <row r="28582" spans="1:7" x14ac:dyDescent="0.25">
      <c r="A28582" t="s">
        <v>29803</v>
      </c>
      <c r="B28582" s="1">
        <v>9.9486788000000007E-2</v>
      </c>
      <c r="C28582" s="3">
        <v>1.0022345904068271</v>
      </c>
      <c r="D28582" s="5">
        <v>75</v>
      </c>
      <c r="E28582" s="1">
        <v>62</v>
      </c>
      <c r="F28582" s="10">
        <v>0.86206896551724133</v>
      </c>
      <c r="G28582" s="4">
        <v>0.26999576192401242</v>
      </c>
    </row>
    <row r="28583" spans="1:7" x14ac:dyDescent="0.25">
      <c r="A28583" t="s">
        <v>11142</v>
      </c>
      <c r="B28583" s="1">
        <v>9.9489341999999995E-2</v>
      </c>
      <c r="C28583" s="3">
        <v>1.0022234414503484</v>
      </c>
      <c r="D28583" s="5">
        <v>704</v>
      </c>
      <c r="E28583" s="5">
        <v>343</v>
      </c>
      <c r="F28583" s="10">
        <v>8.0919540229885065</v>
      </c>
      <c r="G28583" s="4">
        <v>0.95865723087905808</v>
      </c>
    </row>
    <row r="28584" spans="1:7" x14ac:dyDescent="0.25">
      <c r="A28584" t="s">
        <v>21479</v>
      </c>
      <c r="B28584" s="1">
        <v>9.9511248999999996E-2</v>
      </c>
      <c r="C28584" s="3">
        <v>1.0021278227468491</v>
      </c>
      <c r="D28584" s="5">
        <v>217</v>
      </c>
      <c r="E28584" s="1">
        <v>169</v>
      </c>
      <c r="F28584" s="10">
        <v>2.4942528735632186</v>
      </c>
      <c r="G28584" s="4">
        <v>0.54335433099013519</v>
      </c>
    </row>
    <row r="28585" spans="1:7" x14ac:dyDescent="0.25">
      <c r="A28585" t="s">
        <v>27613</v>
      </c>
      <c r="B28585" s="1">
        <v>9.9520757000000001E-2</v>
      </c>
      <c r="C28585" s="3">
        <v>1.0020863291999562</v>
      </c>
      <c r="D28585" s="5">
        <v>75</v>
      </c>
      <c r="E28585" s="5">
        <v>62</v>
      </c>
      <c r="F28585" s="10">
        <v>0.86206896551724133</v>
      </c>
      <c r="G28585" s="4">
        <v>0.26999576192401242</v>
      </c>
    </row>
    <row r="28586" spans="1:7" x14ac:dyDescent="0.25">
      <c r="A28586" t="s">
        <v>27515</v>
      </c>
      <c r="B28586" s="1">
        <v>9.9549976999999998E-2</v>
      </c>
      <c r="C28586" s="3">
        <v>1.0019588359758407</v>
      </c>
      <c r="D28586" s="5">
        <v>89</v>
      </c>
      <c r="E28586" s="5">
        <v>74</v>
      </c>
      <c r="F28586" s="10">
        <v>1.0229885057471264</v>
      </c>
      <c r="G28586" s="4">
        <v>0.30599341519553136</v>
      </c>
    </row>
    <row r="28587" spans="1:7" x14ac:dyDescent="0.25">
      <c r="A28587" t="s">
        <v>14025</v>
      </c>
      <c r="B28587" s="1">
        <v>9.9567006E-2</v>
      </c>
      <c r="C28587" s="3">
        <v>1.001884551998262</v>
      </c>
      <c r="D28587" s="5">
        <v>97</v>
      </c>
      <c r="E28587" s="5">
        <v>75</v>
      </c>
      <c r="F28587" s="10">
        <v>1.1149425287356323</v>
      </c>
      <c r="G28587" s="4">
        <v>0.32529857039091797</v>
      </c>
    </row>
    <row r="28588" spans="1:7" x14ac:dyDescent="0.25">
      <c r="A28588" t="s">
        <v>15722</v>
      </c>
      <c r="B28588" s="4">
        <v>9.9691038999999995E-2</v>
      </c>
      <c r="C28588" s="3">
        <v>1.0013438776738577</v>
      </c>
      <c r="D28588" s="5">
        <v>119</v>
      </c>
      <c r="E28588" s="5">
        <v>77</v>
      </c>
      <c r="F28588" s="10">
        <v>1.367816091954023</v>
      </c>
      <c r="G28588" s="4">
        <v>0.37434796775053486</v>
      </c>
    </row>
    <row r="28589" spans="1:7" x14ac:dyDescent="0.25">
      <c r="A28589" t="s">
        <v>20364</v>
      </c>
      <c r="B28589" s="1">
        <v>9.9702417000000002E-2</v>
      </c>
      <c r="C28589" s="3">
        <v>1.0012943133328849</v>
      </c>
      <c r="D28589" s="5">
        <v>129</v>
      </c>
      <c r="E28589" s="5">
        <v>92</v>
      </c>
      <c r="F28589" s="10">
        <v>1.4827586206896552</v>
      </c>
      <c r="G28589" s="4">
        <v>0.39493449853231238</v>
      </c>
    </row>
    <row r="28590" spans="1:7" x14ac:dyDescent="0.25">
      <c r="A28590" t="s">
        <v>30592</v>
      </c>
      <c r="B28590" s="1">
        <v>9.9710597999999998E-2</v>
      </c>
      <c r="C28590" s="3">
        <v>1.0012586791175511</v>
      </c>
      <c r="D28590" s="5">
        <v>58</v>
      </c>
      <c r="E28590" s="5">
        <v>44</v>
      </c>
      <c r="F28590" s="10">
        <v>0.66666666666666663</v>
      </c>
      <c r="G28590" s="4">
        <v>0.22184874961635634</v>
      </c>
    </row>
    <row r="28591" spans="1:7" x14ac:dyDescent="0.25">
      <c r="A28591" t="s">
        <v>25559</v>
      </c>
      <c r="B28591" s="1">
        <v>9.9746616999999996E-2</v>
      </c>
      <c r="C28591" s="3">
        <v>1.0011018248958203</v>
      </c>
      <c r="D28591" s="5">
        <v>76</v>
      </c>
      <c r="E28591" s="5">
        <v>59</v>
      </c>
      <c r="F28591" s="10">
        <v>0.87356321839080464</v>
      </c>
      <c r="G28591" s="4">
        <v>0.27266835178533927</v>
      </c>
    </row>
    <row r="28592" spans="1:7" x14ac:dyDescent="0.25">
      <c r="A28592" t="s">
        <v>8230</v>
      </c>
      <c r="B28592" s="1">
        <v>9.9750887999999996E-2</v>
      </c>
      <c r="C28592" s="3">
        <v>1.0010832294579224</v>
      </c>
      <c r="D28592" s="5">
        <v>1990</v>
      </c>
      <c r="E28592" s="1">
        <v>855</v>
      </c>
      <c r="F28592" s="10">
        <v>22.873563218390803</v>
      </c>
      <c r="G28592" s="4">
        <v>1.3779172439164806</v>
      </c>
    </row>
    <row r="28593" spans="1:7" x14ac:dyDescent="0.25">
      <c r="A28593" t="s">
        <v>12668</v>
      </c>
      <c r="B28593" s="1">
        <v>9.9771721999999993E-2</v>
      </c>
      <c r="C28593" s="3">
        <v>1.0009925320550681</v>
      </c>
      <c r="D28593" s="5">
        <v>217</v>
      </c>
      <c r="E28593" s="1">
        <v>166</v>
      </c>
      <c r="F28593" s="10">
        <v>2.4942528735632186</v>
      </c>
      <c r="G28593" s="4">
        <v>0.54335433099013519</v>
      </c>
    </row>
    <row r="28594" spans="1:7" x14ac:dyDescent="0.25">
      <c r="A28594" t="s">
        <v>30953</v>
      </c>
      <c r="B28594" s="1">
        <v>9.9782889999999999E-2</v>
      </c>
      <c r="C28594" s="3">
        <v>1.0009439217951464</v>
      </c>
      <c r="D28594" s="5">
        <v>170</v>
      </c>
      <c r="E28594" s="5">
        <v>119</v>
      </c>
      <c r="F28594" s="10">
        <v>1.9540229885057472</v>
      </c>
      <c r="G28594" s="4">
        <v>0.47041387071267604</v>
      </c>
    </row>
    <row r="28595" spans="1:7" x14ac:dyDescent="0.25">
      <c r="A28595" t="s">
        <v>15019</v>
      </c>
      <c r="B28595" s="1">
        <v>9.9798495000000001E-2</v>
      </c>
      <c r="C28595" s="3">
        <v>1.0008760079924246</v>
      </c>
      <c r="D28595" s="5">
        <v>238</v>
      </c>
      <c r="E28595" s="1">
        <v>113</v>
      </c>
      <c r="F28595" s="10">
        <v>2.735632183908046</v>
      </c>
      <c r="G28595" s="4">
        <v>0.57236410836025586</v>
      </c>
    </row>
    <row r="28596" spans="1:7" x14ac:dyDescent="0.25">
      <c r="A28596" t="s">
        <v>28677</v>
      </c>
      <c r="B28596" s="1">
        <v>9.9805339000000007E-2</v>
      </c>
      <c r="C28596" s="3">
        <v>1.0008462258847792</v>
      </c>
      <c r="D28596" s="5">
        <v>460</v>
      </c>
      <c r="E28596" s="5">
        <v>377</v>
      </c>
      <c r="F28596" s="10">
        <v>5.2873563218390807</v>
      </c>
      <c r="G28596" s="4">
        <v>0.79846807371481221</v>
      </c>
    </row>
    <row r="28597" spans="1:7" x14ac:dyDescent="0.25">
      <c r="A28597" t="s">
        <v>4722</v>
      </c>
      <c r="B28597" s="1">
        <v>9.9817807999999994E-2</v>
      </c>
      <c r="C28597" s="3">
        <v>1.0007919714760769</v>
      </c>
      <c r="D28597" s="5">
        <v>1312</v>
      </c>
      <c r="E28597" s="1">
        <v>707</v>
      </c>
      <c r="F28597" s="10">
        <v>15.080459770114942</v>
      </c>
      <c r="G28597" s="4">
        <v>1.2062984618732091</v>
      </c>
    </row>
    <row r="28598" spans="1:7" x14ac:dyDescent="0.25">
      <c r="A28598" t="s">
        <v>13016</v>
      </c>
      <c r="B28598" s="1">
        <v>9.9838818999999995E-2</v>
      </c>
      <c r="C28598" s="3">
        <v>1.0007005649294467</v>
      </c>
      <c r="D28598" s="5">
        <v>66</v>
      </c>
      <c r="E28598" s="5">
        <v>55</v>
      </c>
      <c r="F28598" s="10">
        <v>0.75862068965517238</v>
      </c>
      <c r="G28598" s="4">
        <v>0.24517217819898027</v>
      </c>
    </row>
    <row r="28599" spans="1:7" x14ac:dyDescent="0.25">
      <c r="A28599" t="s">
        <v>5837</v>
      </c>
      <c r="B28599" s="1">
        <v>9.9856466000000005E-2</v>
      </c>
      <c r="C28599" s="3">
        <v>1.0006238080371435</v>
      </c>
      <c r="D28599" s="5">
        <v>189</v>
      </c>
      <c r="E28599" s="5">
        <v>110</v>
      </c>
      <c r="F28599" s="10">
        <v>2.1724137931034484</v>
      </c>
      <c r="G28599" s="4">
        <v>0.50138982944659916</v>
      </c>
    </row>
    <row r="28600" spans="1:7" x14ac:dyDescent="0.25">
      <c r="A28600" t="s">
        <v>15027</v>
      </c>
      <c r="B28600" s="1">
        <v>9.9862158000000006E-2</v>
      </c>
      <c r="C28600" s="3">
        <v>1.0005990531680966</v>
      </c>
      <c r="D28600" s="5">
        <v>146</v>
      </c>
      <c r="E28600" s="1">
        <v>135</v>
      </c>
      <c r="F28600" s="10">
        <v>1.6781609195402298</v>
      </c>
      <c r="G28600" s="4">
        <v>0.42783666840740042</v>
      </c>
    </row>
    <row r="28601" spans="1:7" x14ac:dyDescent="0.25">
      <c r="A28601" t="s">
        <v>29417</v>
      </c>
      <c r="B28601" s="1">
        <v>9.9870118999999993E-2</v>
      </c>
      <c r="C28601" s="3">
        <v>1.000564432640817</v>
      </c>
      <c r="D28601" s="5">
        <v>116</v>
      </c>
      <c r="E28601" s="5">
        <v>85</v>
      </c>
      <c r="F28601" s="10">
        <v>1.3333333333333333</v>
      </c>
      <c r="G28601" s="4">
        <v>0.36797678529459432</v>
      </c>
    </row>
    <row r="28602" spans="1:7" x14ac:dyDescent="0.25">
      <c r="A28602" t="s">
        <v>22864</v>
      </c>
      <c r="B28602" s="1">
        <v>9.9878482000000005E-2</v>
      </c>
      <c r="C28602" s="3">
        <v>1.0005280668816967</v>
      </c>
      <c r="D28602" s="5">
        <v>330</v>
      </c>
      <c r="E28602" s="1">
        <v>177</v>
      </c>
      <c r="F28602" s="10">
        <v>3.7931034482758621</v>
      </c>
      <c r="G28602" s="4">
        <v>0.68061680235513899</v>
      </c>
    </row>
    <row r="28603" spans="1:7" x14ac:dyDescent="0.25">
      <c r="A28603" t="s">
        <v>23924</v>
      </c>
      <c r="B28603" s="1">
        <v>9.9878527999999994E-2</v>
      </c>
      <c r="C28603" s="3">
        <v>1.0005278668632227</v>
      </c>
      <c r="D28603" s="5">
        <v>80</v>
      </c>
      <c r="E28603" s="1">
        <v>55</v>
      </c>
      <c r="F28603" s="10">
        <v>0.91954022988505746</v>
      </c>
      <c r="G28603" s="4">
        <v>0.28319721852896473</v>
      </c>
    </row>
    <row r="28604" spans="1:7" x14ac:dyDescent="0.25">
      <c r="A28604" t="s">
        <v>15749</v>
      </c>
      <c r="B28604" s="1">
        <v>9.9880235999999997E-2</v>
      </c>
      <c r="C28604" s="3">
        <v>1.0005204401555252</v>
      </c>
      <c r="D28604" s="5">
        <v>120</v>
      </c>
      <c r="E28604" s="5">
        <v>86</v>
      </c>
      <c r="F28604" s="10">
        <v>1.3793103448275863</v>
      </c>
      <c r="G28604" s="4">
        <v>0.37645109283829925</v>
      </c>
    </row>
    <row r="28605" spans="1:7" x14ac:dyDescent="0.25">
      <c r="A28605" t="s">
        <v>12653</v>
      </c>
      <c r="B28605" s="11">
        <v>9.9907952999999994E-2</v>
      </c>
      <c r="C28605" s="3">
        <v>1.0003999391359966</v>
      </c>
      <c r="D28605" s="5">
        <v>83</v>
      </c>
      <c r="E28605" s="5">
        <v>55</v>
      </c>
      <c r="F28605" s="10">
        <v>0.95402298850574707</v>
      </c>
      <c r="G28605" s="4">
        <v>0.29092966875965542</v>
      </c>
    </row>
    <row r="28606" spans="1:7" x14ac:dyDescent="0.25">
      <c r="A28606" t="s">
        <v>20884</v>
      </c>
      <c r="B28606" s="1">
        <v>9.9911904999999995E-2</v>
      </c>
      <c r="C28606" s="3">
        <v>1.0003827603449607</v>
      </c>
      <c r="D28606" s="5">
        <v>58</v>
      </c>
      <c r="E28606" s="5">
        <v>46</v>
      </c>
      <c r="F28606" s="10">
        <v>0.66666666666666663</v>
      </c>
      <c r="G28606" s="4">
        <v>0.22184874961635634</v>
      </c>
    </row>
    <row r="28607" spans="1:7" x14ac:dyDescent="0.25">
      <c r="A28607" t="s">
        <v>14768</v>
      </c>
      <c r="B28607" s="4">
        <v>9.9926352999999996E-2</v>
      </c>
      <c r="C28607" s="3">
        <v>1.0003199626930168</v>
      </c>
      <c r="D28607" s="5">
        <v>76</v>
      </c>
      <c r="E28607" s="5">
        <v>59</v>
      </c>
      <c r="F28607" s="10">
        <v>0.87356321839080464</v>
      </c>
      <c r="G28607" s="4">
        <v>0.27266835178533927</v>
      </c>
    </row>
    <row r="28608" spans="1:7" x14ac:dyDescent="0.25">
      <c r="A28608" t="s">
        <v>18480</v>
      </c>
      <c r="B28608" s="1">
        <v>9.9928835999999993E-2</v>
      </c>
      <c r="C28608" s="3">
        <v>1.000309171347503</v>
      </c>
      <c r="D28608" s="5">
        <v>202</v>
      </c>
      <c r="E28608" s="5">
        <v>148</v>
      </c>
      <c r="F28608" s="10">
        <v>2.3218390804597702</v>
      </c>
      <c r="G28608" s="4">
        <v>0.52137859013792931</v>
      </c>
    </row>
    <row r="28609" spans="1:7" x14ac:dyDescent="0.25">
      <c r="A28609" t="s">
        <v>16363</v>
      </c>
      <c r="B28609" s="1">
        <v>9.9956285000000006E-2</v>
      </c>
      <c r="C28609" s="3">
        <v>1.0001898933417259</v>
      </c>
      <c r="D28609" s="5">
        <v>79</v>
      </c>
      <c r="E28609" s="1">
        <v>57</v>
      </c>
      <c r="F28609" s="10">
        <v>0.90804597701149425</v>
      </c>
      <c r="G28609" s="4">
        <v>0.28058883542143659</v>
      </c>
    </row>
    <row r="28610" spans="1:7" x14ac:dyDescent="0.25">
      <c r="A28610" t="s">
        <v>29243</v>
      </c>
      <c r="B28610" s="11">
        <v>9.9965204000000002E-2</v>
      </c>
      <c r="C28610" s="3">
        <v>1.000151143405378</v>
      </c>
      <c r="D28610" s="5">
        <v>164</v>
      </c>
      <c r="E28610" s="5">
        <v>78</v>
      </c>
      <c r="F28610" s="10">
        <v>1.8850574712643677</v>
      </c>
      <c r="G28610" s="4">
        <v>0.46015446886241962</v>
      </c>
    </row>
    <row r="28611" spans="1:7" x14ac:dyDescent="0.25">
      <c r="A28611" t="s">
        <v>9945</v>
      </c>
      <c r="B28611" s="1">
        <v>9.9982243999999998E-2</v>
      </c>
      <c r="C28611" s="3">
        <v>1.0000771201751386</v>
      </c>
      <c r="D28611" s="5">
        <v>987</v>
      </c>
      <c r="E28611" s="5">
        <v>559</v>
      </c>
      <c r="F28611" s="10">
        <v>11.344827586206897</v>
      </c>
      <c r="G28611" s="4">
        <v>1.0914850287449183</v>
      </c>
    </row>
    <row r="28612" spans="1:7" x14ac:dyDescent="0.25">
      <c r="A28612" t="s">
        <v>13841</v>
      </c>
      <c r="B28612" s="1">
        <v>9.9986489999999997E-2</v>
      </c>
      <c r="C28612" s="3">
        <v>1.0000586771482358</v>
      </c>
      <c r="D28612" s="5">
        <v>93</v>
      </c>
      <c r="E28612" s="1">
        <v>60</v>
      </c>
      <c r="F28612" s="10">
        <v>1.0689655172413792</v>
      </c>
      <c r="G28612" s="4">
        <v>0.3157532524846875</v>
      </c>
    </row>
    <row r="28613" spans="1:7" x14ac:dyDescent="0.25">
      <c r="A28613" t="s">
        <v>12817</v>
      </c>
      <c r="B28613" s="11">
        <v>9.9987870000000006E-2</v>
      </c>
      <c r="C28613" s="3">
        <v>1.0000526831159504</v>
      </c>
      <c r="D28613" s="5">
        <v>330</v>
      </c>
      <c r="E28613" s="5">
        <v>112</v>
      </c>
      <c r="F28613" s="10">
        <v>3.7931034482758621</v>
      </c>
      <c r="G28613" s="4">
        <v>0.68061680235513899</v>
      </c>
    </row>
    <row r="28614" spans="1:7" x14ac:dyDescent="0.25">
      <c r="A28614" t="s">
        <v>10683</v>
      </c>
      <c r="B28614" s="1">
        <v>9.9996985999999996E-2</v>
      </c>
      <c r="C28614" s="3">
        <v>1.0000130898329493</v>
      </c>
      <c r="D28614" s="5">
        <v>792</v>
      </c>
      <c r="E28614" s="5">
        <v>398</v>
      </c>
      <c r="F28614" s="10">
        <v>9.1034482758620694</v>
      </c>
      <c r="G28614" s="4">
        <v>1.0044696224551535</v>
      </c>
    </row>
    <row r="28615" spans="1:7" x14ac:dyDescent="0.25">
      <c r="A28615" t="s">
        <v>31358</v>
      </c>
      <c r="B28615" s="1">
        <v>9.9998798999999999E-2</v>
      </c>
      <c r="C28615" s="3">
        <v>1.0000052159080492</v>
      </c>
      <c r="D28615" s="5">
        <v>357</v>
      </c>
      <c r="E28615" s="1">
        <v>121</v>
      </c>
      <c r="F28615" s="10">
        <v>4.1034482758620694</v>
      </c>
      <c r="G28615" s="4">
        <v>0.7078637174960013</v>
      </c>
    </row>
    <row r="28616" spans="1:7" x14ac:dyDescent="0.25">
      <c r="A28616" t="s">
        <v>19197</v>
      </c>
      <c r="B28616" s="1">
        <v>0.10001414</v>
      </c>
      <c r="C28616" s="3">
        <v>0.99993859510148286</v>
      </c>
      <c r="D28616" s="5">
        <v>195</v>
      </c>
      <c r="E28616" s="5">
        <v>128</v>
      </c>
      <c r="F28616" s="10">
        <v>2.2413793103448274</v>
      </c>
      <c r="G28616" s="4">
        <v>0.51072985570074259</v>
      </c>
    </row>
    <row r="28617" spans="1:7" x14ac:dyDescent="0.25">
      <c r="A28617" t="s">
        <v>13997</v>
      </c>
      <c r="B28617" s="1">
        <v>0.100025777</v>
      </c>
      <c r="C28617" s="3">
        <v>0.99988806633735017</v>
      </c>
      <c r="D28617" s="5">
        <v>134</v>
      </c>
      <c r="E28617" s="5">
        <v>89</v>
      </c>
      <c r="F28617" s="10">
        <v>1.5402298850574712</v>
      </c>
      <c r="G28617" s="4">
        <v>0.40487302106649214</v>
      </c>
    </row>
    <row r="28618" spans="1:7" x14ac:dyDescent="0.25">
      <c r="A28618" t="s">
        <v>14441</v>
      </c>
      <c r="B28618" s="1">
        <v>0.10004154</v>
      </c>
      <c r="C28618" s="3">
        <v>0.99981963153215503</v>
      </c>
      <c r="D28618" s="5">
        <v>52</v>
      </c>
      <c r="E28618" s="5">
        <v>43</v>
      </c>
      <c r="F28618" s="10">
        <v>0.5977011494252874</v>
      </c>
      <c r="G28618" s="4">
        <v>0.20349554763547659</v>
      </c>
    </row>
    <row r="28619" spans="1:7" x14ac:dyDescent="0.25">
      <c r="A28619" t="s">
        <v>25771</v>
      </c>
      <c r="B28619" s="1">
        <v>0.100084964</v>
      </c>
      <c r="C28619" s="3">
        <v>0.99963116270367713</v>
      </c>
      <c r="D28619" s="5">
        <v>411</v>
      </c>
      <c r="E28619" s="5">
        <v>210</v>
      </c>
      <c r="F28619" s="10">
        <v>4.7241379310344831</v>
      </c>
      <c r="G28619" s="4">
        <v>0.75771009014109902</v>
      </c>
    </row>
    <row r="28620" spans="1:7" x14ac:dyDescent="0.25">
      <c r="A28620" t="s">
        <v>28049</v>
      </c>
      <c r="B28620" s="4">
        <v>0.10014337700000001</v>
      </c>
      <c r="C28620" s="3">
        <v>0.99937776756326491</v>
      </c>
      <c r="D28620" s="5">
        <v>170</v>
      </c>
      <c r="E28620" s="5">
        <v>73</v>
      </c>
      <c r="F28620" s="10">
        <v>1.9540229885057472</v>
      </c>
      <c r="G28620" s="4">
        <v>0.47041387071267604</v>
      </c>
    </row>
    <row r="28621" spans="1:7" x14ac:dyDescent="0.25">
      <c r="A28621" t="s">
        <v>386</v>
      </c>
      <c r="B28621" s="1">
        <v>0.10020152</v>
      </c>
      <c r="C28621" s="3">
        <v>0.99912569041881716</v>
      </c>
      <c r="D28621" s="5">
        <v>179</v>
      </c>
      <c r="F28621" s="10">
        <v>2.0574712643678161</v>
      </c>
      <c r="G28621" s="4">
        <v>0.48536238401244847</v>
      </c>
    </row>
    <row r="28622" spans="1:7" x14ac:dyDescent="0.25">
      <c r="A28622" t="s">
        <v>10121</v>
      </c>
      <c r="B28622" s="1">
        <v>0.10024396200000001</v>
      </c>
      <c r="C28622" s="3">
        <v>0.99894177680307994</v>
      </c>
      <c r="D28622" s="5">
        <v>933</v>
      </c>
      <c r="E28622" s="5">
        <v>280</v>
      </c>
      <c r="F28622" s="10">
        <v>10.724137931034482</v>
      </c>
      <c r="G28622" s="4">
        <v>1.0690809191432991</v>
      </c>
    </row>
    <row r="28623" spans="1:7" x14ac:dyDescent="0.25">
      <c r="A28623" t="s">
        <v>5025</v>
      </c>
      <c r="B28623" s="1">
        <v>0.100336893</v>
      </c>
      <c r="C28623" s="3">
        <v>0.99853935132348426</v>
      </c>
      <c r="D28623" s="5">
        <v>977</v>
      </c>
      <c r="E28623" s="1">
        <v>670</v>
      </c>
      <c r="F28623" s="10">
        <v>11.229885057471265</v>
      </c>
      <c r="G28623" s="4">
        <v>1.0874223753404109</v>
      </c>
    </row>
    <row r="28624" spans="1:7" x14ac:dyDescent="0.25">
      <c r="A28624" t="s">
        <v>17661</v>
      </c>
      <c r="B28624" s="1">
        <v>0.10034233100000001</v>
      </c>
      <c r="C28624" s="3">
        <v>0.99851581432402714</v>
      </c>
      <c r="D28624" s="5">
        <v>294</v>
      </c>
      <c r="E28624" s="1">
        <v>214</v>
      </c>
      <c r="F28624" s="10">
        <v>3.3793103448275863</v>
      </c>
      <c r="G28624" s="4">
        <v>0.64140572305700083</v>
      </c>
    </row>
    <row r="28625" spans="1:7" x14ac:dyDescent="0.25">
      <c r="A28625" t="s">
        <v>21086</v>
      </c>
      <c r="B28625" s="1">
        <v>0.10036597899999999</v>
      </c>
      <c r="C28625" s="3">
        <v>0.99841347480499509</v>
      </c>
      <c r="D28625" s="5">
        <v>262</v>
      </c>
      <c r="E28625" s="5">
        <v>119</v>
      </c>
      <c r="F28625" s="10">
        <v>3.0114942528735633</v>
      </c>
      <c r="G28625" s="4">
        <v>0.60330617434056133</v>
      </c>
    </row>
    <row r="28626" spans="1:7" x14ac:dyDescent="0.25">
      <c r="A28626" t="s">
        <v>13808</v>
      </c>
      <c r="B28626" s="1">
        <v>0.100380344</v>
      </c>
      <c r="C28626" s="3">
        <v>0.99835132033910046</v>
      </c>
      <c r="D28626" s="5">
        <v>125</v>
      </c>
      <c r="E28626" s="5">
        <v>107</v>
      </c>
      <c r="F28626" s="10">
        <v>1.4367816091954022</v>
      </c>
      <c r="G28626" s="4">
        <v>0.38681660831013293</v>
      </c>
    </row>
    <row r="28627" spans="1:7" x14ac:dyDescent="0.25">
      <c r="A28627" t="s">
        <v>19608</v>
      </c>
      <c r="B28627" s="1">
        <v>0.100394916</v>
      </c>
      <c r="C28627" s="3">
        <v>0.99828827931301578</v>
      </c>
      <c r="D28627" s="5">
        <v>105</v>
      </c>
      <c r="E28627" s="1">
        <v>62</v>
      </c>
      <c r="F28627" s="10">
        <v>1.2068965517241379</v>
      </c>
      <c r="G28627" s="4">
        <v>0.34378197608493105</v>
      </c>
    </row>
    <row r="28628" spans="1:7" x14ac:dyDescent="0.25">
      <c r="A28628" t="s">
        <v>18052</v>
      </c>
      <c r="B28628" s="1">
        <v>0.100409424</v>
      </c>
      <c r="C28628" s="3">
        <v>0.99822552425150257</v>
      </c>
      <c r="D28628" s="5">
        <v>179</v>
      </c>
      <c r="E28628" s="5">
        <v>131</v>
      </c>
      <c r="F28628" s="10">
        <v>2.0574712643678161</v>
      </c>
      <c r="G28628" s="4">
        <v>0.48536238401244847</v>
      </c>
    </row>
    <row r="28629" spans="1:7" x14ac:dyDescent="0.25">
      <c r="A28629" t="s">
        <v>123</v>
      </c>
      <c r="B28629" s="11">
        <v>0.100432305</v>
      </c>
      <c r="C28629" s="3">
        <v>0.9981265697948476</v>
      </c>
      <c r="D28629" s="5">
        <v>321</v>
      </c>
      <c r="E28629" s="5">
        <v>173</v>
      </c>
      <c r="F28629" s="10">
        <v>3.6896551724137931</v>
      </c>
      <c r="G28629" s="4">
        <v>0.67114091047126145</v>
      </c>
    </row>
    <row r="28630" spans="1:7" x14ac:dyDescent="0.25">
      <c r="A28630" t="s">
        <v>23461</v>
      </c>
      <c r="B28630" s="1">
        <v>0.100449779</v>
      </c>
      <c r="C28630" s="3">
        <v>0.99805101440787825</v>
      </c>
      <c r="D28630" s="5">
        <v>310</v>
      </c>
      <c r="E28630" s="5">
        <v>134</v>
      </c>
      <c r="F28630" s="10">
        <v>3.5632183908045976</v>
      </c>
      <c r="G28630" s="4">
        <v>0.6592712541444965</v>
      </c>
    </row>
    <row r="28631" spans="1:7" x14ac:dyDescent="0.25">
      <c r="A28631" t="s">
        <v>26961</v>
      </c>
      <c r="B28631" s="1">
        <v>0.100456288</v>
      </c>
      <c r="C28631" s="3">
        <v>0.99802287366702447</v>
      </c>
      <c r="D28631" s="5">
        <v>80</v>
      </c>
      <c r="E28631" s="1">
        <v>71</v>
      </c>
      <c r="F28631" s="10">
        <v>0.91954022988505746</v>
      </c>
      <c r="G28631" s="4">
        <v>0.28319721852896473</v>
      </c>
    </row>
    <row r="28632" spans="1:7" x14ac:dyDescent="0.25">
      <c r="A28632" t="s">
        <v>23780</v>
      </c>
      <c r="B28632" s="1">
        <v>0.100458098</v>
      </c>
      <c r="C28632" s="3">
        <v>0.99801504871204816</v>
      </c>
      <c r="D28632" s="5">
        <v>428</v>
      </c>
      <c r="E28632" s="1">
        <v>304</v>
      </c>
      <c r="F28632" s="10">
        <v>4.9195402298850572</v>
      </c>
      <c r="G28632" s="4">
        <v>0.77228797642257252</v>
      </c>
    </row>
    <row r="28633" spans="1:7" x14ac:dyDescent="0.25">
      <c r="A28633" t="s">
        <v>24580</v>
      </c>
      <c r="B28633" s="1">
        <v>0.100488726</v>
      </c>
      <c r="C28633" s="3">
        <v>0.99788265974237</v>
      </c>
      <c r="D28633" s="5">
        <v>131</v>
      </c>
      <c r="E28633" s="5">
        <v>78</v>
      </c>
      <c r="F28633" s="10">
        <v>1.5057471264367817</v>
      </c>
      <c r="G28633" s="4">
        <v>0.39893724098598626</v>
      </c>
    </row>
    <row r="28634" spans="1:7" x14ac:dyDescent="0.25">
      <c r="A28634" t="s">
        <v>17914</v>
      </c>
      <c r="B28634" s="11">
        <v>0.100489306</v>
      </c>
      <c r="C28634" s="3">
        <v>0.99788015309229483</v>
      </c>
      <c r="D28634" s="5">
        <v>137</v>
      </c>
      <c r="E28634" s="5">
        <v>97</v>
      </c>
      <c r="F28634" s="10">
        <v>1.5747126436781609</v>
      </c>
      <c r="G28634" s="4">
        <v>0.41072876571554429</v>
      </c>
    </row>
    <row r="28635" spans="1:7" x14ac:dyDescent="0.25">
      <c r="A28635" t="s">
        <v>25532</v>
      </c>
      <c r="B28635" s="4">
        <v>0.100537051</v>
      </c>
      <c r="C28635" s="3">
        <v>0.99767385785083695</v>
      </c>
      <c r="D28635" s="5">
        <v>146</v>
      </c>
      <c r="E28635" s="5">
        <v>98</v>
      </c>
      <c r="F28635" s="10">
        <v>1.6781609195402298</v>
      </c>
      <c r="G28635" s="4">
        <v>0.42783666840740042</v>
      </c>
    </row>
    <row r="28636" spans="1:7" x14ac:dyDescent="0.25">
      <c r="A28636" t="s">
        <v>27141</v>
      </c>
      <c r="B28636" s="1">
        <v>0.1005516</v>
      </c>
      <c r="C28636" s="3">
        <v>0.99761101441937705</v>
      </c>
      <c r="D28636" s="5">
        <v>53</v>
      </c>
      <c r="E28636" s="5">
        <v>45</v>
      </c>
      <c r="F28636" s="10">
        <v>0.60919540229885061</v>
      </c>
      <c r="G28636" s="4">
        <v>0.20660878305961952</v>
      </c>
    </row>
    <row r="28637" spans="1:7" x14ac:dyDescent="0.25">
      <c r="A28637" t="s">
        <v>26401</v>
      </c>
      <c r="B28637" s="1">
        <v>0.100579215</v>
      </c>
      <c r="C28637" s="3">
        <v>0.99749175828059877</v>
      </c>
      <c r="D28637" s="5">
        <v>493</v>
      </c>
      <c r="E28637" s="1">
        <v>189</v>
      </c>
      <c r="F28637" s="10">
        <v>5.666666666666667</v>
      </c>
      <c r="G28637" s="4">
        <v>0.82390874094431876</v>
      </c>
    </row>
    <row r="28638" spans="1:7" x14ac:dyDescent="0.25">
      <c r="A28638" t="s">
        <v>20399</v>
      </c>
      <c r="B28638" s="4">
        <v>0.100619002</v>
      </c>
      <c r="C28638" s="3">
        <v>0.99731999458373932</v>
      </c>
      <c r="D28638" s="5">
        <v>306</v>
      </c>
      <c r="E28638" s="5">
        <v>159</v>
      </c>
      <c r="F28638" s="10">
        <v>3.5172413793103448</v>
      </c>
      <c r="G28638" s="4">
        <v>0.65487329775680825</v>
      </c>
    </row>
    <row r="28639" spans="1:7" x14ac:dyDescent="0.25">
      <c r="A28639" t="s">
        <v>27279</v>
      </c>
      <c r="B28639" s="1">
        <v>0.100668509</v>
      </c>
      <c r="C28639" s="3">
        <v>0.99710636367099859</v>
      </c>
      <c r="D28639" s="5">
        <v>89</v>
      </c>
      <c r="E28639" s="1">
        <v>71</v>
      </c>
      <c r="F28639" s="10">
        <v>1.0229885057471264</v>
      </c>
      <c r="G28639" s="4">
        <v>0.30599341519553136</v>
      </c>
    </row>
    <row r="28640" spans="1:7" x14ac:dyDescent="0.25">
      <c r="A28640" t="s">
        <v>16754</v>
      </c>
      <c r="B28640" s="1">
        <v>0.100702471</v>
      </c>
      <c r="C28640" s="3">
        <v>0.99695987275821418</v>
      </c>
      <c r="D28640" s="5">
        <v>56</v>
      </c>
      <c r="E28640" s="5">
        <v>41</v>
      </c>
      <c r="F28640" s="10">
        <v>0.64367816091954022</v>
      </c>
      <c r="G28640" s="4">
        <v>0.21581678484644332</v>
      </c>
    </row>
    <row r="28641" spans="1:7" x14ac:dyDescent="0.25">
      <c r="A28641" t="s">
        <v>19854</v>
      </c>
      <c r="B28641" s="1">
        <v>0.10072708</v>
      </c>
      <c r="C28641" s="3">
        <v>0.99685375572717017</v>
      </c>
      <c r="D28641" s="5">
        <v>63</v>
      </c>
      <c r="E28641" s="5">
        <v>45</v>
      </c>
      <c r="F28641" s="10">
        <v>0.72413793103448276</v>
      </c>
      <c r="G28641" s="4">
        <v>0.23657200643706269</v>
      </c>
    </row>
    <row r="28642" spans="1:7" x14ac:dyDescent="0.25">
      <c r="A28642" t="s">
        <v>30883</v>
      </c>
      <c r="B28642" s="1">
        <v>0.10073644599999999</v>
      </c>
      <c r="C28642" s="3">
        <v>0.99681337519575386</v>
      </c>
      <c r="D28642" s="5">
        <v>287</v>
      </c>
      <c r="E28642" s="5">
        <v>146</v>
      </c>
      <c r="F28642" s="10">
        <v>3.2988505747126435</v>
      </c>
      <c r="G28642" s="4">
        <v>0.6333523495818616</v>
      </c>
    </row>
    <row r="28643" spans="1:7" x14ac:dyDescent="0.25">
      <c r="A28643" t="s">
        <v>29925</v>
      </c>
      <c r="B28643" s="4">
        <v>0.100776746</v>
      </c>
      <c r="C28643" s="3">
        <v>0.99663966877305943</v>
      </c>
      <c r="D28643" s="5">
        <v>233</v>
      </c>
      <c r="E28643" s="5">
        <v>152</v>
      </c>
      <c r="F28643" s="10">
        <v>2.6781609195402298</v>
      </c>
      <c r="G28643" s="4">
        <v>0.56563072570128747</v>
      </c>
    </row>
    <row r="28644" spans="1:7" x14ac:dyDescent="0.25">
      <c r="A28644" t="s">
        <v>22813</v>
      </c>
      <c r="B28644" s="1">
        <v>0.100804517</v>
      </c>
      <c r="C28644" s="3">
        <v>0.99652000693590503</v>
      </c>
      <c r="D28644" s="5">
        <v>150</v>
      </c>
      <c r="E28644" s="5">
        <v>101</v>
      </c>
      <c r="F28644" s="10">
        <v>1.7241379310344827</v>
      </c>
      <c r="G28644" s="4">
        <v>0.4352290933914853</v>
      </c>
    </row>
    <row r="28645" spans="1:7" x14ac:dyDescent="0.25">
      <c r="A28645" t="s">
        <v>15970</v>
      </c>
      <c r="B28645" s="1">
        <v>0.100828394</v>
      </c>
      <c r="C28645" s="3">
        <v>0.99641715022127997</v>
      </c>
      <c r="D28645" s="5">
        <v>223</v>
      </c>
      <c r="E28645" s="5">
        <v>118</v>
      </c>
      <c r="F28645" s="10">
        <v>2.5632183908045976</v>
      </c>
      <c r="G28645" s="4">
        <v>0.55184244121565418</v>
      </c>
    </row>
    <row r="28646" spans="1:7" x14ac:dyDescent="0.25">
      <c r="A28646" t="s">
        <v>24273</v>
      </c>
      <c r="B28646" s="1">
        <v>0.100846224</v>
      </c>
      <c r="C28646" s="3">
        <v>0.99634035849895708</v>
      </c>
      <c r="D28646" s="5">
        <v>96</v>
      </c>
      <c r="E28646" s="1">
        <v>46</v>
      </c>
      <c r="F28646" s="10">
        <v>1.103448275862069</v>
      </c>
      <c r="G28646" s="4">
        <v>0.32293183711181095</v>
      </c>
    </row>
    <row r="28647" spans="1:7" x14ac:dyDescent="0.25">
      <c r="A28647" t="s">
        <v>14366</v>
      </c>
      <c r="B28647" s="1">
        <v>0.100846591</v>
      </c>
      <c r="C28647" s="3">
        <v>0.99633877801553872</v>
      </c>
      <c r="D28647" s="5">
        <v>102</v>
      </c>
      <c r="E28647" s="5">
        <v>76</v>
      </c>
      <c r="F28647" s="10">
        <v>1.1724137931034482</v>
      </c>
      <c r="G28647" s="4">
        <v>0.33694255155462566</v>
      </c>
    </row>
    <row r="28648" spans="1:7" x14ac:dyDescent="0.25">
      <c r="A28648" t="s">
        <v>21172</v>
      </c>
      <c r="B28648" s="11">
        <v>0.100893302</v>
      </c>
      <c r="C28648" s="3">
        <v>0.99613766429821649</v>
      </c>
      <c r="D28648" s="5">
        <v>105</v>
      </c>
      <c r="E28648" s="5">
        <v>76</v>
      </c>
      <c r="F28648" s="10">
        <v>1.2068965517241379</v>
      </c>
      <c r="G28648" s="4">
        <v>0.34378197608493105</v>
      </c>
    </row>
    <row r="28649" spans="1:7" x14ac:dyDescent="0.25">
      <c r="A28649" t="s">
        <v>21372</v>
      </c>
      <c r="B28649" s="11">
        <v>0.100910019</v>
      </c>
      <c r="C28649" s="3">
        <v>0.99606571205447136</v>
      </c>
      <c r="D28649" s="5">
        <v>127</v>
      </c>
      <c r="E28649" s="5">
        <v>101</v>
      </c>
      <c r="F28649" s="10">
        <v>1.4597701149425288</v>
      </c>
      <c r="G28649" s="4">
        <v>0.39089452073057235</v>
      </c>
    </row>
    <row r="28650" spans="1:7" x14ac:dyDescent="0.25">
      <c r="A28650" t="s">
        <v>26584</v>
      </c>
      <c r="B28650" s="1">
        <v>0.101029833</v>
      </c>
      <c r="C28650" s="3">
        <v>0.99555036488901394</v>
      </c>
      <c r="D28650" s="5">
        <v>387</v>
      </c>
      <c r="E28650" s="5">
        <v>303</v>
      </c>
      <c r="F28650" s="10">
        <v>4.4482758620689653</v>
      </c>
      <c r="G28650" s="4">
        <v>0.73625908905546655</v>
      </c>
    </row>
    <row r="28651" spans="1:7" x14ac:dyDescent="0.25">
      <c r="A28651" t="s">
        <v>15773</v>
      </c>
      <c r="B28651" s="1">
        <v>0.10103722599999999</v>
      </c>
      <c r="C28651" s="3">
        <v>0.99551858594273712</v>
      </c>
      <c r="D28651" s="5">
        <v>100</v>
      </c>
      <c r="E28651" s="5">
        <v>55</v>
      </c>
      <c r="F28651" s="10">
        <v>1.1494252873563218</v>
      </c>
      <c r="G28651" s="4">
        <v>0.33232235391788045</v>
      </c>
    </row>
    <row r="28652" spans="1:7" x14ac:dyDescent="0.25">
      <c r="A28652" t="s">
        <v>14437</v>
      </c>
      <c r="B28652" s="4">
        <v>0.101105948</v>
      </c>
      <c r="C28652" s="3">
        <v>0.99522329438334778</v>
      </c>
      <c r="D28652" s="5">
        <v>58</v>
      </c>
      <c r="E28652" s="5">
        <v>50</v>
      </c>
      <c r="F28652" s="10">
        <v>0.66666666666666663</v>
      </c>
      <c r="G28652" s="4">
        <v>0.22184874961635634</v>
      </c>
    </row>
    <row r="28653" spans="1:7" x14ac:dyDescent="0.25">
      <c r="A28653" t="s">
        <v>19571</v>
      </c>
      <c r="B28653" s="1">
        <v>0.101106478</v>
      </c>
      <c r="C28653" s="3">
        <v>0.99522101780638406</v>
      </c>
      <c r="D28653" s="5">
        <v>132</v>
      </c>
      <c r="E28653" s="5">
        <v>95</v>
      </c>
      <c r="F28653" s="10">
        <v>1.5172413793103448</v>
      </c>
      <c r="G28653" s="4">
        <v>0.40092486222149981</v>
      </c>
    </row>
    <row r="28654" spans="1:7" x14ac:dyDescent="0.25">
      <c r="A28654" t="s">
        <v>20569</v>
      </c>
      <c r="B28654" s="11">
        <v>0.101108973</v>
      </c>
      <c r="C28654" s="3">
        <v>0.99521030087326101</v>
      </c>
      <c r="D28654" s="5">
        <v>168</v>
      </c>
      <c r="E28654" s="5">
        <v>137</v>
      </c>
      <c r="F28654" s="10">
        <v>1.9310344827586208</v>
      </c>
      <c r="G28654" s="4">
        <v>0.46702092781533672</v>
      </c>
    </row>
    <row r="28655" spans="1:7" x14ac:dyDescent="0.25">
      <c r="A28655" t="s">
        <v>19352</v>
      </c>
      <c r="B28655" s="1">
        <v>0.10111942</v>
      </c>
      <c r="C28655" s="3">
        <v>0.99516543007753178</v>
      </c>
      <c r="D28655" s="5">
        <v>101</v>
      </c>
      <c r="E28655" s="1">
        <v>75</v>
      </c>
      <c r="F28655" s="10">
        <v>1.1609195402298851</v>
      </c>
      <c r="G28655" s="4">
        <v>0.33463859664506135</v>
      </c>
    </row>
    <row r="28656" spans="1:7" x14ac:dyDescent="0.25">
      <c r="A28656" t="s">
        <v>23320</v>
      </c>
      <c r="B28656" s="1">
        <v>0.101142049</v>
      </c>
      <c r="C28656" s="3">
        <v>0.99506825240033425</v>
      </c>
      <c r="D28656" s="5">
        <v>59</v>
      </c>
      <c r="E28656" s="5">
        <v>51</v>
      </c>
      <c r="F28656" s="10">
        <v>0.67816091954022983</v>
      </c>
      <c r="G28656" s="4">
        <v>0.22483360316581855</v>
      </c>
    </row>
    <row r="28657" spans="1:7" x14ac:dyDescent="0.25">
      <c r="A28657" t="s">
        <v>23180</v>
      </c>
      <c r="B28657" s="1">
        <v>0.101165228</v>
      </c>
      <c r="C28657" s="3">
        <v>0.99496873534895225</v>
      </c>
      <c r="D28657" s="5">
        <v>89</v>
      </c>
      <c r="E28657" s="5">
        <v>69</v>
      </c>
      <c r="F28657" s="10">
        <v>1.0229885057471264</v>
      </c>
      <c r="G28657" s="4">
        <v>0.30599341519553136</v>
      </c>
    </row>
    <row r="28658" spans="1:7" x14ac:dyDescent="0.25">
      <c r="A28658" t="s">
        <v>8451</v>
      </c>
      <c r="B28658" s="4">
        <v>0.101241422</v>
      </c>
      <c r="C28658" s="3">
        <v>0.99464176352942757</v>
      </c>
      <c r="D28658" s="5">
        <v>1787</v>
      </c>
      <c r="E28658" s="5">
        <v>974</v>
      </c>
      <c r="F28658" s="10">
        <v>20.540229885057471</v>
      </c>
      <c r="G28658" s="4">
        <v>1.333250333933141</v>
      </c>
    </row>
    <row r="28659" spans="1:7" x14ac:dyDescent="0.25">
      <c r="A28659" t="s">
        <v>19233</v>
      </c>
      <c r="B28659" s="1">
        <v>0.101265709</v>
      </c>
      <c r="C28659" s="3">
        <v>0.99453759228290928</v>
      </c>
      <c r="D28659" s="5">
        <v>147</v>
      </c>
      <c r="E28659" s="1">
        <v>99</v>
      </c>
      <c r="F28659" s="10">
        <v>1.6896551724137931</v>
      </c>
      <c r="G28659" s="4">
        <v>0.42969660479152433</v>
      </c>
    </row>
    <row r="28660" spans="1:7" x14ac:dyDescent="0.25">
      <c r="A28660" t="s">
        <v>4432</v>
      </c>
      <c r="B28660" s="1">
        <v>0.101275792</v>
      </c>
      <c r="C28660" s="3">
        <v>0.99449435184830171</v>
      </c>
      <c r="D28660" s="5">
        <v>1101</v>
      </c>
      <c r="E28660" s="5">
        <v>381</v>
      </c>
      <c r="F28660" s="10">
        <v>12.655172413793103</v>
      </c>
      <c r="G28660" s="4">
        <v>1.1352971880265561</v>
      </c>
    </row>
    <row r="28661" spans="1:7" x14ac:dyDescent="0.25">
      <c r="A28661" t="s">
        <v>28476</v>
      </c>
      <c r="B28661" s="4">
        <v>0.101305169</v>
      </c>
      <c r="C28661" s="3">
        <v>0.99436839461104387</v>
      </c>
      <c r="D28661" s="5">
        <v>480</v>
      </c>
      <c r="E28661" s="5">
        <v>190</v>
      </c>
      <c r="F28661" s="10">
        <v>5.5172413793103452</v>
      </c>
      <c r="G28661" s="4">
        <v>0.81406380627428809</v>
      </c>
    </row>
    <row r="28662" spans="1:7" x14ac:dyDescent="0.25">
      <c r="A28662" t="s">
        <v>30735</v>
      </c>
      <c r="B28662" s="1">
        <v>0.10131536100000001</v>
      </c>
      <c r="C28662" s="3">
        <v>0.9943247037830385</v>
      </c>
      <c r="D28662" s="5">
        <v>166</v>
      </c>
      <c r="E28662" s="5">
        <v>113</v>
      </c>
      <c r="F28662" s="10">
        <v>1.9080459770114941</v>
      </c>
      <c r="G28662" s="4">
        <v>0.46360126855719941</v>
      </c>
    </row>
    <row r="28663" spans="1:7" x14ac:dyDescent="0.25">
      <c r="A28663" t="s">
        <v>27282</v>
      </c>
      <c r="B28663" s="1">
        <v>0.101362628</v>
      </c>
      <c r="C28663" s="3">
        <v>0.9941221381492511</v>
      </c>
      <c r="D28663" s="5">
        <v>56</v>
      </c>
      <c r="E28663" s="5">
        <v>43</v>
      </c>
      <c r="F28663" s="10">
        <v>0.64367816091954022</v>
      </c>
      <c r="G28663" s="4">
        <v>0.21581678484644332</v>
      </c>
    </row>
    <row r="28664" spans="1:7" x14ac:dyDescent="0.25">
      <c r="A28664" t="s">
        <v>13696</v>
      </c>
      <c r="B28664" s="4">
        <v>0.1013686</v>
      </c>
      <c r="C28664" s="3">
        <v>0.99409655149768028</v>
      </c>
      <c r="D28664" s="5">
        <v>213</v>
      </c>
      <c r="E28664" s="5">
        <v>138</v>
      </c>
      <c r="F28664" s="10">
        <v>2.4482758620689653</v>
      </c>
      <c r="G28664" s="4">
        <v>0.53760200210104392</v>
      </c>
    </row>
    <row r="28665" spans="1:7" x14ac:dyDescent="0.25">
      <c r="A28665" t="s">
        <v>27399</v>
      </c>
      <c r="B28665" s="1">
        <v>0.10137256</v>
      </c>
      <c r="C28665" s="3">
        <v>0.99407958596242774</v>
      </c>
      <c r="D28665" s="5">
        <v>358</v>
      </c>
      <c r="E28665" s="5">
        <v>154</v>
      </c>
      <c r="F28665" s="10">
        <v>4.1149425287356323</v>
      </c>
      <c r="G28665" s="4">
        <v>0.70884075836231308</v>
      </c>
    </row>
    <row r="28666" spans="1:7" x14ac:dyDescent="0.25">
      <c r="A28666" t="s">
        <v>20603</v>
      </c>
      <c r="B28666" s="1">
        <v>0.101440054</v>
      </c>
      <c r="C28666" s="3">
        <v>0.99379052827251824</v>
      </c>
      <c r="D28666" s="5">
        <v>86</v>
      </c>
      <c r="E28666" s="5">
        <v>78</v>
      </c>
      <c r="F28666" s="10">
        <v>0.9885057471264368</v>
      </c>
      <c r="G28666" s="4">
        <v>0.29852685051017686</v>
      </c>
    </row>
    <row r="28667" spans="1:7" x14ac:dyDescent="0.25">
      <c r="A28667" t="s">
        <v>23064</v>
      </c>
      <c r="B28667" s="1">
        <v>0.101507923</v>
      </c>
      <c r="C28667" s="3">
        <v>0.99350005843165778</v>
      </c>
      <c r="D28667" s="5">
        <v>103</v>
      </c>
      <c r="E28667" s="5">
        <v>58</v>
      </c>
      <c r="F28667" s="10">
        <v>1.1839080459770115</v>
      </c>
      <c r="G28667" s="4">
        <v>0.3392343483342104</v>
      </c>
    </row>
    <row r="28668" spans="1:7" x14ac:dyDescent="0.25">
      <c r="A28668" t="s">
        <v>20784</v>
      </c>
      <c r="B28668" s="1">
        <v>0.101536425</v>
      </c>
      <c r="C28668" s="3">
        <v>0.99337813175380207</v>
      </c>
      <c r="D28668" s="5">
        <v>253</v>
      </c>
      <c r="E28668" s="5">
        <v>96</v>
      </c>
      <c r="F28668" s="10">
        <v>2.9080459770114944</v>
      </c>
      <c r="G28668" s="4">
        <v>0.59195966442363657</v>
      </c>
    </row>
    <row r="28669" spans="1:7" x14ac:dyDescent="0.25">
      <c r="A28669" t="s">
        <v>15585</v>
      </c>
      <c r="B28669" s="11">
        <v>0.101543935</v>
      </c>
      <c r="C28669" s="3">
        <v>0.99334601095629527</v>
      </c>
      <c r="D28669" s="5">
        <v>382</v>
      </c>
      <c r="E28669" s="5">
        <v>165</v>
      </c>
      <c r="F28669" s="10">
        <v>4.3908045977011492</v>
      </c>
      <c r="G28669" s="4">
        <v>0.73165359009646469</v>
      </c>
    </row>
    <row r="28670" spans="1:7" x14ac:dyDescent="0.25">
      <c r="A28670" t="s">
        <v>14942</v>
      </c>
      <c r="B28670" s="4">
        <v>0.10154970100000001</v>
      </c>
      <c r="C28670" s="3">
        <v>0.99332135098139263</v>
      </c>
      <c r="D28670" s="5">
        <v>389</v>
      </c>
      <c r="E28670" s="5">
        <v>214</v>
      </c>
      <c r="F28670" s="10">
        <v>4.4712643678160919</v>
      </c>
      <c r="G28670" s="4">
        <v>0.73808770010187463</v>
      </c>
    </row>
    <row r="28671" spans="1:7" x14ac:dyDescent="0.25">
      <c r="A28671" t="s">
        <v>168</v>
      </c>
      <c r="B28671" s="1">
        <v>0.101551559</v>
      </c>
      <c r="C28671" s="3">
        <v>0.99331340500264886</v>
      </c>
      <c r="D28671" s="5">
        <v>136</v>
      </c>
      <c r="E28671" s="5">
        <v>97</v>
      </c>
      <c r="F28671" s="10">
        <v>1.5632183908045978</v>
      </c>
      <c r="G28671" s="4">
        <v>0.40878561042954215</v>
      </c>
    </row>
    <row r="28672" spans="1:7" x14ac:dyDescent="0.25">
      <c r="A28672" t="s">
        <v>31095</v>
      </c>
      <c r="B28672" s="1">
        <v>0.101585966</v>
      </c>
      <c r="C28672" s="3">
        <v>0.99316628525821227</v>
      </c>
      <c r="D28672" s="5">
        <v>205</v>
      </c>
      <c r="E28672" s="5">
        <v>135</v>
      </c>
      <c r="F28672" s="10">
        <v>2.3563218390804597</v>
      </c>
      <c r="G28672" s="4">
        <v>0.52586359882979972</v>
      </c>
    </row>
    <row r="28673" spans="1:7" x14ac:dyDescent="0.25">
      <c r="A28673" t="s">
        <v>9962</v>
      </c>
      <c r="B28673" s="1">
        <v>0.101593459</v>
      </c>
      <c r="C28673" s="3">
        <v>0.99313425279671297</v>
      </c>
      <c r="D28673" s="5">
        <v>982</v>
      </c>
      <c r="E28673" s="5">
        <v>465</v>
      </c>
      <c r="F28673" s="10">
        <v>11.287356321839081</v>
      </c>
      <c r="G28673" s="4">
        <v>1.0894584525901596</v>
      </c>
    </row>
    <row r="28674" spans="1:7" x14ac:dyDescent="0.25">
      <c r="A28674" t="s">
        <v>11898</v>
      </c>
      <c r="B28674" s="1">
        <v>0.10161835399999999</v>
      </c>
      <c r="C28674" s="3">
        <v>0.99302784401051647</v>
      </c>
      <c r="D28674" s="5">
        <v>583</v>
      </c>
      <c r="E28674" s="5">
        <v>426</v>
      </c>
      <c r="F28674" s="10">
        <v>6.7011494252873565</v>
      </c>
      <c r="G28674" s="4">
        <v>0.88655555008220788</v>
      </c>
    </row>
    <row r="28675" spans="1:7" x14ac:dyDescent="0.25">
      <c r="A28675" t="s">
        <v>29924</v>
      </c>
      <c r="B28675" s="4">
        <v>0.101642489</v>
      </c>
      <c r="C28675" s="3">
        <v>0.9929247085790649</v>
      </c>
      <c r="D28675" s="5">
        <v>287</v>
      </c>
      <c r="E28675" s="5">
        <v>192</v>
      </c>
      <c r="F28675" s="10">
        <v>3.2988505747126435</v>
      </c>
      <c r="G28675" s="4">
        <v>0.6333523495818616</v>
      </c>
    </row>
    <row r="28676" spans="1:7" x14ac:dyDescent="0.25">
      <c r="A28676" t="s">
        <v>23502</v>
      </c>
      <c r="B28676" s="1">
        <v>0.101662793</v>
      </c>
      <c r="C28676" s="3">
        <v>0.99283796301984351</v>
      </c>
      <c r="D28676" s="5">
        <v>89</v>
      </c>
      <c r="E28676" s="5">
        <v>68</v>
      </c>
      <c r="F28676" s="10">
        <v>1.0229885057471264</v>
      </c>
      <c r="G28676" s="4">
        <v>0.30599341519553136</v>
      </c>
    </row>
    <row r="28677" spans="1:7" x14ac:dyDescent="0.25">
      <c r="A28677" t="s">
        <v>15329</v>
      </c>
      <c r="B28677" s="11">
        <v>0.10166633799999999</v>
      </c>
      <c r="C28677" s="3">
        <v>0.9928228193566514</v>
      </c>
      <c r="D28677" s="5">
        <v>75</v>
      </c>
      <c r="E28677" s="5">
        <v>56</v>
      </c>
      <c r="F28677" s="10">
        <v>0.86206896551724133</v>
      </c>
      <c r="G28677" s="4">
        <v>0.26999576192401242</v>
      </c>
    </row>
    <row r="28678" spans="1:7" x14ac:dyDescent="0.25">
      <c r="A28678" t="s">
        <v>17151</v>
      </c>
      <c r="B28678" s="4">
        <v>0.101713631</v>
      </c>
      <c r="C28678" s="3">
        <v>0.99262084185214261</v>
      </c>
      <c r="D28678" s="5">
        <v>89</v>
      </c>
      <c r="E28678" s="5">
        <v>74</v>
      </c>
      <c r="F28678" s="10">
        <v>1.0229885057471264</v>
      </c>
      <c r="G28678" s="4">
        <v>0.30599341519553136</v>
      </c>
    </row>
    <row r="28679" spans="1:7" x14ac:dyDescent="0.25">
      <c r="A28679" t="s">
        <v>30183</v>
      </c>
      <c r="B28679" s="1">
        <v>0.101716863</v>
      </c>
      <c r="C28679" s="3">
        <v>0.99260704215340489</v>
      </c>
      <c r="D28679" s="5">
        <v>128</v>
      </c>
      <c r="E28679" s="1">
        <v>89</v>
      </c>
      <c r="F28679" s="10">
        <v>1.4712643678160919</v>
      </c>
      <c r="G28679" s="4">
        <v>0.39291920729698682</v>
      </c>
    </row>
    <row r="28680" spans="1:7" x14ac:dyDescent="0.25">
      <c r="A28680" t="s">
        <v>1949</v>
      </c>
      <c r="B28680" s="1">
        <v>0.10171899500000001</v>
      </c>
      <c r="C28680" s="3">
        <v>0.99259793937433183</v>
      </c>
      <c r="D28680" s="5">
        <v>105</v>
      </c>
      <c r="E28680" s="1">
        <v>74</v>
      </c>
      <c r="F28680" s="10">
        <v>1.2068965517241379</v>
      </c>
      <c r="G28680" s="4">
        <v>0.34378197608493105</v>
      </c>
    </row>
    <row r="28681" spans="1:7" x14ac:dyDescent="0.25">
      <c r="A28681" t="s">
        <v>20290</v>
      </c>
      <c r="B28681" s="1">
        <v>0.101724706</v>
      </c>
      <c r="C28681" s="3">
        <v>0.99257355665051583</v>
      </c>
      <c r="D28681" s="5">
        <v>139</v>
      </c>
      <c r="E28681" s="1">
        <v>106</v>
      </c>
      <c r="F28681" s="10">
        <v>1.5977011494252873</v>
      </c>
      <c r="G28681" s="4">
        <v>0.41458918652878235</v>
      </c>
    </row>
    <row r="28682" spans="1:7" x14ac:dyDescent="0.25">
      <c r="A28682" t="s">
        <v>9357</v>
      </c>
      <c r="B28682" s="1">
        <v>0.101746173</v>
      </c>
      <c r="C28682" s="3">
        <v>0.99248191700435684</v>
      </c>
      <c r="D28682" s="5">
        <v>1221</v>
      </c>
      <c r="E28682" s="5">
        <v>457</v>
      </c>
      <c r="F28682" s="10">
        <v>14.03448275862069</v>
      </c>
      <c r="G28682" s="4">
        <v>1.17708849136963</v>
      </c>
    </row>
    <row r="28683" spans="1:7" x14ac:dyDescent="0.25">
      <c r="A28683" t="s">
        <v>26347</v>
      </c>
      <c r="B28683" s="4">
        <v>0.10178671</v>
      </c>
      <c r="C28683" s="3">
        <v>0.99230892288776784</v>
      </c>
      <c r="D28683" s="5">
        <v>95</v>
      </c>
      <c r="E28683" s="5">
        <v>66</v>
      </c>
      <c r="F28683" s="10">
        <v>1.0919540229885059</v>
      </c>
      <c r="G28683" s="4">
        <v>0.32055213536645627</v>
      </c>
    </row>
    <row r="28684" spans="1:7" x14ac:dyDescent="0.25">
      <c r="A28684" t="s">
        <v>17577</v>
      </c>
      <c r="B28684" s="1">
        <v>0.10179412</v>
      </c>
      <c r="C28684" s="3">
        <v>0.99227730770953793</v>
      </c>
      <c r="D28684" s="5">
        <v>91</v>
      </c>
      <c r="E28684" s="5">
        <v>62</v>
      </c>
      <c r="F28684" s="10">
        <v>1.0459770114942528</v>
      </c>
      <c r="G28684" s="4">
        <v>0.31090074969027542</v>
      </c>
    </row>
    <row r="28685" spans="1:7" x14ac:dyDescent="0.25">
      <c r="A28685" t="s">
        <v>13420</v>
      </c>
      <c r="B28685" s="4">
        <v>0.101801952</v>
      </c>
      <c r="C28685" s="3">
        <v>0.9922438945464005</v>
      </c>
      <c r="D28685" s="5">
        <v>86</v>
      </c>
      <c r="E28685" s="5">
        <v>64</v>
      </c>
      <c r="F28685" s="10">
        <v>0.9885057471264368</v>
      </c>
      <c r="G28685" s="4">
        <v>0.29852685051017686</v>
      </c>
    </row>
    <row r="28686" spans="1:7" x14ac:dyDescent="0.25">
      <c r="A28686" t="s">
        <v>9224</v>
      </c>
      <c r="B28686" s="1">
        <v>0.101804142</v>
      </c>
      <c r="C28686" s="3">
        <v>0.99223455194867438</v>
      </c>
      <c r="D28686" s="5">
        <v>1279</v>
      </c>
      <c r="E28686" s="5">
        <v>593</v>
      </c>
      <c r="F28686" s="10">
        <v>14.701149425287356</v>
      </c>
      <c r="G28686" s="4">
        <v>1.1959314467268953</v>
      </c>
    </row>
    <row r="28687" spans="1:7" x14ac:dyDescent="0.25">
      <c r="A28687" t="s">
        <v>11476</v>
      </c>
      <c r="B28687" s="1">
        <v>0.101805328</v>
      </c>
      <c r="C28687" s="3">
        <v>0.99222949252530335</v>
      </c>
      <c r="D28687" s="5">
        <v>648</v>
      </c>
      <c r="E28687" s="5">
        <v>368</v>
      </c>
      <c r="F28687" s="10">
        <v>7.4482758620689653</v>
      </c>
      <c r="G28687" s="4">
        <v>0.92676808646557629</v>
      </c>
    </row>
    <row r="28688" spans="1:7" x14ac:dyDescent="0.25">
      <c r="A28688" t="s">
        <v>15347</v>
      </c>
      <c r="B28688" s="1">
        <v>0.10181224699999999</v>
      </c>
      <c r="C28688" s="3">
        <v>0.99219997755321476</v>
      </c>
      <c r="D28688" s="5">
        <v>96</v>
      </c>
      <c r="E28688" s="5">
        <v>70</v>
      </c>
      <c r="F28688" s="10">
        <v>1.103448275862069</v>
      </c>
      <c r="G28688" s="4">
        <v>0.32293183711181095</v>
      </c>
    </row>
    <row r="28689" spans="1:7" x14ac:dyDescent="0.25">
      <c r="A28689" t="s">
        <v>20396</v>
      </c>
      <c r="B28689" s="1">
        <v>0.101841842</v>
      </c>
      <c r="C28689" s="3">
        <v>0.99207375425619659</v>
      </c>
      <c r="D28689" s="5">
        <v>393</v>
      </c>
      <c r="E28689" s="5">
        <v>259</v>
      </c>
      <c r="F28689" s="10">
        <v>4.5172413793103452</v>
      </c>
      <c r="G28689" s="4">
        <v>0.74172198475696871</v>
      </c>
    </row>
    <row r="28690" spans="1:7" x14ac:dyDescent="0.25">
      <c r="A28690" t="s">
        <v>26659</v>
      </c>
      <c r="B28690" s="11">
        <v>0.10185928</v>
      </c>
      <c r="C28690" s="3">
        <v>0.99199939799227843</v>
      </c>
      <c r="D28690" s="5">
        <v>74</v>
      </c>
      <c r="E28690" s="5">
        <v>54</v>
      </c>
      <c r="F28690" s="10">
        <v>0.85057471264367812</v>
      </c>
      <c r="G28690" s="4">
        <v>0.26730662341323119</v>
      </c>
    </row>
    <row r="28691" spans="1:7" x14ac:dyDescent="0.25">
      <c r="A28691" t="s">
        <v>24683</v>
      </c>
      <c r="B28691" s="1">
        <v>0.10189414500000001</v>
      </c>
      <c r="C28691" s="3">
        <v>0.99185077052985082</v>
      </c>
      <c r="D28691" s="5">
        <v>343</v>
      </c>
      <c r="E28691" s="5">
        <v>177</v>
      </c>
      <c r="F28691" s="10">
        <v>3.9425287356321839</v>
      </c>
      <c r="G28691" s="4">
        <v>0.69394920296096796</v>
      </c>
    </row>
    <row r="28692" spans="1:7" x14ac:dyDescent="0.25">
      <c r="A28692" t="s">
        <v>23685</v>
      </c>
      <c r="B28692" s="1">
        <v>0.101896519</v>
      </c>
      <c r="C28692" s="3">
        <v>0.99184065215563433</v>
      </c>
      <c r="D28692" s="5">
        <v>349</v>
      </c>
      <c r="E28692" s="5">
        <v>252</v>
      </c>
      <c r="F28692" s="10">
        <v>4.0114942528735629</v>
      </c>
      <c r="G28692" s="4">
        <v>0.69996723664996752</v>
      </c>
    </row>
    <row r="28693" spans="1:7" x14ac:dyDescent="0.25">
      <c r="A28693" t="s">
        <v>23128</v>
      </c>
      <c r="B28693" s="4">
        <v>0.101929168</v>
      </c>
      <c r="C28693" s="3">
        <v>0.9917015207157297</v>
      </c>
      <c r="D28693" s="5">
        <v>163</v>
      </c>
      <c r="E28693" s="5">
        <v>110</v>
      </c>
      <c r="F28693" s="10">
        <v>1.8735632183908046</v>
      </c>
      <c r="G28693" s="4">
        <v>0.45842075605341914</v>
      </c>
    </row>
    <row r="28694" spans="1:7" x14ac:dyDescent="0.25">
      <c r="A28694" t="s">
        <v>13574</v>
      </c>
      <c r="B28694" s="1">
        <v>0.10193149999999999</v>
      </c>
      <c r="C28694" s="3">
        <v>0.99169158476543806</v>
      </c>
      <c r="D28694" s="5">
        <v>211</v>
      </c>
      <c r="E28694" s="5">
        <v>103</v>
      </c>
      <c r="F28694" s="10">
        <v>2.4252873563218391</v>
      </c>
      <c r="G28694" s="4">
        <v>0.53469701145763671</v>
      </c>
    </row>
    <row r="28695" spans="1:7" x14ac:dyDescent="0.25">
      <c r="A28695" t="s">
        <v>21299</v>
      </c>
      <c r="B28695" s="1">
        <v>0.101975462</v>
      </c>
      <c r="C28695" s="3">
        <v>0.99150431843453901</v>
      </c>
      <c r="D28695" s="5">
        <v>240</v>
      </c>
      <c r="E28695" s="1">
        <v>117</v>
      </c>
      <c r="F28695" s="10">
        <v>2.7586206896551726</v>
      </c>
      <c r="G28695" s="4">
        <v>0.57502850004166761</v>
      </c>
    </row>
    <row r="28696" spans="1:7" x14ac:dyDescent="0.25">
      <c r="A28696" t="s">
        <v>12556</v>
      </c>
      <c r="B28696" s="1">
        <v>0.10201236700000001</v>
      </c>
      <c r="C28696" s="3">
        <v>0.99134717535293382</v>
      </c>
      <c r="D28696" s="5">
        <v>503</v>
      </c>
      <c r="E28696" s="1">
        <v>335</v>
      </c>
      <c r="F28696" s="10">
        <v>5.7816091954022992</v>
      </c>
      <c r="G28696" s="4">
        <v>0.83133275902352566</v>
      </c>
    </row>
    <row r="28697" spans="1:7" x14ac:dyDescent="0.25">
      <c r="A28697" t="s">
        <v>18481</v>
      </c>
      <c r="B28697" s="1">
        <v>0.102012756</v>
      </c>
      <c r="C28697" s="3">
        <v>0.99134551927694692</v>
      </c>
      <c r="D28697" s="5">
        <v>129</v>
      </c>
      <c r="E28697" s="5">
        <v>94</v>
      </c>
      <c r="F28697" s="10">
        <v>1.4827586206896552</v>
      </c>
      <c r="G28697" s="4">
        <v>0.39493449853231238</v>
      </c>
    </row>
    <row r="28698" spans="1:7" x14ac:dyDescent="0.25">
      <c r="A28698" t="s">
        <v>22251</v>
      </c>
      <c r="B28698" s="11">
        <v>0.10201357</v>
      </c>
      <c r="C28698" s="3">
        <v>0.99134205388387531</v>
      </c>
      <c r="D28698" s="5">
        <v>71</v>
      </c>
      <c r="E28698" s="5">
        <v>59</v>
      </c>
      <c r="F28698" s="10">
        <v>0.81609195402298851</v>
      </c>
      <c r="G28698" s="4">
        <v>0.25913783433580412</v>
      </c>
    </row>
    <row r="28699" spans="1:7" x14ac:dyDescent="0.25">
      <c r="A28699" t="s">
        <v>18069</v>
      </c>
      <c r="B28699" s="1">
        <v>0.10202501</v>
      </c>
      <c r="C28699" s="3">
        <v>0.99129335398723639</v>
      </c>
      <c r="D28699" s="5">
        <v>84</v>
      </c>
      <c r="E28699" s="1">
        <v>49</v>
      </c>
      <c r="F28699" s="10">
        <v>0.96551724137931039</v>
      </c>
      <c r="G28699" s="4">
        <v>0.29347685777353533</v>
      </c>
    </row>
    <row r="28700" spans="1:7" x14ac:dyDescent="0.25">
      <c r="A28700" t="s">
        <v>30976</v>
      </c>
      <c r="B28700" s="1">
        <v>0.102030644</v>
      </c>
      <c r="C28700" s="3">
        <v>0.99126937214636401</v>
      </c>
      <c r="D28700" s="5">
        <v>62</v>
      </c>
      <c r="E28700" s="5">
        <v>49</v>
      </c>
      <c r="F28700" s="10">
        <v>0.71264367816091956</v>
      </c>
      <c r="G28700" s="4">
        <v>0.23366701579365551</v>
      </c>
    </row>
    <row r="28701" spans="1:7" x14ac:dyDescent="0.25">
      <c r="A28701" t="s">
        <v>18510</v>
      </c>
      <c r="B28701" s="1">
        <v>0.102110594</v>
      </c>
      <c r="C28701" s="3">
        <v>0.99092919741299235</v>
      </c>
      <c r="D28701" s="5">
        <v>95</v>
      </c>
      <c r="E28701" s="1">
        <v>78</v>
      </c>
      <c r="F28701" s="10">
        <v>1.0919540229885059</v>
      </c>
      <c r="G28701" s="4">
        <v>0.32055213536645627</v>
      </c>
    </row>
    <row r="28702" spans="1:7" x14ac:dyDescent="0.25">
      <c r="A28702" t="s">
        <v>12173</v>
      </c>
      <c r="B28702" s="4">
        <v>0.102117997</v>
      </c>
      <c r="C28702" s="3">
        <v>0.99089771228120749</v>
      </c>
      <c r="D28702" s="5">
        <v>546</v>
      </c>
      <c r="E28702" s="5">
        <v>299</v>
      </c>
      <c r="F28702" s="10">
        <v>6.2758620689655169</v>
      </c>
      <c r="G28702" s="4">
        <v>0.86188445739873654</v>
      </c>
    </row>
    <row r="28703" spans="1:7" x14ac:dyDescent="0.25">
      <c r="A28703" t="s">
        <v>17068</v>
      </c>
      <c r="B28703" s="1">
        <v>0.102120856</v>
      </c>
      <c r="C28703" s="3">
        <v>0.99088555349843332</v>
      </c>
      <c r="D28703" s="5">
        <v>61</v>
      </c>
      <c r="E28703" s="5">
        <v>42</v>
      </c>
      <c r="F28703" s="10">
        <v>0.70114942528735635</v>
      </c>
      <c r="G28703" s="4">
        <v>0.23074246277633889</v>
      </c>
    </row>
    <row r="28704" spans="1:7" x14ac:dyDescent="0.25">
      <c r="A28704" t="s">
        <v>27106</v>
      </c>
      <c r="B28704" s="4">
        <v>0.10215484399999999</v>
      </c>
      <c r="C28704" s="3">
        <v>0.99074103507566313</v>
      </c>
      <c r="D28704" s="5">
        <v>72</v>
      </c>
      <c r="E28704" s="5">
        <v>49</v>
      </c>
      <c r="F28704" s="10">
        <v>0.82758620689655171</v>
      </c>
      <c r="G28704" s="4">
        <v>0.26187787170183291</v>
      </c>
    </row>
    <row r="28705" spans="1:7" x14ac:dyDescent="0.25">
      <c r="A28705" t="s">
        <v>21541</v>
      </c>
      <c r="B28705" s="1">
        <v>0.10216391</v>
      </c>
      <c r="C28705" s="3">
        <v>0.99070249418112022</v>
      </c>
      <c r="D28705" s="5">
        <v>253</v>
      </c>
      <c r="E28705" s="5">
        <v>160</v>
      </c>
      <c r="F28705" s="10">
        <v>2.9080459770114944</v>
      </c>
      <c r="G28705" s="4">
        <v>0.59195966442363657</v>
      </c>
    </row>
    <row r="28706" spans="1:7" x14ac:dyDescent="0.25">
      <c r="A28706" t="s">
        <v>17949</v>
      </c>
      <c r="B28706" s="1">
        <v>0.10217213</v>
      </c>
      <c r="C28706" s="3">
        <v>0.9906675527127119</v>
      </c>
      <c r="D28706" s="5">
        <v>148</v>
      </c>
      <c r="E28706" s="5">
        <v>115</v>
      </c>
      <c r="F28706" s="10">
        <v>1.7011494252873562</v>
      </c>
      <c r="G28706" s="4">
        <v>0.43154860965311775</v>
      </c>
    </row>
    <row r="28707" spans="1:7" x14ac:dyDescent="0.25">
      <c r="A28707" t="s">
        <v>13023</v>
      </c>
      <c r="B28707" s="4">
        <v>0.10218218</v>
      </c>
      <c r="C28707" s="3">
        <v>0.99062483612360119</v>
      </c>
      <c r="D28707" s="5">
        <v>130</v>
      </c>
      <c r="E28707" s="5">
        <v>96</v>
      </c>
      <c r="F28707" s="10">
        <v>1.4942528735632183</v>
      </c>
      <c r="G28707" s="4">
        <v>0.39694048122991099</v>
      </c>
    </row>
    <row r="28708" spans="1:7" x14ac:dyDescent="0.25">
      <c r="A28708" t="s">
        <v>4077</v>
      </c>
      <c r="B28708" s="1">
        <v>0.10218823</v>
      </c>
      <c r="C28708" s="3">
        <v>0.99059912318779708</v>
      </c>
      <c r="D28708" s="5">
        <v>478</v>
      </c>
      <c r="E28708" s="1">
        <v>259</v>
      </c>
      <c r="F28708" s="10">
        <v>5.4942528735632186</v>
      </c>
      <c r="G28708" s="4">
        <v>0.81252919520082001</v>
      </c>
    </row>
    <row r="28709" spans="1:7" x14ac:dyDescent="0.25">
      <c r="A28709" t="s">
        <v>28639</v>
      </c>
      <c r="B28709" s="11">
        <v>0.10218975800000001</v>
      </c>
      <c r="C28709" s="3">
        <v>0.99059262931852232</v>
      </c>
      <c r="D28709" s="5">
        <v>199</v>
      </c>
      <c r="E28709" s="5">
        <v>151</v>
      </c>
      <c r="F28709" s="10">
        <v>2.2873563218390807</v>
      </c>
      <c r="G28709" s="4">
        <v>0.51684678051042454</v>
      </c>
    </row>
    <row r="28710" spans="1:7" x14ac:dyDescent="0.25">
      <c r="A28710" t="s">
        <v>21895</v>
      </c>
      <c r="B28710" s="1">
        <v>0.102201475</v>
      </c>
      <c r="C28710" s="3">
        <v>0.99054283629780082</v>
      </c>
      <c r="D28710" s="5">
        <v>65</v>
      </c>
      <c r="E28710" s="5">
        <v>49</v>
      </c>
      <c r="F28710" s="10">
        <v>0.74712643678160917</v>
      </c>
      <c r="G28710" s="4">
        <v>0.24232433532615405</v>
      </c>
    </row>
    <row r="28711" spans="1:7" x14ac:dyDescent="0.25">
      <c r="A28711" t="s">
        <v>3506</v>
      </c>
      <c r="B28711" s="1">
        <v>0.10220979700000001</v>
      </c>
      <c r="C28711" s="3">
        <v>0.99050747426864227</v>
      </c>
      <c r="D28711" s="5">
        <v>300</v>
      </c>
      <c r="E28711" s="5">
        <v>199</v>
      </c>
      <c r="F28711" s="10">
        <v>3.4482758620689653</v>
      </c>
      <c r="G28711" s="4">
        <v>0.64819171240029283</v>
      </c>
    </row>
    <row r="28712" spans="1:7" x14ac:dyDescent="0.25">
      <c r="A28712" t="s">
        <v>15454</v>
      </c>
      <c r="B28712" s="1">
        <v>0.102244276</v>
      </c>
      <c r="C28712" s="3">
        <v>0.99036099599737315</v>
      </c>
      <c r="D28712" s="5">
        <v>133</v>
      </c>
      <c r="E28712" s="5">
        <v>70</v>
      </c>
      <c r="F28712" s="10">
        <v>1.5287356321839081</v>
      </c>
      <c r="G28712" s="4">
        <v>0.40290342820358771</v>
      </c>
    </row>
    <row r="28713" spans="1:7" x14ac:dyDescent="0.25">
      <c r="A28713" t="s">
        <v>16767</v>
      </c>
      <c r="B28713" s="1">
        <v>0.102292403</v>
      </c>
      <c r="C28713" s="3">
        <v>0.99015661905120889</v>
      </c>
      <c r="D28713" s="5">
        <v>1009</v>
      </c>
      <c r="E28713" s="5">
        <v>584</v>
      </c>
      <c r="F28713" s="10">
        <v>11.597701149425287</v>
      </c>
      <c r="G28713" s="4">
        <v>1.1002913015297318</v>
      </c>
    </row>
    <row r="28714" spans="1:7" x14ac:dyDescent="0.25">
      <c r="A28714" t="s">
        <v>27504</v>
      </c>
      <c r="B28714" s="1">
        <v>0.102304507</v>
      </c>
      <c r="C28714" s="3">
        <v>0.99010523312934828</v>
      </c>
      <c r="D28714" s="5">
        <v>223</v>
      </c>
      <c r="E28714" s="5">
        <v>162</v>
      </c>
      <c r="F28714" s="10">
        <v>2.5632183908045976</v>
      </c>
      <c r="G28714" s="4">
        <v>0.55184244121565418</v>
      </c>
    </row>
    <row r="28715" spans="1:7" x14ac:dyDescent="0.25">
      <c r="A28715" t="s">
        <v>15116</v>
      </c>
      <c r="B28715" s="11">
        <v>0.102313552</v>
      </c>
      <c r="C28715" s="3">
        <v>0.99006683775397852</v>
      </c>
      <c r="D28715" s="5">
        <v>73</v>
      </c>
      <c r="E28715" s="5">
        <v>69</v>
      </c>
      <c r="F28715" s="10">
        <v>0.83908045977011492</v>
      </c>
      <c r="G28715" s="4">
        <v>0.26460073003730628</v>
      </c>
    </row>
    <row r="28716" spans="1:7" x14ac:dyDescent="0.25">
      <c r="A28716" t="s">
        <v>12327</v>
      </c>
      <c r="B28716" s="4">
        <v>0.1023602</v>
      </c>
      <c r="C28716" s="3">
        <v>0.98986887422280134</v>
      </c>
      <c r="D28716" s="5">
        <v>529</v>
      </c>
      <c r="E28716" s="5">
        <v>239</v>
      </c>
      <c r="F28716" s="10">
        <v>6.0804597701149428</v>
      </c>
      <c r="G28716" s="4">
        <v>0.85006145954580692</v>
      </c>
    </row>
    <row r="28717" spans="1:7" x14ac:dyDescent="0.25">
      <c r="A28717" t="s">
        <v>30846</v>
      </c>
      <c r="B28717" s="4">
        <v>0.102407862</v>
      </c>
      <c r="C28717" s="3">
        <v>0.98966670066342766</v>
      </c>
      <c r="D28717" s="5">
        <v>349</v>
      </c>
      <c r="E28717" s="5">
        <v>229</v>
      </c>
      <c r="F28717" s="10">
        <v>4.0114942528735629</v>
      </c>
      <c r="G28717" s="4">
        <v>0.69996723664996752</v>
      </c>
    </row>
    <row r="28718" spans="1:7" x14ac:dyDescent="0.25">
      <c r="A28718" t="s">
        <v>16097</v>
      </c>
      <c r="B28718" s="1">
        <v>0.10240935</v>
      </c>
      <c r="C28718" s="3">
        <v>0.98966039035207476</v>
      </c>
      <c r="D28718" s="5">
        <v>245</v>
      </c>
      <c r="E28718" s="5">
        <v>167</v>
      </c>
      <c r="F28718" s="10">
        <v>2.8160919540229883</v>
      </c>
      <c r="G28718" s="4">
        <v>0.58161883108541779</v>
      </c>
    </row>
    <row r="28719" spans="1:7" x14ac:dyDescent="0.25">
      <c r="A28719" t="s">
        <v>18038</v>
      </c>
      <c r="B28719" s="4">
        <v>0.102465688</v>
      </c>
      <c r="C28719" s="3">
        <v>0.98942153955427103</v>
      </c>
      <c r="D28719" s="5">
        <v>115</v>
      </c>
      <c r="E28719" s="5">
        <v>64</v>
      </c>
      <c r="F28719" s="10">
        <v>1.3218390804597702</v>
      </c>
      <c r="G28719" s="4">
        <v>0.36583211682800526</v>
      </c>
    </row>
    <row r="28720" spans="1:7" x14ac:dyDescent="0.25">
      <c r="A28720" t="s">
        <v>12819</v>
      </c>
      <c r="B28720" s="1">
        <v>0.10249541500000001</v>
      </c>
      <c r="C28720" s="3">
        <v>0.98929556177638922</v>
      </c>
      <c r="D28720" s="5">
        <v>63</v>
      </c>
      <c r="E28720" s="5">
        <v>51</v>
      </c>
      <c r="F28720" s="10">
        <v>0.72413793103448276</v>
      </c>
      <c r="G28720" s="4">
        <v>0.23657200643706269</v>
      </c>
    </row>
    <row r="28721" spans="1:7" x14ac:dyDescent="0.25">
      <c r="A28721" t="s">
        <v>19874</v>
      </c>
      <c r="B28721" s="1">
        <v>0.10252407299999999</v>
      </c>
      <c r="C28721" s="3">
        <v>0.98917414881740806</v>
      </c>
      <c r="D28721" s="5">
        <v>93</v>
      </c>
      <c r="E28721" s="1">
        <v>76</v>
      </c>
      <c r="F28721" s="10">
        <v>1.0689655172413792</v>
      </c>
      <c r="G28721" s="4">
        <v>0.3157532524846875</v>
      </c>
    </row>
    <row r="28722" spans="1:7" x14ac:dyDescent="0.25">
      <c r="A28722" t="s">
        <v>26383</v>
      </c>
      <c r="B28722" s="1">
        <v>0.102526558</v>
      </c>
      <c r="C28722" s="3">
        <v>0.98916362242417222</v>
      </c>
      <c r="D28722" s="5">
        <v>240</v>
      </c>
      <c r="E28722" s="5">
        <v>124</v>
      </c>
      <c r="F28722" s="10">
        <v>2.7586206896551726</v>
      </c>
      <c r="G28722" s="4">
        <v>0.57502850004166761</v>
      </c>
    </row>
    <row r="28723" spans="1:7" x14ac:dyDescent="0.25">
      <c r="A28723" t="s">
        <v>11962</v>
      </c>
      <c r="B28723" s="1">
        <v>0.10253355</v>
      </c>
      <c r="C28723" s="3">
        <v>0.98913400586882894</v>
      </c>
      <c r="D28723" s="5">
        <v>575</v>
      </c>
      <c r="E28723" s="1">
        <v>353</v>
      </c>
      <c r="F28723" s="10">
        <v>6.6091954022988508</v>
      </c>
      <c r="G28723" s="4">
        <v>0.88133873682108144</v>
      </c>
    </row>
    <row r="28724" spans="1:7" x14ac:dyDescent="0.25">
      <c r="A28724" t="s">
        <v>14938</v>
      </c>
      <c r="B28724" s="11">
        <v>0.10259852899999999</v>
      </c>
      <c r="C28724" s="3">
        <v>0.98885886584956872</v>
      </c>
      <c r="D28724" s="5">
        <v>110</v>
      </c>
      <c r="E28724" s="5">
        <v>83</v>
      </c>
      <c r="F28724" s="10">
        <v>1.264367816091954</v>
      </c>
      <c r="G28724" s="4">
        <v>0.35494697354297439</v>
      </c>
    </row>
    <row r="28725" spans="1:7" x14ac:dyDescent="0.25">
      <c r="A28725" t="s">
        <v>24854</v>
      </c>
      <c r="B28725" s="1">
        <v>0.10261482700000001</v>
      </c>
      <c r="C28725" s="3">
        <v>0.98878988270325785</v>
      </c>
      <c r="D28725" s="5">
        <v>85</v>
      </c>
      <c r="E28725" s="1">
        <v>58</v>
      </c>
      <c r="F28725" s="10">
        <v>0.97701149425287359</v>
      </c>
      <c r="G28725" s="4">
        <v>0.29600919428893041</v>
      </c>
    </row>
    <row r="28726" spans="1:7" x14ac:dyDescent="0.25">
      <c r="A28726" t="s">
        <v>7635</v>
      </c>
      <c r="B28726" s="1">
        <v>0.102624191</v>
      </c>
      <c r="C28726" s="3">
        <v>0.98875025345954981</v>
      </c>
      <c r="D28726" s="5">
        <v>2857</v>
      </c>
      <c r="E28726" s="1">
        <v>677</v>
      </c>
      <c r="F28726" s="10">
        <v>32.839080459770116</v>
      </c>
      <c r="G28726" s="4">
        <v>1.5294185530468427</v>
      </c>
    </row>
    <row r="28727" spans="1:7" x14ac:dyDescent="0.25">
      <c r="A28727" t="s">
        <v>19967</v>
      </c>
      <c r="B28727" s="4">
        <v>0.102633934</v>
      </c>
      <c r="C28727" s="3">
        <v>0.98870902409393657</v>
      </c>
      <c r="D28727" s="5">
        <v>310</v>
      </c>
      <c r="E28727" s="5">
        <v>201</v>
      </c>
      <c r="F28727" s="10">
        <v>3.5632183908045976</v>
      </c>
      <c r="G28727" s="4">
        <v>0.6592712541444965</v>
      </c>
    </row>
    <row r="28728" spans="1:7" x14ac:dyDescent="0.25">
      <c r="A28728" t="s">
        <v>12285</v>
      </c>
      <c r="B28728" s="1">
        <v>0.102641228</v>
      </c>
      <c r="C28728" s="3">
        <v>0.98867816070139092</v>
      </c>
      <c r="D28728" s="5">
        <v>533</v>
      </c>
      <c r="E28728" s="1">
        <v>373</v>
      </c>
      <c r="F28728" s="10">
        <v>6.1264367816091951</v>
      </c>
      <c r="G28728" s="4">
        <v>0.85287243687963532</v>
      </c>
    </row>
    <row r="28729" spans="1:7" x14ac:dyDescent="0.25">
      <c r="A28729" t="s">
        <v>28797</v>
      </c>
      <c r="B28729" s="4">
        <v>0.102686027</v>
      </c>
      <c r="C28729" s="3">
        <v>0.98848864899917188</v>
      </c>
      <c r="D28729" s="5">
        <v>139</v>
      </c>
      <c r="E28729" s="5">
        <v>115</v>
      </c>
      <c r="F28729" s="10">
        <v>1.5977011494252873</v>
      </c>
      <c r="G28729" s="4">
        <v>0.41458918652878235</v>
      </c>
    </row>
    <row r="28730" spans="1:7" x14ac:dyDescent="0.25">
      <c r="A28730" t="s">
        <v>19753</v>
      </c>
      <c r="B28730" s="1">
        <v>0.102697078</v>
      </c>
      <c r="C28730" s="3">
        <v>0.98844191303883921</v>
      </c>
      <c r="D28730" s="5">
        <v>117</v>
      </c>
      <c r="E28730" s="5">
        <v>97</v>
      </c>
      <c r="F28730" s="10">
        <v>1.3448275862068966</v>
      </c>
      <c r="G28730" s="4">
        <v>0.37011091480728026</v>
      </c>
    </row>
    <row r="28731" spans="1:7" x14ac:dyDescent="0.25">
      <c r="A28731" t="s">
        <v>19209</v>
      </c>
      <c r="B28731" s="1">
        <v>0.102701969</v>
      </c>
      <c r="C28731" s="3">
        <v>0.98842123003818827</v>
      </c>
      <c r="D28731" s="5">
        <v>195</v>
      </c>
      <c r="E28731" s="1">
        <v>85</v>
      </c>
      <c r="F28731" s="10">
        <v>2.2413793103448274</v>
      </c>
      <c r="G28731" s="4">
        <v>0.51072985570074259</v>
      </c>
    </row>
    <row r="28732" spans="1:7" x14ac:dyDescent="0.25">
      <c r="A28732" t="s">
        <v>15133</v>
      </c>
      <c r="B28732" s="1">
        <v>0.10270597400000001</v>
      </c>
      <c r="C28732" s="3">
        <v>0.98840429447693556</v>
      </c>
      <c r="D28732" s="5">
        <v>349</v>
      </c>
      <c r="E28732" s="5">
        <v>274</v>
      </c>
      <c r="F28732" s="10">
        <v>4.0114942528735629</v>
      </c>
      <c r="G28732" s="4">
        <v>0.69996723664996752</v>
      </c>
    </row>
    <row r="28733" spans="1:7" x14ac:dyDescent="0.25">
      <c r="A28733" t="s">
        <v>459</v>
      </c>
      <c r="B28733" s="1">
        <v>0.10277512</v>
      </c>
      <c r="C28733" s="3">
        <v>0.98811200746605188</v>
      </c>
      <c r="D28733" s="5">
        <v>78</v>
      </c>
      <c r="E28733" s="1">
        <v>59</v>
      </c>
      <c r="F28733" s="10">
        <v>0.89655172413793105</v>
      </c>
      <c r="G28733" s="4">
        <v>0.27796469159528775</v>
      </c>
    </row>
    <row r="28734" spans="1:7" x14ac:dyDescent="0.25">
      <c r="A28734" t="s">
        <v>14789</v>
      </c>
      <c r="B28734" s="1">
        <v>0.102846098</v>
      </c>
      <c r="C28734" s="3">
        <v>0.98781218086974354</v>
      </c>
      <c r="D28734" s="5">
        <v>141</v>
      </c>
      <c r="E28734" s="5">
        <v>100</v>
      </c>
      <c r="F28734" s="10">
        <v>1.6206896551724137</v>
      </c>
      <c r="G28734" s="4">
        <v>0.41841559438183523</v>
      </c>
    </row>
    <row r="28735" spans="1:7" x14ac:dyDescent="0.25">
      <c r="A28735" t="s">
        <v>15770</v>
      </c>
      <c r="B28735" s="11">
        <v>0.102874757</v>
      </c>
      <c r="C28735" s="3">
        <v>0.98769117762350112</v>
      </c>
      <c r="D28735" s="5">
        <v>118</v>
      </c>
      <c r="E28735" s="5">
        <v>104</v>
      </c>
      <c r="F28735" s="10">
        <v>1.3563218390804597</v>
      </c>
      <c r="G28735" s="4">
        <v>0.37223460843713574</v>
      </c>
    </row>
    <row r="28736" spans="1:7" x14ac:dyDescent="0.25">
      <c r="A28736" t="s">
        <v>22510</v>
      </c>
      <c r="B28736" s="1">
        <v>0.102886385</v>
      </c>
      <c r="C28736" s="3">
        <v>0.98764209181272211</v>
      </c>
      <c r="D28736" s="5">
        <v>250</v>
      </c>
      <c r="E28736" s="5">
        <v>133</v>
      </c>
      <c r="F28736" s="10">
        <v>2.8735632183908044</v>
      </c>
      <c r="G28736" s="4">
        <v>0.58811064825272008</v>
      </c>
    </row>
    <row r="28737" spans="1:7" x14ac:dyDescent="0.25">
      <c r="A28737" t="s">
        <v>13379</v>
      </c>
      <c r="B28737" s="4">
        <v>0.10293424800000001</v>
      </c>
      <c r="C28737" s="3">
        <v>0.98744010392784332</v>
      </c>
      <c r="D28737" s="5">
        <v>182</v>
      </c>
      <c r="E28737" s="5">
        <v>165</v>
      </c>
      <c r="F28737" s="10">
        <v>2.0919540229885056</v>
      </c>
      <c r="G28737" s="4">
        <v>0.49023302738378943</v>
      </c>
    </row>
    <row r="28738" spans="1:7" x14ac:dyDescent="0.25">
      <c r="A28738" t="s">
        <v>19951</v>
      </c>
      <c r="B28738" s="4">
        <v>0.102980921</v>
      </c>
      <c r="C28738" s="3">
        <v>0.98724322842032797</v>
      </c>
      <c r="D28738" s="5">
        <v>112</v>
      </c>
      <c r="E28738" s="5">
        <v>89</v>
      </c>
      <c r="F28738" s="10">
        <v>1.2873563218390804</v>
      </c>
      <c r="G28738" s="4">
        <v>0.35933382379108819</v>
      </c>
    </row>
    <row r="28739" spans="1:7" x14ac:dyDescent="0.25">
      <c r="A28739" t="s">
        <v>22371</v>
      </c>
      <c r="B28739" s="1">
        <v>0.103000963</v>
      </c>
      <c r="C28739" s="3">
        <v>0.98715871487122597</v>
      </c>
      <c r="D28739" s="5">
        <v>157</v>
      </c>
      <c r="E28739" s="1">
        <v>94</v>
      </c>
      <c r="F28739" s="10">
        <v>1.8045977011494252</v>
      </c>
      <c r="G28739" s="4">
        <v>0.44787057372011085</v>
      </c>
    </row>
    <row r="28740" spans="1:7" x14ac:dyDescent="0.25">
      <c r="A28740" t="s">
        <v>19343</v>
      </c>
      <c r="B28740" s="11">
        <v>0.10304901800000001</v>
      </c>
      <c r="C28740" s="3">
        <v>0.98695614245064189</v>
      </c>
      <c r="D28740" s="5">
        <v>232</v>
      </c>
      <c r="E28740" s="5">
        <v>122</v>
      </c>
      <c r="F28740" s="10">
        <v>2.6666666666666665</v>
      </c>
      <c r="G28740" s="4">
        <v>0.56427143043856254</v>
      </c>
    </row>
    <row r="28741" spans="1:7" x14ac:dyDescent="0.25">
      <c r="A28741" t="s">
        <v>23525</v>
      </c>
      <c r="B28741" s="11">
        <v>0.10305283</v>
      </c>
      <c r="C28741" s="3">
        <v>0.98694007728110289</v>
      </c>
      <c r="D28741" s="5">
        <v>113</v>
      </c>
      <c r="E28741" s="5">
        <v>92</v>
      </c>
      <c r="F28741" s="10">
        <v>1.2988505747126438</v>
      </c>
      <c r="G28741" s="4">
        <v>0.36151074304536263</v>
      </c>
    </row>
    <row r="28742" spans="1:7" x14ac:dyDescent="0.25">
      <c r="A28742" t="s">
        <v>26753</v>
      </c>
      <c r="B28742" s="11">
        <v>0.103073369</v>
      </c>
      <c r="C28742" s="3">
        <v>0.98685352860910869</v>
      </c>
      <c r="D28742" s="5">
        <v>68</v>
      </c>
      <c r="E28742" s="5">
        <v>61</v>
      </c>
      <c r="F28742" s="10">
        <v>0.7816091954022989</v>
      </c>
      <c r="G28742" s="4">
        <v>0.25081244555167292</v>
      </c>
    </row>
    <row r="28743" spans="1:7" x14ac:dyDescent="0.25">
      <c r="A28743" t="s">
        <v>25461</v>
      </c>
      <c r="B28743" s="1">
        <v>0.10308643200000001</v>
      </c>
      <c r="C28743" s="3">
        <v>0.98679849179982604</v>
      </c>
      <c r="D28743" s="5">
        <v>353</v>
      </c>
      <c r="E28743" s="1">
        <v>221</v>
      </c>
      <c r="F28743" s="10">
        <v>4.0574712643678161</v>
      </c>
      <c r="G28743" s="4">
        <v>0.70393342386756896</v>
      </c>
    </row>
    <row r="28744" spans="1:7" x14ac:dyDescent="0.25">
      <c r="A28744" t="s">
        <v>2491</v>
      </c>
      <c r="B28744" s="1">
        <v>0.103092394</v>
      </c>
      <c r="C28744" s="3">
        <v>0.98677337512075614</v>
      </c>
      <c r="D28744" s="5">
        <v>196</v>
      </c>
      <c r="E28744" s="1">
        <v>128</v>
      </c>
      <c r="F28744" s="10">
        <v>2.2528735632183907</v>
      </c>
      <c r="G28744" s="4">
        <v>0.51226718290567175</v>
      </c>
    </row>
    <row r="28745" spans="1:7" x14ac:dyDescent="0.25">
      <c r="A28745" t="s">
        <v>15475</v>
      </c>
      <c r="B28745" s="1">
        <v>0.10312876</v>
      </c>
      <c r="C28745" s="3">
        <v>0.98662020409066276</v>
      </c>
      <c r="D28745" s="5">
        <v>115</v>
      </c>
      <c r="E28745" s="1">
        <v>84</v>
      </c>
      <c r="F28745" s="10">
        <v>1.3218390804597702</v>
      </c>
      <c r="G28745" s="4">
        <v>0.36583211682800526</v>
      </c>
    </row>
    <row r="28746" spans="1:7" x14ac:dyDescent="0.25">
      <c r="A28746" t="s">
        <v>23066</v>
      </c>
      <c r="B28746" s="4">
        <v>0.103148632</v>
      </c>
      <c r="C28746" s="3">
        <v>0.98653652744643727</v>
      </c>
      <c r="D28746" s="5">
        <v>63</v>
      </c>
      <c r="E28746" s="5">
        <v>54</v>
      </c>
      <c r="F28746" s="10">
        <v>0.72413793103448276</v>
      </c>
      <c r="G28746" s="4">
        <v>0.23657200643706269</v>
      </c>
    </row>
    <row r="28747" spans="1:7" x14ac:dyDescent="0.25">
      <c r="A28747" t="s">
        <v>30877</v>
      </c>
      <c r="B28747" s="11">
        <v>0.10315943399999999</v>
      </c>
      <c r="C28747" s="3">
        <v>0.98649104935060938</v>
      </c>
      <c r="D28747" s="5">
        <v>123</v>
      </c>
      <c r="E28747" s="5">
        <v>99</v>
      </c>
      <c r="F28747" s="10">
        <v>1.4137931034482758</v>
      </c>
      <c r="G28747" s="4">
        <v>0.38270004211530073</v>
      </c>
    </row>
    <row r="28748" spans="1:7" x14ac:dyDescent="0.25">
      <c r="A28748" t="s">
        <v>5220</v>
      </c>
      <c r="B28748" s="1">
        <v>0.103179456</v>
      </c>
      <c r="C28748" s="3">
        <v>0.98640676621674195</v>
      </c>
      <c r="D28748" s="5">
        <v>87</v>
      </c>
      <c r="E28748" s="1">
        <v>56</v>
      </c>
      <c r="F28748" s="10">
        <v>1</v>
      </c>
      <c r="G28748" s="4">
        <v>0.3010299956639812</v>
      </c>
    </row>
    <row r="28749" spans="1:7" x14ac:dyDescent="0.25">
      <c r="A28749" t="s">
        <v>20175</v>
      </c>
      <c r="B28749" s="1">
        <v>0.10321593799999999</v>
      </c>
      <c r="C28749" s="3">
        <v>0.98625323632300999</v>
      </c>
      <c r="D28749" s="5">
        <v>66</v>
      </c>
      <c r="E28749" s="5">
        <v>45</v>
      </c>
      <c r="F28749" s="10">
        <v>0.75862068965517238</v>
      </c>
      <c r="G28749" s="4">
        <v>0.24517217819898027</v>
      </c>
    </row>
    <row r="28750" spans="1:7" x14ac:dyDescent="0.25">
      <c r="A28750" t="s">
        <v>25586</v>
      </c>
      <c r="B28750" s="11">
        <v>0.10322337600000001</v>
      </c>
      <c r="C28750" s="3">
        <v>0.98622194109832428</v>
      </c>
      <c r="D28750" s="5">
        <v>62</v>
      </c>
      <c r="E28750" s="5">
        <v>40</v>
      </c>
      <c r="F28750" s="10">
        <v>0.71264367816091956</v>
      </c>
      <c r="G28750" s="4">
        <v>0.23366701579365551</v>
      </c>
    </row>
    <row r="28751" spans="1:7" x14ac:dyDescent="0.25">
      <c r="A28751" t="s">
        <v>19712</v>
      </c>
      <c r="B28751" s="1">
        <v>0.103224624</v>
      </c>
      <c r="C28751" s="3">
        <v>0.98621669038615056</v>
      </c>
      <c r="D28751" s="5">
        <v>145</v>
      </c>
      <c r="E28751" s="1">
        <v>82</v>
      </c>
      <c r="F28751" s="10">
        <v>1.6666666666666667</v>
      </c>
      <c r="G28751" s="4">
        <v>0.42596873227228121</v>
      </c>
    </row>
    <row r="28752" spans="1:7" x14ac:dyDescent="0.25">
      <c r="A28752" t="s">
        <v>17159</v>
      </c>
      <c r="B28752" s="1">
        <v>0.10327647700000001</v>
      </c>
      <c r="C28752" s="3">
        <v>0.98599858528032414</v>
      </c>
      <c r="D28752" s="5">
        <v>258</v>
      </c>
      <c r="E28752" s="5">
        <v>163</v>
      </c>
      <c r="F28752" s="10">
        <v>2.9655172413793105</v>
      </c>
      <c r="G28752" s="4">
        <v>0.59829984245465562</v>
      </c>
    </row>
    <row r="28753" spans="1:7" x14ac:dyDescent="0.25">
      <c r="A28753" t="s">
        <v>19075</v>
      </c>
      <c r="B28753" s="11">
        <v>0.103294486</v>
      </c>
      <c r="C28753" s="3">
        <v>0.98592286109110783</v>
      </c>
      <c r="D28753" s="5">
        <v>328</v>
      </c>
      <c r="E28753" s="5">
        <v>262</v>
      </c>
      <c r="F28753" s="10">
        <v>3.7701149425287355</v>
      </c>
      <c r="G28753" s="4">
        <v>0.67852884409347414</v>
      </c>
    </row>
    <row r="28754" spans="1:7" x14ac:dyDescent="0.25">
      <c r="A28754" t="s">
        <v>20577</v>
      </c>
      <c r="B28754" s="1">
        <v>0.103325659</v>
      </c>
      <c r="C28754" s="3">
        <v>0.98579181615367351</v>
      </c>
      <c r="D28754" s="5">
        <v>110</v>
      </c>
      <c r="E28754" s="5">
        <v>65</v>
      </c>
      <c r="F28754" s="10">
        <v>1.264367816091954</v>
      </c>
      <c r="G28754" s="4">
        <v>0.35494697354297439</v>
      </c>
    </row>
    <row r="28755" spans="1:7" x14ac:dyDescent="0.25">
      <c r="A28755" t="s">
        <v>8838</v>
      </c>
      <c r="B28755" s="11">
        <v>0.103329663</v>
      </c>
      <c r="C28755" s="3">
        <v>0.98577498701916177</v>
      </c>
      <c r="D28755" s="5">
        <v>1498</v>
      </c>
      <c r="E28755" s="5">
        <v>973</v>
      </c>
      <c r="F28755" s="10">
        <v>17.2183908045977</v>
      </c>
      <c r="G28755" s="4">
        <v>1.2605100139351517</v>
      </c>
    </row>
    <row r="28756" spans="1:7" x14ac:dyDescent="0.25">
      <c r="A28756" t="s">
        <v>22291</v>
      </c>
      <c r="B28756" s="11">
        <v>0.103331389</v>
      </c>
      <c r="C28756" s="3">
        <v>0.98576773270328044</v>
      </c>
      <c r="D28756" s="5">
        <v>91</v>
      </c>
      <c r="E28756" s="5">
        <v>77</v>
      </c>
      <c r="F28756" s="10">
        <v>1.0459770114942528</v>
      </c>
      <c r="G28756" s="4">
        <v>0.31090074969027542</v>
      </c>
    </row>
    <row r="28757" spans="1:7" x14ac:dyDescent="0.25">
      <c r="A28757" t="s">
        <v>17451</v>
      </c>
      <c r="B28757" s="1">
        <v>0.103384479</v>
      </c>
      <c r="C28757" s="3">
        <v>0.9855446565091377</v>
      </c>
      <c r="D28757" s="5">
        <v>52</v>
      </c>
      <c r="E28757" s="5">
        <v>47</v>
      </c>
      <c r="F28757" s="10">
        <v>0.5977011494252874</v>
      </c>
      <c r="G28757" s="4">
        <v>0.20349554763547659</v>
      </c>
    </row>
    <row r="28758" spans="1:7" x14ac:dyDescent="0.25">
      <c r="A28758" t="s">
        <v>2040</v>
      </c>
      <c r="B28758" s="1">
        <v>0.10339133</v>
      </c>
      <c r="C28758" s="3">
        <v>0.98551587798314866</v>
      </c>
      <c r="D28758" s="5">
        <v>175</v>
      </c>
      <c r="E28758" s="5">
        <v>121</v>
      </c>
      <c r="F28758" s="10">
        <v>2.0114942528735633</v>
      </c>
      <c r="G28758" s="4">
        <v>0.47878203870112696</v>
      </c>
    </row>
    <row r="28759" spans="1:7" x14ac:dyDescent="0.25">
      <c r="A28759" t="s">
        <v>1601</v>
      </c>
      <c r="B28759" s="1">
        <v>0.103401441</v>
      </c>
      <c r="C28759" s="3">
        <v>0.98547340888242729</v>
      </c>
      <c r="D28759" s="5">
        <v>520</v>
      </c>
      <c r="E28759" s="1">
        <v>260</v>
      </c>
      <c r="F28759" s="10">
        <v>5.9770114942528734</v>
      </c>
      <c r="G28759" s="4">
        <v>0.843669438456639</v>
      </c>
    </row>
    <row r="28760" spans="1:7" x14ac:dyDescent="0.25">
      <c r="A28760" t="s">
        <v>22691</v>
      </c>
      <c r="B28760" s="1">
        <v>0.103407758</v>
      </c>
      <c r="C28760" s="3">
        <v>0.98544687777785067</v>
      </c>
      <c r="D28760" s="5">
        <v>294</v>
      </c>
      <c r="E28760" s="5">
        <v>191</v>
      </c>
      <c r="F28760" s="10">
        <v>3.3793103448275863</v>
      </c>
      <c r="G28760" s="4">
        <v>0.64140572305700083</v>
      </c>
    </row>
    <row r="28761" spans="1:7" x14ac:dyDescent="0.25">
      <c r="A28761" t="s">
        <v>24851</v>
      </c>
      <c r="B28761" s="11">
        <v>0.103514237</v>
      </c>
      <c r="C28761" s="3">
        <v>0.984999914696712</v>
      </c>
      <c r="D28761" s="5">
        <v>61</v>
      </c>
      <c r="E28761" s="5">
        <v>44</v>
      </c>
      <c r="F28761" s="10">
        <v>0.70114942528735635</v>
      </c>
      <c r="G28761" s="4">
        <v>0.23074246277633889</v>
      </c>
    </row>
    <row r="28762" spans="1:7" x14ac:dyDescent="0.25">
      <c r="A28762" t="s">
        <v>24860</v>
      </c>
      <c r="B28762" s="1">
        <v>0.10355126000000001</v>
      </c>
      <c r="C28762" s="3">
        <v>0.98484461229232501</v>
      </c>
      <c r="D28762" s="5">
        <v>103</v>
      </c>
      <c r="E28762" s="1">
        <v>77</v>
      </c>
      <c r="F28762" s="10">
        <v>1.1839080459770115</v>
      </c>
      <c r="G28762" s="4">
        <v>0.3392343483342104</v>
      </c>
    </row>
    <row r="28763" spans="1:7" x14ac:dyDescent="0.25">
      <c r="A28763" t="s">
        <v>29868</v>
      </c>
      <c r="B28763" s="4">
        <v>0.10355756000000001</v>
      </c>
      <c r="C28763" s="3">
        <v>0.9848181908657837</v>
      </c>
      <c r="D28763" s="5">
        <v>97</v>
      </c>
      <c r="E28763" s="5">
        <v>73</v>
      </c>
      <c r="F28763" s="10">
        <v>1.1149425287356323</v>
      </c>
      <c r="G28763" s="4">
        <v>0.32529857039091797</v>
      </c>
    </row>
    <row r="28764" spans="1:7" x14ac:dyDescent="0.25">
      <c r="A28764" t="s">
        <v>13367</v>
      </c>
      <c r="B28764" s="1">
        <v>0.10356679100000001</v>
      </c>
      <c r="C28764" s="3">
        <v>0.98477948008797567</v>
      </c>
      <c r="D28764" s="5">
        <v>89</v>
      </c>
      <c r="E28764" s="1">
        <v>57</v>
      </c>
      <c r="F28764" s="10">
        <v>1.0229885057471264</v>
      </c>
      <c r="G28764" s="4">
        <v>0.30599341519553136</v>
      </c>
    </row>
    <row r="28765" spans="1:7" x14ac:dyDescent="0.25">
      <c r="A28765" t="s">
        <v>11212</v>
      </c>
      <c r="B28765" s="1">
        <v>0.103577103</v>
      </c>
      <c r="C28765" s="3">
        <v>0.98473624014867933</v>
      </c>
      <c r="D28765" s="5">
        <v>693</v>
      </c>
      <c r="E28765" s="5">
        <v>417</v>
      </c>
      <c r="F28765" s="10">
        <v>7.9655172413793105</v>
      </c>
      <c r="G28765" s="4">
        <v>0.95257535007186189</v>
      </c>
    </row>
    <row r="28766" spans="1:7" x14ac:dyDescent="0.25">
      <c r="A28766" t="s">
        <v>23611</v>
      </c>
      <c r="B28766" s="1">
        <v>0.10358692</v>
      </c>
      <c r="C28766" s="3">
        <v>0.98469507982682136</v>
      </c>
      <c r="D28766" s="5">
        <v>153</v>
      </c>
      <c r="E28766" s="1">
        <v>114</v>
      </c>
      <c r="F28766" s="10">
        <v>1.7586206896551724</v>
      </c>
      <c r="G28766" s="4">
        <v>0.44069198909298751</v>
      </c>
    </row>
    <row r="28767" spans="1:7" x14ac:dyDescent="0.25">
      <c r="A28767" t="s">
        <v>30913</v>
      </c>
      <c r="B28767" s="1">
        <v>0.10364255999999999</v>
      </c>
      <c r="C28767" s="3">
        <v>0.98446186835947846</v>
      </c>
      <c r="D28767" s="5">
        <v>499</v>
      </c>
      <c r="E28767" s="5">
        <v>297</v>
      </c>
      <c r="F28767" s="10">
        <v>5.735632183908046</v>
      </c>
      <c r="G28767" s="4">
        <v>0.82837836339947213</v>
      </c>
    </row>
    <row r="28768" spans="1:7" x14ac:dyDescent="0.25">
      <c r="A28768" t="s">
        <v>20770</v>
      </c>
      <c r="B28768" s="1">
        <v>0.103661564</v>
      </c>
      <c r="C28768" s="3">
        <v>0.98438224300328236</v>
      </c>
      <c r="D28768" s="5">
        <v>71</v>
      </c>
      <c r="E28768" s="1">
        <v>63</v>
      </c>
      <c r="F28768" s="10">
        <v>0.81609195402298851</v>
      </c>
      <c r="G28768" s="4">
        <v>0.25913783433580412</v>
      </c>
    </row>
    <row r="28769" spans="1:7" x14ac:dyDescent="0.25">
      <c r="A28769" t="s">
        <v>25844</v>
      </c>
      <c r="B28769" s="4">
        <v>0.10377705800000001</v>
      </c>
      <c r="C28769" s="3">
        <v>0.98389864538204752</v>
      </c>
      <c r="D28769" s="5">
        <v>64</v>
      </c>
      <c r="E28769" s="5">
        <v>51</v>
      </c>
      <c r="F28769" s="10">
        <v>0.73563218390804597</v>
      </c>
      <c r="G28769" s="4">
        <v>0.23945769467455091</v>
      </c>
    </row>
    <row r="28770" spans="1:7" x14ac:dyDescent="0.25">
      <c r="A28770" t="s">
        <v>30082</v>
      </c>
      <c r="B28770" s="1">
        <v>0.10378965</v>
      </c>
      <c r="C28770" s="3">
        <v>0.98384595257619711</v>
      </c>
      <c r="D28770" s="5">
        <v>50</v>
      </c>
      <c r="E28770" s="5">
        <v>49</v>
      </c>
      <c r="F28770" s="10">
        <v>0.57471264367816088</v>
      </c>
      <c r="G28770" s="4">
        <v>0.19720131453778825</v>
      </c>
    </row>
    <row r="28771" spans="1:7" x14ac:dyDescent="0.25">
      <c r="A28771" t="s">
        <v>22028</v>
      </c>
      <c r="B28771" s="1">
        <v>0.10379018600000001</v>
      </c>
      <c r="C28771" s="3">
        <v>0.98384370975871738</v>
      </c>
      <c r="D28771" s="5">
        <v>85</v>
      </c>
      <c r="E28771" s="5">
        <v>66</v>
      </c>
      <c r="F28771" s="10">
        <v>0.97701149425287359</v>
      </c>
      <c r="G28771" s="4">
        <v>0.29600919428893041</v>
      </c>
    </row>
    <row r="28772" spans="1:7" x14ac:dyDescent="0.25">
      <c r="A28772" t="s">
        <v>11381</v>
      </c>
      <c r="B28772" s="4">
        <v>0.10379693500000001</v>
      </c>
      <c r="C28772" s="3">
        <v>0.98381547049757945</v>
      </c>
      <c r="D28772" s="5">
        <v>663</v>
      </c>
      <c r="E28772" s="5">
        <v>454</v>
      </c>
      <c r="F28772" s="10">
        <v>7.6206896551724137</v>
      </c>
      <c r="G28772" s="4">
        <v>0.93554201077308152</v>
      </c>
    </row>
    <row r="28773" spans="1:7" x14ac:dyDescent="0.25">
      <c r="A28773" t="s">
        <v>31287</v>
      </c>
      <c r="B28773" s="1">
        <v>0.10382322400000001</v>
      </c>
      <c r="C28773" s="3">
        <v>0.98370548919566003</v>
      </c>
      <c r="D28773" s="5">
        <v>94</v>
      </c>
      <c r="E28773" s="5">
        <v>60</v>
      </c>
      <c r="F28773" s="10">
        <v>1.0804597701149425</v>
      </c>
      <c r="G28773" s="4">
        <v>0.31815932225056603</v>
      </c>
    </row>
    <row r="28774" spans="1:7" x14ac:dyDescent="0.25">
      <c r="A28774" t="s">
        <v>21501</v>
      </c>
      <c r="B28774" s="1">
        <v>0.103824996</v>
      </c>
      <c r="C28774" s="3">
        <v>0.98369807694987288</v>
      </c>
      <c r="D28774" s="5">
        <v>63</v>
      </c>
      <c r="E28774" s="5">
        <v>42</v>
      </c>
      <c r="F28774" s="10">
        <v>0.72413793103448276</v>
      </c>
      <c r="G28774" s="4">
        <v>0.23657200643706269</v>
      </c>
    </row>
    <row r="28775" spans="1:7" x14ac:dyDescent="0.25">
      <c r="A28775" t="s">
        <v>12427</v>
      </c>
      <c r="B28775" s="4">
        <v>0.103825053</v>
      </c>
      <c r="C28775" s="3">
        <v>0.98369783852194492</v>
      </c>
      <c r="D28775" s="5">
        <v>518</v>
      </c>
      <c r="E28775" s="5">
        <v>430</v>
      </c>
      <c r="F28775" s="10">
        <v>5.9540229885057467</v>
      </c>
      <c r="G28775" s="4">
        <v>0.84223612203385034</v>
      </c>
    </row>
    <row r="28776" spans="1:7" x14ac:dyDescent="0.25">
      <c r="A28776" t="s">
        <v>15041</v>
      </c>
      <c r="B28776" s="4">
        <v>0.103833273</v>
      </c>
      <c r="C28776" s="3">
        <v>0.98366345607543404</v>
      </c>
      <c r="D28776" s="5">
        <v>71</v>
      </c>
      <c r="E28776" s="5">
        <v>62</v>
      </c>
      <c r="F28776" s="10">
        <v>0.81609195402298851</v>
      </c>
      <c r="G28776" s="4">
        <v>0.25913783433580412</v>
      </c>
    </row>
    <row r="28777" spans="1:7" x14ac:dyDescent="0.25">
      <c r="A28777" t="s">
        <v>29804</v>
      </c>
      <c r="B28777" s="1">
        <v>0.103873443</v>
      </c>
      <c r="C28777" s="3">
        <v>0.98349547297029893</v>
      </c>
      <c r="D28777" s="5">
        <v>73</v>
      </c>
      <c r="E28777" s="1">
        <v>53</v>
      </c>
      <c r="F28777" s="10">
        <v>0.83908045977011492</v>
      </c>
      <c r="G28777" s="4">
        <v>0.26460073003730628</v>
      </c>
    </row>
    <row r="28778" spans="1:7" x14ac:dyDescent="0.25">
      <c r="A28778" t="s">
        <v>22686</v>
      </c>
      <c r="B28778" s="11">
        <v>0.103875289</v>
      </c>
      <c r="C28778" s="3">
        <v>0.98348775491969131</v>
      </c>
      <c r="D28778" s="5">
        <v>148</v>
      </c>
      <c r="E28778" s="5">
        <v>70</v>
      </c>
      <c r="F28778" s="10">
        <v>1.7011494252873562</v>
      </c>
      <c r="G28778" s="4">
        <v>0.43154860965311775</v>
      </c>
    </row>
    <row r="28779" spans="1:7" x14ac:dyDescent="0.25">
      <c r="A28779" t="s">
        <v>25860</v>
      </c>
      <c r="B28779" s="4">
        <v>0.103928403</v>
      </c>
      <c r="C28779" s="3">
        <v>0.98326574618257867</v>
      </c>
      <c r="D28779" s="5">
        <v>374</v>
      </c>
      <c r="E28779" s="5">
        <v>224</v>
      </c>
      <c r="F28779" s="10">
        <v>4.2988505747126435</v>
      </c>
      <c r="G28779" s="4">
        <v>0.72418167277102963</v>
      </c>
    </row>
    <row r="28780" spans="1:7" x14ac:dyDescent="0.25">
      <c r="A28780" t="s">
        <v>16459</v>
      </c>
      <c r="B28780" s="1">
        <v>0.103958593</v>
      </c>
      <c r="C28780" s="3">
        <v>0.98313960697470992</v>
      </c>
      <c r="D28780" s="5">
        <v>165</v>
      </c>
      <c r="E28780" s="5">
        <v>76</v>
      </c>
      <c r="F28780" s="10">
        <v>1.896551724137931</v>
      </c>
      <c r="G28780" s="4">
        <v>0.46188128816292556</v>
      </c>
    </row>
    <row r="28781" spans="1:7" x14ac:dyDescent="0.25">
      <c r="A28781" t="s">
        <v>314</v>
      </c>
      <c r="B28781" s="4">
        <v>0.1040083</v>
      </c>
      <c r="C28781" s="3">
        <v>0.98293200204383235</v>
      </c>
      <c r="D28781" s="5">
        <v>362</v>
      </c>
      <c r="E28781" s="5">
        <v>211</v>
      </c>
      <c r="F28781" s="10">
        <v>4.1609195402298846</v>
      </c>
      <c r="G28781" s="4">
        <v>0.71272708838470467</v>
      </c>
    </row>
    <row r="28782" spans="1:7" x14ac:dyDescent="0.25">
      <c r="A28782" t="s">
        <v>29111</v>
      </c>
      <c r="B28782" s="1">
        <v>0.104045784</v>
      </c>
      <c r="C28782" s="3">
        <v>0.98277551297884669</v>
      </c>
      <c r="D28782" s="5">
        <v>144</v>
      </c>
      <c r="E28782" s="1">
        <v>122</v>
      </c>
      <c r="F28782" s="10">
        <v>1.6551724137931034</v>
      </c>
      <c r="G28782" s="4">
        <v>0.42409272727352576</v>
      </c>
    </row>
    <row r="28783" spans="1:7" x14ac:dyDescent="0.25">
      <c r="A28783" t="s">
        <v>22670</v>
      </c>
      <c r="B28783" s="11">
        <v>0.104157138</v>
      </c>
      <c r="C28783" s="3">
        <v>0.98231096203129586</v>
      </c>
      <c r="D28783" s="5">
        <v>65</v>
      </c>
      <c r="E28783" s="5">
        <v>54</v>
      </c>
      <c r="F28783" s="10">
        <v>0.74712643678160917</v>
      </c>
      <c r="G28783" s="4">
        <v>0.24232433532615405</v>
      </c>
    </row>
    <row r="28784" spans="1:7" x14ac:dyDescent="0.25">
      <c r="A28784" t="s">
        <v>29518</v>
      </c>
      <c r="B28784" s="1">
        <v>0.104182104</v>
      </c>
      <c r="C28784" s="3">
        <v>0.9822068760609044</v>
      </c>
      <c r="D28784" s="5">
        <v>104</v>
      </c>
      <c r="E28784" s="1">
        <v>75</v>
      </c>
      <c r="F28784" s="10">
        <v>1.1954022988505748</v>
      </c>
      <c r="G28784" s="4">
        <v>0.34151411462910908</v>
      </c>
    </row>
    <row r="28785" spans="1:7" x14ac:dyDescent="0.25">
      <c r="A28785" t="s">
        <v>23104</v>
      </c>
      <c r="B28785" s="1">
        <v>0.10418584</v>
      </c>
      <c r="C28785" s="3">
        <v>0.98219130241600083</v>
      </c>
      <c r="D28785" s="5">
        <v>174</v>
      </c>
      <c r="E28785" s="5">
        <v>110</v>
      </c>
      <c r="F28785" s="10">
        <v>2</v>
      </c>
      <c r="G28785" s="4">
        <v>0.47712125471966244</v>
      </c>
    </row>
    <row r="28786" spans="1:7" x14ac:dyDescent="0.25">
      <c r="A28786" t="s">
        <v>24638</v>
      </c>
      <c r="B28786" s="1">
        <v>0.104229377</v>
      </c>
      <c r="C28786" s="3">
        <v>0.98200985809148544</v>
      </c>
      <c r="D28786" s="5">
        <v>284</v>
      </c>
      <c r="E28786" s="5">
        <v>186</v>
      </c>
      <c r="F28786" s="10">
        <v>3.264367816091954</v>
      </c>
      <c r="G28786" s="4">
        <v>0.6298546569964274</v>
      </c>
    </row>
    <row r="28787" spans="1:7" x14ac:dyDescent="0.25">
      <c r="A28787" t="s">
        <v>20511</v>
      </c>
      <c r="B28787" s="1">
        <v>0.104250778</v>
      </c>
      <c r="C28787" s="3">
        <v>0.98192069530052473</v>
      </c>
      <c r="D28787" s="5">
        <v>213</v>
      </c>
      <c r="E28787" s="5">
        <v>123</v>
      </c>
      <c r="F28787" s="10">
        <v>2.4482758620689653</v>
      </c>
      <c r="G28787" s="4">
        <v>0.53760200210104392</v>
      </c>
    </row>
    <row r="28788" spans="1:7" x14ac:dyDescent="0.25">
      <c r="A28788" t="s">
        <v>8026</v>
      </c>
      <c r="B28788" s="4">
        <v>0.10425931400000001</v>
      </c>
      <c r="C28788" s="3">
        <v>0.98188513694779433</v>
      </c>
      <c r="D28788" s="5">
        <v>2214</v>
      </c>
      <c r="E28788" s="5">
        <v>1129</v>
      </c>
      <c r="F28788" s="10">
        <v>25.448275862068964</v>
      </c>
      <c r="G28788" s="4">
        <v>1.4223973660500249</v>
      </c>
    </row>
    <row r="28789" spans="1:7" x14ac:dyDescent="0.25">
      <c r="A28789" t="s">
        <v>14129</v>
      </c>
      <c r="B28789" s="11">
        <v>0.104265934</v>
      </c>
      <c r="C28789" s="3">
        <v>0.98185756206658692</v>
      </c>
      <c r="D28789" s="5">
        <v>131</v>
      </c>
      <c r="E28789" s="5">
        <v>68</v>
      </c>
      <c r="F28789" s="10">
        <v>1.5057471264367817</v>
      </c>
      <c r="G28789" s="4">
        <v>0.39893724098598626</v>
      </c>
    </row>
    <row r="28790" spans="1:7" x14ac:dyDescent="0.25">
      <c r="A28790" t="s">
        <v>23570</v>
      </c>
      <c r="B28790" s="4">
        <v>0.104278552</v>
      </c>
      <c r="C28790" s="3">
        <v>0.98180500802515003</v>
      </c>
      <c r="D28790" s="5">
        <v>357</v>
      </c>
      <c r="E28790" s="5">
        <v>185</v>
      </c>
      <c r="F28790" s="10">
        <v>4.1034482758620694</v>
      </c>
      <c r="G28790" s="4">
        <v>0.7078637174960013</v>
      </c>
    </row>
    <row r="28791" spans="1:7" x14ac:dyDescent="0.25">
      <c r="A28791" t="s">
        <v>11424</v>
      </c>
      <c r="B28791" s="1">
        <v>0.10428793</v>
      </c>
      <c r="C28791" s="3">
        <v>0.98176595272139289</v>
      </c>
      <c r="D28791" s="5">
        <v>656</v>
      </c>
      <c r="E28791" s="1">
        <v>379</v>
      </c>
      <c r="F28791" s="10">
        <v>7.5402298850574709</v>
      </c>
      <c r="G28791" s="4">
        <v>0.93146956114195678</v>
      </c>
    </row>
    <row r="28792" spans="1:7" x14ac:dyDescent="0.25">
      <c r="A28792" t="s">
        <v>27619</v>
      </c>
      <c r="B28792" s="1">
        <v>0.10430668799999999</v>
      </c>
      <c r="C28792" s="3">
        <v>0.98168784432155398</v>
      </c>
      <c r="D28792" s="5">
        <v>194</v>
      </c>
      <c r="E28792" s="5">
        <v>141</v>
      </c>
      <c r="F28792" s="10">
        <v>2.2298850574712645</v>
      </c>
      <c r="G28792" s="4">
        <v>0.50918706728646135</v>
      </c>
    </row>
    <row r="28793" spans="1:7" x14ac:dyDescent="0.25">
      <c r="A28793" t="s">
        <v>13810</v>
      </c>
      <c r="B28793" s="1">
        <v>0.104317823</v>
      </c>
      <c r="C28793" s="3">
        <v>0.98164148477312496</v>
      </c>
      <c r="D28793" s="5">
        <v>191</v>
      </c>
      <c r="E28793" s="1">
        <v>155</v>
      </c>
      <c r="F28793" s="10">
        <v>2.1954022988505746</v>
      </c>
      <c r="G28793" s="4">
        <v>0.50452554329945776</v>
      </c>
    </row>
    <row r="28794" spans="1:7" x14ac:dyDescent="0.25">
      <c r="A28794" t="s">
        <v>24451</v>
      </c>
      <c r="B28794" s="1">
        <v>0.104340698</v>
      </c>
      <c r="C28794" s="3">
        <v>0.98154626233729325</v>
      </c>
      <c r="D28794" s="5">
        <v>122</v>
      </c>
      <c r="E28794" s="1">
        <v>105</v>
      </c>
      <c r="F28794" s="10">
        <v>1.4022988505747127</v>
      </c>
      <c r="G28794" s="4">
        <v>0.38062703349243554</v>
      </c>
    </row>
    <row r="28795" spans="1:7" x14ac:dyDescent="0.25">
      <c r="A28795" t="s">
        <v>21344</v>
      </c>
      <c r="B28795" s="4">
        <v>0.104351791</v>
      </c>
      <c r="C28795" s="3">
        <v>0.98150009269587135</v>
      </c>
      <c r="D28795" s="5">
        <v>208</v>
      </c>
      <c r="E28795" s="5">
        <v>155</v>
      </c>
      <c r="F28795" s="10">
        <v>2.3908045977011496</v>
      </c>
      <c r="G28795" s="4">
        <v>0.53030276335954452</v>
      </c>
    </row>
    <row r="28796" spans="1:7" x14ac:dyDescent="0.25">
      <c r="A28796" t="s">
        <v>26342</v>
      </c>
      <c r="B28796" s="4">
        <v>0.10436664499999999</v>
      </c>
      <c r="C28796" s="3">
        <v>0.98143827726290134</v>
      </c>
      <c r="D28796" s="5">
        <v>161</v>
      </c>
      <c r="E28796" s="5">
        <v>127</v>
      </c>
      <c r="F28796" s="10">
        <v>1.8505747126436782</v>
      </c>
      <c r="G28796" s="4">
        <v>0.45493242820759777</v>
      </c>
    </row>
    <row r="28797" spans="1:7" x14ac:dyDescent="0.25">
      <c r="A28797" t="s">
        <v>27751</v>
      </c>
      <c r="B28797" s="4">
        <v>0.10437479600000001</v>
      </c>
      <c r="C28797" s="3">
        <v>0.98140436033383505</v>
      </c>
      <c r="D28797" s="5">
        <v>155</v>
      </c>
      <c r="E28797" s="5">
        <v>116</v>
      </c>
      <c r="F28797" s="10">
        <v>1.7816091954022988</v>
      </c>
      <c r="G28797" s="4">
        <v>0.44429611336181274</v>
      </c>
    </row>
    <row r="28798" spans="1:7" x14ac:dyDescent="0.25">
      <c r="A28798" t="s">
        <v>31722</v>
      </c>
      <c r="B28798" s="1">
        <v>0.104375973</v>
      </c>
      <c r="C28798" s="3">
        <v>0.98139946296643699</v>
      </c>
      <c r="D28798" s="5">
        <v>92</v>
      </c>
      <c r="E28798" s="5">
        <v>56</v>
      </c>
      <c r="F28798" s="10">
        <v>1.0574712643678161</v>
      </c>
      <c r="G28798" s="4">
        <v>0.31333377836127463</v>
      </c>
    </row>
    <row r="28799" spans="1:7" x14ac:dyDescent="0.25">
      <c r="A28799" t="s">
        <v>22404</v>
      </c>
      <c r="B28799" s="4">
        <v>0.104383872</v>
      </c>
      <c r="C28799" s="3">
        <v>0.98136659752611066</v>
      </c>
      <c r="D28799" s="5">
        <v>203</v>
      </c>
      <c r="E28799" s="5">
        <v>138</v>
      </c>
      <c r="F28799" s="10">
        <v>2.3333333333333335</v>
      </c>
      <c r="G28799" s="4">
        <v>0.52287874528033762</v>
      </c>
    </row>
    <row r="28800" spans="1:7" x14ac:dyDescent="0.25">
      <c r="A28800" t="s">
        <v>14628</v>
      </c>
      <c r="B28800" s="1">
        <v>0.104393951</v>
      </c>
      <c r="C28800" s="3">
        <v>0.98132466535128859</v>
      </c>
      <c r="D28800" s="5">
        <v>172</v>
      </c>
      <c r="E28800" s="5">
        <v>116</v>
      </c>
      <c r="F28800" s="10">
        <v>1.9770114942528736</v>
      </c>
      <c r="G28800" s="4">
        <v>0.47378051146263328</v>
      </c>
    </row>
    <row r="28801" spans="1:7" x14ac:dyDescent="0.25">
      <c r="A28801" t="s">
        <v>21133</v>
      </c>
      <c r="B28801" s="1">
        <v>0.104396687</v>
      </c>
      <c r="C28801" s="3">
        <v>0.98131328333039025</v>
      </c>
      <c r="D28801" s="5">
        <v>267</v>
      </c>
      <c r="E28801" s="1">
        <v>179</v>
      </c>
      <c r="F28801" s="10">
        <v>3.0689655172413794</v>
      </c>
      <c r="G28801" s="4">
        <v>0.60948400940716929</v>
      </c>
    </row>
    <row r="28802" spans="1:7" x14ac:dyDescent="0.25">
      <c r="A28802" t="s">
        <v>29140</v>
      </c>
      <c r="B28802" s="4">
        <v>0.104399276</v>
      </c>
      <c r="C28802" s="3">
        <v>0.98130251311819305</v>
      </c>
      <c r="D28802" s="5">
        <v>146</v>
      </c>
      <c r="E28802" s="5">
        <v>122</v>
      </c>
      <c r="F28802" s="10">
        <v>1.6781609195402298</v>
      </c>
      <c r="G28802" s="4">
        <v>0.42783666840740042</v>
      </c>
    </row>
    <row r="28803" spans="1:7" x14ac:dyDescent="0.25">
      <c r="A28803" t="s">
        <v>23069</v>
      </c>
      <c r="B28803" s="1">
        <v>0.10449913399999999</v>
      </c>
      <c r="C28803" s="3">
        <v>0.98088730860153694</v>
      </c>
      <c r="D28803" s="5">
        <v>461</v>
      </c>
      <c r="E28803" s="5">
        <v>173</v>
      </c>
      <c r="F28803" s="10">
        <v>5.2988505747126435</v>
      </c>
      <c r="G28803" s="4">
        <v>0.79926130586575062</v>
      </c>
    </row>
    <row r="28804" spans="1:7" x14ac:dyDescent="0.25">
      <c r="A28804" t="s">
        <v>26128</v>
      </c>
      <c r="B28804" s="1">
        <v>0.104499172</v>
      </c>
      <c r="C28804" s="3">
        <v>0.98088715067499077</v>
      </c>
      <c r="D28804" s="5">
        <v>105</v>
      </c>
      <c r="E28804" s="1">
        <v>60</v>
      </c>
      <c r="F28804" s="10">
        <v>1.2068965517241379</v>
      </c>
      <c r="G28804" s="4">
        <v>0.34378197608493105</v>
      </c>
    </row>
    <row r="28805" spans="1:7" x14ac:dyDescent="0.25">
      <c r="A28805" t="s">
        <v>13161</v>
      </c>
      <c r="B28805" s="1">
        <v>0.104603971</v>
      </c>
      <c r="C28805" s="3">
        <v>0.98045182836881428</v>
      </c>
      <c r="D28805" s="5">
        <v>102</v>
      </c>
      <c r="E28805" s="5">
        <v>58</v>
      </c>
      <c r="F28805" s="10">
        <v>1.1724137931034482</v>
      </c>
      <c r="G28805" s="4">
        <v>0.33694255155462566</v>
      </c>
    </row>
    <row r="28806" spans="1:7" x14ac:dyDescent="0.25">
      <c r="A28806" t="s">
        <v>29220</v>
      </c>
      <c r="B28806" s="11">
        <v>0.104641818</v>
      </c>
      <c r="C28806" s="3">
        <v>0.98029472371677429</v>
      </c>
      <c r="D28806" s="5">
        <v>55</v>
      </c>
      <c r="E28806" s="5">
        <v>52</v>
      </c>
      <c r="F28806" s="10">
        <v>0.63218390804597702</v>
      </c>
      <c r="G28806" s="4">
        <v>0.21276909176443795</v>
      </c>
    </row>
    <row r="28807" spans="1:7" x14ac:dyDescent="0.25">
      <c r="A28807" t="s">
        <v>12818</v>
      </c>
      <c r="B28807" s="1">
        <v>0.104642529</v>
      </c>
      <c r="C28807" s="3">
        <v>0.98029177286659308</v>
      </c>
      <c r="D28807" s="5">
        <v>358</v>
      </c>
      <c r="E28807" s="5">
        <v>220</v>
      </c>
      <c r="F28807" s="10">
        <v>4.1149425287356323</v>
      </c>
      <c r="G28807" s="4">
        <v>0.70884075836231308</v>
      </c>
    </row>
    <row r="28808" spans="1:7" x14ac:dyDescent="0.25">
      <c r="A28808" t="s">
        <v>26588</v>
      </c>
      <c r="B28808" s="4">
        <v>0.104668338</v>
      </c>
      <c r="C28808" s="3">
        <v>0.98018467182113955</v>
      </c>
      <c r="D28808" s="5">
        <v>56</v>
      </c>
      <c r="E28808" s="5">
        <v>46</v>
      </c>
      <c r="F28808" s="10">
        <v>0.64367816091954022</v>
      </c>
      <c r="G28808" s="4">
        <v>0.21581678484644332</v>
      </c>
    </row>
    <row r="28809" spans="1:7" x14ac:dyDescent="0.25">
      <c r="A28809" t="s">
        <v>12642</v>
      </c>
      <c r="B28809" s="1">
        <v>0.104683415</v>
      </c>
      <c r="C28809" s="3">
        <v>0.98012211817330863</v>
      </c>
      <c r="D28809" s="5">
        <v>239</v>
      </c>
      <c r="E28809" s="5">
        <v>131</v>
      </c>
      <c r="F28809" s="10">
        <v>2.7471264367816093</v>
      </c>
      <c r="G28809" s="4">
        <v>0.57369834744932047</v>
      </c>
    </row>
    <row r="28810" spans="1:7" x14ac:dyDescent="0.25">
      <c r="A28810" t="s">
        <v>29902</v>
      </c>
      <c r="B28810" s="1">
        <v>0.104701081</v>
      </c>
      <c r="C28810" s="3">
        <v>0.98004883436784951</v>
      </c>
      <c r="D28810" s="5">
        <v>98</v>
      </c>
      <c r="E28810" s="5">
        <v>78</v>
      </c>
      <c r="F28810" s="10">
        <v>1.1264367816091954</v>
      </c>
      <c r="G28810" s="4">
        <v>0.32765247578439521</v>
      </c>
    </row>
    <row r="28811" spans="1:7" x14ac:dyDescent="0.25">
      <c r="A28811" t="s">
        <v>11585</v>
      </c>
      <c r="B28811" s="4">
        <v>0.104716033</v>
      </c>
      <c r="C28811" s="3">
        <v>0.97998681869988025</v>
      </c>
      <c r="D28811" s="5">
        <v>630</v>
      </c>
      <c r="E28811" s="5">
        <v>416</v>
      </c>
      <c r="F28811" s="10">
        <v>7.2413793103448274</v>
      </c>
      <c r="G28811" s="4">
        <v>0.91599990304918155</v>
      </c>
    </row>
    <row r="28812" spans="1:7" x14ac:dyDescent="0.25">
      <c r="A28812" t="s">
        <v>23085</v>
      </c>
      <c r="B28812" s="4">
        <v>0.104733303</v>
      </c>
      <c r="C28812" s="3">
        <v>0.97991519979802355</v>
      </c>
      <c r="D28812" s="5">
        <v>183</v>
      </c>
      <c r="E28812" s="5">
        <v>126</v>
      </c>
      <c r="F28812" s="10">
        <v>2.103448275862069</v>
      </c>
      <c r="G28812" s="4">
        <v>0.49184451154036879</v>
      </c>
    </row>
    <row r="28813" spans="1:7" x14ac:dyDescent="0.25">
      <c r="A28813" t="s">
        <v>13221</v>
      </c>
      <c r="B28813" s="4">
        <v>0.10475562099999999</v>
      </c>
      <c r="C28813" s="3">
        <v>0.97982266426823317</v>
      </c>
      <c r="D28813" s="5">
        <v>111</v>
      </c>
      <c r="E28813" s="5">
        <v>57</v>
      </c>
      <c r="F28813" s="10">
        <v>1.2758620689655173</v>
      </c>
      <c r="G28813" s="4">
        <v>0.35714593764291258</v>
      </c>
    </row>
    <row r="28814" spans="1:7" x14ac:dyDescent="0.25">
      <c r="A28814" t="s">
        <v>19487</v>
      </c>
      <c r="B28814" s="1">
        <v>0.104757668</v>
      </c>
      <c r="C28814" s="3">
        <v>0.9798141779253503</v>
      </c>
      <c r="D28814" s="5">
        <v>169</v>
      </c>
      <c r="E28814" s="1">
        <v>130</v>
      </c>
      <c r="F28814" s="10">
        <v>1.9425287356321839</v>
      </c>
      <c r="G28814" s="4">
        <v>0.46872071269323101</v>
      </c>
    </row>
    <row r="28815" spans="1:7" x14ac:dyDescent="0.25">
      <c r="A28815" t="s">
        <v>15976</v>
      </c>
      <c r="B28815" s="4">
        <v>0.104805381</v>
      </c>
      <c r="C28815" s="3">
        <v>0.97961641889223849</v>
      </c>
      <c r="D28815" s="5">
        <v>131</v>
      </c>
      <c r="E28815" s="5">
        <v>55</v>
      </c>
      <c r="F28815" s="10">
        <v>1.5057471264367817</v>
      </c>
      <c r="G28815" s="4">
        <v>0.39893724098598626</v>
      </c>
    </row>
    <row r="28816" spans="1:7" x14ac:dyDescent="0.25">
      <c r="A28816" t="s">
        <v>11735</v>
      </c>
      <c r="B28816" s="1">
        <v>0.104819591</v>
      </c>
      <c r="C28816" s="3">
        <v>0.9795575392221455</v>
      </c>
      <c r="D28816" s="5">
        <v>608</v>
      </c>
      <c r="E28816" s="5">
        <v>302</v>
      </c>
      <c r="F28816" s="10">
        <v>6.9885057471264371</v>
      </c>
      <c r="G28816" s="4">
        <v>0.90246555197149536</v>
      </c>
    </row>
    <row r="28817" spans="1:7" x14ac:dyDescent="0.25">
      <c r="A28817" t="s">
        <v>2071</v>
      </c>
      <c r="B28817" s="11">
        <v>0.10489989</v>
      </c>
      <c r="C28817" s="3">
        <v>0.97922496721557517</v>
      </c>
      <c r="D28817" s="5">
        <v>147</v>
      </c>
      <c r="E28817" s="5">
        <v>81</v>
      </c>
      <c r="F28817" s="10">
        <v>1.6896551724137931</v>
      </c>
      <c r="G28817" s="4">
        <v>0.42969660479152433</v>
      </c>
    </row>
    <row r="28818" spans="1:7" x14ac:dyDescent="0.25">
      <c r="A28818" t="s">
        <v>18579</v>
      </c>
      <c r="B28818" s="1">
        <v>0.104901488</v>
      </c>
      <c r="C28818" s="3">
        <v>0.97921835140981917</v>
      </c>
      <c r="D28818" s="5">
        <v>172</v>
      </c>
      <c r="E28818" s="5">
        <v>135</v>
      </c>
      <c r="F28818" s="10">
        <v>1.9770114942528736</v>
      </c>
      <c r="G28818" s="4">
        <v>0.47378051146263328</v>
      </c>
    </row>
    <row r="28819" spans="1:7" x14ac:dyDescent="0.25">
      <c r="A28819" t="s">
        <v>13694</v>
      </c>
      <c r="B28819" s="1">
        <v>0.104974597</v>
      </c>
      <c r="C28819" s="3">
        <v>0.97891578395377277</v>
      </c>
      <c r="D28819" s="5">
        <v>418</v>
      </c>
      <c r="E28819" s="5">
        <v>239</v>
      </c>
      <c r="F28819" s="10">
        <v>4.804597701149425</v>
      </c>
      <c r="G28819" s="4">
        <v>0.76377212550004281</v>
      </c>
    </row>
    <row r="28820" spans="1:7" x14ac:dyDescent="0.25">
      <c r="A28820" t="s">
        <v>30878</v>
      </c>
      <c r="B28820" s="1">
        <v>0.104983484</v>
      </c>
      <c r="C28820" s="3">
        <v>0.97887901875717165</v>
      </c>
      <c r="D28820" s="5">
        <v>54</v>
      </c>
      <c r="E28820" s="5">
        <v>48</v>
      </c>
      <c r="F28820" s="10">
        <v>0.62068965517241381</v>
      </c>
      <c r="G28820" s="4">
        <v>0.20969986003676136</v>
      </c>
    </row>
    <row r="28821" spans="1:7" x14ac:dyDescent="0.25">
      <c r="A28821" t="s">
        <v>15659</v>
      </c>
      <c r="B28821" s="1">
        <v>0.10500633299999999</v>
      </c>
      <c r="C28821" s="3">
        <v>0.97878450755850566</v>
      </c>
      <c r="D28821" s="5">
        <v>362</v>
      </c>
      <c r="E28821" s="5">
        <v>210</v>
      </c>
      <c r="F28821" s="10">
        <v>4.1609195402298846</v>
      </c>
      <c r="G28821" s="4">
        <v>0.71272708838470467</v>
      </c>
    </row>
    <row r="28822" spans="1:7" x14ac:dyDescent="0.25">
      <c r="A28822" t="s">
        <v>23820</v>
      </c>
      <c r="B28822" s="4">
        <v>0.10501429</v>
      </c>
      <c r="C28822" s="3">
        <v>0.97875159954076152</v>
      </c>
      <c r="D28822" s="5">
        <v>203</v>
      </c>
      <c r="E28822" s="5">
        <v>120</v>
      </c>
      <c r="F28822" s="10">
        <v>2.3333333333333335</v>
      </c>
      <c r="G28822" s="4">
        <v>0.52287874528033762</v>
      </c>
    </row>
    <row r="28823" spans="1:7" x14ac:dyDescent="0.25">
      <c r="A28823" t="s">
        <v>21242</v>
      </c>
      <c r="B28823" s="1">
        <v>0.10503918299999999</v>
      </c>
      <c r="C28823" s="3">
        <v>0.97864866486956348</v>
      </c>
      <c r="D28823" s="5">
        <v>58</v>
      </c>
      <c r="E28823" s="1">
        <v>46</v>
      </c>
      <c r="F28823" s="10">
        <v>0.66666666666666663</v>
      </c>
      <c r="G28823" s="4">
        <v>0.22184874961635634</v>
      </c>
    </row>
    <row r="28824" spans="1:7" x14ac:dyDescent="0.25">
      <c r="A28824" t="s">
        <v>27956</v>
      </c>
      <c r="B28824" s="1">
        <v>0.105040816</v>
      </c>
      <c r="C28824" s="3">
        <v>0.97864191312839499</v>
      </c>
      <c r="D28824" s="5">
        <v>138</v>
      </c>
      <c r="E28824" s="5">
        <v>94</v>
      </c>
      <c r="F28824" s="10">
        <v>1.5862068965517242</v>
      </c>
      <c r="G28824" s="4">
        <v>0.41266326549274396</v>
      </c>
    </row>
    <row r="28825" spans="1:7" x14ac:dyDescent="0.25">
      <c r="A28825" t="s">
        <v>30266</v>
      </c>
      <c r="B28825" s="4">
        <v>0.10509646</v>
      </c>
      <c r="C28825" s="3">
        <v>0.9784119122149364</v>
      </c>
      <c r="D28825" s="5">
        <v>72</v>
      </c>
      <c r="E28825" s="5">
        <v>59</v>
      </c>
      <c r="F28825" s="10">
        <v>0.82758620689655171</v>
      </c>
      <c r="G28825" s="4">
        <v>0.26187787170183291</v>
      </c>
    </row>
    <row r="28826" spans="1:7" x14ac:dyDescent="0.25">
      <c r="A28826" t="s">
        <v>9804</v>
      </c>
      <c r="B28826" s="1">
        <v>0.10513046099999999</v>
      </c>
      <c r="C28826" s="3">
        <v>0.97827143118864635</v>
      </c>
      <c r="D28826" s="5">
        <v>1039</v>
      </c>
      <c r="E28826" s="5">
        <v>621</v>
      </c>
      <c r="F28826" s="10">
        <v>11.942528735632184</v>
      </c>
      <c r="G28826" s="4">
        <v>1.1120191378967088</v>
      </c>
    </row>
    <row r="28827" spans="1:7" x14ac:dyDescent="0.25">
      <c r="A28827" t="s">
        <v>29466</v>
      </c>
      <c r="B28827" s="1">
        <v>0.105151935</v>
      </c>
      <c r="C28827" s="3">
        <v>0.9781827310414708</v>
      </c>
      <c r="D28827" s="5">
        <v>182</v>
      </c>
      <c r="E28827" s="1">
        <v>103</v>
      </c>
      <c r="F28827" s="10">
        <v>2.0919540229885056</v>
      </c>
      <c r="G28827" s="4">
        <v>0.49023302738378943</v>
      </c>
    </row>
    <row r="28828" spans="1:7" x14ac:dyDescent="0.25">
      <c r="A28828" t="s">
        <v>27152</v>
      </c>
      <c r="B28828" s="11">
        <v>0.105164099</v>
      </c>
      <c r="C28828" s="3">
        <v>0.97813249466164476</v>
      </c>
      <c r="D28828" s="5">
        <v>76</v>
      </c>
      <c r="E28828" s="5">
        <v>56</v>
      </c>
      <c r="F28828" s="10">
        <v>0.87356321839080464</v>
      </c>
      <c r="G28828" s="4">
        <v>0.27266835178533927</v>
      </c>
    </row>
    <row r="28829" spans="1:7" x14ac:dyDescent="0.25">
      <c r="A28829" t="s">
        <v>20769</v>
      </c>
      <c r="B28829" s="1">
        <v>0.10517890000000001</v>
      </c>
      <c r="C28829" s="3">
        <v>0.97807137551180079</v>
      </c>
      <c r="D28829" s="5">
        <v>188</v>
      </c>
      <c r="E28829" s="5">
        <v>143</v>
      </c>
      <c r="F28829" s="10">
        <v>2.1609195402298851</v>
      </c>
      <c r="G28829" s="4">
        <v>0.49981344121164412</v>
      </c>
    </row>
    <row r="28830" spans="1:7" x14ac:dyDescent="0.25">
      <c r="A28830" t="s">
        <v>349</v>
      </c>
      <c r="B28830" s="4">
        <v>0.10521169</v>
      </c>
      <c r="C28830" s="3">
        <v>0.97793600333401554</v>
      </c>
      <c r="D28830" s="5">
        <v>97</v>
      </c>
      <c r="E28830" s="5">
        <v>48</v>
      </c>
      <c r="F28830" s="10">
        <v>1.1149425287356323</v>
      </c>
      <c r="G28830" s="4">
        <v>0.32529857039091797</v>
      </c>
    </row>
    <row r="28831" spans="1:7" x14ac:dyDescent="0.25">
      <c r="A28831" t="s">
        <v>19147</v>
      </c>
      <c r="B28831" s="1">
        <v>0.105351007</v>
      </c>
      <c r="C28831" s="3">
        <v>0.97736130882234395</v>
      </c>
      <c r="D28831" s="5">
        <v>62</v>
      </c>
      <c r="E28831" s="5">
        <v>54</v>
      </c>
      <c r="F28831" s="10">
        <v>0.71264367816091956</v>
      </c>
      <c r="G28831" s="4">
        <v>0.23366701579365551</v>
      </c>
    </row>
    <row r="28832" spans="1:7" x14ac:dyDescent="0.25">
      <c r="A28832" t="s">
        <v>18351</v>
      </c>
      <c r="B28832" s="11">
        <v>0.105362503</v>
      </c>
      <c r="C28832" s="3">
        <v>0.97731392078947488</v>
      </c>
      <c r="D28832" s="5">
        <v>69</v>
      </c>
      <c r="E28832" s="5">
        <v>55</v>
      </c>
      <c r="F28832" s="10">
        <v>0.7931034482758621</v>
      </c>
      <c r="G28832" s="4">
        <v>0.25360534573584309</v>
      </c>
    </row>
    <row r="28833" spans="1:7" x14ac:dyDescent="0.25">
      <c r="A28833" t="s">
        <v>19834</v>
      </c>
      <c r="B28833" s="1">
        <v>0.105373434</v>
      </c>
      <c r="C28833" s="3">
        <v>0.9772688665566418</v>
      </c>
      <c r="D28833" s="5">
        <v>109</v>
      </c>
      <c r="E28833" s="5">
        <v>68</v>
      </c>
      <c r="F28833" s="10">
        <v>1.2528735632183907</v>
      </c>
      <c r="G28833" s="4">
        <v>0.3527368187378575</v>
      </c>
    </row>
    <row r="28834" spans="1:7" x14ac:dyDescent="0.25">
      <c r="A28834" t="s">
        <v>14463</v>
      </c>
      <c r="B28834" s="4">
        <v>0.10537949000000001</v>
      </c>
      <c r="C28834" s="3">
        <v>0.97724390759205704</v>
      </c>
      <c r="D28834" s="5">
        <v>81</v>
      </c>
      <c r="E28834" s="5">
        <v>55</v>
      </c>
      <c r="F28834" s="10">
        <v>0.93103448275862066</v>
      </c>
      <c r="G28834" s="4">
        <v>0.28579002910724433</v>
      </c>
    </row>
    <row r="28835" spans="1:7" x14ac:dyDescent="0.25">
      <c r="A28835" t="s">
        <v>13333</v>
      </c>
      <c r="B28835" s="4">
        <v>0.10539198800000001</v>
      </c>
      <c r="C28835" s="3">
        <v>0.97719240335160962</v>
      </c>
      <c r="D28835" s="5">
        <v>265</v>
      </c>
      <c r="E28835" s="5">
        <v>149</v>
      </c>
      <c r="F28835" s="10">
        <v>3.0459770114942528</v>
      </c>
      <c r="G28835" s="4">
        <v>0.6070234108595125</v>
      </c>
    </row>
    <row r="28836" spans="1:7" x14ac:dyDescent="0.25">
      <c r="A28836" t="s">
        <v>19498</v>
      </c>
      <c r="B28836" s="4">
        <v>0.105400802</v>
      </c>
      <c r="C28836" s="3">
        <v>0.9771560845423588</v>
      </c>
      <c r="D28836" s="5">
        <v>112</v>
      </c>
      <c r="E28836" s="5">
        <v>80</v>
      </c>
      <c r="F28836" s="10">
        <v>1.2873563218390804</v>
      </c>
      <c r="G28836" s="4">
        <v>0.35933382379108819</v>
      </c>
    </row>
    <row r="28837" spans="1:7" x14ac:dyDescent="0.25">
      <c r="A28837" t="s">
        <v>28796</v>
      </c>
      <c r="B28837" s="11">
        <v>0.105413136</v>
      </c>
      <c r="C28837" s="3">
        <v>0.97710526638302142</v>
      </c>
      <c r="D28837" s="5">
        <v>71</v>
      </c>
      <c r="E28837" s="5">
        <v>64</v>
      </c>
      <c r="F28837" s="10">
        <v>0.81609195402298851</v>
      </c>
      <c r="G28837" s="4">
        <v>0.25913783433580412</v>
      </c>
    </row>
    <row r="28838" spans="1:7" x14ac:dyDescent="0.25">
      <c r="A28838" t="s">
        <v>29632</v>
      </c>
      <c r="B28838" s="4">
        <v>0.10544036499999999</v>
      </c>
      <c r="C28838" s="3">
        <v>0.97699309936224743</v>
      </c>
      <c r="D28838" s="5">
        <v>176</v>
      </c>
      <c r="E28838" s="5">
        <v>127</v>
      </c>
      <c r="F28838" s="10">
        <v>2.0229885057471266</v>
      </c>
      <c r="G28838" s="4">
        <v>0.48043649587113935</v>
      </c>
    </row>
    <row r="28839" spans="1:7" x14ac:dyDescent="0.25">
      <c r="A28839" t="s">
        <v>20342</v>
      </c>
      <c r="B28839" s="1">
        <v>0.105493724</v>
      </c>
      <c r="C28839" s="3">
        <v>0.97677337651077245</v>
      </c>
      <c r="D28839" s="5">
        <v>180</v>
      </c>
      <c r="E28839" s="5">
        <v>149</v>
      </c>
      <c r="F28839" s="10">
        <v>2.0689655172413794</v>
      </c>
      <c r="G28839" s="4">
        <v>0.48699200874595672</v>
      </c>
    </row>
    <row r="28840" spans="1:7" x14ac:dyDescent="0.25">
      <c r="A28840" t="s">
        <v>12235</v>
      </c>
      <c r="B28840" s="1">
        <v>0.105499735</v>
      </c>
      <c r="C28840" s="3">
        <v>0.9767486312495326</v>
      </c>
      <c r="D28840" s="5">
        <v>539</v>
      </c>
      <c r="E28840" s="1">
        <v>359</v>
      </c>
      <c r="F28840" s="10">
        <v>6.195402298850575</v>
      </c>
      <c r="G28840" s="4">
        <v>0.85705508059181112</v>
      </c>
    </row>
    <row r="28841" spans="1:7" x14ac:dyDescent="0.25">
      <c r="A28841" t="s">
        <v>24221</v>
      </c>
      <c r="B28841" s="1">
        <v>0.105504296</v>
      </c>
      <c r="C28841" s="3">
        <v>0.97672985609037677</v>
      </c>
      <c r="D28841" s="5">
        <v>273</v>
      </c>
      <c r="E28841" s="1">
        <v>174</v>
      </c>
      <c r="F28841" s="10">
        <v>3.1379310344827585</v>
      </c>
      <c r="G28841" s="4">
        <v>0.61678324814866869</v>
      </c>
    </row>
    <row r="28842" spans="1:7" x14ac:dyDescent="0.25">
      <c r="A28842" t="s">
        <v>4669</v>
      </c>
      <c r="B28842" s="1">
        <v>0.10557446099999999</v>
      </c>
      <c r="C28842" s="3">
        <v>0.97644112714504661</v>
      </c>
      <c r="D28842" s="5">
        <v>591</v>
      </c>
      <c r="E28842" s="5">
        <v>375</v>
      </c>
      <c r="F28842" s="10">
        <v>6.7931034482758621</v>
      </c>
      <c r="G28842" s="4">
        <v>0.89171044124844479</v>
      </c>
    </row>
    <row r="28843" spans="1:7" x14ac:dyDescent="0.25">
      <c r="A28843" t="s">
        <v>14048</v>
      </c>
      <c r="B28843" s="1">
        <v>0.105596948</v>
      </c>
      <c r="C28843" s="3">
        <v>0.97634863375214154</v>
      </c>
      <c r="D28843" s="5">
        <v>57</v>
      </c>
      <c r="E28843" s="5">
        <v>50</v>
      </c>
      <c r="F28843" s="10">
        <v>0.65517241379310343</v>
      </c>
      <c r="G28843" s="4">
        <v>0.21884323947663112</v>
      </c>
    </row>
    <row r="28844" spans="1:7" x14ac:dyDescent="0.25">
      <c r="A28844" t="s">
        <v>31199</v>
      </c>
      <c r="B28844" s="1">
        <v>0.105623526</v>
      </c>
      <c r="C28844" s="3">
        <v>0.97623933867688339</v>
      </c>
      <c r="D28844" s="5">
        <v>119</v>
      </c>
      <c r="E28844" s="5">
        <v>76</v>
      </c>
      <c r="F28844" s="10">
        <v>1.367816091954023</v>
      </c>
      <c r="G28844" s="4">
        <v>0.37434796775053486</v>
      </c>
    </row>
    <row r="28845" spans="1:7" x14ac:dyDescent="0.25">
      <c r="A28845" t="s">
        <v>20398</v>
      </c>
      <c r="B28845" s="4">
        <v>0.10565079500000001</v>
      </c>
      <c r="C28845" s="3">
        <v>0.97612723062478579</v>
      </c>
      <c r="D28845" s="5">
        <v>63</v>
      </c>
      <c r="E28845" s="5">
        <v>51</v>
      </c>
      <c r="F28845" s="10">
        <v>0.72413793103448276</v>
      </c>
      <c r="G28845" s="4">
        <v>0.23657200643706269</v>
      </c>
    </row>
    <row r="28846" spans="1:7" x14ac:dyDescent="0.25">
      <c r="A28846" t="s">
        <v>20507</v>
      </c>
      <c r="B28846" s="1">
        <v>0.10566959099999999</v>
      </c>
      <c r="C28846" s="3">
        <v>0.9760499735341861</v>
      </c>
      <c r="D28846" s="5">
        <v>75</v>
      </c>
      <c r="E28846" s="5">
        <v>45</v>
      </c>
      <c r="F28846" s="10">
        <v>0.86206896551724133</v>
      </c>
      <c r="G28846" s="4">
        <v>0.26999576192401242</v>
      </c>
    </row>
    <row r="28847" spans="1:7" x14ac:dyDescent="0.25">
      <c r="A28847" t="s">
        <v>11122</v>
      </c>
      <c r="B28847" s="4">
        <v>0.105680071</v>
      </c>
      <c r="C28847" s="3">
        <v>0.97600690361743292</v>
      </c>
      <c r="D28847" s="5">
        <v>707</v>
      </c>
      <c r="E28847" s="5">
        <v>501</v>
      </c>
      <c r="F28847" s="10">
        <v>8.1264367816091951</v>
      </c>
      <c r="G28847" s="4">
        <v>0.96030124980847775</v>
      </c>
    </row>
    <row r="28848" spans="1:7" x14ac:dyDescent="0.25">
      <c r="A28848" t="s">
        <v>19796</v>
      </c>
      <c r="B28848" s="1">
        <v>0.10572632999999999</v>
      </c>
      <c r="C28848" s="3">
        <v>0.97581684287505266</v>
      </c>
      <c r="D28848" s="5">
        <v>142</v>
      </c>
      <c r="E28848" s="5">
        <v>109</v>
      </c>
      <c r="F28848" s="10">
        <v>1.632183908045977</v>
      </c>
      <c r="G28848" s="4">
        <v>0.42031622972126947</v>
      </c>
    </row>
    <row r="28849" spans="1:7" x14ac:dyDescent="0.25">
      <c r="A28849" t="s">
        <v>17610</v>
      </c>
      <c r="B28849" s="1">
        <v>0.10573529199999999</v>
      </c>
      <c r="C28849" s="3">
        <v>0.97578003102132393</v>
      </c>
      <c r="D28849" s="5">
        <v>64</v>
      </c>
      <c r="E28849" s="1">
        <v>55</v>
      </c>
      <c r="F28849" s="10">
        <v>0.73563218390804597</v>
      </c>
      <c r="G28849" s="4">
        <v>0.23945769467455091</v>
      </c>
    </row>
    <row r="28850" spans="1:7" x14ac:dyDescent="0.25">
      <c r="A28850" t="s">
        <v>4150</v>
      </c>
      <c r="B28850" s="1">
        <v>0.10574254</v>
      </c>
      <c r="C28850" s="3">
        <v>0.97575026178852731</v>
      </c>
      <c r="D28850" s="5">
        <v>272</v>
      </c>
      <c r="E28850" s="1">
        <v>150</v>
      </c>
      <c r="F28850" s="10">
        <v>3.1264367816091956</v>
      </c>
      <c r="G28850" s="4">
        <v>0.61557519595970056</v>
      </c>
    </row>
    <row r="28851" spans="1:7" x14ac:dyDescent="0.25">
      <c r="A28851" t="s">
        <v>14337</v>
      </c>
      <c r="B28851" s="1">
        <v>0.10578937200000001</v>
      </c>
      <c r="C28851" s="3">
        <v>0.97555796097380387</v>
      </c>
      <c r="D28851" s="5">
        <v>321</v>
      </c>
      <c r="E28851" s="5">
        <v>228</v>
      </c>
      <c r="F28851" s="10">
        <v>3.6896551724137931</v>
      </c>
      <c r="G28851" s="4">
        <v>0.67114091047126145</v>
      </c>
    </row>
    <row r="28852" spans="1:7" x14ac:dyDescent="0.25">
      <c r="A28852" t="s">
        <v>15088</v>
      </c>
      <c r="B28852" s="1">
        <v>0.105842557</v>
      </c>
      <c r="C28852" s="3">
        <v>0.97533967677996392</v>
      </c>
      <c r="D28852" s="5">
        <v>74</v>
      </c>
      <c r="E28852" s="5">
        <v>44</v>
      </c>
      <c r="F28852" s="10">
        <v>0.85057471264367812</v>
      </c>
      <c r="G28852" s="4">
        <v>0.26730662341323119</v>
      </c>
    </row>
    <row r="28853" spans="1:7" x14ac:dyDescent="0.25">
      <c r="A28853" t="s">
        <v>10179</v>
      </c>
      <c r="B28853" s="1">
        <v>0.10584742900000001</v>
      </c>
      <c r="C28853" s="3">
        <v>0.97531968638971267</v>
      </c>
      <c r="D28853" s="5">
        <v>919</v>
      </c>
      <c r="E28853" s="5">
        <v>538</v>
      </c>
      <c r="F28853" s="10">
        <v>10.563218390804598</v>
      </c>
      <c r="G28853" s="4">
        <v>1.0630787281012901</v>
      </c>
    </row>
    <row r="28854" spans="1:7" x14ac:dyDescent="0.25">
      <c r="A28854" t="s">
        <v>30222</v>
      </c>
      <c r="B28854" s="1">
        <v>0.10585747199999999</v>
      </c>
      <c r="C28854" s="3">
        <v>0.97527848168009645</v>
      </c>
      <c r="D28854" s="5">
        <v>93</v>
      </c>
      <c r="E28854" s="1">
        <v>53</v>
      </c>
      <c r="F28854" s="10">
        <v>1.0689655172413792</v>
      </c>
      <c r="G28854" s="4">
        <v>0.3157532524846875</v>
      </c>
    </row>
    <row r="28855" spans="1:7" x14ac:dyDescent="0.25">
      <c r="A28855" t="s">
        <v>16090</v>
      </c>
      <c r="B28855" s="11">
        <v>0.105865787</v>
      </c>
      <c r="C28855" s="3">
        <v>0.97524436961667982</v>
      </c>
      <c r="D28855" s="5">
        <v>156</v>
      </c>
      <c r="E28855" s="5">
        <v>141</v>
      </c>
      <c r="F28855" s="10">
        <v>1.7931034482758621</v>
      </c>
      <c r="G28855" s="4">
        <v>0.44608702097969366</v>
      </c>
    </row>
    <row r="28856" spans="1:7" x14ac:dyDescent="0.25">
      <c r="A28856" t="s">
        <v>28341</v>
      </c>
      <c r="B28856" s="1">
        <v>0.105873733</v>
      </c>
      <c r="C28856" s="3">
        <v>0.9752117738692746</v>
      </c>
      <c r="D28856" s="5">
        <v>169</v>
      </c>
      <c r="E28856" s="5">
        <v>149</v>
      </c>
      <c r="F28856" s="10">
        <v>1.9425287356321839</v>
      </c>
      <c r="G28856" s="4">
        <v>0.46872071269323101</v>
      </c>
    </row>
    <row r="28857" spans="1:7" x14ac:dyDescent="0.25">
      <c r="A28857" t="s">
        <v>19468</v>
      </c>
      <c r="B28857" s="11">
        <v>0.10590347</v>
      </c>
      <c r="C28857" s="3">
        <v>0.97508980970211878</v>
      </c>
      <c r="D28857" s="5">
        <v>121</v>
      </c>
      <c r="E28857" s="5">
        <v>67</v>
      </c>
      <c r="F28857" s="10">
        <v>1.3908045977011494</v>
      </c>
      <c r="G28857" s="4">
        <v>0.378544082344143</v>
      </c>
    </row>
    <row r="28858" spans="1:7" x14ac:dyDescent="0.25">
      <c r="A28858" t="s">
        <v>22737</v>
      </c>
      <c r="B28858" s="4">
        <v>0.105907196</v>
      </c>
      <c r="C28858" s="3">
        <v>0.97507453019546986</v>
      </c>
      <c r="D28858" s="5">
        <v>159</v>
      </c>
      <c r="E28858" s="5">
        <v>127</v>
      </c>
      <c r="F28858" s="10">
        <v>1.8275862068965518</v>
      </c>
      <c r="G28858" s="4">
        <v>0.45141585448476057</v>
      </c>
    </row>
    <row r="28859" spans="1:7" x14ac:dyDescent="0.25">
      <c r="A28859" t="s">
        <v>17346</v>
      </c>
      <c r="B28859" s="1">
        <v>0.106004187</v>
      </c>
      <c r="C28859" s="3">
        <v>0.97467698044198969</v>
      </c>
      <c r="D28859" s="5">
        <v>84</v>
      </c>
      <c r="E28859" s="1">
        <v>69</v>
      </c>
      <c r="F28859" s="10">
        <v>0.96551724137931039</v>
      </c>
      <c r="G28859" s="4">
        <v>0.29347685777353533</v>
      </c>
    </row>
    <row r="28860" spans="1:7" x14ac:dyDescent="0.25">
      <c r="A28860" t="s">
        <v>12315</v>
      </c>
      <c r="B28860" s="1">
        <v>0.1060449</v>
      </c>
      <c r="C28860" s="3">
        <v>0.97451021309854913</v>
      </c>
      <c r="D28860" s="5">
        <v>530</v>
      </c>
      <c r="E28860" s="5">
        <v>167</v>
      </c>
      <c r="F28860" s="10">
        <v>6.0919540229885056</v>
      </c>
      <c r="G28860" s="4">
        <v>0.8507659114146231</v>
      </c>
    </row>
    <row r="28861" spans="1:7" x14ac:dyDescent="0.25">
      <c r="A28861" t="s">
        <v>4879</v>
      </c>
      <c r="B28861" s="4">
        <v>0.10607027600000001</v>
      </c>
      <c r="C28861" s="3">
        <v>0.97440630109156134</v>
      </c>
      <c r="D28861" s="5">
        <v>528</v>
      </c>
      <c r="E28861" s="5">
        <v>205</v>
      </c>
      <c r="F28861" s="10">
        <v>6.068965517241379</v>
      </c>
      <c r="G28861" s="4">
        <v>0.84935586315679823</v>
      </c>
    </row>
    <row r="28862" spans="1:7" x14ac:dyDescent="0.25">
      <c r="A28862" t="s">
        <v>18969</v>
      </c>
      <c r="B28862" s="4">
        <v>0.106095811</v>
      </c>
      <c r="C28862" s="3">
        <v>0.97430176308734262</v>
      </c>
      <c r="D28862" s="5">
        <v>67</v>
      </c>
      <c r="E28862" s="5">
        <v>51</v>
      </c>
      <c r="F28862" s="10">
        <v>0.77011494252873558</v>
      </c>
      <c r="G28862" s="4">
        <v>0.2480014682178445</v>
      </c>
    </row>
    <row r="28863" spans="1:7" x14ac:dyDescent="0.25">
      <c r="A28863" t="s">
        <v>11238</v>
      </c>
      <c r="B28863" s="1">
        <v>0.10610267800000001</v>
      </c>
      <c r="C28863" s="3">
        <v>0.9742736544969155</v>
      </c>
      <c r="D28863" s="5">
        <v>690</v>
      </c>
      <c r="E28863" s="5">
        <v>371</v>
      </c>
      <c r="F28863" s="10">
        <v>7.931034482758621</v>
      </c>
      <c r="G28863" s="4">
        <v>0.95090176618229572</v>
      </c>
    </row>
    <row r="28864" spans="1:7" x14ac:dyDescent="0.25">
      <c r="A28864" t="s">
        <v>1324</v>
      </c>
      <c r="B28864" s="4">
        <v>0.106150565</v>
      </c>
      <c r="C28864" s="3">
        <v>0.974077689903736</v>
      </c>
      <c r="D28864" s="5">
        <v>301</v>
      </c>
      <c r="E28864" s="5">
        <v>205</v>
      </c>
      <c r="F28864" s="10">
        <v>3.4597701149425286</v>
      </c>
      <c r="G28864" s="4">
        <v>0.64931247297558869</v>
      </c>
    </row>
    <row r="28865" spans="1:7" x14ac:dyDescent="0.25">
      <c r="A28865" t="s">
        <v>19634</v>
      </c>
      <c r="B28865" s="1">
        <v>0.106155797</v>
      </c>
      <c r="C28865" s="3">
        <v>0.97405628471636085</v>
      </c>
      <c r="D28865" s="5">
        <v>84</v>
      </c>
      <c r="E28865" s="5">
        <v>61</v>
      </c>
      <c r="F28865" s="10">
        <v>0.96551724137931039</v>
      </c>
      <c r="G28865" s="4">
        <v>0.29347685777353533</v>
      </c>
    </row>
    <row r="28866" spans="1:7" x14ac:dyDescent="0.25">
      <c r="A28866" t="s">
        <v>15983</v>
      </c>
      <c r="B28866" s="1">
        <v>0.106160703</v>
      </c>
      <c r="C28866" s="3">
        <v>0.97403621422039288</v>
      </c>
      <c r="D28866" s="5">
        <v>56</v>
      </c>
      <c r="E28866" s="5">
        <v>40</v>
      </c>
      <c r="F28866" s="10">
        <v>0.64367816091954022</v>
      </c>
      <c r="G28866" s="4">
        <v>0.21581678484644332</v>
      </c>
    </row>
    <row r="28867" spans="1:7" x14ac:dyDescent="0.25">
      <c r="A28867" t="s">
        <v>13519</v>
      </c>
      <c r="B28867" s="11">
        <v>0.106233033</v>
      </c>
      <c r="C28867" s="3">
        <v>0.97374041904599662</v>
      </c>
      <c r="D28867" s="5">
        <v>61</v>
      </c>
      <c r="E28867" s="5">
        <v>52</v>
      </c>
      <c r="F28867" s="10">
        <v>0.70114942528735635</v>
      </c>
      <c r="G28867" s="4">
        <v>0.23074246277633889</v>
      </c>
    </row>
    <row r="28868" spans="1:7" x14ac:dyDescent="0.25">
      <c r="A28868" t="s">
        <v>2207</v>
      </c>
      <c r="B28868" s="1">
        <v>0.10627612</v>
      </c>
      <c r="C28868" s="3">
        <v>0.97356430948709982</v>
      </c>
      <c r="D28868" s="5">
        <v>73</v>
      </c>
      <c r="E28868" s="5">
        <v>53</v>
      </c>
      <c r="F28868" s="10">
        <v>0.83908045977011492</v>
      </c>
      <c r="G28868" s="4">
        <v>0.26460073003730628</v>
      </c>
    </row>
    <row r="28869" spans="1:7" x14ac:dyDescent="0.25">
      <c r="A28869" t="s">
        <v>30930</v>
      </c>
      <c r="B28869" s="11">
        <v>0.106279735</v>
      </c>
      <c r="C28869" s="3">
        <v>0.97354953713888825</v>
      </c>
      <c r="D28869" s="5">
        <v>192</v>
      </c>
      <c r="E28869" s="5">
        <v>78</v>
      </c>
      <c r="F28869" s="10">
        <v>2.2068965517241379</v>
      </c>
      <c r="G28869" s="4">
        <v>0.50608495065497905</v>
      </c>
    </row>
    <row r="28870" spans="1:7" x14ac:dyDescent="0.25">
      <c r="A28870" t="s">
        <v>30979</v>
      </c>
      <c r="B28870" s="1">
        <v>0.106340781</v>
      </c>
      <c r="C28870" s="3">
        <v>0.97330015441543793</v>
      </c>
      <c r="D28870" s="5">
        <v>239</v>
      </c>
      <c r="E28870" s="5">
        <v>167</v>
      </c>
      <c r="F28870" s="10">
        <v>2.7471264367816093</v>
      </c>
      <c r="G28870" s="4">
        <v>0.57369834744932047</v>
      </c>
    </row>
    <row r="28871" spans="1:7" x14ac:dyDescent="0.25">
      <c r="A28871" t="s">
        <v>9420</v>
      </c>
      <c r="B28871" s="1">
        <v>0.106381767</v>
      </c>
      <c r="C28871" s="3">
        <v>0.97313280032887861</v>
      </c>
      <c r="D28871" s="5">
        <v>1188</v>
      </c>
      <c r="E28871" s="1">
        <v>518</v>
      </c>
      <c r="F28871" s="10">
        <v>13.655172413793103</v>
      </c>
      <c r="G28871" s="4">
        <v>1.1659909321513555</v>
      </c>
    </row>
    <row r="28872" spans="1:7" x14ac:dyDescent="0.25">
      <c r="A28872" t="s">
        <v>16418</v>
      </c>
      <c r="B28872" s="1">
        <v>0.106398363</v>
      </c>
      <c r="C28872" s="3">
        <v>0.97306505385991759</v>
      </c>
      <c r="D28872" s="5">
        <v>125</v>
      </c>
      <c r="E28872" s="1">
        <v>85</v>
      </c>
      <c r="F28872" s="10">
        <v>1.4367816091954022</v>
      </c>
      <c r="G28872" s="4">
        <v>0.38681660831013293</v>
      </c>
    </row>
    <row r="28873" spans="1:7" x14ac:dyDescent="0.25">
      <c r="A28873" t="s">
        <v>23158</v>
      </c>
      <c r="B28873" s="1">
        <v>0.106439704</v>
      </c>
      <c r="C28873" s="3">
        <v>0.97289634185594931</v>
      </c>
      <c r="D28873" s="5">
        <v>122</v>
      </c>
      <c r="E28873" s="5">
        <v>96</v>
      </c>
      <c r="F28873" s="10">
        <v>1.4022988505747127</v>
      </c>
      <c r="G28873" s="4">
        <v>0.38062703349243554</v>
      </c>
    </row>
    <row r="28874" spans="1:7" x14ac:dyDescent="0.25">
      <c r="A28874" t="s">
        <v>9197</v>
      </c>
      <c r="B28874" s="1">
        <v>0.106446362</v>
      </c>
      <c r="C28874" s="3">
        <v>0.97286917678389184</v>
      </c>
      <c r="D28874" s="5">
        <v>1292</v>
      </c>
      <c r="E28874" s="1">
        <v>845</v>
      </c>
      <c r="F28874" s="10">
        <v>14.850574712643677</v>
      </c>
      <c r="G28874" s="4">
        <v>1.2000450135572311</v>
      </c>
    </row>
    <row r="28875" spans="1:7" x14ac:dyDescent="0.25">
      <c r="A28875" t="s">
        <v>22627</v>
      </c>
      <c r="B28875" s="1">
        <v>0.10645627000000001</v>
      </c>
      <c r="C28875" s="3">
        <v>0.97282875464641638</v>
      </c>
      <c r="D28875" s="5">
        <v>142</v>
      </c>
      <c r="E28875" s="1">
        <v>105</v>
      </c>
      <c r="F28875" s="10">
        <v>1.632183908045977</v>
      </c>
      <c r="G28875" s="4">
        <v>0.42031622972126947</v>
      </c>
    </row>
    <row r="28876" spans="1:7" x14ac:dyDescent="0.25">
      <c r="A28876" t="s">
        <v>27431</v>
      </c>
      <c r="B28876" s="1">
        <v>0.106460693</v>
      </c>
      <c r="C28876" s="3">
        <v>0.97281071113812401</v>
      </c>
      <c r="D28876" s="5">
        <v>396</v>
      </c>
      <c r="E28876" s="5">
        <v>354</v>
      </c>
      <c r="F28876" s="10">
        <v>4.5517241379310347</v>
      </c>
      <c r="G28876" s="4">
        <v>0.74442787813289368</v>
      </c>
    </row>
    <row r="28877" spans="1:7" x14ac:dyDescent="0.25">
      <c r="A28877" t="s">
        <v>27623</v>
      </c>
      <c r="B28877" s="1">
        <v>0.106468912</v>
      </c>
      <c r="C28877" s="3">
        <v>0.97277718394167301</v>
      </c>
      <c r="D28877" s="5">
        <v>184</v>
      </c>
      <c r="E28877" s="1">
        <v>117</v>
      </c>
      <c r="F28877" s="10">
        <v>2.1149425287356323</v>
      </c>
      <c r="G28877" s="4">
        <v>0.4934500382557872</v>
      </c>
    </row>
    <row r="28878" spans="1:7" x14ac:dyDescent="0.25">
      <c r="A28878" t="s">
        <v>17792</v>
      </c>
      <c r="B28878" s="1">
        <v>0.10648961699999999</v>
      </c>
      <c r="C28878" s="3">
        <v>0.9726927349429092</v>
      </c>
      <c r="D28878" s="5">
        <v>88</v>
      </c>
      <c r="E28878" s="1">
        <v>52</v>
      </c>
      <c r="F28878" s="10">
        <v>1.0114942528735633</v>
      </c>
      <c r="G28878" s="4">
        <v>0.30351879606767596</v>
      </c>
    </row>
    <row r="28879" spans="1:7" x14ac:dyDescent="0.25">
      <c r="A28879" t="s">
        <v>23994</v>
      </c>
      <c r="B28879" s="1">
        <v>0.106516177</v>
      </c>
      <c r="C28879" s="3">
        <v>0.97258442933034783</v>
      </c>
      <c r="D28879" s="5">
        <v>113</v>
      </c>
      <c r="E28879" s="1">
        <v>73</v>
      </c>
      <c r="F28879" s="10">
        <v>1.2988505747126438</v>
      </c>
      <c r="G28879" s="4">
        <v>0.36151074304536263</v>
      </c>
    </row>
    <row r="28880" spans="1:7" x14ac:dyDescent="0.25">
      <c r="A28880" t="s">
        <v>23769</v>
      </c>
      <c r="B28880" s="1">
        <v>0.10654849700000001</v>
      </c>
      <c r="C28880" s="3">
        <v>0.97245267217418252</v>
      </c>
      <c r="D28880" s="5">
        <v>133</v>
      </c>
      <c r="E28880" s="5">
        <v>85</v>
      </c>
      <c r="F28880" s="10">
        <v>1.5287356321839081</v>
      </c>
      <c r="G28880" s="4">
        <v>0.40290342820358771</v>
      </c>
    </row>
    <row r="28881" spans="1:7" x14ac:dyDescent="0.25">
      <c r="A28881" t="s">
        <v>3943</v>
      </c>
      <c r="B28881" s="4">
        <v>0.1065485</v>
      </c>
      <c r="C28881" s="3">
        <v>0.97245265994610364</v>
      </c>
      <c r="D28881" s="5">
        <v>133</v>
      </c>
      <c r="E28881" s="5">
        <v>115</v>
      </c>
      <c r="F28881" s="10">
        <v>1.5287356321839081</v>
      </c>
      <c r="G28881" s="4">
        <v>0.40290342820358771</v>
      </c>
    </row>
    <row r="28882" spans="1:7" x14ac:dyDescent="0.25">
      <c r="A28882" t="s">
        <v>5377</v>
      </c>
      <c r="B28882" s="11">
        <v>0.106586007</v>
      </c>
      <c r="C28882" s="3">
        <v>0.97229980733176002</v>
      </c>
      <c r="D28882" s="5">
        <v>1417</v>
      </c>
      <c r="E28882" s="5">
        <v>690</v>
      </c>
      <c r="F28882" s="10">
        <v>16.287356321839081</v>
      </c>
      <c r="G28882" s="4">
        <v>1.2377285836370049</v>
      </c>
    </row>
    <row r="28883" spans="1:7" x14ac:dyDescent="0.25">
      <c r="A28883" t="s">
        <v>11852</v>
      </c>
      <c r="B28883" s="1">
        <v>0.10661978499999999</v>
      </c>
      <c r="C28883" s="3">
        <v>0.97216219756989708</v>
      </c>
      <c r="D28883" s="5">
        <v>590</v>
      </c>
      <c r="E28883" s="1">
        <v>444</v>
      </c>
      <c r="F28883" s="10">
        <v>6.7816091954022992</v>
      </c>
      <c r="G28883" s="4">
        <v>0.89106941606652579</v>
      </c>
    </row>
    <row r="28884" spans="1:7" x14ac:dyDescent="0.25">
      <c r="A28884" t="s">
        <v>22580</v>
      </c>
      <c r="B28884" s="1">
        <v>0.10662563999999999</v>
      </c>
      <c r="C28884" s="3">
        <v>0.97213834904707708</v>
      </c>
      <c r="D28884" s="5">
        <v>149</v>
      </c>
      <c r="E28884" s="1">
        <v>97</v>
      </c>
      <c r="F28884" s="10">
        <v>1.7126436781609196</v>
      </c>
      <c r="G28884" s="4">
        <v>0.433392750351488</v>
      </c>
    </row>
    <row r="28885" spans="1:7" x14ac:dyDescent="0.25">
      <c r="A28885" t="s">
        <v>15737</v>
      </c>
      <c r="B28885" s="1">
        <v>0.106647862</v>
      </c>
      <c r="C28885" s="3">
        <v>0.97204784655219345</v>
      </c>
      <c r="D28885" s="5">
        <v>197</v>
      </c>
      <c r="E28885" s="5">
        <v>140</v>
      </c>
      <c r="F28885" s="10">
        <v>2.264367816091954</v>
      </c>
      <c r="G28885" s="4">
        <v>0.51379908742841918</v>
      </c>
    </row>
    <row r="28886" spans="1:7" x14ac:dyDescent="0.25">
      <c r="A28886" t="s">
        <v>31135</v>
      </c>
      <c r="B28886" s="1">
        <v>0.10669834</v>
      </c>
      <c r="C28886" s="3">
        <v>0.97184233722452718</v>
      </c>
      <c r="D28886" s="5">
        <v>478</v>
      </c>
      <c r="E28886" s="1">
        <v>218</v>
      </c>
      <c r="F28886" s="10">
        <v>5.4942528735632186</v>
      </c>
      <c r="G28886" s="4">
        <v>0.81252919520082001</v>
      </c>
    </row>
    <row r="28887" spans="1:7" x14ac:dyDescent="0.25">
      <c r="A28887" t="s">
        <v>18485</v>
      </c>
      <c r="B28887" s="1">
        <v>0.106704269</v>
      </c>
      <c r="C28887" s="3">
        <v>0.97181820507360428</v>
      </c>
      <c r="D28887" s="5">
        <v>100</v>
      </c>
      <c r="E28887" s="5">
        <v>63</v>
      </c>
      <c r="F28887" s="10">
        <v>1.1494252873563218</v>
      </c>
      <c r="G28887" s="4">
        <v>0.33232235391788045</v>
      </c>
    </row>
    <row r="28888" spans="1:7" x14ac:dyDescent="0.25">
      <c r="A28888" t="s">
        <v>13115</v>
      </c>
      <c r="B28888" s="1">
        <v>0.10672132600000001</v>
      </c>
      <c r="C28888" s="3">
        <v>0.97174878733583392</v>
      </c>
      <c r="D28888" s="5">
        <v>148</v>
      </c>
      <c r="E28888" s="1">
        <v>64</v>
      </c>
      <c r="F28888" s="10">
        <v>1.7011494252873562</v>
      </c>
      <c r="G28888" s="4">
        <v>0.43154860965311775</v>
      </c>
    </row>
    <row r="28889" spans="1:7" x14ac:dyDescent="0.25">
      <c r="A28889" t="s">
        <v>14498</v>
      </c>
      <c r="B28889" s="1">
        <v>0.106722571</v>
      </c>
      <c r="C28889" s="3">
        <v>0.97174372093067951</v>
      </c>
      <c r="D28889" s="5">
        <v>97</v>
      </c>
      <c r="E28889" s="5">
        <v>72</v>
      </c>
      <c r="F28889" s="10">
        <v>1.1149425287356323</v>
      </c>
      <c r="G28889" s="4">
        <v>0.32529857039091797</v>
      </c>
    </row>
    <row r="28890" spans="1:7" x14ac:dyDescent="0.25">
      <c r="A28890" t="s">
        <v>14406</v>
      </c>
      <c r="B28890" s="11">
        <v>0.106753681</v>
      </c>
      <c r="C28890" s="3">
        <v>0.97161714102962649</v>
      </c>
      <c r="D28890" s="5">
        <v>147</v>
      </c>
      <c r="E28890" s="5">
        <v>122</v>
      </c>
      <c r="F28890" s="10">
        <v>1.6896551724137931</v>
      </c>
      <c r="G28890" s="4">
        <v>0.42969660479152433</v>
      </c>
    </row>
    <row r="28891" spans="1:7" x14ac:dyDescent="0.25">
      <c r="A28891" t="s">
        <v>11759</v>
      </c>
      <c r="B28891" s="4">
        <v>0.106764125</v>
      </c>
      <c r="C28891" s="3">
        <v>0.9715746549095452</v>
      </c>
      <c r="D28891" s="5">
        <v>604</v>
      </c>
      <c r="E28891" s="5">
        <v>385</v>
      </c>
      <c r="F28891" s="10">
        <v>6.9425287356321839</v>
      </c>
      <c r="G28891" s="4">
        <v>0.89995879475557983</v>
      </c>
    </row>
    <row r="28892" spans="1:7" x14ac:dyDescent="0.25">
      <c r="A28892" t="s">
        <v>2178</v>
      </c>
      <c r="B28892" s="1">
        <v>0.10676848999999999</v>
      </c>
      <c r="C28892" s="3">
        <v>0.9715568993510908</v>
      </c>
      <c r="D28892" s="5">
        <v>128</v>
      </c>
      <c r="F28892" s="10">
        <v>1.4712643678160919</v>
      </c>
      <c r="G28892" s="4">
        <v>0.39291920729698682</v>
      </c>
    </row>
    <row r="28893" spans="1:7" x14ac:dyDescent="0.25">
      <c r="A28893" t="s">
        <v>14238</v>
      </c>
      <c r="B28893" s="1">
        <v>0.106789228</v>
      </c>
      <c r="C28893" s="3">
        <v>0.9714725530761974</v>
      </c>
      <c r="D28893" s="5">
        <v>87</v>
      </c>
      <c r="E28893" s="1">
        <v>59</v>
      </c>
      <c r="F28893" s="10">
        <v>1</v>
      </c>
      <c r="G28893" s="4">
        <v>0.3010299956639812</v>
      </c>
    </row>
    <row r="28894" spans="1:7" x14ac:dyDescent="0.25">
      <c r="A28894" t="s">
        <v>28926</v>
      </c>
      <c r="B28894" s="1">
        <v>0.106799358</v>
      </c>
      <c r="C28894" s="3">
        <v>0.97143135796191371</v>
      </c>
      <c r="D28894" s="5">
        <v>103</v>
      </c>
      <c r="E28894" s="5">
        <v>90</v>
      </c>
      <c r="F28894" s="10">
        <v>1.1839080459770115</v>
      </c>
      <c r="G28894" s="4">
        <v>0.3392343483342104</v>
      </c>
    </row>
    <row r="28895" spans="1:7" x14ac:dyDescent="0.25">
      <c r="A28895" t="s">
        <v>1355</v>
      </c>
      <c r="B28895" s="1">
        <v>0.106807334</v>
      </c>
      <c r="C28895" s="3">
        <v>0.97139892515040549</v>
      </c>
      <c r="D28895" s="5">
        <v>204</v>
      </c>
      <c r="E28895" s="5">
        <v>147</v>
      </c>
      <c r="F28895" s="10">
        <v>2.3448275862068964</v>
      </c>
      <c r="G28895" s="4">
        <v>0.52437373636728879</v>
      </c>
    </row>
    <row r="28896" spans="1:7" x14ac:dyDescent="0.25">
      <c r="A28896" t="s">
        <v>26225</v>
      </c>
      <c r="B28896" s="1">
        <v>0.10684110500000001</v>
      </c>
      <c r="C28896" s="3">
        <v>0.97126162895353962</v>
      </c>
      <c r="D28896" s="5">
        <v>169</v>
      </c>
      <c r="E28896" s="1">
        <v>116</v>
      </c>
      <c r="F28896" s="10">
        <v>1.9425287356321839</v>
      </c>
      <c r="G28896" s="4">
        <v>0.46872071269323101</v>
      </c>
    </row>
    <row r="28897" spans="1:7" x14ac:dyDescent="0.25">
      <c r="A28897" t="s">
        <v>20415</v>
      </c>
      <c r="B28897" s="4">
        <v>0.10685024799999999</v>
      </c>
      <c r="C28897" s="3">
        <v>0.97122446549891495</v>
      </c>
      <c r="D28897" s="5">
        <v>103</v>
      </c>
      <c r="E28897" s="5">
        <v>79</v>
      </c>
      <c r="F28897" s="10">
        <v>1.1839080459770115</v>
      </c>
      <c r="G28897" s="4">
        <v>0.3392343483342104</v>
      </c>
    </row>
    <row r="28898" spans="1:7" x14ac:dyDescent="0.25">
      <c r="A28898" t="s">
        <v>27873</v>
      </c>
      <c r="B28898" s="1">
        <v>0.106863163</v>
      </c>
      <c r="C28898" s="3">
        <v>0.9711719754542858</v>
      </c>
      <c r="D28898" s="5">
        <v>166</v>
      </c>
      <c r="E28898" s="5">
        <v>112</v>
      </c>
      <c r="F28898" s="10">
        <v>1.9080459770114941</v>
      </c>
      <c r="G28898" s="4">
        <v>0.46360126855719941</v>
      </c>
    </row>
    <row r="28899" spans="1:7" x14ac:dyDescent="0.25">
      <c r="A28899" t="s">
        <v>15174</v>
      </c>
      <c r="B28899" s="11">
        <v>0.106924264</v>
      </c>
      <c r="C28899" s="3">
        <v>0.97092373047343128</v>
      </c>
      <c r="D28899" s="5">
        <v>97</v>
      </c>
      <c r="E28899" s="5">
        <v>91</v>
      </c>
      <c r="F28899" s="10">
        <v>1.1149425287356323</v>
      </c>
      <c r="G28899" s="4">
        <v>0.32529857039091797</v>
      </c>
    </row>
    <row r="28900" spans="1:7" x14ac:dyDescent="0.25">
      <c r="A28900" t="s">
        <v>14852</v>
      </c>
      <c r="B28900" s="1">
        <v>0.10694107899999999</v>
      </c>
      <c r="C28900" s="3">
        <v>0.97085543832636512</v>
      </c>
      <c r="D28900" s="5">
        <v>113</v>
      </c>
      <c r="E28900" s="5">
        <v>73</v>
      </c>
      <c r="F28900" s="10">
        <v>1.2988505747126438</v>
      </c>
      <c r="G28900" s="4">
        <v>0.36151074304536263</v>
      </c>
    </row>
    <row r="28901" spans="1:7" x14ac:dyDescent="0.25">
      <c r="A28901" t="s">
        <v>3362</v>
      </c>
      <c r="B28901" s="1">
        <v>0.10699219</v>
      </c>
      <c r="C28901" s="3">
        <v>0.97064792291008006</v>
      </c>
      <c r="D28901" s="5">
        <v>157</v>
      </c>
      <c r="E28901" s="5">
        <v>84</v>
      </c>
      <c r="F28901" s="10">
        <v>1.8045977011494252</v>
      </c>
      <c r="G28901" s="4">
        <v>0.44787057372011085</v>
      </c>
    </row>
    <row r="28902" spans="1:7" x14ac:dyDescent="0.25">
      <c r="A28902" t="s">
        <v>12996</v>
      </c>
      <c r="B28902" s="1">
        <v>0.107077673</v>
      </c>
      <c r="C28902" s="3">
        <v>0.97030107542160537</v>
      </c>
      <c r="D28902" s="5">
        <v>83</v>
      </c>
      <c r="E28902" s="5">
        <v>70</v>
      </c>
      <c r="F28902" s="10">
        <v>0.95402298850574707</v>
      </c>
      <c r="G28902" s="4">
        <v>0.29092966875965542</v>
      </c>
    </row>
    <row r="28903" spans="1:7" x14ac:dyDescent="0.25">
      <c r="A28903" t="s">
        <v>22050</v>
      </c>
      <c r="B28903" s="1">
        <v>0.10711921000000001</v>
      </c>
      <c r="C28903" s="3">
        <v>0.97013263888911916</v>
      </c>
      <c r="D28903" s="5">
        <v>125</v>
      </c>
      <c r="E28903" s="5">
        <v>104</v>
      </c>
      <c r="F28903" s="10">
        <v>1.4367816091954022</v>
      </c>
      <c r="G28903" s="4">
        <v>0.38681660831013293</v>
      </c>
    </row>
    <row r="28904" spans="1:7" x14ac:dyDescent="0.25">
      <c r="A28904" t="s">
        <v>16657</v>
      </c>
      <c r="B28904" s="4">
        <v>0.107158615</v>
      </c>
      <c r="C28904" s="3">
        <v>0.96997290818201209</v>
      </c>
      <c r="D28904" s="5">
        <v>87</v>
      </c>
      <c r="E28904" s="5">
        <v>70</v>
      </c>
      <c r="F28904" s="10">
        <v>1</v>
      </c>
      <c r="G28904" s="4">
        <v>0.3010299956639812</v>
      </c>
    </row>
    <row r="28905" spans="1:7" x14ac:dyDescent="0.25">
      <c r="A28905" t="s">
        <v>12845</v>
      </c>
      <c r="B28905" s="1">
        <v>0.10719917</v>
      </c>
      <c r="C28905" s="3">
        <v>0.96980857719749736</v>
      </c>
      <c r="D28905" s="5">
        <v>101</v>
      </c>
      <c r="E28905" s="5">
        <v>80</v>
      </c>
      <c r="F28905" s="10">
        <v>1.1609195402298851</v>
      </c>
      <c r="G28905" s="4">
        <v>0.33463859664506135</v>
      </c>
    </row>
    <row r="28906" spans="1:7" x14ac:dyDescent="0.25">
      <c r="A28906" t="s">
        <v>1243</v>
      </c>
      <c r="B28906" s="4">
        <v>0.107209001</v>
      </c>
      <c r="C28906" s="3">
        <v>0.96976875083234837</v>
      </c>
      <c r="D28906" s="5">
        <v>63</v>
      </c>
      <c r="E28906" s="5">
        <v>46</v>
      </c>
      <c r="F28906" s="10">
        <v>0.72413793103448276</v>
      </c>
      <c r="G28906" s="4">
        <v>0.23657200643706269</v>
      </c>
    </row>
    <row r="28907" spans="1:7" x14ac:dyDescent="0.25">
      <c r="A28907" t="s">
        <v>19596</v>
      </c>
      <c r="B28907" s="1">
        <v>0.107210451</v>
      </c>
      <c r="C28907" s="3">
        <v>0.96976287704624453</v>
      </c>
      <c r="D28907" s="5">
        <v>62</v>
      </c>
      <c r="E28907" s="5">
        <v>48</v>
      </c>
      <c r="F28907" s="10">
        <v>0.71264367816091956</v>
      </c>
      <c r="G28907" s="4">
        <v>0.23366701579365551</v>
      </c>
    </row>
    <row r="28908" spans="1:7" x14ac:dyDescent="0.25">
      <c r="A28908" t="s">
        <v>12022</v>
      </c>
      <c r="B28908" s="1">
        <v>0.107290966</v>
      </c>
      <c r="C28908" s="3">
        <v>0.96943684449744638</v>
      </c>
      <c r="D28908" s="5">
        <v>566</v>
      </c>
      <c r="E28908" s="5">
        <v>466</v>
      </c>
      <c r="F28908" s="10">
        <v>6.5057471264367814</v>
      </c>
      <c r="G28908" s="4">
        <v>0.87539392865645538</v>
      </c>
    </row>
    <row r="28909" spans="1:7" x14ac:dyDescent="0.25">
      <c r="A28909" t="s">
        <v>21281</v>
      </c>
      <c r="B28909" s="1">
        <v>0.10734730100000001</v>
      </c>
      <c r="C28909" s="3">
        <v>0.96920887042234982</v>
      </c>
      <c r="D28909" s="5">
        <v>185</v>
      </c>
      <c r="E28909" s="1">
        <v>123</v>
      </c>
      <c r="F28909" s="10">
        <v>2.1264367816091956</v>
      </c>
      <c r="G28909" s="4">
        <v>0.49504965141558022</v>
      </c>
    </row>
    <row r="28910" spans="1:7" x14ac:dyDescent="0.25">
      <c r="A28910" t="s">
        <v>17524</v>
      </c>
      <c r="B28910" s="1">
        <v>0.10740324900000001</v>
      </c>
      <c r="C28910" s="3">
        <v>0.96898258082054667</v>
      </c>
      <c r="D28910" s="5">
        <v>63</v>
      </c>
      <c r="E28910" s="5">
        <v>44</v>
      </c>
      <c r="F28910" s="10">
        <v>0.72413793103448276</v>
      </c>
      <c r="G28910" s="4">
        <v>0.23657200643706269</v>
      </c>
    </row>
    <row r="28911" spans="1:7" x14ac:dyDescent="0.25">
      <c r="A28911" t="s">
        <v>15286</v>
      </c>
      <c r="B28911" s="11">
        <v>0.107462136</v>
      </c>
      <c r="C28911" s="3">
        <v>0.96874453131065341</v>
      </c>
      <c r="D28911" s="5">
        <v>100</v>
      </c>
      <c r="E28911" s="5">
        <v>82</v>
      </c>
      <c r="F28911" s="10">
        <v>1.1494252873563218</v>
      </c>
      <c r="G28911" s="4">
        <v>0.33232235391788045</v>
      </c>
    </row>
    <row r="28912" spans="1:7" x14ac:dyDescent="0.25">
      <c r="A28912" t="s">
        <v>23619</v>
      </c>
      <c r="B28912" s="1">
        <v>0.10748841100000001</v>
      </c>
      <c r="C28912" s="3">
        <v>0.96863835723733183</v>
      </c>
      <c r="D28912" s="5">
        <v>69</v>
      </c>
      <c r="E28912" s="1">
        <v>61</v>
      </c>
      <c r="F28912" s="10">
        <v>0.7931034482758621</v>
      </c>
      <c r="G28912" s="4">
        <v>0.25360534573584309</v>
      </c>
    </row>
    <row r="28913" spans="1:7" x14ac:dyDescent="0.25">
      <c r="A28913" t="s">
        <v>22749</v>
      </c>
      <c r="B28913" s="1">
        <v>0.107496154</v>
      </c>
      <c r="C28913" s="3">
        <v>0.96860707366890608</v>
      </c>
      <c r="D28913" s="5">
        <v>68</v>
      </c>
      <c r="E28913" s="1">
        <v>64</v>
      </c>
      <c r="F28913" s="10">
        <v>0.7816091954022989</v>
      </c>
      <c r="G28913" s="4">
        <v>0.25081244555167292</v>
      </c>
    </row>
    <row r="28914" spans="1:7" x14ac:dyDescent="0.25">
      <c r="A28914" t="s">
        <v>24880</v>
      </c>
      <c r="B28914" s="1">
        <v>0.10749649999999999</v>
      </c>
      <c r="C28914" s="3">
        <v>0.968605675798905</v>
      </c>
      <c r="D28914" s="5">
        <v>69</v>
      </c>
      <c r="E28914" s="1">
        <v>51</v>
      </c>
      <c r="F28914" s="10">
        <v>0.7931034482758621</v>
      </c>
      <c r="G28914" s="4">
        <v>0.25360534573584309</v>
      </c>
    </row>
    <row r="28915" spans="1:7" x14ac:dyDescent="0.25">
      <c r="A28915" t="s">
        <v>15411</v>
      </c>
      <c r="B28915" s="1">
        <v>0.107551919</v>
      </c>
      <c r="C28915" s="3">
        <v>0.9683818362883676</v>
      </c>
      <c r="D28915" s="5">
        <v>137</v>
      </c>
      <c r="E28915" s="1">
        <v>119</v>
      </c>
      <c r="F28915" s="10">
        <v>1.5747126436781609</v>
      </c>
      <c r="G28915" s="4">
        <v>0.41072876571554429</v>
      </c>
    </row>
    <row r="28916" spans="1:7" x14ac:dyDescent="0.25">
      <c r="A28916" t="s">
        <v>14485</v>
      </c>
      <c r="B28916" s="1">
        <v>0.107556771</v>
      </c>
      <c r="C28916" s="3">
        <v>0.96836224436182528</v>
      </c>
      <c r="D28916" s="5">
        <v>72</v>
      </c>
      <c r="E28916" s="5">
        <v>43</v>
      </c>
      <c r="F28916" s="10">
        <v>0.82758620689655171</v>
      </c>
      <c r="G28916" s="4">
        <v>0.26187787170183291</v>
      </c>
    </row>
    <row r="28917" spans="1:7" x14ac:dyDescent="0.25">
      <c r="A28917" t="s">
        <v>16882</v>
      </c>
      <c r="B28917" s="1">
        <v>0.10757848</v>
      </c>
      <c r="C28917" s="3">
        <v>0.96827459625305823</v>
      </c>
      <c r="D28917" s="5">
        <v>86</v>
      </c>
      <c r="E28917" s="1">
        <v>63</v>
      </c>
      <c r="F28917" s="10">
        <v>0.9885057471264368</v>
      </c>
      <c r="G28917" s="4">
        <v>0.29852685051017686</v>
      </c>
    </row>
    <row r="28918" spans="1:7" x14ac:dyDescent="0.25">
      <c r="A28918" t="s">
        <v>18164</v>
      </c>
      <c r="B28918" s="1">
        <v>0.107584028</v>
      </c>
      <c r="C28918" s="3">
        <v>0.96825219954641517</v>
      </c>
      <c r="D28918" s="5">
        <v>265</v>
      </c>
      <c r="E28918" s="5">
        <v>180</v>
      </c>
      <c r="F28918" s="10">
        <v>3.0459770114942528</v>
      </c>
      <c r="G28918" s="4">
        <v>0.6070234108595125</v>
      </c>
    </row>
    <row r="28919" spans="1:7" x14ac:dyDescent="0.25">
      <c r="A28919" t="s">
        <v>22759</v>
      </c>
      <c r="B28919" s="1">
        <v>0.10759138</v>
      </c>
      <c r="C28919" s="3">
        <v>0.96822252205620496</v>
      </c>
      <c r="D28919" s="5">
        <v>233</v>
      </c>
      <c r="E28919" s="5">
        <v>141</v>
      </c>
      <c r="F28919" s="10">
        <v>2.6781609195402298</v>
      </c>
      <c r="G28919" s="4">
        <v>0.56563072570128747</v>
      </c>
    </row>
    <row r="28920" spans="1:7" x14ac:dyDescent="0.25">
      <c r="A28920" t="s">
        <v>20697</v>
      </c>
      <c r="B28920" s="11">
        <v>0.107608176</v>
      </c>
      <c r="C28920" s="3">
        <v>0.9681547300006037</v>
      </c>
      <c r="D28920" s="5">
        <v>61</v>
      </c>
      <c r="E28920" s="5">
        <v>48</v>
      </c>
      <c r="F28920" s="10">
        <v>0.70114942528735635</v>
      </c>
      <c r="G28920" s="4">
        <v>0.23074246277633889</v>
      </c>
    </row>
    <row r="28921" spans="1:7" x14ac:dyDescent="0.25">
      <c r="A28921" t="s">
        <v>26124</v>
      </c>
      <c r="B28921" s="11">
        <v>0.10766145100000001</v>
      </c>
      <c r="C28921" s="3">
        <v>0.96793977130607545</v>
      </c>
      <c r="D28921" s="5">
        <v>104</v>
      </c>
      <c r="E28921" s="5">
        <v>73</v>
      </c>
      <c r="F28921" s="10">
        <v>1.1954022988505748</v>
      </c>
      <c r="G28921" s="4">
        <v>0.34151411462910908</v>
      </c>
    </row>
    <row r="28922" spans="1:7" x14ac:dyDescent="0.25">
      <c r="A28922" t="s">
        <v>22163</v>
      </c>
      <c r="B28922" s="1">
        <v>0.107689402</v>
      </c>
      <c r="C28922" s="3">
        <v>0.96782703467222664</v>
      </c>
      <c r="D28922" s="5">
        <v>466</v>
      </c>
      <c r="E28922" s="5">
        <v>277</v>
      </c>
      <c r="F28922" s="10">
        <v>5.3563218390804597</v>
      </c>
      <c r="G28922" s="4">
        <v>0.80320587868607973</v>
      </c>
    </row>
    <row r="28923" spans="1:7" x14ac:dyDescent="0.25">
      <c r="A28923" t="s">
        <v>11872</v>
      </c>
      <c r="B28923" s="1">
        <v>0.10771351</v>
      </c>
      <c r="C28923" s="3">
        <v>0.96772982176719924</v>
      </c>
      <c r="D28923" s="5">
        <v>586</v>
      </c>
      <c r="E28923" s="5">
        <v>250</v>
      </c>
      <c r="F28923" s="10">
        <v>6.735632183908046</v>
      </c>
      <c r="G28923" s="4">
        <v>0.88849581160535829</v>
      </c>
    </row>
    <row r="28924" spans="1:7" x14ac:dyDescent="0.25">
      <c r="A28924" t="s">
        <v>27240</v>
      </c>
      <c r="B28924" s="4">
        <v>0.107756425</v>
      </c>
      <c r="C28924" s="3">
        <v>0.96755682549338207</v>
      </c>
      <c r="D28924" s="5">
        <v>63</v>
      </c>
      <c r="E28924" s="5">
        <v>48</v>
      </c>
      <c r="F28924" s="10">
        <v>0.72413793103448276</v>
      </c>
      <c r="G28924" s="4">
        <v>0.23657200643706269</v>
      </c>
    </row>
    <row r="28925" spans="1:7" x14ac:dyDescent="0.25">
      <c r="A28925" t="s">
        <v>20117</v>
      </c>
      <c r="B28925" s="1">
        <v>0.107779076</v>
      </c>
      <c r="C28925" s="3">
        <v>0.96746554397084705</v>
      </c>
      <c r="D28925" s="5">
        <v>264</v>
      </c>
      <c r="E28925" s="1">
        <v>174</v>
      </c>
      <c r="F28925" s="10">
        <v>3.0344827586206895</v>
      </c>
      <c r="G28925" s="4">
        <v>0.60578786384720551</v>
      </c>
    </row>
    <row r="28926" spans="1:7" x14ac:dyDescent="0.25">
      <c r="A28926" t="s">
        <v>20636</v>
      </c>
      <c r="B28926" s="11">
        <v>0.10780592999999999</v>
      </c>
      <c r="C28926" s="3">
        <v>0.96735734958113762</v>
      </c>
      <c r="D28926" s="5">
        <v>176</v>
      </c>
      <c r="E28926" s="5">
        <v>112</v>
      </c>
      <c r="F28926" s="10">
        <v>2.0229885057471266</v>
      </c>
      <c r="G28926" s="4">
        <v>0.48043649587113935</v>
      </c>
    </row>
    <row r="28927" spans="1:7" x14ac:dyDescent="0.25">
      <c r="A28927" t="s">
        <v>16506</v>
      </c>
      <c r="B28927" s="1">
        <v>0.10782178000000001</v>
      </c>
      <c r="C28927" s="3">
        <v>0.96729350280049353</v>
      </c>
      <c r="D28927" s="5">
        <v>163</v>
      </c>
      <c r="E28927" s="5">
        <v>133</v>
      </c>
      <c r="F28927" s="10">
        <v>1.8735632183908046</v>
      </c>
      <c r="G28927" s="4">
        <v>0.45842075605341914</v>
      </c>
    </row>
    <row r="28928" spans="1:7" x14ac:dyDescent="0.25">
      <c r="A28928" t="s">
        <v>17367</v>
      </c>
      <c r="B28928" s="11">
        <v>0.10783731000000001</v>
      </c>
      <c r="C28928" s="3">
        <v>0.96723095414265015</v>
      </c>
      <c r="D28928" s="5">
        <v>85</v>
      </c>
      <c r="E28928" s="5">
        <v>58</v>
      </c>
      <c r="F28928" s="10">
        <v>0.97701149425287359</v>
      </c>
      <c r="G28928" s="4">
        <v>0.29600919428893041</v>
      </c>
    </row>
    <row r="28929" spans="1:7" x14ac:dyDescent="0.25">
      <c r="A28929" t="s">
        <v>17750</v>
      </c>
      <c r="B28929" s="1">
        <v>0.1078566</v>
      </c>
      <c r="C28929" s="3">
        <v>0.96715327424359099</v>
      </c>
      <c r="D28929" s="5">
        <v>78</v>
      </c>
      <c r="E28929" s="5">
        <v>60</v>
      </c>
      <c r="F28929" s="10">
        <v>0.89655172413793105</v>
      </c>
      <c r="G28929" s="4">
        <v>0.27796469159528775</v>
      </c>
    </row>
    <row r="28930" spans="1:7" x14ac:dyDescent="0.25">
      <c r="A28930" t="s">
        <v>20470</v>
      </c>
      <c r="B28930" s="11">
        <v>0.10786306</v>
      </c>
      <c r="C28930" s="3">
        <v>0.967127263240663</v>
      </c>
      <c r="D28930" s="5">
        <v>152</v>
      </c>
      <c r="E28930" s="5">
        <v>79</v>
      </c>
      <c r="F28930" s="10">
        <v>1.7471264367816093</v>
      </c>
      <c r="G28930" s="4">
        <v>0.43887864832951917</v>
      </c>
    </row>
    <row r="28931" spans="1:7" x14ac:dyDescent="0.25">
      <c r="A28931" t="s">
        <v>25368</v>
      </c>
      <c r="B28931" s="1">
        <v>0.107942099</v>
      </c>
      <c r="C28931" s="3">
        <v>0.96680914106741145</v>
      </c>
      <c r="D28931" s="5">
        <v>213</v>
      </c>
      <c r="E28931" s="1">
        <v>148</v>
      </c>
      <c r="F28931" s="10">
        <v>2.4482758620689653</v>
      </c>
      <c r="G28931" s="4">
        <v>0.53760200210104392</v>
      </c>
    </row>
    <row r="28932" spans="1:7" x14ac:dyDescent="0.25">
      <c r="A28932" t="s">
        <v>29293</v>
      </c>
      <c r="B28932" s="1">
        <v>0.10795943</v>
      </c>
      <c r="C28932" s="3">
        <v>0.96673941708058375</v>
      </c>
      <c r="D28932" s="5">
        <v>373</v>
      </c>
      <c r="E28932" s="5">
        <v>180</v>
      </c>
      <c r="F28932" s="10">
        <v>4.2873563218390807</v>
      </c>
      <c r="G28932" s="4">
        <v>0.72323857906295552</v>
      </c>
    </row>
    <row r="28933" spans="1:7" x14ac:dyDescent="0.25">
      <c r="A28933" t="s">
        <v>20253</v>
      </c>
      <c r="B28933" s="1">
        <v>0.10799573599999999</v>
      </c>
      <c r="C28933" s="3">
        <v>0.96659339144109035</v>
      </c>
      <c r="D28933" s="5">
        <v>182</v>
      </c>
      <c r="E28933" s="1">
        <v>142</v>
      </c>
      <c r="F28933" s="10">
        <v>2.0919540229885056</v>
      </c>
      <c r="G28933" s="4">
        <v>0.49023302738378943</v>
      </c>
    </row>
    <row r="28934" spans="1:7" x14ac:dyDescent="0.25">
      <c r="A28934" t="s">
        <v>15746</v>
      </c>
      <c r="B28934" s="1">
        <v>0.108039255</v>
      </c>
      <c r="C28934" s="3">
        <v>0.96641841921343308</v>
      </c>
      <c r="D28934" s="5">
        <v>95</v>
      </c>
      <c r="E28934" s="5">
        <v>62</v>
      </c>
      <c r="F28934" s="10">
        <v>1.0919540229885059</v>
      </c>
      <c r="G28934" s="4">
        <v>0.32055213536645627</v>
      </c>
    </row>
    <row r="28935" spans="1:7" x14ac:dyDescent="0.25">
      <c r="A28935" t="s">
        <v>19286</v>
      </c>
      <c r="B28935" s="1">
        <v>0.108040013</v>
      </c>
      <c r="C28935" s="3">
        <v>0.96641537222775653</v>
      </c>
      <c r="D28935" s="5">
        <v>118</v>
      </c>
      <c r="E28935" s="5">
        <v>107</v>
      </c>
      <c r="F28935" s="10">
        <v>1.3563218390804597</v>
      </c>
      <c r="G28935" s="4">
        <v>0.37223460843713574</v>
      </c>
    </row>
    <row r="28936" spans="1:7" x14ac:dyDescent="0.25">
      <c r="A28936" t="s">
        <v>19726</v>
      </c>
      <c r="B28936" s="4">
        <v>0.10804812599999999</v>
      </c>
      <c r="C28936" s="3">
        <v>0.96638276117238231</v>
      </c>
      <c r="D28936" s="5">
        <v>176</v>
      </c>
      <c r="E28936" s="5">
        <v>119</v>
      </c>
      <c r="F28936" s="10">
        <v>2.0229885057471266</v>
      </c>
      <c r="G28936" s="4">
        <v>0.48043649587113935</v>
      </c>
    </row>
    <row r="28937" spans="1:7" x14ac:dyDescent="0.25">
      <c r="A28937" t="s">
        <v>12892</v>
      </c>
      <c r="B28937" s="4">
        <v>0.108077167</v>
      </c>
      <c r="C28937" s="3">
        <v>0.96626604789047255</v>
      </c>
      <c r="D28937" s="5">
        <v>272</v>
      </c>
      <c r="E28937" s="5">
        <v>160</v>
      </c>
      <c r="F28937" s="10">
        <v>3.1264367816091956</v>
      </c>
      <c r="G28937" s="4">
        <v>0.61557519595970056</v>
      </c>
    </row>
    <row r="28938" spans="1:7" x14ac:dyDescent="0.25">
      <c r="A28938" t="s">
        <v>11463</v>
      </c>
      <c r="B28938" s="1">
        <v>0.10809207799999999</v>
      </c>
      <c r="C28938" s="3">
        <v>0.96620613404815026</v>
      </c>
      <c r="D28938" s="5">
        <v>651</v>
      </c>
      <c r="E28938" s="5">
        <v>265</v>
      </c>
      <c r="F28938" s="10">
        <v>7.4827586206896548</v>
      </c>
      <c r="G28938" s="4">
        <v>0.92853710920442301</v>
      </c>
    </row>
    <row r="28939" spans="1:7" x14ac:dyDescent="0.25">
      <c r="A28939" t="s">
        <v>19622</v>
      </c>
      <c r="B28939" s="4">
        <v>0.1081242</v>
      </c>
      <c r="C28939" s="3">
        <v>0.96607709281610821</v>
      </c>
      <c r="D28939" s="5">
        <v>74</v>
      </c>
      <c r="E28939" s="5">
        <v>49</v>
      </c>
      <c r="F28939" s="10">
        <v>0.85057471264367812</v>
      </c>
      <c r="G28939" s="4">
        <v>0.26730662341323119</v>
      </c>
    </row>
    <row r="28940" spans="1:7" x14ac:dyDescent="0.25">
      <c r="A28940" t="s">
        <v>27316</v>
      </c>
      <c r="B28940" s="4">
        <v>0.10816197399999999</v>
      </c>
      <c r="C28940" s="3">
        <v>0.96592539527924948</v>
      </c>
      <c r="D28940" s="5">
        <v>109</v>
      </c>
      <c r="E28940" s="5">
        <v>75</v>
      </c>
      <c r="F28940" s="10">
        <v>1.2528735632183907</v>
      </c>
      <c r="G28940" s="4">
        <v>0.3527368187378575</v>
      </c>
    </row>
    <row r="28941" spans="1:7" x14ac:dyDescent="0.25">
      <c r="A28941" t="s">
        <v>4254</v>
      </c>
      <c r="B28941" s="1">
        <v>0.108165446</v>
      </c>
      <c r="C28941" s="3">
        <v>0.96591145464757822</v>
      </c>
      <c r="D28941" s="5">
        <v>325</v>
      </c>
      <c r="E28941" s="5">
        <v>182</v>
      </c>
      <c r="F28941" s="10">
        <v>3.735632183908046</v>
      </c>
      <c r="G28941" s="4">
        <v>0.67537796341451606</v>
      </c>
    </row>
    <row r="28942" spans="1:7" x14ac:dyDescent="0.25">
      <c r="A28942" t="s">
        <v>25605</v>
      </c>
      <c r="B28942" s="1">
        <v>0.108181787</v>
      </c>
      <c r="C28942" s="3">
        <v>0.96584584894471004</v>
      </c>
      <c r="D28942" s="5">
        <v>65</v>
      </c>
      <c r="E28942" s="5">
        <v>46</v>
      </c>
      <c r="F28942" s="10">
        <v>0.74712643678160917</v>
      </c>
      <c r="G28942" s="4">
        <v>0.24232433532615405</v>
      </c>
    </row>
    <row r="28943" spans="1:7" x14ac:dyDescent="0.25">
      <c r="A28943" t="s">
        <v>26888</v>
      </c>
      <c r="B28943" s="11">
        <v>0.108210414</v>
      </c>
      <c r="C28943" s="3">
        <v>0.96573094140045923</v>
      </c>
      <c r="D28943" s="5">
        <v>71</v>
      </c>
      <c r="E28943" s="5">
        <v>51</v>
      </c>
      <c r="F28943" s="10">
        <v>0.81609195402298851</v>
      </c>
      <c r="G28943" s="4">
        <v>0.25913783433580412</v>
      </c>
    </row>
    <row r="28944" spans="1:7" x14ac:dyDescent="0.25">
      <c r="A28944" t="s">
        <v>24733</v>
      </c>
      <c r="B28944" s="1">
        <v>0.108215003</v>
      </c>
      <c r="C28944" s="3">
        <v>0.96571252417936404</v>
      </c>
      <c r="D28944" s="5">
        <v>353</v>
      </c>
      <c r="E28944" s="1">
        <v>205</v>
      </c>
      <c r="F28944" s="10">
        <v>4.0574712643678161</v>
      </c>
      <c r="G28944" s="4">
        <v>0.70393342386756896</v>
      </c>
    </row>
    <row r="28945" spans="1:7" x14ac:dyDescent="0.25">
      <c r="A28945" t="s">
        <v>21357</v>
      </c>
      <c r="B28945" s="11">
        <v>0.108241079</v>
      </c>
      <c r="C28945" s="3">
        <v>0.96560788712911105</v>
      </c>
      <c r="D28945" s="5">
        <v>192</v>
      </c>
      <c r="E28945" s="5">
        <v>137</v>
      </c>
      <c r="F28945" s="10">
        <v>2.2068965517241379</v>
      </c>
      <c r="G28945" s="4">
        <v>0.50608495065497905</v>
      </c>
    </row>
    <row r="28946" spans="1:7" x14ac:dyDescent="0.25">
      <c r="A28946" t="s">
        <v>9529</v>
      </c>
      <c r="B28946" s="11">
        <v>0.108265155</v>
      </c>
      <c r="C28946" s="3">
        <v>0.96551129800281921</v>
      </c>
      <c r="D28946" s="5">
        <v>1144</v>
      </c>
      <c r="E28946" s="5">
        <v>643</v>
      </c>
      <c r="F28946" s="10">
        <v>13.149425287356323</v>
      </c>
      <c r="G28946" s="4">
        <v>1.1507388003126977</v>
      </c>
    </row>
    <row r="28947" spans="1:7" x14ac:dyDescent="0.25">
      <c r="A28947" t="s">
        <v>13623</v>
      </c>
      <c r="B28947" s="1">
        <v>0.108282857</v>
      </c>
      <c r="C28947" s="3">
        <v>0.96544029406364873</v>
      </c>
      <c r="D28947" s="5">
        <v>137</v>
      </c>
      <c r="E28947" s="1">
        <v>113</v>
      </c>
      <c r="F28947" s="10">
        <v>1.5747126436781609</v>
      </c>
      <c r="G28947" s="4">
        <v>0.41072876571554429</v>
      </c>
    </row>
    <row r="28948" spans="1:7" x14ac:dyDescent="0.25">
      <c r="A28948" t="s">
        <v>11885</v>
      </c>
      <c r="B28948" s="11">
        <v>0.10831463199999999</v>
      </c>
      <c r="C28948" s="3">
        <v>0.96531287146678313</v>
      </c>
      <c r="D28948" s="5">
        <v>585</v>
      </c>
      <c r="E28948" s="5">
        <v>383</v>
      </c>
      <c r="F28948" s="10">
        <v>6.7241379310344831</v>
      </c>
      <c r="G28948" s="4">
        <v>0.88785002043520678</v>
      </c>
    </row>
    <row r="28949" spans="1:7" x14ac:dyDescent="0.25">
      <c r="A28949" t="s">
        <v>15417</v>
      </c>
      <c r="B28949" s="4">
        <v>0.108326508</v>
      </c>
      <c r="C28949" s="3">
        <v>0.96526525649141648</v>
      </c>
      <c r="D28949" s="5">
        <v>68</v>
      </c>
      <c r="E28949" s="5">
        <v>57</v>
      </c>
      <c r="F28949" s="10">
        <v>0.7816091954022989</v>
      </c>
      <c r="G28949" s="4">
        <v>0.25081244555167292</v>
      </c>
    </row>
    <row r="28950" spans="1:7" x14ac:dyDescent="0.25">
      <c r="A28950" t="s">
        <v>31006</v>
      </c>
      <c r="B28950" s="11">
        <v>0.108365771</v>
      </c>
      <c r="C28950" s="3">
        <v>0.96510787474705284</v>
      </c>
      <c r="D28950" s="5">
        <v>393</v>
      </c>
      <c r="E28950" s="5">
        <v>272</v>
      </c>
      <c r="F28950" s="10">
        <v>4.5172413793103452</v>
      </c>
      <c r="G28950" s="4">
        <v>0.74172198475696871</v>
      </c>
    </row>
    <row r="28951" spans="1:7" x14ac:dyDescent="0.25">
      <c r="A28951" t="s">
        <v>29756</v>
      </c>
      <c r="B28951" s="1">
        <v>0.10841697</v>
      </c>
      <c r="C28951" s="3">
        <v>0.96490273439787355</v>
      </c>
      <c r="D28951" s="5">
        <v>262</v>
      </c>
      <c r="E28951" s="5">
        <v>103</v>
      </c>
      <c r="F28951" s="10">
        <v>3.0114942528735633</v>
      </c>
      <c r="G28951" s="4">
        <v>0.60330617434056133</v>
      </c>
    </row>
    <row r="28952" spans="1:7" x14ac:dyDescent="0.25">
      <c r="A28952" t="s">
        <v>31552</v>
      </c>
      <c r="B28952" s="4">
        <v>0.108437173</v>
      </c>
      <c r="C28952" s="3">
        <v>0.96482181317292581</v>
      </c>
      <c r="D28952" s="5">
        <v>109</v>
      </c>
      <c r="E28952" s="5">
        <v>82</v>
      </c>
      <c r="F28952" s="10">
        <v>1.2528735632183907</v>
      </c>
      <c r="G28952" s="4">
        <v>0.3527368187378575</v>
      </c>
    </row>
    <row r="28953" spans="1:7" x14ac:dyDescent="0.25">
      <c r="A28953" t="s">
        <v>11152</v>
      </c>
      <c r="B28953" s="1">
        <v>0.108439375</v>
      </c>
      <c r="C28953" s="3">
        <v>0.96481299417928168</v>
      </c>
      <c r="D28953" s="5">
        <v>702</v>
      </c>
      <c r="E28953" s="5">
        <v>177</v>
      </c>
      <c r="F28953" s="10">
        <v>8.068965517241379</v>
      </c>
      <c r="G28953" s="4">
        <v>0.95755775059080173</v>
      </c>
    </row>
    <row r="28954" spans="1:7" x14ac:dyDescent="0.25">
      <c r="A28954" t="s">
        <v>31178</v>
      </c>
      <c r="B28954" s="1">
        <v>0.108441565</v>
      </c>
      <c r="C28954" s="3">
        <v>0.96480422342316641</v>
      </c>
      <c r="D28954" s="5">
        <v>80</v>
      </c>
      <c r="E28954" s="5">
        <v>63</v>
      </c>
      <c r="F28954" s="10">
        <v>0.91954022988505746</v>
      </c>
      <c r="G28954" s="4">
        <v>0.28319721852896473</v>
      </c>
    </row>
    <row r="28955" spans="1:7" x14ac:dyDescent="0.25">
      <c r="A28955" t="s">
        <v>15999</v>
      </c>
      <c r="B28955" s="1">
        <v>0.108543635</v>
      </c>
      <c r="C28955" s="3">
        <v>0.9643956384962914</v>
      </c>
      <c r="D28955" s="5">
        <v>57</v>
      </c>
      <c r="E28955" s="5">
        <v>55</v>
      </c>
      <c r="F28955" s="10">
        <v>0.65517241379310343</v>
      </c>
      <c r="G28955" s="4">
        <v>0.21884323947663112</v>
      </c>
    </row>
    <row r="28956" spans="1:7" x14ac:dyDescent="0.25">
      <c r="A28956" t="s">
        <v>29166</v>
      </c>
      <c r="B28956" s="1">
        <v>0.10856347</v>
      </c>
      <c r="C28956" s="3">
        <v>0.96431628382871826</v>
      </c>
      <c r="D28956" s="5">
        <v>84</v>
      </c>
      <c r="E28956" s="1">
        <v>61</v>
      </c>
      <c r="F28956" s="10">
        <v>0.96551724137931039</v>
      </c>
      <c r="G28956" s="4">
        <v>0.29347685777353533</v>
      </c>
    </row>
    <row r="28957" spans="1:7" x14ac:dyDescent="0.25">
      <c r="A28957" t="s">
        <v>14847</v>
      </c>
      <c r="B28957" s="1">
        <v>0.10858664</v>
      </c>
      <c r="C28957" s="3">
        <v>0.96422360505288074</v>
      </c>
      <c r="D28957" s="5">
        <v>425</v>
      </c>
      <c r="E28957" s="5">
        <v>201</v>
      </c>
      <c r="F28957" s="10">
        <v>4.8850574712643677</v>
      </c>
      <c r="G28957" s="4">
        <v>0.76975070835721227</v>
      </c>
    </row>
    <row r="28958" spans="1:7" x14ac:dyDescent="0.25">
      <c r="A28958" t="s">
        <v>25913</v>
      </c>
      <c r="B28958" s="1">
        <v>0.108639734</v>
      </c>
      <c r="C28958" s="3">
        <v>0.96401130641476662</v>
      </c>
      <c r="D28958" s="5">
        <v>225</v>
      </c>
      <c r="E28958" s="1">
        <v>142</v>
      </c>
      <c r="F28958" s="10">
        <v>2.5862068965517242</v>
      </c>
      <c r="G28958" s="4">
        <v>0.55463534139982429</v>
      </c>
    </row>
    <row r="28959" spans="1:7" x14ac:dyDescent="0.25">
      <c r="A28959" t="s">
        <v>14375</v>
      </c>
      <c r="B28959" s="11">
        <v>0.108646651</v>
      </c>
      <c r="C28959" s="3">
        <v>0.96398365613256098</v>
      </c>
      <c r="D28959" s="5">
        <v>67</v>
      </c>
      <c r="E28959" s="5">
        <v>46</v>
      </c>
      <c r="F28959" s="10">
        <v>0.77011494252873558</v>
      </c>
      <c r="G28959" s="4">
        <v>0.2480014682178445</v>
      </c>
    </row>
    <row r="28960" spans="1:7" x14ac:dyDescent="0.25">
      <c r="A28960" t="s">
        <v>29277</v>
      </c>
      <c r="B28960" s="1">
        <v>0.108690168</v>
      </c>
      <c r="C28960" s="3">
        <v>0.96380973996586172</v>
      </c>
      <c r="D28960" s="5">
        <v>166</v>
      </c>
      <c r="E28960" s="1">
        <v>123</v>
      </c>
      <c r="F28960" s="10">
        <v>1.9080459770114941</v>
      </c>
      <c r="G28960" s="4">
        <v>0.46360126855719941</v>
      </c>
    </row>
    <row r="28961" spans="1:7" x14ac:dyDescent="0.25">
      <c r="A28961" t="s">
        <v>24318</v>
      </c>
      <c r="B28961" s="1">
        <v>0.10870098</v>
      </c>
      <c r="C28961" s="3">
        <v>0.96376654048892429</v>
      </c>
      <c r="D28961" s="5">
        <v>59</v>
      </c>
      <c r="E28961" s="5">
        <v>53</v>
      </c>
      <c r="F28961" s="10">
        <v>0.67816091954022983</v>
      </c>
      <c r="G28961" s="4">
        <v>0.22483360316581855</v>
      </c>
    </row>
    <row r="28962" spans="1:7" x14ac:dyDescent="0.25">
      <c r="A28962" t="s">
        <v>10503</v>
      </c>
      <c r="B28962" s="1">
        <v>0.108809585</v>
      </c>
      <c r="C28962" s="3">
        <v>0.96333284609686765</v>
      </c>
      <c r="D28962" s="5">
        <v>837</v>
      </c>
      <c r="E28962" s="5">
        <v>568</v>
      </c>
      <c r="F28962" s="10">
        <v>9.6206896551724146</v>
      </c>
      <c r="G28962" s="4">
        <v>1.0261527186014883</v>
      </c>
    </row>
    <row r="28963" spans="1:7" x14ac:dyDescent="0.25">
      <c r="A28963" t="s">
        <v>25473</v>
      </c>
      <c r="B28963" s="11">
        <v>0.108819598</v>
      </c>
      <c r="C28963" s="3">
        <v>0.96329288279240244</v>
      </c>
      <c r="D28963" s="5">
        <v>96</v>
      </c>
      <c r="E28963" s="5">
        <v>77</v>
      </c>
      <c r="F28963" s="10">
        <v>1.103448275862069</v>
      </c>
      <c r="G28963" s="4">
        <v>0.32293183711181095</v>
      </c>
    </row>
    <row r="28964" spans="1:7" x14ac:dyDescent="0.25">
      <c r="A28964" t="s">
        <v>1588</v>
      </c>
      <c r="B28964" s="1">
        <v>0.10883763</v>
      </c>
      <c r="C28964" s="3">
        <v>0.963220923793498</v>
      </c>
      <c r="D28964" s="5">
        <v>125</v>
      </c>
      <c r="E28964" s="5">
        <v>109</v>
      </c>
      <c r="F28964" s="10">
        <v>1.4367816091954022</v>
      </c>
      <c r="G28964" s="4">
        <v>0.38681660831013293</v>
      </c>
    </row>
    <row r="28965" spans="1:7" x14ac:dyDescent="0.25">
      <c r="A28965" t="s">
        <v>13695</v>
      </c>
      <c r="B28965" s="1">
        <v>0.10886045499999999</v>
      </c>
      <c r="C28965" s="3">
        <v>0.96312985481063795</v>
      </c>
      <c r="D28965" s="5">
        <v>237</v>
      </c>
      <c r="E28965" s="5">
        <v>153</v>
      </c>
      <c r="F28965" s="10">
        <v>2.7241379310344827</v>
      </c>
      <c r="G28965" s="4">
        <v>0.57102575758799357</v>
      </c>
    </row>
    <row r="28966" spans="1:7" x14ac:dyDescent="0.25">
      <c r="A28966" t="s">
        <v>11092</v>
      </c>
      <c r="B28966" s="1">
        <v>0.108888292</v>
      </c>
      <c r="C28966" s="3">
        <v>0.96301881439616799</v>
      </c>
      <c r="D28966" s="5">
        <v>711</v>
      </c>
      <c r="E28966" s="1">
        <v>352</v>
      </c>
      <c r="F28966" s="10">
        <v>8.1724137931034484</v>
      </c>
      <c r="G28966" s="4">
        <v>0.96248363873211096</v>
      </c>
    </row>
    <row r="28967" spans="1:7" x14ac:dyDescent="0.25">
      <c r="A28967" t="s">
        <v>11665</v>
      </c>
      <c r="B28967" s="4">
        <v>0.108901601</v>
      </c>
      <c r="C28967" s="3">
        <v>0.96296573548431197</v>
      </c>
      <c r="D28967" s="5">
        <v>617</v>
      </c>
      <c r="E28967" s="5">
        <v>227</v>
      </c>
      <c r="F28967" s="10">
        <v>7.0919540229885056</v>
      </c>
      <c r="G28967" s="4">
        <v>0.90805340652349376</v>
      </c>
    </row>
    <row r="28968" spans="1:7" x14ac:dyDescent="0.25">
      <c r="A28968" t="s">
        <v>22326</v>
      </c>
      <c r="B28968" s="1">
        <v>0.10890198500000001</v>
      </c>
      <c r="C28968" s="3">
        <v>0.96296420411300521</v>
      </c>
      <c r="D28968" s="5">
        <v>269</v>
      </c>
      <c r="E28968" s="5">
        <v>167</v>
      </c>
      <c r="F28968" s="10">
        <v>3.0919540229885056</v>
      </c>
      <c r="G28968" s="4">
        <v>0.61193074535425662</v>
      </c>
    </row>
    <row r="28969" spans="1:7" x14ac:dyDescent="0.25">
      <c r="A28969" t="s">
        <v>25206</v>
      </c>
      <c r="B28969" s="4">
        <v>0.108953277</v>
      </c>
      <c r="C28969" s="3">
        <v>0.9627597028971715</v>
      </c>
      <c r="D28969" s="5">
        <v>156</v>
      </c>
      <c r="E28969" s="5">
        <v>95</v>
      </c>
      <c r="F28969" s="10">
        <v>1.7931034482758621</v>
      </c>
      <c r="G28969" s="4">
        <v>0.44608702097969366</v>
      </c>
    </row>
    <row r="28970" spans="1:7" x14ac:dyDescent="0.25">
      <c r="A28970" t="s">
        <v>11181</v>
      </c>
      <c r="B28970" s="11">
        <v>0.108985417</v>
      </c>
      <c r="C28970" s="3">
        <v>0.96263160976700379</v>
      </c>
      <c r="D28970" s="5">
        <v>697</v>
      </c>
      <c r="E28970" s="5">
        <v>398</v>
      </c>
      <c r="F28970" s="10">
        <v>8.0114942528735629</v>
      </c>
      <c r="G28970" s="4">
        <v>0.95479681006581996</v>
      </c>
    </row>
    <row r="28971" spans="1:7" x14ac:dyDescent="0.25">
      <c r="A28971" t="s">
        <v>26014</v>
      </c>
      <c r="B28971" s="1">
        <v>0.108985929</v>
      </c>
      <c r="C28971" s="3">
        <v>0.96262956951007272</v>
      </c>
      <c r="D28971" s="5">
        <v>97</v>
      </c>
      <c r="E28971" s="1">
        <v>72</v>
      </c>
      <c r="F28971" s="10">
        <v>1.1149425287356323</v>
      </c>
      <c r="G28971" s="4">
        <v>0.32529857039091797</v>
      </c>
    </row>
    <row r="28972" spans="1:7" x14ac:dyDescent="0.25">
      <c r="A28972" t="s">
        <v>20667</v>
      </c>
      <c r="B28972" s="11">
        <v>0.109006692</v>
      </c>
      <c r="C28972" s="3">
        <v>0.96254683958725551</v>
      </c>
      <c r="D28972" s="5">
        <v>117</v>
      </c>
      <c r="E28972" s="5">
        <v>87</v>
      </c>
      <c r="F28972" s="10">
        <v>1.3448275862068966</v>
      </c>
      <c r="G28972" s="4">
        <v>0.37011091480728026</v>
      </c>
    </row>
    <row r="28973" spans="1:7" x14ac:dyDescent="0.25">
      <c r="A28973" t="s">
        <v>15617</v>
      </c>
      <c r="B28973" s="11">
        <v>0.10904457300000001</v>
      </c>
      <c r="C28973" s="3">
        <v>0.96239594379277815</v>
      </c>
      <c r="D28973" s="5">
        <v>120</v>
      </c>
      <c r="E28973" s="5">
        <v>105</v>
      </c>
      <c r="F28973" s="10">
        <v>1.3793103448275863</v>
      </c>
      <c r="G28973" s="4">
        <v>0.37645109283829925</v>
      </c>
    </row>
    <row r="28974" spans="1:7" x14ac:dyDescent="0.25">
      <c r="A28974" t="s">
        <v>30210</v>
      </c>
      <c r="B28974" s="1">
        <v>0.109055347</v>
      </c>
      <c r="C28974" s="3">
        <v>0.96235303603974609</v>
      </c>
      <c r="D28974" s="5">
        <v>133</v>
      </c>
      <c r="E28974" s="5">
        <v>87</v>
      </c>
      <c r="F28974" s="10">
        <v>1.5287356321839081</v>
      </c>
      <c r="G28974" s="4">
        <v>0.40290342820358771</v>
      </c>
    </row>
    <row r="28975" spans="1:7" x14ac:dyDescent="0.25">
      <c r="A28975" t="s">
        <v>10626</v>
      </c>
      <c r="B28975" s="4">
        <v>0.109059288</v>
      </c>
      <c r="C28975" s="3">
        <v>0.96233734195710585</v>
      </c>
      <c r="D28975" s="5">
        <v>807</v>
      </c>
      <c r="E28975" s="5">
        <v>431</v>
      </c>
      <c r="F28975" s="10">
        <v>9.2758620689655178</v>
      </c>
      <c r="G28975" s="4">
        <v>1.0118182661772992</v>
      </c>
    </row>
    <row r="28976" spans="1:7" x14ac:dyDescent="0.25">
      <c r="A28976" t="s">
        <v>13039</v>
      </c>
      <c r="B28976" s="1">
        <v>0.10906514</v>
      </c>
      <c r="C28976" s="3">
        <v>0.96231403882382538</v>
      </c>
      <c r="D28976" s="5">
        <v>234</v>
      </c>
      <c r="E28976" s="5">
        <v>147</v>
      </c>
      <c r="F28976" s="10">
        <v>2.6896551724137931</v>
      </c>
      <c r="G28976" s="4">
        <v>0.56698577978625353</v>
      </c>
    </row>
    <row r="28977" spans="1:7" x14ac:dyDescent="0.25">
      <c r="A28977" t="s">
        <v>25463</v>
      </c>
      <c r="B28977" s="1">
        <v>0.109089968</v>
      </c>
      <c r="C28977" s="3">
        <v>0.9622151856404908</v>
      </c>
      <c r="D28977" s="5">
        <v>108</v>
      </c>
      <c r="E28977" s="5">
        <v>54</v>
      </c>
      <c r="F28977" s="10">
        <v>1.2413793103448276</v>
      </c>
      <c r="G28977" s="4">
        <v>0.35051535874389944</v>
      </c>
    </row>
    <row r="28978" spans="1:7" x14ac:dyDescent="0.25">
      <c r="A28978" t="s">
        <v>656</v>
      </c>
      <c r="B28978" s="1">
        <v>0.10912187</v>
      </c>
      <c r="C28978" s="3">
        <v>0.96208820020480257</v>
      </c>
      <c r="D28978" s="5">
        <v>1215</v>
      </c>
      <c r="E28978" s="1">
        <v>479</v>
      </c>
      <c r="F28978" s="10">
        <v>13.96551724137931</v>
      </c>
      <c r="G28978" s="4">
        <v>1.1750917316135545</v>
      </c>
    </row>
    <row r="28979" spans="1:7" x14ac:dyDescent="0.25">
      <c r="A28979" t="s">
        <v>3696</v>
      </c>
      <c r="B28979" s="11">
        <v>0.109131293</v>
      </c>
      <c r="C28979" s="3">
        <v>0.96205069919588915</v>
      </c>
      <c r="D28979" s="5">
        <v>2203</v>
      </c>
      <c r="E28979" s="5">
        <v>720</v>
      </c>
      <c r="F28979" s="10">
        <v>25.321839080459771</v>
      </c>
      <c r="G28979" s="4">
        <v>1.4203162297212695</v>
      </c>
    </row>
    <row r="28980" spans="1:7" x14ac:dyDescent="0.25">
      <c r="A28980" t="s">
        <v>18779</v>
      </c>
      <c r="B28980" s="4">
        <v>0.109142269</v>
      </c>
      <c r="C28980" s="3">
        <v>0.96200702174641972</v>
      </c>
      <c r="D28980" s="5">
        <v>315</v>
      </c>
      <c r="E28980" s="5">
        <v>178</v>
      </c>
      <c r="F28980" s="10">
        <v>3.6206896551724137</v>
      </c>
      <c r="G28980" s="4">
        <v>0.66470680046585151</v>
      </c>
    </row>
    <row r="28981" spans="1:7" x14ac:dyDescent="0.25">
      <c r="A28981" t="s">
        <v>13789</v>
      </c>
      <c r="B28981" s="1">
        <v>0.109144728</v>
      </c>
      <c r="C28981" s="3">
        <v>0.96199723710376372</v>
      </c>
      <c r="D28981" s="5">
        <v>62</v>
      </c>
      <c r="E28981" s="1">
        <v>40</v>
      </c>
      <c r="F28981" s="10">
        <v>0.71264367816091956</v>
      </c>
      <c r="G28981" s="4">
        <v>0.23366701579365551</v>
      </c>
    </row>
    <row r="28982" spans="1:7" x14ac:dyDescent="0.25">
      <c r="A28982" t="s">
        <v>16810</v>
      </c>
      <c r="B28982" s="1">
        <v>0.10917074</v>
      </c>
      <c r="C28982" s="3">
        <v>0.96189374587412046</v>
      </c>
      <c r="D28982" s="5">
        <v>167</v>
      </c>
      <c r="E28982" s="5">
        <v>82</v>
      </c>
      <c r="F28982" s="10">
        <v>1.9195402298850575</v>
      </c>
      <c r="G28982" s="4">
        <v>0.46531446400131948</v>
      </c>
    </row>
    <row r="28983" spans="1:7" x14ac:dyDescent="0.25">
      <c r="A28983" t="s">
        <v>27142</v>
      </c>
      <c r="B28983" s="1">
        <v>0.109191767</v>
      </c>
      <c r="C28983" s="3">
        <v>0.96181010596519412</v>
      </c>
      <c r="D28983" s="5">
        <v>268</v>
      </c>
      <c r="E28983" s="5">
        <v>194</v>
      </c>
      <c r="F28983" s="10">
        <v>3.0804597701149423</v>
      </c>
      <c r="G28983" s="4">
        <v>0.61070910043647553</v>
      </c>
    </row>
    <row r="28984" spans="1:7" x14ac:dyDescent="0.25">
      <c r="A28984" t="s">
        <v>15341</v>
      </c>
      <c r="B28984" s="1">
        <v>0.10921365600000001</v>
      </c>
      <c r="C28984" s="3">
        <v>0.96172305435433547</v>
      </c>
      <c r="D28984" s="5">
        <v>68</v>
      </c>
      <c r="E28984" s="1">
        <v>44</v>
      </c>
      <c r="F28984" s="10">
        <v>0.7816091954022989</v>
      </c>
      <c r="G28984" s="4">
        <v>0.25081244555167292</v>
      </c>
    </row>
    <row r="28985" spans="1:7" x14ac:dyDescent="0.25">
      <c r="A28985" t="s">
        <v>24776</v>
      </c>
      <c r="B28985" s="1">
        <v>0.109307823</v>
      </c>
      <c r="C28985" s="3">
        <v>0.96134875512118012</v>
      </c>
      <c r="D28985" s="5">
        <v>150</v>
      </c>
      <c r="E28985" s="5">
        <v>77</v>
      </c>
      <c r="F28985" s="10">
        <v>1.7241379310344827</v>
      </c>
      <c r="G28985" s="4">
        <v>0.4352290933914853</v>
      </c>
    </row>
    <row r="28986" spans="1:7" x14ac:dyDescent="0.25">
      <c r="A28986" t="s">
        <v>31012</v>
      </c>
      <c r="B28986" s="1">
        <v>0.109329124</v>
      </c>
      <c r="C28986" s="3">
        <v>0.96126413166741143</v>
      </c>
      <c r="D28986" s="5">
        <v>209</v>
      </c>
      <c r="E28986" s="1">
        <v>89</v>
      </c>
      <c r="F28986" s="10">
        <v>2.4022988505747125</v>
      </c>
      <c r="G28986" s="4">
        <v>0.53177245844032006</v>
      </c>
    </row>
    <row r="28987" spans="1:7" x14ac:dyDescent="0.25">
      <c r="A28987" t="s">
        <v>10680</v>
      </c>
      <c r="B28987" s="1">
        <v>0.10934650999999999</v>
      </c>
      <c r="C28987" s="3">
        <v>0.961195073732239</v>
      </c>
      <c r="D28987" s="5">
        <v>793</v>
      </c>
      <c r="E28987" s="5">
        <v>433</v>
      </c>
      <c r="F28987" s="10">
        <v>9.1149425287356323</v>
      </c>
      <c r="G28987" s="4">
        <v>1.00496341953155</v>
      </c>
    </row>
    <row r="28988" spans="1:7" x14ac:dyDescent="0.25">
      <c r="A28988" t="s">
        <v>23432</v>
      </c>
      <c r="B28988" s="4">
        <v>0.10935064999999999</v>
      </c>
      <c r="C28988" s="3">
        <v>0.96117863109388657</v>
      </c>
      <c r="D28988" s="5">
        <v>108</v>
      </c>
      <c r="E28988" s="5">
        <v>76</v>
      </c>
      <c r="F28988" s="10">
        <v>1.2413793103448276</v>
      </c>
      <c r="G28988" s="4">
        <v>0.35051535874389944</v>
      </c>
    </row>
    <row r="28989" spans="1:7" x14ac:dyDescent="0.25">
      <c r="A28989" t="s">
        <v>27241</v>
      </c>
      <c r="B28989" s="1">
        <v>0.10936008699999999</v>
      </c>
      <c r="C28989" s="3">
        <v>0.96114115294274971</v>
      </c>
      <c r="D28989" s="5">
        <v>269</v>
      </c>
      <c r="E28989" s="5">
        <v>215</v>
      </c>
      <c r="F28989" s="10">
        <v>3.0919540229885056</v>
      </c>
      <c r="G28989" s="4">
        <v>0.61193074535425662</v>
      </c>
    </row>
    <row r="28990" spans="1:7" x14ac:dyDescent="0.25">
      <c r="A28990" t="s">
        <v>13634</v>
      </c>
      <c r="B28990" s="1">
        <v>0.10936438499999999</v>
      </c>
      <c r="C28990" s="3">
        <v>0.9611240849149576</v>
      </c>
      <c r="D28990" s="5">
        <v>67</v>
      </c>
      <c r="E28990" s="5">
        <v>48</v>
      </c>
      <c r="F28990" s="10">
        <v>0.77011494252873558</v>
      </c>
      <c r="G28990" s="4">
        <v>0.2480014682178445</v>
      </c>
    </row>
    <row r="28991" spans="1:7" x14ac:dyDescent="0.25">
      <c r="A28991" t="s">
        <v>3789</v>
      </c>
      <c r="B28991" s="1">
        <v>0.10938335</v>
      </c>
      <c r="C28991" s="3">
        <v>0.96104877995356053</v>
      </c>
      <c r="D28991" s="5">
        <v>140</v>
      </c>
      <c r="E28991" s="5">
        <v>99</v>
      </c>
      <c r="F28991" s="10">
        <v>1.6091954022988506</v>
      </c>
      <c r="G28991" s="4">
        <v>0.41650660457450422</v>
      </c>
    </row>
    <row r="28992" spans="1:7" x14ac:dyDescent="0.25">
      <c r="A28992" t="s">
        <v>11511</v>
      </c>
      <c r="B28992" s="4">
        <v>0.10943008899999999</v>
      </c>
      <c r="C28992" s="3">
        <v>0.96086324756404051</v>
      </c>
      <c r="D28992" s="5">
        <v>640</v>
      </c>
      <c r="E28992" s="5">
        <v>323</v>
      </c>
      <c r="F28992" s="10">
        <v>7.3563218390804597</v>
      </c>
      <c r="G28992" s="4">
        <v>0.92201515824041935</v>
      </c>
    </row>
    <row r="28993" spans="1:7" x14ac:dyDescent="0.25">
      <c r="A28993" t="s">
        <v>9603</v>
      </c>
      <c r="B28993" s="1">
        <v>0.10946399</v>
      </c>
      <c r="C28993" s="3">
        <v>0.96072872572209778</v>
      </c>
      <c r="D28993" s="5">
        <v>1111</v>
      </c>
      <c r="E28993" s="1">
        <v>574</v>
      </c>
      <c r="F28993" s="10">
        <v>12.770114942528735</v>
      </c>
      <c r="G28993" s="4">
        <v>1.1389375654346741</v>
      </c>
    </row>
    <row r="28994" spans="1:7" x14ac:dyDescent="0.25">
      <c r="A28994" t="s">
        <v>4231</v>
      </c>
      <c r="B28994" s="1">
        <v>0.109485478</v>
      </c>
      <c r="C28994" s="3">
        <v>0.96064348121392562</v>
      </c>
      <c r="D28994" s="5">
        <v>918</v>
      </c>
      <c r="E28994" s="5">
        <v>505</v>
      </c>
      <c r="F28994" s="10">
        <v>10.551724137931034</v>
      </c>
      <c r="G28994" s="4">
        <v>1.0626468091378891</v>
      </c>
    </row>
    <row r="28995" spans="1:7" x14ac:dyDescent="0.25">
      <c r="A28995" t="s">
        <v>12104</v>
      </c>
      <c r="B28995" s="1">
        <v>0.109494196</v>
      </c>
      <c r="C28995" s="3">
        <v>0.96060890102457686</v>
      </c>
      <c r="D28995" s="5">
        <v>555</v>
      </c>
      <c r="E28995" s="1">
        <v>291</v>
      </c>
      <c r="F28995" s="10">
        <v>6.3793103448275863</v>
      </c>
      <c r="G28995" s="4">
        <v>0.86801577545023478</v>
      </c>
    </row>
    <row r="28996" spans="1:7" x14ac:dyDescent="0.25">
      <c r="A28996" t="s">
        <v>10705</v>
      </c>
      <c r="B28996" s="1">
        <v>0.10953199499999999</v>
      </c>
      <c r="C28996" s="3">
        <v>0.96045900208135471</v>
      </c>
      <c r="D28996" s="5">
        <v>787</v>
      </c>
      <c r="E28996" s="5">
        <v>422</v>
      </c>
      <c r="F28996" s="10">
        <v>9.0459770114942533</v>
      </c>
      <c r="G28996" s="4">
        <v>1.0019921800157845</v>
      </c>
    </row>
    <row r="28997" spans="1:7" x14ac:dyDescent="0.25">
      <c r="A28997" t="s">
        <v>8656</v>
      </c>
      <c r="B28997" s="1">
        <v>0.10954293700000001</v>
      </c>
      <c r="C28997" s="3">
        <v>0.96041561920608409</v>
      </c>
      <c r="D28997" s="5">
        <v>1621</v>
      </c>
      <c r="E28997" s="5">
        <v>936</v>
      </c>
      <c r="F28997" s="10">
        <v>18.632183908045977</v>
      </c>
      <c r="G28997" s="4">
        <v>1.2929686137343677</v>
      </c>
    </row>
    <row r="28998" spans="1:7" x14ac:dyDescent="0.25">
      <c r="A28998" t="s">
        <v>16051</v>
      </c>
      <c r="B28998" s="1">
        <v>0.10956297199999999</v>
      </c>
      <c r="C28998" s="3">
        <v>0.96033619560670336</v>
      </c>
      <c r="D28998" s="5">
        <v>67</v>
      </c>
      <c r="E28998" s="5">
        <v>53</v>
      </c>
      <c r="F28998" s="10">
        <v>0.77011494252873558</v>
      </c>
      <c r="G28998" s="4">
        <v>0.2480014682178445</v>
      </c>
    </row>
    <row r="28999" spans="1:7" x14ac:dyDescent="0.25">
      <c r="A28999" t="s">
        <v>26676</v>
      </c>
      <c r="B28999" s="11">
        <v>0.109571291</v>
      </c>
      <c r="C28999" s="3">
        <v>0.96030322134017632</v>
      </c>
      <c r="D28999" s="5">
        <v>194</v>
      </c>
      <c r="E28999" s="5">
        <v>159</v>
      </c>
      <c r="F28999" s="10">
        <v>2.2298850574712645</v>
      </c>
      <c r="G28999" s="4">
        <v>0.50918706728646135</v>
      </c>
    </row>
    <row r="29000" spans="1:7" x14ac:dyDescent="0.25">
      <c r="A29000" t="s">
        <v>31067</v>
      </c>
      <c r="B29000" s="1">
        <v>0.10958088000000001</v>
      </c>
      <c r="C29000" s="3">
        <v>0.96026521624289041</v>
      </c>
      <c r="D29000" s="5">
        <v>169</v>
      </c>
      <c r="E29000" s="5">
        <v>112</v>
      </c>
      <c r="F29000" s="10">
        <v>1.9425287356321839</v>
      </c>
      <c r="G29000" s="4">
        <v>0.46872071269323101</v>
      </c>
    </row>
    <row r="29001" spans="1:7" x14ac:dyDescent="0.25">
      <c r="A29001" t="s">
        <v>14866</v>
      </c>
      <c r="B29001" s="1">
        <v>0.109648122</v>
      </c>
      <c r="C29001" s="3">
        <v>0.95999880230858892</v>
      </c>
      <c r="D29001" s="5">
        <v>114</v>
      </c>
      <c r="E29001" s="1">
        <v>54</v>
      </c>
      <c r="F29001" s="10">
        <v>1.3103448275862069</v>
      </c>
      <c r="G29001" s="4">
        <v>0.36367680480187031</v>
      </c>
    </row>
    <row r="29002" spans="1:7" x14ac:dyDescent="0.25">
      <c r="A29002" t="s">
        <v>17283</v>
      </c>
      <c r="B29002" s="1">
        <v>0.109656562</v>
      </c>
      <c r="C29002" s="3">
        <v>0.95996537442768626</v>
      </c>
      <c r="D29002" s="5">
        <v>76</v>
      </c>
      <c r="E29002" s="5">
        <v>56</v>
      </c>
      <c r="F29002" s="10">
        <v>0.87356321839080464</v>
      </c>
      <c r="G29002" s="4">
        <v>0.27266835178533927</v>
      </c>
    </row>
    <row r="29003" spans="1:7" x14ac:dyDescent="0.25">
      <c r="A29003" t="s">
        <v>3404</v>
      </c>
      <c r="B29003" s="1">
        <v>0.109664734</v>
      </c>
      <c r="C29003" s="3">
        <v>0.95993301045234514</v>
      </c>
      <c r="D29003" s="5">
        <v>183</v>
      </c>
      <c r="E29003" s="5">
        <v>106</v>
      </c>
      <c r="F29003" s="10">
        <v>2.103448275862069</v>
      </c>
      <c r="G29003" s="4">
        <v>0.49184451154036879</v>
      </c>
    </row>
    <row r="29004" spans="1:7" x14ac:dyDescent="0.25">
      <c r="A29004" t="s">
        <v>12354</v>
      </c>
      <c r="B29004" s="1">
        <v>0.10968384</v>
      </c>
      <c r="C29004" s="3">
        <v>0.95985735342626188</v>
      </c>
      <c r="D29004" s="5">
        <v>525</v>
      </c>
      <c r="E29004" s="5">
        <v>339</v>
      </c>
      <c r="F29004" s="10">
        <v>6.0344827586206895</v>
      </c>
      <c r="G29004" s="4">
        <v>0.84723216952694269</v>
      </c>
    </row>
    <row r="29005" spans="1:7" x14ac:dyDescent="0.25">
      <c r="A29005" t="s">
        <v>19603</v>
      </c>
      <c r="B29005" s="1">
        <v>0.109689486</v>
      </c>
      <c r="C29005" s="3">
        <v>0.95983499859680221</v>
      </c>
      <c r="D29005" s="5">
        <v>66</v>
      </c>
      <c r="E29005" s="5">
        <v>65</v>
      </c>
      <c r="F29005" s="10">
        <v>0.75862068965517238</v>
      </c>
      <c r="G29005" s="4">
        <v>0.24517217819898027</v>
      </c>
    </row>
    <row r="29006" spans="1:7" x14ac:dyDescent="0.25">
      <c r="A29006" t="s">
        <v>22637</v>
      </c>
      <c r="B29006" s="1">
        <v>0.10973744000000001</v>
      </c>
      <c r="C29006" s="3">
        <v>0.95964517542153016</v>
      </c>
      <c r="D29006" s="5">
        <v>154</v>
      </c>
      <c r="E29006" s="5">
        <v>100</v>
      </c>
      <c r="F29006" s="10">
        <v>1.7701149425287357</v>
      </c>
      <c r="G29006" s="4">
        <v>0.44249778995624983</v>
      </c>
    </row>
    <row r="29007" spans="1:7" x14ac:dyDescent="0.25">
      <c r="A29007" t="s">
        <v>13862</v>
      </c>
      <c r="B29007" s="1">
        <v>0.10977988599999999</v>
      </c>
      <c r="C29007" s="3">
        <v>0.9594772245436245</v>
      </c>
      <c r="D29007" s="5">
        <v>198</v>
      </c>
      <c r="E29007" s="5">
        <v>145</v>
      </c>
      <c r="F29007" s="10">
        <v>2.2758620689655173</v>
      </c>
      <c r="G29007" s="4">
        <v>0.51532560738989164</v>
      </c>
    </row>
    <row r="29008" spans="1:7" x14ac:dyDescent="0.25">
      <c r="A29008" t="s">
        <v>17967</v>
      </c>
      <c r="B29008" s="4">
        <v>0.109841749</v>
      </c>
      <c r="C29008" s="3">
        <v>0.95923256048541772</v>
      </c>
      <c r="D29008" s="5">
        <v>244</v>
      </c>
      <c r="E29008" s="5">
        <v>172</v>
      </c>
      <c r="F29008" s="10">
        <v>2.8045977011494254</v>
      </c>
      <c r="G29008" s="4">
        <v>0.58030874115710018</v>
      </c>
    </row>
    <row r="29009" spans="1:7" x14ac:dyDescent="0.25">
      <c r="A29009" t="s">
        <v>17487</v>
      </c>
      <c r="B29009" s="1">
        <v>0.10984657</v>
      </c>
      <c r="C29009" s="3">
        <v>0.95921349953846236</v>
      </c>
      <c r="D29009" s="5">
        <v>121</v>
      </c>
      <c r="E29009" s="5">
        <v>114</v>
      </c>
      <c r="F29009" s="10">
        <v>1.3908045977011494</v>
      </c>
      <c r="G29009" s="4">
        <v>0.378544082344143</v>
      </c>
    </row>
    <row r="29010" spans="1:7" x14ac:dyDescent="0.25">
      <c r="A29010" t="s">
        <v>23022</v>
      </c>
      <c r="B29010" s="1">
        <v>0.10986161</v>
      </c>
      <c r="C29010" s="3">
        <v>0.95915404076894339</v>
      </c>
      <c r="D29010" s="5">
        <v>58</v>
      </c>
      <c r="E29010" s="5">
        <v>44</v>
      </c>
      <c r="F29010" s="10">
        <v>0.66666666666666663</v>
      </c>
      <c r="G29010" s="4">
        <v>0.22184874961635634</v>
      </c>
    </row>
    <row r="29011" spans="1:7" x14ac:dyDescent="0.25">
      <c r="A29011" t="s">
        <v>23321</v>
      </c>
      <c r="B29011" s="1">
        <v>0.109864446</v>
      </c>
      <c r="C29011" s="3">
        <v>0.95914282990780864</v>
      </c>
      <c r="D29011" s="5">
        <v>57</v>
      </c>
      <c r="E29011" s="1">
        <v>43</v>
      </c>
      <c r="F29011" s="10">
        <v>0.65517241379310343</v>
      </c>
      <c r="G29011" s="4">
        <v>0.21884323947663112</v>
      </c>
    </row>
    <row r="29012" spans="1:7" x14ac:dyDescent="0.25">
      <c r="A29012" t="s">
        <v>10533</v>
      </c>
      <c r="B29012" s="4">
        <v>0.109891066</v>
      </c>
      <c r="C29012" s="3">
        <v>0.95903761371496243</v>
      </c>
      <c r="D29012" s="5">
        <v>829</v>
      </c>
      <c r="E29012" s="5">
        <v>353</v>
      </c>
      <c r="F29012" s="10">
        <v>9.5287356321839081</v>
      </c>
      <c r="G29012" s="4">
        <v>1.0223762210492318</v>
      </c>
    </row>
    <row r="29013" spans="1:7" x14ac:dyDescent="0.25">
      <c r="A29013" t="s">
        <v>19536</v>
      </c>
      <c r="B29013" s="4">
        <v>0.109942816</v>
      </c>
      <c r="C29013" s="3">
        <v>0.95883314350637427</v>
      </c>
      <c r="D29013" s="5">
        <v>145</v>
      </c>
      <c r="E29013" s="5">
        <v>119</v>
      </c>
      <c r="F29013" s="10">
        <v>1.6666666666666667</v>
      </c>
      <c r="G29013" s="4">
        <v>0.42596873227228121</v>
      </c>
    </row>
    <row r="29014" spans="1:7" x14ac:dyDescent="0.25">
      <c r="A29014" t="s">
        <v>29483</v>
      </c>
      <c r="B29014" s="11">
        <v>0.10996578899999999</v>
      </c>
      <c r="C29014" s="3">
        <v>0.95874240538206068</v>
      </c>
      <c r="D29014" s="5">
        <v>163</v>
      </c>
      <c r="E29014" s="5">
        <v>114</v>
      </c>
      <c r="F29014" s="10">
        <v>1.8735632183908046</v>
      </c>
      <c r="G29014" s="4">
        <v>0.45842075605341914</v>
      </c>
    </row>
    <row r="29015" spans="1:7" x14ac:dyDescent="0.25">
      <c r="A29015" t="s">
        <v>17590</v>
      </c>
      <c r="B29015" s="11">
        <v>0.10998047900000001</v>
      </c>
      <c r="C29015" s="3">
        <v>0.95868439315928766</v>
      </c>
      <c r="D29015" s="5">
        <v>57</v>
      </c>
      <c r="E29015" s="5">
        <v>41</v>
      </c>
      <c r="F29015" s="10">
        <v>0.65517241379310343</v>
      </c>
      <c r="G29015" s="4">
        <v>0.21884323947663112</v>
      </c>
    </row>
    <row r="29016" spans="1:7" x14ac:dyDescent="0.25">
      <c r="A29016" t="s">
        <v>31598</v>
      </c>
      <c r="B29016" s="1">
        <v>0.109993169</v>
      </c>
      <c r="C29016" s="3">
        <v>0.9586342853665446</v>
      </c>
      <c r="D29016" s="5">
        <v>64</v>
      </c>
      <c r="E29016" s="5">
        <v>48</v>
      </c>
      <c r="F29016" s="10">
        <v>0.73563218390804597</v>
      </c>
      <c r="G29016" s="4">
        <v>0.23945769467455091</v>
      </c>
    </row>
    <row r="29017" spans="1:7" x14ac:dyDescent="0.25">
      <c r="A29017" t="s">
        <v>13641</v>
      </c>
      <c r="B29017" s="4">
        <v>0.110033807</v>
      </c>
      <c r="C29017" s="3">
        <v>0.95847386086153974</v>
      </c>
      <c r="D29017" s="5">
        <v>127</v>
      </c>
      <c r="E29017" s="5">
        <v>80</v>
      </c>
      <c r="F29017" s="10">
        <v>1.4597701149425288</v>
      </c>
      <c r="G29017" s="4">
        <v>0.39089452073057235</v>
      </c>
    </row>
    <row r="29018" spans="1:7" x14ac:dyDescent="0.25">
      <c r="A29018" t="s">
        <v>28360</v>
      </c>
      <c r="B29018" s="1">
        <v>0.11012720099999999</v>
      </c>
      <c r="C29018" s="3">
        <v>0.95810539869247247</v>
      </c>
      <c r="D29018" s="5">
        <v>190</v>
      </c>
      <c r="E29018" s="5">
        <v>139</v>
      </c>
      <c r="F29018" s="10">
        <v>2.1839080459770117</v>
      </c>
      <c r="G29018" s="4">
        <v>0.50296051644583006</v>
      </c>
    </row>
    <row r="29019" spans="1:7" x14ac:dyDescent="0.25">
      <c r="A29019" t="s">
        <v>25763</v>
      </c>
      <c r="B29019" s="1">
        <v>0.110133181</v>
      </c>
      <c r="C29019" s="3">
        <v>0.95808181677566251</v>
      </c>
      <c r="D29019" s="5">
        <v>499</v>
      </c>
      <c r="E29019" s="5">
        <v>205</v>
      </c>
      <c r="F29019" s="10">
        <v>5.735632183908046</v>
      </c>
      <c r="G29019" s="4">
        <v>0.82837836339947213</v>
      </c>
    </row>
    <row r="29020" spans="1:7" x14ac:dyDescent="0.25">
      <c r="A29020" t="s">
        <v>10246</v>
      </c>
      <c r="B29020" s="11">
        <v>0.110159916</v>
      </c>
      <c r="C29020" s="3">
        <v>0.95797640391262862</v>
      </c>
      <c r="D29020" s="5">
        <v>900</v>
      </c>
      <c r="E29020" s="5">
        <v>349</v>
      </c>
      <c r="F29020" s="10">
        <v>10.344827586206897</v>
      </c>
      <c r="G29020" s="4">
        <v>1.0547979000510181</v>
      </c>
    </row>
    <row r="29021" spans="1:7" x14ac:dyDescent="0.25">
      <c r="A29021" t="s">
        <v>18870</v>
      </c>
      <c r="B29021" s="1">
        <v>0.110176289</v>
      </c>
      <c r="C29021" s="3">
        <v>0.95791185978956639</v>
      </c>
      <c r="D29021" s="5">
        <v>59</v>
      </c>
      <c r="E29021" s="5">
        <v>53</v>
      </c>
      <c r="F29021" s="10">
        <v>0.67816091954022983</v>
      </c>
      <c r="G29021" s="4">
        <v>0.22483360316581855</v>
      </c>
    </row>
    <row r="29022" spans="1:7" x14ac:dyDescent="0.25">
      <c r="A29022" t="s">
        <v>15253</v>
      </c>
      <c r="B29022" s="1">
        <v>0.110207192</v>
      </c>
      <c r="C29022" s="3">
        <v>0.95779006297973912</v>
      </c>
      <c r="D29022" s="5">
        <v>63</v>
      </c>
      <c r="E29022" s="5">
        <v>44</v>
      </c>
      <c r="F29022" s="10">
        <v>0.72413793103448276</v>
      </c>
      <c r="G29022" s="4">
        <v>0.23657200643706269</v>
      </c>
    </row>
    <row r="29023" spans="1:7" x14ac:dyDescent="0.25">
      <c r="A29023" t="s">
        <v>29975</v>
      </c>
      <c r="B29023" s="1">
        <v>0.11021270900000001</v>
      </c>
      <c r="C29023" s="3">
        <v>0.95776832263191847</v>
      </c>
      <c r="D29023" s="5">
        <v>243</v>
      </c>
      <c r="E29023" s="1">
        <v>137</v>
      </c>
      <c r="F29023" s="10">
        <v>2.7931034482758621</v>
      </c>
      <c r="G29023" s="4">
        <v>0.57899468725926895</v>
      </c>
    </row>
    <row r="29024" spans="1:7" x14ac:dyDescent="0.25">
      <c r="A29024" t="s">
        <v>1150</v>
      </c>
      <c r="B29024" s="1">
        <v>0.110218143</v>
      </c>
      <c r="C29024" s="3">
        <v>0.95774691041857607</v>
      </c>
      <c r="D29024" s="5">
        <v>176</v>
      </c>
      <c r="E29024" s="5">
        <v>124</v>
      </c>
      <c r="F29024" s="10">
        <v>2.0229885057471266</v>
      </c>
      <c r="G29024" s="4">
        <v>0.48043649587113935</v>
      </c>
    </row>
    <row r="29025" spans="1:7" x14ac:dyDescent="0.25">
      <c r="A29025" t="s">
        <v>27251</v>
      </c>
      <c r="B29025" s="11">
        <v>0.110218265</v>
      </c>
      <c r="C29025" s="3">
        <v>0.95774642970010249</v>
      </c>
      <c r="D29025" s="5">
        <v>376</v>
      </c>
      <c r="E29025" s="5">
        <v>198</v>
      </c>
      <c r="F29025" s="10">
        <v>4.3218390804597702</v>
      </c>
      <c r="G29025" s="4">
        <v>0.72606173839933463</v>
      </c>
    </row>
    <row r="29026" spans="1:7" x14ac:dyDescent="0.25">
      <c r="A29026" t="s">
        <v>21800</v>
      </c>
      <c r="B29026" s="1">
        <v>0.110229773</v>
      </c>
      <c r="C29026" s="3">
        <v>0.95770108694316414</v>
      </c>
      <c r="D29026" s="5">
        <v>127</v>
      </c>
      <c r="E29026" s="1">
        <v>100</v>
      </c>
      <c r="F29026" s="10">
        <v>1.4597701149425288</v>
      </c>
      <c r="G29026" s="4">
        <v>0.39089452073057235</v>
      </c>
    </row>
    <row r="29027" spans="1:7" x14ac:dyDescent="0.25">
      <c r="A29027" t="s">
        <v>11554</v>
      </c>
      <c r="B29027" s="4">
        <v>0.110278155</v>
      </c>
      <c r="C29027" s="3">
        <v>0.95751050843516028</v>
      </c>
      <c r="D29027" s="5">
        <v>634</v>
      </c>
      <c r="E29027" s="5">
        <v>258</v>
      </c>
      <c r="F29027" s="10">
        <v>7.2873563218390807</v>
      </c>
      <c r="G29027" s="4">
        <v>0.91841601210081047</v>
      </c>
    </row>
    <row r="29028" spans="1:7" x14ac:dyDescent="0.25">
      <c r="A29028" t="s">
        <v>30411</v>
      </c>
      <c r="B29028" s="1">
        <v>0.11030011200000001</v>
      </c>
      <c r="C29028" s="3">
        <v>0.95742404657198277</v>
      </c>
      <c r="D29028" s="5">
        <v>246</v>
      </c>
      <c r="E29028" s="5">
        <v>107</v>
      </c>
      <c r="F29028" s="10">
        <v>2.8275862068965516</v>
      </c>
      <c r="G29028" s="4">
        <v>0.58292498088770128</v>
      </c>
    </row>
    <row r="29029" spans="1:7" x14ac:dyDescent="0.25">
      <c r="A29029" t="s">
        <v>30595</v>
      </c>
      <c r="B29029" s="1">
        <v>0.110310648</v>
      </c>
      <c r="C29029" s="3">
        <v>0.95738256421940116</v>
      </c>
      <c r="D29029" s="5">
        <v>91</v>
      </c>
      <c r="E29029" s="1">
        <v>67</v>
      </c>
      <c r="F29029" s="10">
        <v>1.0459770114942528</v>
      </c>
      <c r="G29029" s="4">
        <v>0.31090074969027542</v>
      </c>
    </row>
    <row r="29030" spans="1:7" x14ac:dyDescent="0.25">
      <c r="A29030" t="s">
        <v>13408</v>
      </c>
      <c r="B29030" s="1">
        <v>0.110326907</v>
      </c>
      <c r="C29030" s="3">
        <v>0.95731855703808477</v>
      </c>
      <c r="D29030" s="5">
        <v>63</v>
      </c>
      <c r="E29030" s="1">
        <v>53</v>
      </c>
      <c r="F29030" s="10">
        <v>0.72413793103448276</v>
      </c>
      <c r="G29030" s="4">
        <v>0.23657200643706269</v>
      </c>
    </row>
    <row r="29031" spans="1:7" x14ac:dyDescent="0.25">
      <c r="A29031" t="s">
        <v>12787</v>
      </c>
      <c r="B29031" s="1">
        <v>0.11034812400000001</v>
      </c>
      <c r="C29031" s="3">
        <v>0.95723504576805851</v>
      </c>
      <c r="D29031" s="5">
        <v>170</v>
      </c>
      <c r="E29031" s="5">
        <v>63</v>
      </c>
      <c r="F29031" s="10">
        <v>1.9540229885057472</v>
      </c>
      <c r="G29031" s="4">
        <v>0.47041387071267604</v>
      </c>
    </row>
    <row r="29032" spans="1:7" x14ac:dyDescent="0.25">
      <c r="A29032" t="s">
        <v>28785</v>
      </c>
      <c r="B29032" s="1">
        <v>0.110361872</v>
      </c>
      <c r="C29032" s="3">
        <v>0.9571809414623802</v>
      </c>
      <c r="D29032" s="5">
        <v>75</v>
      </c>
      <c r="E29032" s="5">
        <v>68</v>
      </c>
      <c r="F29032" s="10">
        <v>0.86206896551724133</v>
      </c>
      <c r="G29032" s="4">
        <v>0.26999576192401242</v>
      </c>
    </row>
    <row r="29033" spans="1:7" x14ac:dyDescent="0.25">
      <c r="A29033" t="s">
        <v>29856</v>
      </c>
      <c r="B29033" s="4">
        <v>0.110414665</v>
      </c>
      <c r="C29033" s="3">
        <v>0.95697324086763702</v>
      </c>
      <c r="D29033" s="5">
        <v>261</v>
      </c>
      <c r="E29033" s="5">
        <v>71</v>
      </c>
      <c r="F29033" s="10">
        <v>3</v>
      </c>
      <c r="G29033" s="4">
        <v>0.6020599913279624</v>
      </c>
    </row>
    <row r="29034" spans="1:7" x14ac:dyDescent="0.25">
      <c r="A29034" t="s">
        <v>14704</v>
      </c>
      <c r="B29034" s="1">
        <v>0.11046028300000001</v>
      </c>
      <c r="C29034" s="3">
        <v>0.95679384844548543</v>
      </c>
      <c r="D29034" s="5">
        <v>61</v>
      </c>
      <c r="E29034" s="5">
        <v>44</v>
      </c>
      <c r="F29034" s="10">
        <v>0.70114942528735635</v>
      </c>
      <c r="G29034" s="4">
        <v>0.23074246277633889</v>
      </c>
    </row>
    <row r="29035" spans="1:7" x14ac:dyDescent="0.25">
      <c r="A29035" t="s">
        <v>23253</v>
      </c>
      <c r="B29035" s="4">
        <v>0.11046404999999999</v>
      </c>
      <c r="C29035" s="3">
        <v>0.95677903805958298</v>
      </c>
      <c r="D29035" s="5">
        <v>176</v>
      </c>
      <c r="E29035" s="5">
        <v>97</v>
      </c>
      <c r="F29035" s="10">
        <v>2.0229885057471266</v>
      </c>
      <c r="G29035" s="4">
        <v>0.48043649587113935</v>
      </c>
    </row>
    <row r="29036" spans="1:7" x14ac:dyDescent="0.25">
      <c r="A29036" t="s">
        <v>27686</v>
      </c>
      <c r="B29036" s="1">
        <v>0.110483611</v>
      </c>
      <c r="C29036" s="3">
        <v>0.9567021398987765</v>
      </c>
      <c r="D29036" s="5">
        <v>103</v>
      </c>
      <c r="E29036" s="1">
        <v>51</v>
      </c>
      <c r="F29036" s="10">
        <v>1.1839080459770115</v>
      </c>
      <c r="G29036" s="4">
        <v>0.3392343483342104</v>
      </c>
    </row>
    <row r="29037" spans="1:7" x14ac:dyDescent="0.25">
      <c r="A29037" t="s">
        <v>22516</v>
      </c>
      <c r="B29037" s="1">
        <v>0.11050721500000001</v>
      </c>
      <c r="C29037" s="3">
        <v>0.95660936602960389</v>
      </c>
      <c r="D29037" s="5">
        <v>187</v>
      </c>
      <c r="E29037" s="1">
        <v>122</v>
      </c>
      <c r="F29037" s="10">
        <v>2.1494252873563218</v>
      </c>
      <c r="G29037" s="4">
        <v>0.49823131020176942</v>
      </c>
    </row>
    <row r="29038" spans="1:7" x14ac:dyDescent="0.25">
      <c r="A29038" t="s">
        <v>23341</v>
      </c>
      <c r="B29038" s="1">
        <v>0.110509458</v>
      </c>
      <c r="C29038" s="3">
        <v>0.95660055110618913</v>
      </c>
      <c r="D29038" s="5">
        <v>74</v>
      </c>
      <c r="E29038" s="5">
        <v>40</v>
      </c>
      <c r="F29038" s="10">
        <v>0.85057471264367812</v>
      </c>
      <c r="G29038" s="4">
        <v>0.26730662341323119</v>
      </c>
    </row>
    <row r="29039" spans="1:7" x14ac:dyDescent="0.25">
      <c r="A29039" t="s">
        <v>12687</v>
      </c>
      <c r="B29039" s="1">
        <v>0.11052015</v>
      </c>
      <c r="C29039" s="3">
        <v>0.9565585343225903</v>
      </c>
      <c r="D29039" s="5">
        <v>60</v>
      </c>
      <c r="E29039" s="5">
        <v>40</v>
      </c>
      <c r="F29039" s="10">
        <v>0.68965517241379315</v>
      </c>
      <c r="G29039" s="4">
        <v>0.2277980821295576</v>
      </c>
    </row>
    <row r="29040" spans="1:7" x14ac:dyDescent="0.25">
      <c r="A29040" t="s">
        <v>28735</v>
      </c>
      <c r="B29040" s="11">
        <v>0.110587476</v>
      </c>
      <c r="C29040" s="3">
        <v>0.95629405397226286</v>
      </c>
      <c r="D29040" s="5">
        <v>64</v>
      </c>
      <c r="E29040" s="5">
        <v>50</v>
      </c>
      <c r="F29040" s="10">
        <v>0.73563218390804597</v>
      </c>
      <c r="G29040" s="4">
        <v>0.23945769467455091</v>
      </c>
    </row>
    <row r="29041" spans="1:7" x14ac:dyDescent="0.25">
      <c r="A29041" t="s">
        <v>21985</v>
      </c>
      <c r="B29041" s="1">
        <v>0.11062690999999999</v>
      </c>
      <c r="C29041" s="3">
        <v>0.9561392180315228</v>
      </c>
      <c r="D29041" s="5">
        <v>58</v>
      </c>
      <c r="E29041" s="1">
        <v>42</v>
      </c>
      <c r="F29041" s="10">
        <v>0.66666666666666663</v>
      </c>
      <c r="G29041" s="4">
        <v>0.22184874961635634</v>
      </c>
    </row>
    <row r="29042" spans="1:7" x14ac:dyDescent="0.25">
      <c r="A29042" t="s">
        <v>25139</v>
      </c>
      <c r="B29042" s="1">
        <v>0.110635788</v>
      </c>
      <c r="C29042" s="3">
        <v>0.95610436655002806</v>
      </c>
      <c r="D29042" s="5">
        <v>371</v>
      </c>
      <c r="E29042" s="5">
        <v>191</v>
      </c>
      <c r="F29042" s="10">
        <v>4.264367816091954</v>
      </c>
      <c r="G29042" s="4">
        <v>0.72134622538525062</v>
      </c>
    </row>
    <row r="29043" spans="1:7" x14ac:dyDescent="0.25">
      <c r="A29043" t="s">
        <v>17334</v>
      </c>
      <c r="B29043" s="4">
        <v>0.110650913</v>
      </c>
      <c r="C29043" s="3">
        <v>0.95604499828235245</v>
      </c>
      <c r="D29043" s="5">
        <v>159</v>
      </c>
      <c r="E29043" s="5">
        <v>99</v>
      </c>
      <c r="F29043" s="10">
        <v>1.8275862068965518</v>
      </c>
      <c r="G29043" s="4">
        <v>0.45141585448476057</v>
      </c>
    </row>
    <row r="29044" spans="1:7" x14ac:dyDescent="0.25">
      <c r="A29044" t="s">
        <v>13188</v>
      </c>
      <c r="B29044" s="1">
        <v>0.11072267</v>
      </c>
      <c r="C29044" s="3">
        <v>0.95576345005236885</v>
      </c>
      <c r="D29044" s="5">
        <v>135</v>
      </c>
      <c r="E29044" s="1">
        <v>87</v>
      </c>
      <c r="F29044" s="10">
        <v>1.5517241379310345</v>
      </c>
      <c r="G29044" s="4">
        <v>0.40683372183202016</v>
      </c>
    </row>
    <row r="29045" spans="1:7" x14ac:dyDescent="0.25">
      <c r="A29045" t="s">
        <v>24840</v>
      </c>
      <c r="B29045" s="1">
        <v>0.11076172300000001</v>
      </c>
      <c r="C29045" s="3">
        <v>0.95561029702566747</v>
      </c>
      <c r="D29045" s="5">
        <v>304</v>
      </c>
      <c r="E29045" s="5">
        <v>154</v>
      </c>
      <c r="F29045" s="10">
        <v>3.4942528735632186</v>
      </c>
      <c r="G29045" s="4">
        <v>0.65265750477724827</v>
      </c>
    </row>
    <row r="29046" spans="1:7" x14ac:dyDescent="0.25">
      <c r="A29046" t="s">
        <v>7698</v>
      </c>
      <c r="B29046" s="4">
        <v>0.110770784</v>
      </c>
      <c r="C29046" s="3">
        <v>0.95557477048054762</v>
      </c>
      <c r="D29046" s="5">
        <v>2728</v>
      </c>
      <c r="E29046" s="5">
        <v>641</v>
      </c>
      <c r="F29046" s="10">
        <v>31.356321839080461</v>
      </c>
      <c r="G29046" s="4">
        <v>1.5099591465687465</v>
      </c>
    </row>
    <row r="29047" spans="1:7" x14ac:dyDescent="0.25">
      <c r="A29047" t="s">
        <v>22408</v>
      </c>
      <c r="B29047" s="1">
        <v>0.110801121</v>
      </c>
      <c r="C29047" s="3">
        <v>0.95545584572986841</v>
      </c>
      <c r="D29047" s="5">
        <v>86</v>
      </c>
      <c r="E29047" s="1">
        <v>62</v>
      </c>
      <c r="F29047" s="10">
        <v>0.9885057471264368</v>
      </c>
      <c r="G29047" s="4">
        <v>0.29852685051017686</v>
      </c>
    </row>
    <row r="29048" spans="1:7" x14ac:dyDescent="0.25">
      <c r="A29048" t="s">
        <v>16167</v>
      </c>
      <c r="B29048" s="1">
        <v>0.110853805</v>
      </c>
      <c r="C29048" s="3">
        <v>0.95524939535830788</v>
      </c>
      <c r="D29048" s="5">
        <v>231</v>
      </c>
      <c r="E29048" s="1">
        <v>112</v>
      </c>
      <c r="F29048" s="10">
        <v>2.6551724137931036</v>
      </c>
      <c r="G29048" s="4">
        <v>0.56290786736581422</v>
      </c>
    </row>
    <row r="29049" spans="1:7" x14ac:dyDescent="0.25">
      <c r="A29049" t="s">
        <v>28971</v>
      </c>
      <c r="B29049" s="4">
        <v>0.110854709</v>
      </c>
      <c r="C29049" s="3">
        <v>0.95524585375131632</v>
      </c>
      <c r="D29049" s="5">
        <v>320</v>
      </c>
      <c r="E29049" s="5">
        <v>198</v>
      </c>
      <c r="F29049" s="10">
        <v>3.6781609195402298</v>
      </c>
      <c r="G29049" s="4">
        <v>0.67007515660660155</v>
      </c>
    </row>
    <row r="29050" spans="1:7" x14ac:dyDescent="0.25">
      <c r="A29050" t="s">
        <v>4309</v>
      </c>
      <c r="B29050" s="1">
        <v>0.110885171</v>
      </c>
      <c r="C29050" s="3">
        <v>0.95512652944581955</v>
      </c>
      <c r="D29050" s="5">
        <v>86</v>
      </c>
      <c r="E29050" s="5">
        <v>56</v>
      </c>
      <c r="F29050" s="10">
        <v>0.9885057471264368</v>
      </c>
      <c r="G29050" s="4">
        <v>0.29852685051017686</v>
      </c>
    </row>
    <row r="29051" spans="1:7" x14ac:dyDescent="0.25">
      <c r="A29051" t="s">
        <v>30601</v>
      </c>
      <c r="B29051" s="1">
        <v>0.11094111700000001</v>
      </c>
      <c r="C29051" s="3">
        <v>0.95490746578281738</v>
      </c>
      <c r="D29051" s="5">
        <v>68</v>
      </c>
      <c r="E29051" s="1">
        <v>45</v>
      </c>
      <c r="F29051" s="10">
        <v>0.7816091954022989</v>
      </c>
      <c r="G29051" s="4">
        <v>0.25081244555167292</v>
      </c>
    </row>
    <row r="29052" spans="1:7" x14ac:dyDescent="0.25">
      <c r="A29052" t="s">
        <v>24351</v>
      </c>
      <c r="B29052" s="1">
        <v>0.110956914</v>
      </c>
      <c r="C29052" s="3">
        <v>0.95484563062446748</v>
      </c>
      <c r="D29052" s="5">
        <v>182</v>
      </c>
      <c r="E29052" s="5">
        <v>102</v>
      </c>
      <c r="F29052" s="10">
        <v>2.0919540229885056</v>
      </c>
      <c r="G29052" s="4">
        <v>0.49023302738378943</v>
      </c>
    </row>
    <row r="29053" spans="1:7" x14ac:dyDescent="0.25">
      <c r="A29053" t="s">
        <v>20649</v>
      </c>
      <c r="B29053" s="1">
        <v>0.11098395799999999</v>
      </c>
      <c r="C29053" s="3">
        <v>0.95473979108332407</v>
      </c>
      <c r="D29053" s="5">
        <v>204</v>
      </c>
      <c r="E29053" s="5">
        <v>148</v>
      </c>
      <c r="F29053" s="10">
        <v>2.3448275862068964</v>
      </c>
      <c r="G29053" s="4">
        <v>0.52437373636728879</v>
      </c>
    </row>
    <row r="29054" spans="1:7" x14ac:dyDescent="0.25">
      <c r="A29054" t="s">
        <v>16248</v>
      </c>
      <c r="B29054" s="11">
        <v>0.11099350400000001</v>
      </c>
      <c r="C29054" s="3">
        <v>0.95470243796567467</v>
      </c>
      <c r="D29054" s="5">
        <v>107</v>
      </c>
      <c r="E29054" s="5">
        <v>80</v>
      </c>
      <c r="F29054" s="10">
        <v>1.2298850574712643</v>
      </c>
      <c r="G29054" s="4">
        <v>0.34828247731160755</v>
      </c>
    </row>
    <row r="29055" spans="1:7" x14ac:dyDescent="0.25">
      <c r="A29055" t="s">
        <v>28342</v>
      </c>
      <c r="B29055" s="4">
        <v>0.111024174</v>
      </c>
      <c r="C29055" s="3">
        <v>0.95458244921554725</v>
      </c>
      <c r="D29055" s="5">
        <v>120</v>
      </c>
      <c r="E29055" s="5">
        <v>99</v>
      </c>
      <c r="F29055" s="10">
        <v>1.3793103448275863</v>
      </c>
      <c r="G29055" s="4">
        <v>0.37645109283829925</v>
      </c>
    </row>
    <row r="29056" spans="1:7" x14ac:dyDescent="0.25">
      <c r="A29056" t="s">
        <v>17981</v>
      </c>
      <c r="B29056" s="1">
        <v>0.111057794</v>
      </c>
      <c r="C29056" s="3">
        <v>0.95445095739993868</v>
      </c>
      <c r="D29056" s="5">
        <v>51</v>
      </c>
      <c r="E29056" s="5">
        <v>45</v>
      </c>
      <c r="F29056" s="10">
        <v>0.58620689655172409</v>
      </c>
      <c r="G29056" s="4">
        <v>0.20035983378261801</v>
      </c>
    </row>
    <row r="29057" spans="1:7" x14ac:dyDescent="0.25">
      <c r="A29057" t="s">
        <v>10296</v>
      </c>
      <c r="B29057" s="4">
        <v>0.11105946799999999</v>
      </c>
      <c r="C29057" s="3">
        <v>0.95444441122737944</v>
      </c>
      <c r="D29057" s="5">
        <v>885</v>
      </c>
      <c r="E29057" s="5">
        <v>416</v>
      </c>
      <c r="F29057" s="10">
        <v>10.172413793103448</v>
      </c>
      <c r="G29057" s="4">
        <v>1.0481470123076562</v>
      </c>
    </row>
    <row r="29058" spans="1:7" x14ac:dyDescent="0.25">
      <c r="A29058" t="s">
        <v>7711</v>
      </c>
      <c r="B29058" s="1">
        <v>0.111086895</v>
      </c>
      <c r="C29058" s="3">
        <v>0.95433717206618107</v>
      </c>
      <c r="D29058" s="5">
        <v>2713</v>
      </c>
      <c r="E29058" s="5">
        <v>895</v>
      </c>
      <c r="F29058" s="10">
        <v>31.183908045977013</v>
      </c>
      <c r="G29058" s="4">
        <v>1.5076387787236007</v>
      </c>
    </row>
    <row r="29059" spans="1:7" x14ac:dyDescent="0.25">
      <c r="A29059" t="s">
        <v>15906</v>
      </c>
      <c r="B29059" s="1">
        <v>0.111118587</v>
      </c>
      <c r="C29059" s="3">
        <v>0.95421328978668085</v>
      </c>
      <c r="D29059" s="5">
        <v>80</v>
      </c>
      <c r="E29059" s="1">
        <v>63</v>
      </c>
      <c r="F29059" s="10">
        <v>0.91954022988505746</v>
      </c>
      <c r="G29059" s="4">
        <v>0.28319721852896473</v>
      </c>
    </row>
    <row r="29060" spans="1:7" x14ac:dyDescent="0.25">
      <c r="A29060" t="s">
        <v>23392</v>
      </c>
      <c r="B29060" s="11">
        <v>0.111130121</v>
      </c>
      <c r="C29060" s="3">
        <v>0.95416821278619934</v>
      </c>
      <c r="D29060" s="5">
        <v>118</v>
      </c>
      <c r="E29060" s="5">
        <v>100</v>
      </c>
      <c r="F29060" s="10">
        <v>1.3563218390804597</v>
      </c>
      <c r="G29060" s="4">
        <v>0.37223460843713574</v>
      </c>
    </row>
    <row r="29061" spans="1:7" x14ac:dyDescent="0.25">
      <c r="A29061" t="s">
        <v>16627</v>
      </c>
      <c r="B29061" s="1">
        <v>0.11113793600000001</v>
      </c>
      <c r="C29061" s="3">
        <v>0.95413767298283503</v>
      </c>
      <c r="D29061" s="5">
        <v>79</v>
      </c>
      <c r="E29061" s="5">
        <v>56</v>
      </c>
      <c r="F29061" s="10">
        <v>0.90804597701149425</v>
      </c>
      <c r="G29061" s="4">
        <v>0.28058883542143659</v>
      </c>
    </row>
    <row r="29062" spans="1:7" x14ac:dyDescent="0.25">
      <c r="A29062" t="s">
        <v>15138</v>
      </c>
      <c r="B29062" s="11">
        <v>0.111147341</v>
      </c>
      <c r="C29062" s="3">
        <v>0.95410092255419798</v>
      </c>
      <c r="D29062" s="5">
        <v>73</v>
      </c>
      <c r="E29062" s="5">
        <v>58</v>
      </c>
      <c r="F29062" s="10">
        <v>0.83908045977011492</v>
      </c>
      <c r="G29062" s="4">
        <v>0.26460073003730628</v>
      </c>
    </row>
    <row r="29063" spans="1:7" x14ac:dyDescent="0.25">
      <c r="A29063" t="s">
        <v>13629</v>
      </c>
      <c r="B29063" s="1">
        <v>0.111159968</v>
      </c>
      <c r="C29063" s="3">
        <v>0.95405158691648495</v>
      </c>
      <c r="D29063" s="5">
        <v>215</v>
      </c>
      <c r="E29063" s="5">
        <v>110</v>
      </c>
      <c r="F29063" s="10">
        <v>2.4712643678160919</v>
      </c>
      <c r="G29063" s="4">
        <v>0.54048769033853206</v>
      </c>
    </row>
    <row r="29064" spans="1:7" x14ac:dyDescent="0.25">
      <c r="A29064" t="s">
        <v>26212</v>
      </c>
      <c r="B29064" s="1">
        <v>0.11124179100000001</v>
      </c>
      <c r="C29064" s="3">
        <v>0.95373202758245945</v>
      </c>
      <c r="D29064" s="5">
        <v>390</v>
      </c>
      <c r="E29064" s="1">
        <v>223</v>
      </c>
      <c r="F29064" s="10">
        <v>4.4827586206896548</v>
      </c>
      <c r="G29064" s="4">
        <v>0.73899912642149534</v>
      </c>
    </row>
    <row r="29065" spans="1:7" x14ac:dyDescent="0.25">
      <c r="A29065" t="s">
        <v>4181</v>
      </c>
      <c r="B29065" s="1">
        <v>0.11125377</v>
      </c>
      <c r="C29065" s="3">
        <v>0.95368526338113913</v>
      </c>
      <c r="D29065" s="5">
        <v>389</v>
      </c>
      <c r="E29065" s="5">
        <v>189</v>
      </c>
      <c r="F29065" s="10">
        <v>4.4712643678160919</v>
      </c>
      <c r="G29065" s="4">
        <v>0.73808770010187463</v>
      </c>
    </row>
    <row r="29066" spans="1:7" x14ac:dyDescent="0.25">
      <c r="A29066" t="s">
        <v>14920</v>
      </c>
      <c r="B29066" s="11">
        <v>0.11125800800000001</v>
      </c>
      <c r="C29066" s="3">
        <v>0.95366872007695025</v>
      </c>
      <c r="D29066" s="5">
        <v>105</v>
      </c>
      <c r="E29066" s="5">
        <v>81</v>
      </c>
      <c r="F29066" s="10">
        <v>1.2068965517241379</v>
      </c>
      <c r="G29066" s="4">
        <v>0.34378197608493105</v>
      </c>
    </row>
    <row r="29067" spans="1:7" x14ac:dyDescent="0.25">
      <c r="A29067" t="s">
        <v>15463</v>
      </c>
      <c r="B29067" s="4">
        <v>0.11129419</v>
      </c>
      <c r="C29067" s="3">
        <v>0.95352750697527</v>
      </c>
      <c r="D29067" s="5">
        <v>92</v>
      </c>
      <c r="E29067" s="5">
        <v>71</v>
      </c>
      <c r="F29067" s="10">
        <v>1.0574712643678161</v>
      </c>
      <c r="G29067" s="4">
        <v>0.31333377836127463</v>
      </c>
    </row>
    <row r="29068" spans="1:7" x14ac:dyDescent="0.25">
      <c r="A29068" t="s">
        <v>19008</v>
      </c>
      <c r="B29068" s="1">
        <v>0.111297865</v>
      </c>
      <c r="C29068" s="3">
        <v>0.95351316655129448</v>
      </c>
      <c r="D29068" s="5">
        <v>266</v>
      </c>
      <c r="E29068" s="1">
        <v>150</v>
      </c>
      <c r="F29068" s="10">
        <v>3.0574712643678161</v>
      </c>
      <c r="G29068" s="4">
        <v>0.60825545276920401</v>
      </c>
    </row>
    <row r="29069" spans="1:7" x14ac:dyDescent="0.25">
      <c r="A29069" t="s">
        <v>17262</v>
      </c>
      <c r="B29069" s="1">
        <v>0.11130446300000001</v>
      </c>
      <c r="C29069" s="3">
        <v>0.95348742131297481</v>
      </c>
      <c r="D29069" s="5">
        <v>497</v>
      </c>
      <c r="E29069" s="5">
        <v>297</v>
      </c>
      <c r="F29069" s="10">
        <v>5.7126436781609193</v>
      </c>
      <c r="G29069" s="4">
        <v>0.82689359449378097</v>
      </c>
    </row>
    <row r="29070" spans="1:7" x14ac:dyDescent="0.25">
      <c r="A29070" t="s">
        <v>31096</v>
      </c>
      <c r="B29070" s="1">
        <v>0.111386002</v>
      </c>
      <c r="C29070" s="3">
        <v>0.95316938399294449</v>
      </c>
      <c r="D29070" s="5">
        <v>105</v>
      </c>
      <c r="E29070" s="1">
        <v>49</v>
      </c>
      <c r="F29070" s="10">
        <v>1.2068965517241379</v>
      </c>
      <c r="G29070" s="4">
        <v>0.34378197608493105</v>
      </c>
    </row>
    <row r="29071" spans="1:7" x14ac:dyDescent="0.25">
      <c r="A29071" t="s">
        <v>25924</v>
      </c>
      <c r="B29071" s="11">
        <v>0.11142034200000001</v>
      </c>
      <c r="C29071" s="3">
        <v>0.95303551282609256</v>
      </c>
      <c r="D29071" s="5">
        <v>67</v>
      </c>
      <c r="E29071" s="5">
        <v>43</v>
      </c>
      <c r="F29071" s="10">
        <v>0.77011494252873558</v>
      </c>
      <c r="G29071" s="4">
        <v>0.2480014682178445</v>
      </c>
    </row>
    <row r="29072" spans="1:7" x14ac:dyDescent="0.25">
      <c r="A29072" t="s">
        <v>13009</v>
      </c>
      <c r="B29072" s="1">
        <v>0.111424384</v>
      </c>
      <c r="C29072" s="3">
        <v>0.95301975819435814</v>
      </c>
      <c r="D29072" s="5">
        <v>181</v>
      </c>
      <c r="E29072" s="1">
        <v>146</v>
      </c>
      <c r="F29072" s="10">
        <v>2.0804597701149423</v>
      </c>
      <c r="G29072" s="4">
        <v>0.48861554141017027</v>
      </c>
    </row>
    <row r="29073" spans="1:7" x14ac:dyDescent="0.25">
      <c r="A29073" t="s">
        <v>13445</v>
      </c>
      <c r="B29073" s="11">
        <v>0.111443951</v>
      </c>
      <c r="C29073" s="3">
        <v>0.95294349935615907</v>
      </c>
      <c r="D29073" s="5">
        <v>343</v>
      </c>
      <c r="E29073" s="5">
        <v>238</v>
      </c>
      <c r="F29073" s="10">
        <v>3.9425287356321839</v>
      </c>
      <c r="G29073" s="4">
        <v>0.69394920296096796</v>
      </c>
    </row>
    <row r="29074" spans="1:7" x14ac:dyDescent="0.25">
      <c r="A29074" t="s">
        <v>21442</v>
      </c>
      <c r="B29074" s="1">
        <v>0.11144422599999999</v>
      </c>
      <c r="C29074" s="3">
        <v>0.95294242768888504</v>
      </c>
      <c r="D29074" s="5">
        <v>253</v>
      </c>
      <c r="E29074" s="1">
        <v>155</v>
      </c>
      <c r="F29074" s="10">
        <v>2.9080459770114944</v>
      </c>
      <c r="G29074" s="4">
        <v>0.59195966442363657</v>
      </c>
    </row>
    <row r="29075" spans="1:7" x14ac:dyDescent="0.25">
      <c r="A29075" t="s">
        <v>15977</v>
      </c>
      <c r="B29075" s="11">
        <v>0.111455597</v>
      </c>
      <c r="C29075" s="3">
        <v>0.95289811753653464</v>
      </c>
      <c r="D29075" s="5">
        <v>254</v>
      </c>
      <c r="E29075" s="5">
        <v>184</v>
      </c>
      <c r="F29075" s="10">
        <v>2.9195402298850577</v>
      </c>
      <c r="G29075" s="4">
        <v>0.59323512637387921</v>
      </c>
    </row>
    <row r="29076" spans="1:7" x14ac:dyDescent="0.25">
      <c r="A29076" t="s">
        <v>21360</v>
      </c>
      <c r="B29076" s="4">
        <v>0.11146188899999999</v>
      </c>
      <c r="C29076" s="3">
        <v>0.9528736010131349</v>
      </c>
      <c r="D29076" s="5">
        <v>99</v>
      </c>
      <c r="E29076" s="5">
        <v>71</v>
      </c>
      <c r="F29076" s="10">
        <v>1.1379310344827587</v>
      </c>
      <c r="G29076" s="4">
        <v>0.32999369159929787</v>
      </c>
    </row>
    <row r="29077" spans="1:7" x14ac:dyDescent="0.25">
      <c r="A29077" t="s">
        <v>15894</v>
      </c>
      <c r="B29077" s="1">
        <v>0.111465784</v>
      </c>
      <c r="C29077" s="3">
        <v>0.95285842499676676</v>
      </c>
      <c r="D29077" s="5">
        <v>85</v>
      </c>
      <c r="E29077" s="5">
        <v>53</v>
      </c>
      <c r="F29077" s="10">
        <v>0.97701149425287359</v>
      </c>
      <c r="G29077" s="4">
        <v>0.29600919428893041</v>
      </c>
    </row>
    <row r="29078" spans="1:7" x14ac:dyDescent="0.25">
      <c r="A29078" t="s">
        <v>27883</v>
      </c>
      <c r="B29078" s="1">
        <v>0.111484923</v>
      </c>
      <c r="C29078" s="3">
        <v>0.95278386176957264</v>
      </c>
      <c r="D29078" s="5">
        <v>128</v>
      </c>
      <c r="E29078" s="5">
        <v>123</v>
      </c>
      <c r="F29078" s="10">
        <v>1.4712643678160919</v>
      </c>
      <c r="G29078" s="4">
        <v>0.39291920729698682</v>
      </c>
    </row>
    <row r="29079" spans="1:7" x14ac:dyDescent="0.25">
      <c r="A29079" t="s">
        <v>20609</v>
      </c>
      <c r="B29079" s="1">
        <v>0.111522705</v>
      </c>
      <c r="C29079" s="3">
        <v>0.95263670524026989</v>
      </c>
      <c r="D29079" s="5">
        <v>343</v>
      </c>
      <c r="E29079" s="5">
        <v>259</v>
      </c>
      <c r="F29079" s="10">
        <v>3.9425287356321839</v>
      </c>
      <c r="G29079" s="4">
        <v>0.69394920296096796</v>
      </c>
    </row>
    <row r="29080" spans="1:7" x14ac:dyDescent="0.25">
      <c r="A29080" t="s">
        <v>25984</v>
      </c>
      <c r="B29080" s="11">
        <v>0.11152746400000001</v>
      </c>
      <c r="C29080" s="3">
        <v>0.95261817301992713</v>
      </c>
      <c r="D29080" s="5">
        <v>100</v>
      </c>
      <c r="E29080" s="5">
        <v>73</v>
      </c>
      <c r="F29080" s="10">
        <v>1.1494252873563218</v>
      </c>
      <c r="G29080" s="4">
        <v>0.33232235391788045</v>
      </c>
    </row>
    <row r="29081" spans="1:7" x14ac:dyDescent="0.25">
      <c r="A29081" t="s">
        <v>14972</v>
      </c>
      <c r="B29081" s="1">
        <v>0.11153476499999999</v>
      </c>
      <c r="C29081" s="3">
        <v>0.9525897434285282</v>
      </c>
      <c r="D29081" s="5">
        <v>66</v>
      </c>
      <c r="E29081" s="5">
        <v>46</v>
      </c>
      <c r="F29081" s="10">
        <v>0.75862068965517238</v>
      </c>
      <c r="G29081" s="4">
        <v>0.24517217819898027</v>
      </c>
    </row>
    <row r="29082" spans="1:7" x14ac:dyDescent="0.25">
      <c r="A29082" t="s">
        <v>20385</v>
      </c>
      <c r="B29082" s="1">
        <v>0.11154616000000001</v>
      </c>
      <c r="C29082" s="3">
        <v>0.95254537580161791</v>
      </c>
      <c r="D29082" s="5">
        <v>76</v>
      </c>
      <c r="E29082" s="5">
        <v>57</v>
      </c>
      <c r="F29082" s="10">
        <v>0.87356321839080464</v>
      </c>
      <c r="G29082" s="4">
        <v>0.27266835178533927</v>
      </c>
    </row>
    <row r="29083" spans="1:7" x14ac:dyDescent="0.25">
      <c r="A29083" t="s">
        <v>23811</v>
      </c>
      <c r="B29083" s="4">
        <v>0.111552704</v>
      </c>
      <c r="C29083" s="3">
        <v>0.95251989810048199</v>
      </c>
      <c r="D29083" s="5">
        <v>126</v>
      </c>
      <c r="E29083" s="5">
        <v>87</v>
      </c>
      <c r="F29083" s="10">
        <v>1.4482758620689655</v>
      </c>
      <c r="G29083" s="4">
        <v>0.38886035082011916</v>
      </c>
    </row>
    <row r="29084" spans="1:7" x14ac:dyDescent="0.25">
      <c r="A29084" t="s">
        <v>23097</v>
      </c>
      <c r="B29084" s="1">
        <v>0.111578231</v>
      </c>
      <c r="C29084" s="3">
        <v>0.95242052832651569</v>
      </c>
      <c r="D29084" s="5">
        <v>242</v>
      </c>
      <c r="E29084" s="5">
        <v>126</v>
      </c>
      <c r="F29084" s="10">
        <v>2.7816091954022988</v>
      </c>
      <c r="G29084" s="4">
        <v>0.57767664533135576</v>
      </c>
    </row>
    <row r="29085" spans="1:7" x14ac:dyDescent="0.25">
      <c r="A29085" t="s">
        <v>28309</v>
      </c>
      <c r="B29085" s="1">
        <v>0.11159653</v>
      </c>
      <c r="C29085" s="3">
        <v>0.95234930920920557</v>
      </c>
      <c r="D29085" s="5">
        <v>60</v>
      </c>
      <c r="E29085" s="5">
        <v>48</v>
      </c>
      <c r="F29085" s="10">
        <v>0.68965517241379315</v>
      </c>
      <c r="G29085" s="4">
        <v>0.2277980821295576</v>
      </c>
    </row>
    <row r="29086" spans="1:7" x14ac:dyDescent="0.25">
      <c r="A29086" t="s">
        <v>17580</v>
      </c>
      <c r="B29086" s="1">
        <v>0.11160845899999999</v>
      </c>
      <c r="C29086" s="3">
        <v>0.95230288821384379</v>
      </c>
      <c r="D29086" s="5">
        <v>595</v>
      </c>
      <c r="E29086" s="5">
        <v>230</v>
      </c>
      <c r="F29086" s="10">
        <v>6.8390804597701154</v>
      </c>
      <c r="G29086" s="4">
        <v>0.89426512203786046</v>
      </c>
    </row>
    <row r="29087" spans="1:7" x14ac:dyDescent="0.25">
      <c r="A29087" t="s">
        <v>455</v>
      </c>
      <c r="B29087" s="1">
        <v>0.11163545</v>
      </c>
      <c r="C29087" s="3">
        <v>0.95219787265063605</v>
      </c>
      <c r="D29087" s="5">
        <v>203</v>
      </c>
      <c r="E29087" s="5">
        <v>125</v>
      </c>
      <c r="F29087" s="10">
        <v>2.3333333333333335</v>
      </c>
      <c r="G29087" s="4">
        <v>0.52287874528033762</v>
      </c>
    </row>
    <row r="29088" spans="1:7" x14ac:dyDescent="0.25">
      <c r="A29088" t="s">
        <v>25820</v>
      </c>
      <c r="B29088" s="1">
        <v>0.111689924</v>
      </c>
      <c r="C29088" s="3">
        <v>0.95198600457982385</v>
      </c>
      <c r="D29088" s="5">
        <v>223</v>
      </c>
      <c r="E29088" s="1">
        <v>108</v>
      </c>
      <c r="F29088" s="10">
        <v>2.5632183908045976</v>
      </c>
      <c r="G29088" s="4">
        <v>0.55184244121565418</v>
      </c>
    </row>
    <row r="29089" spans="1:7" x14ac:dyDescent="0.25">
      <c r="A29089" t="s">
        <v>25498</v>
      </c>
      <c r="B29089" s="4">
        <v>0.111750566</v>
      </c>
      <c r="C29089" s="3">
        <v>0.95175026855348221</v>
      </c>
      <c r="D29089" s="5">
        <v>200</v>
      </c>
      <c r="E29089" s="5">
        <v>105</v>
      </c>
      <c r="F29089" s="10">
        <v>2.2988505747126435</v>
      </c>
      <c r="G29089" s="4">
        <v>0.51836264411537381</v>
      </c>
    </row>
    <row r="29090" spans="1:7" x14ac:dyDescent="0.25">
      <c r="A29090" t="s">
        <v>16087</v>
      </c>
      <c r="B29090" s="1">
        <v>0.11177909599999999</v>
      </c>
      <c r="C29090" s="3">
        <v>0.95163940701031946</v>
      </c>
      <c r="D29090" s="5">
        <v>139</v>
      </c>
      <c r="E29090" s="1">
        <v>101</v>
      </c>
      <c r="F29090" s="10">
        <v>1.5977011494252873</v>
      </c>
      <c r="G29090" s="4">
        <v>0.41458918652878235</v>
      </c>
    </row>
    <row r="29091" spans="1:7" x14ac:dyDescent="0.25">
      <c r="A29091" t="s">
        <v>17965</v>
      </c>
      <c r="B29091" s="1">
        <v>0.11178671</v>
      </c>
      <c r="C29091" s="3">
        <v>0.95160982540080907</v>
      </c>
      <c r="D29091" s="5">
        <v>130</v>
      </c>
      <c r="E29091" s="1">
        <v>98</v>
      </c>
      <c r="F29091" s="10">
        <v>1.4942528735632183</v>
      </c>
      <c r="G29091" s="4">
        <v>0.39694048122991099</v>
      </c>
    </row>
    <row r="29092" spans="1:7" x14ac:dyDescent="0.25">
      <c r="A29092" t="s">
        <v>28638</v>
      </c>
      <c r="B29092" s="1">
        <v>0.11186338</v>
      </c>
      <c r="C29092" s="3">
        <v>0.9513120624154966</v>
      </c>
      <c r="D29092" s="5">
        <v>84</v>
      </c>
      <c r="E29092" s="5">
        <v>65</v>
      </c>
      <c r="F29092" s="10">
        <v>0.96551724137931039</v>
      </c>
      <c r="G29092" s="4">
        <v>0.29347685777353533</v>
      </c>
    </row>
    <row r="29093" spans="1:7" x14ac:dyDescent="0.25">
      <c r="A29093" t="s">
        <v>11628</v>
      </c>
      <c r="B29093" s="1">
        <v>0.111883791</v>
      </c>
      <c r="C29093" s="3">
        <v>0.95123282669014564</v>
      </c>
      <c r="D29093" s="5">
        <v>623</v>
      </c>
      <c r="E29093" s="1">
        <v>361</v>
      </c>
      <c r="F29093" s="10">
        <v>7.1609195402298846</v>
      </c>
      <c r="G29093" s="4">
        <v>0.91173909610045667</v>
      </c>
    </row>
    <row r="29094" spans="1:7" x14ac:dyDescent="0.25">
      <c r="A29094" t="s">
        <v>22502</v>
      </c>
      <c r="B29094" s="1">
        <v>0.111886821</v>
      </c>
      <c r="C29094" s="3">
        <v>0.95122106542919638</v>
      </c>
      <c r="D29094" s="5">
        <v>175</v>
      </c>
      <c r="E29094" s="5">
        <v>48</v>
      </c>
      <c r="F29094" s="10">
        <v>2.0114942528735633</v>
      </c>
      <c r="G29094" s="4">
        <v>0.47878203870112696</v>
      </c>
    </row>
    <row r="29095" spans="1:7" x14ac:dyDescent="0.25">
      <c r="A29095" t="s">
        <v>20824</v>
      </c>
      <c r="B29095" s="1">
        <v>0.11193717</v>
      </c>
      <c r="C29095" s="3">
        <v>0.95102567714092145</v>
      </c>
      <c r="D29095" s="5">
        <v>56</v>
      </c>
      <c r="E29095" s="5">
        <v>49</v>
      </c>
      <c r="F29095" s="10">
        <v>0.64367816091954022</v>
      </c>
      <c r="G29095" s="4">
        <v>0.21581678484644332</v>
      </c>
    </row>
    <row r="29096" spans="1:7" x14ac:dyDescent="0.25">
      <c r="A29096" t="s">
        <v>14663</v>
      </c>
      <c r="B29096" s="1">
        <v>0.11197768499999999</v>
      </c>
      <c r="C29096" s="3">
        <v>0.95086851524894855</v>
      </c>
      <c r="D29096" s="5">
        <v>60</v>
      </c>
      <c r="E29096" s="1">
        <v>50</v>
      </c>
      <c r="F29096" s="10">
        <v>0.68965517241379315</v>
      </c>
      <c r="G29096" s="4">
        <v>0.2277980821295576</v>
      </c>
    </row>
    <row r="29097" spans="1:7" x14ac:dyDescent="0.25">
      <c r="A29097" t="s">
        <v>5223</v>
      </c>
      <c r="B29097" s="1">
        <v>0.111984528</v>
      </c>
      <c r="C29097" s="3">
        <v>0.95084197615468979</v>
      </c>
      <c r="D29097" s="5">
        <v>248</v>
      </c>
      <c r="E29097" s="5">
        <v>180</v>
      </c>
      <c r="F29097" s="10">
        <v>2.8505747126436782</v>
      </c>
      <c r="G29097" s="4">
        <v>0.58552555441822673</v>
      </c>
    </row>
    <row r="29098" spans="1:7" x14ac:dyDescent="0.25">
      <c r="A29098" t="s">
        <v>5099</v>
      </c>
      <c r="B29098" s="1">
        <v>0.111987718</v>
      </c>
      <c r="C29098" s="3">
        <v>0.95082960498440328</v>
      </c>
      <c r="D29098" s="5">
        <v>545</v>
      </c>
      <c r="E29098" s="5">
        <v>366</v>
      </c>
      <c r="F29098" s="10">
        <v>6.264367816091954</v>
      </c>
      <c r="G29098" s="4">
        <v>0.86119782566376646</v>
      </c>
    </row>
    <row r="29099" spans="1:7" x14ac:dyDescent="0.25">
      <c r="A29099" t="s">
        <v>17078</v>
      </c>
      <c r="B29099" s="1">
        <v>0.112093318</v>
      </c>
      <c r="C29099" s="3">
        <v>0.95042027538201768</v>
      </c>
      <c r="D29099" s="5">
        <v>60</v>
      </c>
      <c r="E29099" s="5">
        <v>47</v>
      </c>
      <c r="F29099" s="10">
        <v>0.68965517241379315</v>
      </c>
      <c r="G29099" s="4">
        <v>0.2277980821295576</v>
      </c>
    </row>
    <row r="29100" spans="1:7" x14ac:dyDescent="0.25">
      <c r="A29100" t="s">
        <v>27479</v>
      </c>
      <c r="B29100" s="4">
        <v>0.112151244</v>
      </c>
      <c r="C29100" s="3">
        <v>0.95019590478864491</v>
      </c>
      <c r="D29100" s="5">
        <v>80</v>
      </c>
      <c r="E29100" s="5">
        <v>67</v>
      </c>
      <c r="F29100" s="10">
        <v>0.91954022988505746</v>
      </c>
      <c r="G29100" s="4">
        <v>0.28319721852896473</v>
      </c>
    </row>
    <row r="29101" spans="1:7" x14ac:dyDescent="0.25">
      <c r="A29101" t="s">
        <v>1437</v>
      </c>
      <c r="B29101" s="1">
        <v>0.112163886</v>
      </c>
      <c r="C29101" s="3">
        <v>0.95014695266627991</v>
      </c>
      <c r="D29101" s="5">
        <v>177</v>
      </c>
      <c r="E29101" s="5">
        <v>127</v>
      </c>
      <c r="F29101" s="10">
        <v>2.0344827586206895</v>
      </c>
      <c r="G29101" s="4">
        <v>0.48208467425121254</v>
      </c>
    </row>
    <row r="29102" spans="1:7" x14ac:dyDescent="0.25">
      <c r="A29102" t="s">
        <v>18921</v>
      </c>
      <c r="B29102" s="11">
        <v>0.11219156600000001</v>
      </c>
      <c r="C29102" s="3">
        <v>0.95003978993666571</v>
      </c>
      <c r="D29102" s="5">
        <v>159</v>
      </c>
      <c r="E29102" s="5">
        <v>75</v>
      </c>
      <c r="F29102" s="10">
        <v>1.8275862068965518</v>
      </c>
      <c r="G29102" s="4">
        <v>0.45141585448476057</v>
      </c>
    </row>
    <row r="29103" spans="1:7" x14ac:dyDescent="0.25">
      <c r="A29103" t="s">
        <v>17059</v>
      </c>
      <c r="B29103" s="1">
        <v>0.11219285800000001</v>
      </c>
      <c r="C29103" s="3">
        <v>0.95003478862275426</v>
      </c>
      <c r="D29103" s="5">
        <v>86</v>
      </c>
      <c r="E29103" s="1">
        <v>70</v>
      </c>
      <c r="F29103" s="10">
        <v>0.9885057471264368</v>
      </c>
      <c r="G29103" s="4">
        <v>0.29852685051017686</v>
      </c>
    </row>
    <row r="29104" spans="1:7" x14ac:dyDescent="0.25">
      <c r="A29104" t="s">
        <v>28481</v>
      </c>
      <c r="B29104" s="4">
        <v>0.112228941</v>
      </c>
      <c r="C29104" s="3">
        <v>0.94989513509537526</v>
      </c>
      <c r="D29104" s="5">
        <v>85</v>
      </c>
      <c r="E29104" s="5">
        <v>50</v>
      </c>
      <c r="F29104" s="10">
        <v>0.97701149425287359</v>
      </c>
      <c r="G29104" s="4">
        <v>0.29600919428893041</v>
      </c>
    </row>
    <row r="29105" spans="1:7" x14ac:dyDescent="0.25">
      <c r="A29105" t="s">
        <v>7666</v>
      </c>
      <c r="B29105" s="1">
        <v>0.11224561500000001</v>
      </c>
      <c r="C29105" s="3">
        <v>0.94983061619101827</v>
      </c>
      <c r="D29105" s="5">
        <v>2783</v>
      </c>
      <c r="E29105" s="5">
        <v>985</v>
      </c>
      <c r="F29105" s="10">
        <v>31.988505747126435</v>
      </c>
      <c r="G29105" s="4">
        <v>1.5183626441153739</v>
      </c>
    </row>
    <row r="29106" spans="1:7" x14ac:dyDescent="0.25">
      <c r="A29106" t="s">
        <v>14405</v>
      </c>
      <c r="B29106" s="1">
        <v>0.11224640399999999</v>
      </c>
      <c r="C29106" s="3">
        <v>0.94982756344689179</v>
      </c>
      <c r="D29106" s="5">
        <v>128</v>
      </c>
      <c r="E29106" s="5">
        <v>80</v>
      </c>
      <c r="F29106" s="10">
        <v>1.4712643678160919</v>
      </c>
      <c r="G29106" s="4">
        <v>0.39291920729698682</v>
      </c>
    </row>
    <row r="29107" spans="1:7" x14ac:dyDescent="0.25">
      <c r="A29107" t="s">
        <v>11245</v>
      </c>
      <c r="B29107" s="11">
        <v>0.112254565</v>
      </c>
      <c r="C29107" s="3">
        <v>0.94979598873000604</v>
      </c>
      <c r="D29107" s="5">
        <v>689</v>
      </c>
      <c r="E29107" s="5">
        <v>308</v>
      </c>
      <c r="F29107" s="10">
        <v>7.9195402298850572</v>
      </c>
      <c r="G29107" s="4">
        <v>0.95034246863956995</v>
      </c>
    </row>
    <row r="29108" spans="1:7" x14ac:dyDescent="0.25">
      <c r="A29108" t="s">
        <v>22760</v>
      </c>
      <c r="B29108" s="1">
        <v>0.11232621600000001</v>
      </c>
      <c r="C29108" s="3">
        <v>0.94951887120605671</v>
      </c>
      <c r="D29108" s="5">
        <v>246</v>
      </c>
      <c r="E29108" s="5">
        <v>146</v>
      </c>
      <c r="F29108" s="10">
        <v>2.8275862068965516</v>
      </c>
      <c r="G29108" s="4">
        <v>0.58292498088770128</v>
      </c>
    </row>
    <row r="29109" spans="1:7" x14ac:dyDescent="0.25">
      <c r="A29109" t="s">
        <v>19809</v>
      </c>
      <c r="B29109" s="1">
        <v>0.11238553499999999</v>
      </c>
      <c r="C29109" s="3">
        <v>0.94928958266323893</v>
      </c>
      <c r="D29109" s="5">
        <v>246</v>
      </c>
      <c r="E29109" s="5">
        <v>110</v>
      </c>
      <c r="F29109" s="10">
        <v>2.8275862068965516</v>
      </c>
      <c r="G29109" s="4">
        <v>0.58292498088770128</v>
      </c>
    </row>
    <row r="29110" spans="1:7" x14ac:dyDescent="0.25">
      <c r="A29110" t="s">
        <v>27080</v>
      </c>
      <c r="B29110" s="1">
        <v>0.112404842</v>
      </c>
      <c r="C29110" s="3">
        <v>0.94921498050548969</v>
      </c>
      <c r="D29110" s="5">
        <v>60</v>
      </c>
      <c r="E29110" s="5">
        <v>52</v>
      </c>
      <c r="F29110" s="10">
        <v>0.68965517241379315</v>
      </c>
      <c r="G29110" s="4">
        <v>0.2277980821295576</v>
      </c>
    </row>
    <row r="29111" spans="1:7" x14ac:dyDescent="0.25">
      <c r="A29111" t="s">
        <v>23902</v>
      </c>
      <c r="B29111" s="1">
        <v>0.112442976</v>
      </c>
      <c r="C29111" s="3">
        <v>0.94906766854952773</v>
      </c>
      <c r="D29111" s="5">
        <v>475</v>
      </c>
      <c r="E29111" s="1">
        <v>128</v>
      </c>
      <c r="F29111" s="10">
        <v>5.4597701149425291</v>
      </c>
      <c r="G29111" s="4">
        <v>0.8102170629504426</v>
      </c>
    </row>
    <row r="29112" spans="1:7" x14ac:dyDescent="0.25">
      <c r="A29112" t="s">
        <v>8799</v>
      </c>
      <c r="B29112" s="1">
        <v>0.112480202</v>
      </c>
      <c r="C29112" s="3">
        <v>0.94892391238642615</v>
      </c>
      <c r="D29112" s="5">
        <v>1526</v>
      </c>
      <c r="E29112" s="5">
        <v>578</v>
      </c>
      <c r="F29112" s="10">
        <v>17.540229885057471</v>
      </c>
      <c r="G29112" s="4">
        <v>1.2681151147703429</v>
      </c>
    </row>
    <row r="29113" spans="1:7" x14ac:dyDescent="0.25">
      <c r="A29113" t="s">
        <v>13295</v>
      </c>
      <c r="B29113" s="4">
        <v>0.112523054</v>
      </c>
      <c r="C29113" s="3">
        <v>0.94875848911483107</v>
      </c>
      <c r="D29113" s="5">
        <v>379</v>
      </c>
      <c r="E29113" s="5">
        <v>264</v>
      </c>
      <c r="F29113" s="10">
        <v>4.3563218390804597</v>
      </c>
      <c r="G29113" s="4">
        <v>0.72886666407138168</v>
      </c>
    </row>
    <row r="29114" spans="1:7" x14ac:dyDescent="0.25">
      <c r="A29114" t="s">
        <v>27317</v>
      </c>
      <c r="B29114" s="11">
        <v>0.11252986199999999</v>
      </c>
      <c r="C29114" s="3">
        <v>0.94873221372248118</v>
      </c>
      <c r="D29114" s="5">
        <v>281</v>
      </c>
      <c r="E29114" s="5">
        <v>196</v>
      </c>
      <c r="F29114" s="10">
        <v>3.2298850574712645</v>
      </c>
      <c r="G29114" s="4">
        <v>0.62632856605489917</v>
      </c>
    </row>
    <row r="29115" spans="1:7" x14ac:dyDescent="0.25">
      <c r="A29115" t="s">
        <v>31164</v>
      </c>
      <c r="B29115" s="4">
        <v>0.11257463600000001</v>
      </c>
      <c r="C29115" s="3">
        <v>0.94855944861505825</v>
      </c>
      <c r="D29115" s="5">
        <v>421</v>
      </c>
      <c r="E29115" s="5">
        <v>248</v>
      </c>
      <c r="F29115" s="10">
        <v>4.8390804597701154</v>
      </c>
      <c r="G29115" s="4">
        <v>0.76634445966530074</v>
      </c>
    </row>
    <row r="29116" spans="1:7" x14ac:dyDescent="0.25">
      <c r="A29116" t="s">
        <v>23673</v>
      </c>
      <c r="B29116" s="1">
        <v>0.11262891</v>
      </c>
      <c r="C29116" s="3">
        <v>0.94835011888126131</v>
      </c>
      <c r="D29116" s="5">
        <v>175</v>
      </c>
      <c r="E29116" s="1">
        <v>113</v>
      </c>
      <c r="F29116" s="10">
        <v>2.0114942528735633</v>
      </c>
      <c r="G29116" s="4">
        <v>0.47878203870112696</v>
      </c>
    </row>
    <row r="29117" spans="1:7" x14ac:dyDescent="0.25">
      <c r="A29117" t="s">
        <v>22354</v>
      </c>
      <c r="B29117" s="1">
        <v>0.11263537999999999</v>
      </c>
      <c r="C29117" s="3">
        <v>0.94832517142688511</v>
      </c>
      <c r="D29117" s="5">
        <v>134</v>
      </c>
      <c r="E29117" s="5">
        <v>114</v>
      </c>
      <c r="F29117" s="10">
        <v>1.5402298850574712</v>
      </c>
      <c r="G29117" s="4">
        <v>0.40487302106649214</v>
      </c>
    </row>
    <row r="29118" spans="1:7" x14ac:dyDescent="0.25">
      <c r="A29118" t="s">
        <v>30106</v>
      </c>
      <c r="B29118" s="1">
        <v>0.112671654</v>
      </c>
      <c r="C29118" s="3">
        <v>0.94818533026974949</v>
      </c>
      <c r="D29118" s="5">
        <v>125</v>
      </c>
      <c r="E29118" s="1">
        <v>81</v>
      </c>
      <c r="F29118" s="10">
        <v>1.4367816091954022</v>
      </c>
      <c r="G29118" s="4">
        <v>0.38681660831013293</v>
      </c>
    </row>
    <row r="29119" spans="1:7" x14ac:dyDescent="0.25">
      <c r="A29119" t="s">
        <v>8900</v>
      </c>
      <c r="B29119" s="1">
        <v>0.11267943</v>
      </c>
      <c r="C29119" s="3">
        <v>0.9481553586021394</v>
      </c>
      <c r="D29119" s="5">
        <v>1457</v>
      </c>
      <c r="E29119" s="5">
        <v>620</v>
      </c>
      <c r="F29119" s="10">
        <v>16.74712643678161</v>
      </c>
      <c r="G29119" s="4">
        <v>1.2491280433810987</v>
      </c>
    </row>
    <row r="29120" spans="1:7" x14ac:dyDescent="0.25">
      <c r="A29120" t="s">
        <v>24136</v>
      </c>
      <c r="B29120" s="4">
        <v>0.11270274499999999</v>
      </c>
      <c r="C29120" s="3">
        <v>0.94806550610265317</v>
      </c>
      <c r="D29120" s="5">
        <v>178</v>
      </c>
      <c r="E29120" s="5">
        <v>132</v>
      </c>
      <c r="F29120" s="10">
        <v>2.0459770114942528</v>
      </c>
      <c r="G29120" s="4">
        <v>0.48372662131818933</v>
      </c>
    </row>
    <row r="29121" spans="1:7" x14ac:dyDescent="0.25">
      <c r="A29121" t="s">
        <v>29008</v>
      </c>
      <c r="B29121" s="1">
        <v>0.11270556700000001</v>
      </c>
      <c r="C29121" s="3">
        <v>0.94805463180066207</v>
      </c>
      <c r="D29121" s="5">
        <v>65</v>
      </c>
      <c r="E29121" s="1">
        <v>47</v>
      </c>
      <c r="F29121" s="10">
        <v>0.74712643678160917</v>
      </c>
      <c r="G29121" s="4">
        <v>0.24232433532615405</v>
      </c>
    </row>
    <row r="29122" spans="1:7" x14ac:dyDescent="0.25">
      <c r="A29122" t="s">
        <v>17675</v>
      </c>
      <c r="B29122" s="1">
        <v>0.112720576</v>
      </c>
      <c r="C29122" s="3">
        <v>0.94799680065648528</v>
      </c>
      <c r="D29122" s="5">
        <v>133</v>
      </c>
      <c r="E29122" s="1">
        <v>109</v>
      </c>
      <c r="F29122" s="10">
        <v>1.5287356321839081</v>
      </c>
      <c r="G29122" s="4">
        <v>0.40290342820358771</v>
      </c>
    </row>
    <row r="29123" spans="1:7" x14ac:dyDescent="0.25">
      <c r="A29123" t="s">
        <v>10027</v>
      </c>
      <c r="B29123" s="4">
        <v>0.112770471</v>
      </c>
      <c r="C29123" s="3">
        <v>0.94780460567742519</v>
      </c>
      <c r="D29123" s="5">
        <v>960</v>
      </c>
      <c r="E29123" s="5">
        <v>540</v>
      </c>
      <c r="F29123" s="10">
        <v>11.03448275862069</v>
      </c>
      <c r="G29123" s="4">
        <v>1.0804274290602238</v>
      </c>
    </row>
    <row r="29124" spans="1:7" x14ac:dyDescent="0.25">
      <c r="A29124" t="s">
        <v>16998</v>
      </c>
      <c r="B29124" s="11">
        <v>0.112798152</v>
      </c>
      <c r="C29124" s="3">
        <v>0.94769801544821664</v>
      </c>
      <c r="D29124" s="5">
        <v>132</v>
      </c>
      <c r="E29124" s="5">
        <v>105</v>
      </c>
      <c r="F29124" s="10">
        <v>1.5172413793103448</v>
      </c>
      <c r="G29124" s="4">
        <v>0.40092486222149981</v>
      </c>
    </row>
    <row r="29125" spans="1:7" x14ac:dyDescent="0.25">
      <c r="A29125" t="s">
        <v>3191</v>
      </c>
      <c r="B29125" s="4">
        <v>0.112823142</v>
      </c>
      <c r="C29125" s="3">
        <v>0.94760180982015085</v>
      </c>
      <c r="D29125" s="5">
        <v>1308</v>
      </c>
      <c r="E29125" s="5">
        <v>607</v>
      </c>
      <c r="F29125" s="10">
        <v>15.03448275862069</v>
      </c>
      <c r="G29125" s="4">
        <v>1.2050549549909979</v>
      </c>
    </row>
    <row r="29126" spans="1:7" x14ac:dyDescent="0.25">
      <c r="A29126" t="s">
        <v>29881</v>
      </c>
      <c r="B29126" s="4">
        <v>0.112824138</v>
      </c>
      <c r="C29126" s="3">
        <v>0.94759797589577133</v>
      </c>
      <c r="D29126" s="5">
        <v>78</v>
      </c>
      <c r="E29126" s="5">
        <v>42</v>
      </c>
      <c r="F29126" s="10">
        <v>0.89655172413793105</v>
      </c>
      <c r="G29126" s="4">
        <v>0.27796469159528775</v>
      </c>
    </row>
    <row r="29127" spans="1:7" x14ac:dyDescent="0.25">
      <c r="A29127" t="s">
        <v>14383</v>
      </c>
      <c r="B29127" s="1">
        <v>0.112835221</v>
      </c>
      <c r="C29127" s="3">
        <v>0.94755531614730681</v>
      </c>
      <c r="D29127" s="5">
        <v>76</v>
      </c>
      <c r="E29127" s="1">
        <v>64</v>
      </c>
      <c r="F29127" s="10">
        <v>0.87356321839080464</v>
      </c>
      <c r="G29127" s="4">
        <v>0.27266835178533927</v>
      </c>
    </row>
    <row r="29128" spans="1:7" x14ac:dyDescent="0.25">
      <c r="A29128" t="s">
        <v>15564</v>
      </c>
      <c r="B29128" s="1">
        <v>0.1128519</v>
      </c>
      <c r="C29128" s="3">
        <v>0.94749112464497598</v>
      </c>
      <c r="D29128" s="5">
        <v>209</v>
      </c>
      <c r="E29128" s="5">
        <v>142</v>
      </c>
      <c r="F29128" s="10">
        <v>2.4022988505747125</v>
      </c>
      <c r="G29128" s="4">
        <v>0.53177245844032006</v>
      </c>
    </row>
    <row r="29129" spans="1:7" x14ac:dyDescent="0.25">
      <c r="A29129" t="s">
        <v>21248</v>
      </c>
      <c r="B29129" s="4">
        <v>0.11285949300000001</v>
      </c>
      <c r="C29129" s="3">
        <v>0.94746190504769734</v>
      </c>
      <c r="D29129" s="5">
        <v>57</v>
      </c>
      <c r="E29129" s="5">
        <v>50</v>
      </c>
      <c r="F29129" s="10">
        <v>0.65517241379310343</v>
      </c>
      <c r="G29129" s="4">
        <v>0.21884323947663112</v>
      </c>
    </row>
    <row r="29130" spans="1:7" x14ac:dyDescent="0.25">
      <c r="A29130" t="s">
        <v>23692</v>
      </c>
      <c r="B29130" s="4">
        <v>0.11289643000000001</v>
      </c>
      <c r="C29130" s="3">
        <v>0.94731979107604125</v>
      </c>
      <c r="D29130" s="5">
        <v>258</v>
      </c>
      <c r="E29130" s="5">
        <v>103</v>
      </c>
      <c r="F29130" s="10">
        <v>2.9655172413793105</v>
      </c>
      <c r="G29130" s="4">
        <v>0.59829984245465562</v>
      </c>
    </row>
    <row r="29131" spans="1:7" x14ac:dyDescent="0.25">
      <c r="A29131" t="s">
        <v>23584</v>
      </c>
      <c r="B29131" s="11">
        <v>0.112918387</v>
      </c>
      <c r="C29131" s="3">
        <v>0.94723533422687711</v>
      </c>
      <c r="D29131" s="5">
        <v>100</v>
      </c>
      <c r="E29131" s="5">
        <v>86</v>
      </c>
      <c r="F29131" s="10">
        <v>1.1494252873563218</v>
      </c>
      <c r="G29131" s="4">
        <v>0.33232235391788045</v>
      </c>
    </row>
    <row r="29132" spans="1:7" x14ac:dyDescent="0.25">
      <c r="A29132" t="s">
        <v>22042</v>
      </c>
      <c r="B29132" s="1">
        <v>0.11295068</v>
      </c>
      <c r="C29132" s="3">
        <v>0.94711115014106195</v>
      </c>
      <c r="D29132" s="5">
        <v>50</v>
      </c>
      <c r="E29132" s="5">
        <v>44</v>
      </c>
      <c r="F29132" s="10">
        <v>0.57471264367816088</v>
      </c>
      <c r="G29132" s="4">
        <v>0.19720131453778825</v>
      </c>
    </row>
    <row r="29133" spans="1:7" x14ac:dyDescent="0.25">
      <c r="A29133" t="s">
        <v>29974</v>
      </c>
      <c r="B29133" s="1">
        <v>0.113012721</v>
      </c>
      <c r="C29133" s="3">
        <v>0.94687266847093687</v>
      </c>
      <c r="D29133" s="5">
        <v>84</v>
      </c>
      <c r="E29133" s="1">
        <v>60</v>
      </c>
      <c r="F29133" s="10">
        <v>0.96551724137931039</v>
      </c>
      <c r="G29133" s="4">
        <v>0.29347685777353533</v>
      </c>
    </row>
    <row r="29134" spans="1:7" x14ac:dyDescent="0.25">
      <c r="A29134" t="s">
        <v>10802</v>
      </c>
      <c r="B29134" s="1">
        <v>0.113019679</v>
      </c>
      <c r="C29134" s="3">
        <v>0.94684593052534993</v>
      </c>
      <c r="D29134" s="5">
        <v>767</v>
      </c>
      <c r="E29134" s="5">
        <v>428</v>
      </c>
      <c r="F29134" s="10">
        <v>8.8160919540229887</v>
      </c>
      <c r="G29134" s="4">
        <v>0.99193861807038652</v>
      </c>
    </row>
    <row r="29135" spans="1:7" x14ac:dyDescent="0.25">
      <c r="A29135" t="s">
        <v>26881</v>
      </c>
      <c r="B29135" s="1">
        <v>0.113042713</v>
      </c>
      <c r="C29135" s="3">
        <v>0.94675742806333241</v>
      </c>
      <c r="D29135" s="5">
        <v>51</v>
      </c>
      <c r="E29135" s="1">
        <v>45</v>
      </c>
      <c r="F29135" s="10">
        <v>0.58620689655172409</v>
      </c>
      <c r="G29135" s="4">
        <v>0.20035983378261801</v>
      </c>
    </row>
    <row r="29136" spans="1:7" x14ac:dyDescent="0.25">
      <c r="A29136" t="s">
        <v>23696</v>
      </c>
      <c r="B29136" s="11">
        <v>0.113042962</v>
      </c>
      <c r="C29136" s="3">
        <v>0.94675647144079556</v>
      </c>
      <c r="D29136" s="5">
        <v>225</v>
      </c>
      <c r="E29136" s="5">
        <v>190</v>
      </c>
      <c r="F29136" s="10">
        <v>2.5862068965517242</v>
      </c>
      <c r="G29136" s="4">
        <v>0.55463534139982429</v>
      </c>
    </row>
    <row r="29137" spans="1:7" x14ac:dyDescent="0.25">
      <c r="A29137" t="s">
        <v>21599</v>
      </c>
      <c r="B29137" s="11">
        <v>0.11304652699999999</v>
      </c>
      <c r="C29137" s="3">
        <v>0.94674277544957575</v>
      </c>
      <c r="D29137" s="5">
        <v>125</v>
      </c>
      <c r="E29137" s="5">
        <v>84</v>
      </c>
      <c r="F29137" s="10">
        <v>1.4367816091954022</v>
      </c>
      <c r="G29137" s="4">
        <v>0.38681660831013293</v>
      </c>
    </row>
    <row r="29138" spans="1:7" x14ac:dyDescent="0.25">
      <c r="A29138" t="s">
        <v>11140</v>
      </c>
      <c r="B29138" s="11">
        <v>0.113047693</v>
      </c>
      <c r="C29138" s="3">
        <v>0.94673829601294168</v>
      </c>
      <c r="D29138" s="5">
        <v>705</v>
      </c>
      <c r="E29138" s="5">
        <v>408</v>
      </c>
      <c r="F29138" s="10">
        <v>8.1034482758620694</v>
      </c>
      <c r="G29138" s="4">
        <v>0.95920592897087498</v>
      </c>
    </row>
    <row r="29139" spans="1:7" x14ac:dyDescent="0.25">
      <c r="A29139" t="s">
        <v>16912</v>
      </c>
      <c r="B29139" s="4">
        <v>0.113116473</v>
      </c>
      <c r="C29139" s="3">
        <v>0.94647414474694336</v>
      </c>
      <c r="D29139" s="5">
        <v>62</v>
      </c>
      <c r="E29139" s="5">
        <v>41</v>
      </c>
      <c r="F29139" s="10">
        <v>0.71264367816091956</v>
      </c>
      <c r="G29139" s="4">
        <v>0.23366701579365551</v>
      </c>
    </row>
    <row r="29140" spans="1:7" x14ac:dyDescent="0.25">
      <c r="A29140" t="s">
        <v>25852</v>
      </c>
      <c r="B29140" s="1">
        <v>0.113166671</v>
      </c>
      <c r="C29140" s="3">
        <v>0.94628145947330944</v>
      </c>
      <c r="D29140" s="5">
        <v>130</v>
      </c>
      <c r="E29140" s="5">
        <v>79</v>
      </c>
      <c r="F29140" s="10">
        <v>1.4942528735632183</v>
      </c>
      <c r="G29140" s="4">
        <v>0.39694048122991099</v>
      </c>
    </row>
    <row r="29141" spans="1:7" x14ac:dyDescent="0.25">
      <c r="A29141" t="s">
        <v>13353</v>
      </c>
      <c r="B29141" s="1">
        <v>0.113198611</v>
      </c>
      <c r="C29141" s="3">
        <v>0.94615890211184928</v>
      </c>
      <c r="D29141" s="5">
        <v>214</v>
      </c>
      <c r="E29141" s="5">
        <v>161</v>
      </c>
      <c r="F29141" s="10">
        <v>2.4597701149425286</v>
      </c>
      <c r="G29141" s="4">
        <v>0.53904724297522477</v>
      </c>
    </row>
    <row r="29142" spans="1:7" x14ac:dyDescent="0.25">
      <c r="A29142" t="s">
        <v>19971</v>
      </c>
      <c r="B29142" s="11">
        <v>0.113204926</v>
      </c>
      <c r="C29142" s="3">
        <v>0.94613467484322733</v>
      </c>
      <c r="D29142" s="5">
        <v>416</v>
      </c>
      <c r="E29142" s="5">
        <v>306</v>
      </c>
      <c r="F29142" s="10">
        <v>4.7816091954022992</v>
      </c>
      <c r="G29142" s="4">
        <v>0.76204873243730886</v>
      </c>
    </row>
    <row r="29143" spans="1:7" x14ac:dyDescent="0.25">
      <c r="A29143" t="s">
        <v>25432</v>
      </c>
      <c r="B29143" s="11">
        <v>0.113228734</v>
      </c>
      <c r="C29143" s="3">
        <v>0.94604334846477944</v>
      </c>
      <c r="D29143" s="5">
        <v>205</v>
      </c>
      <c r="E29143" s="5">
        <v>159</v>
      </c>
      <c r="F29143" s="10">
        <v>2.3563218390804597</v>
      </c>
      <c r="G29143" s="4">
        <v>0.52586359882979972</v>
      </c>
    </row>
    <row r="29144" spans="1:7" x14ac:dyDescent="0.25">
      <c r="A29144" t="s">
        <v>13690</v>
      </c>
      <c r="B29144" s="11">
        <v>0.11327501600000001</v>
      </c>
      <c r="C29144" s="3">
        <v>0.94586586780504478</v>
      </c>
      <c r="D29144" s="5">
        <v>69</v>
      </c>
      <c r="E29144" s="5">
        <v>51</v>
      </c>
      <c r="F29144" s="10">
        <v>0.7931034482758621</v>
      </c>
      <c r="G29144" s="4">
        <v>0.25360534573584309</v>
      </c>
    </row>
    <row r="29145" spans="1:7" x14ac:dyDescent="0.25">
      <c r="A29145" t="s">
        <v>16796</v>
      </c>
      <c r="B29145" s="1">
        <v>0.113420725</v>
      </c>
      <c r="C29145" s="3">
        <v>0.94530758097443335</v>
      </c>
      <c r="D29145" s="5">
        <v>163</v>
      </c>
      <c r="E29145" s="5">
        <v>116</v>
      </c>
      <c r="F29145" s="10">
        <v>1.8735632183908046</v>
      </c>
      <c r="G29145" s="4">
        <v>0.45842075605341914</v>
      </c>
    </row>
    <row r="29146" spans="1:7" x14ac:dyDescent="0.25">
      <c r="A29146" t="s">
        <v>206</v>
      </c>
      <c r="B29146" s="1">
        <v>0.11350208000000001</v>
      </c>
      <c r="C29146" s="3">
        <v>0.94499617966693572</v>
      </c>
      <c r="D29146" s="5">
        <v>130</v>
      </c>
      <c r="F29146" s="10">
        <v>1.4942528735632183</v>
      </c>
      <c r="G29146" s="4">
        <v>0.39694048122991099</v>
      </c>
    </row>
    <row r="29147" spans="1:7" x14ac:dyDescent="0.25">
      <c r="A29147" t="s">
        <v>10289</v>
      </c>
      <c r="B29147" s="11">
        <v>0.113513342</v>
      </c>
      <c r="C29147" s="3">
        <v>0.94495308986787174</v>
      </c>
      <c r="D29147" s="5">
        <v>887</v>
      </c>
      <c r="E29147" s="5">
        <v>461</v>
      </c>
      <c r="F29147" s="10">
        <v>10.195402298850574</v>
      </c>
      <c r="G29147" s="4">
        <v>1.049039704259997</v>
      </c>
    </row>
    <row r="29148" spans="1:7" x14ac:dyDescent="0.25">
      <c r="A29148" t="s">
        <v>19003</v>
      </c>
      <c r="B29148" s="4">
        <v>0.113521212</v>
      </c>
      <c r="C29148" s="3">
        <v>0.94492298081606685</v>
      </c>
      <c r="D29148" s="5">
        <v>129</v>
      </c>
      <c r="E29148" s="5">
        <v>110</v>
      </c>
      <c r="F29148" s="10">
        <v>1.4827586206896552</v>
      </c>
      <c r="G29148" s="4">
        <v>0.39493449853231238</v>
      </c>
    </row>
    <row r="29149" spans="1:7" x14ac:dyDescent="0.25">
      <c r="A29149" t="s">
        <v>29701</v>
      </c>
      <c r="B29149" s="1">
        <v>0.11358384000000001</v>
      </c>
      <c r="C29149" s="3">
        <v>0.9446834529388789</v>
      </c>
      <c r="D29149" s="5">
        <v>114</v>
      </c>
      <c r="E29149" s="5">
        <v>77</v>
      </c>
      <c r="F29149" s="10">
        <v>1.3103448275862069</v>
      </c>
      <c r="G29149" s="4">
        <v>0.36367680480187031</v>
      </c>
    </row>
    <row r="29150" spans="1:7" x14ac:dyDescent="0.25">
      <c r="A29150" t="s">
        <v>27182</v>
      </c>
      <c r="B29150" s="1">
        <v>0.113606689</v>
      </c>
      <c r="C29150" s="3">
        <v>0.9445960972318066</v>
      </c>
      <c r="D29150" s="5">
        <v>86</v>
      </c>
      <c r="E29150" s="5">
        <v>55</v>
      </c>
      <c r="F29150" s="10">
        <v>0.9885057471264368</v>
      </c>
      <c r="G29150" s="4">
        <v>0.29852685051017686</v>
      </c>
    </row>
    <row r="29151" spans="1:7" x14ac:dyDescent="0.25">
      <c r="A29151" t="s">
        <v>29968</v>
      </c>
      <c r="B29151" s="1">
        <v>0.113674566</v>
      </c>
      <c r="C29151" s="3">
        <v>0.94433669521975283</v>
      </c>
      <c r="D29151" s="5">
        <v>66</v>
      </c>
      <c r="E29151" s="5">
        <v>52</v>
      </c>
      <c r="F29151" s="10">
        <v>0.75862068965517238</v>
      </c>
      <c r="G29151" s="4">
        <v>0.24517217819898027</v>
      </c>
    </row>
    <row r="29152" spans="1:7" x14ac:dyDescent="0.25">
      <c r="A29152" t="s">
        <v>19968</v>
      </c>
      <c r="B29152" s="1">
        <v>0.113691395</v>
      </c>
      <c r="C29152" s="3">
        <v>0.94427240466529028</v>
      </c>
      <c r="D29152" s="5">
        <v>123</v>
      </c>
      <c r="E29152" s="5">
        <v>92</v>
      </c>
      <c r="F29152" s="10">
        <v>1.4137931034482758</v>
      </c>
      <c r="G29152" s="4">
        <v>0.38270004211530073</v>
      </c>
    </row>
    <row r="29153" spans="1:7" x14ac:dyDescent="0.25">
      <c r="A29153" t="s">
        <v>20833</v>
      </c>
      <c r="B29153" s="1">
        <v>0.113802392</v>
      </c>
      <c r="C29153" s="3">
        <v>0.94384860945691351</v>
      </c>
      <c r="D29153" s="5">
        <v>55</v>
      </c>
      <c r="E29153" s="5">
        <v>48</v>
      </c>
      <c r="F29153" s="10">
        <v>0.63218390804597702</v>
      </c>
      <c r="G29153" s="4">
        <v>0.21276909176443795</v>
      </c>
    </row>
    <row r="29154" spans="1:7" x14ac:dyDescent="0.25">
      <c r="A29154" t="s">
        <v>16933</v>
      </c>
      <c r="B29154" s="4">
        <v>0.113872708</v>
      </c>
      <c r="C29154" s="3">
        <v>0.94358035129639917</v>
      </c>
      <c r="D29154" s="5">
        <v>98</v>
      </c>
      <c r="E29154" s="5">
        <v>49</v>
      </c>
      <c r="F29154" s="10">
        <v>1.1264367816091954</v>
      </c>
      <c r="G29154" s="4">
        <v>0.32765247578439521</v>
      </c>
    </row>
    <row r="29155" spans="1:7" x14ac:dyDescent="0.25">
      <c r="A29155" t="s">
        <v>10468</v>
      </c>
      <c r="B29155" s="1">
        <v>0.113879703</v>
      </c>
      <c r="C29155" s="3">
        <v>0.9435536741702294</v>
      </c>
      <c r="D29155" s="5">
        <v>843</v>
      </c>
      <c r="E29155" s="1">
        <v>500</v>
      </c>
      <c r="F29155" s="10">
        <v>9.6896551724137936</v>
      </c>
      <c r="G29155" s="4">
        <v>1.0289636959353166</v>
      </c>
    </row>
    <row r="29156" spans="1:7" x14ac:dyDescent="0.25">
      <c r="A29156" t="s">
        <v>29667</v>
      </c>
      <c r="B29156" s="1">
        <v>0.11388496300000001</v>
      </c>
      <c r="C29156" s="3">
        <v>0.94353361496600474</v>
      </c>
      <c r="D29156" s="5">
        <v>74</v>
      </c>
      <c r="E29156" s="1">
        <v>53</v>
      </c>
      <c r="F29156" s="10">
        <v>0.85057471264367812</v>
      </c>
      <c r="G29156" s="4">
        <v>0.26730662341323119</v>
      </c>
    </row>
    <row r="29157" spans="1:7" x14ac:dyDescent="0.25">
      <c r="A29157" t="s">
        <v>18667</v>
      </c>
      <c r="B29157" s="1">
        <v>0.11390975</v>
      </c>
      <c r="C29157" s="3">
        <v>0.9434391012942549</v>
      </c>
      <c r="D29157" s="5">
        <v>78</v>
      </c>
      <c r="E29157" s="1">
        <v>66</v>
      </c>
      <c r="F29157" s="10">
        <v>0.89655172413793105</v>
      </c>
      <c r="G29157" s="4">
        <v>0.27796469159528775</v>
      </c>
    </row>
    <row r="29158" spans="1:7" x14ac:dyDescent="0.25">
      <c r="A29158" t="s">
        <v>31120</v>
      </c>
      <c r="B29158" s="4">
        <v>0.11392693</v>
      </c>
      <c r="C29158" s="3">
        <v>0.94337360543807192</v>
      </c>
      <c r="D29158" s="5">
        <v>111</v>
      </c>
      <c r="E29158" s="5">
        <v>101</v>
      </c>
      <c r="F29158" s="10">
        <v>1.2758620689655173</v>
      </c>
      <c r="G29158" s="4">
        <v>0.35714593764291258</v>
      </c>
    </row>
    <row r="29159" spans="1:7" x14ac:dyDescent="0.25">
      <c r="A29159" t="s">
        <v>25186</v>
      </c>
      <c r="B29159" s="1">
        <v>0.113942825</v>
      </c>
      <c r="C29159" s="3">
        <v>0.94331301722353644</v>
      </c>
      <c r="D29159" s="5">
        <v>402</v>
      </c>
      <c r="E29159" s="1">
        <v>227</v>
      </c>
      <c r="F29159" s="10">
        <v>4.6206896551724137</v>
      </c>
      <c r="G29159" s="4">
        <v>0.7497896065050017</v>
      </c>
    </row>
    <row r="29160" spans="1:7" x14ac:dyDescent="0.25">
      <c r="A29160" t="s">
        <v>11943</v>
      </c>
      <c r="B29160" s="11">
        <v>0.113952174</v>
      </c>
      <c r="C29160" s="3">
        <v>0.94327738485660073</v>
      </c>
      <c r="D29160" s="5">
        <v>577</v>
      </c>
      <c r="E29160" s="5">
        <v>262</v>
      </c>
      <c r="F29160" s="10">
        <v>6.6321839080459766</v>
      </c>
      <c r="G29160" s="4">
        <v>0.88264882674939893</v>
      </c>
    </row>
    <row r="29161" spans="1:7" x14ac:dyDescent="0.25">
      <c r="A29161" t="s">
        <v>15732</v>
      </c>
      <c r="B29161" s="11">
        <v>0.113964526</v>
      </c>
      <c r="C29161" s="3">
        <v>0.94323031147017733</v>
      </c>
      <c r="D29161" s="5">
        <v>56</v>
      </c>
      <c r="E29161" s="5">
        <v>40</v>
      </c>
      <c r="F29161" s="10">
        <v>0.64367816091954022</v>
      </c>
      <c r="G29161" s="4">
        <v>0.21581678484644332</v>
      </c>
    </row>
    <row r="29162" spans="1:7" x14ac:dyDescent="0.25">
      <c r="A29162" t="s">
        <v>2925</v>
      </c>
      <c r="B29162" s="1">
        <v>0.114006841</v>
      </c>
      <c r="C29162" s="3">
        <v>0.94306908796693989</v>
      </c>
      <c r="D29162" s="5">
        <v>99</v>
      </c>
      <c r="E29162" s="1">
        <v>57</v>
      </c>
      <c r="F29162" s="10">
        <v>1.1379310344827587</v>
      </c>
      <c r="G29162" s="4">
        <v>0.32999369159929787</v>
      </c>
    </row>
    <row r="29163" spans="1:7" x14ac:dyDescent="0.25">
      <c r="A29163" t="s">
        <v>18945</v>
      </c>
      <c r="B29163" s="11">
        <v>0.114026077</v>
      </c>
      <c r="C29163" s="3">
        <v>0.94299581706599289</v>
      </c>
      <c r="D29163" s="5">
        <v>93</v>
      </c>
      <c r="E29163" s="5">
        <v>77</v>
      </c>
      <c r="F29163" s="10">
        <v>1.0689655172413792</v>
      </c>
      <c r="G29163" s="4">
        <v>0.3157532524846875</v>
      </c>
    </row>
    <row r="29164" spans="1:7" x14ac:dyDescent="0.25">
      <c r="A29164" t="s">
        <v>12274</v>
      </c>
      <c r="B29164" s="1">
        <v>0.114058612</v>
      </c>
      <c r="C29164" s="3">
        <v>0.94287191772731738</v>
      </c>
      <c r="D29164" s="5">
        <v>535</v>
      </c>
      <c r="E29164" s="1">
        <v>172</v>
      </c>
      <c r="F29164" s="10">
        <v>6.1494252873563218</v>
      </c>
      <c r="G29164" s="4">
        <v>0.85427113207220018</v>
      </c>
    </row>
    <row r="29165" spans="1:7" x14ac:dyDescent="0.25">
      <c r="A29165" t="s">
        <v>21300</v>
      </c>
      <c r="B29165" s="11">
        <v>0.11409066</v>
      </c>
      <c r="C29165" s="3">
        <v>0.94274990752298438</v>
      </c>
      <c r="D29165" s="5">
        <v>242</v>
      </c>
      <c r="E29165" s="5">
        <v>120</v>
      </c>
      <c r="F29165" s="10">
        <v>2.7816091954022988</v>
      </c>
      <c r="G29165" s="4">
        <v>0.57767664533135576</v>
      </c>
    </row>
    <row r="29166" spans="1:7" x14ac:dyDescent="0.25">
      <c r="A29166" t="s">
        <v>30634</v>
      </c>
      <c r="B29166" s="4">
        <v>0.114112297</v>
      </c>
      <c r="C29166" s="3">
        <v>0.94266755250132617</v>
      </c>
      <c r="D29166" s="5">
        <v>118</v>
      </c>
      <c r="E29166" s="5">
        <v>71</v>
      </c>
      <c r="F29166" s="10">
        <v>1.3563218390804597</v>
      </c>
      <c r="G29166" s="4">
        <v>0.37223460843713574</v>
      </c>
    </row>
    <row r="29167" spans="1:7" x14ac:dyDescent="0.25">
      <c r="A29167" t="s">
        <v>22021</v>
      </c>
      <c r="B29167" s="1">
        <v>0.114155124</v>
      </c>
      <c r="C29167" s="3">
        <v>0.94250458986817232</v>
      </c>
      <c r="D29167" s="5">
        <v>80</v>
      </c>
      <c r="E29167" s="5">
        <v>50</v>
      </c>
      <c r="F29167" s="10">
        <v>0.91954022988505746</v>
      </c>
      <c r="G29167" s="4">
        <v>0.28319721852896473</v>
      </c>
    </row>
    <row r="29168" spans="1:7" x14ac:dyDescent="0.25">
      <c r="A29168" t="s">
        <v>17257</v>
      </c>
      <c r="B29168" s="1">
        <v>0.114184243</v>
      </c>
      <c r="C29168" s="3">
        <v>0.94239382297542618</v>
      </c>
      <c r="D29168" s="5">
        <v>382</v>
      </c>
      <c r="E29168" s="1">
        <v>189</v>
      </c>
      <c r="F29168" s="10">
        <v>4.3908045977011492</v>
      </c>
      <c r="G29168" s="4">
        <v>0.73165359009646469</v>
      </c>
    </row>
    <row r="29169" spans="1:7" x14ac:dyDescent="0.25">
      <c r="A29169" t="s">
        <v>26075</v>
      </c>
      <c r="B29169" s="11">
        <v>0.11419454699999999</v>
      </c>
      <c r="C29169" s="3">
        <v>0.9423546339566512</v>
      </c>
      <c r="D29169" s="5">
        <v>71</v>
      </c>
      <c r="E29169" s="5">
        <v>48</v>
      </c>
      <c r="F29169" s="10">
        <v>0.81609195402298851</v>
      </c>
      <c r="G29169" s="4">
        <v>0.25913783433580412</v>
      </c>
    </row>
    <row r="29170" spans="1:7" x14ac:dyDescent="0.25">
      <c r="A29170" t="s">
        <v>28985</v>
      </c>
      <c r="B29170" s="1">
        <v>0.11419482</v>
      </c>
      <c r="C29170" s="3">
        <v>0.9423535957087229</v>
      </c>
      <c r="D29170" s="5">
        <v>313</v>
      </c>
      <c r="E29170" s="5">
        <v>152</v>
      </c>
      <c r="F29170" s="10">
        <v>3.5977011494252875</v>
      </c>
      <c r="G29170" s="4">
        <v>0.66254073870934382</v>
      </c>
    </row>
    <row r="29171" spans="1:7" x14ac:dyDescent="0.25">
      <c r="A29171" t="s">
        <v>3106</v>
      </c>
      <c r="B29171" s="1">
        <v>0.114230528</v>
      </c>
      <c r="C29171" s="3">
        <v>0.94221781579093444</v>
      </c>
      <c r="D29171" s="5">
        <v>189</v>
      </c>
      <c r="E29171" s="1">
        <v>101</v>
      </c>
      <c r="F29171" s="10">
        <v>2.1724137931034484</v>
      </c>
      <c r="G29171" s="4">
        <v>0.50138982944659916</v>
      </c>
    </row>
    <row r="29172" spans="1:7" x14ac:dyDescent="0.25">
      <c r="A29172" t="s">
        <v>19479</v>
      </c>
      <c r="B29172" s="1">
        <v>0.114280587</v>
      </c>
      <c r="C29172" s="3">
        <v>0.94202753753845325</v>
      </c>
      <c r="D29172" s="5">
        <v>152</v>
      </c>
      <c r="E29172" s="5">
        <v>104</v>
      </c>
      <c r="F29172" s="10">
        <v>1.7471264367816093</v>
      </c>
      <c r="G29172" s="4">
        <v>0.43887864832951917</v>
      </c>
    </row>
    <row r="29173" spans="1:7" x14ac:dyDescent="0.25">
      <c r="A29173" t="s">
        <v>12799</v>
      </c>
      <c r="B29173" s="1">
        <v>0.11431024400000001</v>
      </c>
      <c r="C29173" s="3">
        <v>0.9419148482283376</v>
      </c>
      <c r="D29173" s="5">
        <v>224</v>
      </c>
      <c r="E29173" s="5">
        <v>153</v>
      </c>
      <c r="F29173" s="10">
        <v>2.5747126436781609</v>
      </c>
      <c r="G29173" s="4">
        <v>0.55324113640821893</v>
      </c>
    </row>
    <row r="29174" spans="1:7" x14ac:dyDescent="0.25">
      <c r="A29174" t="s">
        <v>22594</v>
      </c>
      <c r="B29174" s="11">
        <v>0.114366433</v>
      </c>
      <c r="C29174" s="3">
        <v>0.94170142398713474</v>
      </c>
      <c r="D29174" s="5">
        <v>78</v>
      </c>
      <c r="E29174" s="5">
        <v>45</v>
      </c>
      <c r="F29174" s="10">
        <v>0.89655172413793105</v>
      </c>
      <c r="G29174" s="4">
        <v>0.27796469159528775</v>
      </c>
    </row>
    <row r="29175" spans="1:7" x14ac:dyDescent="0.25">
      <c r="A29175" t="s">
        <v>20959</v>
      </c>
      <c r="B29175" s="1">
        <v>0.11438950000000001</v>
      </c>
      <c r="C29175" s="3">
        <v>0.94161383831696965</v>
      </c>
      <c r="D29175" s="5">
        <v>96</v>
      </c>
      <c r="E29175" s="5">
        <v>56</v>
      </c>
      <c r="F29175" s="10">
        <v>1.103448275862069</v>
      </c>
      <c r="G29175" s="4">
        <v>0.32293183711181095</v>
      </c>
    </row>
    <row r="29176" spans="1:7" x14ac:dyDescent="0.25">
      <c r="A29176" t="s">
        <v>22592</v>
      </c>
      <c r="B29176" s="1">
        <v>0.114416333</v>
      </c>
      <c r="C29176" s="3">
        <v>0.94151197532044084</v>
      </c>
      <c r="D29176" s="5">
        <v>62</v>
      </c>
      <c r="E29176" s="1">
        <v>51</v>
      </c>
      <c r="F29176" s="10">
        <v>0.71264367816091956</v>
      </c>
      <c r="G29176" s="4">
        <v>0.23366701579365551</v>
      </c>
    </row>
    <row r="29177" spans="1:7" x14ac:dyDescent="0.25">
      <c r="A29177" t="s">
        <v>13315</v>
      </c>
      <c r="B29177" s="11">
        <v>0.114438495</v>
      </c>
      <c r="C29177" s="3">
        <v>0.94142786230939235</v>
      </c>
      <c r="D29177" s="5">
        <v>236</v>
      </c>
      <c r="E29177" s="5">
        <v>170</v>
      </c>
      <c r="F29177" s="10">
        <v>2.7126436781609193</v>
      </c>
      <c r="G29177" s="4">
        <v>0.5696832697124844</v>
      </c>
    </row>
    <row r="29178" spans="1:7" x14ac:dyDescent="0.25">
      <c r="A29178" t="s">
        <v>1125</v>
      </c>
      <c r="B29178" s="4">
        <v>0.114440308</v>
      </c>
      <c r="C29178" s="3">
        <v>0.94142098202266078</v>
      </c>
      <c r="D29178" s="5">
        <v>538</v>
      </c>
      <c r="E29178" s="5">
        <v>292</v>
      </c>
      <c r="F29178" s="10">
        <v>6.1839080459770113</v>
      </c>
      <c r="G29178" s="4">
        <v>0.85636076472545664</v>
      </c>
    </row>
    <row r="29179" spans="1:7" x14ac:dyDescent="0.25">
      <c r="A29179" t="s">
        <v>31728</v>
      </c>
      <c r="B29179" s="1">
        <v>0.11446792</v>
      </c>
      <c r="C29179" s="3">
        <v>0.94131620868709964</v>
      </c>
      <c r="D29179" s="5">
        <v>113</v>
      </c>
      <c r="E29179" s="5">
        <v>70</v>
      </c>
      <c r="F29179" s="10">
        <v>1.2988505747126438</v>
      </c>
      <c r="G29179" s="4">
        <v>0.36151074304536263</v>
      </c>
    </row>
    <row r="29180" spans="1:7" x14ac:dyDescent="0.25">
      <c r="A29180" t="s">
        <v>12776</v>
      </c>
      <c r="B29180" s="4">
        <v>0.114478367</v>
      </c>
      <c r="C29180" s="3">
        <v>0.94127657428625355</v>
      </c>
      <c r="D29180" s="5">
        <v>301</v>
      </c>
      <c r="E29180" s="5">
        <v>145</v>
      </c>
      <c r="F29180" s="10">
        <v>3.4597701149425286</v>
      </c>
      <c r="G29180" s="4">
        <v>0.64931247297558869</v>
      </c>
    </row>
    <row r="29181" spans="1:7" x14ac:dyDescent="0.25">
      <c r="A29181" t="s">
        <v>29510</v>
      </c>
      <c r="B29181" s="4">
        <v>0.11454413200000001</v>
      </c>
      <c r="C29181" s="3">
        <v>0.94102715444748564</v>
      </c>
      <c r="D29181" s="5">
        <v>56</v>
      </c>
      <c r="E29181" s="5">
        <v>48</v>
      </c>
      <c r="F29181" s="10">
        <v>0.64367816091954022</v>
      </c>
      <c r="G29181" s="4">
        <v>0.21581678484644332</v>
      </c>
    </row>
    <row r="29182" spans="1:7" x14ac:dyDescent="0.25">
      <c r="A29182" t="s">
        <v>29294</v>
      </c>
      <c r="B29182" s="1">
        <v>0.11457237100000001</v>
      </c>
      <c r="C29182" s="3">
        <v>0.94092009937483934</v>
      </c>
      <c r="D29182" s="5">
        <v>226</v>
      </c>
      <c r="E29182" s="5">
        <v>139</v>
      </c>
      <c r="F29182" s="10">
        <v>2.5977011494252875</v>
      </c>
      <c r="G29182" s="4">
        <v>0.55602508492782998</v>
      </c>
    </row>
    <row r="29183" spans="1:7" x14ac:dyDescent="0.25">
      <c r="A29183" t="s">
        <v>22219</v>
      </c>
      <c r="B29183" s="11">
        <v>0.114610488</v>
      </c>
      <c r="C29183" s="3">
        <v>0.94077563828388711</v>
      </c>
      <c r="D29183" s="5">
        <v>424</v>
      </c>
      <c r="E29183" s="5">
        <v>259</v>
      </c>
      <c r="F29183" s="10">
        <v>4.8735632183908049</v>
      </c>
      <c r="G29183" s="4">
        <v>0.76890164751609424</v>
      </c>
    </row>
    <row r="29184" spans="1:7" x14ac:dyDescent="0.25">
      <c r="A29184" t="s">
        <v>12853</v>
      </c>
      <c r="B29184" s="1">
        <v>0.114614865</v>
      </c>
      <c r="C29184" s="3">
        <v>0.94075905279783467</v>
      </c>
      <c r="D29184" s="5">
        <v>125</v>
      </c>
      <c r="E29184" s="5">
        <v>82</v>
      </c>
      <c r="F29184" s="10">
        <v>1.4367816091954022</v>
      </c>
      <c r="G29184" s="4">
        <v>0.38681660831013293</v>
      </c>
    </row>
    <row r="29185" spans="1:7" x14ac:dyDescent="0.25">
      <c r="A29185" t="s">
        <v>25476</v>
      </c>
      <c r="B29185" s="1">
        <v>0.114616412</v>
      </c>
      <c r="C29185" s="3">
        <v>0.94075319100120458</v>
      </c>
      <c r="D29185" s="5">
        <v>93</v>
      </c>
      <c r="E29185" s="1">
        <v>68</v>
      </c>
      <c r="F29185" s="10">
        <v>1.0689655172413792</v>
      </c>
      <c r="G29185" s="4">
        <v>0.3157532524846875</v>
      </c>
    </row>
    <row r="29186" spans="1:7" x14ac:dyDescent="0.25">
      <c r="A29186" t="s">
        <v>12231</v>
      </c>
      <c r="B29186" s="11">
        <v>0.11468044300000001</v>
      </c>
      <c r="C29186" s="3">
        <v>0.94051063808268698</v>
      </c>
      <c r="D29186" s="5">
        <v>539</v>
      </c>
      <c r="E29186" s="5">
        <v>328</v>
      </c>
      <c r="F29186" s="10">
        <v>6.195402298850575</v>
      </c>
      <c r="G29186" s="4">
        <v>0.85705508059181112</v>
      </c>
    </row>
    <row r="29187" spans="1:7" x14ac:dyDescent="0.25">
      <c r="A29187" t="s">
        <v>16359</v>
      </c>
      <c r="B29187" s="4">
        <v>0.114735084</v>
      </c>
      <c r="C29187" s="3">
        <v>0.94030376206566491</v>
      </c>
      <c r="D29187" s="5">
        <v>93</v>
      </c>
      <c r="E29187" s="5">
        <v>60</v>
      </c>
      <c r="F29187" s="10">
        <v>1.0689655172413792</v>
      </c>
      <c r="G29187" s="4">
        <v>0.3157532524846875</v>
      </c>
    </row>
    <row r="29188" spans="1:7" x14ac:dyDescent="0.25">
      <c r="A29188" t="s">
        <v>25792</v>
      </c>
      <c r="B29188" s="11">
        <v>0.11480765800000001</v>
      </c>
      <c r="C29188" s="3">
        <v>0.94002914228457102</v>
      </c>
      <c r="D29188" s="5">
        <v>89</v>
      </c>
      <c r="E29188" s="5">
        <v>54</v>
      </c>
      <c r="F29188" s="10">
        <v>1.0229885057471264</v>
      </c>
      <c r="G29188" s="4">
        <v>0.30599341519553136</v>
      </c>
    </row>
    <row r="29189" spans="1:7" x14ac:dyDescent="0.25">
      <c r="A29189" t="s">
        <v>27176</v>
      </c>
      <c r="B29189" s="1">
        <v>0.11483260300000001</v>
      </c>
      <c r="C29189" s="3">
        <v>0.93993479057249307</v>
      </c>
      <c r="D29189" s="5">
        <v>289</v>
      </c>
      <c r="E29189" s="5">
        <v>99</v>
      </c>
      <c r="F29189" s="10">
        <v>3.3218390804597702</v>
      </c>
      <c r="G29189" s="4">
        <v>0.63566859230904249</v>
      </c>
    </row>
    <row r="29190" spans="1:7" x14ac:dyDescent="0.25">
      <c r="A29190" t="s">
        <v>17466</v>
      </c>
      <c r="B29190" s="1">
        <v>0.114838181</v>
      </c>
      <c r="C29190" s="3">
        <v>0.93991369520652324</v>
      </c>
      <c r="D29190" s="5">
        <v>2531</v>
      </c>
      <c r="E29190" s="5">
        <v>918</v>
      </c>
      <c r="F29190" s="10">
        <v>29.091954022988507</v>
      </c>
      <c r="G29190" s="4">
        <v>1.4784503895961185</v>
      </c>
    </row>
    <row r="29191" spans="1:7" x14ac:dyDescent="0.25">
      <c r="A29191" t="s">
        <v>18687</v>
      </c>
      <c r="B29191" s="4">
        <v>0.114913531</v>
      </c>
      <c r="C29191" s="3">
        <v>0.93962883038353839</v>
      </c>
      <c r="D29191" s="5">
        <v>246</v>
      </c>
      <c r="E29191" s="5">
        <v>158</v>
      </c>
      <c r="F29191" s="10">
        <v>2.8275862068965516</v>
      </c>
      <c r="G29191" s="4">
        <v>0.58292498088770128</v>
      </c>
    </row>
    <row r="29192" spans="1:7" x14ac:dyDescent="0.25">
      <c r="A29192" t="s">
        <v>28016</v>
      </c>
      <c r="B29192" s="11">
        <v>0.114944539</v>
      </c>
      <c r="C29192" s="3">
        <v>0.93951165717855545</v>
      </c>
      <c r="D29192" s="5">
        <v>70</v>
      </c>
      <c r="E29192" s="5">
        <v>52</v>
      </c>
      <c r="F29192" s="10">
        <v>0.8045977011494253</v>
      </c>
      <c r="G29192" s="4">
        <v>0.25638039979061522</v>
      </c>
    </row>
    <row r="29193" spans="1:7" x14ac:dyDescent="0.25">
      <c r="A29193" t="s">
        <v>22127</v>
      </c>
      <c r="B29193" s="1">
        <v>0.114962356</v>
      </c>
      <c r="C29193" s="3">
        <v>0.93944434449704961</v>
      </c>
      <c r="D29193" s="5">
        <v>71</v>
      </c>
      <c r="E29193" s="1">
        <v>40</v>
      </c>
      <c r="F29193" s="10">
        <v>0.81609195402298851</v>
      </c>
      <c r="G29193" s="4">
        <v>0.25913783433580412</v>
      </c>
    </row>
    <row r="29194" spans="1:7" x14ac:dyDescent="0.25">
      <c r="A29194" t="s">
        <v>23697</v>
      </c>
      <c r="B29194" s="1">
        <v>0.114963253</v>
      </c>
      <c r="C29194" s="3">
        <v>0.93944095590408727</v>
      </c>
      <c r="D29194" s="5">
        <v>558</v>
      </c>
      <c r="E29194" s="5">
        <v>406</v>
      </c>
      <c r="F29194" s="10">
        <v>6.4137931034482758</v>
      </c>
      <c r="G29194" s="4">
        <v>0.8700404620166492</v>
      </c>
    </row>
    <row r="29195" spans="1:7" x14ac:dyDescent="0.25">
      <c r="A29195" t="s">
        <v>23070</v>
      </c>
      <c r="B29195" s="1">
        <v>0.114963299</v>
      </c>
      <c r="C29195" s="3">
        <v>0.93944078213080184</v>
      </c>
      <c r="D29195" s="5">
        <v>245</v>
      </c>
      <c r="E29195" s="5">
        <v>126</v>
      </c>
      <c r="F29195" s="10">
        <v>2.8160919540229883</v>
      </c>
      <c r="G29195" s="4">
        <v>0.58161883108541779</v>
      </c>
    </row>
    <row r="29196" spans="1:7" x14ac:dyDescent="0.25">
      <c r="A29196" t="s">
        <v>22040</v>
      </c>
      <c r="B29196" s="1">
        <v>0.114997899</v>
      </c>
      <c r="C29196" s="3">
        <v>0.93931009409022859</v>
      </c>
      <c r="D29196" s="5">
        <v>57</v>
      </c>
      <c r="E29196" s="5">
        <v>45</v>
      </c>
      <c r="F29196" s="10">
        <v>0.65517241379310343</v>
      </c>
      <c r="G29196" s="4">
        <v>0.21884323947663112</v>
      </c>
    </row>
    <row r="29197" spans="1:7" x14ac:dyDescent="0.25">
      <c r="A29197" t="s">
        <v>20054</v>
      </c>
      <c r="B29197" s="4">
        <v>0.115025716</v>
      </c>
      <c r="C29197" s="3">
        <v>0.93920505470405957</v>
      </c>
      <c r="D29197" s="5">
        <v>287</v>
      </c>
      <c r="E29197" s="5">
        <v>130</v>
      </c>
      <c r="F29197" s="10">
        <v>3.2988505747126435</v>
      </c>
      <c r="G29197" s="4">
        <v>0.6333523495818616</v>
      </c>
    </row>
    <row r="29198" spans="1:7" x14ac:dyDescent="0.25">
      <c r="A29198" t="s">
        <v>2116</v>
      </c>
      <c r="B29198" s="4">
        <v>0.11511216000000001</v>
      </c>
      <c r="C29198" s="3">
        <v>0.93887879677023522</v>
      </c>
      <c r="D29198" s="5">
        <v>151</v>
      </c>
      <c r="E29198" s="5">
        <v>89</v>
      </c>
      <c r="F29198" s="10">
        <v>1.735632183908046</v>
      </c>
      <c r="G29198" s="4">
        <v>0.43705770443789344</v>
      </c>
    </row>
    <row r="29199" spans="1:7" x14ac:dyDescent="0.25">
      <c r="A29199" t="s">
        <v>15914</v>
      </c>
      <c r="B29199" s="4">
        <v>0.115213258</v>
      </c>
      <c r="C29199" s="3">
        <v>0.93849754222410275</v>
      </c>
      <c r="D29199" s="5">
        <v>321</v>
      </c>
      <c r="E29199" s="5">
        <v>186</v>
      </c>
      <c r="F29199" s="10">
        <v>3.6896551724137931</v>
      </c>
      <c r="G29199" s="4">
        <v>0.67114091047126145</v>
      </c>
    </row>
    <row r="29200" spans="1:7" x14ac:dyDescent="0.25">
      <c r="A29200" t="s">
        <v>2783</v>
      </c>
      <c r="B29200" s="1">
        <v>0.1152236</v>
      </c>
      <c r="C29200" s="3">
        <v>0.93845855997470184</v>
      </c>
      <c r="D29200" s="5">
        <v>339</v>
      </c>
      <c r="E29200" s="5">
        <v>147</v>
      </c>
      <c r="F29200" s="10">
        <v>3.896551724137931</v>
      </c>
      <c r="G29200" s="4">
        <v>0.6898903464841003</v>
      </c>
    </row>
    <row r="29201" spans="1:7" x14ac:dyDescent="0.25">
      <c r="A29201" t="s">
        <v>23459</v>
      </c>
      <c r="B29201" s="1">
        <v>0.115253231</v>
      </c>
      <c r="C29201" s="3">
        <v>0.93834689079035616</v>
      </c>
      <c r="D29201" s="5">
        <v>363</v>
      </c>
      <c r="E29201" s="5">
        <v>213</v>
      </c>
      <c r="F29201" s="10">
        <v>4.1724137931034484</v>
      </c>
      <c r="G29201" s="4">
        <v>0.71369326115672516</v>
      </c>
    </row>
    <row r="29202" spans="1:7" x14ac:dyDescent="0.25">
      <c r="A29202" t="s">
        <v>16917</v>
      </c>
      <c r="B29202" s="1">
        <v>0.11526454</v>
      </c>
      <c r="C29202" s="3">
        <v>0.93830427857630883</v>
      </c>
      <c r="D29202" s="5">
        <v>66</v>
      </c>
      <c r="E29202" s="5">
        <v>54</v>
      </c>
      <c r="F29202" s="10">
        <v>0.75862068965517238</v>
      </c>
      <c r="G29202" s="4">
        <v>0.24517217819898027</v>
      </c>
    </row>
    <row r="29203" spans="1:7" x14ac:dyDescent="0.25">
      <c r="A29203" t="s">
        <v>30961</v>
      </c>
      <c r="B29203" s="4">
        <v>0.115299184</v>
      </c>
      <c r="C29203" s="3">
        <v>0.93817376630071525</v>
      </c>
      <c r="D29203" s="5">
        <v>62</v>
      </c>
      <c r="E29203" s="5">
        <v>46</v>
      </c>
      <c r="F29203" s="10">
        <v>0.71264367816091956</v>
      </c>
      <c r="G29203" s="4">
        <v>0.23366701579365551</v>
      </c>
    </row>
    <row r="29204" spans="1:7" x14ac:dyDescent="0.25">
      <c r="A29204" t="s">
        <v>12782</v>
      </c>
      <c r="B29204" s="1">
        <v>0.11534989700000001</v>
      </c>
      <c r="C29204" s="3">
        <v>0.93798278893960729</v>
      </c>
      <c r="D29204" s="5">
        <v>298</v>
      </c>
      <c r="E29204" s="5">
        <v>69</v>
      </c>
      <c r="F29204" s="10">
        <v>3.4252873563218391</v>
      </c>
      <c r="G29204" s="4">
        <v>0.64594147688988213</v>
      </c>
    </row>
    <row r="29205" spans="1:7" x14ac:dyDescent="0.25">
      <c r="A29205" t="s">
        <v>28419</v>
      </c>
      <c r="B29205" s="1">
        <v>0.11536540000000001</v>
      </c>
      <c r="C29205" s="3">
        <v>0.93792442378176444</v>
      </c>
      <c r="D29205" s="5">
        <v>95</v>
      </c>
      <c r="E29205" s="1">
        <v>75</v>
      </c>
      <c r="F29205" s="10">
        <v>1.0919540229885059</v>
      </c>
      <c r="G29205" s="4">
        <v>0.32055213536645627</v>
      </c>
    </row>
    <row r="29206" spans="1:7" x14ac:dyDescent="0.25">
      <c r="A29206" t="s">
        <v>14081</v>
      </c>
      <c r="B29206" s="11">
        <v>0.11540632100000001</v>
      </c>
      <c r="C29206" s="3">
        <v>0.93777040348323548</v>
      </c>
      <c r="D29206" s="5">
        <v>86</v>
      </c>
      <c r="E29206" s="5">
        <v>63</v>
      </c>
      <c r="F29206" s="10">
        <v>0.9885057471264368</v>
      </c>
      <c r="G29206" s="4">
        <v>0.29852685051017686</v>
      </c>
    </row>
    <row r="29207" spans="1:7" x14ac:dyDescent="0.25">
      <c r="A29207" t="s">
        <v>17021</v>
      </c>
      <c r="B29207" s="1">
        <v>0.115408445</v>
      </c>
      <c r="C29207" s="3">
        <v>0.93776241056756926</v>
      </c>
      <c r="D29207" s="5">
        <v>77</v>
      </c>
      <c r="E29207" s="5">
        <v>59</v>
      </c>
      <c r="F29207" s="10">
        <v>0.88505747126436785</v>
      </c>
      <c r="G29207" s="4">
        <v>0.27532459542907933</v>
      </c>
    </row>
    <row r="29208" spans="1:7" x14ac:dyDescent="0.25">
      <c r="A29208" t="s">
        <v>28211</v>
      </c>
      <c r="B29208" s="1">
        <v>0.115429172</v>
      </c>
      <c r="C29208" s="3">
        <v>0.93768441962425952</v>
      </c>
      <c r="D29208" s="5">
        <v>58</v>
      </c>
      <c r="E29208" s="1">
        <v>52</v>
      </c>
      <c r="F29208" s="10">
        <v>0.66666666666666663</v>
      </c>
      <c r="G29208" s="4">
        <v>0.22184874961635634</v>
      </c>
    </row>
    <row r="29209" spans="1:7" x14ac:dyDescent="0.25">
      <c r="A29209" t="s">
        <v>20581</v>
      </c>
      <c r="B29209" s="4">
        <v>0.11544220299999999</v>
      </c>
      <c r="C29209" s="3">
        <v>0.93763539413203734</v>
      </c>
      <c r="D29209" s="5">
        <v>108</v>
      </c>
      <c r="E29209" s="5">
        <v>79</v>
      </c>
      <c r="F29209" s="10">
        <v>1.2413793103448276</v>
      </c>
      <c r="G29209" s="4">
        <v>0.35051535874389944</v>
      </c>
    </row>
    <row r="29210" spans="1:7" x14ac:dyDescent="0.25">
      <c r="A29210" t="s">
        <v>30289</v>
      </c>
      <c r="B29210" s="1">
        <v>0.115459047</v>
      </c>
      <c r="C29210" s="3">
        <v>0.93757203149310708</v>
      </c>
      <c r="D29210" s="5">
        <v>202</v>
      </c>
      <c r="E29210" s="1">
        <v>116</v>
      </c>
      <c r="F29210" s="10">
        <v>2.3218390804597702</v>
      </c>
      <c r="G29210" s="4">
        <v>0.52137859013792931</v>
      </c>
    </row>
    <row r="29211" spans="1:7" x14ac:dyDescent="0.25">
      <c r="A29211" t="s">
        <v>25927</v>
      </c>
      <c r="B29211" s="1">
        <v>0.115470058</v>
      </c>
      <c r="C29211" s="3">
        <v>0.93753061604186838</v>
      </c>
      <c r="D29211" s="5">
        <v>222</v>
      </c>
      <c r="E29211" s="1">
        <v>184</v>
      </c>
      <c r="F29211" s="10">
        <v>2.5517241379310347</v>
      </c>
      <c r="G29211" s="4">
        <v>0.55043922680621615</v>
      </c>
    </row>
    <row r="29212" spans="1:7" x14ac:dyDescent="0.25">
      <c r="A29212" t="s">
        <v>9587</v>
      </c>
      <c r="B29212" s="4">
        <v>0.115489621</v>
      </c>
      <c r="C29212" s="3">
        <v>0.9374570438667893</v>
      </c>
      <c r="D29212" s="5">
        <v>1117</v>
      </c>
      <c r="E29212" s="5">
        <v>567</v>
      </c>
      <c r="F29212" s="10">
        <v>12.839080459770114</v>
      </c>
      <c r="G29212" s="4">
        <v>1.1411072343031872</v>
      </c>
    </row>
    <row r="29213" spans="1:7" x14ac:dyDescent="0.25">
      <c r="A29213" t="s">
        <v>31281</v>
      </c>
      <c r="B29213" s="1">
        <v>0.11550334</v>
      </c>
      <c r="C29213" s="3">
        <v>0.93740545713463574</v>
      </c>
      <c r="D29213" s="5">
        <v>447</v>
      </c>
      <c r="E29213" s="5">
        <v>235</v>
      </c>
      <c r="F29213" s="10">
        <v>5.1379310344827589</v>
      </c>
      <c r="G29213" s="4">
        <v>0.78802200440993786</v>
      </c>
    </row>
    <row r="29214" spans="1:7" x14ac:dyDescent="0.25">
      <c r="A29214" t="s">
        <v>20757</v>
      </c>
      <c r="B29214" s="11">
        <v>0.115516627</v>
      </c>
      <c r="C29214" s="3">
        <v>0.93735550066669626</v>
      </c>
      <c r="D29214" s="5">
        <v>107</v>
      </c>
      <c r="E29214" s="5">
        <v>69</v>
      </c>
      <c r="F29214" s="10">
        <v>1.2298850574712643</v>
      </c>
      <c r="G29214" s="4">
        <v>0.34828247731160755</v>
      </c>
    </row>
    <row r="29215" spans="1:7" x14ac:dyDescent="0.25">
      <c r="A29215" t="s">
        <v>18083</v>
      </c>
      <c r="B29215" s="11">
        <v>0.115529597</v>
      </c>
      <c r="C29215" s="3">
        <v>0.93730674159728855</v>
      </c>
      <c r="D29215" s="5">
        <v>90</v>
      </c>
      <c r="E29215" s="5">
        <v>48</v>
      </c>
      <c r="F29215" s="10">
        <v>1.0344827586206897</v>
      </c>
      <c r="G29215" s="4">
        <v>0.30845401374318809</v>
      </c>
    </row>
    <row r="29216" spans="1:7" x14ac:dyDescent="0.25">
      <c r="A29216" t="s">
        <v>30896</v>
      </c>
      <c r="B29216" s="1">
        <v>0.11554948299999999</v>
      </c>
      <c r="C29216" s="3">
        <v>0.93723199333285501</v>
      </c>
      <c r="D29216" s="5">
        <v>56</v>
      </c>
      <c r="E29216" s="5">
        <v>41</v>
      </c>
      <c r="F29216" s="10">
        <v>0.64367816091954022</v>
      </c>
      <c r="G29216" s="4">
        <v>0.21581678484644332</v>
      </c>
    </row>
    <row r="29217" spans="1:7" x14ac:dyDescent="0.25">
      <c r="A29217" t="s">
        <v>20157</v>
      </c>
      <c r="B29217" s="4">
        <v>0.11556561</v>
      </c>
      <c r="C29217" s="3">
        <v>0.93717138398856592</v>
      </c>
      <c r="D29217" s="5">
        <v>314</v>
      </c>
      <c r="E29217" s="5">
        <v>132</v>
      </c>
      <c r="F29217" s="10">
        <v>3.6091954022988504</v>
      </c>
      <c r="G29217" s="4">
        <v>0.66362512000156371</v>
      </c>
    </row>
    <row r="29218" spans="1:7" x14ac:dyDescent="0.25">
      <c r="A29218" t="s">
        <v>28960</v>
      </c>
      <c r="B29218" s="1">
        <v>0.11559773199999999</v>
      </c>
      <c r="C29218" s="3">
        <v>0.9370506865863153</v>
      </c>
      <c r="D29218" s="5">
        <v>89</v>
      </c>
      <c r="E29218" s="1">
        <v>59</v>
      </c>
      <c r="F29218" s="10">
        <v>1.0229885057471264</v>
      </c>
      <c r="G29218" s="4">
        <v>0.30599341519553136</v>
      </c>
    </row>
    <row r="29219" spans="1:7" x14ac:dyDescent="0.25">
      <c r="A29219" t="s">
        <v>22384</v>
      </c>
      <c r="B29219" s="1">
        <v>0.115628932</v>
      </c>
      <c r="C29219" s="3">
        <v>0.93693348567459322</v>
      </c>
      <c r="D29219" s="5">
        <v>76</v>
      </c>
      <c r="E29219" s="5">
        <v>67</v>
      </c>
      <c r="F29219" s="10">
        <v>0.87356321839080464</v>
      </c>
      <c r="G29219" s="4">
        <v>0.27266835178533927</v>
      </c>
    </row>
    <row r="29220" spans="1:7" x14ac:dyDescent="0.25">
      <c r="A29220" t="s">
        <v>2215</v>
      </c>
      <c r="B29220" s="1">
        <v>0.11564263</v>
      </c>
      <c r="C29220" s="3">
        <v>0.93688203995624708</v>
      </c>
      <c r="D29220" s="5">
        <v>84</v>
      </c>
      <c r="E29220" s="5">
        <v>45</v>
      </c>
      <c r="F29220" s="10">
        <v>0.96551724137931039</v>
      </c>
      <c r="G29220" s="4">
        <v>0.29347685777353533</v>
      </c>
    </row>
    <row r="29221" spans="1:7" x14ac:dyDescent="0.25">
      <c r="A29221" t="s">
        <v>20756</v>
      </c>
      <c r="B29221" s="1">
        <v>0.115668587</v>
      </c>
      <c r="C29221" s="3">
        <v>0.93678456969898682</v>
      </c>
      <c r="D29221" s="5">
        <v>211</v>
      </c>
      <c r="E29221" s="1">
        <v>194</v>
      </c>
      <c r="F29221" s="10">
        <v>2.4252873563218391</v>
      </c>
      <c r="G29221" s="4">
        <v>0.53469701145763671</v>
      </c>
    </row>
    <row r="29222" spans="1:7" x14ac:dyDescent="0.25">
      <c r="A29222" t="s">
        <v>9134</v>
      </c>
      <c r="B29222" s="1">
        <v>0.11567662400000001</v>
      </c>
      <c r="C29222" s="3">
        <v>0.93675439466543098</v>
      </c>
      <c r="D29222" s="5">
        <v>1324</v>
      </c>
      <c r="E29222" s="1">
        <v>426</v>
      </c>
      <c r="F29222" s="10">
        <v>15.218390804597702</v>
      </c>
      <c r="G29222" s="4">
        <v>1.2100077611357294</v>
      </c>
    </row>
    <row r="29223" spans="1:7" x14ac:dyDescent="0.25">
      <c r="A29223" t="s">
        <v>29576</v>
      </c>
      <c r="B29223" s="1">
        <v>0.11570735</v>
      </c>
      <c r="C29223" s="3">
        <v>0.93663905277637349</v>
      </c>
      <c r="D29223" s="5">
        <v>52</v>
      </c>
      <c r="E29223" s="1">
        <v>40</v>
      </c>
      <c r="F29223" s="10">
        <v>0.5977011494252874</v>
      </c>
      <c r="G29223" s="4">
        <v>0.20349554763547659</v>
      </c>
    </row>
    <row r="29224" spans="1:7" x14ac:dyDescent="0.25">
      <c r="A29224" t="s">
        <v>26698</v>
      </c>
      <c r="B29224" s="1">
        <v>0.11575028499999999</v>
      </c>
      <c r="C29224" s="3">
        <v>0.93647793099013921</v>
      </c>
      <c r="D29224" s="5">
        <v>117</v>
      </c>
      <c r="E29224" s="1">
        <v>82</v>
      </c>
      <c r="F29224" s="10">
        <v>1.3448275862068966</v>
      </c>
      <c r="G29224" s="4">
        <v>0.37011091480728026</v>
      </c>
    </row>
    <row r="29225" spans="1:7" x14ac:dyDescent="0.25">
      <c r="A29225" t="s">
        <v>24877</v>
      </c>
      <c r="B29225" s="1">
        <v>0.115810408</v>
      </c>
      <c r="C29225" s="3">
        <v>0.93625240836465429</v>
      </c>
      <c r="D29225" s="5">
        <v>83</v>
      </c>
      <c r="E29225" s="1">
        <v>43</v>
      </c>
      <c r="F29225" s="10">
        <v>0.95402298850574707</v>
      </c>
      <c r="G29225" s="4">
        <v>0.29092966875965542</v>
      </c>
    </row>
    <row r="29226" spans="1:7" x14ac:dyDescent="0.25">
      <c r="A29226" t="s">
        <v>17230</v>
      </c>
      <c r="B29226" s="1">
        <v>0.115873077</v>
      </c>
      <c r="C29226" s="3">
        <v>0.93601746022797394</v>
      </c>
      <c r="D29226" s="5">
        <v>234</v>
      </c>
      <c r="E29226" s="5">
        <v>144</v>
      </c>
      <c r="F29226" s="10">
        <v>2.6896551724137931</v>
      </c>
      <c r="G29226" s="4">
        <v>0.56698577978625353</v>
      </c>
    </row>
    <row r="29227" spans="1:7" x14ac:dyDescent="0.25">
      <c r="A29227" t="s">
        <v>13235</v>
      </c>
      <c r="B29227" s="11">
        <v>0.115892938</v>
      </c>
      <c r="C29227" s="3">
        <v>0.93594302720356182</v>
      </c>
      <c r="D29227" s="5">
        <v>363</v>
      </c>
      <c r="E29227" s="5">
        <v>204</v>
      </c>
      <c r="F29227" s="10">
        <v>4.1724137931034484</v>
      </c>
      <c r="G29227" s="4">
        <v>0.71369326115672516</v>
      </c>
    </row>
    <row r="29228" spans="1:7" x14ac:dyDescent="0.25">
      <c r="A29228" t="s">
        <v>10112</v>
      </c>
      <c r="B29228" s="1">
        <v>0.115914421</v>
      </c>
      <c r="C29228" s="3">
        <v>0.9358625297730947</v>
      </c>
      <c r="D29228" s="5">
        <v>936</v>
      </c>
      <c r="E29228" s="1">
        <v>460</v>
      </c>
      <c r="F29228" s="10">
        <v>10.758620689655173</v>
      </c>
      <c r="G29228" s="4">
        <v>1.0703563810935417</v>
      </c>
    </row>
    <row r="29229" spans="1:7" x14ac:dyDescent="0.25">
      <c r="A29229" t="s">
        <v>22182</v>
      </c>
      <c r="B29229" s="1">
        <v>0.115948862</v>
      </c>
      <c r="C29229" s="3">
        <v>0.93573350946278333</v>
      </c>
      <c r="D29229" s="5">
        <v>74</v>
      </c>
      <c r="E29229" s="5">
        <v>63</v>
      </c>
      <c r="F29229" s="10">
        <v>0.85057471264367812</v>
      </c>
      <c r="G29229" s="4">
        <v>0.26730662341323119</v>
      </c>
    </row>
    <row r="29230" spans="1:7" x14ac:dyDescent="0.25">
      <c r="A29230" t="s">
        <v>19083</v>
      </c>
      <c r="B29230" s="1">
        <v>0.115960591</v>
      </c>
      <c r="C29230" s="3">
        <v>0.93568957990392576</v>
      </c>
      <c r="D29230" s="5">
        <v>96</v>
      </c>
      <c r="E29230" s="1">
        <v>58</v>
      </c>
      <c r="F29230" s="10">
        <v>1.103448275862069</v>
      </c>
      <c r="G29230" s="4">
        <v>0.32293183711181095</v>
      </c>
    </row>
    <row r="29231" spans="1:7" x14ac:dyDescent="0.25">
      <c r="A29231" t="s">
        <v>16046</v>
      </c>
      <c r="B29231" s="1">
        <v>0.11596342699999999</v>
      </c>
      <c r="C29231" s="3">
        <v>0.93567895867408202</v>
      </c>
      <c r="D29231" s="5">
        <v>108</v>
      </c>
      <c r="E29231" s="5">
        <v>85</v>
      </c>
      <c r="F29231" s="10">
        <v>1.2413793103448276</v>
      </c>
      <c r="G29231" s="4">
        <v>0.35051535874389944</v>
      </c>
    </row>
    <row r="29232" spans="1:7" x14ac:dyDescent="0.25">
      <c r="A29232" t="s">
        <v>28167</v>
      </c>
      <c r="B29232" s="1">
        <v>0.115969501</v>
      </c>
      <c r="C29232" s="3">
        <v>0.93565621154018919</v>
      </c>
      <c r="D29232" s="5">
        <v>124</v>
      </c>
      <c r="E29232" s="5">
        <v>101</v>
      </c>
      <c r="F29232" s="10">
        <v>1.4252873563218391</v>
      </c>
      <c r="G29232" s="4">
        <v>0.38476320267907416</v>
      </c>
    </row>
    <row r="29233" spans="1:7" x14ac:dyDescent="0.25">
      <c r="A29233" t="s">
        <v>21975</v>
      </c>
      <c r="B29233" s="1">
        <v>0.11605787100000001</v>
      </c>
      <c r="C29233" s="3">
        <v>0.93532540052517277</v>
      </c>
      <c r="D29233" s="5">
        <v>71</v>
      </c>
      <c r="E29233" s="5">
        <v>57</v>
      </c>
      <c r="F29233" s="10">
        <v>0.81609195402298851</v>
      </c>
      <c r="G29233" s="4">
        <v>0.25913783433580412</v>
      </c>
    </row>
    <row r="29234" spans="1:7" x14ac:dyDescent="0.25">
      <c r="A29234" t="s">
        <v>21771</v>
      </c>
      <c r="B29234" s="4">
        <v>0.116143546</v>
      </c>
      <c r="C29234" s="3">
        <v>0.9350049185754391</v>
      </c>
      <c r="D29234" s="5">
        <v>51</v>
      </c>
      <c r="E29234" s="5">
        <v>47</v>
      </c>
      <c r="F29234" s="10">
        <v>0.58620689655172409</v>
      </c>
      <c r="G29234" s="4">
        <v>0.20035983378261801</v>
      </c>
    </row>
    <row r="29235" spans="1:7" x14ac:dyDescent="0.25">
      <c r="A29235" t="s">
        <v>20558</v>
      </c>
      <c r="B29235" s="1">
        <v>0.11616900199999999</v>
      </c>
      <c r="C29235" s="3">
        <v>0.93490974162119578</v>
      </c>
      <c r="D29235" s="5">
        <v>123</v>
      </c>
      <c r="E29235" s="1">
        <v>47</v>
      </c>
      <c r="F29235" s="10">
        <v>1.4137931034482758</v>
      </c>
      <c r="G29235" s="4">
        <v>0.38270004211530073</v>
      </c>
    </row>
    <row r="29236" spans="1:7" x14ac:dyDescent="0.25">
      <c r="A29236" t="s">
        <v>28671</v>
      </c>
      <c r="B29236" s="1">
        <v>0.116182626</v>
      </c>
      <c r="C29236" s="3">
        <v>0.93485881167438056</v>
      </c>
      <c r="D29236" s="5">
        <v>96</v>
      </c>
      <c r="E29236" s="5">
        <v>62</v>
      </c>
      <c r="F29236" s="10">
        <v>1.103448275862069</v>
      </c>
      <c r="G29236" s="4">
        <v>0.32293183711181095</v>
      </c>
    </row>
    <row r="29237" spans="1:7" x14ac:dyDescent="0.25">
      <c r="A29237" t="s">
        <v>22860</v>
      </c>
      <c r="B29237" s="1">
        <v>0.116183782</v>
      </c>
      <c r="C29237" s="3">
        <v>0.93485449052981062</v>
      </c>
      <c r="D29237" s="5">
        <v>435</v>
      </c>
      <c r="E29237" s="5">
        <v>271</v>
      </c>
      <c r="F29237" s="10">
        <v>5</v>
      </c>
      <c r="G29237" s="4">
        <v>0.77815125038364363</v>
      </c>
    </row>
    <row r="29238" spans="1:7" x14ac:dyDescent="0.25">
      <c r="A29238" t="s">
        <v>27505</v>
      </c>
      <c r="B29238" s="1">
        <v>0.116249941</v>
      </c>
      <c r="C29238" s="3">
        <v>0.93460725885418861</v>
      </c>
      <c r="D29238" s="5">
        <v>149</v>
      </c>
      <c r="E29238" s="5">
        <v>123</v>
      </c>
      <c r="F29238" s="10">
        <v>1.7126436781609196</v>
      </c>
      <c r="G29238" s="4">
        <v>0.433392750351488</v>
      </c>
    </row>
    <row r="29239" spans="1:7" x14ac:dyDescent="0.25">
      <c r="A29239" t="s">
        <v>14241</v>
      </c>
      <c r="B29239" s="1">
        <v>0.116286527</v>
      </c>
      <c r="C29239" s="3">
        <v>0.93447059987607062</v>
      </c>
      <c r="D29239" s="5">
        <v>94</v>
      </c>
      <c r="E29239" s="5">
        <v>65</v>
      </c>
      <c r="F29239" s="10">
        <v>1.0804597701149425</v>
      </c>
      <c r="G29239" s="4">
        <v>0.31815932225056603</v>
      </c>
    </row>
    <row r="29240" spans="1:7" x14ac:dyDescent="0.25">
      <c r="A29240" t="s">
        <v>21567</v>
      </c>
      <c r="B29240" s="1">
        <v>0.116290456</v>
      </c>
      <c r="C29240" s="3">
        <v>0.93445592651503928</v>
      </c>
      <c r="D29240" s="5">
        <v>362</v>
      </c>
      <c r="E29240" s="5">
        <v>202</v>
      </c>
      <c r="F29240" s="10">
        <v>4.1609195402298846</v>
      </c>
      <c r="G29240" s="4">
        <v>0.71272708838470467</v>
      </c>
    </row>
    <row r="29241" spans="1:7" x14ac:dyDescent="0.25">
      <c r="A29241" t="s">
        <v>26102</v>
      </c>
      <c r="B29241" s="11">
        <v>0.116294143</v>
      </c>
      <c r="C29241" s="3">
        <v>0.93444215738533942</v>
      </c>
      <c r="D29241" s="5">
        <v>107</v>
      </c>
      <c r="E29241" s="5">
        <v>81</v>
      </c>
      <c r="F29241" s="10">
        <v>1.2298850574712643</v>
      </c>
      <c r="G29241" s="4">
        <v>0.34828247731160755</v>
      </c>
    </row>
    <row r="29242" spans="1:7" x14ac:dyDescent="0.25">
      <c r="A29242" t="s">
        <v>23536</v>
      </c>
      <c r="B29242" s="1">
        <v>0.116296312</v>
      </c>
      <c r="C29242" s="3">
        <v>0.93443405744219021</v>
      </c>
      <c r="D29242" s="5">
        <v>454</v>
      </c>
      <c r="E29242" s="1">
        <v>203</v>
      </c>
      <c r="F29242" s="10">
        <v>5.2183908045977008</v>
      </c>
      <c r="G29242" s="4">
        <v>0.79367801248795089</v>
      </c>
    </row>
    <row r="29243" spans="1:7" x14ac:dyDescent="0.25">
      <c r="A29243" t="s">
        <v>23773</v>
      </c>
      <c r="B29243" s="11">
        <v>0.116355055</v>
      </c>
      <c r="C29243" s="3">
        <v>0.93421474421294459</v>
      </c>
      <c r="D29243" s="5">
        <v>196</v>
      </c>
      <c r="E29243" s="5">
        <v>125</v>
      </c>
      <c r="F29243" s="10">
        <v>2.2528735632183907</v>
      </c>
      <c r="G29243" s="4">
        <v>0.51226718290567175</v>
      </c>
    </row>
    <row r="29244" spans="1:7" x14ac:dyDescent="0.25">
      <c r="A29244" t="s">
        <v>22887</v>
      </c>
      <c r="B29244" s="11">
        <v>0.116360635</v>
      </c>
      <c r="C29244" s="3">
        <v>0.93419391739882229</v>
      </c>
      <c r="D29244" s="5">
        <v>130</v>
      </c>
      <c r="E29244" s="5">
        <v>61</v>
      </c>
      <c r="F29244" s="10">
        <v>1.4942528735632183</v>
      </c>
      <c r="G29244" s="4">
        <v>0.39694048122991099</v>
      </c>
    </row>
    <row r="29245" spans="1:7" x14ac:dyDescent="0.25">
      <c r="A29245" t="s">
        <v>10818</v>
      </c>
      <c r="B29245" s="1">
        <v>0.116360846</v>
      </c>
      <c r="C29245" s="3">
        <v>0.93419312988118286</v>
      </c>
      <c r="D29245" s="5">
        <v>764</v>
      </c>
      <c r="E29245" s="1">
        <v>444</v>
      </c>
      <c r="F29245" s="10">
        <v>8.7816091954022983</v>
      </c>
      <c r="G29245" s="4">
        <v>0.99041030746596936</v>
      </c>
    </row>
    <row r="29246" spans="1:7" x14ac:dyDescent="0.25">
      <c r="A29246" t="s">
        <v>23074</v>
      </c>
      <c r="B29246" s="1">
        <v>0.116379607</v>
      </c>
      <c r="C29246" s="3">
        <v>0.93412311370060397</v>
      </c>
      <c r="D29246" s="5">
        <v>69</v>
      </c>
      <c r="E29246" s="1">
        <v>55</v>
      </c>
      <c r="F29246" s="10">
        <v>0.7931034482758621</v>
      </c>
      <c r="G29246" s="4">
        <v>0.25360534573584309</v>
      </c>
    </row>
    <row r="29247" spans="1:7" x14ac:dyDescent="0.25">
      <c r="A29247" t="s">
        <v>15002</v>
      </c>
      <c r="B29247" s="1">
        <v>0.116389222</v>
      </c>
      <c r="C29247" s="3">
        <v>0.93408723482916045</v>
      </c>
      <c r="D29247" s="5">
        <v>69</v>
      </c>
      <c r="E29247" s="1">
        <v>51</v>
      </c>
      <c r="F29247" s="10">
        <v>0.7931034482758621</v>
      </c>
      <c r="G29247" s="4">
        <v>0.25360534573584309</v>
      </c>
    </row>
    <row r="29248" spans="1:7" x14ac:dyDescent="0.25">
      <c r="A29248" t="s">
        <v>10959</v>
      </c>
      <c r="B29248" s="1">
        <v>0.116402901</v>
      </c>
      <c r="C29248" s="3">
        <v>0.93403619603842958</v>
      </c>
      <c r="D29248" s="5">
        <v>736</v>
      </c>
      <c r="E29248" s="5">
        <v>363</v>
      </c>
      <c r="F29248" s="10">
        <v>8.4597701149425291</v>
      </c>
      <c r="G29248" s="4">
        <v>0.97588058259365129</v>
      </c>
    </row>
    <row r="29249" spans="1:7" x14ac:dyDescent="0.25">
      <c r="A29249" t="s">
        <v>23223</v>
      </c>
      <c r="B29249" s="11">
        <v>0.116422912</v>
      </c>
      <c r="C29249" s="3">
        <v>0.93396154222932837</v>
      </c>
      <c r="D29249" s="5">
        <v>57</v>
      </c>
      <c r="E29249" s="5">
        <v>50</v>
      </c>
      <c r="F29249" s="10">
        <v>0.65517241379310343</v>
      </c>
      <c r="G29249" s="4">
        <v>0.21884323947663112</v>
      </c>
    </row>
    <row r="29250" spans="1:7" x14ac:dyDescent="0.25">
      <c r="A29250" t="s">
        <v>20909</v>
      </c>
      <c r="B29250" s="1">
        <v>0.116546975</v>
      </c>
      <c r="C29250" s="3">
        <v>0.93349899419708804</v>
      </c>
      <c r="D29250" s="5">
        <v>57</v>
      </c>
      <c r="E29250" s="5">
        <v>44</v>
      </c>
      <c r="F29250" s="10">
        <v>0.65517241379310343</v>
      </c>
      <c r="G29250" s="4">
        <v>0.21884323947663112</v>
      </c>
    </row>
    <row r="29251" spans="1:7" x14ac:dyDescent="0.25">
      <c r="A29251" t="s">
        <v>29339</v>
      </c>
      <c r="B29251" s="1">
        <v>0.116570323</v>
      </c>
      <c r="C29251" s="3">
        <v>0.9334120001585986</v>
      </c>
      <c r="D29251" s="5">
        <v>109</v>
      </c>
      <c r="E29251" s="5">
        <v>82</v>
      </c>
      <c r="F29251" s="10">
        <v>1.2528735632183907</v>
      </c>
      <c r="G29251" s="4">
        <v>0.3527368187378575</v>
      </c>
    </row>
    <row r="29252" spans="1:7" x14ac:dyDescent="0.25">
      <c r="A29252" t="s">
        <v>31111</v>
      </c>
      <c r="B29252" s="1">
        <v>0.11662256999999999</v>
      </c>
      <c r="C29252" s="3">
        <v>0.9332173923051279</v>
      </c>
      <c r="D29252" s="5">
        <v>340</v>
      </c>
      <c r="E29252" s="5">
        <v>192</v>
      </c>
      <c r="F29252" s="10">
        <v>3.9080459770114944</v>
      </c>
      <c r="G29252" s="4">
        <v>0.69090862240640538</v>
      </c>
    </row>
    <row r="29253" spans="1:7" x14ac:dyDescent="0.25">
      <c r="A29253" t="s">
        <v>12230</v>
      </c>
      <c r="B29253" s="11">
        <v>0.116640771</v>
      </c>
      <c r="C29253" s="3">
        <v>0.93314961831331866</v>
      </c>
      <c r="D29253" s="5">
        <v>539</v>
      </c>
      <c r="E29253" s="5">
        <v>228</v>
      </c>
      <c r="F29253" s="10">
        <v>6.195402298850575</v>
      </c>
      <c r="G29253" s="4">
        <v>0.85705508059181112</v>
      </c>
    </row>
    <row r="29254" spans="1:7" x14ac:dyDescent="0.25">
      <c r="A29254" t="s">
        <v>19570</v>
      </c>
      <c r="B29254" s="4">
        <v>0.11665832299999999</v>
      </c>
      <c r="C29254" s="3">
        <v>0.93308427098058744</v>
      </c>
      <c r="D29254" s="5">
        <v>99</v>
      </c>
      <c r="E29254" s="5">
        <v>77</v>
      </c>
      <c r="F29254" s="10">
        <v>1.1379310344827587</v>
      </c>
      <c r="G29254" s="4">
        <v>0.32999369159929787</v>
      </c>
    </row>
    <row r="29255" spans="1:7" x14ac:dyDescent="0.25">
      <c r="A29255" t="s">
        <v>15058</v>
      </c>
      <c r="B29255" s="11">
        <v>0.11670172500000001</v>
      </c>
      <c r="C29255" s="3">
        <v>0.93292272448209768</v>
      </c>
      <c r="D29255" s="5">
        <v>127</v>
      </c>
      <c r="E29255" s="5">
        <v>88</v>
      </c>
      <c r="F29255" s="10">
        <v>1.4597701149425288</v>
      </c>
      <c r="G29255" s="4">
        <v>0.39089452073057235</v>
      </c>
    </row>
    <row r="29256" spans="1:7" x14ac:dyDescent="0.25">
      <c r="A29256" t="s">
        <v>15403</v>
      </c>
      <c r="B29256" s="4">
        <v>0.11674585899999999</v>
      </c>
      <c r="C29256" s="3">
        <v>0.93275851500462748</v>
      </c>
      <c r="D29256" s="5">
        <v>191</v>
      </c>
      <c r="E29256" s="5">
        <v>108</v>
      </c>
      <c r="F29256" s="10">
        <v>2.1954022988505746</v>
      </c>
      <c r="G29256" s="4">
        <v>0.50452554329945776</v>
      </c>
    </row>
    <row r="29257" spans="1:7" x14ac:dyDescent="0.25">
      <c r="A29257" t="s">
        <v>13843</v>
      </c>
      <c r="B29257" s="1">
        <v>0.11675129099999999</v>
      </c>
      <c r="C29257" s="3">
        <v>0.93273830843999805</v>
      </c>
      <c r="D29257" s="5">
        <v>157</v>
      </c>
      <c r="E29257" s="1">
        <v>118</v>
      </c>
      <c r="F29257" s="10">
        <v>1.8045977011494252</v>
      </c>
      <c r="G29257" s="4">
        <v>0.44787057372011085</v>
      </c>
    </row>
    <row r="29258" spans="1:7" x14ac:dyDescent="0.25">
      <c r="A29258" t="s">
        <v>16604</v>
      </c>
      <c r="B29258" s="1">
        <v>0.116798798</v>
      </c>
      <c r="C29258" s="3">
        <v>0.93256162661277475</v>
      </c>
      <c r="D29258" s="5">
        <v>138</v>
      </c>
      <c r="E29258" s="1">
        <v>47</v>
      </c>
      <c r="F29258" s="10">
        <v>1.5862068965517242</v>
      </c>
      <c r="G29258" s="4">
        <v>0.41266326549274396</v>
      </c>
    </row>
    <row r="29259" spans="1:7" x14ac:dyDescent="0.25">
      <c r="A29259" t="s">
        <v>2842</v>
      </c>
      <c r="B29259" s="11">
        <v>0.116815375</v>
      </c>
      <c r="C29259" s="3">
        <v>0.93249999251287286</v>
      </c>
      <c r="D29259" s="5">
        <v>531</v>
      </c>
      <c r="E29259" s="5">
        <v>359</v>
      </c>
      <c r="F29259" s="10">
        <v>6.1034482758620694</v>
      </c>
      <c r="G29259" s="4">
        <v>0.8514692224701973</v>
      </c>
    </row>
    <row r="29260" spans="1:7" x14ac:dyDescent="0.25">
      <c r="A29260" t="s">
        <v>21928</v>
      </c>
      <c r="B29260" s="1">
        <v>0.116851001</v>
      </c>
      <c r="C29260" s="3">
        <v>0.93236756288737832</v>
      </c>
      <c r="D29260" s="5">
        <v>190</v>
      </c>
      <c r="E29260" s="1">
        <v>115</v>
      </c>
      <c r="F29260" s="10">
        <v>2.1839080459770117</v>
      </c>
      <c r="G29260" s="4">
        <v>0.50296051644583006</v>
      </c>
    </row>
    <row r="29261" spans="1:7" x14ac:dyDescent="0.25">
      <c r="A29261" t="s">
        <v>28150</v>
      </c>
      <c r="B29261" s="1">
        <v>0.116869155</v>
      </c>
      <c r="C29261" s="3">
        <v>0.93230009603150021</v>
      </c>
      <c r="D29261" s="5">
        <v>107</v>
      </c>
      <c r="E29261" s="5">
        <v>75</v>
      </c>
      <c r="F29261" s="10">
        <v>1.2298850574712643</v>
      </c>
      <c r="G29261" s="4">
        <v>0.34828247731160755</v>
      </c>
    </row>
    <row r="29262" spans="1:7" x14ac:dyDescent="0.25">
      <c r="A29262" t="s">
        <v>12394</v>
      </c>
      <c r="B29262" s="1">
        <v>0.116896719</v>
      </c>
      <c r="C29262" s="3">
        <v>0.93219767823244493</v>
      </c>
      <c r="D29262" s="5">
        <v>521</v>
      </c>
      <c r="E29262" s="1">
        <v>226</v>
      </c>
      <c r="F29262" s="10">
        <v>5.9885057471264371</v>
      </c>
      <c r="G29262" s="4">
        <v>0.84438432665411645</v>
      </c>
    </row>
    <row r="29263" spans="1:7" x14ac:dyDescent="0.25">
      <c r="A29263" t="s">
        <v>15826</v>
      </c>
      <c r="B29263" s="1">
        <v>0.11690928</v>
      </c>
      <c r="C29263" s="3">
        <v>0.9321510141347249</v>
      </c>
      <c r="D29263" s="5">
        <v>470</v>
      </c>
      <c r="E29263" s="5">
        <v>268</v>
      </c>
      <c r="F29263" s="10">
        <v>5.4022988505747129</v>
      </c>
      <c r="G29263" s="4">
        <v>0.80633594255511043</v>
      </c>
    </row>
    <row r="29264" spans="1:7" x14ac:dyDescent="0.25">
      <c r="A29264" t="s">
        <v>31696</v>
      </c>
      <c r="B29264" s="1">
        <v>0.116941088</v>
      </c>
      <c r="C29264" s="3">
        <v>0.932032869877919</v>
      </c>
      <c r="D29264" s="5">
        <v>270</v>
      </c>
      <c r="E29264" s="5">
        <v>134</v>
      </c>
      <c r="F29264" s="10">
        <v>3.103448275862069</v>
      </c>
      <c r="G29264" s="4">
        <v>0.61314896349357473</v>
      </c>
    </row>
    <row r="29265" spans="1:7" x14ac:dyDescent="0.25">
      <c r="A29265" t="s">
        <v>26586</v>
      </c>
      <c r="B29265" s="4">
        <v>0.11694367899999999</v>
      </c>
      <c r="C29265" s="3">
        <v>0.93202324755820065</v>
      </c>
      <c r="D29265" s="5">
        <v>105</v>
      </c>
      <c r="E29265" s="5">
        <v>77</v>
      </c>
      <c r="F29265" s="10">
        <v>1.2068965517241379</v>
      </c>
      <c r="G29265" s="4">
        <v>0.34378197608493105</v>
      </c>
    </row>
    <row r="29266" spans="1:7" x14ac:dyDescent="0.25">
      <c r="A29266" t="s">
        <v>4494</v>
      </c>
      <c r="B29266" s="1">
        <v>0.11695836799999999</v>
      </c>
      <c r="C29266" s="3">
        <v>0.93196870035149704</v>
      </c>
      <c r="D29266" s="5">
        <v>421</v>
      </c>
      <c r="E29266" s="1">
        <v>217</v>
      </c>
      <c r="F29266" s="10">
        <v>4.8390804597701154</v>
      </c>
      <c r="G29266" s="4">
        <v>0.76634445966530074</v>
      </c>
    </row>
    <row r="29267" spans="1:7" x14ac:dyDescent="0.25">
      <c r="A29267" t="s">
        <v>31249</v>
      </c>
      <c r="B29267" s="11">
        <v>0.11697624</v>
      </c>
      <c r="C29267" s="3">
        <v>0.93190234239734882</v>
      </c>
      <c r="D29267" s="5">
        <v>93</v>
      </c>
      <c r="E29267" s="5">
        <v>68</v>
      </c>
      <c r="F29267" s="10">
        <v>1.0689655172413792</v>
      </c>
      <c r="G29267" s="4">
        <v>0.3157532524846875</v>
      </c>
    </row>
    <row r="29268" spans="1:7" x14ac:dyDescent="0.25">
      <c r="A29268" t="s">
        <v>27731</v>
      </c>
      <c r="B29268" s="1">
        <v>0.117024061</v>
      </c>
      <c r="C29268" s="3">
        <v>0.93172483496150815</v>
      </c>
      <c r="D29268" s="5">
        <v>130</v>
      </c>
      <c r="E29268" s="5">
        <v>63</v>
      </c>
      <c r="F29268" s="10">
        <v>1.4942528735632183</v>
      </c>
      <c r="G29268" s="4">
        <v>0.39694048122991099</v>
      </c>
    </row>
    <row r="29269" spans="1:7" x14ac:dyDescent="0.25">
      <c r="A29269" t="s">
        <v>21966</v>
      </c>
      <c r="B29269" s="1">
        <v>0.117164195</v>
      </c>
      <c r="C29269" s="3">
        <v>0.93120508703537108</v>
      </c>
      <c r="D29269" s="5">
        <v>81</v>
      </c>
      <c r="E29269" s="5">
        <v>57</v>
      </c>
      <c r="F29269" s="10">
        <v>0.93103448275862066</v>
      </c>
      <c r="G29269" s="4">
        <v>0.28579002910724433</v>
      </c>
    </row>
    <row r="29270" spans="1:7" x14ac:dyDescent="0.25">
      <c r="A29270" t="s">
        <v>22288</v>
      </c>
      <c r="B29270" s="1">
        <v>0.117185208</v>
      </c>
      <c r="C29270" s="3">
        <v>0.93112720478044864</v>
      </c>
      <c r="D29270" s="5">
        <v>105</v>
      </c>
      <c r="E29270" s="1">
        <v>49</v>
      </c>
      <c r="F29270" s="10">
        <v>1.2068965517241379</v>
      </c>
      <c r="G29270" s="4">
        <v>0.34378197608493105</v>
      </c>
    </row>
    <row r="29271" spans="1:7" x14ac:dyDescent="0.25">
      <c r="A29271" t="s">
        <v>22531</v>
      </c>
      <c r="B29271" s="4">
        <v>0.117208294</v>
      </c>
      <c r="C29271" s="3">
        <v>0.93104165528904981</v>
      </c>
      <c r="D29271" s="5">
        <v>174</v>
      </c>
      <c r="E29271" s="5">
        <v>115</v>
      </c>
      <c r="F29271" s="10">
        <v>2</v>
      </c>
      <c r="G29271" s="4">
        <v>0.47712125471966244</v>
      </c>
    </row>
    <row r="29272" spans="1:7" x14ac:dyDescent="0.25">
      <c r="A29272" t="s">
        <v>16360</v>
      </c>
      <c r="B29272" s="1">
        <v>0.117239316</v>
      </c>
      <c r="C29272" s="3">
        <v>0.93092672399590315</v>
      </c>
      <c r="D29272" s="5">
        <v>103</v>
      </c>
      <c r="E29272" s="1">
        <v>75</v>
      </c>
      <c r="F29272" s="10">
        <v>1.1839080459770115</v>
      </c>
      <c r="G29272" s="4">
        <v>0.3392343483342104</v>
      </c>
    </row>
    <row r="29273" spans="1:7" x14ac:dyDescent="0.25">
      <c r="A29273" t="s">
        <v>23379</v>
      </c>
      <c r="B29273" s="4">
        <v>0.117304846</v>
      </c>
      <c r="C29273" s="3">
        <v>0.93068404630231261</v>
      </c>
      <c r="D29273" s="5">
        <v>355</v>
      </c>
      <c r="E29273" s="5">
        <v>197</v>
      </c>
      <c r="F29273" s="10">
        <v>4.0804597701149428</v>
      </c>
      <c r="G29273" s="4">
        <v>0.7059030167304734</v>
      </c>
    </row>
    <row r="29274" spans="1:7" x14ac:dyDescent="0.25">
      <c r="A29274" t="s">
        <v>8039</v>
      </c>
      <c r="B29274" s="1">
        <v>0.11734821099999999</v>
      </c>
      <c r="C29274" s="3">
        <v>0.93052352693245732</v>
      </c>
      <c r="D29274" s="5">
        <v>2204</v>
      </c>
      <c r="E29274" s="5">
        <v>635</v>
      </c>
      <c r="F29274" s="10">
        <v>25.333333333333332</v>
      </c>
      <c r="G29274" s="4">
        <v>1.420505836570779</v>
      </c>
    </row>
    <row r="29275" spans="1:7" x14ac:dyDescent="0.25">
      <c r="A29275" t="s">
        <v>21099</v>
      </c>
      <c r="B29275" s="11">
        <v>0.117364992</v>
      </c>
      <c r="C29275" s="3">
        <v>0.93046142649992869</v>
      </c>
      <c r="D29275" s="5">
        <v>307</v>
      </c>
      <c r="E29275" s="5">
        <v>194</v>
      </c>
      <c r="F29275" s="10">
        <v>3.5287356321839081</v>
      </c>
      <c r="G29275" s="4">
        <v>0.65597696920695558</v>
      </c>
    </row>
    <row r="29276" spans="1:7" x14ac:dyDescent="0.25">
      <c r="A29276" t="s">
        <v>13234</v>
      </c>
      <c r="B29276" s="1">
        <v>0.117367095</v>
      </c>
      <c r="C29276" s="3">
        <v>0.9304536446810292</v>
      </c>
      <c r="D29276" s="5">
        <v>289</v>
      </c>
      <c r="E29276" s="1">
        <v>201</v>
      </c>
      <c r="F29276" s="10">
        <v>3.3218390804597702</v>
      </c>
      <c r="G29276" s="4">
        <v>0.63566859230904249</v>
      </c>
    </row>
    <row r="29277" spans="1:7" x14ac:dyDescent="0.25">
      <c r="A29277" t="s">
        <v>1123</v>
      </c>
      <c r="B29277" s="1">
        <v>0.11737444</v>
      </c>
      <c r="C29277" s="3">
        <v>0.93042646676408647</v>
      </c>
      <c r="D29277" s="5">
        <v>534</v>
      </c>
      <c r="E29277" s="5">
        <v>348</v>
      </c>
      <c r="F29277" s="10">
        <v>6.1379310344827589</v>
      </c>
      <c r="G29277" s="4">
        <v>0.85357234755796163</v>
      </c>
    </row>
    <row r="29278" spans="1:7" x14ac:dyDescent="0.25">
      <c r="A29278" t="s">
        <v>11201</v>
      </c>
      <c r="B29278" s="1">
        <v>0.117510481</v>
      </c>
      <c r="C29278" s="3">
        <v>0.92992339605211882</v>
      </c>
      <c r="D29278" s="5">
        <v>695</v>
      </c>
      <c r="E29278" s="1">
        <v>414</v>
      </c>
      <c r="F29278" s="10">
        <v>7.9885057471264371</v>
      </c>
      <c r="G29278" s="4">
        <v>0.95368750044122952</v>
      </c>
    </row>
    <row r="29279" spans="1:7" x14ac:dyDescent="0.25">
      <c r="A29279" t="s">
        <v>23916</v>
      </c>
      <c r="B29279" s="11">
        <v>0.11753103299999999</v>
      </c>
      <c r="C29279" s="3">
        <v>0.92984744674373565</v>
      </c>
      <c r="D29279" s="5">
        <v>80</v>
      </c>
      <c r="E29279" s="5">
        <v>67</v>
      </c>
      <c r="F29279" s="10">
        <v>0.91954022988505746</v>
      </c>
      <c r="G29279" s="4">
        <v>0.28319721852896473</v>
      </c>
    </row>
    <row r="29280" spans="1:7" x14ac:dyDescent="0.25">
      <c r="A29280" t="s">
        <v>12389</v>
      </c>
      <c r="B29280" s="1">
        <v>0.117679304</v>
      </c>
      <c r="C29280" s="3">
        <v>0.92929990885507818</v>
      </c>
      <c r="D29280" s="5">
        <v>521</v>
      </c>
      <c r="E29280" s="1">
        <v>308</v>
      </c>
      <c r="F29280" s="10">
        <v>5.9885057471264371</v>
      </c>
      <c r="G29280" s="4">
        <v>0.84438432665411645</v>
      </c>
    </row>
    <row r="29281" spans="1:7" x14ac:dyDescent="0.25">
      <c r="A29281" t="s">
        <v>26178</v>
      </c>
      <c r="B29281" s="11">
        <v>0.11768071099999999</v>
      </c>
      <c r="C29281" s="3">
        <v>0.92929471636445027</v>
      </c>
      <c r="D29281" s="5">
        <v>67</v>
      </c>
      <c r="E29281" s="5">
        <v>49</v>
      </c>
      <c r="F29281" s="10">
        <v>0.77011494252873558</v>
      </c>
      <c r="G29281" s="4">
        <v>0.2480014682178445</v>
      </c>
    </row>
    <row r="29282" spans="1:7" x14ac:dyDescent="0.25">
      <c r="A29282" t="s">
        <v>19719</v>
      </c>
      <c r="B29282" s="1">
        <v>0.117682298</v>
      </c>
      <c r="C29282" s="3">
        <v>0.92928885966380959</v>
      </c>
      <c r="D29282" s="5">
        <v>219</v>
      </c>
      <c r="E29282" s="1">
        <v>132</v>
      </c>
      <c r="F29282" s="10">
        <v>2.5172413793103448</v>
      </c>
      <c r="G29282" s="4">
        <v>0.54620217386296144</v>
      </c>
    </row>
    <row r="29283" spans="1:7" x14ac:dyDescent="0.25">
      <c r="A29283" t="s">
        <v>23703</v>
      </c>
      <c r="B29283" s="1">
        <v>0.117690248</v>
      </c>
      <c r="C29283" s="3">
        <v>0.92925952199303097</v>
      </c>
      <c r="D29283" s="5">
        <v>51</v>
      </c>
      <c r="E29283" s="1">
        <v>43</v>
      </c>
      <c r="F29283" s="10">
        <v>0.58620689655172409</v>
      </c>
      <c r="G29283" s="4">
        <v>0.20035983378261801</v>
      </c>
    </row>
    <row r="29284" spans="1:7" x14ac:dyDescent="0.25">
      <c r="A29284" t="s">
        <v>29087</v>
      </c>
      <c r="B29284" s="11">
        <v>0.117707838</v>
      </c>
      <c r="C29284" s="3">
        <v>0.92919461713266693</v>
      </c>
      <c r="D29284" s="5">
        <v>92</v>
      </c>
      <c r="E29284" s="5">
        <v>72</v>
      </c>
      <c r="F29284" s="10">
        <v>1.0574712643678161</v>
      </c>
      <c r="G29284" s="4">
        <v>0.31333377836127463</v>
      </c>
    </row>
    <row r="29285" spans="1:7" x14ac:dyDescent="0.25">
      <c r="A29285" t="s">
        <v>18359</v>
      </c>
      <c r="B29285" s="4">
        <v>0.11774797100000001</v>
      </c>
      <c r="C29285" s="3">
        <v>0.92904656777525207</v>
      </c>
      <c r="D29285" s="5">
        <v>166</v>
      </c>
      <c r="E29285" s="5">
        <v>114</v>
      </c>
      <c r="F29285" s="10">
        <v>1.9080459770114941</v>
      </c>
      <c r="G29285" s="4">
        <v>0.46360126855719941</v>
      </c>
    </row>
    <row r="29286" spans="1:7" x14ac:dyDescent="0.25">
      <c r="A29286" t="s">
        <v>25528</v>
      </c>
      <c r="B29286" s="1">
        <v>0.11775437</v>
      </c>
      <c r="C29286" s="3">
        <v>0.92902296673265883</v>
      </c>
      <c r="D29286" s="5">
        <v>67</v>
      </c>
      <c r="E29286" s="5">
        <v>55</v>
      </c>
      <c r="F29286" s="10">
        <v>0.77011494252873558</v>
      </c>
      <c r="G29286" s="4">
        <v>0.2480014682178445</v>
      </c>
    </row>
    <row r="29287" spans="1:7" x14ac:dyDescent="0.25">
      <c r="A29287" t="s">
        <v>19576</v>
      </c>
      <c r="B29287" s="1">
        <v>0.117791466</v>
      </c>
      <c r="C29287" s="3">
        <v>0.92888617307493626</v>
      </c>
      <c r="D29287" s="5">
        <v>144</v>
      </c>
      <c r="E29287" s="5">
        <v>118</v>
      </c>
      <c r="F29287" s="10">
        <v>1.6551724137931034</v>
      </c>
      <c r="G29287" s="4">
        <v>0.42409272727352576</v>
      </c>
    </row>
    <row r="29288" spans="1:7" x14ac:dyDescent="0.25">
      <c r="A29288" t="s">
        <v>22582</v>
      </c>
      <c r="B29288" s="1">
        <v>0.11781186</v>
      </c>
      <c r="C29288" s="3">
        <v>0.92881098736481549</v>
      </c>
      <c r="D29288" s="5">
        <v>66</v>
      </c>
      <c r="E29288" s="5">
        <v>41</v>
      </c>
      <c r="F29288" s="10">
        <v>0.75862068965517238</v>
      </c>
      <c r="G29288" s="4">
        <v>0.24517217819898027</v>
      </c>
    </row>
    <row r="29289" spans="1:7" x14ac:dyDescent="0.25">
      <c r="A29289" t="s">
        <v>14987</v>
      </c>
      <c r="B29289" s="11">
        <v>0.117816579</v>
      </c>
      <c r="C29289" s="3">
        <v>0.9287935918783532</v>
      </c>
      <c r="D29289" s="5">
        <v>118</v>
      </c>
      <c r="E29289" s="5">
        <v>81</v>
      </c>
      <c r="F29289" s="10">
        <v>1.3563218390804597</v>
      </c>
      <c r="G29289" s="4">
        <v>0.37223460843713574</v>
      </c>
    </row>
    <row r="29290" spans="1:7" x14ac:dyDescent="0.25">
      <c r="A29290" t="s">
        <v>24801</v>
      </c>
      <c r="B29290" s="4">
        <v>0.117823754</v>
      </c>
      <c r="C29290" s="3">
        <v>0.92876714425906037</v>
      </c>
      <c r="D29290" s="5">
        <v>268</v>
      </c>
      <c r="E29290" s="5">
        <v>153</v>
      </c>
      <c r="F29290" s="10">
        <v>3.0804597701149423</v>
      </c>
      <c r="G29290" s="4">
        <v>0.61070910043647553</v>
      </c>
    </row>
    <row r="29291" spans="1:7" x14ac:dyDescent="0.25">
      <c r="A29291" t="s">
        <v>25648</v>
      </c>
      <c r="B29291" s="1">
        <v>0.117849914</v>
      </c>
      <c r="C29291" s="3">
        <v>0.9286707300623479</v>
      </c>
      <c r="D29291" s="5">
        <v>63</v>
      </c>
      <c r="E29291" s="5">
        <v>48</v>
      </c>
      <c r="F29291" s="10">
        <v>0.72413793103448276</v>
      </c>
      <c r="G29291" s="4">
        <v>0.23657200643706269</v>
      </c>
    </row>
    <row r="29292" spans="1:7" x14ac:dyDescent="0.25">
      <c r="A29292" t="s">
        <v>13744</v>
      </c>
      <c r="B29292" s="1">
        <v>0.11786118499999999</v>
      </c>
      <c r="C29292" s="3">
        <v>0.92862919673506694</v>
      </c>
      <c r="D29292" s="5">
        <v>161</v>
      </c>
      <c r="E29292" s="1">
        <v>64</v>
      </c>
      <c r="F29292" s="10">
        <v>1.8505747126436782</v>
      </c>
      <c r="G29292" s="4">
        <v>0.45493242820759777</v>
      </c>
    </row>
    <row r="29293" spans="1:7" x14ac:dyDescent="0.25">
      <c r="A29293" t="s">
        <v>23537</v>
      </c>
      <c r="B29293" s="1">
        <v>0.11789884</v>
      </c>
      <c r="C29293" s="3">
        <v>0.92849046788266609</v>
      </c>
      <c r="D29293" s="5">
        <v>450</v>
      </c>
      <c r="E29293" s="1">
        <v>199</v>
      </c>
      <c r="F29293" s="10">
        <v>5.1724137931034484</v>
      </c>
      <c r="G29293" s="4">
        <v>0.79045503308093712</v>
      </c>
    </row>
    <row r="29294" spans="1:7" x14ac:dyDescent="0.25">
      <c r="A29294" t="s">
        <v>14831</v>
      </c>
      <c r="B29294" s="1">
        <v>0.11790987</v>
      </c>
      <c r="C29294" s="3">
        <v>0.92844983945856008</v>
      </c>
      <c r="D29294" s="5">
        <v>95</v>
      </c>
      <c r="E29294" s="5">
        <v>78</v>
      </c>
      <c r="F29294" s="10">
        <v>1.0919540229885059</v>
      </c>
      <c r="G29294" s="4">
        <v>0.32055213536645627</v>
      </c>
    </row>
    <row r="29295" spans="1:7" x14ac:dyDescent="0.25">
      <c r="A29295" t="s">
        <v>18927</v>
      </c>
      <c r="B29295" s="1">
        <v>0.117921548</v>
      </c>
      <c r="C29295" s="3">
        <v>0.92840682830248233</v>
      </c>
      <c r="D29295" s="5">
        <v>81</v>
      </c>
      <c r="E29295" s="1">
        <v>56</v>
      </c>
      <c r="F29295" s="10">
        <v>0.93103448275862066</v>
      </c>
      <c r="G29295" s="4">
        <v>0.28579002910724433</v>
      </c>
    </row>
    <row r="29296" spans="1:7" x14ac:dyDescent="0.25">
      <c r="A29296" t="s">
        <v>22748</v>
      </c>
      <c r="B29296" s="1">
        <v>0.117929901</v>
      </c>
      <c r="C29296" s="3">
        <v>0.9283760660423882</v>
      </c>
      <c r="D29296" s="5">
        <v>180</v>
      </c>
      <c r="E29296" s="1">
        <v>115</v>
      </c>
      <c r="F29296" s="10">
        <v>2.0689655172413794</v>
      </c>
      <c r="G29296" s="4">
        <v>0.48699200874595672</v>
      </c>
    </row>
    <row r="29297" spans="1:7" x14ac:dyDescent="0.25">
      <c r="A29297" t="s">
        <v>20991</v>
      </c>
      <c r="B29297" s="1">
        <v>0.117962688</v>
      </c>
      <c r="C29297" s="3">
        <v>0.92825533979719155</v>
      </c>
      <c r="D29297" s="5">
        <v>76</v>
      </c>
      <c r="E29297" s="5">
        <v>60</v>
      </c>
      <c r="F29297" s="10">
        <v>0.87356321839080464</v>
      </c>
      <c r="G29297" s="4">
        <v>0.27266835178533927</v>
      </c>
    </row>
    <row r="29298" spans="1:7" x14ac:dyDescent="0.25">
      <c r="A29298" t="s">
        <v>15398</v>
      </c>
      <c r="B29298" s="1">
        <v>0.11796944700000001</v>
      </c>
      <c r="C29298" s="3">
        <v>0.92823045640092172</v>
      </c>
      <c r="D29298" s="5">
        <v>78</v>
      </c>
      <c r="E29298" s="5">
        <v>71</v>
      </c>
      <c r="F29298" s="10">
        <v>0.89655172413793105</v>
      </c>
      <c r="G29298" s="4">
        <v>0.27796469159528775</v>
      </c>
    </row>
    <row r="29299" spans="1:7" x14ac:dyDescent="0.25">
      <c r="A29299" t="s">
        <v>4378</v>
      </c>
      <c r="B29299" s="4">
        <v>0.118050765</v>
      </c>
      <c r="C29299" s="3">
        <v>0.92793119423368986</v>
      </c>
      <c r="D29299" s="5">
        <v>385</v>
      </c>
      <c r="E29299" s="5">
        <v>220</v>
      </c>
      <c r="F29299" s="10">
        <v>4.4252873563218387</v>
      </c>
      <c r="G29299" s="4">
        <v>0.7344227460154692</v>
      </c>
    </row>
    <row r="29300" spans="1:7" x14ac:dyDescent="0.25">
      <c r="A29300" t="s">
        <v>17995</v>
      </c>
      <c r="B29300" s="1">
        <v>0.118085146</v>
      </c>
      <c r="C29300" s="3">
        <v>0.92780472910922329</v>
      </c>
      <c r="D29300" s="5">
        <v>289</v>
      </c>
      <c r="E29300" s="5">
        <v>165</v>
      </c>
      <c r="F29300" s="10">
        <v>3.3218390804597702</v>
      </c>
      <c r="G29300" s="4">
        <v>0.63566859230904249</v>
      </c>
    </row>
    <row r="29301" spans="1:7" x14ac:dyDescent="0.25">
      <c r="A29301" t="s">
        <v>26721</v>
      </c>
      <c r="B29301" s="1">
        <v>0.11810248499999999</v>
      </c>
      <c r="C29301" s="3">
        <v>0.92774096427951258</v>
      </c>
      <c r="D29301" s="5">
        <v>56</v>
      </c>
      <c r="E29301" s="5">
        <v>51</v>
      </c>
      <c r="F29301" s="10">
        <v>0.64367816091954022</v>
      </c>
      <c r="G29301" s="4">
        <v>0.21581678484644332</v>
      </c>
    </row>
    <row r="29302" spans="1:7" x14ac:dyDescent="0.25">
      <c r="A29302" t="s">
        <v>13632</v>
      </c>
      <c r="B29302" s="4">
        <v>0.118121111</v>
      </c>
      <c r="C29302" s="3">
        <v>0.92767247688728183</v>
      </c>
      <c r="D29302" s="5">
        <v>94</v>
      </c>
      <c r="E29302" s="5">
        <v>66</v>
      </c>
      <c r="F29302" s="10">
        <v>1.0804597701149425</v>
      </c>
      <c r="G29302" s="4">
        <v>0.31815932225056603</v>
      </c>
    </row>
    <row r="29303" spans="1:7" x14ac:dyDescent="0.25">
      <c r="A29303" t="s">
        <v>22212</v>
      </c>
      <c r="B29303" s="1">
        <v>0.118159734</v>
      </c>
      <c r="C29303" s="3">
        <v>0.92753049537435861</v>
      </c>
      <c r="D29303" s="5">
        <v>401</v>
      </c>
      <c r="E29303" s="1">
        <v>233</v>
      </c>
      <c r="F29303" s="10">
        <v>4.6091954022988508</v>
      </c>
      <c r="G29303" s="4">
        <v>0.74890056938409211</v>
      </c>
    </row>
    <row r="29304" spans="1:7" x14ac:dyDescent="0.25">
      <c r="A29304" t="s">
        <v>23353</v>
      </c>
      <c r="B29304" s="4">
        <v>0.11820551999999999</v>
      </c>
      <c r="C29304" s="3">
        <v>0.92736224215557428</v>
      </c>
      <c r="D29304" s="5">
        <v>240</v>
      </c>
      <c r="E29304" s="5">
        <v>151</v>
      </c>
      <c r="F29304" s="10">
        <v>2.7586206896551726</v>
      </c>
      <c r="G29304" s="4">
        <v>0.57502850004166761</v>
      </c>
    </row>
    <row r="29305" spans="1:7" x14ac:dyDescent="0.25">
      <c r="A29305" t="s">
        <v>22231</v>
      </c>
      <c r="B29305" s="1">
        <v>0.118235453</v>
      </c>
      <c r="C29305" s="3">
        <v>0.9272522803614629</v>
      </c>
      <c r="D29305" s="5">
        <v>291</v>
      </c>
      <c r="E29305" s="1">
        <v>142</v>
      </c>
      <c r="F29305" s="10">
        <v>3.3448275862068964</v>
      </c>
      <c r="G29305" s="4">
        <v>0.63797254721860686</v>
      </c>
    </row>
    <row r="29306" spans="1:7" x14ac:dyDescent="0.25">
      <c r="A29306" t="s">
        <v>14536</v>
      </c>
      <c r="B29306" s="1">
        <v>0.11828364700000001</v>
      </c>
      <c r="C29306" s="3">
        <v>0.9270752934834432</v>
      </c>
      <c r="D29306" s="5">
        <v>132</v>
      </c>
      <c r="E29306" s="1">
        <v>70</v>
      </c>
      <c r="F29306" s="10">
        <v>1.5172413793103448</v>
      </c>
      <c r="G29306" s="4">
        <v>0.40092486222149981</v>
      </c>
    </row>
    <row r="29307" spans="1:7" x14ac:dyDescent="0.25">
      <c r="A29307" t="s">
        <v>2383</v>
      </c>
      <c r="B29307" s="1">
        <v>0.11831951</v>
      </c>
      <c r="C29307" s="3">
        <v>0.92694363756370601</v>
      </c>
      <c r="D29307" s="5">
        <v>141</v>
      </c>
      <c r="E29307" s="1">
        <v>87</v>
      </c>
      <c r="F29307" s="10">
        <v>1.6206896551724137</v>
      </c>
      <c r="G29307" s="4">
        <v>0.41841559438183523</v>
      </c>
    </row>
    <row r="29308" spans="1:7" x14ac:dyDescent="0.25">
      <c r="A29308" t="s">
        <v>9820</v>
      </c>
      <c r="B29308" s="4">
        <v>0.118339192</v>
      </c>
      <c r="C29308" s="3">
        <v>0.92687140033819704</v>
      </c>
      <c r="D29308" s="5">
        <v>1032</v>
      </c>
      <c r="E29308" s="5">
        <v>648</v>
      </c>
      <c r="F29308" s="10">
        <v>11.862068965517242</v>
      </c>
      <c r="G29308" s="4">
        <v>1.1093108339097315</v>
      </c>
    </row>
    <row r="29309" spans="1:7" x14ac:dyDescent="0.25">
      <c r="A29309" t="s">
        <v>24405</v>
      </c>
      <c r="B29309" s="1">
        <v>0.118343034</v>
      </c>
      <c r="C29309" s="3">
        <v>0.92685730076318606</v>
      </c>
      <c r="D29309" s="5">
        <v>83</v>
      </c>
      <c r="E29309" s="1">
        <v>62</v>
      </c>
      <c r="F29309" s="10">
        <v>0.95402298850574707</v>
      </c>
      <c r="G29309" s="4">
        <v>0.29092966875965542</v>
      </c>
    </row>
    <row r="29310" spans="1:7" x14ac:dyDescent="0.25">
      <c r="A29310" t="s">
        <v>19034</v>
      </c>
      <c r="B29310" s="1">
        <v>0.118354028</v>
      </c>
      <c r="C29310" s="3">
        <v>0.92681695692877486</v>
      </c>
      <c r="D29310" s="5">
        <v>130</v>
      </c>
      <c r="E29310" s="5">
        <v>115</v>
      </c>
      <c r="F29310" s="10">
        <v>1.4942528735632183</v>
      </c>
      <c r="G29310" s="4">
        <v>0.39694048122991099</v>
      </c>
    </row>
    <row r="29311" spans="1:7" x14ac:dyDescent="0.25">
      <c r="A29311" t="s">
        <v>12516</v>
      </c>
      <c r="B29311" s="4">
        <v>0.118405485</v>
      </c>
      <c r="C29311" s="3">
        <v>0.92662817894706673</v>
      </c>
      <c r="D29311" s="5">
        <v>507</v>
      </c>
      <c r="E29311" s="5">
        <v>145</v>
      </c>
      <c r="F29311" s="10">
        <v>5.8275862068965516</v>
      </c>
      <c r="G29311" s="4">
        <v>0.83426719236257496</v>
      </c>
    </row>
    <row r="29312" spans="1:7" x14ac:dyDescent="0.25">
      <c r="A29312" t="s">
        <v>16311</v>
      </c>
      <c r="B29312" s="1">
        <v>0.118418098</v>
      </c>
      <c r="C29312" s="3">
        <v>0.92658191872047924</v>
      </c>
      <c r="D29312" s="5">
        <v>86</v>
      </c>
      <c r="E29312" s="5">
        <v>49</v>
      </c>
      <c r="F29312" s="10">
        <v>0.9885057471264368</v>
      </c>
      <c r="G29312" s="4">
        <v>0.29852685051017686</v>
      </c>
    </row>
    <row r="29313" spans="1:7" x14ac:dyDescent="0.25">
      <c r="A29313" t="s">
        <v>12796</v>
      </c>
      <c r="B29313" s="4">
        <v>0.118457538</v>
      </c>
      <c r="C29313" s="3">
        <v>0.92643729789907447</v>
      </c>
      <c r="D29313" s="5">
        <v>62</v>
      </c>
      <c r="E29313" s="5">
        <v>51</v>
      </c>
      <c r="F29313" s="10">
        <v>0.71264367816091956</v>
      </c>
      <c r="G29313" s="4">
        <v>0.23366701579365551</v>
      </c>
    </row>
    <row r="29314" spans="1:7" x14ac:dyDescent="0.25">
      <c r="A29314" t="s">
        <v>17893</v>
      </c>
      <c r="B29314" s="1">
        <v>0.118491018</v>
      </c>
      <c r="C29314" s="3">
        <v>0.92631456932375544</v>
      </c>
      <c r="D29314" s="5">
        <v>264</v>
      </c>
      <c r="E29314" s="5">
        <v>126</v>
      </c>
      <c r="F29314" s="10">
        <v>3.0344827586206895</v>
      </c>
      <c r="G29314" s="4">
        <v>0.60578786384720551</v>
      </c>
    </row>
    <row r="29315" spans="1:7" x14ac:dyDescent="0.25">
      <c r="A29315" t="s">
        <v>12529</v>
      </c>
      <c r="B29315" s="1">
        <v>0.118513458</v>
      </c>
      <c r="C29315" s="3">
        <v>0.92623232979505532</v>
      </c>
      <c r="D29315" s="5">
        <v>506</v>
      </c>
      <c r="E29315" s="5">
        <v>253</v>
      </c>
      <c r="F29315" s="10">
        <v>5.8160919540229887</v>
      </c>
      <c r="G29315" s="4">
        <v>0.83353544074564412</v>
      </c>
    </row>
    <row r="29316" spans="1:7" x14ac:dyDescent="0.25">
      <c r="A29316" t="s">
        <v>21466</v>
      </c>
      <c r="B29316" s="1">
        <v>0.11854801800000001</v>
      </c>
      <c r="C29316" s="3">
        <v>0.92610570257873859</v>
      </c>
      <c r="D29316" s="5">
        <v>64</v>
      </c>
      <c r="E29316" s="5">
        <v>55</v>
      </c>
      <c r="F29316" s="10">
        <v>0.73563218390804597</v>
      </c>
      <c r="G29316" s="4">
        <v>0.23945769467455091</v>
      </c>
    </row>
    <row r="29317" spans="1:7" x14ac:dyDescent="0.25">
      <c r="A29317" t="s">
        <v>20578</v>
      </c>
      <c r="B29317" s="1">
        <v>0.118575924</v>
      </c>
      <c r="C29317" s="3">
        <v>0.92600348243373154</v>
      </c>
      <c r="D29317" s="5">
        <v>91</v>
      </c>
      <c r="E29317" s="5">
        <v>80</v>
      </c>
      <c r="F29317" s="10">
        <v>1.0459770114942528</v>
      </c>
      <c r="G29317" s="4">
        <v>0.31090074969027542</v>
      </c>
    </row>
    <row r="29318" spans="1:7" x14ac:dyDescent="0.25">
      <c r="A29318" t="s">
        <v>13693</v>
      </c>
      <c r="B29318" s="11">
        <v>0.118629396</v>
      </c>
      <c r="C29318" s="3">
        <v>0.92580768079716036</v>
      </c>
      <c r="D29318" s="5">
        <v>76</v>
      </c>
      <c r="E29318" s="5">
        <v>64</v>
      </c>
      <c r="F29318" s="10">
        <v>0.87356321839080464</v>
      </c>
      <c r="G29318" s="4">
        <v>0.27266835178533927</v>
      </c>
    </row>
    <row r="29319" spans="1:7" x14ac:dyDescent="0.25">
      <c r="A29319" t="s">
        <v>31610</v>
      </c>
      <c r="B29319" s="11">
        <v>0.11866199199999999</v>
      </c>
      <c r="C29319" s="3">
        <v>0.9256883653585305</v>
      </c>
      <c r="D29319" s="5">
        <v>79</v>
      </c>
      <c r="E29319" s="5">
        <v>53</v>
      </c>
      <c r="F29319" s="10">
        <v>0.90804597701149425</v>
      </c>
      <c r="G29319" s="4">
        <v>0.28058883542143659</v>
      </c>
    </row>
    <row r="29320" spans="1:7" x14ac:dyDescent="0.25">
      <c r="A29320" t="s">
        <v>24847</v>
      </c>
      <c r="B29320" s="1">
        <v>0.11867475099999999</v>
      </c>
      <c r="C29320" s="3">
        <v>0.92564167083302296</v>
      </c>
      <c r="D29320" s="5">
        <v>142</v>
      </c>
      <c r="E29320" s="1">
        <v>56</v>
      </c>
      <c r="F29320" s="10">
        <v>1.632183908045977</v>
      </c>
      <c r="G29320" s="4">
        <v>0.42031622972126947</v>
      </c>
    </row>
    <row r="29321" spans="1:7" x14ac:dyDescent="0.25">
      <c r="A29321" t="s">
        <v>20736</v>
      </c>
      <c r="B29321" s="1">
        <v>0.118682942</v>
      </c>
      <c r="C29321" s="3">
        <v>0.92561169661093035</v>
      </c>
      <c r="D29321" s="5">
        <v>178</v>
      </c>
      <c r="E29321" s="5">
        <v>122</v>
      </c>
      <c r="F29321" s="10">
        <v>2.0459770114942528</v>
      </c>
      <c r="G29321" s="4">
        <v>0.48372662131818933</v>
      </c>
    </row>
    <row r="29322" spans="1:7" x14ac:dyDescent="0.25">
      <c r="A29322" t="s">
        <v>22679</v>
      </c>
      <c r="B29322" s="1">
        <v>0.11869695600000001</v>
      </c>
      <c r="C29322" s="3">
        <v>0.92556041844519066</v>
      </c>
      <c r="D29322" s="5">
        <v>91</v>
      </c>
      <c r="E29322" s="1">
        <v>73</v>
      </c>
      <c r="F29322" s="10">
        <v>1.0459770114942528</v>
      </c>
      <c r="G29322" s="4">
        <v>0.31090074969027542</v>
      </c>
    </row>
    <row r="29323" spans="1:7" x14ac:dyDescent="0.25">
      <c r="A29323" t="s">
        <v>29374</v>
      </c>
      <c r="B29323" s="1">
        <v>0.118702505</v>
      </c>
      <c r="C29323" s="3">
        <v>0.92554011595528296</v>
      </c>
      <c r="D29323" s="5">
        <v>115</v>
      </c>
      <c r="E29323" s="5">
        <v>67</v>
      </c>
      <c r="F29323" s="10">
        <v>1.3218390804597702</v>
      </c>
      <c r="G29323" s="4">
        <v>0.36583211682800526</v>
      </c>
    </row>
    <row r="29324" spans="1:7" x14ac:dyDescent="0.25">
      <c r="A29324" t="s">
        <v>17023</v>
      </c>
      <c r="B29324" s="4">
        <v>0.118706462</v>
      </c>
      <c r="C29324" s="3">
        <v>0.92552563879979244</v>
      </c>
      <c r="D29324" s="5">
        <v>164</v>
      </c>
      <c r="E29324" s="5">
        <v>117</v>
      </c>
      <c r="F29324" s="10">
        <v>1.8850574712643677</v>
      </c>
      <c r="G29324" s="4">
        <v>0.46015446886241962</v>
      </c>
    </row>
    <row r="29325" spans="1:7" x14ac:dyDescent="0.25">
      <c r="A29325" t="s">
        <v>29259</v>
      </c>
      <c r="B29325" s="1">
        <v>0.11870953099999999</v>
      </c>
      <c r="C29325" s="3">
        <v>0.92551441083028463</v>
      </c>
      <c r="D29325" s="5">
        <v>95</v>
      </c>
      <c r="E29325" s="5">
        <v>73</v>
      </c>
      <c r="F29325" s="10">
        <v>1.0919540229885059</v>
      </c>
      <c r="G29325" s="4">
        <v>0.32055213536645627</v>
      </c>
    </row>
    <row r="29326" spans="1:7" x14ac:dyDescent="0.25">
      <c r="A29326" t="s">
        <v>23047</v>
      </c>
      <c r="B29326" s="1">
        <v>0.11871121</v>
      </c>
      <c r="C29326" s="3">
        <v>0.92550826831356892</v>
      </c>
      <c r="D29326" s="5">
        <v>90</v>
      </c>
      <c r="E29326" s="5">
        <v>51</v>
      </c>
      <c r="F29326" s="10">
        <v>1.0344827586206897</v>
      </c>
      <c r="G29326" s="4">
        <v>0.30845401374318809</v>
      </c>
    </row>
    <row r="29327" spans="1:7" x14ac:dyDescent="0.25">
      <c r="A29327" t="s">
        <v>21197</v>
      </c>
      <c r="B29327" s="4">
        <v>0.11874357200000001</v>
      </c>
      <c r="C29327" s="3">
        <v>0.9253898909282664</v>
      </c>
      <c r="D29327" s="5">
        <v>58</v>
      </c>
      <c r="E29327" s="5">
        <v>42</v>
      </c>
      <c r="F29327" s="10">
        <v>0.66666666666666663</v>
      </c>
      <c r="G29327" s="4">
        <v>0.22184874961635634</v>
      </c>
    </row>
    <row r="29328" spans="1:7" x14ac:dyDescent="0.25">
      <c r="A29328" t="s">
        <v>23871</v>
      </c>
      <c r="B29328" s="1">
        <v>0.118764652</v>
      </c>
      <c r="C29328" s="3">
        <v>0.92531279946971923</v>
      </c>
      <c r="D29328" s="5">
        <v>299</v>
      </c>
      <c r="E29328" s="1">
        <v>146</v>
      </c>
      <c r="F29328" s="10">
        <v>3.4367816091954024</v>
      </c>
      <c r="G29328" s="4">
        <v>0.64706805205313644</v>
      </c>
    </row>
    <row r="29329" spans="1:7" x14ac:dyDescent="0.25">
      <c r="A29329" t="s">
        <v>28502</v>
      </c>
      <c r="B29329" s="1">
        <v>0.118830453</v>
      </c>
      <c r="C29329" s="3">
        <v>0.92507224727539406</v>
      </c>
      <c r="D29329" s="5">
        <v>95</v>
      </c>
      <c r="E29329" s="5">
        <v>48</v>
      </c>
      <c r="F29329" s="10">
        <v>1.0919540229885059</v>
      </c>
      <c r="G29329" s="4">
        <v>0.32055213536645627</v>
      </c>
    </row>
    <row r="29330" spans="1:7" x14ac:dyDescent="0.25">
      <c r="A29330" t="s">
        <v>16421</v>
      </c>
      <c r="B29330" s="1">
        <v>0.118840458</v>
      </c>
      <c r="C29330" s="3">
        <v>0.92503568313487117</v>
      </c>
      <c r="D29330" s="5">
        <v>52</v>
      </c>
      <c r="E29330" s="1">
        <v>50</v>
      </c>
      <c r="F29330" s="10">
        <v>0.5977011494252874</v>
      </c>
      <c r="G29330" s="4">
        <v>0.20349554763547659</v>
      </c>
    </row>
    <row r="29331" spans="1:7" x14ac:dyDescent="0.25">
      <c r="A29331" t="s">
        <v>31003</v>
      </c>
      <c r="B29331" s="4">
        <v>0.11892106700000001</v>
      </c>
      <c r="C29331" s="3">
        <v>0.92474120281276639</v>
      </c>
      <c r="D29331" s="5">
        <v>116</v>
      </c>
      <c r="E29331" s="5">
        <v>89</v>
      </c>
      <c r="F29331" s="10">
        <v>1.3333333333333333</v>
      </c>
      <c r="G29331" s="4">
        <v>0.36797678529459432</v>
      </c>
    </row>
    <row r="29332" spans="1:7" x14ac:dyDescent="0.25">
      <c r="A29332" t="s">
        <v>30026</v>
      </c>
      <c r="B29332" s="1">
        <v>0.118933524</v>
      </c>
      <c r="C29332" s="3">
        <v>0.92469571278170781</v>
      </c>
      <c r="D29332" s="5">
        <v>384</v>
      </c>
      <c r="E29332" s="1">
        <v>137</v>
      </c>
      <c r="F29332" s="10">
        <v>4.4137931034482758</v>
      </c>
      <c r="G29332" s="4">
        <v>0.7335016545102776</v>
      </c>
    </row>
    <row r="29333" spans="1:7" x14ac:dyDescent="0.25">
      <c r="A29333" t="s">
        <v>14763</v>
      </c>
      <c r="B29333" s="1">
        <v>0.11894413</v>
      </c>
      <c r="C29333" s="3">
        <v>0.92465698592190682</v>
      </c>
      <c r="D29333" s="5">
        <v>276</v>
      </c>
      <c r="E29333" s="5">
        <v>184</v>
      </c>
      <c r="F29333" s="10">
        <v>3.1724137931034484</v>
      </c>
      <c r="G29333" s="4">
        <v>0.62038737241749398</v>
      </c>
    </row>
    <row r="29334" spans="1:7" x14ac:dyDescent="0.25">
      <c r="A29334" t="s">
        <v>25336</v>
      </c>
      <c r="B29334" s="11">
        <v>0.118951924</v>
      </c>
      <c r="C29334" s="3">
        <v>0.92462852902961079</v>
      </c>
      <c r="D29334" s="5">
        <v>109</v>
      </c>
      <c r="E29334" s="5">
        <v>85</v>
      </c>
      <c r="F29334" s="10">
        <v>1.2528735632183907</v>
      </c>
      <c r="G29334" s="4">
        <v>0.3527368187378575</v>
      </c>
    </row>
    <row r="29335" spans="1:7" x14ac:dyDescent="0.25">
      <c r="A29335" t="s">
        <v>11772</v>
      </c>
      <c r="B29335" s="1">
        <v>0.119061501</v>
      </c>
      <c r="C29335" s="3">
        <v>0.92422864662965232</v>
      </c>
      <c r="D29335" s="5">
        <v>602</v>
      </c>
      <c r="E29335" s="5">
        <v>306</v>
      </c>
      <c r="F29335" s="10">
        <v>6.9195402298850572</v>
      </c>
      <c r="G29335" s="4">
        <v>0.89869996928900731</v>
      </c>
    </row>
    <row r="29336" spans="1:7" x14ac:dyDescent="0.25">
      <c r="A29336" t="s">
        <v>21575</v>
      </c>
      <c r="B29336" s="4">
        <v>0.119089764</v>
      </c>
      <c r="C29336" s="3">
        <v>0.92412556538001323</v>
      </c>
      <c r="D29336" s="5">
        <v>86</v>
      </c>
      <c r="E29336" s="5">
        <v>66</v>
      </c>
      <c r="F29336" s="10">
        <v>0.9885057471264368</v>
      </c>
      <c r="G29336" s="4">
        <v>0.29852685051017686</v>
      </c>
    </row>
    <row r="29337" spans="1:7" x14ac:dyDescent="0.25">
      <c r="A29337" t="s">
        <v>27344</v>
      </c>
      <c r="B29337" s="1">
        <v>0.11912621599999999</v>
      </c>
      <c r="C29337" s="3">
        <v>0.92399265320025192</v>
      </c>
      <c r="D29337" s="5">
        <v>88</v>
      </c>
      <c r="E29337" s="1">
        <v>62</v>
      </c>
      <c r="F29337" s="10">
        <v>1.0114942528735633</v>
      </c>
      <c r="G29337" s="4">
        <v>0.30351879606767596</v>
      </c>
    </row>
    <row r="29338" spans="1:7" x14ac:dyDescent="0.25">
      <c r="A29338" t="s">
        <v>25289</v>
      </c>
      <c r="B29338" s="1">
        <v>0.119128901</v>
      </c>
      <c r="C29338" s="3">
        <v>0.92398286469540347</v>
      </c>
      <c r="D29338" s="5">
        <v>58</v>
      </c>
      <c r="E29338" s="5">
        <v>41</v>
      </c>
      <c r="F29338" s="10">
        <v>0.66666666666666663</v>
      </c>
      <c r="G29338" s="4">
        <v>0.22184874961635634</v>
      </c>
    </row>
    <row r="29339" spans="1:7" x14ac:dyDescent="0.25">
      <c r="A29339" t="s">
        <v>25207</v>
      </c>
      <c r="B29339" s="1">
        <v>0.119176932</v>
      </c>
      <c r="C29339" s="3">
        <v>0.92380779891308362</v>
      </c>
      <c r="D29339" s="5">
        <v>92</v>
      </c>
      <c r="E29339" s="1">
        <v>52</v>
      </c>
      <c r="F29339" s="10">
        <v>1.0574712643678161</v>
      </c>
      <c r="G29339" s="4">
        <v>0.31333377836127463</v>
      </c>
    </row>
    <row r="29340" spans="1:7" x14ac:dyDescent="0.25">
      <c r="A29340" t="s">
        <v>22141</v>
      </c>
      <c r="B29340" s="1">
        <v>0.119195856</v>
      </c>
      <c r="C29340" s="3">
        <v>0.92373884314961952</v>
      </c>
      <c r="D29340" s="5">
        <v>140</v>
      </c>
      <c r="E29340" s="1">
        <v>80</v>
      </c>
      <c r="F29340" s="10">
        <v>1.6091954022988506</v>
      </c>
      <c r="G29340" s="4">
        <v>0.41650660457450422</v>
      </c>
    </row>
    <row r="29341" spans="1:7" x14ac:dyDescent="0.25">
      <c r="A29341" t="s">
        <v>25045</v>
      </c>
      <c r="B29341" s="1">
        <v>0.11919930500000001</v>
      </c>
      <c r="C29341" s="3">
        <v>0.92372627677317209</v>
      </c>
      <c r="D29341" s="5">
        <v>68</v>
      </c>
      <c r="E29341" s="1">
        <v>47</v>
      </c>
      <c r="F29341" s="10">
        <v>0.7816091954022989</v>
      </c>
      <c r="G29341" s="4">
        <v>0.25081244555167292</v>
      </c>
    </row>
    <row r="29342" spans="1:7" x14ac:dyDescent="0.25">
      <c r="A29342" t="s">
        <v>22520</v>
      </c>
      <c r="B29342" s="1">
        <v>0.11926179000000001</v>
      </c>
      <c r="C29342" s="3">
        <v>0.92349867661623397</v>
      </c>
      <c r="D29342" s="5">
        <v>124</v>
      </c>
      <c r="E29342" s="5">
        <v>106</v>
      </c>
      <c r="F29342" s="10">
        <v>1.4252873563218391</v>
      </c>
      <c r="G29342" s="4">
        <v>0.38476320267907416</v>
      </c>
    </row>
    <row r="29343" spans="1:7" x14ac:dyDescent="0.25">
      <c r="A29343" t="s">
        <v>579</v>
      </c>
      <c r="B29343" s="11">
        <v>0.11930255300000001</v>
      </c>
      <c r="C29343" s="3">
        <v>0.92335026259999431</v>
      </c>
      <c r="D29343" s="5">
        <v>298</v>
      </c>
      <c r="E29343" s="5">
        <v>214</v>
      </c>
      <c r="F29343" s="10">
        <v>3.4252873563218391</v>
      </c>
      <c r="G29343" s="4">
        <v>0.64594147688988213</v>
      </c>
    </row>
    <row r="29344" spans="1:7" x14ac:dyDescent="0.25">
      <c r="A29344" t="s">
        <v>20455</v>
      </c>
      <c r="B29344" s="1">
        <v>0.119327219</v>
      </c>
      <c r="C29344" s="3">
        <v>0.92326048077906731</v>
      </c>
      <c r="D29344" s="5">
        <v>87</v>
      </c>
      <c r="E29344" s="1">
        <v>61</v>
      </c>
      <c r="F29344" s="10">
        <v>1</v>
      </c>
      <c r="G29344" s="4">
        <v>0.3010299956639812</v>
      </c>
    </row>
    <row r="29345" spans="1:7" x14ac:dyDescent="0.25">
      <c r="A29345" t="s">
        <v>1118</v>
      </c>
      <c r="B29345" s="1">
        <v>0.119355169</v>
      </c>
      <c r="C29345" s="3">
        <v>0.92315876794699459</v>
      </c>
      <c r="D29345" s="5">
        <v>328</v>
      </c>
      <c r="E29345" s="5">
        <v>223</v>
      </c>
      <c r="F29345" s="10">
        <v>3.7701149425287355</v>
      </c>
      <c r="G29345" s="4">
        <v>0.67852884409347414</v>
      </c>
    </row>
    <row r="29346" spans="1:7" x14ac:dyDescent="0.25">
      <c r="A29346" t="s">
        <v>16302</v>
      </c>
      <c r="B29346" s="1">
        <v>0.11942955800000001</v>
      </c>
      <c r="C29346" s="3">
        <v>0.92288817498516373</v>
      </c>
      <c r="D29346" s="5">
        <v>289</v>
      </c>
      <c r="E29346" s="1">
        <v>120</v>
      </c>
      <c r="F29346" s="10">
        <v>3.3218390804597702</v>
      </c>
      <c r="G29346" s="4">
        <v>0.63566859230904249</v>
      </c>
    </row>
    <row r="29347" spans="1:7" x14ac:dyDescent="0.25">
      <c r="A29347" t="s">
        <v>25033</v>
      </c>
      <c r="B29347" s="1">
        <v>0.119432488</v>
      </c>
      <c r="C29347" s="3">
        <v>0.92287752044331961</v>
      </c>
      <c r="D29347" s="5">
        <v>75</v>
      </c>
      <c r="E29347" s="5">
        <v>41</v>
      </c>
      <c r="F29347" s="10">
        <v>0.86206896551724133</v>
      </c>
      <c r="G29347" s="4">
        <v>0.26999576192401242</v>
      </c>
    </row>
    <row r="29348" spans="1:7" x14ac:dyDescent="0.25">
      <c r="A29348" t="s">
        <v>19950</v>
      </c>
      <c r="B29348" s="1">
        <v>0.119462755</v>
      </c>
      <c r="C29348" s="3">
        <v>0.92276747395608927</v>
      </c>
      <c r="D29348" s="5">
        <v>60</v>
      </c>
      <c r="E29348" s="5">
        <v>43</v>
      </c>
      <c r="F29348" s="10">
        <v>0.68965517241379315</v>
      </c>
      <c r="G29348" s="4">
        <v>0.2277980821295576</v>
      </c>
    </row>
    <row r="29349" spans="1:7" x14ac:dyDescent="0.25">
      <c r="A29349" t="s">
        <v>1030</v>
      </c>
      <c r="B29349" s="11">
        <v>0.11949622</v>
      </c>
      <c r="C29349" s="3">
        <v>0.92264583244894849</v>
      </c>
      <c r="D29349" s="5">
        <v>364</v>
      </c>
      <c r="E29349" s="5">
        <v>209</v>
      </c>
      <c r="F29349" s="10">
        <v>4.1839080459770113</v>
      </c>
      <c r="G29349" s="4">
        <v>0.71465728925934202</v>
      </c>
    </row>
    <row r="29350" spans="1:7" x14ac:dyDescent="0.25">
      <c r="A29350" t="s">
        <v>1033</v>
      </c>
      <c r="B29350" s="1">
        <v>0.119513672</v>
      </c>
      <c r="C29350" s="3">
        <v>0.92258240990816387</v>
      </c>
      <c r="D29350" s="5">
        <v>383</v>
      </c>
      <c r="E29350" s="5">
        <v>176</v>
      </c>
      <c r="F29350" s="10">
        <v>4.4022988505747129</v>
      </c>
      <c r="G29350" s="4">
        <v>0.73257860531709895</v>
      </c>
    </row>
    <row r="29351" spans="1:7" x14ac:dyDescent="0.25">
      <c r="A29351" t="s">
        <v>28977</v>
      </c>
      <c r="B29351" s="1">
        <v>0.119522138</v>
      </c>
      <c r="C29351" s="3">
        <v>0.92255164684312085</v>
      </c>
      <c r="D29351" s="5">
        <v>74</v>
      </c>
      <c r="E29351" s="5">
        <v>44</v>
      </c>
      <c r="F29351" s="10">
        <v>0.85057471264367812</v>
      </c>
      <c r="G29351" s="4">
        <v>0.26730662341323119</v>
      </c>
    </row>
    <row r="29352" spans="1:7" x14ac:dyDescent="0.25">
      <c r="A29352" t="s">
        <v>23749</v>
      </c>
      <c r="B29352" s="1">
        <v>0.119532497</v>
      </c>
      <c r="C29352" s="3">
        <v>0.92251400811220186</v>
      </c>
      <c r="D29352" s="5">
        <v>125</v>
      </c>
      <c r="E29352" s="1">
        <v>84</v>
      </c>
      <c r="F29352" s="10">
        <v>1.4367816091954022</v>
      </c>
      <c r="G29352" s="4">
        <v>0.38681660831013293</v>
      </c>
    </row>
    <row r="29353" spans="1:7" x14ac:dyDescent="0.25">
      <c r="A29353" t="s">
        <v>29056</v>
      </c>
      <c r="B29353" s="4">
        <v>0.119532953</v>
      </c>
      <c r="C29353" s="3">
        <v>0.92251235134177556</v>
      </c>
      <c r="D29353" s="5">
        <v>177</v>
      </c>
      <c r="E29353" s="5">
        <v>92</v>
      </c>
      <c r="F29353" s="10">
        <v>2.0344827586206895</v>
      </c>
      <c r="G29353" s="4">
        <v>0.48208467425121254</v>
      </c>
    </row>
    <row r="29354" spans="1:7" x14ac:dyDescent="0.25">
      <c r="A29354" t="s">
        <v>13706</v>
      </c>
      <c r="B29354" s="1">
        <v>0.11957032500000001</v>
      </c>
      <c r="C29354" s="3">
        <v>0.92237659031293795</v>
      </c>
      <c r="D29354" s="5">
        <v>110</v>
      </c>
      <c r="E29354" s="5">
        <v>89</v>
      </c>
      <c r="F29354" s="10">
        <v>1.264367816091954</v>
      </c>
      <c r="G29354" s="4">
        <v>0.35494697354297439</v>
      </c>
    </row>
    <row r="29355" spans="1:7" x14ac:dyDescent="0.25">
      <c r="A29355" t="s">
        <v>875</v>
      </c>
      <c r="B29355" s="4">
        <v>0.119580351</v>
      </c>
      <c r="C29355" s="3">
        <v>0.92234017614467434</v>
      </c>
      <c r="D29355" s="5">
        <v>105</v>
      </c>
      <c r="E29355" s="5">
        <v>73</v>
      </c>
      <c r="F29355" s="10">
        <v>1.2068965517241379</v>
      </c>
      <c r="G29355" s="4">
        <v>0.34378197608493105</v>
      </c>
    </row>
    <row r="29356" spans="1:7" x14ac:dyDescent="0.25">
      <c r="A29356" t="s">
        <v>18060</v>
      </c>
      <c r="B29356" s="1">
        <v>0.11958851400000001</v>
      </c>
      <c r="C29356" s="3">
        <v>0.92231053059815093</v>
      </c>
      <c r="D29356" s="5">
        <v>390</v>
      </c>
      <c r="E29356" s="5">
        <v>184</v>
      </c>
      <c r="F29356" s="10">
        <v>4.4827586206896548</v>
      </c>
      <c r="G29356" s="4">
        <v>0.73899912642149534</v>
      </c>
    </row>
    <row r="29357" spans="1:7" x14ac:dyDescent="0.25">
      <c r="A29357" t="s">
        <v>6824</v>
      </c>
      <c r="B29357" s="4">
        <v>0.119609169</v>
      </c>
      <c r="C29357" s="3">
        <v>0.92223552692392219</v>
      </c>
      <c r="D29357" s="5">
        <v>5829</v>
      </c>
      <c r="E29357" s="5">
        <v>1445</v>
      </c>
      <c r="F29357" s="10">
        <v>67</v>
      </c>
      <c r="G29357" s="4">
        <v>1.8325089127062364</v>
      </c>
    </row>
    <row r="29358" spans="1:7" x14ac:dyDescent="0.25">
      <c r="A29358" t="s">
        <v>436</v>
      </c>
      <c r="B29358" s="1">
        <v>0.11962286</v>
      </c>
      <c r="C29358" s="3">
        <v>0.92218581848159464</v>
      </c>
      <c r="D29358" s="5">
        <v>248</v>
      </c>
      <c r="E29358" s="5">
        <v>191</v>
      </c>
      <c r="F29358" s="10">
        <v>2.8505747126436782</v>
      </c>
      <c r="G29358" s="4">
        <v>0.58552555441822673</v>
      </c>
    </row>
    <row r="29359" spans="1:7" x14ac:dyDescent="0.25">
      <c r="A29359" t="s">
        <v>22488</v>
      </c>
      <c r="B29359" s="1">
        <v>0.11964741800000001</v>
      </c>
      <c r="C29359" s="3">
        <v>0.92209666905598953</v>
      </c>
      <c r="D29359" s="5">
        <v>68</v>
      </c>
      <c r="E29359" s="1">
        <v>40</v>
      </c>
      <c r="F29359" s="10">
        <v>0.7816091954022989</v>
      </c>
      <c r="G29359" s="4">
        <v>0.25081244555167292</v>
      </c>
    </row>
    <row r="29360" spans="1:7" x14ac:dyDescent="0.25">
      <c r="A29360" t="s">
        <v>7962</v>
      </c>
      <c r="B29360" s="1">
        <v>0.119708115</v>
      </c>
      <c r="C29360" s="3">
        <v>0.92187640782030611</v>
      </c>
      <c r="D29360" s="5">
        <v>2294</v>
      </c>
      <c r="E29360" s="1">
        <v>1126</v>
      </c>
      <c r="F29360" s="10">
        <v>26.367816091954023</v>
      </c>
      <c r="G29360" s="4">
        <v>1.4372401427862613</v>
      </c>
    </row>
    <row r="29361" spans="1:7" x14ac:dyDescent="0.25">
      <c r="A29361" t="s">
        <v>31065</v>
      </c>
      <c r="B29361" s="1">
        <v>0.119713971</v>
      </c>
      <c r="C29361" s="3">
        <v>0.92185516309281235</v>
      </c>
      <c r="D29361" s="5">
        <v>82</v>
      </c>
      <c r="E29361" s="5">
        <v>58</v>
      </c>
      <c r="F29361" s="10">
        <v>0.94252873563218387</v>
      </c>
      <c r="G29361" s="4">
        <v>0.28836745199505498</v>
      </c>
    </row>
    <row r="29362" spans="1:7" x14ac:dyDescent="0.25">
      <c r="A29362" t="s">
        <v>14173</v>
      </c>
      <c r="B29362" s="11">
        <v>0.119827458</v>
      </c>
      <c r="C29362" s="3">
        <v>0.92144365363692338</v>
      </c>
      <c r="D29362" s="5">
        <v>215</v>
      </c>
      <c r="E29362" s="5">
        <v>79</v>
      </c>
      <c r="F29362" s="10">
        <v>2.4712643678160919</v>
      </c>
      <c r="G29362" s="4">
        <v>0.54048769033853206</v>
      </c>
    </row>
    <row r="29363" spans="1:7" x14ac:dyDescent="0.25">
      <c r="A29363" t="s">
        <v>26122</v>
      </c>
      <c r="B29363" s="1">
        <v>0.11984898500000001</v>
      </c>
      <c r="C29363" s="3">
        <v>0.92136563965090079</v>
      </c>
      <c r="D29363" s="5">
        <v>52</v>
      </c>
      <c r="E29363" s="1">
        <v>43</v>
      </c>
      <c r="F29363" s="10">
        <v>0.5977011494252874</v>
      </c>
      <c r="G29363" s="4">
        <v>0.20349554763547659</v>
      </c>
    </row>
    <row r="29364" spans="1:7" x14ac:dyDescent="0.25">
      <c r="A29364" t="s">
        <v>11879</v>
      </c>
      <c r="B29364" s="1">
        <v>0.119891653</v>
      </c>
      <c r="C29364" s="3">
        <v>0.9212110519489235</v>
      </c>
      <c r="D29364" s="5">
        <v>586</v>
      </c>
      <c r="E29364" s="5">
        <v>256</v>
      </c>
      <c r="F29364" s="10">
        <v>6.735632183908046</v>
      </c>
      <c r="G29364" s="4">
        <v>0.88849581160535829</v>
      </c>
    </row>
    <row r="29365" spans="1:7" x14ac:dyDescent="0.25">
      <c r="A29365" t="s">
        <v>23734</v>
      </c>
      <c r="B29365" s="4">
        <v>0.11989282599999999</v>
      </c>
      <c r="C29365" s="3">
        <v>0.92120680290470347</v>
      </c>
      <c r="D29365" s="5">
        <v>436</v>
      </c>
      <c r="E29365" s="5">
        <v>243</v>
      </c>
      <c r="F29365" s="10">
        <v>5.0114942528735629</v>
      </c>
      <c r="G29365" s="4">
        <v>0.77898243624865571</v>
      </c>
    </row>
    <row r="29366" spans="1:7" x14ac:dyDescent="0.25">
      <c r="A29366" t="s">
        <v>5501</v>
      </c>
      <c r="B29366" s="11">
        <v>0.119894213</v>
      </c>
      <c r="C29366" s="3">
        <v>0.9212017787261747</v>
      </c>
      <c r="D29366" s="5">
        <v>421</v>
      </c>
      <c r="E29366" s="5">
        <v>293</v>
      </c>
      <c r="F29366" s="10">
        <v>4.8390804597701154</v>
      </c>
      <c r="G29366" s="4">
        <v>0.76634445966530074</v>
      </c>
    </row>
    <row r="29367" spans="1:7" x14ac:dyDescent="0.25">
      <c r="A29367" t="s">
        <v>21134</v>
      </c>
      <c r="B29367" s="1">
        <v>0.11990729899999999</v>
      </c>
      <c r="C29367" s="3">
        <v>0.92115437971231173</v>
      </c>
      <c r="D29367" s="5">
        <v>275</v>
      </c>
      <c r="E29367" s="5">
        <v>170</v>
      </c>
      <c r="F29367" s="10">
        <v>3.1609195402298851</v>
      </c>
      <c r="G29367" s="4">
        <v>0.61918931791454723</v>
      </c>
    </row>
    <row r="29368" spans="1:7" x14ac:dyDescent="0.25">
      <c r="A29368" t="s">
        <v>30600</v>
      </c>
      <c r="B29368" s="1">
        <v>0.11997959900000001</v>
      </c>
      <c r="C29368" s="3">
        <v>0.92089259391030132</v>
      </c>
      <c r="D29368" s="5">
        <v>73</v>
      </c>
      <c r="E29368" s="5">
        <v>45</v>
      </c>
      <c r="F29368" s="10">
        <v>0.83908045977011492</v>
      </c>
      <c r="G29368" s="4">
        <v>0.26460073003730628</v>
      </c>
    </row>
    <row r="29369" spans="1:7" x14ac:dyDescent="0.25">
      <c r="A29369" t="s">
        <v>12988</v>
      </c>
      <c r="B29369" s="4">
        <v>0.120003163</v>
      </c>
      <c r="C29369" s="3">
        <v>0.92080730682451928</v>
      </c>
      <c r="D29369" s="5">
        <v>57</v>
      </c>
      <c r="E29369" s="5">
        <v>52</v>
      </c>
      <c r="F29369" s="10">
        <v>0.65517241379310343</v>
      </c>
      <c r="G29369" s="4">
        <v>0.21884323947663112</v>
      </c>
    </row>
    <row r="29370" spans="1:7" x14ac:dyDescent="0.25">
      <c r="A29370" t="s">
        <v>25951</v>
      </c>
      <c r="B29370" s="1">
        <v>0.120092463</v>
      </c>
      <c r="C29370" s="3">
        <v>0.92048424805274232</v>
      </c>
      <c r="D29370" s="5">
        <v>92</v>
      </c>
      <c r="E29370" s="1">
        <v>78</v>
      </c>
      <c r="F29370" s="10">
        <v>1.0574712643678161</v>
      </c>
      <c r="G29370" s="4">
        <v>0.31333377836127463</v>
      </c>
    </row>
    <row r="29371" spans="1:7" x14ac:dyDescent="0.25">
      <c r="A29371" t="s">
        <v>9714</v>
      </c>
      <c r="B29371" s="11">
        <v>0.120144522</v>
      </c>
      <c r="C29371" s="3">
        <v>0.9202960261035924</v>
      </c>
      <c r="D29371" s="5">
        <v>1072</v>
      </c>
      <c r="E29371" s="5">
        <v>439</v>
      </c>
      <c r="F29371" s="10">
        <v>12.321839080459769</v>
      </c>
      <c r="G29371" s="4">
        <v>1.1245641833449775</v>
      </c>
    </row>
    <row r="29372" spans="1:7" x14ac:dyDescent="0.25">
      <c r="A29372" t="s">
        <v>29496</v>
      </c>
      <c r="B29372" s="1">
        <v>0.120207811</v>
      </c>
      <c r="C29372" s="3">
        <v>0.92006731133509101</v>
      </c>
      <c r="D29372" s="5">
        <v>181</v>
      </c>
      <c r="E29372" s="5">
        <v>84</v>
      </c>
      <c r="F29372" s="10">
        <v>2.0804597701149423</v>
      </c>
      <c r="G29372" s="4">
        <v>0.48861554141017027</v>
      </c>
    </row>
    <row r="29373" spans="1:7" x14ac:dyDescent="0.25">
      <c r="A29373" t="s">
        <v>14606</v>
      </c>
      <c r="B29373" s="1">
        <v>0.120222437</v>
      </c>
      <c r="C29373" s="3">
        <v>0.92001447279956572</v>
      </c>
      <c r="D29373" s="5">
        <v>104</v>
      </c>
      <c r="E29373" s="5">
        <v>67</v>
      </c>
      <c r="F29373" s="10">
        <v>1.1954022988505748</v>
      </c>
      <c r="G29373" s="4">
        <v>0.34151411462910908</v>
      </c>
    </row>
    <row r="29374" spans="1:7" x14ac:dyDescent="0.25">
      <c r="A29374" t="s">
        <v>24241</v>
      </c>
      <c r="B29374" s="1">
        <v>0.120232217</v>
      </c>
      <c r="C29374" s="3">
        <v>0.91997914472448206</v>
      </c>
      <c r="D29374" s="5">
        <v>79</v>
      </c>
      <c r="E29374" s="5">
        <v>54</v>
      </c>
      <c r="F29374" s="10">
        <v>0.90804597701149425</v>
      </c>
      <c r="G29374" s="4">
        <v>0.28058883542143659</v>
      </c>
    </row>
    <row r="29375" spans="1:7" x14ac:dyDescent="0.25">
      <c r="A29375" t="s">
        <v>25635</v>
      </c>
      <c r="B29375" s="11">
        <v>0.120236679</v>
      </c>
      <c r="C29375" s="3">
        <v>0.91996302769636984</v>
      </c>
      <c r="D29375" s="5">
        <v>191</v>
      </c>
      <c r="E29375" s="5">
        <v>149</v>
      </c>
      <c r="F29375" s="10">
        <v>2.1954022988505746</v>
      </c>
      <c r="G29375" s="4">
        <v>0.50452554329945776</v>
      </c>
    </row>
    <row r="29376" spans="1:7" x14ac:dyDescent="0.25">
      <c r="A29376" t="s">
        <v>8973</v>
      </c>
      <c r="B29376" s="4">
        <v>0.120250259</v>
      </c>
      <c r="C29376" s="3">
        <v>0.91991397955163845</v>
      </c>
      <c r="D29376" s="5">
        <v>1420</v>
      </c>
      <c r="E29376" s="5">
        <v>362</v>
      </c>
      <c r="F29376" s="10">
        <v>16.321839080459771</v>
      </c>
      <c r="G29376" s="4">
        <v>1.2385939996960134</v>
      </c>
    </row>
    <row r="29377" spans="1:7" x14ac:dyDescent="0.25">
      <c r="A29377" t="s">
        <v>24581</v>
      </c>
      <c r="B29377" s="11">
        <v>0.120296106</v>
      </c>
      <c r="C29377" s="3">
        <v>0.91974843059933631</v>
      </c>
      <c r="D29377" s="5">
        <v>257</v>
      </c>
      <c r="E29377" s="5">
        <v>179</v>
      </c>
      <c r="F29377" s="10">
        <v>2.9540229885057472</v>
      </c>
      <c r="G29377" s="4">
        <v>0.59703918995291161</v>
      </c>
    </row>
    <row r="29378" spans="1:7" x14ac:dyDescent="0.25">
      <c r="A29378" t="s">
        <v>31481</v>
      </c>
      <c r="B29378" s="1">
        <v>0.120299856</v>
      </c>
      <c r="C29378" s="3">
        <v>0.91973489251421037</v>
      </c>
      <c r="D29378" s="5">
        <v>151</v>
      </c>
      <c r="E29378" s="5">
        <v>101</v>
      </c>
      <c r="F29378" s="10">
        <v>1.735632183908046</v>
      </c>
      <c r="G29378" s="4">
        <v>0.43705770443789344</v>
      </c>
    </row>
    <row r="29379" spans="1:7" x14ac:dyDescent="0.25">
      <c r="A29379" t="s">
        <v>18522</v>
      </c>
      <c r="B29379" s="4">
        <v>0.120305995</v>
      </c>
      <c r="C29379" s="3">
        <v>0.91971273067721504</v>
      </c>
      <c r="D29379" s="5">
        <v>65</v>
      </c>
      <c r="E29379" s="5">
        <v>54</v>
      </c>
      <c r="F29379" s="10">
        <v>0.74712643678160917</v>
      </c>
      <c r="G29379" s="4">
        <v>0.24232433532615405</v>
      </c>
    </row>
    <row r="29380" spans="1:7" x14ac:dyDescent="0.25">
      <c r="A29380" t="s">
        <v>9159</v>
      </c>
      <c r="B29380" s="1">
        <v>0.12034038499999999</v>
      </c>
      <c r="C29380" s="3">
        <v>0.91958860342182625</v>
      </c>
      <c r="D29380" s="5">
        <v>1314</v>
      </c>
      <c r="E29380" s="1">
        <v>654</v>
      </c>
      <c r="F29380" s="10">
        <v>15.103448275862069</v>
      </c>
      <c r="G29380" s="4">
        <v>1.2069188826671562</v>
      </c>
    </row>
    <row r="29381" spans="1:7" x14ac:dyDescent="0.25">
      <c r="A29381" t="s">
        <v>1672</v>
      </c>
      <c r="B29381" s="1">
        <v>0.12036187399999999</v>
      </c>
      <c r="C29381" s="3">
        <v>0.91951105903827801</v>
      </c>
      <c r="D29381" s="5">
        <v>760</v>
      </c>
      <c r="E29381" s="5">
        <v>318</v>
      </c>
      <c r="F29381" s="10">
        <v>8.7356321839080469</v>
      </c>
      <c r="G29381" s="4">
        <v>0.98836415771208841</v>
      </c>
    </row>
    <row r="29382" spans="1:7" x14ac:dyDescent="0.25">
      <c r="A29382" t="s">
        <v>13352</v>
      </c>
      <c r="B29382" s="1">
        <v>0.120421089</v>
      </c>
      <c r="C29382" s="3">
        <v>0.91929744967037308</v>
      </c>
      <c r="D29382" s="5">
        <v>155</v>
      </c>
      <c r="E29382" s="1">
        <v>122</v>
      </c>
      <c r="F29382" s="10">
        <v>1.7816091954022988</v>
      </c>
      <c r="G29382" s="4">
        <v>0.44429611336181274</v>
      </c>
    </row>
    <row r="29383" spans="1:7" x14ac:dyDescent="0.25">
      <c r="A29383" t="s">
        <v>21739</v>
      </c>
      <c r="B29383" s="1">
        <v>0.12047576</v>
      </c>
      <c r="C29383" s="3">
        <v>0.91910032534827146</v>
      </c>
      <c r="D29383" s="5">
        <v>97</v>
      </c>
      <c r="E29383" s="5">
        <v>83</v>
      </c>
      <c r="F29383" s="10">
        <v>1.1149425287356323</v>
      </c>
      <c r="G29383" s="4">
        <v>0.32529857039091797</v>
      </c>
    </row>
    <row r="29384" spans="1:7" x14ac:dyDescent="0.25">
      <c r="A29384" t="s">
        <v>8505</v>
      </c>
      <c r="B29384" s="1">
        <v>0.120483649</v>
      </c>
      <c r="C29384" s="3">
        <v>0.9190718877854207</v>
      </c>
      <c r="D29384" s="5">
        <v>1741</v>
      </c>
      <c r="E29384" s="1">
        <v>739</v>
      </c>
      <c r="F29384" s="10">
        <v>20.011494252873565</v>
      </c>
      <c r="G29384" s="4">
        <v>1.322456938779194</v>
      </c>
    </row>
    <row r="29385" spans="1:7" x14ac:dyDescent="0.25">
      <c r="A29385" t="s">
        <v>24392</v>
      </c>
      <c r="B29385" s="1">
        <v>0.1204938</v>
      </c>
      <c r="C29385" s="3">
        <v>0.91903529910621695</v>
      </c>
      <c r="D29385" s="5">
        <v>116</v>
      </c>
      <c r="E29385" s="1">
        <v>92</v>
      </c>
      <c r="F29385" s="10">
        <v>1.3333333333333333</v>
      </c>
      <c r="G29385" s="4">
        <v>0.36797678529459432</v>
      </c>
    </row>
    <row r="29386" spans="1:7" x14ac:dyDescent="0.25">
      <c r="A29386" t="s">
        <v>28420</v>
      </c>
      <c r="B29386" s="1">
        <v>0.12049741999999999</v>
      </c>
      <c r="C29386" s="3">
        <v>0.91902225177590668</v>
      </c>
      <c r="D29386" s="5">
        <v>139</v>
      </c>
      <c r="E29386" s="5">
        <v>90</v>
      </c>
      <c r="F29386" s="10">
        <v>1.5977011494252873</v>
      </c>
      <c r="G29386" s="4">
        <v>0.41458918652878235</v>
      </c>
    </row>
    <row r="29387" spans="1:7" x14ac:dyDescent="0.25">
      <c r="A29387" t="s">
        <v>14596</v>
      </c>
      <c r="B29387" s="4">
        <v>0.120512657</v>
      </c>
      <c r="C29387" s="3">
        <v>0.91896733834563071</v>
      </c>
      <c r="D29387" s="5">
        <v>56</v>
      </c>
      <c r="E29387" s="5">
        <v>50</v>
      </c>
      <c r="F29387" s="10">
        <v>0.64367816091954022</v>
      </c>
      <c r="G29387" s="4">
        <v>0.21581678484644332</v>
      </c>
    </row>
    <row r="29388" spans="1:7" x14ac:dyDescent="0.25">
      <c r="A29388" t="s">
        <v>15867</v>
      </c>
      <c r="B29388" s="1">
        <v>0.120523768</v>
      </c>
      <c r="C29388" s="3">
        <v>0.91892729920223692</v>
      </c>
      <c r="D29388" s="5">
        <v>212</v>
      </c>
      <c r="E29388" s="5">
        <v>148</v>
      </c>
      <c r="F29388" s="10">
        <v>2.4367816091954024</v>
      </c>
      <c r="G29388" s="4">
        <v>0.5361519357058111</v>
      </c>
    </row>
    <row r="29389" spans="1:7" x14ac:dyDescent="0.25">
      <c r="A29389" t="s">
        <v>25868</v>
      </c>
      <c r="B29389" s="1">
        <v>0.12053241100000001</v>
      </c>
      <c r="C29389" s="3">
        <v>0.91889615619462539</v>
      </c>
      <c r="D29389" s="5">
        <v>105</v>
      </c>
      <c r="E29389" s="5">
        <v>67</v>
      </c>
      <c r="F29389" s="10">
        <v>1.2068965517241379</v>
      </c>
      <c r="G29389" s="4">
        <v>0.34378197608493105</v>
      </c>
    </row>
    <row r="29390" spans="1:7" x14ac:dyDescent="0.25">
      <c r="A29390" t="s">
        <v>26555</v>
      </c>
      <c r="B29390" s="13">
        <v>0.120561512</v>
      </c>
      <c r="C29390" s="3">
        <v>0.9187913140350058</v>
      </c>
      <c r="D29390" s="5">
        <v>489</v>
      </c>
      <c r="E29390" s="5">
        <v>378</v>
      </c>
      <c r="F29390" s="10">
        <v>5.6206896551724137</v>
      </c>
      <c r="G29390" s="4">
        <v>0.82090323080459349</v>
      </c>
    </row>
    <row r="29391" spans="1:7" x14ac:dyDescent="0.25">
      <c r="A29391" t="s">
        <v>24939</v>
      </c>
      <c r="B29391" s="1">
        <v>0.12058216300000001</v>
      </c>
      <c r="C29391" s="3">
        <v>0.91871693003660559</v>
      </c>
      <c r="D29391" s="5">
        <v>160</v>
      </c>
      <c r="E29391" s="1">
        <v>104</v>
      </c>
      <c r="F29391" s="10">
        <v>1.8390804597701149</v>
      </c>
      <c r="G29391" s="4">
        <v>0.45317770064104718</v>
      </c>
    </row>
    <row r="29392" spans="1:7" x14ac:dyDescent="0.25">
      <c r="A29392" t="s">
        <v>26583</v>
      </c>
      <c r="B29392" s="1">
        <v>0.120585489</v>
      </c>
      <c r="C29392" s="3">
        <v>0.9187049511212334</v>
      </c>
      <c r="D29392" s="5">
        <v>278</v>
      </c>
      <c r="E29392" s="5">
        <v>188</v>
      </c>
      <c r="F29392" s="10">
        <v>3.1954022988505746</v>
      </c>
      <c r="G29392" s="4">
        <v>0.62277361183785607</v>
      </c>
    </row>
    <row r="29393" spans="1:7" x14ac:dyDescent="0.25">
      <c r="A29393" t="s">
        <v>21250</v>
      </c>
      <c r="B29393" s="11">
        <v>0.120664576</v>
      </c>
      <c r="C29393" s="3">
        <v>0.91842020882347974</v>
      </c>
      <c r="D29393" s="5">
        <v>86</v>
      </c>
      <c r="E29393" s="5">
        <v>61</v>
      </c>
      <c r="F29393" s="10">
        <v>0.9885057471264368</v>
      </c>
      <c r="G29393" s="4">
        <v>0.29852685051017686</v>
      </c>
    </row>
    <row r="29394" spans="1:7" x14ac:dyDescent="0.25">
      <c r="A29394" t="s">
        <v>9889</v>
      </c>
      <c r="B29394" s="1">
        <v>0.120682395</v>
      </c>
      <c r="C29394" s="3">
        <v>0.91835607962927412</v>
      </c>
      <c r="D29394" s="5">
        <v>1007</v>
      </c>
      <c r="E29394" s="5">
        <v>470</v>
      </c>
      <c r="F29394" s="10">
        <v>11.574712643678161</v>
      </c>
      <c r="G29394" s="4">
        <v>1.0994980693787935</v>
      </c>
    </row>
    <row r="29395" spans="1:7" x14ac:dyDescent="0.25">
      <c r="A29395" t="s">
        <v>20230</v>
      </c>
      <c r="B29395" s="1">
        <v>0.12069044299999999</v>
      </c>
      <c r="C29395" s="3">
        <v>0.9183271186076396</v>
      </c>
      <c r="D29395" s="5">
        <v>63</v>
      </c>
      <c r="E29395" s="1">
        <v>51</v>
      </c>
      <c r="F29395" s="10">
        <v>0.72413793103448276</v>
      </c>
      <c r="G29395" s="4">
        <v>0.23657200643706269</v>
      </c>
    </row>
    <row r="29396" spans="1:7" x14ac:dyDescent="0.25">
      <c r="A29396" t="s">
        <v>25676</v>
      </c>
      <c r="B29396" s="1">
        <v>0.12073714300000001</v>
      </c>
      <c r="C29396" s="3">
        <v>0.91815910506044007</v>
      </c>
      <c r="D29396" s="5">
        <v>92</v>
      </c>
      <c r="E29396" s="5">
        <v>60</v>
      </c>
      <c r="F29396" s="10">
        <v>1.0574712643678161</v>
      </c>
      <c r="G29396" s="4">
        <v>0.31333377836127463</v>
      </c>
    </row>
    <row r="29397" spans="1:7" x14ac:dyDescent="0.25">
      <c r="A29397" t="s">
        <v>14568</v>
      </c>
      <c r="B29397" s="1">
        <v>0.12078820699999999</v>
      </c>
      <c r="C29397" s="3">
        <v>0.91797546542381947</v>
      </c>
      <c r="D29397" s="5">
        <v>83</v>
      </c>
      <c r="E29397" s="5">
        <v>72</v>
      </c>
      <c r="F29397" s="10">
        <v>0.95402298850574707</v>
      </c>
      <c r="G29397" s="4">
        <v>0.29092966875965542</v>
      </c>
    </row>
    <row r="29398" spans="1:7" x14ac:dyDescent="0.25">
      <c r="A29398" t="s">
        <v>871</v>
      </c>
      <c r="B29398" s="1">
        <v>0.12078939299999999</v>
      </c>
      <c r="C29398" s="3">
        <v>0.91797120117700559</v>
      </c>
      <c r="D29398" s="5">
        <v>288</v>
      </c>
      <c r="E29398" s="5">
        <v>171</v>
      </c>
      <c r="F29398" s="10">
        <v>3.3103448275862069</v>
      </c>
      <c r="G29398" s="4">
        <v>0.63451201510910027</v>
      </c>
    </row>
    <row r="29399" spans="1:7" x14ac:dyDescent="0.25">
      <c r="A29399" t="s">
        <v>23078</v>
      </c>
      <c r="B29399" s="11">
        <v>0.12081309</v>
      </c>
      <c r="C29399" s="3">
        <v>0.91788600771174922</v>
      </c>
      <c r="D29399" s="5">
        <v>139</v>
      </c>
      <c r="E29399" s="5">
        <v>55</v>
      </c>
      <c r="F29399" s="10">
        <v>1.5977011494252873</v>
      </c>
      <c r="G29399" s="4">
        <v>0.41458918652878235</v>
      </c>
    </row>
    <row r="29400" spans="1:7" x14ac:dyDescent="0.25">
      <c r="A29400" t="s">
        <v>17229</v>
      </c>
      <c r="B29400" s="4">
        <v>0.120868789</v>
      </c>
      <c r="C29400" s="3">
        <v>0.91768582912263952</v>
      </c>
      <c r="D29400" s="5">
        <v>174</v>
      </c>
      <c r="E29400" s="5">
        <v>127</v>
      </c>
      <c r="F29400" s="10">
        <v>2</v>
      </c>
      <c r="G29400" s="4">
        <v>0.47712125471966244</v>
      </c>
    </row>
    <row r="29401" spans="1:7" x14ac:dyDescent="0.25">
      <c r="A29401" t="s">
        <v>10127</v>
      </c>
      <c r="B29401" s="1">
        <v>0.120900572</v>
      </c>
      <c r="C29401" s="3">
        <v>0.91757164441750771</v>
      </c>
      <c r="D29401" s="5">
        <v>931</v>
      </c>
      <c r="E29401" s="5">
        <v>394</v>
      </c>
      <c r="F29401" s="10">
        <v>10.701149425287356</v>
      </c>
      <c r="G29401" s="4">
        <v>1.0682285253821213</v>
      </c>
    </row>
    <row r="29402" spans="1:7" x14ac:dyDescent="0.25">
      <c r="A29402" t="s">
        <v>4526</v>
      </c>
      <c r="B29402" s="11">
        <v>0.120991736</v>
      </c>
      <c r="C29402" s="3">
        <v>0.91724429193284129</v>
      </c>
      <c r="D29402" s="5">
        <v>227</v>
      </c>
      <c r="E29402" s="5">
        <v>91</v>
      </c>
      <c r="F29402" s="10">
        <v>2.6091954022988504</v>
      </c>
      <c r="G29402" s="4">
        <v>0.55741039545459636</v>
      </c>
    </row>
    <row r="29403" spans="1:7" x14ac:dyDescent="0.25">
      <c r="A29403" t="s">
        <v>2454</v>
      </c>
      <c r="B29403" s="1">
        <v>0.121011414</v>
      </c>
      <c r="C29403" s="3">
        <v>0.91717366436593795</v>
      </c>
      <c r="D29403" s="5">
        <v>295</v>
      </c>
      <c r="E29403" s="5">
        <v>172</v>
      </c>
      <c r="F29403" s="10">
        <v>3.3908045977011496</v>
      </c>
      <c r="G29403" s="4">
        <v>0.64254411029309022</v>
      </c>
    </row>
    <row r="29404" spans="1:7" x14ac:dyDescent="0.25">
      <c r="A29404" t="s">
        <v>10845</v>
      </c>
      <c r="B29404" s="1">
        <v>0.121024918</v>
      </c>
      <c r="C29404" s="3">
        <v>0.91712520294164479</v>
      </c>
      <c r="D29404" s="5">
        <v>758</v>
      </c>
      <c r="E29404" s="5">
        <v>203</v>
      </c>
      <c r="F29404" s="10">
        <v>8.7126436781609193</v>
      </c>
      <c r="G29404" s="4">
        <v>0.98733745633107384</v>
      </c>
    </row>
    <row r="29405" spans="1:7" x14ac:dyDescent="0.25">
      <c r="A29405" t="s">
        <v>17421</v>
      </c>
      <c r="B29405" s="4">
        <v>0.121113094</v>
      </c>
      <c r="C29405" s="3">
        <v>0.91680890108046453</v>
      </c>
      <c r="D29405" s="5">
        <v>285</v>
      </c>
      <c r="E29405" s="5">
        <v>180</v>
      </c>
      <c r="F29405" s="10">
        <v>3.2758620689655173</v>
      </c>
      <c r="G29405" s="4">
        <v>0.63102368726327907</v>
      </c>
    </row>
    <row r="29406" spans="1:7" x14ac:dyDescent="0.25">
      <c r="A29406" t="s">
        <v>21973</v>
      </c>
      <c r="B29406" s="1">
        <v>0.121146104</v>
      </c>
      <c r="C29406" s="3">
        <v>0.91669054800198746</v>
      </c>
      <c r="D29406" s="5">
        <v>177</v>
      </c>
      <c r="E29406" s="5">
        <v>169</v>
      </c>
      <c r="F29406" s="10">
        <v>2.0344827586206895</v>
      </c>
      <c r="G29406" s="4">
        <v>0.48208467425121254</v>
      </c>
    </row>
    <row r="29407" spans="1:7" x14ac:dyDescent="0.25">
      <c r="A29407" t="s">
        <v>31438</v>
      </c>
      <c r="B29407" s="1">
        <v>0.121192143</v>
      </c>
      <c r="C29407" s="3">
        <v>0.91652553497461431</v>
      </c>
      <c r="D29407" s="5">
        <v>199</v>
      </c>
      <c r="E29407" s="5">
        <v>67</v>
      </c>
      <c r="F29407" s="10">
        <v>2.2873563218390807</v>
      </c>
      <c r="G29407" s="4">
        <v>0.51684678051042454</v>
      </c>
    </row>
    <row r="29408" spans="1:7" x14ac:dyDescent="0.25">
      <c r="A29408" t="s">
        <v>30728</v>
      </c>
      <c r="B29408" s="1">
        <v>0.1212496</v>
      </c>
      <c r="C29408" s="3">
        <v>0.91631968545212605</v>
      </c>
      <c r="D29408" s="5">
        <v>75</v>
      </c>
      <c r="E29408" s="1">
        <v>41</v>
      </c>
      <c r="F29408" s="10">
        <v>0.86206896551724133</v>
      </c>
      <c r="G29408" s="4">
        <v>0.26999576192401242</v>
      </c>
    </row>
    <row r="29409" spans="1:7" x14ac:dyDescent="0.25">
      <c r="A29409" t="s">
        <v>11475</v>
      </c>
      <c r="B29409" s="1">
        <v>0.12127283699999999</v>
      </c>
      <c r="C29409" s="3">
        <v>0.91623646262926728</v>
      </c>
      <c r="D29409" s="5">
        <v>648</v>
      </c>
      <c r="E29409" s="5">
        <v>265</v>
      </c>
      <c r="F29409" s="10">
        <v>7.4482758620689653</v>
      </c>
      <c r="G29409" s="4">
        <v>0.92676808646557629</v>
      </c>
    </row>
    <row r="29410" spans="1:7" x14ac:dyDescent="0.25">
      <c r="A29410" t="s">
        <v>12894</v>
      </c>
      <c r="B29410" s="1">
        <v>0.12131507900000001</v>
      </c>
      <c r="C29410" s="3">
        <v>0.91608521463643655</v>
      </c>
      <c r="D29410" s="5">
        <v>100</v>
      </c>
      <c r="E29410" s="5">
        <v>80</v>
      </c>
      <c r="F29410" s="10">
        <v>1.1494252873563218</v>
      </c>
      <c r="G29410" s="4">
        <v>0.33232235391788045</v>
      </c>
    </row>
    <row r="29411" spans="1:7" x14ac:dyDescent="0.25">
      <c r="A29411" t="s">
        <v>9100</v>
      </c>
      <c r="B29411" s="1">
        <v>0.121360352</v>
      </c>
      <c r="C29411" s="3">
        <v>0.91592317256875566</v>
      </c>
      <c r="D29411" s="5">
        <v>1341</v>
      </c>
      <c r="E29411" s="5">
        <v>595</v>
      </c>
      <c r="F29411" s="10">
        <v>15.413793103448276</v>
      </c>
      <c r="G29411" s="4">
        <v>1.215208954821537</v>
      </c>
    </row>
    <row r="29412" spans="1:7" x14ac:dyDescent="0.25">
      <c r="A29412" t="s">
        <v>20531</v>
      </c>
      <c r="B29412" s="1">
        <v>0.121378842</v>
      </c>
      <c r="C29412" s="3">
        <v>0.91585701015918675</v>
      </c>
      <c r="D29412" s="5">
        <v>54</v>
      </c>
      <c r="E29412" s="5">
        <v>44</v>
      </c>
      <c r="F29412" s="10">
        <v>0.62068965517241381</v>
      </c>
      <c r="G29412" s="4">
        <v>0.20969986003676136</v>
      </c>
    </row>
    <row r="29413" spans="1:7" x14ac:dyDescent="0.25">
      <c r="A29413" t="s">
        <v>29340</v>
      </c>
      <c r="B29413" s="4">
        <v>0.121385347</v>
      </c>
      <c r="C29413" s="3">
        <v>0.91583373584004524</v>
      </c>
      <c r="D29413" s="5">
        <v>258</v>
      </c>
      <c r="E29413" s="5">
        <v>101</v>
      </c>
      <c r="F29413" s="10">
        <v>2.9655172413793105</v>
      </c>
      <c r="G29413" s="4">
        <v>0.59829984245465562</v>
      </c>
    </row>
    <row r="29414" spans="1:7" x14ac:dyDescent="0.25">
      <c r="A29414" t="s">
        <v>18003</v>
      </c>
      <c r="B29414" s="11">
        <v>0.12146172600000001</v>
      </c>
      <c r="C29414" s="3">
        <v>0.91556055174177908</v>
      </c>
      <c r="D29414" s="5">
        <v>73</v>
      </c>
      <c r="E29414" s="5">
        <v>46</v>
      </c>
      <c r="F29414" s="10">
        <v>0.83908045977011492</v>
      </c>
      <c r="G29414" s="4">
        <v>0.26460073003730628</v>
      </c>
    </row>
    <row r="29415" spans="1:7" x14ac:dyDescent="0.25">
      <c r="A29415" t="s">
        <v>12713</v>
      </c>
      <c r="B29415" s="1">
        <v>0.12147158500000001</v>
      </c>
      <c r="C29415" s="3">
        <v>0.91552530166197887</v>
      </c>
      <c r="D29415" s="5">
        <v>59</v>
      </c>
      <c r="E29415" s="5">
        <v>50</v>
      </c>
      <c r="F29415" s="10">
        <v>0.67816091954022983</v>
      </c>
      <c r="G29415" s="4">
        <v>0.22483360316581855</v>
      </c>
    </row>
    <row r="29416" spans="1:7" x14ac:dyDescent="0.25">
      <c r="A29416" t="s">
        <v>11796</v>
      </c>
      <c r="B29416" s="1">
        <v>0.121492223</v>
      </c>
      <c r="C29416" s="3">
        <v>0.91545152137665287</v>
      </c>
      <c r="D29416" s="5">
        <v>599</v>
      </c>
      <c r="E29416" s="1">
        <v>314</v>
      </c>
      <c r="F29416" s="10">
        <v>6.8850574712643677</v>
      </c>
      <c r="G29416" s="4">
        <v>0.89680486308813312</v>
      </c>
    </row>
    <row r="29417" spans="1:7" x14ac:dyDescent="0.25">
      <c r="A29417" t="s">
        <v>29788</v>
      </c>
      <c r="B29417" s="1">
        <v>0.121506558</v>
      </c>
      <c r="C29417" s="3">
        <v>0.91540028151956643</v>
      </c>
      <c r="D29417" s="5">
        <v>58</v>
      </c>
      <c r="E29417" s="1">
        <v>55</v>
      </c>
      <c r="F29417" s="10">
        <v>0.66666666666666663</v>
      </c>
      <c r="G29417" s="4">
        <v>0.22184874961635634</v>
      </c>
    </row>
    <row r="29418" spans="1:7" x14ac:dyDescent="0.25">
      <c r="A29418" t="s">
        <v>23774</v>
      </c>
      <c r="B29418" s="11">
        <v>0.121532185</v>
      </c>
      <c r="C29418" s="3">
        <v>0.91530869394310355</v>
      </c>
      <c r="D29418" s="5">
        <v>104</v>
      </c>
      <c r="E29418" s="5">
        <v>60</v>
      </c>
      <c r="F29418" s="10">
        <v>1.1954022988505748</v>
      </c>
      <c r="G29418" s="4">
        <v>0.34151411462910908</v>
      </c>
    </row>
    <row r="29419" spans="1:7" x14ac:dyDescent="0.25">
      <c r="A29419" t="s">
        <v>13976</v>
      </c>
      <c r="B29419" s="1">
        <v>0.12153901</v>
      </c>
      <c r="C29419" s="3">
        <v>0.91528430553426909</v>
      </c>
      <c r="D29419" s="5">
        <v>419</v>
      </c>
      <c r="E29419" s="1">
        <v>167</v>
      </c>
      <c r="F29419" s="10">
        <v>4.8160919540229887</v>
      </c>
      <c r="G29419" s="4">
        <v>0.76463126422118066</v>
      </c>
    </row>
    <row r="29420" spans="1:7" x14ac:dyDescent="0.25">
      <c r="A29420" t="s">
        <v>12286</v>
      </c>
      <c r="B29420" s="11">
        <v>0.12162489</v>
      </c>
      <c r="C29420" s="3">
        <v>0.91497753950809002</v>
      </c>
      <c r="D29420" s="5">
        <v>533</v>
      </c>
      <c r="E29420" s="5">
        <v>218</v>
      </c>
      <c r="F29420" s="10">
        <v>6.1264367816091951</v>
      </c>
      <c r="G29420" s="4">
        <v>0.85287243687963532</v>
      </c>
    </row>
    <row r="29421" spans="1:7" x14ac:dyDescent="0.25">
      <c r="A29421" t="s">
        <v>25485</v>
      </c>
      <c r="B29421" s="1">
        <v>0.12165519299999999</v>
      </c>
      <c r="C29421" s="3">
        <v>0.91486934794887242</v>
      </c>
      <c r="D29421" s="5">
        <v>68</v>
      </c>
      <c r="E29421" s="5">
        <v>58</v>
      </c>
      <c r="F29421" s="10">
        <v>0.7816091954022989</v>
      </c>
      <c r="G29421" s="4">
        <v>0.25081244555167292</v>
      </c>
    </row>
    <row r="29422" spans="1:7" x14ac:dyDescent="0.25">
      <c r="A29422" t="s">
        <v>13170</v>
      </c>
      <c r="B29422" s="4">
        <v>0.121696521</v>
      </c>
      <c r="C29422" s="3">
        <v>0.91472183698849641</v>
      </c>
      <c r="D29422" s="5">
        <v>59</v>
      </c>
      <c r="E29422" s="5">
        <v>48</v>
      </c>
      <c r="F29422" s="10">
        <v>0.67816091954022983</v>
      </c>
      <c r="G29422" s="4">
        <v>0.22483360316581855</v>
      </c>
    </row>
    <row r="29423" spans="1:7" x14ac:dyDescent="0.25">
      <c r="A29423" t="s">
        <v>13571</v>
      </c>
      <c r="B29423" s="1">
        <v>0.121717621</v>
      </c>
      <c r="C29423" s="3">
        <v>0.91464654462038808</v>
      </c>
      <c r="D29423" s="5">
        <v>500</v>
      </c>
      <c r="E29423" s="5">
        <v>254</v>
      </c>
      <c r="F29423" s="10">
        <v>5.7471264367816088</v>
      </c>
      <c r="G29423" s="4">
        <v>0.82911884862899587</v>
      </c>
    </row>
    <row r="29424" spans="1:7" x14ac:dyDescent="0.25">
      <c r="A29424" t="s">
        <v>24778</v>
      </c>
      <c r="B29424" s="11">
        <v>0.12176917499999999</v>
      </c>
      <c r="C29424" s="3">
        <v>0.9144626363475582</v>
      </c>
      <c r="D29424" s="5">
        <v>103</v>
      </c>
      <c r="E29424" s="5">
        <v>65</v>
      </c>
      <c r="F29424" s="10">
        <v>1.1839080459770115</v>
      </c>
      <c r="G29424" s="4">
        <v>0.3392343483342104</v>
      </c>
    </row>
    <row r="29425" spans="1:7" x14ac:dyDescent="0.25">
      <c r="A29425" t="s">
        <v>26500</v>
      </c>
      <c r="B29425" s="1">
        <v>0.121779545</v>
      </c>
      <c r="C29425" s="3">
        <v>0.91442565291541322</v>
      </c>
      <c r="D29425" s="5">
        <v>302</v>
      </c>
      <c r="E29425" s="5">
        <v>188</v>
      </c>
      <c r="F29425" s="10">
        <v>3.4712643678160919</v>
      </c>
      <c r="G29425" s="4">
        <v>0.65043034870708916</v>
      </c>
    </row>
    <row r="29426" spans="1:7" x14ac:dyDescent="0.25">
      <c r="A29426" t="s">
        <v>9270</v>
      </c>
      <c r="B29426" s="1">
        <v>0.121780703</v>
      </c>
      <c r="C29426" s="3">
        <v>0.91442152323485837</v>
      </c>
      <c r="D29426" s="5">
        <v>1255</v>
      </c>
      <c r="E29426" s="1">
        <v>495</v>
      </c>
      <c r="F29426" s="10">
        <v>14.425287356321839</v>
      </c>
      <c r="G29426" s="4">
        <v>1.1882332632143546</v>
      </c>
    </row>
    <row r="29427" spans="1:7" x14ac:dyDescent="0.25">
      <c r="A29427" t="s">
        <v>19720</v>
      </c>
      <c r="B29427" s="1">
        <v>0.121818102</v>
      </c>
      <c r="C29427" s="3">
        <v>0.91428817135362639</v>
      </c>
      <c r="D29427" s="5">
        <v>80</v>
      </c>
      <c r="E29427" s="1">
        <v>60</v>
      </c>
      <c r="F29427" s="10">
        <v>0.91954022988505746</v>
      </c>
      <c r="G29427" s="4">
        <v>0.28319721852896473</v>
      </c>
    </row>
    <row r="29428" spans="1:7" x14ac:dyDescent="0.25">
      <c r="A29428" t="s">
        <v>26000</v>
      </c>
      <c r="B29428" s="11">
        <v>0.121819846</v>
      </c>
      <c r="C29428" s="3">
        <v>0.91428195385275945</v>
      </c>
      <c r="D29428" s="5">
        <v>63</v>
      </c>
      <c r="E29428" s="5">
        <v>49</v>
      </c>
      <c r="F29428" s="10">
        <v>0.72413793103448276</v>
      </c>
      <c r="G29428" s="4">
        <v>0.23657200643706269</v>
      </c>
    </row>
    <row r="29429" spans="1:7" x14ac:dyDescent="0.25">
      <c r="A29429" t="s">
        <v>16769</v>
      </c>
      <c r="B29429" s="4">
        <v>0.121822712</v>
      </c>
      <c r="C29429" s="3">
        <v>0.91427173652459304</v>
      </c>
      <c r="D29429" s="5">
        <v>52</v>
      </c>
      <c r="E29429" s="5">
        <v>40</v>
      </c>
      <c r="F29429" s="10">
        <v>0.5977011494252874</v>
      </c>
      <c r="G29429" s="4">
        <v>0.20349554763547659</v>
      </c>
    </row>
    <row r="29430" spans="1:7" x14ac:dyDescent="0.25">
      <c r="A29430" t="s">
        <v>31306</v>
      </c>
      <c r="B29430" s="1">
        <v>0.121899147</v>
      </c>
      <c r="C29430" s="3">
        <v>0.91399933338481087</v>
      </c>
      <c r="D29430" s="5">
        <v>54</v>
      </c>
      <c r="E29430" s="5">
        <v>45</v>
      </c>
      <c r="F29430" s="10">
        <v>0.62068965517241381</v>
      </c>
      <c r="G29430" s="4">
        <v>0.20969986003676136</v>
      </c>
    </row>
    <row r="29431" spans="1:7" x14ac:dyDescent="0.25">
      <c r="A29431" t="s">
        <v>24472</v>
      </c>
      <c r="B29431" s="4">
        <v>0.121936831</v>
      </c>
      <c r="C29431" s="3">
        <v>0.91386509598866794</v>
      </c>
      <c r="D29431" s="5">
        <v>110</v>
      </c>
      <c r="E29431" s="5">
        <v>78</v>
      </c>
      <c r="F29431" s="10">
        <v>1.264367816091954</v>
      </c>
      <c r="G29431" s="4">
        <v>0.35494697354297439</v>
      </c>
    </row>
    <row r="29432" spans="1:7" x14ac:dyDescent="0.25">
      <c r="A29432" t="s">
        <v>22589</v>
      </c>
      <c r="B29432" s="1">
        <v>0.121957131</v>
      </c>
      <c r="C29432" s="3">
        <v>0.91379280081636682</v>
      </c>
      <c r="D29432" s="5">
        <v>249</v>
      </c>
      <c r="E29432" s="5">
        <v>80</v>
      </c>
      <c r="F29432" s="10">
        <v>2.8620689655172415</v>
      </c>
      <c r="G29432" s="4">
        <v>0.58682002477122552</v>
      </c>
    </row>
    <row r="29433" spans="1:7" x14ac:dyDescent="0.25">
      <c r="A29433" t="s">
        <v>13977</v>
      </c>
      <c r="B29433" s="4">
        <v>0.12195861199999999</v>
      </c>
      <c r="C29433" s="3">
        <v>0.91378752694498988</v>
      </c>
      <c r="D29433" s="5">
        <v>71</v>
      </c>
      <c r="E29433" s="5">
        <v>46</v>
      </c>
      <c r="F29433" s="10">
        <v>0.81609195402298851</v>
      </c>
      <c r="G29433" s="4">
        <v>0.25913783433580412</v>
      </c>
    </row>
    <row r="29434" spans="1:7" x14ac:dyDescent="0.25">
      <c r="A29434" t="s">
        <v>17089</v>
      </c>
      <c r="B29434" s="1">
        <v>0.121982062</v>
      </c>
      <c r="C29434" s="3">
        <v>0.91370402954814323</v>
      </c>
      <c r="D29434" s="5">
        <v>105</v>
      </c>
      <c r="E29434" s="1">
        <v>80</v>
      </c>
      <c r="F29434" s="10">
        <v>1.2068965517241379</v>
      </c>
      <c r="G29434" s="4">
        <v>0.34378197608493105</v>
      </c>
    </row>
    <row r="29435" spans="1:7" x14ac:dyDescent="0.25">
      <c r="A29435" t="s">
        <v>15383</v>
      </c>
      <c r="B29435" s="1">
        <v>0.122001126</v>
      </c>
      <c r="C29435" s="3">
        <v>0.91363616101926859</v>
      </c>
      <c r="D29435" s="5">
        <v>222</v>
      </c>
      <c r="E29435" s="5">
        <v>142</v>
      </c>
      <c r="F29435" s="10">
        <v>2.5517241379310347</v>
      </c>
      <c r="G29435" s="4">
        <v>0.55043922680621615</v>
      </c>
    </row>
    <row r="29436" spans="1:7" x14ac:dyDescent="0.25">
      <c r="A29436" t="s">
        <v>19531</v>
      </c>
      <c r="B29436" s="1">
        <v>0.12203831499999999</v>
      </c>
      <c r="C29436" s="3">
        <v>0.91350379735258957</v>
      </c>
      <c r="D29436" s="5">
        <v>316</v>
      </c>
      <c r="E29436" s="5">
        <v>168</v>
      </c>
      <c r="F29436" s="10">
        <v>3.632183908045977</v>
      </c>
      <c r="G29436" s="4">
        <v>0.66578579352249101</v>
      </c>
    </row>
    <row r="29437" spans="1:7" x14ac:dyDescent="0.25">
      <c r="A29437" t="s">
        <v>19786</v>
      </c>
      <c r="B29437" s="1">
        <v>0.12204771</v>
      </c>
      <c r="C29437" s="3">
        <v>0.91347036490466882</v>
      </c>
      <c r="D29437" s="5">
        <v>104</v>
      </c>
      <c r="E29437" s="1">
        <v>60</v>
      </c>
      <c r="F29437" s="10">
        <v>1.1954022988505748</v>
      </c>
      <c r="G29437" s="4">
        <v>0.34151411462910908</v>
      </c>
    </row>
    <row r="29438" spans="1:7" x14ac:dyDescent="0.25">
      <c r="A29438" t="s">
        <v>24740</v>
      </c>
      <c r="B29438" s="11">
        <v>0.12209418900000001</v>
      </c>
      <c r="C29438" s="3">
        <v>0.91330500554971239</v>
      </c>
      <c r="D29438" s="5">
        <v>175</v>
      </c>
      <c r="E29438" s="5">
        <v>134</v>
      </c>
      <c r="F29438" s="10">
        <v>2.0114942528735633</v>
      </c>
      <c r="G29438" s="4">
        <v>0.47878203870112696</v>
      </c>
    </row>
    <row r="29439" spans="1:7" x14ac:dyDescent="0.25">
      <c r="A29439" t="s">
        <v>14041</v>
      </c>
      <c r="B29439" s="1">
        <v>0.122124872</v>
      </c>
      <c r="C29439" s="3">
        <v>0.91319587846025607</v>
      </c>
      <c r="D29439" s="5">
        <v>56</v>
      </c>
      <c r="E29439" s="5">
        <v>42</v>
      </c>
      <c r="F29439" s="10">
        <v>0.64367816091954022</v>
      </c>
      <c r="G29439" s="4">
        <v>0.21581678484644332</v>
      </c>
    </row>
    <row r="29440" spans="1:7" x14ac:dyDescent="0.25">
      <c r="A29440" t="s">
        <v>29671</v>
      </c>
      <c r="B29440" s="1">
        <v>0.122158103</v>
      </c>
      <c r="C29440" s="3">
        <v>0.91307772008252086</v>
      </c>
      <c r="D29440" s="5">
        <v>97</v>
      </c>
      <c r="E29440" s="5">
        <v>83</v>
      </c>
      <c r="F29440" s="10">
        <v>1.1149425287356323</v>
      </c>
      <c r="G29440" s="4">
        <v>0.32529857039091797</v>
      </c>
    </row>
    <row r="29441" spans="1:7" x14ac:dyDescent="0.25">
      <c r="A29441" t="s">
        <v>27696</v>
      </c>
      <c r="B29441" s="1">
        <v>0.12217314899999999</v>
      </c>
      <c r="C29441" s="3">
        <v>0.91302423208432593</v>
      </c>
      <c r="D29441" s="5">
        <v>138</v>
      </c>
      <c r="E29441" s="5">
        <v>112</v>
      </c>
      <c r="F29441" s="10">
        <v>1.5862068965517242</v>
      </c>
      <c r="G29441" s="4">
        <v>0.41266326549274396</v>
      </c>
    </row>
    <row r="29442" spans="1:7" x14ac:dyDescent="0.25">
      <c r="A29442" t="s">
        <v>16287</v>
      </c>
      <c r="B29442" s="11">
        <v>0.12219279399999999</v>
      </c>
      <c r="C29442" s="3">
        <v>0.91295440471795386</v>
      </c>
      <c r="D29442" s="5">
        <v>352</v>
      </c>
      <c r="E29442" s="5">
        <v>183</v>
      </c>
      <c r="F29442" s="10">
        <v>4.0459770114942533</v>
      </c>
      <c r="G29442" s="4">
        <v>0.70294526762350285</v>
      </c>
    </row>
    <row r="29443" spans="1:7" x14ac:dyDescent="0.25">
      <c r="A29443" t="s">
        <v>17758</v>
      </c>
      <c r="B29443" s="1">
        <v>0.122239158</v>
      </c>
      <c r="C29443" s="3">
        <v>0.91278965023773384</v>
      </c>
      <c r="D29443" s="5">
        <v>149</v>
      </c>
      <c r="E29443" s="5">
        <v>113</v>
      </c>
      <c r="F29443" s="10">
        <v>1.7126436781609196</v>
      </c>
      <c r="G29443" s="4">
        <v>0.433392750351488</v>
      </c>
    </row>
    <row r="29444" spans="1:7" x14ac:dyDescent="0.25">
      <c r="A29444" t="s">
        <v>29860</v>
      </c>
      <c r="B29444" s="1">
        <v>0.122289246</v>
      </c>
      <c r="C29444" s="3">
        <v>0.91261173272829144</v>
      </c>
      <c r="D29444" s="5">
        <v>51</v>
      </c>
      <c r="E29444" s="5">
        <v>45</v>
      </c>
      <c r="F29444" s="10">
        <v>0.58620689655172409</v>
      </c>
      <c r="G29444" s="4">
        <v>0.20035983378261801</v>
      </c>
    </row>
    <row r="29445" spans="1:7" x14ac:dyDescent="0.25">
      <c r="A29445" t="s">
        <v>16775</v>
      </c>
      <c r="B29445" s="4">
        <v>0.122297356</v>
      </c>
      <c r="C29445" s="3">
        <v>0.91258293206447161</v>
      </c>
      <c r="D29445" s="5">
        <v>63</v>
      </c>
      <c r="E29445" s="5">
        <v>43</v>
      </c>
      <c r="F29445" s="10">
        <v>0.72413793103448276</v>
      </c>
      <c r="G29445" s="4">
        <v>0.23657200643706269</v>
      </c>
    </row>
    <row r="29446" spans="1:7" x14ac:dyDescent="0.25">
      <c r="A29446" t="s">
        <v>18663</v>
      </c>
      <c r="B29446" s="1">
        <v>0.122335967</v>
      </c>
      <c r="C29446" s="3">
        <v>0.91244584081153535</v>
      </c>
      <c r="D29446" s="5">
        <v>134</v>
      </c>
      <c r="E29446" s="1">
        <v>84</v>
      </c>
      <c r="F29446" s="10">
        <v>1.5402298850574712</v>
      </c>
      <c r="G29446" s="4">
        <v>0.40487302106649214</v>
      </c>
    </row>
    <row r="29447" spans="1:7" x14ac:dyDescent="0.25">
      <c r="A29447" t="s">
        <v>28435</v>
      </c>
      <c r="B29447" s="1">
        <v>0.12236598999999999</v>
      </c>
      <c r="C29447" s="3">
        <v>0.91233927179626917</v>
      </c>
      <c r="D29447" s="5">
        <v>61</v>
      </c>
      <c r="E29447" s="5">
        <v>45</v>
      </c>
      <c r="F29447" s="10">
        <v>0.70114942528735635</v>
      </c>
      <c r="G29447" s="4">
        <v>0.23074246277633889</v>
      </c>
    </row>
    <row r="29448" spans="1:7" x14ac:dyDescent="0.25">
      <c r="A29448" t="s">
        <v>24299</v>
      </c>
      <c r="B29448" s="1">
        <v>0.122444699</v>
      </c>
      <c r="C29448" s="3">
        <v>0.9120600120491269</v>
      </c>
      <c r="D29448" s="5">
        <v>100</v>
      </c>
      <c r="E29448" s="5">
        <v>80</v>
      </c>
      <c r="F29448" s="10">
        <v>1.1494252873563218</v>
      </c>
      <c r="G29448" s="4">
        <v>0.33232235391788045</v>
      </c>
    </row>
    <row r="29449" spans="1:7" x14ac:dyDescent="0.25">
      <c r="A29449" t="s">
        <v>10297</v>
      </c>
      <c r="B29449" s="1">
        <v>0.122449374</v>
      </c>
      <c r="C29449" s="3">
        <v>0.91204343078459671</v>
      </c>
      <c r="D29449" s="5">
        <v>884</v>
      </c>
      <c r="E29449" s="5">
        <v>429</v>
      </c>
      <c r="F29449" s="10">
        <v>10.160919540229886</v>
      </c>
      <c r="G29449" s="4">
        <v>1.0476999772893865</v>
      </c>
    </row>
    <row r="29450" spans="1:7" x14ac:dyDescent="0.25">
      <c r="A29450" t="s">
        <v>17142</v>
      </c>
      <c r="B29450" s="1">
        <v>0.12252401</v>
      </c>
      <c r="C29450" s="3">
        <v>0.91177879792183425</v>
      </c>
      <c r="D29450" s="5">
        <v>86</v>
      </c>
      <c r="E29450" s="5">
        <v>67</v>
      </c>
      <c r="F29450" s="10">
        <v>0.9885057471264368</v>
      </c>
      <c r="G29450" s="4">
        <v>0.29852685051017686</v>
      </c>
    </row>
    <row r="29451" spans="1:7" x14ac:dyDescent="0.25">
      <c r="A29451" t="s">
        <v>15477</v>
      </c>
      <c r="B29451" s="1">
        <v>0.122544632</v>
      </c>
      <c r="C29451" s="3">
        <v>0.91170570802543738</v>
      </c>
      <c r="D29451" s="5">
        <v>140</v>
      </c>
      <c r="E29451" s="1">
        <v>73</v>
      </c>
      <c r="F29451" s="10">
        <v>1.6091954022988506</v>
      </c>
      <c r="G29451" s="4">
        <v>0.41650660457450422</v>
      </c>
    </row>
    <row r="29452" spans="1:7" x14ac:dyDescent="0.25">
      <c r="A29452" t="s">
        <v>10737</v>
      </c>
      <c r="B29452" s="11">
        <v>0.12258646099999999</v>
      </c>
      <c r="C29452" s="3">
        <v>0.91155749260455776</v>
      </c>
      <c r="D29452" s="5">
        <v>781</v>
      </c>
      <c r="E29452" s="5">
        <v>346</v>
      </c>
      <c r="F29452" s="10">
        <v>8.9770114942528743</v>
      </c>
      <c r="G29452" s="4">
        <v>0.99900047255787339</v>
      </c>
    </row>
    <row r="29453" spans="1:7" x14ac:dyDescent="0.25">
      <c r="A29453" t="s">
        <v>6154</v>
      </c>
      <c r="B29453" s="4">
        <v>0.122638839</v>
      </c>
      <c r="C29453" s="3">
        <v>0.91137196952256694</v>
      </c>
      <c r="D29453" s="5">
        <v>122</v>
      </c>
      <c r="E29453" s="5">
        <v>67</v>
      </c>
      <c r="F29453" s="10">
        <v>1.4022988505747127</v>
      </c>
      <c r="G29453" s="4">
        <v>0.38062703349243554</v>
      </c>
    </row>
    <row r="29454" spans="1:7" x14ac:dyDescent="0.25">
      <c r="A29454" t="s">
        <v>8767</v>
      </c>
      <c r="B29454" s="11">
        <v>0.122665073</v>
      </c>
      <c r="C29454" s="3">
        <v>0.91127907837061761</v>
      </c>
      <c r="D29454" s="5">
        <v>1550</v>
      </c>
      <c r="E29454" s="5">
        <v>885</v>
      </c>
      <c r="F29454" s="10">
        <v>17.816091954022987</v>
      </c>
      <c r="G29454" s="4">
        <v>1.2745294267933229</v>
      </c>
    </row>
    <row r="29455" spans="1:7" x14ac:dyDescent="0.25">
      <c r="A29455" t="s">
        <v>13312</v>
      </c>
      <c r="B29455" s="1">
        <v>0.12266832699999999</v>
      </c>
      <c r="C29455" s="3">
        <v>0.91126755776849655</v>
      </c>
      <c r="D29455" s="5">
        <v>53</v>
      </c>
      <c r="E29455" s="5">
        <v>50</v>
      </c>
      <c r="F29455" s="10">
        <v>0.60919540229885061</v>
      </c>
      <c r="G29455" s="4">
        <v>0.20660878305961952</v>
      </c>
    </row>
    <row r="29456" spans="1:7" x14ac:dyDescent="0.25">
      <c r="A29456" t="s">
        <v>27523</v>
      </c>
      <c r="B29456" s="11">
        <v>0.122717069</v>
      </c>
      <c r="C29456" s="3">
        <v>0.91109502605095838</v>
      </c>
      <c r="D29456" s="5">
        <v>394</v>
      </c>
      <c r="E29456" s="5">
        <v>184</v>
      </c>
      <c r="F29456" s="10">
        <v>4.5287356321839081</v>
      </c>
      <c r="G29456" s="4">
        <v>0.74262582375521324</v>
      </c>
    </row>
    <row r="29457" spans="1:7" x14ac:dyDescent="0.25">
      <c r="A29457" t="s">
        <v>21892</v>
      </c>
      <c r="B29457" s="1">
        <v>0.122739388</v>
      </c>
      <c r="C29457" s="3">
        <v>0.91101604651473611</v>
      </c>
      <c r="D29457" s="5">
        <v>279</v>
      </c>
      <c r="E29457" s="1">
        <v>115</v>
      </c>
      <c r="F29457" s="10">
        <v>3.2068965517241379</v>
      </c>
      <c r="G29457" s="4">
        <v>0.62396183277579209</v>
      </c>
    </row>
    <row r="29458" spans="1:7" x14ac:dyDescent="0.25">
      <c r="A29458" t="s">
        <v>10918</v>
      </c>
      <c r="B29458" s="11">
        <v>0.12280690800000001</v>
      </c>
      <c r="C29458" s="3">
        <v>0.91077720304908516</v>
      </c>
      <c r="D29458" s="5">
        <v>744</v>
      </c>
      <c r="E29458" s="5">
        <v>385</v>
      </c>
      <c r="F29458" s="10">
        <v>8.5517241379310338</v>
      </c>
      <c r="G29458" s="4">
        <v>0.98008177116549244</v>
      </c>
    </row>
    <row r="29459" spans="1:7" x14ac:dyDescent="0.25">
      <c r="A29459" t="s">
        <v>30613</v>
      </c>
      <c r="B29459" s="1">
        <v>0.12290908</v>
      </c>
      <c r="C29459" s="3">
        <v>0.9104160320994571</v>
      </c>
      <c r="D29459" s="5">
        <v>225</v>
      </c>
      <c r="E29459" s="1">
        <v>106</v>
      </c>
      <c r="F29459" s="10">
        <v>2.5862068965517242</v>
      </c>
      <c r="G29459" s="4">
        <v>0.55463534139982429</v>
      </c>
    </row>
    <row r="29460" spans="1:7" x14ac:dyDescent="0.25">
      <c r="A29460" t="s">
        <v>15616</v>
      </c>
      <c r="B29460" s="11">
        <v>0.122920501</v>
      </c>
      <c r="C29460" s="3">
        <v>0.91037567831240507</v>
      </c>
      <c r="D29460" s="5">
        <v>158</v>
      </c>
      <c r="E29460" s="5">
        <v>108</v>
      </c>
      <c r="F29460" s="10">
        <v>1.8160919540229885</v>
      </c>
      <c r="G29460" s="4">
        <v>0.44964683174591397</v>
      </c>
    </row>
    <row r="29461" spans="1:7" x14ac:dyDescent="0.25">
      <c r="A29461" t="s">
        <v>26426</v>
      </c>
      <c r="B29461" s="4">
        <v>0.122943408</v>
      </c>
      <c r="C29461" s="3">
        <v>0.91029475237442414</v>
      </c>
      <c r="D29461" s="5">
        <v>60</v>
      </c>
      <c r="E29461" s="5">
        <v>42</v>
      </c>
      <c r="F29461" s="10">
        <v>0.68965517241379315</v>
      </c>
      <c r="G29461" s="4">
        <v>0.2277980821295576</v>
      </c>
    </row>
    <row r="29462" spans="1:7" x14ac:dyDescent="0.25">
      <c r="A29462" t="s">
        <v>18850</v>
      </c>
      <c r="B29462" s="1">
        <v>0.123013487</v>
      </c>
      <c r="C29462" s="3">
        <v>0.91004727060473534</v>
      </c>
      <c r="D29462" s="5">
        <v>59</v>
      </c>
      <c r="E29462" s="5">
        <v>49</v>
      </c>
      <c r="F29462" s="10">
        <v>0.67816091954022983</v>
      </c>
      <c r="G29462" s="4">
        <v>0.22483360316581855</v>
      </c>
    </row>
    <row r="29463" spans="1:7" x14ac:dyDescent="0.25">
      <c r="A29463" t="s">
        <v>16955</v>
      </c>
      <c r="B29463" s="1">
        <v>0.123041125</v>
      </c>
      <c r="C29463" s="3">
        <v>0.90994970664652486</v>
      </c>
      <c r="D29463" s="5">
        <v>117</v>
      </c>
      <c r="E29463" s="5">
        <v>67</v>
      </c>
      <c r="F29463" s="10">
        <v>1.3448275862068966</v>
      </c>
      <c r="G29463" s="4">
        <v>0.37011091480728026</v>
      </c>
    </row>
    <row r="29464" spans="1:7" x14ac:dyDescent="0.25">
      <c r="A29464" t="s">
        <v>15711</v>
      </c>
      <c r="B29464" s="1">
        <v>0.123042241</v>
      </c>
      <c r="C29464" s="3">
        <v>0.90994576755344692</v>
      </c>
      <c r="D29464" s="5">
        <v>182</v>
      </c>
      <c r="E29464" s="5">
        <v>78</v>
      </c>
      <c r="F29464" s="10">
        <v>2.0919540229885056</v>
      </c>
      <c r="G29464" s="4">
        <v>0.49023302738378943</v>
      </c>
    </row>
    <row r="29465" spans="1:7" x14ac:dyDescent="0.25">
      <c r="A29465" t="s">
        <v>24095</v>
      </c>
      <c r="B29465" s="1">
        <v>0.123050013</v>
      </c>
      <c r="C29465" s="3">
        <v>0.90991833607878969</v>
      </c>
      <c r="D29465" s="5">
        <v>107</v>
      </c>
      <c r="E29465" s="5">
        <v>97</v>
      </c>
      <c r="F29465" s="10">
        <v>1.2298850574712643</v>
      </c>
      <c r="G29465" s="4">
        <v>0.34828247731160755</v>
      </c>
    </row>
    <row r="29466" spans="1:7" x14ac:dyDescent="0.25">
      <c r="A29466" t="s">
        <v>18902</v>
      </c>
      <c r="B29466" s="1">
        <v>0.123125833</v>
      </c>
      <c r="C29466" s="3">
        <v>0.90965081829266958</v>
      </c>
      <c r="D29466" s="5">
        <v>151</v>
      </c>
      <c r="E29466" s="5">
        <v>104</v>
      </c>
      <c r="F29466" s="10">
        <v>1.735632183908046</v>
      </c>
      <c r="G29466" s="4">
        <v>0.43705770443789344</v>
      </c>
    </row>
    <row r="29467" spans="1:7" x14ac:dyDescent="0.25">
      <c r="A29467" t="s">
        <v>16660</v>
      </c>
      <c r="B29467" s="4">
        <v>0.12315375200000001</v>
      </c>
      <c r="C29467" s="3">
        <v>0.9095523524154252</v>
      </c>
      <c r="D29467" s="5">
        <v>66</v>
      </c>
      <c r="E29467" s="5">
        <v>51</v>
      </c>
      <c r="F29467" s="10">
        <v>0.75862068965517238</v>
      </c>
      <c r="G29467" s="4">
        <v>0.24517217819898027</v>
      </c>
    </row>
    <row r="29468" spans="1:7" x14ac:dyDescent="0.25">
      <c r="A29468" t="s">
        <v>18192</v>
      </c>
      <c r="B29468" s="4">
        <v>0.12316933300000001</v>
      </c>
      <c r="C29468" s="3">
        <v>0.90949741040841392</v>
      </c>
      <c r="D29468" s="5">
        <v>82</v>
      </c>
      <c r="E29468" s="5">
        <v>70</v>
      </c>
      <c r="F29468" s="10">
        <v>0.94252873563218387</v>
      </c>
      <c r="G29468" s="4">
        <v>0.28836745199505498</v>
      </c>
    </row>
    <row r="29469" spans="1:7" x14ac:dyDescent="0.25">
      <c r="A29469" t="s">
        <v>22736</v>
      </c>
      <c r="B29469" s="4">
        <v>0.123239687</v>
      </c>
      <c r="C29469" s="3">
        <v>0.90924941336017207</v>
      </c>
      <c r="D29469" s="5">
        <v>81</v>
      </c>
      <c r="E29469" s="5">
        <v>64</v>
      </c>
      <c r="F29469" s="10">
        <v>0.93103448275862066</v>
      </c>
      <c r="G29469" s="4">
        <v>0.28579002910724433</v>
      </c>
    </row>
    <row r="29470" spans="1:7" x14ac:dyDescent="0.25">
      <c r="A29470" t="s">
        <v>10980</v>
      </c>
      <c r="B29470" s="1">
        <v>0.123269453</v>
      </c>
      <c r="C29470" s="3">
        <v>0.90914453116707239</v>
      </c>
      <c r="D29470" s="5">
        <v>731</v>
      </c>
      <c r="E29470" s="5">
        <v>387</v>
      </c>
      <c r="F29470" s="10">
        <v>8.4022988505747129</v>
      </c>
      <c r="G29470" s="4">
        <v>0.97323405105270444</v>
      </c>
    </row>
    <row r="29471" spans="1:7" x14ac:dyDescent="0.25">
      <c r="A29471" t="s">
        <v>14471</v>
      </c>
      <c r="B29471" s="1">
        <v>0.123319728</v>
      </c>
      <c r="C29471" s="3">
        <v>0.90896744184554035</v>
      </c>
      <c r="D29471" s="5">
        <v>283</v>
      </c>
      <c r="E29471" s="1">
        <v>173</v>
      </c>
      <c r="F29471" s="10">
        <v>3.2528735632183907</v>
      </c>
      <c r="G29471" s="4">
        <v>0.62868247144837641</v>
      </c>
    </row>
    <row r="29472" spans="1:7" x14ac:dyDescent="0.25">
      <c r="A29472" t="s">
        <v>24940</v>
      </c>
      <c r="B29472" s="1">
        <v>0.12333975</v>
      </c>
      <c r="C29472" s="3">
        <v>0.90889693618967604</v>
      </c>
      <c r="D29472" s="5">
        <v>198</v>
      </c>
      <c r="E29472" s="1">
        <v>103</v>
      </c>
      <c r="F29472" s="10">
        <v>2.2758620689655173</v>
      </c>
      <c r="G29472" s="4">
        <v>0.51532560738989164</v>
      </c>
    </row>
    <row r="29473" spans="1:7" x14ac:dyDescent="0.25">
      <c r="A29473" t="s">
        <v>13799</v>
      </c>
      <c r="B29473" s="4">
        <v>0.123345601</v>
      </c>
      <c r="C29473" s="3">
        <v>0.90887633458521278</v>
      </c>
      <c r="D29473" s="5">
        <v>57</v>
      </c>
      <c r="E29473" s="5">
        <v>45</v>
      </c>
      <c r="F29473" s="10">
        <v>0.65517241379310343</v>
      </c>
      <c r="G29473" s="4">
        <v>0.21884323947663112</v>
      </c>
    </row>
    <row r="29474" spans="1:7" x14ac:dyDescent="0.25">
      <c r="A29474" t="s">
        <v>24879</v>
      </c>
      <c r="B29474" s="1">
        <v>0.12337123799999999</v>
      </c>
      <c r="C29474" s="3">
        <v>0.90878607720579951</v>
      </c>
      <c r="D29474" s="5">
        <v>89</v>
      </c>
      <c r="E29474" s="5">
        <v>61</v>
      </c>
      <c r="F29474" s="10">
        <v>1.0229885057471264</v>
      </c>
      <c r="G29474" s="4">
        <v>0.30599341519553136</v>
      </c>
    </row>
    <row r="29475" spans="1:7" x14ac:dyDescent="0.25">
      <c r="A29475" t="s">
        <v>17306</v>
      </c>
      <c r="B29475" s="4">
        <v>0.123374477</v>
      </c>
      <c r="C29475" s="3">
        <v>0.90877467534759937</v>
      </c>
      <c r="D29475" s="5">
        <v>111</v>
      </c>
      <c r="E29475" s="5">
        <v>54</v>
      </c>
      <c r="F29475" s="10">
        <v>1.2758620689655173</v>
      </c>
      <c r="G29475" s="4">
        <v>0.35714593764291258</v>
      </c>
    </row>
    <row r="29476" spans="1:7" x14ac:dyDescent="0.25">
      <c r="A29476" t="s">
        <v>13486</v>
      </c>
      <c r="B29476" s="11">
        <v>0.123444493</v>
      </c>
      <c r="C29476" s="3">
        <v>0.90852827967338856</v>
      </c>
      <c r="D29476" s="5">
        <v>248</v>
      </c>
      <c r="E29476" s="5">
        <v>105</v>
      </c>
      <c r="F29476" s="10">
        <v>2.8505747126436782</v>
      </c>
      <c r="G29476" s="4">
        <v>0.58552555441822673</v>
      </c>
    </row>
    <row r="29477" spans="1:7" x14ac:dyDescent="0.25">
      <c r="A29477" t="s">
        <v>26617</v>
      </c>
      <c r="B29477" s="1">
        <v>0.123479694</v>
      </c>
      <c r="C29477" s="3">
        <v>0.90840445543124548</v>
      </c>
      <c r="D29477" s="5">
        <v>481</v>
      </c>
      <c r="E29477" s="1">
        <v>168</v>
      </c>
      <c r="F29477" s="10">
        <v>5.5287356321839081</v>
      </c>
      <c r="G29477" s="4">
        <v>0.81482908309240032</v>
      </c>
    </row>
    <row r="29478" spans="1:7" x14ac:dyDescent="0.25">
      <c r="A29478" t="s">
        <v>1986</v>
      </c>
      <c r="B29478" s="1">
        <v>0.12348310999999999</v>
      </c>
      <c r="C29478" s="3">
        <v>0.90839244107178529</v>
      </c>
      <c r="D29478" s="5">
        <v>68</v>
      </c>
      <c r="E29478" s="1">
        <v>47</v>
      </c>
      <c r="F29478" s="10">
        <v>0.7816091954022989</v>
      </c>
      <c r="G29478" s="4">
        <v>0.25081244555167292</v>
      </c>
    </row>
    <row r="29479" spans="1:7" x14ac:dyDescent="0.25">
      <c r="A29479" t="s">
        <v>25267</v>
      </c>
      <c r="B29479" s="1">
        <v>0.12349415499999999</v>
      </c>
      <c r="C29479" s="3">
        <v>0.90835359715183328</v>
      </c>
      <c r="D29479" s="5">
        <v>128</v>
      </c>
      <c r="E29479" s="1">
        <v>105</v>
      </c>
      <c r="F29479" s="10">
        <v>1.4712643678160919</v>
      </c>
      <c r="G29479" s="4">
        <v>0.39291920729698682</v>
      </c>
    </row>
    <row r="29480" spans="1:7" x14ac:dyDescent="0.25">
      <c r="A29480" t="s">
        <v>18553</v>
      </c>
      <c r="B29480" s="11">
        <v>0.12350530999999999</v>
      </c>
      <c r="C29480" s="3">
        <v>0.908314369901289</v>
      </c>
      <c r="D29480" s="5">
        <v>337</v>
      </c>
      <c r="E29480" s="5">
        <v>247</v>
      </c>
      <c r="F29480" s="10">
        <v>3.8735632183908044</v>
      </c>
      <c r="G29480" s="4">
        <v>0.68784660397411412</v>
      </c>
    </row>
    <row r="29481" spans="1:7" x14ac:dyDescent="0.25">
      <c r="A29481" t="s">
        <v>1136</v>
      </c>
      <c r="B29481" s="1">
        <v>0.123628788</v>
      </c>
      <c r="C29481" s="3">
        <v>0.90788038835901852</v>
      </c>
      <c r="D29481" s="5">
        <v>147</v>
      </c>
      <c r="E29481" s="5">
        <v>89</v>
      </c>
      <c r="F29481" s="10">
        <v>1.6896551724137931</v>
      </c>
      <c r="G29481" s="4">
        <v>0.42969660479152433</v>
      </c>
    </row>
    <row r="29482" spans="1:7" x14ac:dyDescent="0.25">
      <c r="A29482" t="s">
        <v>20768</v>
      </c>
      <c r="B29482" s="11">
        <v>0.12365240800000001</v>
      </c>
      <c r="C29482" s="3">
        <v>0.9077974217941549</v>
      </c>
      <c r="D29482" s="5">
        <v>134</v>
      </c>
      <c r="E29482" s="5">
        <v>92</v>
      </c>
      <c r="F29482" s="10">
        <v>1.5402298850574712</v>
      </c>
      <c r="G29482" s="4">
        <v>0.40487302106649214</v>
      </c>
    </row>
    <row r="29483" spans="1:7" x14ac:dyDescent="0.25">
      <c r="A29483" t="s">
        <v>25507</v>
      </c>
      <c r="B29483" s="4">
        <v>0.123668614</v>
      </c>
      <c r="C29483" s="3">
        <v>0.90774050648362536</v>
      </c>
      <c r="D29483" s="5">
        <v>103</v>
      </c>
      <c r="E29483" s="5">
        <v>58</v>
      </c>
      <c r="F29483" s="10">
        <v>1.1839080459770115</v>
      </c>
      <c r="G29483" s="4">
        <v>0.3392343483342104</v>
      </c>
    </row>
    <row r="29484" spans="1:7" x14ac:dyDescent="0.25">
      <c r="A29484" t="s">
        <v>24158</v>
      </c>
      <c r="B29484" s="1">
        <v>0.123690091</v>
      </c>
      <c r="C29484" s="3">
        <v>0.90766509096419767</v>
      </c>
      <c r="D29484" s="5">
        <v>75</v>
      </c>
      <c r="E29484" s="5">
        <v>67</v>
      </c>
      <c r="F29484" s="10">
        <v>0.86206896551724133</v>
      </c>
      <c r="G29484" s="4">
        <v>0.26999576192401242</v>
      </c>
    </row>
    <row r="29485" spans="1:7" x14ac:dyDescent="0.25">
      <c r="A29485" t="s">
        <v>22453</v>
      </c>
      <c r="B29485" s="1">
        <v>0.123707887</v>
      </c>
      <c r="C29485" s="3">
        <v>0.90760261103064477</v>
      </c>
      <c r="D29485" s="5">
        <v>438</v>
      </c>
      <c r="E29485" s="5">
        <v>219</v>
      </c>
      <c r="F29485" s="10">
        <v>5.0344827586206895</v>
      </c>
      <c r="G29485" s="4">
        <v>0.78064005078733834</v>
      </c>
    </row>
    <row r="29486" spans="1:7" x14ac:dyDescent="0.25">
      <c r="A29486" t="s">
        <v>22298</v>
      </c>
      <c r="B29486" s="1">
        <v>0.12371035599999999</v>
      </c>
      <c r="C29486" s="3">
        <v>0.90759394333449717</v>
      </c>
      <c r="D29486" s="5">
        <v>102</v>
      </c>
      <c r="E29486" s="1">
        <v>53</v>
      </c>
      <c r="F29486" s="10">
        <v>1.1724137931034482</v>
      </c>
      <c r="G29486" s="4">
        <v>0.33694255155462566</v>
      </c>
    </row>
    <row r="29487" spans="1:7" x14ac:dyDescent="0.25">
      <c r="A29487" t="s">
        <v>23875</v>
      </c>
      <c r="B29487" s="1">
        <v>0.123728897</v>
      </c>
      <c r="C29487" s="3">
        <v>0.90752885864072752</v>
      </c>
      <c r="D29487" s="5">
        <v>96</v>
      </c>
      <c r="E29487" s="1">
        <v>72</v>
      </c>
      <c r="F29487" s="10">
        <v>1.103448275862069</v>
      </c>
      <c r="G29487" s="4">
        <v>0.32293183711181095</v>
      </c>
    </row>
    <row r="29488" spans="1:7" x14ac:dyDescent="0.25">
      <c r="A29488" t="s">
        <v>14278</v>
      </c>
      <c r="B29488" s="1">
        <v>0.123735152</v>
      </c>
      <c r="C29488" s="3">
        <v>0.90750690383964949</v>
      </c>
      <c r="D29488" s="5">
        <v>108</v>
      </c>
      <c r="E29488" s="1">
        <v>77</v>
      </c>
      <c r="F29488" s="10">
        <v>1.2413793103448276</v>
      </c>
      <c r="G29488" s="4">
        <v>0.35051535874389944</v>
      </c>
    </row>
    <row r="29489" spans="1:7" x14ac:dyDescent="0.25">
      <c r="A29489" t="s">
        <v>25032</v>
      </c>
      <c r="B29489" s="1">
        <v>0.123751155</v>
      </c>
      <c r="C29489" s="3">
        <v>0.9074507389981451</v>
      </c>
      <c r="D29489" s="5">
        <v>79</v>
      </c>
      <c r="E29489" s="5">
        <v>64</v>
      </c>
      <c r="F29489" s="10">
        <v>0.90804597701149425</v>
      </c>
      <c r="G29489" s="4">
        <v>0.28058883542143659</v>
      </c>
    </row>
    <row r="29490" spans="1:7" x14ac:dyDescent="0.25">
      <c r="A29490" t="s">
        <v>22541</v>
      </c>
      <c r="B29490" s="11">
        <v>0.12381455199999999</v>
      </c>
      <c r="C29490" s="3">
        <v>0.90722830942011734</v>
      </c>
      <c r="D29490" s="5">
        <v>143</v>
      </c>
      <c r="E29490" s="5">
        <v>41</v>
      </c>
      <c r="F29490" s="10">
        <v>1.6436781609195403</v>
      </c>
      <c r="G29490" s="4">
        <v>0.42220858339897438</v>
      </c>
    </row>
    <row r="29491" spans="1:7" x14ac:dyDescent="0.25">
      <c r="A29491" t="s">
        <v>31613</v>
      </c>
      <c r="B29491" s="4">
        <v>0.12382024</v>
      </c>
      <c r="C29491" s="3">
        <v>0.90720835853200876</v>
      </c>
      <c r="D29491" s="5">
        <v>66</v>
      </c>
      <c r="E29491" s="5">
        <v>54</v>
      </c>
      <c r="F29491" s="10">
        <v>0.75862068965517238</v>
      </c>
      <c r="G29491" s="4">
        <v>0.24517217819898027</v>
      </c>
    </row>
    <row r="29492" spans="1:7" x14ac:dyDescent="0.25">
      <c r="A29492" t="s">
        <v>22191</v>
      </c>
      <c r="B29492" s="1">
        <v>0.123854929</v>
      </c>
      <c r="C29492" s="3">
        <v>0.907086705308215</v>
      </c>
      <c r="D29492" s="5">
        <v>71</v>
      </c>
      <c r="E29492" s="1">
        <v>46</v>
      </c>
      <c r="F29492" s="10">
        <v>0.81609195402298851</v>
      </c>
      <c r="G29492" s="4">
        <v>0.25913783433580412</v>
      </c>
    </row>
    <row r="29493" spans="1:7" x14ac:dyDescent="0.25">
      <c r="A29493" t="s">
        <v>24378</v>
      </c>
      <c r="B29493" s="1">
        <v>0.123865636</v>
      </c>
      <c r="C29493" s="3">
        <v>0.90704916307977201</v>
      </c>
      <c r="D29493" s="5">
        <v>68</v>
      </c>
      <c r="E29493" s="1">
        <v>49</v>
      </c>
      <c r="F29493" s="10">
        <v>0.7816091954022989</v>
      </c>
      <c r="G29493" s="4">
        <v>0.25081244555167292</v>
      </c>
    </row>
    <row r="29494" spans="1:7" x14ac:dyDescent="0.25">
      <c r="A29494" t="s">
        <v>12236</v>
      </c>
      <c r="B29494" s="1">
        <v>0.12387342599999999</v>
      </c>
      <c r="C29494" s="3">
        <v>0.90702185084255083</v>
      </c>
      <c r="D29494" s="5">
        <v>538</v>
      </c>
      <c r="E29494" s="1">
        <v>354</v>
      </c>
      <c r="F29494" s="10">
        <v>6.1839080459770113</v>
      </c>
      <c r="G29494" s="4">
        <v>0.85636076472545664</v>
      </c>
    </row>
    <row r="29495" spans="1:7" x14ac:dyDescent="0.25">
      <c r="A29495" t="s">
        <v>15162</v>
      </c>
      <c r="B29495" s="11">
        <v>0.123908511</v>
      </c>
      <c r="C29495" s="3">
        <v>0.90689886187746416</v>
      </c>
      <c r="D29495" s="5">
        <v>54</v>
      </c>
      <c r="E29495" s="5">
        <v>44</v>
      </c>
      <c r="F29495" s="10">
        <v>0.62068965517241381</v>
      </c>
      <c r="G29495" s="4">
        <v>0.20969986003676136</v>
      </c>
    </row>
    <row r="29496" spans="1:7" x14ac:dyDescent="0.25">
      <c r="A29496" t="s">
        <v>21757</v>
      </c>
      <c r="B29496" s="1">
        <v>0.123950511</v>
      </c>
      <c r="C29496" s="3">
        <v>0.90675167846435023</v>
      </c>
      <c r="D29496" s="5">
        <v>130</v>
      </c>
      <c r="E29496" s="5">
        <v>80</v>
      </c>
      <c r="F29496" s="10">
        <v>1.4942528735632183</v>
      </c>
      <c r="G29496" s="4">
        <v>0.39694048122991099</v>
      </c>
    </row>
    <row r="29497" spans="1:7" x14ac:dyDescent="0.25">
      <c r="A29497" t="s">
        <v>18831</v>
      </c>
      <c r="B29497" s="1">
        <v>0.123960762</v>
      </c>
      <c r="C29497" s="3">
        <v>0.9067157627701371</v>
      </c>
      <c r="D29497" s="5">
        <v>79</v>
      </c>
      <c r="E29497" s="5">
        <v>68</v>
      </c>
      <c r="F29497" s="10">
        <v>0.90804597701149425</v>
      </c>
      <c r="G29497" s="4">
        <v>0.28058883542143659</v>
      </c>
    </row>
    <row r="29498" spans="1:7" x14ac:dyDescent="0.25">
      <c r="A29498" t="s">
        <v>9447</v>
      </c>
      <c r="B29498" s="1">
        <v>0.12398485099999999</v>
      </c>
      <c r="C29498" s="3">
        <v>0.90663137555569195</v>
      </c>
      <c r="D29498" s="5">
        <v>1176</v>
      </c>
      <c r="E29498" s="5">
        <v>587</v>
      </c>
      <c r="F29498" s="10">
        <v>13.517241379310345</v>
      </c>
      <c r="G29498" s="4">
        <v>1.1618840979367122</v>
      </c>
    </row>
    <row r="29499" spans="1:7" x14ac:dyDescent="0.25">
      <c r="A29499" t="s">
        <v>29646</v>
      </c>
      <c r="B29499" s="1">
        <v>0.124086559</v>
      </c>
      <c r="C29499" s="3">
        <v>0.90627525853567403</v>
      </c>
      <c r="D29499" s="5">
        <v>124</v>
      </c>
      <c r="E29499" s="5">
        <v>80</v>
      </c>
      <c r="F29499" s="10">
        <v>1.4252873563218391</v>
      </c>
      <c r="G29499" s="4">
        <v>0.38476320267907416</v>
      </c>
    </row>
    <row r="29500" spans="1:7" x14ac:dyDescent="0.25">
      <c r="A29500" t="s">
        <v>25547</v>
      </c>
      <c r="B29500" s="11">
        <v>0.124142128</v>
      </c>
      <c r="C29500" s="3">
        <v>0.90608081436598764</v>
      </c>
      <c r="D29500" s="5">
        <v>52</v>
      </c>
      <c r="E29500" s="5">
        <v>44</v>
      </c>
      <c r="F29500" s="10">
        <v>0.5977011494252874</v>
      </c>
      <c r="G29500" s="4">
        <v>0.20349554763547659</v>
      </c>
    </row>
    <row r="29501" spans="1:7" x14ac:dyDescent="0.25">
      <c r="A29501" t="s">
        <v>30982</v>
      </c>
      <c r="B29501" s="4">
        <v>0.124148762</v>
      </c>
      <c r="C29501" s="3">
        <v>0.90605760683232728</v>
      </c>
      <c r="D29501" s="5">
        <v>301</v>
      </c>
      <c r="E29501" s="5">
        <v>158</v>
      </c>
      <c r="F29501" s="10">
        <v>3.4597701149425286</v>
      </c>
      <c r="G29501" s="4">
        <v>0.64931247297558869</v>
      </c>
    </row>
    <row r="29502" spans="1:7" x14ac:dyDescent="0.25">
      <c r="A29502" t="s">
        <v>13730</v>
      </c>
      <c r="B29502" s="1">
        <v>0.124182295</v>
      </c>
      <c r="C29502" s="3">
        <v>0.90594031826499211</v>
      </c>
      <c r="D29502" s="5">
        <v>60</v>
      </c>
      <c r="E29502" s="1">
        <v>40</v>
      </c>
      <c r="F29502" s="10">
        <v>0.68965517241379315</v>
      </c>
      <c r="G29502" s="4">
        <v>0.2277980821295576</v>
      </c>
    </row>
    <row r="29503" spans="1:7" x14ac:dyDescent="0.25">
      <c r="A29503" t="s">
        <v>30278</v>
      </c>
      <c r="B29503" s="1">
        <v>0.12420991200000001</v>
      </c>
      <c r="C29503" s="3">
        <v>0.90584374590548844</v>
      </c>
      <c r="D29503" s="5">
        <v>492</v>
      </c>
      <c r="E29503" s="5">
        <v>221</v>
      </c>
      <c r="F29503" s="10">
        <v>5.6551724137931032</v>
      </c>
      <c r="G29503" s="4">
        <v>0.82315931110881768</v>
      </c>
    </row>
    <row r="29504" spans="1:7" x14ac:dyDescent="0.25">
      <c r="A29504" t="s">
        <v>14514</v>
      </c>
      <c r="B29504" s="1">
        <v>0.12424149299999999</v>
      </c>
      <c r="C29504" s="3">
        <v>0.90573333836638159</v>
      </c>
      <c r="D29504" s="5">
        <v>240</v>
      </c>
      <c r="E29504" s="1">
        <v>136</v>
      </c>
      <c r="F29504" s="10">
        <v>2.7586206896551726</v>
      </c>
      <c r="G29504" s="4">
        <v>0.57502850004166761</v>
      </c>
    </row>
    <row r="29505" spans="1:7" x14ac:dyDescent="0.25">
      <c r="A29505" t="s">
        <v>21732</v>
      </c>
      <c r="B29505" s="1">
        <v>0.124272559</v>
      </c>
      <c r="C29505" s="3">
        <v>0.90562475865158065</v>
      </c>
      <c r="D29505" s="5">
        <v>239</v>
      </c>
      <c r="E29505" s="5">
        <v>109</v>
      </c>
      <c r="F29505" s="10">
        <v>2.7471264367816093</v>
      </c>
      <c r="G29505" s="4">
        <v>0.57369834744932047</v>
      </c>
    </row>
    <row r="29506" spans="1:7" x14ac:dyDescent="0.25">
      <c r="A29506" t="s">
        <v>6182</v>
      </c>
      <c r="B29506" s="1">
        <v>0.12430664299999999</v>
      </c>
      <c r="C29506" s="3">
        <v>0.90550566185591275</v>
      </c>
      <c r="D29506" s="5">
        <v>396</v>
      </c>
      <c r="E29506" s="5">
        <v>218</v>
      </c>
      <c r="F29506" s="10">
        <v>4.5517241379310347</v>
      </c>
      <c r="G29506" s="4">
        <v>0.74442787813289368</v>
      </c>
    </row>
    <row r="29507" spans="1:7" x14ac:dyDescent="0.25">
      <c r="A29507" t="s">
        <v>17969</v>
      </c>
      <c r="B29507" s="13">
        <v>0.12437855</v>
      </c>
      <c r="C29507" s="3">
        <v>0.90525451048012062</v>
      </c>
      <c r="D29507" s="5">
        <v>95</v>
      </c>
      <c r="E29507" s="5">
        <v>71</v>
      </c>
      <c r="F29507" s="10">
        <v>1.0919540229885059</v>
      </c>
      <c r="G29507" s="4">
        <v>0.32055213536645627</v>
      </c>
    </row>
    <row r="29508" spans="1:7" x14ac:dyDescent="0.25">
      <c r="A29508" t="s">
        <v>13924</v>
      </c>
      <c r="B29508" s="11">
        <v>0.12441245400000001</v>
      </c>
      <c r="C29508" s="3">
        <v>0.90513614349764249</v>
      </c>
      <c r="D29508" s="5">
        <v>149</v>
      </c>
      <c r="E29508" s="5">
        <v>93</v>
      </c>
      <c r="F29508" s="10">
        <v>1.7126436781609196</v>
      </c>
      <c r="G29508" s="4">
        <v>0.433392750351488</v>
      </c>
    </row>
    <row r="29509" spans="1:7" x14ac:dyDescent="0.25">
      <c r="A29509" t="s">
        <v>15369</v>
      </c>
      <c r="B29509" s="11">
        <v>0.124433848</v>
      </c>
      <c r="C29509" s="3">
        <v>0.90506146851879765</v>
      </c>
      <c r="D29509" s="5">
        <v>66</v>
      </c>
      <c r="E29509" s="5">
        <v>51</v>
      </c>
      <c r="F29509" s="10">
        <v>0.75862068965517238</v>
      </c>
      <c r="G29509" s="4">
        <v>0.24517217819898027</v>
      </c>
    </row>
    <row r="29510" spans="1:7" x14ac:dyDescent="0.25">
      <c r="A29510" t="s">
        <v>23772</v>
      </c>
      <c r="B29510" s="1">
        <v>0.124444875</v>
      </c>
      <c r="C29510" s="3">
        <v>0.90502298419038785</v>
      </c>
      <c r="D29510" s="5">
        <v>439</v>
      </c>
      <c r="E29510" s="5">
        <v>170</v>
      </c>
      <c r="F29510" s="10">
        <v>5.0459770114942533</v>
      </c>
      <c r="G29510" s="4">
        <v>0.7814664915351206</v>
      </c>
    </row>
    <row r="29511" spans="1:7" x14ac:dyDescent="0.25">
      <c r="A29511" t="s">
        <v>27435</v>
      </c>
      <c r="B29511" s="1">
        <v>0.124468735</v>
      </c>
      <c r="C29511" s="3">
        <v>0.90493972424835445</v>
      </c>
      <c r="D29511" s="5">
        <v>97</v>
      </c>
      <c r="E29511" s="5">
        <v>77</v>
      </c>
      <c r="F29511" s="10">
        <v>1.1149425287356323</v>
      </c>
      <c r="G29511" s="4">
        <v>0.32529857039091797</v>
      </c>
    </row>
    <row r="29512" spans="1:7" x14ac:dyDescent="0.25">
      <c r="A29512" t="s">
        <v>29998</v>
      </c>
      <c r="B29512" s="1">
        <v>0.12447426</v>
      </c>
      <c r="C29512" s="3">
        <v>0.90492044692735252</v>
      </c>
      <c r="D29512" s="5">
        <v>68</v>
      </c>
      <c r="E29512" s="1">
        <v>51</v>
      </c>
      <c r="F29512" s="10">
        <v>0.7816091954022989</v>
      </c>
      <c r="G29512" s="4">
        <v>0.25081244555167292</v>
      </c>
    </row>
    <row r="29513" spans="1:7" x14ac:dyDescent="0.25">
      <c r="A29513" t="s">
        <v>29182</v>
      </c>
      <c r="B29513" s="1">
        <v>0.124557549</v>
      </c>
      <c r="C29513" s="3">
        <v>0.90462994625117621</v>
      </c>
      <c r="D29513" s="5">
        <v>63</v>
      </c>
      <c r="E29513" s="5">
        <v>43</v>
      </c>
      <c r="F29513" s="10">
        <v>0.72413793103448276</v>
      </c>
      <c r="G29513" s="4">
        <v>0.23657200643706269</v>
      </c>
    </row>
    <row r="29514" spans="1:7" x14ac:dyDescent="0.25">
      <c r="A29514" t="s">
        <v>17263</v>
      </c>
      <c r="B29514" s="11">
        <v>0.124651127</v>
      </c>
      <c r="C29514" s="3">
        <v>0.90430379058444776</v>
      </c>
      <c r="D29514" s="5">
        <v>89</v>
      </c>
      <c r="E29514" s="5">
        <v>42</v>
      </c>
      <c r="F29514" s="10">
        <v>1.0229885057471264</v>
      </c>
      <c r="G29514" s="4">
        <v>0.30599341519553136</v>
      </c>
    </row>
    <row r="29515" spans="1:7" x14ac:dyDescent="0.25">
      <c r="A29515" t="s">
        <v>9344</v>
      </c>
      <c r="B29515" s="1">
        <v>0.124659509</v>
      </c>
      <c r="C29515" s="3">
        <v>0.90427458800884097</v>
      </c>
      <c r="D29515" s="5">
        <v>1227</v>
      </c>
      <c r="E29515" s="5">
        <v>403</v>
      </c>
      <c r="F29515" s="10">
        <v>14.103448275862069</v>
      </c>
      <c r="G29515" s="4">
        <v>1.1790761126051434</v>
      </c>
    </row>
    <row r="29516" spans="1:7" x14ac:dyDescent="0.25">
      <c r="A29516" t="s">
        <v>31141</v>
      </c>
      <c r="B29516" s="4">
        <v>0.12467776999999999</v>
      </c>
      <c r="C29516" s="3">
        <v>0.90421097416353058</v>
      </c>
      <c r="D29516" s="5">
        <v>182</v>
      </c>
      <c r="E29516" s="5">
        <v>113</v>
      </c>
      <c r="F29516" s="10">
        <v>2.0919540229885056</v>
      </c>
      <c r="G29516" s="4">
        <v>0.49023302738378943</v>
      </c>
    </row>
    <row r="29517" spans="1:7" x14ac:dyDescent="0.25">
      <c r="A29517" t="s">
        <v>14323</v>
      </c>
      <c r="B29517" s="4">
        <v>0.124714506</v>
      </c>
      <c r="C29517" s="3">
        <v>0.90408302920502193</v>
      </c>
      <c r="D29517" s="5">
        <v>70</v>
      </c>
      <c r="E29517" s="5">
        <v>44</v>
      </c>
      <c r="F29517" s="10">
        <v>0.8045977011494253</v>
      </c>
      <c r="G29517" s="4">
        <v>0.25638039979061522</v>
      </c>
    </row>
    <row r="29518" spans="1:7" x14ac:dyDescent="0.25">
      <c r="A29518" t="s">
        <v>22981</v>
      </c>
      <c r="B29518" s="1">
        <v>0.124780818</v>
      </c>
      <c r="C29518" s="3">
        <v>0.9038521716811182</v>
      </c>
      <c r="D29518" s="5">
        <v>136</v>
      </c>
      <c r="E29518" s="5">
        <v>78</v>
      </c>
      <c r="F29518" s="10">
        <v>1.5632183908045978</v>
      </c>
      <c r="G29518" s="4">
        <v>0.40878561042954215</v>
      </c>
    </row>
    <row r="29519" spans="1:7" x14ac:dyDescent="0.25">
      <c r="A29519" t="s">
        <v>28549</v>
      </c>
      <c r="B29519" s="4">
        <v>0.12482826</v>
      </c>
      <c r="C29519" s="3">
        <v>0.90368708314168178</v>
      </c>
      <c r="D29519" s="5">
        <v>77</v>
      </c>
      <c r="E29519" s="5">
        <v>63</v>
      </c>
      <c r="F29519" s="10">
        <v>0.88505747126436785</v>
      </c>
      <c r="G29519" s="4">
        <v>0.27532459542907933</v>
      </c>
    </row>
    <row r="29520" spans="1:7" x14ac:dyDescent="0.25">
      <c r="A29520" t="s">
        <v>24110</v>
      </c>
      <c r="B29520" s="1">
        <v>0.124869205</v>
      </c>
      <c r="C29520" s="3">
        <v>0.90354465327984146</v>
      </c>
      <c r="D29520" s="5">
        <v>99</v>
      </c>
      <c r="E29520" s="1">
        <v>86</v>
      </c>
      <c r="F29520" s="10">
        <v>1.1379310344827587</v>
      </c>
      <c r="G29520" s="4">
        <v>0.32999369159929787</v>
      </c>
    </row>
    <row r="29521" spans="1:7" x14ac:dyDescent="0.25">
      <c r="A29521" t="s">
        <v>9903</v>
      </c>
      <c r="B29521" s="1">
        <v>0.12488911</v>
      </c>
      <c r="C29521" s="3">
        <v>0.90347542930481117</v>
      </c>
      <c r="D29521" s="5">
        <v>1001</v>
      </c>
      <c r="E29521" s="5">
        <v>340</v>
      </c>
      <c r="F29521" s="10">
        <v>11.505747126436782</v>
      </c>
      <c r="G29521" s="4">
        <v>1.0971096427435425</v>
      </c>
    </row>
    <row r="29522" spans="1:7" x14ac:dyDescent="0.25">
      <c r="A29522" t="s">
        <v>3875</v>
      </c>
      <c r="B29522" s="11">
        <v>0.12489274</v>
      </c>
      <c r="C29522" s="3">
        <v>0.90346280637829013</v>
      </c>
      <c r="D29522" s="5">
        <v>246</v>
      </c>
      <c r="E29522" s="5">
        <v>226</v>
      </c>
      <c r="F29522" s="10">
        <v>2.8275862068965516</v>
      </c>
      <c r="G29522" s="4">
        <v>0.58292498088770128</v>
      </c>
    </row>
    <row r="29523" spans="1:7" x14ac:dyDescent="0.25">
      <c r="A29523" t="s">
        <v>164</v>
      </c>
      <c r="B29523" s="1">
        <v>0.124892744</v>
      </c>
      <c r="C29523" s="3">
        <v>0.90346279246893157</v>
      </c>
      <c r="D29523" s="5">
        <v>562</v>
      </c>
      <c r="E29523" s="5">
        <v>382</v>
      </c>
      <c r="F29523" s="10">
        <v>6.4597701149425291</v>
      </c>
      <c r="G29523" s="4">
        <v>0.87272544418175069</v>
      </c>
    </row>
    <row r="29524" spans="1:7" x14ac:dyDescent="0.25">
      <c r="A29524" t="s">
        <v>24052</v>
      </c>
      <c r="B29524" s="4">
        <v>0.12494023999999999</v>
      </c>
      <c r="C29524" s="3">
        <v>0.90329766414495505</v>
      </c>
      <c r="D29524" s="5">
        <v>576</v>
      </c>
      <c r="E29524" s="5">
        <v>211</v>
      </c>
      <c r="F29524" s="10">
        <v>6.6206896551724137</v>
      </c>
      <c r="G29524" s="4">
        <v>0.88199427578615464</v>
      </c>
    </row>
    <row r="29525" spans="1:7" x14ac:dyDescent="0.25">
      <c r="A29525" t="s">
        <v>24377</v>
      </c>
      <c r="B29525" s="1">
        <v>0.12494066199999999</v>
      </c>
      <c r="C29525" s="3">
        <v>0.90329619726797572</v>
      </c>
      <c r="D29525" s="5">
        <v>69</v>
      </c>
      <c r="E29525" s="1">
        <v>61</v>
      </c>
      <c r="F29525" s="10">
        <v>0.7931034482758621</v>
      </c>
      <c r="G29525" s="4">
        <v>0.25360534573584309</v>
      </c>
    </row>
    <row r="29526" spans="1:7" x14ac:dyDescent="0.25">
      <c r="A29526" t="s">
        <v>12436</v>
      </c>
      <c r="B29526" s="11">
        <v>0.12494806</v>
      </c>
      <c r="C29526" s="3">
        <v>0.90327048253741604</v>
      </c>
      <c r="D29526" s="5">
        <v>516</v>
      </c>
      <c r="E29526" s="5">
        <v>293</v>
      </c>
      <c r="F29526" s="10">
        <v>5.931034482758621</v>
      </c>
      <c r="G29526" s="4">
        <v>0.84079805952153275</v>
      </c>
    </row>
    <row r="29527" spans="1:7" x14ac:dyDescent="0.25">
      <c r="A29527" t="s">
        <v>20989</v>
      </c>
      <c r="B29527" s="1">
        <v>0.124989058</v>
      </c>
      <c r="C29527" s="3">
        <v>0.9031280050577104</v>
      </c>
      <c r="D29527" s="5">
        <v>177</v>
      </c>
      <c r="E29527" s="1">
        <v>131</v>
      </c>
      <c r="F29527" s="10">
        <v>2.0344827586206895</v>
      </c>
      <c r="G29527" s="4">
        <v>0.48208467425121254</v>
      </c>
    </row>
    <row r="29528" spans="1:7" x14ac:dyDescent="0.25">
      <c r="A29528" t="s">
        <v>14594</v>
      </c>
      <c r="B29528" s="1">
        <v>0.12500916300000001</v>
      </c>
      <c r="C29528" s="3">
        <v>0.90305815263602074</v>
      </c>
      <c r="D29528" s="5">
        <v>253</v>
      </c>
      <c r="E29528" s="5">
        <v>169</v>
      </c>
      <c r="F29528" s="10">
        <v>2.9080459770114944</v>
      </c>
      <c r="G29528" s="4">
        <v>0.59195966442363657</v>
      </c>
    </row>
    <row r="29529" spans="1:7" x14ac:dyDescent="0.25">
      <c r="A29529" t="s">
        <v>27284</v>
      </c>
      <c r="B29529" s="1">
        <v>0.125010913</v>
      </c>
      <c r="C29529" s="3">
        <v>0.90305207300149293</v>
      </c>
      <c r="D29529" s="5">
        <v>82</v>
      </c>
      <c r="E29529" s="5">
        <v>44</v>
      </c>
      <c r="F29529" s="10">
        <v>0.94252873563218387</v>
      </c>
      <c r="G29529" s="4">
        <v>0.28836745199505498</v>
      </c>
    </row>
    <row r="29530" spans="1:7" x14ac:dyDescent="0.25">
      <c r="A29530" t="s">
        <v>25081</v>
      </c>
      <c r="B29530" s="4">
        <v>0.12507674899999999</v>
      </c>
      <c r="C29530" s="3">
        <v>0.90282341548242606</v>
      </c>
      <c r="D29530" s="5">
        <v>80</v>
      </c>
      <c r="E29530" s="5">
        <v>53</v>
      </c>
      <c r="F29530" s="10">
        <v>0.91954022988505746</v>
      </c>
      <c r="G29530" s="4">
        <v>0.28319721852896473</v>
      </c>
    </row>
    <row r="29531" spans="1:7" x14ac:dyDescent="0.25">
      <c r="A29531" t="s">
        <v>22386</v>
      </c>
      <c r="B29531" s="1">
        <v>0.125093555</v>
      </c>
      <c r="C29531" s="3">
        <v>0.90276506520697652</v>
      </c>
      <c r="D29531" s="5">
        <v>50</v>
      </c>
      <c r="E29531" s="1">
        <v>43</v>
      </c>
      <c r="F29531" s="10">
        <v>0.57471264367816088</v>
      </c>
      <c r="G29531" s="4">
        <v>0.19720131453778825</v>
      </c>
    </row>
    <row r="29532" spans="1:7" x14ac:dyDescent="0.25">
      <c r="A29532" t="s">
        <v>14659</v>
      </c>
      <c r="B29532" s="1">
        <v>0.12513264499999999</v>
      </c>
      <c r="C29532" s="3">
        <v>0.90262937540762145</v>
      </c>
      <c r="D29532" s="5">
        <v>152</v>
      </c>
      <c r="E29532" s="1">
        <v>106</v>
      </c>
      <c r="F29532" s="10">
        <v>1.7471264367816093</v>
      </c>
      <c r="G29532" s="4">
        <v>0.43887864832951917</v>
      </c>
    </row>
    <row r="29533" spans="1:7" x14ac:dyDescent="0.25">
      <c r="A29533" t="s">
        <v>1749</v>
      </c>
      <c r="B29533" s="1">
        <v>0.125153548</v>
      </c>
      <c r="C29533" s="3">
        <v>0.90255683399039399</v>
      </c>
      <c r="D29533" s="5">
        <v>165</v>
      </c>
      <c r="E29533" s="5">
        <v>76</v>
      </c>
      <c r="F29533" s="10">
        <v>1.896551724137931</v>
      </c>
      <c r="G29533" s="4">
        <v>0.46188128816292556</v>
      </c>
    </row>
    <row r="29534" spans="1:7" x14ac:dyDescent="0.25">
      <c r="A29534" t="s">
        <v>4794</v>
      </c>
      <c r="B29534" s="1">
        <v>0.12515363199999999</v>
      </c>
      <c r="C29534" s="3">
        <v>0.90255654250265904</v>
      </c>
      <c r="D29534" s="5">
        <v>739</v>
      </c>
      <c r="E29534" s="5">
        <v>369</v>
      </c>
      <c r="F29534" s="10">
        <v>8.4942528735632177</v>
      </c>
      <c r="G29534" s="4">
        <v>0.97746079470176361</v>
      </c>
    </row>
    <row r="29535" spans="1:7" x14ac:dyDescent="0.25">
      <c r="A29535" t="s">
        <v>30033</v>
      </c>
      <c r="B29535" s="1">
        <v>0.12516402500000001</v>
      </c>
      <c r="C29535" s="3">
        <v>0.90252047934509261</v>
      </c>
      <c r="D29535" s="5">
        <v>243</v>
      </c>
      <c r="E29535" s="1">
        <v>99</v>
      </c>
      <c r="F29535" s="10">
        <v>2.7931034482758621</v>
      </c>
      <c r="G29535" s="4">
        <v>0.57899468725926895</v>
      </c>
    </row>
    <row r="29536" spans="1:7" x14ac:dyDescent="0.25">
      <c r="A29536" t="s">
        <v>22776</v>
      </c>
      <c r="B29536" s="1">
        <v>0.125186085</v>
      </c>
      <c r="C29536" s="3">
        <v>0.90244394224035096</v>
      </c>
      <c r="D29536" s="5">
        <v>64</v>
      </c>
      <c r="E29536" s="5">
        <v>45</v>
      </c>
      <c r="F29536" s="10">
        <v>0.73563218390804597</v>
      </c>
      <c r="G29536" s="4">
        <v>0.23945769467455091</v>
      </c>
    </row>
    <row r="29537" spans="1:7" x14ac:dyDescent="0.25">
      <c r="A29537" t="s">
        <v>27180</v>
      </c>
      <c r="B29537" s="1">
        <v>0.12521889</v>
      </c>
      <c r="C29537" s="3">
        <v>0.90233015032738806</v>
      </c>
      <c r="D29537" s="5">
        <v>477</v>
      </c>
      <c r="E29537" s="5">
        <v>312</v>
      </c>
      <c r="F29537" s="10">
        <v>5.4827586206896548</v>
      </c>
      <c r="G29537" s="4">
        <v>0.81175985136472373</v>
      </c>
    </row>
    <row r="29538" spans="1:7" x14ac:dyDescent="0.25">
      <c r="A29538" t="s">
        <v>19743</v>
      </c>
      <c r="B29538" s="11">
        <v>0.12526958099999999</v>
      </c>
      <c r="C29538" s="3">
        <v>0.9021543751965424</v>
      </c>
      <c r="D29538" s="5">
        <v>242</v>
      </c>
      <c r="E29538" s="5">
        <v>156</v>
      </c>
      <c r="F29538" s="10">
        <v>2.7816091954022988</v>
      </c>
      <c r="G29538" s="4">
        <v>0.57767664533135576</v>
      </c>
    </row>
    <row r="29539" spans="1:7" x14ac:dyDescent="0.25">
      <c r="A29539" t="s">
        <v>30897</v>
      </c>
      <c r="B29539" s="4">
        <v>0.12531800800000001</v>
      </c>
      <c r="C29539" s="3">
        <v>0.90198651708975519</v>
      </c>
      <c r="D29539" s="5">
        <v>148</v>
      </c>
      <c r="E29539" s="5">
        <v>92</v>
      </c>
      <c r="F29539" s="10">
        <v>1.7011494252873562</v>
      </c>
      <c r="G29539" s="4">
        <v>0.43154860965311775</v>
      </c>
    </row>
    <row r="29540" spans="1:7" x14ac:dyDescent="0.25">
      <c r="A29540" t="s">
        <v>16130</v>
      </c>
      <c r="B29540" s="1">
        <v>0.125451004</v>
      </c>
      <c r="C29540" s="3">
        <v>0.90152585862266665</v>
      </c>
      <c r="D29540" s="5">
        <v>301</v>
      </c>
      <c r="E29540" s="5">
        <v>132</v>
      </c>
      <c r="F29540" s="10">
        <v>3.4597701149425286</v>
      </c>
      <c r="G29540" s="4">
        <v>0.64931247297558869</v>
      </c>
    </row>
    <row r="29541" spans="1:7" x14ac:dyDescent="0.25">
      <c r="A29541" t="s">
        <v>23524</v>
      </c>
      <c r="B29541" s="1">
        <v>0.125469319</v>
      </c>
      <c r="C29541" s="3">
        <v>0.90146245918690093</v>
      </c>
      <c r="D29541" s="5">
        <v>165</v>
      </c>
      <c r="E29541" s="5">
        <v>156</v>
      </c>
      <c r="F29541" s="10">
        <v>1.896551724137931</v>
      </c>
      <c r="G29541" s="4">
        <v>0.46188128816292556</v>
      </c>
    </row>
    <row r="29542" spans="1:7" x14ac:dyDescent="0.25">
      <c r="A29542" t="s">
        <v>718</v>
      </c>
      <c r="B29542" s="1">
        <v>0.12550418999999999</v>
      </c>
      <c r="C29542" s="3">
        <v>0.90134177487215994</v>
      </c>
      <c r="D29542" s="5">
        <v>199</v>
      </c>
      <c r="E29542" s="5">
        <v>141</v>
      </c>
      <c r="F29542" s="10">
        <v>2.2873563218390807</v>
      </c>
      <c r="G29542" s="4">
        <v>0.51684678051042454</v>
      </c>
    </row>
    <row r="29543" spans="1:7" x14ac:dyDescent="0.25">
      <c r="A29543" t="s">
        <v>18518</v>
      </c>
      <c r="B29543" s="1">
        <v>0.125538186</v>
      </c>
      <c r="C29543" s="3">
        <v>0.90122415110256149</v>
      </c>
      <c r="D29543" s="5">
        <v>54</v>
      </c>
      <c r="E29543" s="5">
        <v>43</v>
      </c>
      <c r="F29543" s="10">
        <v>0.62068965517241381</v>
      </c>
      <c r="G29543" s="4">
        <v>0.20969986003676136</v>
      </c>
    </row>
    <row r="29544" spans="1:7" x14ac:dyDescent="0.25">
      <c r="A29544" t="s">
        <v>23150</v>
      </c>
      <c r="B29544" s="1">
        <v>0.125547828</v>
      </c>
      <c r="C29544" s="3">
        <v>0.90119079625869847</v>
      </c>
      <c r="D29544" s="5">
        <v>83</v>
      </c>
      <c r="E29544" s="5">
        <v>66</v>
      </c>
      <c r="F29544" s="10">
        <v>0.95402298850574707</v>
      </c>
      <c r="G29544" s="4">
        <v>0.29092966875965542</v>
      </c>
    </row>
    <row r="29545" spans="1:7" x14ac:dyDescent="0.25">
      <c r="A29545" t="s">
        <v>28623</v>
      </c>
      <c r="B29545" s="1">
        <v>0.125592593</v>
      </c>
      <c r="C29545" s="3">
        <v>0.90103597297210147</v>
      </c>
      <c r="D29545" s="5">
        <v>83</v>
      </c>
      <c r="E29545" s="5">
        <v>67</v>
      </c>
      <c r="F29545" s="10">
        <v>0.95402298850574707</v>
      </c>
      <c r="G29545" s="4">
        <v>0.29092966875965542</v>
      </c>
    </row>
    <row r="29546" spans="1:7" x14ac:dyDescent="0.25">
      <c r="A29546" t="s">
        <v>26258</v>
      </c>
      <c r="B29546" s="1">
        <v>0.125607938</v>
      </c>
      <c r="C29546" s="3">
        <v>0.90098291377826478</v>
      </c>
      <c r="D29546" s="5">
        <v>76</v>
      </c>
      <c r="E29546" s="5">
        <v>47</v>
      </c>
      <c r="F29546" s="10">
        <v>0.87356321839080464</v>
      </c>
      <c r="G29546" s="4">
        <v>0.27266835178533927</v>
      </c>
    </row>
    <row r="29547" spans="1:7" x14ac:dyDescent="0.25">
      <c r="A29547" t="s">
        <v>12089</v>
      </c>
      <c r="B29547" s="4">
        <v>0.12566971900000001</v>
      </c>
      <c r="C29547" s="3">
        <v>0.90076935600916219</v>
      </c>
      <c r="D29547" s="5">
        <v>557</v>
      </c>
      <c r="E29547" s="5">
        <v>272</v>
      </c>
      <c r="F29547" s="10">
        <v>6.4022988505747129</v>
      </c>
      <c r="G29547" s="4">
        <v>0.86936661474119359</v>
      </c>
    </row>
    <row r="29548" spans="1:7" x14ac:dyDescent="0.25">
      <c r="A29548" t="s">
        <v>5790</v>
      </c>
      <c r="B29548" s="1">
        <v>0.125686094</v>
      </c>
      <c r="C29548" s="3">
        <v>0.90071277031045616</v>
      </c>
      <c r="D29548" s="5">
        <v>936</v>
      </c>
      <c r="E29548" s="5">
        <v>425</v>
      </c>
      <c r="F29548" s="10">
        <v>10.758620689655173</v>
      </c>
      <c r="G29548" s="4">
        <v>1.0703563810935417</v>
      </c>
    </row>
    <row r="29549" spans="1:7" x14ac:dyDescent="0.25">
      <c r="A29549" t="s">
        <v>22247</v>
      </c>
      <c r="B29549" s="1">
        <v>0.1257403</v>
      </c>
      <c r="C29549" s="3">
        <v>0.90052550781445273</v>
      </c>
      <c r="D29549" s="5">
        <v>78</v>
      </c>
      <c r="E29549" s="1">
        <v>46</v>
      </c>
      <c r="F29549" s="10">
        <v>0.89655172413793105</v>
      </c>
      <c r="G29549" s="4">
        <v>0.27796469159528775</v>
      </c>
    </row>
    <row r="29550" spans="1:7" x14ac:dyDescent="0.25">
      <c r="A29550" t="s">
        <v>23044</v>
      </c>
      <c r="B29550" s="1">
        <v>0.12577717299999999</v>
      </c>
      <c r="C29550" s="3">
        <v>0.90039817081193807</v>
      </c>
      <c r="D29550" s="5">
        <v>145</v>
      </c>
      <c r="E29550" s="5">
        <v>69</v>
      </c>
      <c r="F29550" s="10">
        <v>1.6666666666666667</v>
      </c>
      <c r="G29550" s="4">
        <v>0.42596873227228121</v>
      </c>
    </row>
    <row r="29551" spans="1:7" x14ac:dyDescent="0.25">
      <c r="A29551" t="s">
        <v>13663</v>
      </c>
      <c r="B29551" s="1">
        <v>0.12579520999999999</v>
      </c>
      <c r="C29551" s="3">
        <v>0.90033589553760074</v>
      </c>
      <c r="D29551" s="5">
        <v>142</v>
      </c>
      <c r="E29551" s="5">
        <v>69</v>
      </c>
      <c r="F29551" s="10">
        <v>1.632183908045977</v>
      </c>
      <c r="G29551" s="4">
        <v>0.42031622972126947</v>
      </c>
    </row>
    <row r="29552" spans="1:7" x14ac:dyDescent="0.25">
      <c r="A29552" t="s">
        <v>15026</v>
      </c>
      <c r="B29552" s="1">
        <v>0.125829782</v>
      </c>
      <c r="C29552" s="3">
        <v>0.90021655581062454</v>
      </c>
      <c r="D29552" s="5">
        <v>203</v>
      </c>
      <c r="E29552" s="5">
        <v>191</v>
      </c>
      <c r="F29552" s="10">
        <v>2.3333333333333335</v>
      </c>
      <c r="G29552" s="4">
        <v>0.52287874528033762</v>
      </c>
    </row>
    <row r="29553" spans="1:7" x14ac:dyDescent="0.25">
      <c r="A29553" t="s">
        <v>21544</v>
      </c>
      <c r="B29553" s="4">
        <v>0.12588017100000001</v>
      </c>
      <c r="C29553" s="3">
        <v>0.90004267579769581</v>
      </c>
      <c r="D29553" s="5">
        <v>70</v>
      </c>
      <c r="E29553" s="5">
        <v>50</v>
      </c>
      <c r="F29553" s="10">
        <v>0.8045977011494253</v>
      </c>
      <c r="G29553" s="4">
        <v>0.25638039979061522</v>
      </c>
    </row>
    <row r="29554" spans="1:7" x14ac:dyDescent="0.25">
      <c r="A29554" t="s">
        <v>21618</v>
      </c>
      <c r="B29554" s="11">
        <v>0.12589661999999999</v>
      </c>
      <c r="C29554" s="3">
        <v>0.89998592942393674</v>
      </c>
      <c r="D29554" s="5">
        <v>119</v>
      </c>
      <c r="E29554" s="5">
        <v>82</v>
      </c>
      <c r="F29554" s="10">
        <v>1.367816091954023</v>
      </c>
      <c r="G29554" s="4">
        <v>0.37434796775053486</v>
      </c>
    </row>
    <row r="29555" spans="1:7" x14ac:dyDescent="0.25">
      <c r="A29555" t="s">
        <v>21359</v>
      </c>
      <c r="B29555" s="1">
        <v>0.12593227200000001</v>
      </c>
      <c r="C29555" s="3">
        <v>0.89986296127005017</v>
      </c>
      <c r="D29555" s="5">
        <v>83</v>
      </c>
      <c r="E29555" s="5">
        <v>58</v>
      </c>
      <c r="F29555" s="10">
        <v>0.95402298850574707</v>
      </c>
      <c r="G29555" s="4">
        <v>0.29092966875965542</v>
      </c>
    </row>
    <row r="29556" spans="1:7" x14ac:dyDescent="0.25">
      <c r="A29556" t="s">
        <v>21545</v>
      </c>
      <c r="B29556" s="1">
        <v>0.12599698300000001</v>
      </c>
      <c r="C29556" s="3">
        <v>0.89963985394703194</v>
      </c>
      <c r="D29556" s="5">
        <v>366</v>
      </c>
      <c r="E29556" s="1">
        <v>195</v>
      </c>
      <c r="F29556" s="10">
        <v>4.2068965517241379</v>
      </c>
      <c r="G29556" s="4">
        <v>0.71657894939421329</v>
      </c>
    </row>
    <row r="29557" spans="1:7" x14ac:dyDescent="0.25">
      <c r="A29557" t="s">
        <v>29904</v>
      </c>
      <c r="B29557" s="1">
        <v>0.12601694799999999</v>
      </c>
      <c r="C29557" s="3">
        <v>0.89957104275619881</v>
      </c>
      <c r="D29557" s="5">
        <v>142</v>
      </c>
      <c r="E29557" s="1">
        <v>118</v>
      </c>
      <c r="F29557" s="10">
        <v>1.632183908045977</v>
      </c>
      <c r="G29557" s="4">
        <v>0.42031622972126947</v>
      </c>
    </row>
    <row r="29558" spans="1:7" x14ac:dyDescent="0.25">
      <c r="A29558" t="s">
        <v>16249</v>
      </c>
      <c r="B29558" s="11">
        <v>0.12601869299999999</v>
      </c>
      <c r="C29558" s="3">
        <v>0.89956502897284718</v>
      </c>
      <c r="D29558" s="5">
        <v>79</v>
      </c>
      <c r="E29558" s="5">
        <v>56</v>
      </c>
      <c r="F29558" s="10">
        <v>0.90804597701149425</v>
      </c>
      <c r="G29558" s="4">
        <v>0.28058883542143659</v>
      </c>
    </row>
    <row r="29559" spans="1:7" x14ac:dyDescent="0.25">
      <c r="A29559" t="s">
        <v>22362</v>
      </c>
      <c r="B29559" s="11">
        <v>0.12603330099999999</v>
      </c>
      <c r="C29559" s="3">
        <v>0.89951468877360441</v>
      </c>
      <c r="D29559" s="5">
        <v>79</v>
      </c>
      <c r="E29559" s="5">
        <v>47</v>
      </c>
      <c r="F29559" s="10">
        <v>0.90804597701149425</v>
      </c>
      <c r="G29559" s="4">
        <v>0.28058883542143659</v>
      </c>
    </row>
    <row r="29560" spans="1:7" x14ac:dyDescent="0.25">
      <c r="A29560" t="s">
        <v>17378</v>
      </c>
      <c r="B29560" s="1">
        <v>0.126049772</v>
      </c>
      <c r="C29560" s="3">
        <v>0.89945793554272313</v>
      </c>
      <c r="D29560" s="5">
        <v>363</v>
      </c>
      <c r="E29560" s="5">
        <v>249</v>
      </c>
      <c r="F29560" s="10">
        <v>4.1724137931034484</v>
      </c>
      <c r="G29560" s="4">
        <v>0.71369326115672516</v>
      </c>
    </row>
    <row r="29561" spans="1:7" x14ac:dyDescent="0.25">
      <c r="A29561" t="s">
        <v>13217</v>
      </c>
      <c r="B29561" s="1">
        <v>0.126053373</v>
      </c>
      <c r="C29561" s="3">
        <v>0.89944552876033701</v>
      </c>
      <c r="D29561" s="5">
        <v>167</v>
      </c>
      <c r="E29561" s="5">
        <v>114</v>
      </c>
      <c r="F29561" s="10">
        <v>1.9195402298850575</v>
      </c>
      <c r="G29561" s="4">
        <v>0.46531446400131948</v>
      </c>
    </row>
    <row r="29562" spans="1:7" x14ac:dyDescent="0.25">
      <c r="A29562" t="s">
        <v>24582</v>
      </c>
      <c r="B29562" s="1">
        <v>0.12605435200000001</v>
      </c>
      <c r="C29562" s="3">
        <v>0.89944215580302045</v>
      </c>
      <c r="D29562" s="5">
        <v>129</v>
      </c>
      <c r="E29562" s="5">
        <v>92</v>
      </c>
      <c r="F29562" s="10">
        <v>1.4827586206896552</v>
      </c>
      <c r="G29562" s="4">
        <v>0.39493449853231238</v>
      </c>
    </row>
    <row r="29563" spans="1:7" x14ac:dyDescent="0.25">
      <c r="A29563" t="s">
        <v>21265</v>
      </c>
      <c r="B29563" s="1">
        <v>0.12612166299999999</v>
      </c>
      <c r="C29563" s="3">
        <v>0.89921031141793395</v>
      </c>
      <c r="D29563" s="5">
        <v>245</v>
      </c>
      <c r="E29563" s="1">
        <v>101</v>
      </c>
      <c r="F29563" s="10">
        <v>2.8160919540229883</v>
      </c>
      <c r="G29563" s="4">
        <v>0.58161883108541779</v>
      </c>
    </row>
    <row r="29564" spans="1:7" x14ac:dyDescent="0.25">
      <c r="A29564" t="s">
        <v>31346</v>
      </c>
      <c r="B29564" s="4">
        <v>0.12620219999999999</v>
      </c>
      <c r="C29564" s="3">
        <v>0.89893307425565405</v>
      </c>
      <c r="D29564" s="5">
        <v>138</v>
      </c>
      <c r="E29564" s="5">
        <v>89</v>
      </c>
      <c r="F29564" s="10">
        <v>1.5862068965517242</v>
      </c>
      <c r="G29564" s="4">
        <v>0.41266326549274396</v>
      </c>
    </row>
    <row r="29565" spans="1:7" x14ac:dyDescent="0.25">
      <c r="A29565" t="s">
        <v>29141</v>
      </c>
      <c r="B29565" s="1">
        <v>0.12623878299999999</v>
      </c>
      <c r="C29565" s="3">
        <v>0.89880720091326816</v>
      </c>
      <c r="D29565" s="5">
        <v>162</v>
      </c>
      <c r="E29565" s="5">
        <v>115</v>
      </c>
      <c r="F29565" s="10">
        <v>1.8620689655172413</v>
      </c>
      <c r="G29565" s="4">
        <v>0.45668009447711777</v>
      </c>
    </row>
    <row r="29566" spans="1:7" x14ac:dyDescent="0.25">
      <c r="A29566" t="s">
        <v>2779</v>
      </c>
      <c r="B29566" s="1">
        <v>0.126271511</v>
      </c>
      <c r="C29566" s="3">
        <v>0.89869462261273103</v>
      </c>
      <c r="D29566" s="5">
        <v>811</v>
      </c>
      <c r="E29566" s="5">
        <v>364</v>
      </c>
      <c r="F29566" s="10">
        <v>9.3218390804597693</v>
      </c>
      <c r="G29566" s="4">
        <v>1.0137570840486858</v>
      </c>
    </row>
    <row r="29567" spans="1:7" x14ac:dyDescent="0.25">
      <c r="A29567" t="s">
        <v>27200</v>
      </c>
      <c r="B29567" s="1">
        <v>0.12628192399999999</v>
      </c>
      <c r="C29567" s="3">
        <v>0.89865880992665437</v>
      </c>
      <c r="D29567" s="5">
        <v>204</v>
      </c>
      <c r="E29567" s="5">
        <v>73</v>
      </c>
      <c r="F29567" s="10">
        <v>2.3448275862068964</v>
      </c>
      <c r="G29567" s="4">
        <v>0.52437373636728879</v>
      </c>
    </row>
    <row r="29568" spans="1:7" x14ac:dyDescent="0.25">
      <c r="A29568" t="s">
        <v>18084</v>
      </c>
      <c r="B29568" s="4">
        <v>0.126300513</v>
      </c>
      <c r="C29568" s="3">
        <v>0.89859488544928723</v>
      </c>
      <c r="D29568" s="5">
        <v>182</v>
      </c>
      <c r="E29568" s="5">
        <v>58</v>
      </c>
      <c r="F29568" s="10">
        <v>2.0919540229885056</v>
      </c>
      <c r="G29568" s="4">
        <v>0.49023302738378943</v>
      </c>
    </row>
    <row r="29569" spans="1:7" x14ac:dyDescent="0.25">
      <c r="A29569" t="s">
        <v>8612</v>
      </c>
      <c r="B29569" s="1">
        <v>0.12633090699999999</v>
      </c>
      <c r="C29569" s="3">
        <v>0.89849038580671181</v>
      </c>
      <c r="D29569" s="5">
        <v>1651</v>
      </c>
      <c r="E29569" s="1">
        <v>740</v>
      </c>
      <c r="F29569" s="10">
        <v>18.977011494252874</v>
      </c>
      <c r="G29569" s="4">
        <v>1.3005305194940291</v>
      </c>
    </row>
    <row r="29570" spans="1:7" x14ac:dyDescent="0.25">
      <c r="A29570" t="s">
        <v>7444</v>
      </c>
      <c r="B29570" s="1">
        <v>0.12636377800000001</v>
      </c>
      <c r="C29570" s="3">
        <v>0.89837739811965256</v>
      </c>
      <c r="D29570" s="5">
        <v>3308</v>
      </c>
      <c r="E29570" s="5">
        <v>557</v>
      </c>
      <c r="F29570" s="10">
        <v>38.022988505747129</v>
      </c>
      <c r="G29570" s="4">
        <v>1.591320525997902</v>
      </c>
    </row>
    <row r="29571" spans="1:7" x14ac:dyDescent="0.25">
      <c r="A29571" t="s">
        <v>15029</v>
      </c>
      <c r="B29571" s="1">
        <v>0.12641082000000001</v>
      </c>
      <c r="C29571" s="3">
        <v>0.89821575148731525</v>
      </c>
      <c r="D29571" s="5">
        <v>175</v>
      </c>
      <c r="E29571" s="1">
        <v>169</v>
      </c>
      <c r="F29571" s="10">
        <v>2.0114942528735633</v>
      </c>
      <c r="G29571" s="4">
        <v>0.47878203870112696</v>
      </c>
    </row>
    <row r="29572" spans="1:7" x14ac:dyDescent="0.25">
      <c r="A29572" t="s">
        <v>11896</v>
      </c>
      <c r="B29572" s="1">
        <v>0.12645177099999999</v>
      </c>
      <c r="C29572" s="3">
        <v>0.89807508383526313</v>
      </c>
      <c r="D29572" s="5">
        <v>583</v>
      </c>
      <c r="E29572" s="5">
        <v>336</v>
      </c>
      <c r="F29572" s="10">
        <v>6.7011494252873565</v>
      </c>
      <c r="G29572" s="4">
        <v>0.88655555008220788</v>
      </c>
    </row>
    <row r="29573" spans="1:7" x14ac:dyDescent="0.25">
      <c r="A29573" t="s">
        <v>16205</v>
      </c>
      <c r="B29573" s="11">
        <v>0.126467463</v>
      </c>
      <c r="C29573" s="3">
        <v>0.89802119351691134</v>
      </c>
      <c r="D29573" s="5">
        <v>279</v>
      </c>
      <c r="E29573" s="5">
        <v>101</v>
      </c>
      <c r="F29573" s="10">
        <v>3.2068965517241379</v>
      </c>
      <c r="G29573" s="4">
        <v>0.62396183277579209</v>
      </c>
    </row>
    <row r="29574" spans="1:7" x14ac:dyDescent="0.25">
      <c r="A29574" t="s">
        <v>24834</v>
      </c>
      <c r="B29574" s="11">
        <v>0.12648450899999999</v>
      </c>
      <c r="C29574" s="3">
        <v>0.89796266079474119</v>
      </c>
      <c r="D29574" s="5">
        <v>66</v>
      </c>
      <c r="E29574" s="5">
        <v>47</v>
      </c>
      <c r="F29574" s="10">
        <v>0.75862068965517238</v>
      </c>
      <c r="G29574" s="4">
        <v>0.24517217819898027</v>
      </c>
    </row>
    <row r="29575" spans="1:7" x14ac:dyDescent="0.25">
      <c r="A29575" t="s">
        <v>16112</v>
      </c>
      <c r="B29575" s="1">
        <v>0.126491672</v>
      </c>
      <c r="C29575" s="3">
        <v>0.89793806676883403</v>
      </c>
      <c r="D29575" s="5">
        <v>282</v>
      </c>
      <c r="E29575" s="1">
        <v>145</v>
      </c>
      <c r="F29575" s="10">
        <v>3.2413793103448274</v>
      </c>
      <c r="G29575" s="4">
        <v>0.62750711354044186</v>
      </c>
    </row>
    <row r="29576" spans="1:7" x14ac:dyDescent="0.25">
      <c r="A29576" t="s">
        <v>15380</v>
      </c>
      <c r="B29576" s="1">
        <v>0.12649744700000001</v>
      </c>
      <c r="C29576" s="3">
        <v>0.89791823942888094</v>
      </c>
      <c r="D29576" s="5">
        <v>71</v>
      </c>
      <c r="E29576" s="5">
        <v>45</v>
      </c>
      <c r="F29576" s="10">
        <v>0.81609195402298851</v>
      </c>
      <c r="G29576" s="4">
        <v>0.25913783433580412</v>
      </c>
    </row>
    <row r="29577" spans="1:7" x14ac:dyDescent="0.25">
      <c r="A29577" t="s">
        <v>15018</v>
      </c>
      <c r="B29577" s="4">
        <v>0.12660194799999999</v>
      </c>
      <c r="C29577" s="3">
        <v>0.89755961186098565</v>
      </c>
      <c r="D29577" s="5">
        <v>199</v>
      </c>
      <c r="E29577" s="5">
        <v>132</v>
      </c>
      <c r="F29577" s="10">
        <v>2.2873563218390807</v>
      </c>
      <c r="G29577" s="4">
        <v>0.51684678051042454</v>
      </c>
    </row>
    <row r="29578" spans="1:7" x14ac:dyDescent="0.25">
      <c r="A29578" t="s">
        <v>16233</v>
      </c>
      <c r="B29578" s="1">
        <v>0.12664728</v>
      </c>
      <c r="C29578" s="3">
        <v>0.8974041331034045</v>
      </c>
      <c r="D29578" s="5">
        <v>150</v>
      </c>
      <c r="E29578" s="1">
        <v>121</v>
      </c>
      <c r="F29578" s="10">
        <v>1.7241379310344827</v>
      </c>
      <c r="G29578" s="4">
        <v>0.4352290933914853</v>
      </c>
    </row>
    <row r="29579" spans="1:7" x14ac:dyDescent="0.25">
      <c r="A29579" t="s">
        <v>5617</v>
      </c>
      <c r="B29579" s="1">
        <v>0.12666607899999999</v>
      </c>
      <c r="C29579" s="3">
        <v>0.89733967300534634</v>
      </c>
      <c r="D29579" s="5">
        <v>238</v>
      </c>
      <c r="E29579" s="1">
        <v>168</v>
      </c>
      <c r="F29579" s="10">
        <v>2.735632183908046</v>
      </c>
      <c r="G29579" s="4">
        <v>0.57236410836025586</v>
      </c>
    </row>
    <row r="29580" spans="1:7" x14ac:dyDescent="0.25">
      <c r="A29580" t="s">
        <v>23369</v>
      </c>
      <c r="B29580" s="1">
        <v>0.126835855</v>
      </c>
      <c r="C29580" s="3">
        <v>0.89675795917129442</v>
      </c>
      <c r="D29580" s="5">
        <v>80</v>
      </c>
      <c r="E29580" s="5">
        <v>66</v>
      </c>
      <c r="F29580" s="10">
        <v>0.91954022988505746</v>
      </c>
      <c r="G29580" s="4">
        <v>0.28319721852896473</v>
      </c>
    </row>
    <row r="29581" spans="1:7" x14ac:dyDescent="0.25">
      <c r="A29581" t="s">
        <v>24263</v>
      </c>
      <c r="B29581" s="1">
        <v>0.12684521300000001</v>
      </c>
      <c r="C29581" s="3">
        <v>0.89672591793309286</v>
      </c>
      <c r="D29581" s="5">
        <v>73</v>
      </c>
      <c r="E29581" s="5">
        <v>60</v>
      </c>
      <c r="F29581" s="10">
        <v>0.83908045977011492</v>
      </c>
      <c r="G29581" s="4">
        <v>0.26460073003730628</v>
      </c>
    </row>
    <row r="29582" spans="1:7" x14ac:dyDescent="0.25">
      <c r="A29582" t="s">
        <v>22114</v>
      </c>
      <c r="B29582" s="1">
        <v>0.12695569300000001</v>
      </c>
      <c r="C29582" s="3">
        <v>0.89634781953976983</v>
      </c>
      <c r="D29582" s="5">
        <v>462</v>
      </c>
      <c r="E29582" s="1">
        <v>176</v>
      </c>
      <c r="F29582" s="10">
        <v>5.3103448275862073</v>
      </c>
      <c r="G29582" s="4">
        <v>0.80005309183147344</v>
      </c>
    </row>
    <row r="29583" spans="1:7" x14ac:dyDescent="0.25">
      <c r="A29583" t="s">
        <v>12932</v>
      </c>
      <c r="B29583" s="1">
        <v>0.12697710100000001</v>
      </c>
      <c r="C29583" s="3">
        <v>0.89627459247725338</v>
      </c>
      <c r="D29583" s="5">
        <v>283</v>
      </c>
      <c r="E29583" s="5">
        <v>141</v>
      </c>
      <c r="F29583" s="10">
        <v>3.2528735632183907</v>
      </c>
      <c r="G29583" s="4">
        <v>0.62868247144837641</v>
      </c>
    </row>
    <row r="29584" spans="1:7" x14ac:dyDescent="0.25">
      <c r="A29584" t="s">
        <v>13684</v>
      </c>
      <c r="B29584" s="11">
        <v>0.12698187499999999</v>
      </c>
      <c r="C29584" s="3">
        <v>0.89625826447113599</v>
      </c>
      <c r="D29584" s="5">
        <v>193</v>
      </c>
      <c r="E29584" s="5">
        <v>101</v>
      </c>
      <c r="F29584" s="10">
        <v>2.2183908045977012</v>
      </c>
      <c r="G29584" s="4">
        <v>0.50763877872360075</v>
      </c>
    </row>
    <row r="29585" spans="1:7" x14ac:dyDescent="0.25">
      <c r="A29585" t="s">
        <v>26466</v>
      </c>
      <c r="B29585" s="1">
        <v>0.12698822900000001</v>
      </c>
      <c r="C29585" s="3">
        <v>0.89623653351071875</v>
      </c>
      <c r="D29585" s="5">
        <v>53</v>
      </c>
      <c r="E29585" s="1">
        <v>43</v>
      </c>
      <c r="F29585" s="10">
        <v>0.60919540229885061</v>
      </c>
      <c r="G29585" s="4">
        <v>0.20660878305961952</v>
      </c>
    </row>
    <row r="29586" spans="1:7" x14ac:dyDescent="0.25">
      <c r="A29586" t="s">
        <v>14950</v>
      </c>
      <c r="B29586" s="1">
        <v>0.12700707899999999</v>
      </c>
      <c r="C29586" s="3">
        <v>0.89617207207587291</v>
      </c>
      <c r="D29586" s="5">
        <v>85</v>
      </c>
      <c r="E29586" s="1">
        <v>50</v>
      </c>
      <c r="F29586" s="10">
        <v>0.97701149425287359</v>
      </c>
      <c r="G29586" s="4">
        <v>0.29600919428893041</v>
      </c>
    </row>
    <row r="29587" spans="1:7" x14ac:dyDescent="0.25">
      <c r="A29587" t="s">
        <v>19285</v>
      </c>
      <c r="B29587" s="1">
        <v>0.12704824000000001</v>
      </c>
      <c r="C29587" s="3">
        <v>0.89603134685589803</v>
      </c>
      <c r="D29587" s="5">
        <v>129</v>
      </c>
      <c r="E29587" s="5">
        <v>110</v>
      </c>
      <c r="F29587" s="10">
        <v>1.4827586206896552</v>
      </c>
      <c r="G29587" s="4">
        <v>0.39493449853231238</v>
      </c>
    </row>
    <row r="29588" spans="1:7" x14ac:dyDescent="0.25">
      <c r="A29588" t="s">
        <v>15365</v>
      </c>
      <c r="B29588" s="1">
        <v>0.127073347</v>
      </c>
      <c r="C29588" s="3">
        <v>0.89594553099333119</v>
      </c>
      <c r="D29588" s="5">
        <v>116</v>
      </c>
      <c r="E29588" s="5">
        <v>50</v>
      </c>
      <c r="F29588" s="10">
        <v>1.3333333333333333</v>
      </c>
      <c r="G29588" s="4">
        <v>0.36797678529459432</v>
      </c>
    </row>
    <row r="29589" spans="1:7" x14ac:dyDescent="0.25">
      <c r="A29589" t="s">
        <v>21351</v>
      </c>
      <c r="B29589" s="1">
        <v>0.12709746599999999</v>
      </c>
      <c r="C29589" s="3">
        <v>0.89586310808633551</v>
      </c>
      <c r="D29589" s="5">
        <v>78</v>
      </c>
      <c r="E29589" s="5">
        <v>54</v>
      </c>
      <c r="F29589" s="10">
        <v>0.89655172413793105</v>
      </c>
      <c r="G29589" s="4">
        <v>0.27796469159528775</v>
      </c>
    </row>
    <row r="29590" spans="1:7" x14ac:dyDescent="0.25">
      <c r="A29590" t="s">
        <v>22507</v>
      </c>
      <c r="B29590" s="1">
        <v>0.12709906500000001</v>
      </c>
      <c r="C29590" s="3">
        <v>0.89585764430700032</v>
      </c>
      <c r="D29590" s="5">
        <v>57</v>
      </c>
      <c r="E29590" s="5">
        <v>41</v>
      </c>
      <c r="F29590" s="10">
        <v>0.65517241379310343</v>
      </c>
      <c r="G29590" s="4">
        <v>0.21884323947663112</v>
      </c>
    </row>
    <row r="29591" spans="1:7" x14ac:dyDescent="0.25">
      <c r="A29591" t="s">
        <v>20350</v>
      </c>
      <c r="B29591" s="1">
        <v>0.1271082</v>
      </c>
      <c r="C29591" s="3">
        <v>0.89582643135095918</v>
      </c>
      <c r="D29591" s="5">
        <v>229</v>
      </c>
      <c r="E29591" s="1">
        <v>169</v>
      </c>
      <c r="F29591" s="10">
        <v>2.632183908045977</v>
      </c>
      <c r="G29591" s="4">
        <v>0.56016782999978532</v>
      </c>
    </row>
    <row r="29592" spans="1:7" x14ac:dyDescent="0.25">
      <c r="A29592" t="s">
        <v>4838</v>
      </c>
      <c r="B29592" s="1">
        <v>0.12711806</v>
      </c>
      <c r="C29592" s="3">
        <v>0.89579274369340789</v>
      </c>
      <c r="D29592" s="5">
        <v>125</v>
      </c>
      <c r="E29592" s="5">
        <v>95</v>
      </c>
      <c r="F29592" s="10">
        <v>1.4367816091954022</v>
      </c>
      <c r="G29592" s="4">
        <v>0.38681660831013293</v>
      </c>
    </row>
    <row r="29593" spans="1:7" x14ac:dyDescent="0.25">
      <c r="A29593" t="s">
        <v>24654</v>
      </c>
      <c r="B29593" s="11">
        <v>0.12728273100000001</v>
      </c>
      <c r="C29593" s="3">
        <v>0.89523051496498007</v>
      </c>
      <c r="D29593" s="5">
        <v>66</v>
      </c>
      <c r="E29593" s="5">
        <v>44</v>
      </c>
      <c r="F29593" s="10">
        <v>0.75862068965517238</v>
      </c>
      <c r="G29593" s="4">
        <v>0.24517217819898027</v>
      </c>
    </row>
    <row r="29594" spans="1:7" x14ac:dyDescent="0.25">
      <c r="A29594" t="s">
        <v>15729</v>
      </c>
      <c r="B29594" s="1">
        <v>0.12728787499999999</v>
      </c>
      <c r="C29594" s="3">
        <v>0.89521296375708292</v>
      </c>
      <c r="D29594" s="5">
        <v>96</v>
      </c>
      <c r="E29594" s="5">
        <v>75</v>
      </c>
      <c r="F29594" s="10">
        <v>1.103448275862069</v>
      </c>
      <c r="G29594" s="4">
        <v>0.32293183711181095</v>
      </c>
    </row>
    <row r="29595" spans="1:7" x14ac:dyDescent="0.25">
      <c r="A29595" t="s">
        <v>4825</v>
      </c>
      <c r="B29595" s="1">
        <v>0.127303582</v>
      </c>
      <c r="C29595" s="3">
        <v>0.89515937622892083</v>
      </c>
      <c r="D29595" s="5">
        <v>229</v>
      </c>
      <c r="E29595" s="1">
        <v>148</v>
      </c>
      <c r="F29595" s="10">
        <v>2.632183908045977</v>
      </c>
      <c r="G29595" s="4">
        <v>0.56016782999978532</v>
      </c>
    </row>
    <row r="29596" spans="1:7" x14ac:dyDescent="0.25">
      <c r="A29596" t="s">
        <v>14929</v>
      </c>
      <c r="B29596" s="1">
        <v>0.127388432</v>
      </c>
      <c r="C29596" s="3">
        <v>0.89487000800277161</v>
      </c>
      <c r="D29596" s="5">
        <v>470</v>
      </c>
      <c r="E29596" s="1">
        <v>250</v>
      </c>
      <c r="F29596" s="10">
        <v>5.4022988505747129</v>
      </c>
      <c r="G29596" s="4">
        <v>0.80633594255511043</v>
      </c>
    </row>
    <row r="29597" spans="1:7" x14ac:dyDescent="0.25">
      <c r="A29597" t="s">
        <v>16345</v>
      </c>
      <c r="B29597" s="1">
        <v>0.127412778</v>
      </c>
      <c r="C29597" s="3">
        <v>0.8947870151983921</v>
      </c>
      <c r="D29597" s="5">
        <v>127</v>
      </c>
      <c r="E29597" s="5">
        <v>66</v>
      </c>
      <c r="F29597" s="10">
        <v>1.4597701149425288</v>
      </c>
      <c r="G29597" s="4">
        <v>0.39089452073057235</v>
      </c>
    </row>
    <row r="29598" spans="1:7" x14ac:dyDescent="0.25">
      <c r="A29598" t="s">
        <v>22167</v>
      </c>
      <c r="B29598" s="11">
        <v>0.12750415800000001</v>
      </c>
      <c r="C29598" s="3">
        <v>0.89447565235150606</v>
      </c>
      <c r="D29598" s="5">
        <v>151</v>
      </c>
      <c r="E29598" s="5">
        <v>119</v>
      </c>
      <c r="F29598" s="10">
        <v>1.735632183908046</v>
      </c>
      <c r="G29598" s="4">
        <v>0.43705770443789344</v>
      </c>
    </row>
    <row r="29599" spans="1:7" x14ac:dyDescent="0.25">
      <c r="A29599" t="s">
        <v>27673</v>
      </c>
      <c r="B29599" s="1">
        <v>0.12752306299999999</v>
      </c>
      <c r="C29599" s="3">
        <v>0.89441126442332164</v>
      </c>
      <c r="D29599" s="5">
        <v>101</v>
      </c>
      <c r="E29599" s="5">
        <v>62</v>
      </c>
      <c r="F29599" s="10">
        <v>1.1609195402298851</v>
      </c>
      <c r="G29599" s="4">
        <v>0.33463859664506135</v>
      </c>
    </row>
    <row r="29600" spans="1:7" x14ac:dyDescent="0.25">
      <c r="A29600" t="s">
        <v>3931</v>
      </c>
      <c r="B29600" s="4">
        <v>0.12752608000000001</v>
      </c>
      <c r="C29600" s="3">
        <v>0.89440098980379878</v>
      </c>
      <c r="D29600" s="5">
        <v>104</v>
      </c>
      <c r="E29600" s="5">
        <v>72</v>
      </c>
      <c r="F29600" s="10">
        <v>1.1954022988505748</v>
      </c>
      <c r="G29600" s="4">
        <v>0.34151411462910908</v>
      </c>
    </row>
    <row r="29601" spans="1:7" x14ac:dyDescent="0.25">
      <c r="A29601" t="s">
        <v>22923</v>
      </c>
      <c r="B29601" s="1">
        <v>0.12752608200000001</v>
      </c>
      <c r="C29601" s="3">
        <v>0.89440098299272963</v>
      </c>
      <c r="D29601" s="5">
        <v>157</v>
      </c>
      <c r="E29601" s="5">
        <v>142</v>
      </c>
      <c r="F29601" s="10">
        <v>1.8045977011494252</v>
      </c>
      <c r="G29601" s="4">
        <v>0.44787057372011085</v>
      </c>
    </row>
    <row r="29602" spans="1:7" x14ac:dyDescent="0.25">
      <c r="A29602" t="s">
        <v>15212</v>
      </c>
      <c r="B29602" s="1">
        <v>0.12767181</v>
      </c>
      <c r="C29602" s="3">
        <v>0.89390498459210022</v>
      </c>
      <c r="D29602" s="5">
        <v>64</v>
      </c>
      <c r="E29602" s="1">
        <v>45</v>
      </c>
      <c r="F29602" s="10">
        <v>0.73563218390804597</v>
      </c>
      <c r="G29602" s="4">
        <v>0.23945769467455091</v>
      </c>
    </row>
    <row r="29603" spans="1:7" x14ac:dyDescent="0.25">
      <c r="A29603" t="s">
        <v>15412</v>
      </c>
      <c r="B29603" s="1">
        <v>0.12773715999999999</v>
      </c>
      <c r="C29603" s="3">
        <v>0.89368274380696489</v>
      </c>
      <c r="D29603" s="5">
        <v>74</v>
      </c>
      <c r="E29603" s="1">
        <v>66</v>
      </c>
      <c r="F29603" s="10">
        <v>0.85057471264367812</v>
      </c>
      <c r="G29603" s="4">
        <v>0.26730662341323119</v>
      </c>
    </row>
    <row r="29604" spans="1:7" x14ac:dyDescent="0.25">
      <c r="A29604" t="s">
        <v>13626</v>
      </c>
      <c r="B29604" s="1">
        <v>0.12776216000000001</v>
      </c>
      <c r="C29604" s="3">
        <v>0.89359775444509693</v>
      </c>
      <c r="D29604" s="5">
        <v>95</v>
      </c>
      <c r="E29604" s="1">
        <v>64</v>
      </c>
      <c r="F29604" s="10">
        <v>1.0919540229885059</v>
      </c>
      <c r="G29604" s="4">
        <v>0.32055213536645627</v>
      </c>
    </row>
    <row r="29605" spans="1:7" x14ac:dyDescent="0.25">
      <c r="A29605" t="s">
        <v>28060</v>
      </c>
      <c r="B29605" s="11">
        <v>0.127794149</v>
      </c>
      <c r="C29605" s="3">
        <v>0.89348902970800459</v>
      </c>
      <c r="D29605" s="5">
        <v>205</v>
      </c>
      <c r="E29605" s="5">
        <v>114</v>
      </c>
      <c r="F29605" s="10">
        <v>2.3563218390804597</v>
      </c>
      <c r="G29605" s="4">
        <v>0.52586359882979972</v>
      </c>
    </row>
    <row r="29606" spans="1:7" x14ac:dyDescent="0.25">
      <c r="A29606" t="s">
        <v>30008</v>
      </c>
      <c r="B29606" s="1">
        <v>0.127819564</v>
      </c>
      <c r="C29606" s="3">
        <v>0.89340266818878566</v>
      </c>
      <c r="D29606" s="5">
        <v>110</v>
      </c>
      <c r="E29606" s="1">
        <v>84</v>
      </c>
      <c r="F29606" s="10">
        <v>1.264367816091954</v>
      </c>
      <c r="G29606" s="4">
        <v>0.35494697354297439</v>
      </c>
    </row>
    <row r="29607" spans="1:7" x14ac:dyDescent="0.25">
      <c r="A29607" t="s">
        <v>31043</v>
      </c>
      <c r="B29607" s="1">
        <v>0.12782293</v>
      </c>
      <c r="C29607" s="3">
        <v>0.89339123162983725</v>
      </c>
      <c r="D29607" s="5">
        <v>66</v>
      </c>
      <c r="E29607" s="5">
        <v>43</v>
      </c>
      <c r="F29607" s="10">
        <v>0.75862068965517238</v>
      </c>
      <c r="G29607" s="4">
        <v>0.24517217819898027</v>
      </c>
    </row>
    <row r="29608" spans="1:7" x14ac:dyDescent="0.25">
      <c r="A29608" t="s">
        <v>24583</v>
      </c>
      <c r="B29608" s="1">
        <v>0.12782650700000001</v>
      </c>
      <c r="C29608" s="3">
        <v>0.89337907849247777</v>
      </c>
      <c r="D29608" s="5">
        <v>111</v>
      </c>
      <c r="E29608" s="5">
        <v>79</v>
      </c>
      <c r="F29608" s="10">
        <v>1.2758620689655173</v>
      </c>
      <c r="G29608" s="4">
        <v>0.35714593764291258</v>
      </c>
    </row>
    <row r="29609" spans="1:7" x14ac:dyDescent="0.25">
      <c r="A29609" t="s">
        <v>26476</v>
      </c>
      <c r="B29609" s="1">
        <v>0.12782711399999999</v>
      </c>
      <c r="C29609" s="3">
        <v>0.89337701619623899</v>
      </c>
      <c r="D29609" s="5">
        <v>57</v>
      </c>
      <c r="E29609" s="5">
        <v>43</v>
      </c>
      <c r="F29609" s="10">
        <v>0.65517241379310343</v>
      </c>
      <c r="G29609" s="4">
        <v>0.21884323947663112</v>
      </c>
    </row>
    <row r="29610" spans="1:7" x14ac:dyDescent="0.25">
      <c r="A29610" t="s">
        <v>9288</v>
      </c>
      <c r="B29610" s="1">
        <v>0.127850295</v>
      </c>
      <c r="C29610" s="3">
        <v>0.89329826555141689</v>
      </c>
      <c r="D29610" s="5">
        <v>1250</v>
      </c>
      <c r="E29610" s="1">
        <v>692</v>
      </c>
      <c r="F29610" s="10">
        <v>14.367816091954023</v>
      </c>
      <c r="G29610" s="4">
        <v>1.1866121546433659</v>
      </c>
    </row>
    <row r="29611" spans="1:7" x14ac:dyDescent="0.25">
      <c r="A29611" t="s">
        <v>28790</v>
      </c>
      <c r="B29611" s="1">
        <v>0.12788012700000001</v>
      </c>
      <c r="C29611" s="3">
        <v>0.89319694109465819</v>
      </c>
      <c r="D29611" s="5">
        <v>82</v>
      </c>
      <c r="E29611" s="5">
        <v>51</v>
      </c>
      <c r="F29611" s="10">
        <v>0.94252873563218387</v>
      </c>
      <c r="G29611" s="4">
        <v>0.28836745199505498</v>
      </c>
    </row>
    <row r="29612" spans="1:7" x14ac:dyDescent="0.25">
      <c r="A29612" t="s">
        <v>10025</v>
      </c>
      <c r="B29612" s="1">
        <v>0.127905403</v>
      </c>
      <c r="C29612" s="3">
        <v>0.89311110959855822</v>
      </c>
      <c r="D29612" s="5">
        <v>963</v>
      </c>
      <c r="E29612" s="5">
        <v>420</v>
      </c>
      <c r="F29612" s="10">
        <v>11.068965517241379</v>
      </c>
      <c r="G29612" s="4">
        <v>1.0816700464513196</v>
      </c>
    </row>
    <row r="29613" spans="1:7" x14ac:dyDescent="0.25">
      <c r="A29613" t="s">
        <v>22878</v>
      </c>
      <c r="B29613" s="1">
        <v>0.12794018099999999</v>
      </c>
      <c r="C29613" s="3">
        <v>0.89299303921134643</v>
      </c>
      <c r="D29613" s="5">
        <v>108</v>
      </c>
      <c r="E29613" s="5">
        <v>74</v>
      </c>
      <c r="F29613" s="10">
        <v>1.2413793103448276</v>
      </c>
      <c r="G29613" s="4">
        <v>0.35051535874389944</v>
      </c>
    </row>
    <row r="29614" spans="1:7" x14ac:dyDescent="0.25">
      <c r="A29614" t="s">
        <v>29462</v>
      </c>
      <c r="B29614" s="1">
        <v>0.127966832</v>
      </c>
      <c r="C29614" s="3">
        <v>0.89290258149279178</v>
      </c>
      <c r="D29614" s="5">
        <v>362</v>
      </c>
      <c r="E29614" s="1">
        <v>226</v>
      </c>
      <c r="F29614" s="10">
        <v>4.1609195402298846</v>
      </c>
      <c r="G29614" s="4">
        <v>0.71272708838470467</v>
      </c>
    </row>
    <row r="29615" spans="1:7" x14ac:dyDescent="0.25">
      <c r="A29615" t="s">
        <v>31158</v>
      </c>
      <c r="B29615" s="1">
        <v>0.128014451</v>
      </c>
      <c r="C29615" s="3">
        <v>0.89274100195127271</v>
      </c>
      <c r="D29615" s="5">
        <v>459</v>
      </c>
      <c r="E29615" s="1">
        <v>257</v>
      </c>
      <c r="F29615" s="10">
        <v>5.2758620689655169</v>
      </c>
      <c r="G29615" s="4">
        <v>0.79767339008611871</v>
      </c>
    </row>
    <row r="29616" spans="1:7" x14ac:dyDescent="0.25">
      <c r="A29616" t="s">
        <v>18301</v>
      </c>
      <c r="B29616" s="11">
        <v>0.12808234099999999</v>
      </c>
      <c r="C29616" s="3">
        <v>0.89251074328354929</v>
      </c>
      <c r="D29616" s="5">
        <v>69</v>
      </c>
      <c r="E29616" s="5">
        <v>43</v>
      </c>
      <c r="F29616" s="10">
        <v>0.7931034482758621</v>
      </c>
      <c r="G29616" s="4">
        <v>0.25360534573584309</v>
      </c>
    </row>
    <row r="29617" spans="1:7" x14ac:dyDescent="0.25">
      <c r="A29617" t="s">
        <v>13426</v>
      </c>
      <c r="B29617" s="1">
        <v>0.128084533</v>
      </c>
      <c r="C29617" s="3">
        <v>0.89250331083539947</v>
      </c>
      <c r="D29617" s="5">
        <v>75</v>
      </c>
      <c r="E29617" s="1">
        <v>60</v>
      </c>
      <c r="F29617" s="10">
        <v>0.86206896551724133</v>
      </c>
      <c r="G29617" s="4">
        <v>0.26999576192401242</v>
      </c>
    </row>
    <row r="29618" spans="1:7" x14ac:dyDescent="0.25">
      <c r="A29618" t="s">
        <v>29393</v>
      </c>
      <c r="B29618" s="1">
        <v>0.12813426999999999</v>
      </c>
      <c r="C29618" s="3">
        <v>0.89233470100142298</v>
      </c>
      <c r="D29618" s="5">
        <v>141</v>
      </c>
      <c r="E29618" s="5">
        <v>102</v>
      </c>
      <c r="F29618" s="10">
        <v>1.6206896551724137</v>
      </c>
      <c r="G29618" s="4">
        <v>0.41841559438183523</v>
      </c>
    </row>
    <row r="29619" spans="1:7" x14ac:dyDescent="0.25">
      <c r="A29619" t="s">
        <v>20534</v>
      </c>
      <c r="B29619" s="1">
        <v>0.12815718300000001</v>
      </c>
      <c r="C29619" s="3">
        <v>0.89225704730385413</v>
      </c>
      <c r="D29619" s="5">
        <v>154</v>
      </c>
      <c r="E29619" s="5">
        <v>117</v>
      </c>
      <c r="F29619" s="10">
        <v>1.7701149425287357</v>
      </c>
      <c r="G29619" s="4">
        <v>0.44249778995624983</v>
      </c>
    </row>
    <row r="29620" spans="1:7" x14ac:dyDescent="0.25">
      <c r="A29620" t="s">
        <v>29911</v>
      </c>
      <c r="B29620" s="1">
        <v>0.12816928599999999</v>
      </c>
      <c r="C29620" s="3">
        <v>0.89221603502651203</v>
      </c>
      <c r="D29620" s="5">
        <v>443</v>
      </c>
      <c r="E29620" s="1">
        <v>317</v>
      </c>
      <c r="F29620" s="10">
        <v>5.0919540229885056</v>
      </c>
      <c r="G29620" s="4">
        <v>0.78475661698217047</v>
      </c>
    </row>
    <row r="29621" spans="1:7" x14ac:dyDescent="0.25">
      <c r="A29621" t="s">
        <v>25095</v>
      </c>
      <c r="B29621" s="4">
        <v>0.12821634700000001</v>
      </c>
      <c r="C29621" s="3">
        <v>0.89205660071965764</v>
      </c>
      <c r="D29621" s="5">
        <v>151</v>
      </c>
      <c r="E29621" s="5">
        <v>60</v>
      </c>
      <c r="F29621" s="10">
        <v>1.735632183908046</v>
      </c>
      <c r="G29621" s="4">
        <v>0.43705770443789344</v>
      </c>
    </row>
    <row r="29622" spans="1:7" x14ac:dyDescent="0.25">
      <c r="A29622" t="s">
        <v>27868</v>
      </c>
      <c r="B29622" s="4">
        <v>0.12824181000000001</v>
      </c>
      <c r="C29622" s="3">
        <v>0.89197036099495242</v>
      </c>
      <c r="D29622" s="5">
        <v>67</v>
      </c>
      <c r="E29622" s="5">
        <v>44</v>
      </c>
      <c r="F29622" s="10">
        <v>0.77011494252873558</v>
      </c>
      <c r="G29622" s="4">
        <v>0.2480014682178445</v>
      </c>
    </row>
    <row r="29623" spans="1:7" x14ac:dyDescent="0.25">
      <c r="A29623" t="s">
        <v>14595</v>
      </c>
      <c r="B29623" s="4">
        <v>0.12831398699999999</v>
      </c>
      <c r="C29623" s="3">
        <v>0.89172600032164984</v>
      </c>
      <c r="D29623" s="5">
        <v>483</v>
      </c>
      <c r="E29623" s="5">
        <v>239</v>
      </c>
      <c r="F29623" s="10">
        <v>5.5517241379310347</v>
      </c>
      <c r="G29623" s="4">
        <v>0.81635560305387289</v>
      </c>
    </row>
    <row r="29624" spans="1:7" x14ac:dyDescent="0.25">
      <c r="A29624" t="s">
        <v>13868</v>
      </c>
      <c r="B29624" s="4">
        <v>0.12831770300000001</v>
      </c>
      <c r="C29624" s="3">
        <v>0.8917134232444005</v>
      </c>
      <c r="D29624" s="5">
        <v>156</v>
      </c>
      <c r="E29624" s="5">
        <v>119</v>
      </c>
      <c r="F29624" s="10">
        <v>1.7931034482758621</v>
      </c>
      <c r="G29624" s="4">
        <v>0.44608702097969366</v>
      </c>
    </row>
    <row r="29625" spans="1:7" x14ac:dyDescent="0.25">
      <c r="A29625" t="s">
        <v>21123</v>
      </c>
      <c r="B29625" s="1">
        <v>0.12834522000000001</v>
      </c>
      <c r="C29625" s="3">
        <v>0.8916203012526096</v>
      </c>
      <c r="D29625" s="5">
        <v>103</v>
      </c>
      <c r="E29625" s="1">
        <v>73</v>
      </c>
      <c r="F29625" s="10">
        <v>1.1839080459770115</v>
      </c>
      <c r="G29625" s="4">
        <v>0.3392343483342104</v>
      </c>
    </row>
    <row r="29626" spans="1:7" x14ac:dyDescent="0.25">
      <c r="A29626" t="s">
        <v>18472</v>
      </c>
      <c r="B29626" s="4">
        <v>0.12839325900000001</v>
      </c>
      <c r="C29626" s="3">
        <v>0.8914577773259984</v>
      </c>
      <c r="D29626" s="5">
        <v>423</v>
      </c>
      <c r="E29626" s="5">
        <v>158</v>
      </c>
      <c r="F29626" s="10">
        <v>4.8620689655172411</v>
      </c>
      <c r="G29626" s="4">
        <v>0.7680509234793178</v>
      </c>
    </row>
    <row r="29627" spans="1:7" x14ac:dyDescent="0.25">
      <c r="A29627" t="s">
        <v>31563</v>
      </c>
      <c r="B29627" s="1">
        <v>0.12844365699999999</v>
      </c>
      <c r="C29627" s="3">
        <v>0.891287337858645</v>
      </c>
      <c r="D29627" s="5">
        <v>117</v>
      </c>
      <c r="E29627" s="5">
        <v>69</v>
      </c>
      <c r="F29627" s="10">
        <v>1.3448275862068966</v>
      </c>
      <c r="G29627" s="4">
        <v>0.37011091480728026</v>
      </c>
    </row>
    <row r="29628" spans="1:7" x14ac:dyDescent="0.25">
      <c r="A29628" t="s">
        <v>31396</v>
      </c>
      <c r="B29628" s="1">
        <v>0.128502215</v>
      </c>
      <c r="C29628" s="3">
        <v>0.89108938630944412</v>
      </c>
      <c r="D29628" s="5">
        <v>98</v>
      </c>
      <c r="E29628" s="5">
        <v>75</v>
      </c>
      <c r="F29628" s="10">
        <v>1.1264367816091954</v>
      </c>
      <c r="G29628" s="4">
        <v>0.32765247578439521</v>
      </c>
    </row>
    <row r="29629" spans="1:7" x14ac:dyDescent="0.25">
      <c r="A29629" t="s">
        <v>30857</v>
      </c>
      <c r="B29629" s="1">
        <v>0.12854413200000001</v>
      </c>
      <c r="C29629" s="3">
        <v>0.89094774397784304</v>
      </c>
      <c r="D29629" s="5">
        <v>66</v>
      </c>
      <c r="E29629" s="5">
        <v>56</v>
      </c>
      <c r="F29629" s="10">
        <v>0.75862068965517238</v>
      </c>
      <c r="G29629" s="4">
        <v>0.24517217819898027</v>
      </c>
    </row>
    <row r="29630" spans="1:7" x14ac:dyDescent="0.25">
      <c r="A29630" t="s">
        <v>18911</v>
      </c>
      <c r="B29630" s="1">
        <v>0.12856466999999999</v>
      </c>
      <c r="C29630" s="3">
        <v>0.89087836058825143</v>
      </c>
      <c r="D29630" s="5">
        <v>128</v>
      </c>
      <c r="E29630" s="1">
        <v>85</v>
      </c>
      <c r="F29630" s="10">
        <v>1.4712643678160919</v>
      </c>
      <c r="G29630" s="4">
        <v>0.39291920729698682</v>
      </c>
    </row>
    <row r="29631" spans="1:7" x14ac:dyDescent="0.25">
      <c r="A29631" t="s">
        <v>27825</v>
      </c>
      <c r="B29631" s="1">
        <v>0.12858470999999999</v>
      </c>
      <c r="C29631" s="3">
        <v>0.89081067027194616</v>
      </c>
      <c r="D29631" s="5">
        <v>74</v>
      </c>
      <c r="E29631" s="1">
        <v>55</v>
      </c>
      <c r="F29631" s="10">
        <v>0.85057471264367812</v>
      </c>
      <c r="G29631" s="4">
        <v>0.26730662341323119</v>
      </c>
    </row>
    <row r="29632" spans="1:7" x14ac:dyDescent="0.25">
      <c r="A29632" t="s">
        <v>22220</v>
      </c>
      <c r="B29632" s="11">
        <v>0.128610689</v>
      </c>
      <c r="C29632" s="3">
        <v>0.89072293513805489</v>
      </c>
      <c r="D29632" s="5">
        <v>61</v>
      </c>
      <c r="E29632" s="5">
        <v>53</v>
      </c>
      <c r="F29632" s="10">
        <v>0.70114942528735635</v>
      </c>
      <c r="G29632" s="4">
        <v>0.23074246277633889</v>
      </c>
    </row>
    <row r="29633" spans="1:7" x14ac:dyDescent="0.25">
      <c r="A29633" t="s">
        <v>27572</v>
      </c>
      <c r="B29633" s="1">
        <v>0.12880021899999999</v>
      </c>
      <c r="C29633" s="3">
        <v>0.89008339854134122</v>
      </c>
      <c r="D29633" s="5">
        <v>203</v>
      </c>
      <c r="E29633" s="1">
        <v>102</v>
      </c>
      <c r="F29633" s="10">
        <v>2.3333333333333335</v>
      </c>
      <c r="G29633" s="4">
        <v>0.52287874528033762</v>
      </c>
    </row>
    <row r="29634" spans="1:7" x14ac:dyDescent="0.25">
      <c r="A29634" t="s">
        <v>10400</v>
      </c>
      <c r="B29634" s="1">
        <v>0.12880501999999999</v>
      </c>
      <c r="C29634" s="3">
        <v>0.89006721061118921</v>
      </c>
      <c r="D29634" s="5">
        <v>858</v>
      </c>
      <c r="E29634" s="5">
        <v>332</v>
      </c>
      <c r="F29634" s="10">
        <v>9.862068965517242</v>
      </c>
      <c r="G29634" s="4">
        <v>1.0359125558906443</v>
      </c>
    </row>
    <row r="29635" spans="1:7" x14ac:dyDescent="0.25">
      <c r="A29635" t="s">
        <v>17310</v>
      </c>
      <c r="B29635" s="1">
        <v>0.128841386</v>
      </c>
      <c r="C29635" s="3">
        <v>0.88994461194211427</v>
      </c>
      <c r="D29635" s="5">
        <v>333</v>
      </c>
      <c r="E29635" s="5">
        <v>166</v>
      </c>
      <c r="F29635" s="10">
        <v>3.8275862068965516</v>
      </c>
      <c r="G29635" s="4">
        <v>0.68373003777928187</v>
      </c>
    </row>
    <row r="29636" spans="1:7" x14ac:dyDescent="0.25">
      <c r="A29636" t="s">
        <v>26179</v>
      </c>
      <c r="B29636" s="4">
        <v>0.12885564199999999</v>
      </c>
      <c r="C29636" s="3">
        <v>0.88989656092508562</v>
      </c>
      <c r="D29636" s="5">
        <v>96</v>
      </c>
      <c r="E29636" s="5">
        <v>63</v>
      </c>
      <c r="F29636" s="10">
        <v>1.103448275862069</v>
      </c>
      <c r="G29636" s="4">
        <v>0.32293183711181095</v>
      </c>
    </row>
    <row r="29637" spans="1:7" x14ac:dyDescent="0.25">
      <c r="A29637" t="s">
        <v>22693</v>
      </c>
      <c r="B29637" s="11">
        <v>0.12885644900000001</v>
      </c>
      <c r="C29637" s="3">
        <v>0.88989384102439684</v>
      </c>
      <c r="D29637" s="5">
        <v>109</v>
      </c>
      <c r="E29637" s="5">
        <v>50</v>
      </c>
      <c r="F29637" s="10">
        <v>1.2528735632183907</v>
      </c>
      <c r="G29637" s="4">
        <v>0.3527368187378575</v>
      </c>
    </row>
    <row r="29638" spans="1:7" x14ac:dyDescent="0.25">
      <c r="A29638" t="s">
        <v>17144</v>
      </c>
      <c r="B29638" s="1">
        <v>0.128929035</v>
      </c>
      <c r="C29638" s="3">
        <v>0.88964926790408461</v>
      </c>
      <c r="D29638" s="5">
        <v>125</v>
      </c>
      <c r="E29638" s="5">
        <v>107</v>
      </c>
      <c r="F29638" s="10">
        <v>1.4367816091954022</v>
      </c>
      <c r="G29638" s="4">
        <v>0.38681660831013293</v>
      </c>
    </row>
    <row r="29639" spans="1:7" x14ac:dyDescent="0.25">
      <c r="A29639" t="s">
        <v>15127</v>
      </c>
      <c r="B29639" s="1">
        <v>0.128930828</v>
      </c>
      <c r="C29639" s="3">
        <v>0.88964322826691888</v>
      </c>
      <c r="D29639" s="5">
        <v>103</v>
      </c>
      <c r="E29639" s="5">
        <v>70</v>
      </c>
      <c r="F29639" s="10">
        <v>1.1839080459770115</v>
      </c>
      <c r="G29639" s="4">
        <v>0.3392343483342104</v>
      </c>
    </row>
    <row r="29640" spans="1:7" x14ac:dyDescent="0.25">
      <c r="A29640" t="s">
        <v>16042</v>
      </c>
      <c r="B29640" s="1">
        <v>0.12902011399999999</v>
      </c>
      <c r="C29640" s="3">
        <v>0.88934257870650901</v>
      </c>
      <c r="D29640" s="5">
        <v>200</v>
      </c>
      <c r="E29640" s="5">
        <v>133</v>
      </c>
      <c r="F29640" s="10">
        <v>2.2988505747126435</v>
      </c>
      <c r="G29640" s="4">
        <v>0.51836264411537381</v>
      </c>
    </row>
    <row r="29641" spans="1:7" x14ac:dyDescent="0.25">
      <c r="A29641" t="s">
        <v>18428</v>
      </c>
      <c r="B29641" s="1">
        <v>0.12906964000000001</v>
      </c>
      <c r="C29641" s="3">
        <v>0.8891759012740158</v>
      </c>
      <c r="D29641" s="5">
        <v>243</v>
      </c>
      <c r="E29641" s="5">
        <v>127</v>
      </c>
      <c r="F29641" s="10">
        <v>2.7931034482758621</v>
      </c>
      <c r="G29641" s="4">
        <v>0.57899468725926895</v>
      </c>
    </row>
    <row r="29642" spans="1:7" x14ac:dyDescent="0.25">
      <c r="A29642" t="s">
        <v>11248</v>
      </c>
      <c r="B29642" s="1">
        <v>0.12908958100000001</v>
      </c>
      <c r="C29642" s="3">
        <v>0.88910880883201582</v>
      </c>
      <c r="D29642" s="5">
        <v>688</v>
      </c>
      <c r="E29642" s="1">
        <v>342</v>
      </c>
      <c r="F29642" s="10">
        <v>7.9080459770114944</v>
      </c>
      <c r="G29642" s="4">
        <v>0.94978244988769178</v>
      </c>
    </row>
    <row r="29643" spans="1:7" x14ac:dyDescent="0.25">
      <c r="A29643" t="s">
        <v>23081</v>
      </c>
      <c r="B29643" s="4">
        <v>0.12910848999999999</v>
      </c>
      <c r="C29643" s="3">
        <v>0.88904519817573802</v>
      </c>
      <c r="D29643" s="5">
        <v>130</v>
      </c>
      <c r="E29643" s="5">
        <v>114</v>
      </c>
      <c r="F29643" s="10">
        <v>1.4942528735632183</v>
      </c>
      <c r="G29643" s="4">
        <v>0.39694048122991099</v>
      </c>
    </row>
    <row r="29644" spans="1:7" x14ac:dyDescent="0.25">
      <c r="A29644" t="s">
        <v>14835</v>
      </c>
      <c r="B29644" s="1">
        <v>0.129137628</v>
      </c>
      <c r="C29644" s="3">
        <v>0.88894719497812635</v>
      </c>
      <c r="D29644" s="5">
        <v>82</v>
      </c>
      <c r="E29644" s="5">
        <v>67</v>
      </c>
      <c r="F29644" s="10">
        <v>0.94252873563218387</v>
      </c>
      <c r="G29644" s="4">
        <v>0.28836745199505498</v>
      </c>
    </row>
    <row r="29645" spans="1:7" x14ac:dyDescent="0.25">
      <c r="A29645" t="s">
        <v>22033</v>
      </c>
      <c r="B29645" s="4">
        <v>0.12916719900000001</v>
      </c>
      <c r="C29645" s="3">
        <v>0.88884775802737614</v>
      </c>
      <c r="D29645" s="5">
        <v>89</v>
      </c>
      <c r="E29645" s="5">
        <v>61</v>
      </c>
      <c r="F29645" s="10">
        <v>1.0229885057471264</v>
      </c>
      <c r="G29645" s="4">
        <v>0.30599341519553136</v>
      </c>
    </row>
    <row r="29646" spans="1:7" x14ac:dyDescent="0.25">
      <c r="A29646" t="s">
        <v>30924</v>
      </c>
      <c r="B29646" s="1">
        <v>0.129180818</v>
      </c>
      <c r="C29646" s="3">
        <v>0.88880196974052805</v>
      </c>
      <c r="D29646" s="5">
        <v>264</v>
      </c>
      <c r="E29646" s="5">
        <v>159</v>
      </c>
      <c r="F29646" s="10">
        <v>3.0344827586206895</v>
      </c>
      <c r="G29646" s="4">
        <v>0.60578786384720551</v>
      </c>
    </row>
    <row r="29647" spans="1:7" x14ac:dyDescent="0.25">
      <c r="A29647" t="s">
        <v>22425</v>
      </c>
      <c r="B29647" s="1">
        <v>0.12931700400000001</v>
      </c>
      <c r="C29647" s="3">
        <v>0.88834436562358121</v>
      </c>
      <c r="D29647" s="5">
        <v>58</v>
      </c>
      <c r="E29647" s="1">
        <v>41</v>
      </c>
      <c r="F29647" s="10">
        <v>0.66666666666666663</v>
      </c>
      <c r="G29647" s="4">
        <v>0.22184874961635634</v>
      </c>
    </row>
    <row r="29648" spans="1:7" x14ac:dyDescent="0.25">
      <c r="A29648" t="s">
        <v>30591</v>
      </c>
      <c r="B29648" s="1">
        <v>0.12937625999999999</v>
      </c>
      <c r="C29648" s="3">
        <v>0.88814540756899707</v>
      </c>
      <c r="D29648" s="5">
        <v>379</v>
      </c>
      <c r="E29648" s="5">
        <v>234</v>
      </c>
      <c r="F29648" s="10">
        <v>4.3563218390804597</v>
      </c>
      <c r="G29648" s="4">
        <v>0.72886666407138168</v>
      </c>
    </row>
    <row r="29649" spans="1:7" x14ac:dyDescent="0.25">
      <c r="A29649" t="s">
        <v>18406</v>
      </c>
      <c r="B29649" s="1">
        <v>0.129379729</v>
      </c>
      <c r="C29649" s="3">
        <v>0.88813376287189361</v>
      </c>
      <c r="D29649" s="5">
        <v>306</v>
      </c>
      <c r="E29649" s="5">
        <v>231</v>
      </c>
      <c r="F29649" s="10">
        <v>3.5172413793103448</v>
      </c>
      <c r="G29649" s="4">
        <v>0.65487329775680825</v>
      </c>
    </row>
    <row r="29650" spans="1:7" x14ac:dyDescent="0.25">
      <c r="A29650" t="s">
        <v>20614</v>
      </c>
      <c r="B29650" s="1">
        <v>0.12940217800000001</v>
      </c>
      <c r="C29650" s="3">
        <v>0.88805841388817419</v>
      </c>
      <c r="D29650" s="5">
        <v>196</v>
      </c>
      <c r="E29650" s="5">
        <v>110</v>
      </c>
      <c r="F29650" s="10">
        <v>2.2528735632183907</v>
      </c>
      <c r="G29650" s="4">
        <v>0.51226718290567175</v>
      </c>
    </row>
    <row r="29651" spans="1:7" x14ac:dyDescent="0.25">
      <c r="A29651" t="s">
        <v>28779</v>
      </c>
      <c r="B29651" s="11">
        <v>0.129425233</v>
      </c>
      <c r="C29651" s="3">
        <v>0.88798104449929782</v>
      </c>
      <c r="D29651" s="5">
        <v>67</v>
      </c>
      <c r="E29651" s="5">
        <v>52</v>
      </c>
      <c r="F29651" s="10">
        <v>0.77011494252873558</v>
      </c>
      <c r="G29651" s="4">
        <v>0.2480014682178445</v>
      </c>
    </row>
    <row r="29652" spans="1:7" x14ac:dyDescent="0.25">
      <c r="A29652" t="s">
        <v>28070</v>
      </c>
      <c r="B29652" s="4">
        <v>0.12944192099999999</v>
      </c>
      <c r="C29652" s="3">
        <v>0.88792505047910608</v>
      </c>
      <c r="D29652" s="5">
        <v>190</v>
      </c>
      <c r="E29652" s="5">
        <v>84</v>
      </c>
      <c r="F29652" s="10">
        <v>2.1839080459770117</v>
      </c>
      <c r="G29652" s="4">
        <v>0.50296051644583006</v>
      </c>
    </row>
    <row r="29653" spans="1:7" x14ac:dyDescent="0.25">
      <c r="A29653" t="s">
        <v>16839</v>
      </c>
      <c r="B29653" s="1">
        <v>0.129506336</v>
      </c>
      <c r="C29653" s="3">
        <v>0.8877089835323505</v>
      </c>
      <c r="D29653" s="5">
        <v>90</v>
      </c>
      <c r="E29653" s="1">
        <v>72</v>
      </c>
      <c r="F29653" s="10">
        <v>1.0344827586206897</v>
      </c>
      <c r="G29653" s="4">
        <v>0.30845401374318809</v>
      </c>
    </row>
    <row r="29654" spans="1:7" x14ac:dyDescent="0.25">
      <c r="A29654" t="s">
        <v>13297</v>
      </c>
      <c r="B29654" s="4">
        <v>0.12958283100000001</v>
      </c>
      <c r="C29654" s="3">
        <v>0.88745253624246057</v>
      </c>
      <c r="D29654" s="5">
        <v>469</v>
      </c>
      <c r="E29654" s="5">
        <v>254</v>
      </c>
      <c r="F29654" s="10">
        <v>5.3908045977011492</v>
      </c>
      <c r="G29654" s="4">
        <v>0.8055555389634389</v>
      </c>
    </row>
    <row r="29655" spans="1:7" x14ac:dyDescent="0.25">
      <c r="A29655" t="s">
        <v>26039</v>
      </c>
      <c r="B29655" s="1">
        <v>0.12960229700000001</v>
      </c>
      <c r="C29655" s="3">
        <v>0.88738730120011178</v>
      </c>
      <c r="D29655" s="5">
        <v>91</v>
      </c>
      <c r="E29655" s="5">
        <v>63</v>
      </c>
      <c r="F29655" s="10">
        <v>1.0459770114942528</v>
      </c>
      <c r="G29655" s="4">
        <v>0.31090074969027542</v>
      </c>
    </row>
    <row r="29656" spans="1:7" x14ac:dyDescent="0.25">
      <c r="A29656" t="s">
        <v>11658</v>
      </c>
      <c r="B29656" s="1">
        <v>0.12969876399999999</v>
      </c>
      <c r="C29656" s="3">
        <v>0.88706416262476617</v>
      </c>
      <c r="D29656" s="5">
        <v>619</v>
      </c>
      <c r="E29656" s="5">
        <v>231</v>
      </c>
      <c r="F29656" s="10">
        <v>7.1149425287356323</v>
      </c>
      <c r="G29656" s="4">
        <v>0.90928544843318526</v>
      </c>
    </row>
    <row r="29657" spans="1:7" x14ac:dyDescent="0.25">
      <c r="A29657" t="s">
        <v>4974</v>
      </c>
      <c r="B29657" s="1">
        <v>0.129703701</v>
      </c>
      <c r="C29657" s="3">
        <v>0.88704763146452903</v>
      </c>
      <c r="D29657" s="5">
        <v>162</v>
      </c>
      <c r="E29657" s="1">
        <v>113</v>
      </c>
      <c r="F29657" s="10">
        <v>1.8620689655172413</v>
      </c>
      <c r="G29657" s="4">
        <v>0.45668009447711777</v>
      </c>
    </row>
    <row r="29658" spans="1:7" x14ac:dyDescent="0.25">
      <c r="A29658" t="s">
        <v>13448</v>
      </c>
      <c r="B29658" s="1">
        <v>0.12974650900000001</v>
      </c>
      <c r="C29658" s="3">
        <v>0.88690431858495933</v>
      </c>
      <c r="D29658" s="5">
        <v>215</v>
      </c>
      <c r="E29658" s="5">
        <v>163</v>
      </c>
      <c r="F29658" s="10">
        <v>2.4712643678160919</v>
      </c>
      <c r="G29658" s="4">
        <v>0.54048769033853206</v>
      </c>
    </row>
    <row r="29659" spans="1:7" x14ac:dyDescent="0.25">
      <c r="A29659" t="s">
        <v>17721</v>
      </c>
      <c r="B29659" s="1">
        <v>0.129752429</v>
      </c>
      <c r="C29659" s="3">
        <v>0.88688450329513102</v>
      </c>
      <c r="D29659" s="5">
        <v>121</v>
      </c>
      <c r="E29659" s="1">
        <v>85</v>
      </c>
      <c r="F29659" s="10">
        <v>1.3908045977011494</v>
      </c>
      <c r="G29659" s="4">
        <v>0.378544082344143</v>
      </c>
    </row>
    <row r="29660" spans="1:7" x14ac:dyDescent="0.25">
      <c r="A29660" t="s">
        <v>20431</v>
      </c>
      <c r="B29660" s="1">
        <v>0.12984986800000001</v>
      </c>
      <c r="C29660" s="3">
        <v>0.88655848752024446</v>
      </c>
      <c r="D29660" s="5">
        <v>78</v>
      </c>
      <c r="E29660" s="5">
        <v>55</v>
      </c>
      <c r="F29660" s="10">
        <v>0.89655172413793105</v>
      </c>
      <c r="G29660" s="4">
        <v>0.27796469159528775</v>
      </c>
    </row>
    <row r="29661" spans="1:7" x14ac:dyDescent="0.25">
      <c r="A29661" t="s">
        <v>15590</v>
      </c>
      <c r="B29661" s="1">
        <v>0.12989388800000001</v>
      </c>
      <c r="C29661" s="3">
        <v>0.88641128364846855</v>
      </c>
      <c r="D29661" s="5">
        <v>72</v>
      </c>
      <c r="E29661" s="5">
        <v>56</v>
      </c>
      <c r="F29661" s="10">
        <v>0.82758620689655171</v>
      </c>
      <c r="G29661" s="4">
        <v>0.26187787170183291</v>
      </c>
    </row>
    <row r="29662" spans="1:7" x14ac:dyDescent="0.25">
      <c r="A29662" t="s">
        <v>13957</v>
      </c>
      <c r="B29662" s="1">
        <v>0.12990395299999999</v>
      </c>
      <c r="C29662" s="3">
        <v>0.88637763306888173</v>
      </c>
      <c r="D29662" s="5">
        <v>307</v>
      </c>
      <c r="E29662" s="5">
        <v>190</v>
      </c>
      <c r="F29662" s="10">
        <v>3.5287356321839081</v>
      </c>
      <c r="G29662" s="4">
        <v>0.65597696920695558</v>
      </c>
    </row>
    <row r="29663" spans="1:7" x14ac:dyDescent="0.25">
      <c r="A29663" t="s">
        <v>27723</v>
      </c>
      <c r="B29663" s="1">
        <v>0.129931186</v>
      </c>
      <c r="C29663" s="3">
        <v>0.8862865973320333</v>
      </c>
      <c r="D29663" s="5">
        <v>151</v>
      </c>
      <c r="E29663" s="5">
        <v>139</v>
      </c>
      <c r="F29663" s="10">
        <v>1.735632183908046</v>
      </c>
      <c r="G29663" s="4">
        <v>0.43705770443789344</v>
      </c>
    </row>
    <row r="29664" spans="1:7" x14ac:dyDescent="0.25">
      <c r="A29664" t="s">
        <v>9296</v>
      </c>
      <c r="B29664" s="1">
        <v>0.12994644299999999</v>
      </c>
      <c r="C29664" s="3">
        <v>0.88623560386296474</v>
      </c>
      <c r="D29664" s="5">
        <v>1246</v>
      </c>
      <c r="E29664" s="5">
        <v>525</v>
      </c>
      <c r="F29664" s="10">
        <v>14.321839080459769</v>
      </c>
      <c r="G29664" s="4">
        <v>1.1853108967952406</v>
      </c>
    </row>
    <row r="29665" spans="1:7" x14ac:dyDescent="0.25">
      <c r="A29665" t="s">
        <v>24071</v>
      </c>
      <c r="B29665" s="4">
        <v>0.129958358</v>
      </c>
      <c r="C29665" s="3">
        <v>0.88619578452345593</v>
      </c>
      <c r="D29665" s="5">
        <v>192</v>
      </c>
      <c r="E29665" s="5">
        <v>157</v>
      </c>
      <c r="F29665" s="10">
        <v>2.2068965517241379</v>
      </c>
      <c r="G29665" s="4">
        <v>0.50608495065497905</v>
      </c>
    </row>
    <row r="29666" spans="1:7" x14ac:dyDescent="0.25">
      <c r="A29666" t="s">
        <v>24439</v>
      </c>
      <c r="B29666" s="1">
        <v>0.12999730000000001</v>
      </c>
      <c r="C29666" s="3">
        <v>0.88606566774914974</v>
      </c>
      <c r="D29666" s="5">
        <v>57</v>
      </c>
      <c r="E29666" s="5">
        <v>48</v>
      </c>
      <c r="F29666" s="10">
        <v>0.65517241379310343</v>
      </c>
      <c r="G29666" s="4">
        <v>0.21884323947663112</v>
      </c>
    </row>
    <row r="29667" spans="1:7" x14ac:dyDescent="0.25">
      <c r="A29667" t="s">
        <v>16621</v>
      </c>
      <c r="B29667" s="1">
        <v>0.13017398999999999</v>
      </c>
      <c r="C29667" s="3">
        <v>0.88547578326339649</v>
      </c>
      <c r="D29667" s="5">
        <v>62</v>
      </c>
      <c r="E29667" s="5">
        <v>47</v>
      </c>
      <c r="F29667" s="10">
        <v>0.71264367816091956</v>
      </c>
      <c r="G29667" s="4">
        <v>0.23366701579365551</v>
      </c>
    </row>
    <row r="29668" spans="1:7" x14ac:dyDescent="0.25">
      <c r="A29668" t="s">
        <v>21568</v>
      </c>
      <c r="B29668" s="1">
        <v>0.13031103599999999</v>
      </c>
      <c r="C29668" s="3">
        <v>0.88501880246897269</v>
      </c>
      <c r="D29668" s="5">
        <v>79</v>
      </c>
      <c r="E29668" s="5">
        <v>66</v>
      </c>
      <c r="F29668" s="10">
        <v>0.90804597701149425</v>
      </c>
      <c r="G29668" s="4">
        <v>0.28058883542143659</v>
      </c>
    </row>
    <row r="29669" spans="1:7" x14ac:dyDescent="0.25">
      <c r="A29669" t="s">
        <v>27970</v>
      </c>
      <c r="B29669" s="1">
        <v>0.13033695200000001</v>
      </c>
      <c r="C29669" s="3">
        <v>0.88493243943263034</v>
      </c>
      <c r="D29669" s="5">
        <v>59</v>
      </c>
      <c r="E29669" s="1">
        <v>59</v>
      </c>
      <c r="F29669" s="10">
        <v>0.67816091954022983</v>
      </c>
      <c r="G29669" s="4">
        <v>0.22483360316581855</v>
      </c>
    </row>
    <row r="29670" spans="1:7" x14ac:dyDescent="0.25">
      <c r="A29670" t="s">
        <v>12908</v>
      </c>
      <c r="B29670" s="11">
        <v>0.13040439400000001</v>
      </c>
      <c r="C29670" s="3">
        <v>0.88470777472524098</v>
      </c>
      <c r="D29670" s="5">
        <v>271</v>
      </c>
      <c r="E29670" s="5">
        <v>139</v>
      </c>
      <c r="F29670" s="10">
        <v>3.1149425287356323</v>
      </c>
      <c r="G29670" s="4">
        <v>0.61436377402525588</v>
      </c>
    </row>
    <row r="29671" spans="1:7" x14ac:dyDescent="0.25">
      <c r="A29671" t="s">
        <v>27010</v>
      </c>
      <c r="B29671" s="11">
        <v>0.13041734399999999</v>
      </c>
      <c r="C29671" s="3">
        <v>0.88466464861475347</v>
      </c>
      <c r="D29671" s="5">
        <v>91</v>
      </c>
      <c r="E29671" s="5">
        <v>72</v>
      </c>
      <c r="F29671" s="10">
        <v>1.0459770114942528</v>
      </c>
      <c r="G29671" s="4">
        <v>0.31090074969027542</v>
      </c>
    </row>
    <row r="29672" spans="1:7" x14ac:dyDescent="0.25">
      <c r="A29672" t="s">
        <v>23735</v>
      </c>
      <c r="B29672" s="1">
        <v>0.13044124100000001</v>
      </c>
      <c r="C29672" s="3">
        <v>0.88458507802854425</v>
      </c>
      <c r="D29672" s="5">
        <v>156</v>
      </c>
      <c r="E29672" s="5">
        <v>86</v>
      </c>
      <c r="F29672" s="10">
        <v>1.7931034482758621</v>
      </c>
      <c r="G29672" s="4">
        <v>0.44608702097969366</v>
      </c>
    </row>
    <row r="29673" spans="1:7" x14ac:dyDescent="0.25">
      <c r="A29673" t="s">
        <v>20613</v>
      </c>
      <c r="B29673" s="1">
        <v>0.13045762499999999</v>
      </c>
      <c r="C29673" s="3">
        <v>0.88453053213564758</v>
      </c>
      <c r="D29673" s="5">
        <v>191</v>
      </c>
      <c r="E29673" s="5">
        <v>110</v>
      </c>
      <c r="F29673" s="10">
        <v>2.1954022988505746</v>
      </c>
      <c r="G29673" s="4">
        <v>0.50452554329945776</v>
      </c>
    </row>
    <row r="29674" spans="1:7" x14ac:dyDescent="0.25">
      <c r="A29674" t="s">
        <v>445</v>
      </c>
      <c r="B29674" s="1">
        <v>0.13053986000000001</v>
      </c>
      <c r="C29674" s="3">
        <v>0.88425685740731708</v>
      </c>
      <c r="D29674" s="5">
        <v>1148</v>
      </c>
      <c r="E29674" s="5">
        <v>239</v>
      </c>
      <c r="F29674" s="10">
        <v>13.195402298850574</v>
      </c>
      <c r="G29674" s="4">
        <v>1.1521477049770661</v>
      </c>
    </row>
    <row r="29675" spans="1:7" x14ac:dyDescent="0.25">
      <c r="A29675" t="s">
        <v>29304</v>
      </c>
      <c r="B29675" s="11">
        <v>0.130557277</v>
      </c>
      <c r="C29675" s="3">
        <v>0.88419891646557069</v>
      </c>
      <c r="D29675" s="5">
        <v>372</v>
      </c>
      <c r="E29675" s="5">
        <v>195</v>
      </c>
      <c r="F29675" s="10">
        <v>4.2758620689655169</v>
      </c>
      <c r="G29675" s="4">
        <v>0.72229343291864267</v>
      </c>
    </row>
    <row r="29676" spans="1:7" x14ac:dyDescent="0.25">
      <c r="A29676" t="s">
        <v>13091</v>
      </c>
      <c r="B29676" s="1">
        <v>0.13058730099999999</v>
      </c>
      <c r="C29676" s="3">
        <v>0.88409905410057754</v>
      </c>
      <c r="D29676" s="5">
        <v>226</v>
      </c>
      <c r="E29676" s="5">
        <v>142</v>
      </c>
      <c r="F29676" s="10">
        <v>2.5977011494252875</v>
      </c>
      <c r="G29676" s="4">
        <v>0.55602508492782998</v>
      </c>
    </row>
    <row r="29677" spans="1:7" x14ac:dyDescent="0.25">
      <c r="A29677" t="s">
        <v>28478</v>
      </c>
      <c r="B29677" s="4">
        <v>0.1305954</v>
      </c>
      <c r="C29677" s="3">
        <v>0.88407212007319669</v>
      </c>
      <c r="D29677" s="5">
        <v>219</v>
      </c>
      <c r="E29677" s="5">
        <v>144</v>
      </c>
      <c r="F29677" s="10">
        <v>2.5172413793103448</v>
      </c>
      <c r="G29677" s="4">
        <v>0.54620217386296144</v>
      </c>
    </row>
    <row r="29678" spans="1:7" x14ac:dyDescent="0.25">
      <c r="A29678" t="s">
        <v>20273</v>
      </c>
      <c r="B29678" s="1">
        <v>0.13062939000000001</v>
      </c>
      <c r="C29678" s="3">
        <v>0.88395910117079313</v>
      </c>
      <c r="D29678" s="5">
        <v>112</v>
      </c>
      <c r="E29678" s="5">
        <v>90</v>
      </c>
      <c r="F29678" s="10">
        <v>1.2873563218390804</v>
      </c>
      <c r="G29678" s="4">
        <v>0.35933382379108819</v>
      </c>
    </row>
    <row r="29679" spans="1:7" x14ac:dyDescent="0.25">
      <c r="A29679" t="s">
        <v>16266</v>
      </c>
      <c r="B29679" s="4">
        <v>0.13064619999999999</v>
      </c>
      <c r="C29679" s="3">
        <v>0.88390321772411629</v>
      </c>
      <c r="D29679" s="5">
        <v>72</v>
      </c>
      <c r="E29679" s="5">
        <v>70</v>
      </c>
      <c r="F29679" s="10">
        <v>0.82758620689655171</v>
      </c>
      <c r="G29679" s="4">
        <v>0.26187787170183291</v>
      </c>
    </row>
    <row r="29680" spans="1:7" x14ac:dyDescent="0.25">
      <c r="A29680" t="s">
        <v>13433</v>
      </c>
      <c r="B29680" s="1">
        <v>0.130659211</v>
      </c>
      <c r="C29680" s="3">
        <v>0.88385996867322913</v>
      </c>
      <c r="D29680" s="5">
        <v>431</v>
      </c>
      <c r="E29680" s="5">
        <v>271</v>
      </c>
      <c r="F29680" s="10">
        <v>4.9540229885057467</v>
      </c>
      <c r="G29680" s="4">
        <v>0.77481050712661448</v>
      </c>
    </row>
    <row r="29681" spans="1:7" x14ac:dyDescent="0.25">
      <c r="A29681" t="s">
        <v>23049</v>
      </c>
      <c r="B29681" s="1">
        <v>0.130664846</v>
      </c>
      <c r="C29681" s="3">
        <v>0.88384123905886447</v>
      </c>
      <c r="D29681" s="5">
        <v>129</v>
      </c>
      <c r="E29681" s="5">
        <v>88</v>
      </c>
      <c r="F29681" s="10">
        <v>1.4827586206896552</v>
      </c>
      <c r="G29681" s="4">
        <v>0.39493449853231238</v>
      </c>
    </row>
    <row r="29682" spans="1:7" x14ac:dyDescent="0.25">
      <c r="A29682" t="s">
        <v>26335</v>
      </c>
      <c r="B29682" s="1">
        <v>0.130665906</v>
      </c>
      <c r="C29682" s="3">
        <v>0.88383771592086946</v>
      </c>
      <c r="D29682" s="5">
        <v>178</v>
      </c>
      <c r="E29682" s="1">
        <v>109</v>
      </c>
      <c r="F29682" s="10">
        <v>2.0459770114942528</v>
      </c>
      <c r="G29682" s="4">
        <v>0.48372662131818933</v>
      </c>
    </row>
    <row r="29683" spans="1:7" x14ac:dyDescent="0.25">
      <c r="A29683" t="s">
        <v>27793</v>
      </c>
      <c r="B29683" s="1">
        <v>0.13076101800000001</v>
      </c>
      <c r="C29683" s="3">
        <v>0.88352170701135646</v>
      </c>
      <c r="D29683" s="5">
        <v>64</v>
      </c>
      <c r="E29683" s="1">
        <v>45</v>
      </c>
      <c r="F29683" s="10">
        <v>0.73563218390804597</v>
      </c>
      <c r="G29683" s="4">
        <v>0.23945769467455091</v>
      </c>
    </row>
    <row r="29684" spans="1:7" x14ac:dyDescent="0.25">
      <c r="A29684" t="s">
        <v>16884</v>
      </c>
      <c r="B29684" s="11">
        <v>0.130811806</v>
      </c>
      <c r="C29684" s="3">
        <v>0.88335305838733824</v>
      </c>
      <c r="D29684" s="5">
        <v>147</v>
      </c>
      <c r="E29684" s="5">
        <v>95</v>
      </c>
      <c r="F29684" s="10">
        <v>1.6896551724137931</v>
      </c>
      <c r="G29684" s="4">
        <v>0.42969660479152433</v>
      </c>
    </row>
    <row r="29685" spans="1:7" x14ac:dyDescent="0.25">
      <c r="A29685" t="s">
        <v>3455</v>
      </c>
      <c r="B29685" s="11">
        <v>0.130875825</v>
      </c>
      <c r="C29685" s="3">
        <v>0.88314056764877813</v>
      </c>
      <c r="D29685" s="5">
        <v>1445</v>
      </c>
      <c r="E29685" s="5">
        <v>735</v>
      </c>
      <c r="F29685" s="10">
        <v>16.609195402298852</v>
      </c>
      <c r="G29685" s="4">
        <v>1.2457395126779667</v>
      </c>
    </row>
    <row r="29686" spans="1:7" x14ac:dyDescent="0.25">
      <c r="A29686" t="s">
        <v>22891</v>
      </c>
      <c r="B29686" s="1">
        <v>0.130878775</v>
      </c>
      <c r="C29686" s="3">
        <v>0.88313077856601385</v>
      </c>
      <c r="D29686" s="5">
        <v>72</v>
      </c>
      <c r="E29686" s="5">
        <v>57</v>
      </c>
      <c r="F29686" s="10">
        <v>0.82758620689655171</v>
      </c>
      <c r="G29686" s="4">
        <v>0.26187787170183291</v>
      </c>
    </row>
    <row r="29687" spans="1:7" x14ac:dyDescent="0.25">
      <c r="A29687" t="s">
        <v>24065</v>
      </c>
      <c r="B29687" s="1">
        <v>0.1308887</v>
      </c>
      <c r="C29687" s="3">
        <v>0.8830978457294576</v>
      </c>
      <c r="D29687" s="5">
        <v>162</v>
      </c>
      <c r="E29687" s="1">
        <v>65</v>
      </c>
      <c r="F29687" s="10">
        <v>1.8620689655172413</v>
      </c>
      <c r="G29687" s="4">
        <v>0.45668009447711777</v>
      </c>
    </row>
    <row r="29688" spans="1:7" x14ac:dyDescent="0.25">
      <c r="A29688" t="s">
        <v>1629</v>
      </c>
      <c r="B29688" s="11">
        <v>0.13090500899999999</v>
      </c>
      <c r="C29688" s="3">
        <v>0.88304373511891943</v>
      </c>
      <c r="D29688" s="5">
        <v>234</v>
      </c>
      <c r="E29688" s="5">
        <v>143</v>
      </c>
      <c r="F29688" s="10">
        <v>2.6896551724137931</v>
      </c>
      <c r="G29688" s="4">
        <v>0.56698577978625353</v>
      </c>
    </row>
    <row r="29689" spans="1:7" x14ac:dyDescent="0.25">
      <c r="A29689" t="s">
        <v>14242</v>
      </c>
      <c r="B29689" s="1">
        <v>0.13090721999999999</v>
      </c>
      <c r="C29689" s="3">
        <v>0.88303639989929905</v>
      </c>
      <c r="D29689" s="5">
        <v>119</v>
      </c>
      <c r="E29689" s="5">
        <v>92</v>
      </c>
      <c r="F29689" s="10">
        <v>1.367816091954023</v>
      </c>
      <c r="G29689" s="4">
        <v>0.37434796775053486</v>
      </c>
    </row>
    <row r="29690" spans="1:7" x14ac:dyDescent="0.25">
      <c r="A29690" t="s">
        <v>17628</v>
      </c>
      <c r="B29690" s="1">
        <v>0.130921233</v>
      </c>
      <c r="C29690" s="3">
        <v>0.88298991321298981</v>
      </c>
      <c r="D29690" s="5">
        <v>121</v>
      </c>
      <c r="E29690" s="5">
        <v>76</v>
      </c>
      <c r="F29690" s="10">
        <v>1.3908045977011494</v>
      </c>
      <c r="G29690" s="4">
        <v>0.378544082344143</v>
      </c>
    </row>
    <row r="29691" spans="1:7" x14ac:dyDescent="0.25">
      <c r="A29691" t="s">
        <v>14222</v>
      </c>
      <c r="B29691" s="11">
        <v>0.130954931</v>
      </c>
      <c r="C29691" s="3">
        <v>0.88287814393007069</v>
      </c>
      <c r="D29691" s="5">
        <v>186</v>
      </c>
      <c r="E29691" s="5">
        <v>81</v>
      </c>
      <c r="F29691" s="10">
        <v>2.1379310344827585</v>
      </c>
      <c r="G29691" s="4">
        <v>0.49664339442213751</v>
      </c>
    </row>
    <row r="29692" spans="1:7" x14ac:dyDescent="0.25">
      <c r="A29692" t="s">
        <v>16145</v>
      </c>
      <c r="B29692" s="1">
        <v>0.13098059400000001</v>
      </c>
      <c r="C29692" s="3">
        <v>0.88279304436730799</v>
      </c>
      <c r="D29692" s="5">
        <v>86</v>
      </c>
      <c r="E29692" s="5">
        <v>69</v>
      </c>
      <c r="F29692" s="10">
        <v>0.9885057471264368</v>
      </c>
      <c r="G29692" s="4">
        <v>0.29852685051017686</v>
      </c>
    </row>
    <row r="29693" spans="1:7" x14ac:dyDescent="0.25">
      <c r="A29693" t="s">
        <v>15287</v>
      </c>
      <c r="B29693" s="1">
        <v>0.13101428600000001</v>
      </c>
      <c r="C29693" s="3">
        <v>0.88268134562140166</v>
      </c>
      <c r="D29693" s="5">
        <v>54</v>
      </c>
      <c r="E29693" s="1">
        <v>50</v>
      </c>
      <c r="F29693" s="10">
        <v>0.62068965517241381</v>
      </c>
      <c r="G29693" s="4">
        <v>0.20969986003676136</v>
      </c>
    </row>
    <row r="29694" spans="1:7" x14ac:dyDescent="0.25">
      <c r="A29694" t="s">
        <v>22634</v>
      </c>
      <c r="B29694" s="4">
        <v>0.131014826</v>
      </c>
      <c r="C29694" s="3">
        <v>0.88267955559877065</v>
      </c>
      <c r="D29694" s="5">
        <v>215</v>
      </c>
      <c r="E29694" s="5">
        <v>158</v>
      </c>
      <c r="F29694" s="10">
        <v>2.4712643678160919</v>
      </c>
      <c r="G29694" s="4">
        <v>0.54048769033853206</v>
      </c>
    </row>
    <row r="29695" spans="1:7" x14ac:dyDescent="0.25">
      <c r="A29695" t="s">
        <v>19752</v>
      </c>
      <c r="B29695" s="11">
        <v>0.13107365300000001</v>
      </c>
      <c r="C29695" s="3">
        <v>0.88248459669013457</v>
      </c>
      <c r="D29695" s="5">
        <v>99</v>
      </c>
      <c r="E29695" s="5">
        <v>70</v>
      </c>
      <c r="F29695" s="10">
        <v>1.1379310344827587</v>
      </c>
      <c r="G29695" s="4">
        <v>0.32999369159929787</v>
      </c>
    </row>
    <row r="29696" spans="1:7" x14ac:dyDescent="0.25">
      <c r="A29696" t="s">
        <v>24503</v>
      </c>
      <c r="B29696" s="1">
        <v>0.13108989500000001</v>
      </c>
      <c r="C29696" s="3">
        <v>0.88243078439595479</v>
      </c>
      <c r="D29696" s="5">
        <v>232</v>
      </c>
      <c r="E29696" s="5">
        <v>187</v>
      </c>
      <c r="F29696" s="10">
        <v>2.6666666666666665</v>
      </c>
      <c r="G29696" s="4">
        <v>0.56427143043856254</v>
      </c>
    </row>
    <row r="29697" spans="1:7" x14ac:dyDescent="0.25">
      <c r="A29697" t="s">
        <v>4677</v>
      </c>
      <c r="B29697" s="1">
        <v>0.13114398999999999</v>
      </c>
      <c r="C29697" s="3">
        <v>0.88225160724398766</v>
      </c>
      <c r="D29697" s="5">
        <v>1249</v>
      </c>
      <c r="E29697" s="1">
        <v>430</v>
      </c>
      <c r="F29697" s="10">
        <v>14.35632183908046</v>
      </c>
      <c r="G29697" s="4">
        <v>1.1862872055209084</v>
      </c>
    </row>
    <row r="29698" spans="1:7" x14ac:dyDescent="0.25">
      <c r="A29698" t="s">
        <v>23800</v>
      </c>
      <c r="B29698" s="11">
        <v>0.13114937700000001</v>
      </c>
      <c r="C29698" s="3">
        <v>0.88223376810149534</v>
      </c>
      <c r="D29698" s="5">
        <v>274</v>
      </c>
      <c r="E29698" s="5">
        <v>166</v>
      </c>
      <c r="F29698" s="10">
        <v>3.1494252873563218</v>
      </c>
      <c r="G29698" s="4">
        <v>0.61798794928703937</v>
      </c>
    </row>
    <row r="29699" spans="1:7" x14ac:dyDescent="0.25">
      <c r="A29699" t="s">
        <v>14063</v>
      </c>
      <c r="B29699" s="1">
        <v>0.13119429799999999</v>
      </c>
      <c r="C29699" s="3">
        <v>0.88208503996759069</v>
      </c>
      <c r="D29699" s="5">
        <v>459</v>
      </c>
      <c r="E29699" s="1">
        <v>222</v>
      </c>
      <c r="F29699" s="10">
        <v>5.2758620689655169</v>
      </c>
      <c r="G29699" s="4">
        <v>0.79767339008611871</v>
      </c>
    </row>
    <row r="29700" spans="1:7" x14ac:dyDescent="0.25">
      <c r="A29700" t="s">
        <v>20914</v>
      </c>
      <c r="B29700" s="4">
        <v>0.131231863</v>
      </c>
      <c r="C29700" s="3">
        <v>0.88196070577574048</v>
      </c>
      <c r="D29700" s="5">
        <v>89</v>
      </c>
      <c r="E29700" s="5">
        <v>69</v>
      </c>
      <c r="F29700" s="10">
        <v>1.0229885057471264</v>
      </c>
      <c r="G29700" s="4">
        <v>0.30599341519553136</v>
      </c>
    </row>
    <row r="29701" spans="1:7" x14ac:dyDescent="0.25">
      <c r="A29701" t="s">
        <v>21433</v>
      </c>
      <c r="B29701" s="1">
        <v>0.13125247200000001</v>
      </c>
      <c r="C29701" s="3">
        <v>0.88189250837267696</v>
      </c>
      <c r="D29701" s="5">
        <v>249</v>
      </c>
      <c r="E29701" s="5">
        <v>133</v>
      </c>
      <c r="F29701" s="10">
        <v>2.8620689655172415</v>
      </c>
      <c r="G29701" s="4">
        <v>0.58682002477122552</v>
      </c>
    </row>
    <row r="29702" spans="1:7" x14ac:dyDescent="0.25">
      <c r="A29702" t="s">
        <v>20240</v>
      </c>
      <c r="B29702" s="1">
        <v>0.13125323</v>
      </c>
      <c r="C29702" s="3">
        <v>0.88189000027312126</v>
      </c>
      <c r="D29702" s="5">
        <v>68</v>
      </c>
      <c r="E29702" s="5">
        <v>54</v>
      </c>
      <c r="F29702" s="10">
        <v>0.7816091954022989</v>
      </c>
      <c r="G29702" s="4">
        <v>0.25081244555167292</v>
      </c>
    </row>
    <row r="29703" spans="1:7" x14ac:dyDescent="0.25">
      <c r="A29703" t="s">
        <v>15085</v>
      </c>
      <c r="B29703" s="1">
        <v>0.13127523999999999</v>
      </c>
      <c r="C29703" s="3">
        <v>0.88181717905438572</v>
      </c>
      <c r="D29703" s="5">
        <v>198</v>
      </c>
      <c r="E29703" s="1">
        <v>126</v>
      </c>
      <c r="F29703" s="10">
        <v>2.2758620689655173</v>
      </c>
      <c r="G29703" s="4">
        <v>0.51532560738989164</v>
      </c>
    </row>
    <row r="29704" spans="1:7" x14ac:dyDescent="0.25">
      <c r="A29704" t="s">
        <v>18287</v>
      </c>
      <c r="B29704" s="11">
        <v>0.131276104</v>
      </c>
      <c r="C29704" s="3">
        <v>0.88181432071493371</v>
      </c>
      <c r="D29704" s="5">
        <v>84</v>
      </c>
      <c r="E29704" s="5">
        <v>60</v>
      </c>
      <c r="F29704" s="10">
        <v>0.96551724137931039</v>
      </c>
      <c r="G29704" s="4">
        <v>0.29347685777353533</v>
      </c>
    </row>
    <row r="29705" spans="1:7" x14ac:dyDescent="0.25">
      <c r="A29705" t="s">
        <v>19449</v>
      </c>
      <c r="B29705" s="1">
        <v>0.131290457</v>
      </c>
      <c r="C29705" s="3">
        <v>0.88176683996429106</v>
      </c>
      <c r="D29705" s="5">
        <v>313</v>
      </c>
      <c r="E29705" s="5">
        <v>90</v>
      </c>
      <c r="F29705" s="10">
        <v>3.5977011494252875</v>
      </c>
      <c r="G29705" s="4">
        <v>0.66254073870934382</v>
      </c>
    </row>
    <row r="29706" spans="1:7" x14ac:dyDescent="0.25">
      <c r="A29706" t="s">
        <v>25195</v>
      </c>
      <c r="B29706" s="1">
        <v>0.13140380300000001</v>
      </c>
      <c r="C29706" s="3">
        <v>0.88139206553716354</v>
      </c>
      <c r="D29706" s="5">
        <v>108</v>
      </c>
      <c r="E29706" s="1">
        <v>62</v>
      </c>
      <c r="F29706" s="10">
        <v>1.2413793103448276</v>
      </c>
      <c r="G29706" s="4">
        <v>0.35051535874389944</v>
      </c>
    </row>
    <row r="29707" spans="1:7" x14ac:dyDescent="0.25">
      <c r="A29707" t="s">
        <v>1367</v>
      </c>
      <c r="B29707" s="1">
        <v>0.131407787</v>
      </c>
      <c r="C29707" s="3">
        <v>0.88137889846781148</v>
      </c>
      <c r="D29707" s="5">
        <v>284</v>
      </c>
      <c r="E29707" s="5">
        <v>178</v>
      </c>
      <c r="F29707" s="10">
        <v>3.264367816091954</v>
      </c>
      <c r="G29707" s="4">
        <v>0.6298546569964274</v>
      </c>
    </row>
    <row r="29708" spans="1:7" x14ac:dyDescent="0.25">
      <c r="A29708" t="s">
        <v>7284</v>
      </c>
      <c r="B29708" s="1">
        <v>0.131420496</v>
      </c>
      <c r="C29708" s="3">
        <v>0.88133689805208904</v>
      </c>
      <c r="D29708" s="5">
        <v>3776</v>
      </c>
      <c r="E29708" s="5">
        <v>677</v>
      </c>
      <c r="F29708" s="10">
        <v>43.402298850574709</v>
      </c>
      <c r="G29708" s="4">
        <v>1.6474054555262019</v>
      </c>
    </row>
    <row r="29709" spans="1:7" x14ac:dyDescent="0.25">
      <c r="A29709" t="s">
        <v>17788</v>
      </c>
      <c r="B29709" s="13">
        <v>0.131420869</v>
      </c>
      <c r="C29709" s="3">
        <v>0.88133566543147956</v>
      </c>
      <c r="D29709" s="5">
        <v>296</v>
      </c>
      <c r="E29709" s="5">
        <v>233</v>
      </c>
      <c r="F29709" s="10">
        <v>3.4022988505747125</v>
      </c>
      <c r="G29709" s="4">
        <v>0.64367952135000428</v>
      </c>
    </row>
    <row r="29710" spans="1:7" x14ac:dyDescent="0.25">
      <c r="A29710" t="s">
        <v>22673</v>
      </c>
      <c r="B29710" s="11">
        <v>0.131501332</v>
      </c>
      <c r="C29710" s="3">
        <v>0.88106984810715017</v>
      </c>
      <c r="D29710" s="5">
        <v>157</v>
      </c>
      <c r="E29710" s="5">
        <v>84</v>
      </c>
      <c r="F29710" s="10">
        <v>1.8045977011494252</v>
      </c>
      <c r="G29710" s="4">
        <v>0.44787057372011085</v>
      </c>
    </row>
    <row r="29711" spans="1:7" x14ac:dyDescent="0.25">
      <c r="A29711" t="s">
        <v>16507</v>
      </c>
      <c r="B29711" s="1">
        <v>0.13157940000000001</v>
      </c>
      <c r="C29711" s="3">
        <v>0.88081209831034324</v>
      </c>
      <c r="D29711" s="5">
        <v>138</v>
      </c>
      <c r="E29711" s="5">
        <v>87</v>
      </c>
      <c r="F29711" s="10">
        <v>1.5862068965517242</v>
      </c>
      <c r="G29711" s="4">
        <v>0.41266326549274396</v>
      </c>
    </row>
    <row r="29712" spans="1:7" x14ac:dyDescent="0.25">
      <c r="A29712" t="s">
        <v>23768</v>
      </c>
      <c r="B29712" s="1">
        <v>0.13164820999999999</v>
      </c>
      <c r="C29712" s="3">
        <v>0.88058504155151418</v>
      </c>
      <c r="D29712" s="5">
        <v>221</v>
      </c>
      <c r="E29712" s="5">
        <v>181</v>
      </c>
      <c r="F29712" s="10">
        <v>2.5402298850574714</v>
      </c>
      <c r="G29712" s="4">
        <v>0.54903146388182578</v>
      </c>
    </row>
    <row r="29713" spans="1:7" x14ac:dyDescent="0.25">
      <c r="A29713" t="s">
        <v>29940</v>
      </c>
      <c r="B29713" s="1">
        <v>0.13168442</v>
      </c>
      <c r="C29713" s="3">
        <v>0.88046560475183744</v>
      </c>
      <c r="D29713" s="5">
        <v>53</v>
      </c>
      <c r="E29713" s="5">
        <v>42</v>
      </c>
      <c r="F29713" s="10">
        <v>0.60919540229885061</v>
      </c>
      <c r="G29713" s="4">
        <v>0.20660878305961952</v>
      </c>
    </row>
    <row r="29714" spans="1:7" x14ac:dyDescent="0.25">
      <c r="A29714" t="s">
        <v>31573</v>
      </c>
      <c r="B29714" s="11">
        <v>0.131738049</v>
      </c>
      <c r="C29714" s="3">
        <v>0.88028877261462313</v>
      </c>
      <c r="D29714" s="5">
        <v>50</v>
      </c>
      <c r="E29714" s="5">
        <v>40</v>
      </c>
      <c r="F29714" s="10">
        <v>0.57471264367816088</v>
      </c>
      <c r="G29714" s="4">
        <v>0.19720131453778825</v>
      </c>
    </row>
    <row r="29715" spans="1:7" x14ac:dyDescent="0.25">
      <c r="A29715" t="s">
        <v>30463</v>
      </c>
      <c r="B29715" s="1">
        <v>0.13180305</v>
      </c>
      <c r="C29715" s="3">
        <v>0.88007453979630557</v>
      </c>
      <c r="D29715" s="5">
        <v>196</v>
      </c>
      <c r="E29715" s="5">
        <v>119</v>
      </c>
      <c r="F29715" s="10">
        <v>2.2528735632183907</v>
      </c>
      <c r="G29715" s="4">
        <v>0.51226718290567175</v>
      </c>
    </row>
    <row r="29716" spans="1:7" x14ac:dyDescent="0.25">
      <c r="A29716" t="s">
        <v>10886</v>
      </c>
      <c r="B29716" s="1">
        <v>0.13184964499999999</v>
      </c>
      <c r="C29716" s="3">
        <v>0.87992103518983877</v>
      </c>
      <c r="D29716" s="5">
        <v>750</v>
      </c>
      <c r="E29716" s="1">
        <v>502</v>
      </c>
      <c r="F29716" s="10">
        <v>8.6206896551724146</v>
      </c>
      <c r="G29716" s="4">
        <v>0.98320620537464154</v>
      </c>
    </row>
    <row r="29717" spans="1:7" x14ac:dyDescent="0.25">
      <c r="A29717" t="s">
        <v>14404</v>
      </c>
      <c r="B29717" s="1">
        <v>0.13188056200000001</v>
      </c>
      <c r="C29717" s="3">
        <v>0.87981921080869363</v>
      </c>
      <c r="D29717" s="5">
        <v>302</v>
      </c>
      <c r="E29717" s="5">
        <v>188</v>
      </c>
      <c r="F29717" s="10">
        <v>3.4712643678160919</v>
      </c>
      <c r="G29717" s="4">
        <v>0.65043034870708916</v>
      </c>
    </row>
    <row r="29718" spans="1:7" x14ac:dyDescent="0.25">
      <c r="A29718" t="s">
        <v>27813</v>
      </c>
      <c r="B29718" s="1">
        <v>0.13194198800000001</v>
      </c>
      <c r="C29718" s="3">
        <v>0.87961697659234295</v>
      </c>
      <c r="D29718" s="5">
        <v>81</v>
      </c>
      <c r="E29718" s="1">
        <v>66</v>
      </c>
      <c r="F29718" s="10">
        <v>0.93103448275862066</v>
      </c>
      <c r="G29718" s="4">
        <v>0.28579002910724433</v>
      </c>
    </row>
    <row r="29719" spans="1:7" x14ac:dyDescent="0.25">
      <c r="A29719" t="s">
        <v>10952</v>
      </c>
      <c r="B29719" s="1">
        <v>0.13195056499999999</v>
      </c>
      <c r="C29719" s="3">
        <v>0.8795887458315258</v>
      </c>
      <c r="D29719" s="5">
        <v>737</v>
      </c>
      <c r="E29719" s="1">
        <v>322</v>
      </c>
      <c r="F29719" s="10">
        <v>8.4712643678160919</v>
      </c>
      <c r="G29719" s="4">
        <v>0.97640795907849731</v>
      </c>
    </row>
    <row r="29720" spans="1:7" x14ac:dyDescent="0.25">
      <c r="A29720" t="s">
        <v>16662</v>
      </c>
      <c r="B29720" s="4">
        <v>0.131968116</v>
      </c>
      <c r="C29720" s="3">
        <v>0.87953098332351209</v>
      </c>
      <c r="D29720" s="5">
        <v>435</v>
      </c>
      <c r="E29720" s="5">
        <v>291</v>
      </c>
      <c r="F29720" s="10">
        <v>5</v>
      </c>
      <c r="G29720" s="4">
        <v>0.77815125038364363</v>
      </c>
    </row>
    <row r="29721" spans="1:7" x14ac:dyDescent="0.25">
      <c r="A29721" t="s">
        <v>18394</v>
      </c>
      <c r="B29721" s="11">
        <v>0.132010075</v>
      </c>
      <c r="C29721" s="3">
        <v>0.87939292220376108</v>
      </c>
      <c r="D29721" s="5">
        <v>259</v>
      </c>
      <c r="E29721" s="5">
        <v>171</v>
      </c>
      <c r="F29721" s="10">
        <v>2.9770114942528734</v>
      </c>
      <c r="G29721" s="4">
        <v>0.59955684617415805</v>
      </c>
    </row>
    <row r="29722" spans="1:7" x14ac:dyDescent="0.25">
      <c r="A29722" t="s">
        <v>8458</v>
      </c>
      <c r="B29722" s="4">
        <v>0.13203917000000001</v>
      </c>
      <c r="C29722" s="3">
        <v>0.87929721431410501</v>
      </c>
      <c r="D29722" s="5">
        <v>1780</v>
      </c>
      <c r="E29722" s="5">
        <v>650</v>
      </c>
      <c r="F29722" s="10">
        <v>20.459770114942529</v>
      </c>
      <c r="G29722" s="4">
        <v>1.3316250653304598</v>
      </c>
    </row>
    <row r="29723" spans="1:7" x14ac:dyDescent="0.25">
      <c r="A29723" t="s">
        <v>27113</v>
      </c>
      <c r="B29723" s="1">
        <v>0.13204247399999999</v>
      </c>
      <c r="C29723" s="3">
        <v>0.8792863471523702</v>
      </c>
      <c r="D29723" s="5">
        <v>318</v>
      </c>
      <c r="E29723" s="5">
        <v>164</v>
      </c>
      <c r="F29723" s="10">
        <v>3.6551724137931036</v>
      </c>
      <c r="G29723" s="4">
        <v>0.66793577059605003</v>
      </c>
    </row>
    <row r="29724" spans="1:7" x14ac:dyDescent="0.25">
      <c r="A29724" t="s">
        <v>25184</v>
      </c>
      <c r="B29724" s="1">
        <v>0.13204648799999999</v>
      </c>
      <c r="C29724" s="3">
        <v>0.87927314510077903</v>
      </c>
      <c r="D29724" s="5">
        <v>61</v>
      </c>
      <c r="E29724" s="5">
        <v>40</v>
      </c>
      <c r="F29724" s="10">
        <v>0.70114942528735635</v>
      </c>
      <c r="G29724" s="4">
        <v>0.23074246277633889</v>
      </c>
    </row>
    <row r="29725" spans="1:7" x14ac:dyDescent="0.25">
      <c r="A29725" t="s">
        <v>31317</v>
      </c>
      <c r="B29725" s="1">
        <v>0.13206174000000001</v>
      </c>
      <c r="C29725" s="3">
        <v>0.87922298491080297</v>
      </c>
      <c r="D29725" s="5">
        <v>52</v>
      </c>
      <c r="E29725" s="5">
        <v>41</v>
      </c>
      <c r="F29725" s="10">
        <v>0.5977011494252874</v>
      </c>
      <c r="G29725" s="4">
        <v>0.20349554763547659</v>
      </c>
    </row>
    <row r="29726" spans="1:7" x14ac:dyDescent="0.25">
      <c r="A29726" t="s">
        <v>4109</v>
      </c>
      <c r="B29726" s="4">
        <v>0.13209367</v>
      </c>
      <c r="C29726" s="3">
        <v>0.87911799351293829</v>
      </c>
      <c r="D29726" s="5">
        <v>96</v>
      </c>
      <c r="E29726" s="5">
        <v>42</v>
      </c>
      <c r="F29726" s="10">
        <v>1.103448275862069</v>
      </c>
      <c r="G29726" s="4">
        <v>0.32293183711181095</v>
      </c>
    </row>
    <row r="29727" spans="1:7" x14ac:dyDescent="0.25">
      <c r="A29727" t="s">
        <v>15325</v>
      </c>
      <c r="B29727" s="1">
        <v>0.132138598</v>
      </c>
      <c r="C29727" s="3">
        <v>0.87897030539885079</v>
      </c>
      <c r="D29727" s="5">
        <v>98</v>
      </c>
      <c r="E29727" s="5">
        <v>57</v>
      </c>
      <c r="F29727" s="10">
        <v>1.1264367816091954</v>
      </c>
      <c r="G29727" s="4">
        <v>0.32765247578439521</v>
      </c>
    </row>
    <row r="29728" spans="1:7" x14ac:dyDescent="0.25">
      <c r="A29728" t="s">
        <v>11448</v>
      </c>
      <c r="B29728" s="1">
        <v>0.13215223600000001</v>
      </c>
      <c r="C29728" s="3">
        <v>0.87892548425950356</v>
      </c>
      <c r="D29728" s="5">
        <v>652</v>
      </c>
      <c r="E29728" s="5">
        <v>319</v>
      </c>
      <c r="F29728" s="10">
        <v>7.4942528735632186</v>
      </c>
      <c r="G29728" s="4">
        <v>0.92912518577620729</v>
      </c>
    </row>
    <row r="29729" spans="1:7" x14ac:dyDescent="0.25">
      <c r="A29729" t="s">
        <v>31272</v>
      </c>
      <c r="B29729" s="1">
        <v>0.13215830100000001</v>
      </c>
      <c r="C29729" s="3">
        <v>0.87890555318855124</v>
      </c>
      <c r="D29729" s="5">
        <v>120</v>
      </c>
      <c r="E29729" s="1">
        <v>63</v>
      </c>
      <c r="F29729" s="10">
        <v>1.3793103448275863</v>
      </c>
      <c r="G29729" s="4">
        <v>0.37645109283829925</v>
      </c>
    </row>
    <row r="29730" spans="1:7" x14ac:dyDescent="0.25">
      <c r="A29730" t="s">
        <v>16989</v>
      </c>
      <c r="B29730" s="4">
        <v>0.132252377</v>
      </c>
      <c r="C29730" s="3">
        <v>0.87859651355586632</v>
      </c>
      <c r="D29730" s="5">
        <v>657</v>
      </c>
      <c r="E29730" s="5">
        <v>209</v>
      </c>
      <c r="F29730" s="10">
        <v>7.5517241379310347</v>
      </c>
      <c r="G29730" s="4">
        <v>0.93205368292726021</v>
      </c>
    </row>
    <row r="29731" spans="1:7" x14ac:dyDescent="0.25">
      <c r="A29731" t="s">
        <v>13419</v>
      </c>
      <c r="B29731" s="1">
        <v>0.132259935</v>
      </c>
      <c r="C29731" s="3">
        <v>0.87857169506881516</v>
      </c>
      <c r="D29731" s="5">
        <v>89</v>
      </c>
      <c r="E29731" s="5">
        <v>46</v>
      </c>
      <c r="F29731" s="10">
        <v>1.0229885057471264</v>
      </c>
      <c r="G29731" s="4">
        <v>0.30599341519553136</v>
      </c>
    </row>
    <row r="29732" spans="1:7" x14ac:dyDescent="0.25">
      <c r="A29732" t="s">
        <v>21746</v>
      </c>
      <c r="B29732" s="1">
        <v>0.13229210699999999</v>
      </c>
      <c r="C29732" s="3">
        <v>0.87846606653512449</v>
      </c>
      <c r="D29732" s="5">
        <v>952</v>
      </c>
      <c r="E29732" s="5">
        <v>515</v>
      </c>
      <c r="F29732" s="10">
        <v>10.942528735632184</v>
      </c>
      <c r="G29732" s="4">
        <v>1.077096294938559</v>
      </c>
    </row>
    <row r="29733" spans="1:7" x14ac:dyDescent="0.25">
      <c r="A29733" t="s">
        <v>12893</v>
      </c>
      <c r="B29733" s="1">
        <v>0.13231902100000001</v>
      </c>
      <c r="C29733" s="3">
        <v>0.87837772103117984</v>
      </c>
      <c r="D29733" s="5">
        <v>126</v>
      </c>
      <c r="E29733" s="1">
        <v>92</v>
      </c>
      <c r="F29733" s="10">
        <v>1.4482758620689655</v>
      </c>
      <c r="G29733" s="4">
        <v>0.38886035082011916</v>
      </c>
    </row>
    <row r="29734" spans="1:7" x14ac:dyDescent="0.25">
      <c r="A29734" t="s">
        <v>23680</v>
      </c>
      <c r="B29734" s="11">
        <v>0.132334761</v>
      </c>
      <c r="C29734" s="3">
        <v>0.87832606263354385</v>
      </c>
      <c r="D29734" s="5">
        <v>172</v>
      </c>
      <c r="E29734" s="5">
        <v>73</v>
      </c>
      <c r="F29734" s="10">
        <v>1.9770114942528736</v>
      </c>
      <c r="G29734" s="4">
        <v>0.47378051146263328</v>
      </c>
    </row>
    <row r="29735" spans="1:7" x14ac:dyDescent="0.25">
      <c r="A29735" t="s">
        <v>17320</v>
      </c>
      <c r="B29735" s="11">
        <v>0.132429617</v>
      </c>
      <c r="C29735" s="3">
        <v>0.87801487697141567</v>
      </c>
      <c r="D29735" s="5">
        <v>154</v>
      </c>
      <c r="E29735" s="5">
        <v>115</v>
      </c>
      <c r="F29735" s="10">
        <v>1.7701149425287357</v>
      </c>
      <c r="G29735" s="4">
        <v>0.44249778995624983</v>
      </c>
    </row>
    <row r="29736" spans="1:7" x14ac:dyDescent="0.25">
      <c r="A29736" t="s">
        <v>23288</v>
      </c>
      <c r="B29736" s="1">
        <v>0.13246374899999999</v>
      </c>
      <c r="C29736" s="3">
        <v>0.87790295767677873</v>
      </c>
      <c r="D29736" s="5">
        <v>408</v>
      </c>
      <c r="E29736" s="5">
        <v>208</v>
      </c>
      <c r="F29736" s="10">
        <v>4.6896551724137927</v>
      </c>
      <c r="G29736" s="4">
        <v>0.75508594631495018</v>
      </c>
    </row>
    <row r="29737" spans="1:7" x14ac:dyDescent="0.25">
      <c r="A29737" t="s">
        <v>28283</v>
      </c>
      <c r="B29737" s="1">
        <v>0.132522903</v>
      </c>
      <c r="C29737" s="3">
        <v>0.87770905918404063</v>
      </c>
      <c r="D29737" s="5">
        <v>65</v>
      </c>
      <c r="E29737" s="5">
        <v>52</v>
      </c>
      <c r="F29737" s="10">
        <v>0.74712643678160917</v>
      </c>
      <c r="G29737" s="4">
        <v>0.24232433532615405</v>
      </c>
    </row>
    <row r="29738" spans="1:7" x14ac:dyDescent="0.25">
      <c r="A29738" t="s">
        <v>10300</v>
      </c>
      <c r="B29738" s="1">
        <v>0.13257608500000001</v>
      </c>
      <c r="C29738" s="3">
        <v>0.8775348099375937</v>
      </c>
      <c r="D29738" s="5">
        <v>883</v>
      </c>
      <c r="E29738" s="1">
        <v>458</v>
      </c>
      <c r="F29738" s="10">
        <v>10.149425287356323</v>
      </c>
      <c r="G29738" s="4">
        <v>1.0472524816476263</v>
      </c>
    </row>
    <row r="29739" spans="1:7" x14ac:dyDescent="0.25">
      <c r="A29739" t="s">
        <v>22097</v>
      </c>
      <c r="B29739" s="1">
        <v>0.13270431099999999</v>
      </c>
      <c r="C29739" s="3">
        <v>0.87711496852139326</v>
      </c>
      <c r="D29739" s="5">
        <v>168</v>
      </c>
      <c r="E29739" s="5">
        <v>124</v>
      </c>
      <c r="F29739" s="10">
        <v>1.9310344827586208</v>
      </c>
      <c r="G29739" s="4">
        <v>0.46702092781533672</v>
      </c>
    </row>
    <row r="29740" spans="1:7" x14ac:dyDescent="0.25">
      <c r="A29740" t="s">
        <v>18924</v>
      </c>
      <c r="B29740" s="11">
        <v>0.13272794900000001</v>
      </c>
      <c r="C29740" s="3">
        <v>0.87703761655980139</v>
      </c>
      <c r="D29740" s="5">
        <v>325</v>
      </c>
      <c r="E29740" s="5">
        <v>196</v>
      </c>
      <c r="F29740" s="10">
        <v>3.735632183908046</v>
      </c>
      <c r="G29740" s="4">
        <v>0.67537796341451606</v>
      </c>
    </row>
    <row r="29741" spans="1:7" x14ac:dyDescent="0.25">
      <c r="A29741" t="s">
        <v>25087</v>
      </c>
      <c r="B29741" s="1">
        <v>0.132736768</v>
      </c>
      <c r="C29741" s="3">
        <v>0.87700876117682924</v>
      </c>
      <c r="D29741" s="5">
        <v>100</v>
      </c>
      <c r="E29741" s="1">
        <v>74</v>
      </c>
      <c r="F29741" s="10">
        <v>1.1494252873563218</v>
      </c>
      <c r="G29741" s="4">
        <v>0.33232235391788045</v>
      </c>
    </row>
    <row r="29742" spans="1:7" x14ac:dyDescent="0.25">
      <c r="A29742" t="s">
        <v>12830</v>
      </c>
      <c r="B29742" s="11">
        <v>0.13275883899999999</v>
      </c>
      <c r="C29742" s="3">
        <v>0.87693655423042838</v>
      </c>
      <c r="D29742" s="5">
        <v>145</v>
      </c>
      <c r="E29742" s="5">
        <v>81</v>
      </c>
      <c r="F29742" s="10">
        <v>1.6666666666666667</v>
      </c>
      <c r="G29742" s="4">
        <v>0.42596873227228121</v>
      </c>
    </row>
    <row r="29743" spans="1:7" x14ac:dyDescent="0.25">
      <c r="A29743" t="s">
        <v>24659</v>
      </c>
      <c r="B29743" s="1">
        <v>0.132769156</v>
      </c>
      <c r="C29743" s="3">
        <v>0.8769028055014324</v>
      </c>
      <c r="D29743" s="5">
        <v>129</v>
      </c>
      <c r="E29743" s="5">
        <v>77</v>
      </c>
      <c r="F29743" s="10">
        <v>1.4827586206896552</v>
      </c>
      <c r="G29743" s="4">
        <v>0.39493449853231238</v>
      </c>
    </row>
    <row r="29744" spans="1:7" x14ac:dyDescent="0.25">
      <c r="A29744" t="s">
        <v>31697</v>
      </c>
      <c r="B29744" s="1">
        <v>0.13278329899999999</v>
      </c>
      <c r="C29744" s="3">
        <v>0.87685654551213299</v>
      </c>
      <c r="D29744" s="5">
        <v>88</v>
      </c>
      <c r="E29744" s="5">
        <v>59</v>
      </c>
      <c r="F29744" s="10">
        <v>1.0114942528735633</v>
      </c>
      <c r="G29744" s="4">
        <v>0.30351879606767596</v>
      </c>
    </row>
    <row r="29745" spans="1:7" x14ac:dyDescent="0.25">
      <c r="A29745" t="s">
        <v>16674</v>
      </c>
      <c r="B29745" s="1">
        <v>0.13287206300000001</v>
      </c>
      <c r="C29745" s="3">
        <v>0.87656632199444395</v>
      </c>
      <c r="D29745" s="5">
        <v>419</v>
      </c>
      <c r="E29745" s="5">
        <v>151</v>
      </c>
      <c r="F29745" s="10">
        <v>4.8160919540229887</v>
      </c>
      <c r="G29745" s="4">
        <v>0.76463126422118066</v>
      </c>
    </row>
    <row r="29746" spans="1:7" x14ac:dyDescent="0.25">
      <c r="A29746" t="s">
        <v>22685</v>
      </c>
      <c r="B29746" s="1">
        <v>0.13288011699999999</v>
      </c>
      <c r="C29746" s="3">
        <v>0.87653999816328443</v>
      </c>
      <c r="D29746" s="5">
        <v>54</v>
      </c>
      <c r="E29746" s="1">
        <v>44</v>
      </c>
      <c r="F29746" s="10">
        <v>0.62068965517241381</v>
      </c>
      <c r="G29746" s="4">
        <v>0.20969986003676136</v>
      </c>
    </row>
    <row r="29747" spans="1:7" x14ac:dyDescent="0.25">
      <c r="A29747" t="s">
        <v>10833</v>
      </c>
      <c r="B29747" s="1">
        <v>0.13288306999999999</v>
      </c>
      <c r="C29747" s="3">
        <v>0.87653034692738829</v>
      </c>
      <c r="D29747" s="5">
        <v>760</v>
      </c>
      <c r="E29747" s="5">
        <v>335</v>
      </c>
      <c r="F29747" s="10">
        <v>8.7356321839080469</v>
      </c>
      <c r="G29747" s="4">
        <v>0.98836415771208841</v>
      </c>
    </row>
    <row r="29748" spans="1:7" x14ac:dyDescent="0.25">
      <c r="A29748" t="s">
        <v>1005</v>
      </c>
      <c r="B29748" s="4">
        <v>0.13290961300000001</v>
      </c>
      <c r="C29748" s="3">
        <v>0.87644360655258657</v>
      </c>
      <c r="D29748" s="5">
        <v>593</v>
      </c>
      <c r="E29748" s="5">
        <v>282</v>
      </c>
      <c r="F29748" s="10">
        <v>6.8160919540229887</v>
      </c>
      <c r="G29748" s="4">
        <v>0.89298966008761782</v>
      </c>
    </row>
    <row r="29749" spans="1:7" x14ac:dyDescent="0.25">
      <c r="A29749" t="s">
        <v>1798</v>
      </c>
      <c r="B29749" s="1">
        <v>0.13291625200000001</v>
      </c>
      <c r="C29749" s="3">
        <v>0.87642191354640786</v>
      </c>
      <c r="D29749" s="5">
        <v>136</v>
      </c>
      <c r="E29749" s="5">
        <v>89</v>
      </c>
      <c r="F29749" s="10">
        <v>1.5632183908045978</v>
      </c>
      <c r="G29749" s="4">
        <v>0.40878561042954215</v>
      </c>
    </row>
    <row r="29750" spans="1:7" x14ac:dyDescent="0.25">
      <c r="A29750" t="s">
        <v>24903</v>
      </c>
      <c r="B29750" s="11">
        <v>0.13295530799999999</v>
      </c>
      <c r="C29750" s="3">
        <v>0.87629431956525994</v>
      </c>
      <c r="D29750" s="5">
        <v>61</v>
      </c>
      <c r="E29750" s="5">
        <v>45</v>
      </c>
      <c r="F29750" s="10">
        <v>0.70114942528735635</v>
      </c>
      <c r="G29750" s="4">
        <v>0.23074246277633889</v>
      </c>
    </row>
    <row r="29751" spans="1:7" x14ac:dyDescent="0.25">
      <c r="A29751" t="s">
        <v>26545</v>
      </c>
      <c r="B29751" s="11">
        <v>0.133040294</v>
      </c>
      <c r="C29751" s="3">
        <v>0.8760168040588574</v>
      </c>
      <c r="D29751" s="5">
        <v>115</v>
      </c>
      <c r="E29751" s="5">
        <v>71</v>
      </c>
      <c r="F29751" s="10">
        <v>1.3218390804597702</v>
      </c>
      <c r="G29751" s="4">
        <v>0.36583211682800526</v>
      </c>
    </row>
    <row r="29752" spans="1:7" x14ac:dyDescent="0.25">
      <c r="A29752" t="s">
        <v>19850</v>
      </c>
      <c r="B29752" s="11">
        <v>0.13311078900000001</v>
      </c>
      <c r="C29752" s="3">
        <v>0.87578674232194742</v>
      </c>
      <c r="D29752" s="5">
        <v>51</v>
      </c>
      <c r="E29752" s="5">
        <v>42</v>
      </c>
      <c r="F29752" s="10">
        <v>0.58620689655172409</v>
      </c>
      <c r="G29752" s="4">
        <v>0.20035983378261801</v>
      </c>
    </row>
    <row r="29753" spans="1:7" x14ac:dyDescent="0.25">
      <c r="A29753" t="s">
        <v>26720</v>
      </c>
      <c r="B29753" s="4">
        <v>0.13322474000000001</v>
      </c>
      <c r="C29753" s="3">
        <v>0.87541511865076216</v>
      </c>
      <c r="D29753" s="5">
        <v>309</v>
      </c>
      <c r="E29753" s="5">
        <v>177</v>
      </c>
      <c r="F29753" s="10">
        <v>3.5517241379310347</v>
      </c>
      <c r="G29753" s="4">
        <v>0.65817593330689383</v>
      </c>
    </row>
    <row r="29754" spans="1:7" x14ac:dyDescent="0.25">
      <c r="A29754" t="s">
        <v>18039</v>
      </c>
      <c r="B29754" s="1">
        <v>0.13331315199999999</v>
      </c>
      <c r="C29754" s="3">
        <v>0.87512700317979364</v>
      </c>
      <c r="D29754" s="5">
        <v>68</v>
      </c>
      <c r="E29754" s="5">
        <v>40</v>
      </c>
      <c r="F29754" s="10">
        <v>0.7816091954022989</v>
      </c>
      <c r="G29754" s="4">
        <v>0.25081244555167292</v>
      </c>
    </row>
    <row r="29755" spans="1:7" x14ac:dyDescent="0.25">
      <c r="A29755" t="s">
        <v>28308</v>
      </c>
      <c r="B29755" s="1">
        <v>0.13336753100000001</v>
      </c>
      <c r="C29755" s="3">
        <v>0.87494988873945945</v>
      </c>
      <c r="D29755" s="5">
        <v>59</v>
      </c>
      <c r="E29755" s="5">
        <v>41</v>
      </c>
      <c r="F29755" s="10">
        <v>0.67816091954022983</v>
      </c>
      <c r="G29755" s="4">
        <v>0.22483360316581855</v>
      </c>
    </row>
    <row r="29756" spans="1:7" x14ac:dyDescent="0.25">
      <c r="A29756" t="s">
        <v>15866</v>
      </c>
      <c r="B29756" s="1">
        <v>0.13348979599999999</v>
      </c>
      <c r="C29756" s="3">
        <v>0.87455193063096537</v>
      </c>
      <c r="D29756" s="5">
        <v>257</v>
      </c>
      <c r="E29756" s="1">
        <v>168</v>
      </c>
      <c r="F29756" s="10">
        <v>2.9540229885057472</v>
      </c>
      <c r="G29756" s="4">
        <v>0.59703918995291161</v>
      </c>
    </row>
    <row r="29757" spans="1:7" x14ac:dyDescent="0.25">
      <c r="A29757" t="s">
        <v>13232</v>
      </c>
      <c r="B29757" s="1">
        <v>0.133510607</v>
      </c>
      <c r="C29757" s="3">
        <v>0.87448422959096961</v>
      </c>
      <c r="D29757" s="5">
        <v>55</v>
      </c>
      <c r="E29757" s="1">
        <v>45</v>
      </c>
      <c r="F29757" s="10">
        <v>0.63218390804597702</v>
      </c>
      <c r="G29757" s="4">
        <v>0.21276909176443795</v>
      </c>
    </row>
    <row r="29758" spans="1:7" x14ac:dyDescent="0.25">
      <c r="A29758" t="s">
        <v>27177</v>
      </c>
      <c r="B29758" s="1">
        <v>0.13352107099999999</v>
      </c>
      <c r="C29758" s="3">
        <v>0.87445019274938596</v>
      </c>
      <c r="D29758" s="5">
        <v>120</v>
      </c>
      <c r="E29758" s="5">
        <v>79</v>
      </c>
      <c r="F29758" s="10">
        <v>1.3793103448275863</v>
      </c>
      <c r="G29758" s="4">
        <v>0.37645109283829925</v>
      </c>
    </row>
    <row r="29759" spans="1:7" x14ac:dyDescent="0.25">
      <c r="A29759" t="s">
        <v>22390</v>
      </c>
      <c r="B29759" s="1">
        <v>0.13358142000000001</v>
      </c>
      <c r="C29759" s="3">
        <v>0.87425394420047697</v>
      </c>
      <c r="D29759" s="5">
        <v>114</v>
      </c>
      <c r="E29759" s="5">
        <v>89</v>
      </c>
      <c r="F29759" s="10">
        <v>1.3103448275862069</v>
      </c>
      <c r="G29759" s="4">
        <v>0.36367680480187031</v>
      </c>
    </row>
    <row r="29760" spans="1:7" x14ac:dyDescent="0.25">
      <c r="A29760" t="s">
        <v>20864</v>
      </c>
      <c r="B29760" s="1">
        <v>0.13363023399999999</v>
      </c>
      <c r="C29760" s="3">
        <v>0.87409527109802732</v>
      </c>
      <c r="D29760" s="5">
        <v>91</v>
      </c>
      <c r="E29760" s="5">
        <v>57</v>
      </c>
      <c r="F29760" s="10">
        <v>1.0459770114942528</v>
      </c>
      <c r="G29760" s="4">
        <v>0.31090074969027542</v>
      </c>
    </row>
    <row r="29761" spans="1:7" x14ac:dyDescent="0.25">
      <c r="A29761" t="s">
        <v>13554</v>
      </c>
      <c r="B29761" s="1">
        <v>0.13363675799999999</v>
      </c>
      <c r="C29761" s="3">
        <v>0.87407406880006078</v>
      </c>
      <c r="D29761" s="5">
        <v>72</v>
      </c>
      <c r="E29761" s="5">
        <v>49</v>
      </c>
      <c r="F29761" s="10">
        <v>0.82758620689655171</v>
      </c>
      <c r="G29761" s="4">
        <v>0.26187787170183291</v>
      </c>
    </row>
    <row r="29762" spans="1:7" x14ac:dyDescent="0.25">
      <c r="A29762" t="s">
        <v>31674</v>
      </c>
      <c r="B29762" s="4">
        <v>0.13374513900000001</v>
      </c>
      <c r="C29762" s="3">
        <v>0.87372199355974622</v>
      </c>
      <c r="D29762" s="5">
        <v>182</v>
      </c>
      <c r="E29762" s="5">
        <v>132</v>
      </c>
      <c r="F29762" s="10">
        <v>2.0919540229885056</v>
      </c>
      <c r="G29762" s="4">
        <v>0.49023302738378943</v>
      </c>
    </row>
    <row r="29763" spans="1:7" x14ac:dyDescent="0.25">
      <c r="A29763" t="s">
        <v>20601</v>
      </c>
      <c r="B29763" s="1">
        <v>0.13375240399999999</v>
      </c>
      <c r="C29763" s="3">
        <v>0.87369840344092553</v>
      </c>
      <c r="D29763" s="5">
        <v>214</v>
      </c>
      <c r="E29763" s="5">
        <v>119</v>
      </c>
      <c r="F29763" s="10">
        <v>2.4597701149425286</v>
      </c>
      <c r="G29763" s="4">
        <v>0.53904724297522477</v>
      </c>
    </row>
    <row r="29764" spans="1:7" x14ac:dyDescent="0.25">
      <c r="A29764" t="s">
        <v>31262</v>
      </c>
      <c r="B29764" s="11">
        <v>0.133760989</v>
      </c>
      <c r="C29764" s="3">
        <v>0.87367052881314256</v>
      </c>
      <c r="D29764" s="5">
        <v>81</v>
      </c>
      <c r="E29764" s="5">
        <v>55</v>
      </c>
      <c r="F29764" s="10">
        <v>0.93103448275862066</v>
      </c>
      <c r="G29764" s="4">
        <v>0.28579002910724433</v>
      </c>
    </row>
    <row r="29765" spans="1:7" x14ac:dyDescent="0.25">
      <c r="A29765" t="s">
        <v>28313</v>
      </c>
      <c r="B29765" s="11">
        <v>0.133778231</v>
      </c>
      <c r="C29765" s="3">
        <v>0.87361455118513465</v>
      </c>
      <c r="D29765" s="5">
        <v>142</v>
      </c>
      <c r="E29765" s="5">
        <v>110</v>
      </c>
      <c r="F29765" s="10">
        <v>1.632183908045977</v>
      </c>
      <c r="G29765" s="4">
        <v>0.42031622972126947</v>
      </c>
    </row>
    <row r="29766" spans="1:7" x14ac:dyDescent="0.25">
      <c r="A29766" t="s">
        <v>29643</v>
      </c>
      <c r="B29766" s="1">
        <v>0.133786879</v>
      </c>
      <c r="C29766" s="3">
        <v>0.87358647743007145</v>
      </c>
      <c r="D29766" s="5">
        <v>103</v>
      </c>
      <c r="E29766" s="5">
        <v>74</v>
      </c>
      <c r="F29766" s="10">
        <v>1.1839080459770115</v>
      </c>
      <c r="G29766" s="4">
        <v>0.3392343483342104</v>
      </c>
    </row>
    <row r="29767" spans="1:7" x14ac:dyDescent="0.25">
      <c r="A29767" t="s">
        <v>15688</v>
      </c>
      <c r="B29767" s="1">
        <v>0.13388429499999999</v>
      </c>
      <c r="C29767" s="3">
        <v>0.87327036395035118</v>
      </c>
      <c r="D29767" s="5">
        <v>287</v>
      </c>
      <c r="E29767" s="1">
        <v>126</v>
      </c>
      <c r="F29767" s="10">
        <v>3.2988505747126435</v>
      </c>
      <c r="G29767" s="4">
        <v>0.6333523495818616</v>
      </c>
    </row>
    <row r="29768" spans="1:7" x14ac:dyDescent="0.25">
      <c r="A29768" t="s">
        <v>13439</v>
      </c>
      <c r="B29768" s="1">
        <v>0.13390341</v>
      </c>
      <c r="C29768" s="3">
        <v>0.87320836305276939</v>
      </c>
      <c r="D29768" s="5">
        <v>170</v>
      </c>
      <c r="E29768" s="1">
        <v>80</v>
      </c>
      <c r="F29768" s="10">
        <v>1.9540229885057472</v>
      </c>
      <c r="G29768" s="4">
        <v>0.47041387071267604</v>
      </c>
    </row>
    <row r="29769" spans="1:7" x14ac:dyDescent="0.25">
      <c r="A29769" t="s">
        <v>22100</v>
      </c>
      <c r="B29769" s="1">
        <v>0.13396314400000001</v>
      </c>
      <c r="C29769" s="3">
        <v>0.87301466849385823</v>
      </c>
      <c r="D29769" s="5">
        <v>165</v>
      </c>
      <c r="E29769" s="5">
        <v>77</v>
      </c>
      <c r="F29769" s="10">
        <v>1.896551724137931</v>
      </c>
      <c r="G29769" s="4">
        <v>0.46188128816292556</v>
      </c>
    </row>
    <row r="29770" spans="1:7" x14ac:dyDescent="0.25">
      <c r="A29770" t="s">
        <v>31454</v>
      </c>
      <c r="B29770" s="1">
        <v>0.13396597599999999</v>
      </c>
      <c r="C29770" s="3">
        <v>0.87300548754351748</v>
      </c>
      <c r="D29770" s="5">
        <v>248</v>
      </c>
      <c r="E29770" s="5">
        <v>163</v>
      </c>
      <c r="F29770" s="10">
        <v>2.8505747126436782</v>
      </c>
      <c r="G29770" s="4">
        <v>0.58552555441822673</v>
      </c>
    </row>
    <row r="29771" spans="1:7" x14ac:dyDescent="0.25">
      <c r="A29771" t="s">
        <v>4379</v>
      </c>
      <c r="B29771" s="4">
        <v>0.133982356</v>
      </c>
      <c r="C29771" s="3">
        <v>0.87295238966774902</v>
      </c>
      <c r="D29771" s="5">
        <v>742</v>
      </c>
      <c r="E29771" s="5">
        <v>376</v>
      </c>
      <c r="F29771" s="10">
        <v>8.5287356321839081</v>
      </c>
      <c r="G29771" s="4">
        <v>0.97903527793165501</v>
      </c>
    </row>
    <row r="29772" spans="1:7" x14ac:dyDescent="0.25">
      <c r="A29772" t="s">
        <v>28947</v>
      </c>
      <c r="B29772" s="1">
        <v>0.13403109899999999</v>
      </c>
      <c r="C29772" s="3">
        <v>0.87279442135854757</v>
      </c>
      <c r="D29772" s="5">
        <v>130</v>
      </c>
      <c r="E29772" s="5">
        <v>102</v>
      </c>
      <c r="F29772" s="10">
        <v>1.4942528735632183</v>
      </c>
      <c r="G29772" s="4">
        <v>0.39694048122991099</v>
      </c>
    </row>
    <row r="29773" spans="1:7" x14ac:dyDescent="0.25">
      <c r="A29773" t="s">
        <v>29849</v>
      </c>
      <c r="B29773" s="1">
        <v>0.13413322</v>
      </c>
      <c r="C29773" s="3">
        <v>0.87246364962056444</v>
      </c>
      <c r="D29773" s="5">
        <v>55</v>
      </c>
      <c r="E29773" s="5">
        <v>40</v>
      </c>
      <c r="F29773" s="10">
        <v>0.63218390804597702</v>
      </c>
      <c r="G29773" s="4">
        <v>0.21276909176443795</v>
      </c>
    </row>
    <row r="29774" spans="1:7" x14ac:dyDescent="0.25">
      <c r="A29774" t="s">
        <v>24671</v>
      </c>
      <c r="B29774" s="4">
        <v>0.13417996300000001</v>
      </c>
      <c r="C29774" s="3">
        <v>0.87231233221643245</v>
      </c>
      <c r="D29774" s="5">
        <v>63</v>
      </c>
      <c r="E29774" s="5">
        <v>47</v>
      </c>
      <c r="F29774" s="10">
        <v>0.72413793103448276</v>
      </c>
      <c r="G29774" s="4">
        <v>0.23657200643706269</v>
      </c>
    </row>
    <row r="29775" spans="1:7" x14ac:dyDescent="0.25">
      <c r="A29775" t="s">
        <v>12502</v>
      </c>
      <c r="B29775" s="1">
        <v>0.134196605</v>
      </c>
      <c r="C29775" s="3">
        <v>0.87225847111498866</v>
      </c>
      <c r="D29775" s="5">
        <v>508</v>
      </c>
      <c r="E29775" s="5">
        <v>260</v>
      </c>
      <c r="F29775" s="10">
        <v>5.8390804597701154</v>
      </c>
      <c r="G29775" s="4">
        <v>0.83499771310993109</v>
      </c>
    </row>
    <row r="29776" spans="1:7" x14ac:dyDescent="0.25">
      <c r="A29776" t="s">
        <v>18040</v>
      </c>
      <c r="B29776" s="1">
        <v>0.13426608300000001</v>
      </c>
      <c r="C29776" s="3">
        <v>0.8720336807509188</v>
      </c>
      <c r="D29776" s="5">
        <v>313</v>
      </c>
      <c r="E29776" s="5">
        <v>171</v>
      </c>
      <c r="F29776" s="10">
        <v>3.5977011494252875</v>
      </c>
      <c r="G29776" s="4">
        <v>0.66254073870934382</v>
      </c>
    </row>
    <row r="29777" spans="1:7" x14ac:dyDescent="0.25">
      <c r="A29777" t="s">
        <v>16407</v>
      </c>
      <c r="B29777" s="1">
        <v>0.13429706599999999</v>
      </c>
      <c r="C29777" s="3">
        <v>0.87193347529799203</v>
      </c>
      <c r="D29777" s="5">
        <v>166</v>
      </c>
      <c r="E29777" s="5">
        <v>75</v>
      </c>
      <c r="F29777" s="10">
        <v>1.9080459770114941</v>
      </c>
      <c r="G29777" s="4">
        <v>0.46360126855719941</v>
      </c>
    </row>
    <row r="29778" spans="1:7" x14ac:dyDescent="0.25">
      <c r="A29778" t="s">
        <v>24554</v>
      </c>
      <c r="B29778" s="1">
        <v>0.134301262</v>
      </c>
      <c r="C29778" s="3">
        <v>0.87191990634050975</v>
      </c>
      <c r="D29778" s="5">
        <v>385</v>
      </c>
      <c r="E29778" s="1">
        <v>144</v>
      </c>
      <c r="F29778" s="10">
        <v>4.4252873563218387</v>
      </c>
      <c r="G29778" s="4">
        <v>0.7344227460154692</v>
      </c>
    </row>
    <row r="29779" spans="1:7" x14ac:dyDescent="0.25">
      <c r="A29779" t="s">
        <v>2978</v>
      </c>
      <c r="B29779" s="1">
        <v>0.13432749999999999</v>
      </c>
      <c r="C29779" s="3">
        <v>0.87183506792955512</v>
      </c>
      <c r="D29779" s="5">
        <v>1536</v>
      </c>
      <c r="E29779" s="5">
        <v>493</v>
      </c>
      <c r="F29779" s="10">
        <v>17.655172413793103</v>
      </c>
      <c r="G29779" s="4">
        <v>1.2707992672076134</v>
      </c>
    </row>
    <row r="29780" spans="1:7" x14ac:dyDescent="0.25">
      <c r="A29780" t="s">
        <v>3104</v>
      </c>
      <c r="B29780" s="1">
        <v>0.134334705</v>
      </c>
      <c r="C29780" s="3">
        <v>0.87181177405580113</v>
      </c>
      <c r="D29780" s="5">
        <v>115</v>
      </c>
      <c r="E29780" s="1">
        <v>58</v>
      </c>
      <c r="F29780" s="10">
        <v>1.3218390804597702</v>
      </c>
      <c r="G29780" s="4">
        <v>0.36583211682800526</v>
      </c>
    </row>
    <row r="29781" spans="1:7" x14ac:dyDescent="0.25">
      <c r="A29781" t="s">
        <v>31676</v>
      </c>
      <c r="B29781" s="11">
        <v>0.13439989099999999</v>
      </c>
      <c r="C29781" s="3">
        <v>0.87160108350033139</v>
      </c>
      <c r="D29781" s="5">
        <v>210</v>
      </c>
      <c r="E29781" s="5">
        <v>117</v>
      </c>
      <c r="F29781" s="10">
        <v>2.4137931034482758</v>
      </c>
      <c r="G29781" s="4">
        <v>0.53323719669859382</v>
      </c>
    </row>
    <row r="29782" spans="1:7" x14ac:dyDescent="0.25">
      <c r="A29782" t="s">
        <v>24557</v>
      </c>
      <c r="B29782" s="1">
        <v>0.134405363</v>
      </c>
      <c r="C29782" s="3">
        <v>0.87158340185631633</v>
      </c>
      <c r="D29782" s="5">
        <v>185</v>
      </c>
      <c r="E29782" s="1">
        <v>88</v>
      </c>
      <c r="F29782" s="10">
        <v>2.1264367816091956</v>
      </c>
      <c r="G29782" s="4">
        <v>0.49504965141558022</v>
      </c>
    </row>
    <row r="29783" spans="1:7" x14ac:dyDescent="0.25">
      <c r="A29783" t="s">
        <v>2175</v>
      </c>
      <c r="B29783" s="1">
        <v>0.13445330999999999</v>
      </c>
      <c r="C29783" s="3">
        <v>0.87142850175573772</v>
      </c>
      <c r="D29783" s="5">
        <v>83</v>
      </c>
      <c r="E29783" s="5">
        <v>54</v>
      </c>
      <c r="F29783" s="10">
        <v>0.95402298850574707</v>
      </c>
      <c r="G29783" s="4">
        <v>0.29092966875965542</v>
      </c>
    </row>
    <row r="29784" spans="1:7" x14ac:dyDescent="0.25">
      <c r="A29784" t="s">
        <v>15767</v>
      </c>
      <c r="B29784" s="1">
        <v>0.134468007</v>
      </c>
      <c r="C29784" s="3">
        <v>0.8713810319152796</v>
      </c>
      <c r="D29784" s="5">
        <v>130</v>
      </c>
      <c r="E29784" s="5">
        <v>65</v>
      </c>
      <c r="F29784" s="10">
        <v>1.4942528735632183</v>
      </c>
      <c r="G29784" s="4">
        <v>0.39694048122991099</v>
      </c>
    </row>
    <row r="29785" spans="1:7" x14ac:dyDescent="0.25">
      <c r="A29785" t="s">
        <v>22921</v>
      </c>
      <c r="B29785" s="4">
        <v>0.134480551</v>
      </c>
      <c r="C29785" s="3">
        <v>0.87134052015328722</v>
      </c>
      <c r="D29785" s="5">
        <v>73</v>
      </c>
      <c r="E29785" s="5">
        <v>47</v>
      </c>
      <c r="F29785" s="10">
        <v>0.83908045977011492</v>
      </c>
      <c r="G29785" s="4">
        <v>0.26460073003730628</v>
      </c>
    </row>
    <row r="29786" spans="1:7" x14ac:dyDescent="0.25">
      <c r="A29786" t="s">
        <v>16314</v>
      </c>
      <c r="B29786" s="1">
        <v>0.13448990899999999</v>
      </c>
      <c r="C29786" s="3">
        <v>0.87131030027142153</v>
      </c>
      <c r="D29786" s="5">
        <v>144</v>
      </c>
      <c r="E29786" s="5">
        <v>90</v>
      </c>
      <c r="F29786" s="10">
        <v>1.6551724137931034</v>
      </c>
      <c r="G29786" s="4">
        <v>0.42409272727352576</v>
      </c>
    </row>
    <row r="29787" spans="1:7" x14ac:dyDescent="0.25">
      <c r="A29787" t="s">
        <v>24456</v>
      </c>
      <c r="B29787" s="1">
        <v>0.134491472</v>
      </c>
      <c r="C29787" s="3">
        <v>0.87130525306501116</v>
      </c>
      <c r="D29787" s="5">
        <v>59</v>
      </c>
      <c r="E29787" s="5">
        <v>43</v>
      </c>
      <c r="F29787" s="10">
        <v>0.67816091954022983</v>
      </c>
      <c r="G29787" s="4">
        <v>0.22483360316581855</v>
      </c>
    </row>
    <row r="29788" spans="1:7" x14ac:dyDescent="0.25">
      <c r="A29788" t="s">
        <v>19799</v>
      </c>
      <c r="B29788" s="1">
        <v>0.134497752</v>
      </c>
      <c r="C29788" s="3">
        <v>0.87128497441364894</v>
      </c>
      <c r="D29788" s="5">
        <v>70</v>
      </c>
      <c r="E29788" s="5">
        <v>56</v>
      </c>
      <c r="F29788" s="10">
        <v>0.8045977011494253</v>
      </c>
      <c r="G29788" s="4">
        <v>0.25638039979061522</v>
      </c>
    </row>
    <row r="29789" spans="1:7" x14ac:dyDescent="0.25">
      <c r="A29789" t="s">
        <v>26861</v>
      </c>
      <c r="B29789" s="11">
        <v>0.13454175400000001</v>
      </c>
      <c r="C29789" s="3">
        <v>0.87114291478644224</v>
      </c>
      <c r="D29789" s="5">
        <v>290</v>
      </c>
      <c r="E29789" s="5">
        <v>126</v>
      </c>
      <c r="F29789" s="10">
        <v>3.3333333333333335</v>
      </c>
      <c r="G29789" s="4">
        <v>0.63682209758717434</v>
      </c>
    </row>
    <row r="29790" spans="1:7" x14ac:dyDescent="0.25">
      <c r="A29790" t="s">
        <v>22242</v>
      </c>
      <c r="B29790" s="1">
        <v>0.134620354</v>
      </c>
      <c r="C29790" s="3">
        <v>0.87088927174952657</v>
      </c>
      <c r="D29790" s="5">
        <v>71</v>
      </c>
      <c r="E29790" s="5">
        <v>50</v>
      </c>
      <c r="F29790" s="10">
        <v>0.81609195402298851</v>
      </c>
      <c r="G29790" s="4">
        <v>0.25913783433580412</v>
      </c>
    </row>
    <row r="29791" spans="1:7" x14ac:dyDescent="0.25">
      <c r="A29791" t="s">
        <v>30921</v>
      </c>
      <c r="B29791" s="1">
        <v>0.13465315</v>
      </c>
      <c r="C29791" s="3">
        <v>0.87078348249297255</v>
      </c>
      <c r="D29791" s="5">
        <v>173</v>
      </c>
      <c r="E29791" s="5">
        <v>87</v>
      </c>
      <c r="F29791" s="10">
        <v>1.9885057471264367</v>
      </c>
      <c r="G29791" s="4">
        <v>0.4754540953521994</v>
      </c>
    </row>
    <row r="29792" spans="1:7" x14ac:dyDescent="0.25">
      <c r="A29792" t="s">
        <v>13438</v>
      </c>
      <c r="B29792" s="1">
        <v>0.134655574</v>
      </c>
      <c r="C29792" s="3">
        <v>0.87077566447795596</v>
      </c>
      <c r="D29792" s="5">
        <v>274</v>
      </c>
      <c r="E29792" s="1">
        <v>130</v>
      </c>
      <c r="F29792" s="10">
        <v>3.1494252873563218</v>
      </c>
      <c r="G29792" s="4">
        <v>0.61798794928703937</v>
      </c>
    </row>
    <row r="29793" spans="1:7" x14ac:dyDescent="0.25">
      <c r="A29793" t="s">
        <v>22162</v>
      </c>
      <c r="B29793" s="11">
        <v>0.134680304</v>
      </c>
      <c r="C29793" s="3">
        <v>0.87069591199457053</v>
      </c>
      <c r="D29793" s="5">
        <v>197</v>
      </c>
      <c r="E29793" s="5">
        <v>121</v>
      </c>
      <c r="F29793" s="10">
        <v>2.264367816091954</v>
      </c>
      <c r="G29793" s="4">
        <v>0.51379908742841918</v>
      </c>
    </row>
    <row r="29794" spans="1:7" x14ac:dyDescent="0.25">
      <c r="A29794" t="s">
        <v>16227</v>
      </c>
      <c r="B29794" s="4">
        <v>0.134683627</v>
      </c>
      <c r="C29794" s="3">
        <v>0.87068519667304933</v>
      </c>
      <c r="D29794" s="5">
        <v>76</v>
      </c>
      <c r="E29794" s="5">
        <v>56</v>
      </c>
      <c r="F29794" s="10">
        <v>0.87356321839080464</v>
      </c>
      <c r="G29794" s="4">
        <v>0.27266835178533927</v>
      </c>
    </row>
    <row r="29795" spans="1:7" x14ac:dyDescent="0.25">
      <c r="A29795" t="s">
        <v>23534</v>
      </c>
      <c r="B29795" s="1">
        <v>0.13472290100000001</v>
      </c>
      <c r="C29795" s="3">
        <v>0.87055857404270909</v>
      </c>
      <c r="D29795" s="5">
        <v>156</v>
      </c>
      <c r="E29795" s="1">
        <v>88</v>
      </c>
      <c r="F29795" s="10">
        <v>1.7931034482758621</v>
      </c>
      <c r="G29795" s="4">
        <v>0.44608702097969366</v>
      </c>
    </row>
    <row r="29796" spans="1:7" x14ac:dyDescent="0.25">
      <c r="A29796" t="s">
        <v>28327</v>
      </c>
      <c r="B29796" s="11">
        <v>0.13474059399999999</v>
      </c>
      <c r="C29796" s="3">
        <v>0.87050154240449518</v>
      </c>
      <c r="D29796" s="5">
        <v>52</v>
      </c>
      <c r="E29796" s="5">
        <v>47</v>
      </c>
      <c r="F29796" s="10">
        <v>0.5977011494252874</v>
      </c>
      <c r="G29796" s="4">
        <v>0.20349554763547659</v>
      </c>
    </row>
    <row r="29797" spans="1:7" x14ac:dyDescent="0.25">
      <c r="A29797" t="s">
        <v>15084</v>
      </c>
      <c r="B29797" s="11">
        <v>0.134781647</v>
      </c>
      <c r="C29797" s="3">
        <v>0.87036924095555124</v>
      </c>
      <c r="D29797" s="5">
        <v>78</v>
      </c>
      <c r="E29797" s="5">
        <v>62</v>
      </c>
      <c r="F29797" s="10">
        <v>0.89655172413793105</v>
      </c>
      <c r="G29797" s="4">
        <v>0.27796469159528775</v>
      </c>
    </row>
    <row r="29798" spans="1:7" x14ac:dyDescent="0.25">
      <c r="A29798" t="s">
        <v>25200</v>
      </c>
      <c r="B29798" s="4">
        <v>0.13479377400000001</v>
      </c>
      <c r="C29798" s="3">
        <v>0.87033016699868926</v>
      </c>
      <c r="D29798" s="5">
        <v>82</v>
      </c>
      <c r="E29798" s="5">
        <v>70</v>
      </c>
      <c r="F29798" s="10">
        <v>0.94252873563218387</v>
      </c>
      <c r="G29798" s="4">
        <v>0.28836745199505498</v>
      </c>
    </row>
    <row r="29799" spans="1:7" x14ac:dyDescent="0.25">
      <c r="A29799" t="s">
        <v>24722</v>
      </c>
      <c r="B29799" s="11">
        <v>0.134839293</v>
      </c>
      <c r="C29799" s="3">
        <v>0.87018353327212528</v>
      </c>
      <c r="D29799" s="5">
        <v>197</v>
      </c>
      <c r="E29799" s="5">
        <v>145</v>
      </c>
      <c r="F29799" s="10">
        <v>2.264367816091954</v>
      </c>
      <c r="G29799" s="4">
        <v>0.51379908742841918</v>
      </c>
    </row>
    <row r="29800" spans="1:7" x14ac:dyDescent="0.25">
      <c r="A29800" t="s">
        <v>23984</v>
      </c>
      <c r="B29800" s="13">
        <v>0.13488296299999999</v>
      </c>
      <c r="C29800" s="3">
        <v>0.8700429023841022</v>
      </c>
      <c r="D29800" s="5">
        <v>155</v>
      </c>
      <c r="E29800" s="5">
        <v>119</v>
      </c>
      <c r="F29800" s="10">
        <v>1.7816091954022988</v>
      </c>
      <c r="G29800" s="4">
        <v>0.44429611336181274</v>
      </c>
    </row>
    <row r="29801" spans="1:7" x14ac:dyDescent="0.25">
      <c r="A29801" t="s">
        <v>29704</v>
      </c>
      <c r="B29801" s="1">
        <v>0.134924557</v>
      </c>
      <c r="C29801" s="3">
        <v>0.86990899918656794</v>
      </c>
      <c r="D29801" s="5">
        <v>278</v>
      </c>
      <c r="E29801" s="5">
        <v>179</v>
      </c>
      <c r="F29801" s="10">
        <v>3.1954022988505746</v>
      </c>
      <c r="G29801" s="4">
        <v>0.62277361183785607</v>
      </c>
    </row>
    <row r="29802" spans="1:7" x14ac:dyDescent="0.25">
      <c r="A29802" t="s">
        <v>14176</v>
      </c>
      <c r="B29802" s="1">
        <v>0.134926557</v>
      </c>
      <c r="C29802" s="3">
        <v>0.86990256164439184</v>
      </c>
      <c r="D29802" s="5">
        <v>169</v>
      </c>
      <c r="E29802" s="5">
        <v>55</v>
      </c>
      <c r="F29802" s="10">
        <v>1.9425287356321839</v>
      </c>
      <c r="G29802" s="4">
        <v>0.46872071269323101</v>
      </c>
    </row>
    <row r="29803" spans="1:7" x14ac:dyDescent="0.25">
      <c r="A29803" t="s">
        <v>22593</v>
      </c>
      <c r="B29803" s="1">
        <v>0.134956506</v>
      </c>
      <c r="C29803" s="3">
        <v>0.86980617408047933</v>
      </c>
      <c r="D29803" s="5">
        <v>419</v>
      </c>
      <c r="E29803" s="1">
        <v>349</v>
      </c>
      <c r="F29803" s="10">
        <v>4.8160919540229887</v>
      </c>
      <c r="G29803" s="4">
        <v>0.76463126422118066</v>
      </c>
    </row>
    <row r="29804" spans="1:7" x14ac:dyDescent="0.25">
      <c r="A29804" t="s">
        <v>13197</v>
      </c>
      <c r="B29804" s="11">
        <v>0.135002331</v>
      </c>
      <c r="C29804" s="3">
        <v>0.86965873275167871</v>
      </c>
      <c r="D29804" s="5">
        <v>171</v>
      </c>
      <c r="E29804" s="5">
        <v>91</v>
      </c>
      <c r="F29804" s="10">
        <v>1.9655172413793103</v>
      </c>
      <c r="G29804" s="4">
        <v>0.47210045334461165</v>
      </c>
    </row>
    <row r="29805" spans="1:7" x14ac:dyDescent="0.25">
      <c r="A29805" t="s">
        <v>26028</v>
      </c>
      <c r="B29805" s="4">
        <v>0.13500381</v>
      </c>
      <c r="C29805" s="3">
        <v>0.86965397492256891</v>
      </c>
      <c r="D29805" s="5">
        <v>236</v>
      </c>
      <c r="E29805" s="5">
        <v>159</v>
      </c>
      <c r="F29805" s="10">
        <v>2.7126436781609193</v>
      </c>
      <c r="G29805" s="4">
        <v>0.5696832697124844</v>
      </c>
    </row>
    <row r="29806" spans="1:7" x14ac:dyDescent="0.25">
      <c r="A29806" t="s">
        <v>24055</v>
      </c>
      <c r="B29806" s="1">
        <v>0.135102949</v>
      </c>
      <c r="C29806" s="3">
        <v>0.86933517118189818</v>
      </c>
      <c r="D29806" s="5">
        <v>151</v>
      </c>
      <c r="E29806" s="1">
        <v>110</v>
      </c>
      <c r="F29806" s="10">
        <v>1.735632183908046</v>
      </c>
      <c r="G29806" s="4">
        <v>0.43705770443789344</v>
      </c>
    </row>
    <row r="29807" spans="1:7" x14ac:dyDescent="0.25">
      <c r="A29807" t="s">
        <v>24668</v>
      </c>
      <c r="B29807" s="1">
        <v>0.13513576999999999</v>
      </c>
      <c r="C29807" s="3">
        <v>0.86922967942029294</v>
      </c>
      <c r="D29807" s="5">
        <v>51</v>
      </c>
      <c r="E29807" s="1">
        <v>42</v>
      </c>
      <c r="F29807" s="10">
        <v>0.58620689655172409</v>
      </c>
      <c r="G29807" s="4">
        <v>0.20035983378261801</v>
      </c>
    </row>
    <row r="29808" spans="1:7" x14ac:dyDescent="0.25">
      <c r="A29808" t="s">
        <v>22549</v>
      </c>
      <c r="B29808" s="1">
        <v>0.135157992</v>
      </c>
      <c r="C29808" s="3">
        <v>0.86915826902645188</v>
      </c>
      <c r="D29808" s="5">
        <v>187</v>
      </c>
      <c r="E29808" s="5">
        <v>123</v>
      </c>
      <c r="F29808" s="10">
        <v>2.1494252873563218</v>
      </c>
      <c r="G29808" s="4">
        <v>0.49823131020176942</v>
      </c>
    </row>
    <row r="29809" spans="1:7" x14ac:dyDescent="0.25">
      <c r="A29809" t="s">
        <v>19723</v>
      </c>
      <c r="B29809" s="1">
        <v>0.13519509199999999</v>
      </c>
      <c r="C29809" s="3">
        <v>0.86903907434118066</v>
      </c>
      <c r="D29809" s="5">
        <v>89</v>
      </c>
      <c r="E29809" s="5">
        <v>50</v>
      </c>
      <c r="F29809" s="10">
        <v>1.0229885057471264</v>
      </c>
      <c r="G29809" s="4">
        <v>0.30599341519553136</v>
      </c>
    </row>
    <row r="29810" spans="1:7" x14ac:dyDescent="0.25">
      <c r="A29810" t="s">
        <v>11215</v>
      </c>
      <c r="B29810" s="1">
        <v>0.13539869700000001</v>
      </c>
      <c r="C29810" s="3">
        <v>0.86838551503368677</v>
      </c>
      <c r="D29810" s="5">
        <v>693</v>
      </c>
      <c r="E29810" s="1">
        <v>262</v>
      </c>
      <c r="F29810" s="10">
        <v>7.9655172413793105</v>
      </c>
      <c r="G29810" s="4">
        <v>0.95257535007186189</v>
      </c>
    </row>
    <row r="29811" spans="1:7" x14ac:dyDescent="0.25">
      <c r="A29811" t="s">
        <v>8934</v>
      </c>
      <c r="B29811" s="1">
        <v>0.13542743600000001</v>
      </c>
      <c r="C29811" s="3">
        <v>0.86829334380173062</v>
      </c>
      <c r="D29811" s="5">
        <v>1439</v>
      </c>
      <c r="E29811" s="5">
        <v>585</v>
      </c>
      <c r="F29811" s="10">
        <v>16.540229885057471</v>
      </c>
      <c r="G29811" s="4">
        <v>1.2440352810002431</v>
      </c>
    </row>
    <row r="29812" spans="1:7" x14ac:dyDescent="0.25">
      <c r="A29812" t="s">
        <v>15839</v>
      </c>
      <c r="B29812" s="1">
        <v>0.135490043</v>
      </c>
      <c r="C29812" s="3">
        <v>0.86809261939507454</v>
      </c>
      <c r="D29812" s="5">
        <v>156</v>
      </c>
      <c r="E29812" s="1">
        <v>60</v>
      </c>
      <c r="F29812" s="10">
        <v>1.7931034482758621</v>
      </c>
      <c r="G29812" s="4">
        <v>0.44608702097969366</v>
      </c>
    </row>
    <row r="29813" spans="1:7" x14ac:dyDescent="0.25">
      <c r="A29813" t="s">
        <v>22843</v>
      </c>
      <c r="B29813" s="11">
        <v>0.13549660099999999</v>
      </c>
      <c r="C29813" s="3">
        <v>0.86807159914720666</v>
      </c>
      <c r="D29813" s="5">
        <v>154</v>
      </c>
      <c r="E29813" s="5">
        <v>117</v>
      </c>
      <c r="F29813" s="10">
        <v>1.7701149425287357</v>
      </c>
      <c r="G29813" s="4">
        <v>0.44249778995624983</v>
      </c>
    </row>
    <row r="29814" spans="1:7" x14ac:dyDescent="0.25">
      <c r="A29814" t="s">
        <v>19985</v>
      </c>
      <c r="B29814" s="1">
        <v>0.135532186</v>
      </c>
      <c r="C29814" s="3">
        <v>0.86795755687591591</v>
      </c>
      <c r="D29814" s="5">
        <v>117</v>
      </c>
      <c r="E29814" s="5">
        <v>106</v>
      </c>
      <c r="F29814" s="10">
        <v>1.3448275862068966</v>
      </c>
      <c r="G29814" s="4">
        <v>0.37011091480728026</v>
      </c>
    </row>
    <row r="29815" spans="1:7" x14ac:dyDescent="0.25">
      <c r="A29815" t="s">
        <v>28333</v>
      </c>
      <c r="B29815" s="1">
        <v>0.135578957</v>
      </c>
      <c r="C29815" s="3">
        <v>0.8678077114126137</v>
      </c>
      <c r="D29815" s="5">
        <v>126</v>
      </c>
      <c r="E29815" s="5">
        <v>98</v>
      </c>
      <c r="F29815" s="10">
        <v>1.4482758620689655</v>
      </c>
      <c r="G29815" s="4">
        <v>0.38886035082011916</v>
      </c>
    </row>
    <row r="29816" spans="1:7" x14ac:dyDescent="0.25">
      <c r="A29816" t="s">
        <v>25197</v>
      </c>
      <c r="B29816" s="11">
        <v>0.13559094099999999</v>
      </c>
      <c r="C29816" s="3">
        <v>0.86776932525609041</v>
      </c>
      <c r="D29816" s="5">
        <v>336</v>
      </c>
      <c r="E29816" s="5">
        <v>235</v>
      </c>
      <c r="F29816" s="10">
        <v>3.8620689655172415</v>
      </c>
      <c r="G29816" s="4">
        <v>0.68682111475642382</v>
      </c>
    </row>
    <row r="29817" spans="1:7" x14ac:dyDescent="0.25">
      <c r="A29817" t="s">
        <v>20086</v>
      </c>
      <c r="B29817" s="1">
        <v>0.13567928000000001</v>
      </c>
      <c r="C29817" s="3">
        <v>0.86748646972221277</v>
      </c>
      <c r="D29817" s="5">
        <v>319</v>
      </c>
      <c r="E29817" s="1">
        <v>175</v>
      </c>
      <c r="F29817" s="10">
        <v>3.6666666666666665</v>
      </c>
      <c r="G29817" s="4">
        <v>0.66900678095857558</v>
      </c>
    </row>
    <row r="29818" spans="1:7" x14ac:dyDescent="0.25">
      <c r="A29818" t="s">
        <v>13630</v>
      </c>
      <c r="B29818" s="1">
        <v>0.13568904400000001</v>
      </c>
      <c r="C29818" s="3">
        <v>0.86745521735450359</v>
      </c>
      <c r="D29818" s="5">
        <v>127</v>
      </c>
      <c r="E29818" s="1">
        <v>90</v>
      </c>
      <c r="F29818" s="10">
        <v>1.4597701149425288</v>
      </c>
      <c r="G29818" s="4">
        <v>0.39089452073057235</v>
      </c>
    </row>
    <row r="29819" spans="1:7" x14ac:dyDescent="0.25">
      <c r="A29819" t="s">
        <v>419</v>
      </c>
      <c r="B29819" s="1">
        <v>0.13573404</v>
      </c>
      <c r="C29819" s="3">
        <v>0.86731122433520147</v>
      </c>
      <c r="D29819" s="5">
        <v>73</v>
      </c>
      <c r="E29819" s="1">
        <v>45</v>
      </c>
      <c r="F29819" s="10">
        <v>0.83908045977011492</v>
      </c>
      <c r="G29819" s="4">
        <v>0.26460073003730628</v>
      </c>
    </row>
    <row r="29820" spans="1:7" x14ac:dyDescent="0.25">
      <c r="A29820" t="s">
        <v>28297</v>
      </c>
      <c r="B29820" s="4">
        <v>0.13581732099999999</v>
      </c>
      <c r="C29820" s="3">
        <v>0.86704484025413375</v>
      </c>
      <c r="D29820" s="5">
        <v>67</v>
      </c>
      <c r="E29820" s="5">
        <v>53</v>
      </c>
      <c r="F29820" s="10">
        <v>0.77011494252873558</v>
      </c>
      <c r="G29820" s="4">
        <v>0.2480014682178445</v>
      </c>
    </row>
    <row r="29821" spans="1:7" x14ac:dyDescent="0.25">
      <c r="A29821" t="s">
        <v>19558</v>
      </c>
      <c r="B29821" s="1">
        <v>0.13595597800000001</v>
      </c>
      <c r="C29821" s="3">
        <v>0.86660169167828982</v>
      </c>
      <c r="D29821" s="5">
        <v>256</v>
      </c>
      <c r="E29821" s="1">
        <v>214</v>
      </c>
      <c r="F29821" s="10">
        <v>2.9425287356321839</v>
      </c>
      <c r="G29821" s="4">
        <v>0.59577486742415198</v>
      </c>
    </row>
    <row r="29822" spans="1:7" x14ac:dyDescent="0.25">
      <c r="A29822" t="s">
        <v>12188</v>
      </c>
      <c r="B29822" s="1">
        <v>0.13598078799999999</v>
      </c>
      <c r="C29822" s="3">
        <v>0.86652244644577192</v>
      </c>
      <c r="D29822" s="5">
        <v>545</v>
      </c>
      <c r="E29822" s="1">
        <v>282</v>
      </c>
      <c r="F29822" s="10">
        <v>6.264367816091954</v>
      </c>
      <c r="G29822" s="4">
        <v>0.86119782566376646</v>
      </c>
    </row>
    <row r="29823" spans="1:7" x14ac:dyDescent="0.25">
      <c r="A29823" t="s">
        <v>15132</v>
      </c>
      <c r="B29823" s="11">
        <v>0.136009354</v>
      </c>
      <c r="C29823" s="3">
        <v>0.86643122213797574</v>
      </c>
      <c r="D29823" s="5">
        <v>122</v>
      </c>
      <c r="E29823" s="5">
        <v>75</v>
      </c>
      <c r="F29823" s="10">
        <v>1.4022988505747127</v>
      </c>
      <c r="G29823" s="4">
        <v>0.38062703349243554</v>
      </c>
    </row>
    <row r="29824" spans="1:7" x14ac:dyDescent="0.25">
      <c r="A29824" t="s">
        <v>9942</v>
      </c>
      <c r="B29824" s="1">
        <v>0.13610282200000001</v>
      </c>
      <c r="C29824" s="3">
        <v>0.86613286990083815</v>
      </c>
      <c r="D29824" s="5">
        <v>988</v>
      </c>
      <c r="E29824" s="5">
        <v>393</v>
      </c>
      <c r="F29824" s="10">
        <v>11.35632183908046</v>
      </c>
      <c r="G29824" s="4">
        <v>1.0918892116330057</v>
      </c>
    </row>
    <row r="29825" spans="1:7" x14ac:dyDescent="0.25">
      <c r="A29825" t="s">
        <v>14732</v>
      </c>
      <c r="B29825" s="1">
        <v>0.136105367</v>
      </c>
      <c r="C29825" s="3">
        <v>0.86612474906170744</v>
      </c>
      <c r="D29825" s="5">
        <v>86</v>
      </c>
      <c r="E29825" s="5">
        <v>61</v>
      </c>
      <c r="F29825" s="10">
        <v>0.9885057471264368</v>
      </c>
      <c r="G29825" s="4">
        <v>0.29852685051017686</v>
      </c>
    </row>
    <row r="29826" spans="1:7" x14ac:dyDescent="0.25">
      <c r="A29826" t="s">
        <v>29201</v>
      </c>
      <c r="B29826" s="1">
        <v>0.13612647</v>
      </c>
      <c r="C29826" s="3">
        <v>0.86605741735964814</v>
      </c>
      <c r="D29826" s="5">
        <v>125</v>
      </c>
      <c r="E29826" s="5">
        <v>86</v>
      </c>
      <c r="F29826" s="10">
        <v>1.4367816091954022</v>
      </c>
      <c r="G29826" s="4">
        <v>0.38681660831013293</v>
      </c>
    </row>
    <row r="29827" spans="1:7" x14ac:dyDescent="0.25">
      <c r="A29827" t="s">
        <v>27959</v>
      </c>
      <c r="B29827" s="1">
        <v>0.136153369</v>
      </c>
      <c r="C29827" s="3">
        <v>0.86597160794129668</v>
      </c>
      <c r="D29827" s="5">
        <v>108</v>
      </c>
      <c r="E29827" s="1">
        <v>63</v>
      </c>
      <c r="F29827" s="10">
        <v>1.2413793103448276</v>
      </c>
      <c r="G29827" s="4">
        <v>0.35051535874389944</v>
      </c>
    </row>
    <row r="29828" spans="1:7" x14ac:dyDescent="0.25">
      <c r="A29828" t="s">
        <v>22140</v>
      </c>
      <c r="B29828" s="1">
        <v>0.136164377</v>
      </c>
      <c r="C29828" s="3">
        <v>0.86593649665141836</v>
      </c>
      <c r="D29828" s="5">
        <v>55</v>
      </c>
      <c r="E29828" s="5">
        <v>48</v>
      </c>
      <c r="F29828" s="10">
        <v>0.63218390804597702</v>
      </c>
      <c r="G29828" s="4">
        <v>0.21276909176443795</v>
      </c>
    </row>
    <row r="29829" spans="1:7" x14ac:dyDescent="0.25">
      <c r="A29829" t="s">
        <v>26252</v>
      </c>
      <c r="B29829" s="13">
        <v>0.13616550199999999</v>
      </c>
      <c r="C29829" s="3">
        <v>0.86593290849360094</v>
      </c>
      <c r="D29829" s="5">
        <v>582</v>
      </c>
      <c r="E29829" s="5">
        <v>238</v>
      </c>
      <c r="F29829" s="10">
        <v>6.6896551724137927</v>
      </c>
      <c r="G29829" s="4">
        <v>0.88590686514920458</v>
      </c>
    </row>
    <row r="29830" spans="1:7" x14ac:dyDescent="0.25">
      <c r="A29830" t="s">
        <v>23647</v>
      </c>
      <c r="B29830" s="1">
        <v>0.136222132</v>
      </c>
      <c r="C29830" s="3">
        <v>0.86575232689741488</v>
      </c>
      <c r="D29830" s="5">
        <v>113</v>
      </c>
      <c r="E29830" s="5">
        <v>66</v>
      </c>
      <c r="F29830" s="10">
        <v>1.2988505747126438</v>
      </c>
      <c r="G29830" s="4">
        <v>0.36151074304536263</v>
      </c>
    </row>
    <row r="29831" spans="1:7" x14ac:dyDescent="0.25">
      <c r="A29831" t="s">
        <v>30996</v>
      </c>
      <c r="B29831" s="1">
        <v>0.13630900200000001</v>
      </c>
      <c r="C29831" s="3">
        <v>0.86547546192153524</v>
      </c>
      <c r="D29831" s="5">
        <v>141</v>
      </c>
      <c r="E29831" s="5">
        <v>94</v>
      </c>
      <c r="F29831" s="10">
        <v>1.6206896551724137</v>
      </c>
      <c r="G29831" s="4">
        <v>0.41841559438183523</v>
      </c>
    </row>
    <row r="29832" spans="1:7" x14ac:dyDescent="0.25">
      <c r="A29832" t="s">
        <v>21861</v>
      </c>
      <c r="B29832" s="1">
        <v>0.13639391000000001</v>
      </c>
      <c r="C29832" s="3">
        <v>0.86520502053320836</v>
      </c>
      <c r="D29832" s="5">
        <v>254</v>
      </c>
      <c r="E29832" s="5">
        <v>115</v>
      </c>
      <c r="F29832" s="10">
        <v>2.9195402298850577</v>
      </c>
      <c r="G29832" s="4">
        <v>0.59323512637387921</v>
      </c>
    </row>
    <row r="29833" spans="1:7" x14ac:dyDescent="0.25">
      <c r="A29833" t="s">
        <v>18949</v>
      </c>
      <c r="B29833" s="1">
        <v>0.13640258799999999</v>
      </c>
      <c r="C29833" s="3">
        <v>0.86517738962487301</v>
      </c>
      <c r="D29833" s="5">
        <v>92</v>
      </c>
      <c r="E29833" s="1">
        <v>63</v>
      </c>
      <c r="F29833" s="10">
        <v>1.0574712643678161</v>
      </c>
      <c r="G29833" s="4">
        <v>0.31333377836127463</v>
      </c>
    </row>
    <row r="29834" spans="1:7" x14ac:dyDescent="0.25">
      <c r="A29834" t="s">
        <v>25030</v>
      </c>
      <c r="B29834" s="1">
        <v>0.13643660699999999</v>
      </c>
      <c r="C29834" s="3">
        <v>0.8650690894661921</v>
      </c>
      <c r="D29834" s="5">
        <v>386</v>
      </c>
      <c r="E29834" s="1">
        <v>120</v>
      </c>
      <c r="F29834" s="10">
        <v>4.4367816091954024</v>
      </c>
      <c r="G29834" s="4">
        <v>0.7353418881191931</v>
      </c>
    </row>
    <row r="29835" spans="1:7" x14ac:dyDescent="0.25">
      <c r="A29835" t="s">
        <v>18539</v>
      </c>
      <c r="B29835" s="1">
        <v>0.13646682199999999</v>
      </c>
      <c r="C29835" s="3">
        <v>0.8649729220572856</v>
      </c>
      <c r="D29835" s="5">
        <v>216</v>
      </c>
      <c r="E29835" s="5">
        <v>110</v>
      </c>
      <c r="F29835" s="10">
        <v>2.4827586206896552</v>
      </c>
      <c r="G29835" s="4">
        <v>0.54192337588368644</v>
      </c>
    </row>
    <row r="29836" spans="1:7" x14ac:dyDescent="0.25">
      <c r="A29836" t="s">
        <v>18363</v>
      </c>
      <c r="B29836" s="11">
        <v>0.136518633</v>
      </c>
      <c r="C29836" s="3">
        <v>0.86480806908611119</v>
      </c>
      <c r="D29836" s="5">
        <v>253</v>
      </c>
      <c r="E29836" s="5">
        <v>188</v>
      </c>
      <c r="F29836" s="10">
        <v>2.9080459770114944</v>
      </c>
      <c r="G29836" s="4">
        <v>0.59195966442363657</v>
      </c>
    </row>
    <row r="29837" spans="1:7" x14ac:dyDescent="0.25">
      <c r="A29837" t="s">
        <v>25516</v>
      </c>
      <c r="B29837" s="1">
        <v>0.13653849300000001</v>
      </c>
      <c r="C29837" s="3">
        <v>0.86474489484449979</v>
      </c>
      <c r="D29837" s="5">
        <v>66</v>
      </c>
      <c r="E29837" s="1">
        <v>62</v>
      </c>
      <c r="F29837" s="10">
        <v>0.75862068965517238</v>
      </c>
      <c r="G29837" s="4">
        <v>0.24517217819898027</v>
      </c>
    </row>
    <row r="29838" spans="1:7" x14ac:dyDescent="0.25">
      <c r="A29838" t="s">
        <v>15363</v>
      </c>
      <c r="B29838" s="4">
        <v>0.13656303</v>
      </c>
      <c r="C29838" s="3">
        <v>0.86466685585288916</v>
      </c>
      <c r="D29838" s="5">
        <v>159</v>
      </c>
      <c r="E29838" s="5">
        <v>82</v>
      </c>
      <c r="F29838" s="10">
        <v>1.8275862068965518</v>
      </c>
      <c r="G29838" s="4">
        <v>0.45141585448476057</v>
      </c>
    </row>
    <row r="29839" spans="1:7" x14ac:dyDescent="0.25">
      <c r="A29839" t="s">
        <v>24661</v>
      </c>
      <c r="B29839" s="1">
        <v>0.13661632600000001</v>
      </c>
      <c r="C29839" s="3">
        <v>0.86449739825301708</v>
      </c>
      <c r="D29839" s="5">
        <v>137</v>
      </c>
      <c r="E29839" s="1">
        <v>94</v>
      </c>
      <c r="F29839" s="10">
        <v>1.5747126436781609</v>
      </c>
      <c r="G29839" s="4">
        <v>0.41072876571554429</v>
      </c>
    </row>
    <row r="29840" spans="1:7" x14ac:dyDescent="0.25">
      <c r="A29840" t="s">
        <v>27659</v>
      </c>
      <c r="B29840" s="11">
        <v>0.136793902</v>
      </c>
      <c r="C29840" s="3">
        <v>0.86393326216837596</v>
      </c>
      <c r="D29840" s="5">
        <v>244</v>
      </c>
      <c r="E29840" s="5">
        <v>139</v>
      </c>
      <c r="F29840" s="10">
        <v>2.8045977011494254</v>
      </c>
      <c r="G29840" s="4">
        <v>0.58030874115710018</v>
      </c>
    </row>
    <row r="29841" spans="1:7" x14ac:dyDescent="0.25">
      <c r="A29841" t="s">
        <v>26253</v>
      </c>
      <c r="B29841" s="1">
        <v>0.13681035</v>
      </c>
      <c r="C29841" s="3">
        <v>0.86388104605261951</v>
      </c>
      <c r="D29841" s="5">
        <v>472</v>
      </c>
      <c r="E29841" s="1">
        <v>213</v>
      </c>
      <c r="F29841" s="10">
        <v>5.4252873563218387</v>
      </c>
      <c r="G29841" s="4">
        <v>0.80789255526780479</v>
      </c>
    </row>
    <row r="29842" spans="1:7" x14ac:dyDescent="0.25">
      <c r="A29842" t="s">
        <v>13331</v>
      </c>
      <c r="B29842" s="1">
        <v>0.13686129799999999</v>
      </c>
      <c r="C29842" s="3">
        <v>0.8637193454476696</v>
      </c>
      <c r="D29842" s="5">
        <v>475</v>
      </c>
      <c r="E29842" s="1">
        <v>314</v>
      </c>
      <c r="F29842" s="10">
        <v>5.4597701149425291</v>
      </c>
      <c r="G29842" s="4">
        <v>0.8102170629504426</v>
      </c>
    </row>
    <row r="29843" spans="1:7" x14ac:dyDescent="0.25">
      <c r="A29843" t="s">
        <v>10090</v>
      </c>
      <c r="B29843" s="1">
        <v>0.13687506399999999</v>
      </c>
      <c r="C29843" s="3">
        <v>0.86367566474847979</v>
      </c>
      <c r="D29843" s="5">
        <v>942</v>
      </c>
      <c r="E29843" s="5">
        <v>434</v>
      </c>
      <c r="F29843" s="10">
        <v>10.827586206896552</v>
      </c>
      <c r="G29843" s="4">
        <v>1.0728961221438145</v>
      </c>
    </row>
    <row r="29844" spans="1:7" x14ac:dyDescent="0.25">
      <c r="A29844" t="s">
        <v>15789</v>
      </c>
      <c r="B29844" s="1">
        <v>0.13688604900000001</v>
      </c>
      <c r="C29844" s="3">
        <v>0.86364081155231909</v>
      </c>
      <c r="D29844" s="5">
        <v>393</v>
      </c>
      <c r="E29844" s="5">
        <v>178</v>
      </c>
      <c r="F29844" s="10">
        <v>4.5172413793103452</v>
      </c>
      <c r="G29844" s="4">
        <v>0.74172198475696871</v>
      </c>
    </row>
    <row r="29845" spans="1:7" x14ac:dyDescent="0.25">
      <c r="A29845" t="s">
        <v>15731</v>
      </c>
      <c r="B29845" s="4">
        <v>0.13692161999999999</v>
      </c>
      <c r="C29845" s="3">
        <v>0.86352797111100421</v>
      </c>
      <c r="D29845" s="5">
        <v>118</v>
      </c>
      <c r="E29845" s="5">
        <v>92</v>
      </c>
      <c r="F29845" s="10">
        <v>1.3563218390804597</v>
      </c>
      <c r="G29845" s="4">
        <v>0.37223460843713574</v>
      </c>
    </row>
    <row r="29846" spans="1:7" x14ac:dyDescent="0.25">
      <c r="A29846" t="s">
        <v>26371</v>
      </c>
      <c r="B29846" s="4">
        <v>0.13697889899999999</v>
      </c>
      <c r="C29846" s="3">
        <v>0.86334632885576212</v>
      </c>
      <c r="D29846" s="5">
        <v>111</v>
      </c>
      <c r="E29846" s="5">
        <v>80</v>
      </c>
      <c r="F29846" s="10">
        <v>1.2758620689655173</v>
      </c>
      <c r="G29846" s="4">
        <v>0.35714593764291258</v>
      </c>
    </row>
    <row r="29847" spans="1:7" x14ac:dyDescent="0.25">
      <c r="A29847" t="s">
        <v>28724</v>
      </c>
      <c r="B29847" s="1">
        <v>0.13703067699999999</v>
      </c>
      <c r="C29847" s="3">
        <v>0.86318219663615214</v>
      </c>
      <c r="D29847" s="5">
        <v>66</v>
      </c>
      <c r="E29847" s="1">
        <v>51</v>
      </c>
      <c r="F29847" s="10">
        <v>0.75862068965517238</v>
      </c>
      <c r="G29847" s="4">
        <v>0.24517217819898027</v>
      </c>
    </row>
    <row r="29848" spans="1:7" x14ac:dyDescent="0.25">
      <c r="A29848" t="s">
        <v>5932</v>
      </c>
      <c r="B29848" s="1">
        <v>0.13710108400000001</v>
      </c>
      <c r="C29848" s="3">
        <v>0.86295911141502946</v>
      </c>
      <c r="D29848" s="5">
        <v>158</v>
      </c>
      <c r="E29848" s="5">
        <v>114</v>
      </c>
      <c r="F29848" s="10">
        <v>1.8160919540229885</v>
      </c>
      <c r="G29848" s="4">
        <v>0.44964683174591397</v>
      </c>
    </row>
    <row r="29849" spans="1:7" x14ac:dyDescent="0.25">
      <c r="A29849" t="s">
        <v>20677</v>
      </c>
      <c r="B29849" s="1">
        <v>0.137189275</v>
      </c>
      <c r="C29849" s="3">
        <v>0.86267983899646561</v>
      </c>
      <c r="D29849" s="5">
        <v>78</v>
      </c>
      <c r="E29849" s="5">
        <v>55</v>
      </c>
      <c r="F29849" s="10">
        <v>0.89655172413793105</v>
      </c>
      <c r="G29849" s="4">
        <v>0.27796469159528775</v>
      </c>
    </row>
    <row r="29850" spans="1:7" x14ac:dyDescent="0.25">
      <c r="A29850" t="s">
        <v>23954</v>
      </c>
      <c r="B29850" s="1">
        <v>0.137257938</v>
      </c>
      <c r="C29850" s="3">
        <v>0.86246252972006865</v>
      </c>
      <c r="D29850" s="5">
        <v>87</v>
      </c>
      <c r="E29850" s="1">
        <v>56</v>
      </c>
      <c r="F29850" s="10">
        <v>1</v>
      </c>
      <c r="G29850" s="4">
        <v>0.3010299956639812</v>
      </c>
    </row>
    <row r="29851" spans="1:7" x14ac:dyDescent="0.25">
      <c r="A29851" t="s">
        <v>22527</v>
      </c>
      <c r="B29851" s="1">
        <v>0.13733006</v>
      </c>
      <c r="C29851" s="3">
        <v>0.86223439019778614</v>
      </c>
      <c r="D29851" s="5">
        <v>251</v>
      </c>
      <c r="E29851" s="1">
        <v>160</v>
      </c>
      <c r="F29851" s="10">
        <v>2.8850574712643677</v>
      </c>
      <c r="G29851" s="4">
        <v>0.58939744765903623</v>
      </c>
    </row>
    <row r="29852" spans="1:7" x14ac:dyDescent="0.25">
      <c r="A29852" t="s">
        <v>10712</v>
      </c>
      <c r="B29852" s="4">
        <v>0.13733885000000001</v>
      </c>
      <c r="C29852" s="3">
        <v>0.86220659346973827</v>
      </c>
      <c r="D29852" s="5">
        <v>786</v>
      </c>
      <c r="E29852" s="5">
        <v>346</v>
      </c>
      <c r="F29852" s="10">
        <v>9.0344827586206904</v>
      </c>
      <c r="G29852" s="4">
        <v>1.0014949910869513</v>
      </c>
    </row>
    <row r="29853" spans="1:7" x14ac:dyDescent="0.25">
      <c r="A29853" t="s">
        <v>25790</v>
      </c>
      <c r="B29853" s="1">
        <v>0.13739433700000001</v>
      </c>
      <c r="C29853" s="3">
        <v>0.86203116727890816</v>
      </c>
      <c r="D29853" s="5">
        <v>190</v>
      </c>
      <c r="E29853" s="5">
        <v>86</v>
      </c>
      <c r="F29853" s="10">
        <v>2.1839080459770117</v>
      </c>
      <c r="G29853" s="4">
        <v>0.50296051644583006</v>
      </c>
    </row>
    <row r="29854" spans="1:7" x14ac:dyDescent="0.25">
      <c r="A29854" t="s">
        <v>15620</v>
      </c>
      <c r="B29854" s="1">
        <v>0.13742844000000001</v>
      </c>
      <c r="C29854" s="3">
        <v>0.86192338331024254</v>
      </c>
      <c r="D29854" s="5">
        <v>55</v>
      </c>
      <c r="E29854" s="1">
        <v>51</v>
      </c>
      <c r="F29854" s="10">
        <v>0.63218390804597702</v>
      </c>
      <c r="G29854" s="4">
        <v>0.21276909176443795</v>
      </c>
    </row>
    <row r="29855" spans="1:7" x14ac:dyDescent="0.25">
      <c r="A29855" t="s">
        <v>1482</v>
      </c>
      <c r="B29855" s="1">
        <v>0.13742855300000001</v>
      </c>
      <c r="C29855" s="3">
        <v>0.86192302621344163</v>
      </c>
      <c r="D29855" s="5">
        <v>931</v>
      </c>
      <c r="E29855" s="1">
        <v>330</v>
      </c>
      <c r="F29855" s="10">
        <v>10.701149425287356</v>
      </c>
      <c r="G29855" s="4">
        <v>1.0682285253821213</v>
      </c>
    </row>
    <row r="29856" spans="1:7" x14ac:dyDescent="0.25">
      <c r="A29856" t="s">
        <v>26983</v>
      </c>
      <c r="B29856" s="11">
        <v>0.13748418100000001</v>
      </c>
      <c r="C29856" s="3">
        <v>0.86174726910377619</v>
      </c>
      <c r="D29856" s="5">
        <v>122</v>
      </c>
      <c r="E29856" s="5">
        <v>101</v>
      </c>
      <c r="F29856" s="10">
        <v>1.4022988505747127</v>
      </c>
      <c r="G29856" s="4">
        <v>0.38062703349243554</v>
      </c>
    </row>
    <row r="29857" spans="1:7" x14ac:dyDescent="0.25">
      <c r="A29857" t="s">
        <v>22223</v>
      </c>
      <c r="B29857" s="1">
        <v>0.13749140000000001</v>
      </c>
      <c r="C29857" s="3">
        <v>0.86172446582899676</v>
      </c>
      <c r="D29857" s="5">
        <v>94</v>
      </c>
      <c r="E29857" s="5">
        <v>61</v>
      </c>
      <c r="F29857" s="10">
        <v>1.0804597701149425</v>
      </c>
      <c r="G29857" s="4">
        <v>0.31815932225056603</v>
      </c>
    </row>
    <row r="29858" spans="1:7" x14ac:dyDescent="0.25">
      <c r="A29858" t="s">
        <v>26026</v>
      </c>
      <c r="B29858" s="11">
        <v>0.137540946</v>
      </c>
      <c r="C29858" s="3">
        <v>0.86156799292720121</v>
      </c>
      <c r="D29858" s="5">
        <v>150</v>
      </c>
      <c r="E29858" s="5">
        <v>97</v>
      </c>
      <c r="F29858" s="10">
        <v>1.7241379310344827</v>
      </c>
      <c r="G29858" s="4">
        <v>0.4352290933914853</v>
      </c>
    </row>
    <row r="29859" spans="1:7" x14ac:dyDescent="0.25">
      <c r="A29859" t="s">
        <v>13277</v>
      </c>
      <c r="B29859" s="1">
        <v>0.13755404500000001</v>
      </c>
      <c r="C29859" s="3">
        <v>0.86152663395223705</v>
      </c>
      <c r="D29859" s="5">
        <v>169</v>
      </c>
      <c r="E29859" s="5">
        <v>89</v>
      </c>
      <c r="F29859" s="10">
        <v>1.9425287356321839</v>
      </c>
      <c r="G29859" s="4">
        <v>0.46872071269323101</v>
      </c>
    </row>
    <row r="29860" spans="1:7" x14ac:dyDescent="0.25">
      <c r="A29860" t="s">
        <v>22071</v>
      </c>
      <c r="B29860" s="4">
        <v>0.13763631500000001</v>
      </c>
      <c r="C29860" s="3">
        <v>0.86126696346021392</v>
      </c>
      <c r="D29860" s="5">
        <v>275</v>
      </c>
      <c r="E29860" s="5">
        <v>194</v>
      </c>
      <c r="F29860" s="10">
        <v>3.1609195402298851</v>
      </c>
      <c r="G29860" s="4">
        <v>0.61918931791454723</v>
      </c>
    </row>
    <row r="29861" spans="1:7" x14ac:dyDescent="0.25">
      <c r="A29861" t="s">
        <v>27480</v>
      </c>
      <c r="B29861" s="1">
        <v>0.13764299499999999</v>
      </c>
      <c r="C29861" s="3">
        <v>0.86124588605240093</v>
      </c>
      <c r="D29861" s="5">
        <v>359</v>
      </c>
      <c r="E29861" s="5">
        <v>256</v>
      </c>
      <c r="F29861" s="10">
        <v>4.1264367816091951</v>
      </c>
      <c r="G29861" s="4">
        <v>0.70981560609352334</v>
      </c>
    </row>
    <row r="29862" spans="1:7" x14ac:dyDescent="0.25">
      <c r="A29862" t="s">
        <v>22259</v>
      </c>
      <c r="B29862" s="11">
        <v>0.13766547000000001</v>
      </c>
      <c r="C29862" s="3">
        <v>0.86117497818182409</v>
      </c>
      <c r="D29862" s="5">
        <v>82</v>
      </c>
      <c r="E29862" s="5">
        <v>50</v>
      </c>
      <c r="F29862" s="10">
        <v>0.94252873563218387</v>
      </c>
      <c r="G29862" s="4">
        <v>0.28836745199505498</v>
      </c>
    </row>
    <row r="29863" spans="1:7" x14ac:dyDescent="0.25">
      <c r="A29863" t="s">
        <v>26059</v>
      </c>
      <c r="B29863" s="1">
        <v>0.13772195200000001</v>
      </c>
      <c r="C29863" s="3">
        <v>0.86099683045748232</v>
      </c>
      <c r="D29863" s="5">
        <v>417</v>
      </c>
      <c r="E29863" s="1">
        <v>210</v>
      </c>
      <c r="F29863" s="10">
        <v>4.7931034482758621</v>
      </c>
      <c r="G29863" s="4">
        <v>0.76291128382690676</v>
      </c>
    </row>
    <row r="29864" spans="1:7" x14ac:dyDescent="0.25">
      <c r="A29864" t="s">
        <v>28956</v>
      </c>
      <c r="B29864" s="1">
        <v>0.137730511</v>
      </c>
      <c r="C29864" s="3">
        <v>0.86096984121635289</v>
      </c>
      <c r="D29864" s="5">
        <v>83</v>
      </c>
      <c r="E29864" s="5">
        <v>45</v>
      </c>
      <c r="F29864" s="10">
        <v>0.95402298850574707</v>
      </c>
      <c r="G29864" s="4">
        <v>0.29092966875965542</v>
      </c>
    </row>
    <row r="29865" spans="1:7" x14ac:dyDescent="0.25">
      <c r="A29865" t="s">
        <v>5586</v>
      </c>
      <c r="B29865" s="1">
        <v>0.13775488899999999</v>
      </c>
      <c r="C29865" s="3">
        <v>0.86089297884246685</v>
      </c>
      <c r="D29865" s="5">
        <v>235</v>
      </c>
      <c r="E29865" s="5">
        <v>127</v>
      </c>
      <c r="F29865" s="10">
        <v>2.7011494252873565</v>
      </c>
      <c r="G29865" s="4">
        <v>0.56833661907721245</v>
      </c>
    </row>
    <row r="29866" spans="1:7" x14ac:dyDescent="0.25">
      <c r="A29866" t="s">
        <v>29084</v>
      </c>
      <c r="B29866" s="11">
        <v>0.13777125100000001</v>
      </c>
      <c r="C29866" s="3">
        <v>0.86084139806453219</v>
      </c>
      <c r="D29866" s="5">
        <v>105</v>
      </c>
      <c r="E29866" s="5">
        <v>83</v>
      </c>
      <c r="F29866" s="10">
        <v>1.2068965517241379</v>
      </c>
      <c r="G29866" s="4">
        <v>0.34378197608493105</v>
      </c>
    </row>
    <row r="29867" spans="1:7" x14ac:dyDescent="0.25">
      <c r="A29867" t="s">
        <v>3896</v>
      </c>
      <c r="B29867" s="1">
        <v>0.13779538999999999</v>
      </c>
      <c r="C29867" s="3">
        <v>0.86076531168130799</v>
      </c>
      <c r="D29867" s="5">
        <v>55</v>
      </c>
      <c r="E29867" s="5">
        <v>44</v>
      </c>
      <c r="F29867" s="10">
        <v>0.63218390804597702</v>
      </c>
      <c r="G29867" s="4">
        <v>0.21276909176443795</v>
      </c>
    </row>
    <row r="29868" spans="1:7" x14ac:dyDescent="0.25">
      <c r="A29868" t="s">
        <v>23626</v>
      </c>
      <c r="B29868" s="4">
        <v>0.13787916</v>
      </c>
      <c r="C29868" s="3">
        <v>0.86050137110450231</v>
      </c>
      <c r="D29868" s="5">
        <v>95</v>
      </c>
      <c r="E29868" s="5">
        <v>80</v>
      </c>
      <c r="F29868" s="10">
        <v>1.0919540229885059</v>
      </c>
      <c r="G29868" s="4">
        <v>0.32055213536645627</v>
      </c>
    </row>
    <row r="29869" spans="1:7" x14ac:dyDescent="0.25">
      <c r="A29869" t="s">
        <v>11981</v>
      </c>
      <c r="B29869" s="4">
        <v>0.13790545700000001</v>
      </c>
      <c r="C29869" s="3">
        <v>0.86041854819618013</v>
      </c>
      <c r="D29869" s="5">
        <v>572</v>
      </c>
      <c r="E29869" s="5">
        <v>185</v>
      </c>
      <c r="F29869" s="10">
        <v>6.5747126436781613</v>
      </c>
      <c r="G29869" s="4">
        <v>0.87936616197539141</v>
      </c>
    </row>
    <row r="29870" spans="1:7" x14ac:dyDescent="0.25">
      <c r="A29870" t="s">
        <v>22431</v>
      </c>
      <c r="B29870" s="11">
        <v>0.13801909300000001</v>
      </c>
      <c r="C29870" s="3">
        <v>0.86006083091052565</v>
      </c>
      <c r="D29870" s="5">
        <v>98</v>
      </c>
      <c r="E29870" s="5">
        <v>63</v>
      </c>
      <c r="F29870" s="10">
        <v>1.1264367816091954</v>
      </c>
      <c r="G29870" s="4">
        <v>0.32765247578439521</v>
      </c>
    </row>
    <row r="29871" spans="1:7" x14ac:dyDescent="0.25">
      <c r="A29871" t="s">
        <v>16645</v>
      </c>
      <c r="B29871" s="4">
        <v>0.13805767399999999</v>
      </c>
      <c r="C29871" s="3">
        <v>0.85993944789305954</v>
      </c>
      <c r="D29871" s="5">
        <v>478</v>
      </c>
      <c r="E29871" s="5">
        <v>326</v>
      </c>
      <c r="F29871" s="10">
        <v>5.4942528735632186</v>
      </c>
      <c r="G29871" s="4">
        <v>0.81252919520082001</v>
      </c>
    </row>
    <row r="29872" spans="1:7" x14ac:dyDescent="0.25">
      <c r="A29872" t="s">
        <v>19693</v>
      </c>
      <c r="B29872" s="1">
        <v>0.13806000099999999</v>
      </c>
      <c r="C29872" s="3">
        <v>0.85993212780201922</v>
      </c>
      <c r="D29872" s="5">
        <v>141</v>
      </c>
      <c r="E29872" s="5">
        <v>103</v>
      </c>
      <c r="F29872" s="10">
        <v>1.6206896551724137</v>
      </c>
      <c r="G29872" s="4">
        <v>0.41841559438183523</v>
      </c>
    </row>
    <row r="29873" spans="1:7" x14ac:dyDescent="0.25">
      <c r="A29873" t="s">
        <v>13400</v>
      </c>
      <c r="B29873" s="1">
        <v>0.138078441</v>
      </c>
      <c r="C29873" s="3">
        <v>0.85987412508280203</v>
      </c>
      <c r="D29873" s="5">
        <v>214</v>
      </c>
      <c r="E29873" s="1">
        <v>202</v>
      </c>
      <c r="F29873" s="10">
        <v>2.4597701149425286</v>
      </c>
      <c r="G29873" s="4">
        <v>0.53904724297522477</v>
      </c>
    </row>
    <row r="29874" spans="1:7" x14ac:dyDescent="0.25">
      <c r="A29874" t="s">
        <v>21829</v>
      </c>
      <c r="B29874" s="1">
        <v>0.138097416</v>
      </c>
      <c r="C29874" s="3">
        <v>0.8598144476157229</v>
      </c>
      <c r="D29874" s="5">
        <v>76</v>
      </c>
      <c r="E29874" s="5">
        <v>54</v>
      </c>
      <c r="F29874" s="10">
        <v>0.87356321839080464</v>
      </c>
      <c r="G29874" s="4">
        <v>0.27266835178533927</v>
      </c>
    </row>
    <row r="29875" spans="1:7" x14ac:dyDescent="0.25">
      <c r="A29875" t="s">
        <v>15676</v>
      </c>
      <c r="B29875" s="4">
        <v>0.13811427400000001</v>
      </c>
      <c r="C29875" s="3">
        <v>0.8597614351137175</v>
      </c>
      <c r="D29875" s="5">
        <v>124</v>
      </c>
      <c r="E29875" s="5">
        <v>80</v>
      </c>
      <c r="F29875" s="10">
        <v>1.4252873563218391</v>
      </c>
      <c r="G29875" s="4">
        <v>0.38476320267907416</v>
      </c>
    </row>
    <row r="29876" spans="1:7" x14ac:dyDescent="0.25">
      <c r="A29876" t="s">
        <v>9018</v>
      </c>
      <c r="B29876" s="1">
        <v>0.13812597099999999</v>
      </c>
      <c r="C29876" s="3">
        <v>0.85972465595029146</v>
      </c>
      <c r="D29876" s="5">
        <v>1393</v>
      </c>
      <c r="E29876" s="1">
        <v>550</v>
      </c>
      <c r="F29876" s="10">
        <v>16.011494252873565</v>
      </c>
      <c r="G29876" s="4">
        <v>1.2307424627763388</v>
      </c>
    </row>
    <row r="29877" spans="1:7" x14ac:dyDescent="0.25">
      <c r="A29877" t="s">
        <v>10779</v>
      </c>
      <c r="B29877" s="1">
        <v>0.138262514</v>
      </c>
      <c r="C29877" s="3">
        <v>0.85929555069095487</v>
      </c>
      <c r="D29877" s="5">
        <v>774</v>
      </c>
      <c r="E29877" s="5">
        <v>285</v>
      </c>
      <c r="F29877" s="10">
        <v>8.8965517241379306</v>
      </c>
      <c r="G29877" s="4">
        <v>0.99548389883503619</v>
      </c>
    </row>
    <row r="29878" spans="1:7" x14ac:dyDescent="0.25">
      <c r="A29878" t="s">
        <v>16331</v>
      </c>
      <c r="B29878" s="1">
        <v>0.13828520999999999</v>
      </c>
      <c r="C29878" s="3">
        <v>0.8592242664479256</v>
      </c>
      <c r="D29878" s="5">
        <v>170</v>
      </c>
      <c r="E29878" s="1">
        <v>78</v>
      </c>
      <c r="F29878" s="10">
        <v>1.9540229885057472</v>
      </c>
      <c r="G29878" s="4">
        <v>0.47041387071267604</v>
      </c>
    </row>
    <row r="29879" spans="1:7" x14ac:dyDescent="0.25">
      <c r="A29879" t="s">
        <v>21720</v>
      </c>
      <c r="B29879" s="1">
        <v>0.13832992899999999</v>
      </c>
      <c r="C29879" s="3">
        <v>0.85908384596930942</v>
      </c>
      <c r="D29879" s="5">
        <v>82</v>
      </c>
      <c r="E29879" s="5">
        <v>61</v>
      </c>
      <c r="F29879" s="10">
        <v>0.94252873563218387</v>
      </c>
      <c r="G29879" s="4">
        <v>0.28836745199505498</v>
      </c>
    </row>
    <row r="29880" spans="1:7" x14ac:dyDescent="0.25">
      <c r="A29880" t="s">
        <v>14118</v>
      </c>
      <c r="B29880" s="1">
        <v>0.13843447</v>
      </c>
      <c r="C29880" s="3">
        <v>0.85875575766202761</v>
      </c>
      <c r="D29880" s="5">
        <v>67</v>
      </c>
      <c r="E29880" s="5">
        <v>47</v>
      </c>
      <c r="F29880" s="10">
        <v>0.77011494252873558</v>
      </c>
      <c r="G29880" s="4">
        <v>0.2480014682178445</v>
      </c>
    </row>
    <row r="29881" spans="1:7" x14ac:dyDescent="0.25">
      <c r="A29881" t="s">
        <v>16011</v>
      </c>
      <c r="B29881" s="1">
        <v>0.13845761200000001</v>
      </c>
      <c r="C29881" s="3">
        <v>0.85868316300456382</v>
      </c>
      <c r="D29881" s="5">
        <v>167</v>
      </c>
      <c r="E29881" s="5">
        <v>101</v>
      </c>
      <c r="F29881" s="10">
        <v>1.9195402298850575</v>
      </c>
      <c r="G29881" s="4">
        <v>0.46531446400131948</v>
      </c>
    </row>
    <row r="29882" spans="1:7" x14ac:dyDescent="0.25">
      <c r="A29882" t="s">
        <v>13428</v>
      </c>
      <c r="B29882" s="1">
        <v>0.138557387</v>
      </c>
      <c r="C29882" s="3">
        <v>0.85837031544062603</v>
      </c>
      <c r="D29882" s="5">
        <v>96</v>
      </c>
      <c r="E29882" s="1">
        <v>49</v>
      </c>
      <c r="F29882" s="10">
        <v>1.103448275862069</v>
      </c>
      <c r="G29882" s="4">
        <v>0.32293183711181095</v>
      </c>
    </row>
    <row r="29883" spans="1:7" x14ac:dyDescent="0.25">
      <c r="A29883" t="s">
        <v>11532</v>
      </c>
      <c r="B29883" s="4">
        <v>0.13861628600000001</v>
      </c>
      <c r="C29883" s="3">
        <v>0.85818574155380789</v>
      </c>
      <c r="D29883" s="5">
        <v>637</v>
      </c>
      <c r="E29883" s="5">
        <v>433</v>
      </c>
      <c r="F29883" s="10">
        <v>7.3218390804597702</v>
      </c>
      <c r="G29883" s="4">
        <v>0.92021931357852838</v>
      </c>
    </row>
    <row r="29884" spans="1:7" x14ac:dyDescent="0.25">
      <c r="A29884" t="s">
        <v>12233</v>
      </c>
      <c r="B29884" s="1">
        <v>0.138623046</v>
      </c>
      <c r="C29884" s="3">
        <v>0.85816456251923823</v>
      </c>
      <c r="D29884" s="5">
        <v>539</v>
      </c>
      <c r="E29884" s="1">
        <v>349</v>
      </c>
      <c r="F29884" s="10">
        <v>6.195402298850575</v>
      </c>
      <c r="G29884" s="4">
        <v>0.85705508059181112</v>
      </c>
    </row>
    <row r="29885" spans="1:7" x14ac:dyDescent="0.25">
      <c r="A29885" t="s">
        <v>21706</v>
      </c>
      <c r="B29885" s="1">
        <v>0.13862755099999999</v>
      </c>
      <c r="C29885" s="3">
        <v>0.85815044895798853</v>
      </c>
      <c r="D29885" s="5">
        <v>110</v>
      </c>
      <c r="E29885" s="5">
        <v>68</v>
      </c>
      <c r="F29885" s="10">
        <v>1.264367816091954</v>
      </c>
      <c r="G29885" s="4">
        <v>0.35494697354297439</v>
      </c>
    </row>
    <row r="29886" spans="1:7" x14ac:dyDescent="0.25">
      <c r="A29886" t="s">
        <v>10018</v>
      </c>
      <c r="B29886" s="13">
        <v>0.138662222</v>
      </c>
      <c r="C29886" s="3">
        <v>0.85804184470693634</v>
      </c>
      <c r="D29886" s="5">
        <v>965</v>
      </c>
      <c r="E29886" s="5">
        <v>233</v>
      </c>
      <c r="F29886" s="10">
        <v>11.091954022988507</v>
      </c>
      <c r="G29886" s="4">
        <v>1.0824964871991019</v>
      </c>
    </row>
    <row r="29887" spans="1:7" x14ac:dyDescent="0.25">
      <c r="A29887" t="s">
        <v>27527</v>
      </c>
      <c r="B29887" s="1">
        <v>0.13867823900000001</v>
      </c>
      <c r="C29887" s="3">
        <v>0.85799168185151087</v>
      </c>
      <c r="D29887" s="5">
        <v>109</v>
      </c>
      <c r="E29887" s="5">
        <v>61</v>
      </c>
      <c r="F29887" s="10">
        <v>1.2528735632183907</v>
      </c>
      <c r="G29887" s="4">
        <v>0.3527368187378575</v>
      </c>
    </row>
    <row r="29888" spans="1:7" x14ac:dyDescent="0.25">
      <c r="A29888" t="s">
        <v>25046</v>
      </c>
      <c r="B29888" s="1">
        <v>0.13870482000000001</v>
      </c>
      <c r="C29888" s="3">
        <v>0.85790844690774459</v>
      </c>
      <c r="D29888" s="5">
        <v>268</v>
      </c>
      <c r="E29888" s="1">
        <v>199</v>
      </c>
      <c r="F29888" s="10">
        <v>3.0804597701149423</v>
      </c>
      <c r="G29888" s="4">
        <v>0.61070910043647553</v>
      </c>
    </row>
    <row r="29889" spans="1:7" x14ac:dyDescent="0.25">
      <c r="A29889" t="s">
        <v>26526</v>
      </c>
      <c r="B29889" s="1">
        <v>0.138721659</v>
      </c>
      <c r="C29889" s="3">
        <v>0.85785572602244109</v>
      </c>
      <c r="D29889" s="5">
        <v>106</v>
      </c>
      <c r="E29889" s="5">
        <v>75</v>
      </c>
      <c r="F29889" s="10">
        <v>1.2183908045977012</v>
      </c>
      <c r="G29889" s="4">
        <v>0.34603805638915525</v>
      </c>
    </row>
    <row r="29890" spans="1:7" x14ac:dyDescent="0.25">
      <c r="A29890" t="s">
        <v>17066</v>
      </c>
      <c r="B29890" s="4">
        <v>0.13872184400000001</v>
      </c>
      <c r="C29890" s="3">
        <v>0.85785514684521558</v>
      </c>
      <c r="D29890" s="5">
        <v>134</v>
      </c>
      <c r="E29890" s="5">
        <v>86</v>
      </c>
      <c r="F29890" s="10">
        <v>1.5402298850574712</v>
      </c>
      <c r="G29890" s="4">
        <v>0.40487302106649214</v>
      </c>
    </row>
    <row r="29891" spans="1:7" x14ac:dyDescent="0.25">
      <c r="A29891" t="s">
        <v>29846</v>
      </c>
      <c r="B29891" s="4">
        <v>0.13873032299999999</v>
      </c>
      <c r="C29891" s="3">
        <v>0.85782860257307658</v>
      </c>
      <c r="D29891" s="5">
        <v>93</v>
      </c>
      <c r="E29891" s="5">
        <v>70</v>
      </c>
      <c r="F29891" s="10">
        <v>1.0689655172413792</v>
      </c>
      <c r="G29891" s="4">
        <v>0.3157532524846875</v>
      </c>
    </row>
    <row r="29892" spans="1:7" x14ac:dyDescent="0.25">
      <c r="A29892" t="s">
        <v>18989</v>
      </c>
      <c r="B29892" s="11">
        <v>0.13873281200000001</v>
      </c>
      <c r="C29892" s="3">
        <v>0.85782081084272299</v>
      </c>
      <c r="D29892" s="5">
        <v>285</v>
      </c>
      <c r="E29892" s="5">
        <v>107</v>
      </c>
      <c r="F29892" s="10">
        <v>3.2758620689655173</v>
      </c>
      <c r="G29892" s="4">
        <v>0.63102368726327907</v>
      </c>
    </row>
    <row r="29893" spans="1:7" x14ac:dyDescent="0.25">
      <c r="A29893" t="s">
        <v>24070</v>
      </c>
      <c r="B29893" s="1">
        <v>0.13876009</v>
      </c>
      <c r="C29893" s="3">
        <v>0.85773542714584194</v>
      </c>
      <c r="D29893" s="5">
        <v>303</v>
      </c>
      <c r="E29893" s="1">
        <v>204</v>
      </c>
      <c r="F29893" s="10">
        <v>3.4827586206896552</v>
      </c>
      <c r="G29893" s="4">
        <v>0.65154535440788064</v>
      </c>
    </row>
    <row r="29894" spans="1:7" x14ac:dyDescent="0.25">
      <c r="A29894" t="s">
        <v>26242</v>
      </c>
      <c r="B29894" s="1">
        <v>0.13880552800000001</v>
      </c>
      <c r="C29894" s="3">
        <v>0.85759323754046357</v>
      </c>
      <c r="D29894" s="5">
        <v>52</v>
      </c>
      <c r="E29894" s="1">
        <v>44</v>
      </c>
      <c r="F29894" s="10">
        <v>0.5977011494252874</v>
      </c>
      <c r="G29894" s="4">
        <v>0.20349554763547659</v>
      </c>
    </row>
    <row r="29895" spans="1:7" x14ac:dyDescent="0.25">
      <c r="A29895" t="s">
        <v>28282</v>
      </c>
      <c r="B29895" s="1">
        <v>0.138828175</v>
      </c>
      <c r="C29895" s="3">
        <v>0.85752238542815018</v>
      </c>
      <c r="D29895" s="5">
        <v>103</v>
      </c>
      <c r="E29895" s="5">
        <v>53</v>
      </c>
      <c r="F29895" s="10">
        <v>1.1839080459770115</v>
      </c>
      <c r="G29895" s="4">
        <v>0.3392343483342104</v>
      </c>
    </row>
    <row r="29896" spans="1:7" x14ac:dyDescent="0.25">
      <c r="A29896" t="s">
        <v>20212</v>
      </c>
      <c r="B29896" s="1">
        <v>0.13888618799999999</v>
      </c>
      <c r="C29896" s="3">
        <v>0.85734094197759936</v>
      </c>
      <c r="D29896" s="5">
        <v>80</v>
      </c>
      <c r="E29896" s="1">
        <v>45</v>
      </c>
      <c r="F29896" s="10">
        <v>0.91954022988505746</v>
      </c>
      <c r="G29896" s="4">
        <v>0.28319721852896473</v>
      </c>
    </row>
    <row r="29897" spans="1:7" x14ac:dyDescent="0.25">
      <c r="A29897" t="s">
        <v>20417</v>
      </c>
      <c r="B29897" s="1">
        <v>0.13889011000000001</v>
      </c>
      <c r="C29897" s="3">
        <v>0.8573286781309688</v>
      </c>
      <c r="D29897" s="5">
        <v>84</v>
      </c>
      <c r="E29897" s="5">
        <v>45</v>
      </c>
      <c r="F29897" s="10">
        <v>0.96551724137931039</v>
      </c>
      <c r="G29897" s="4">
        <v>0.29347685777353533</v>
      </c>
    </row>
    <row r="29898" spans="1:7" x14ac:dyDescent="0.25">
      <c r="A29898" t="s">
        <v>22394</v>
      </c>
      <c r="B29898" s="11">
        <v>0.13891535999999999</v>
      </c>
      <c r="C29898" s="3">
        <v>0.85724973126431248</v>
      </c>
      <c r="D29898" s="5">
        <v>225</v>
      </c>
      <c r="E29898" s="5">
        <v>159</v>
      </c>
      <c r="F29898" s="10">
        <v>2.5862068965517242</v>
      </c>
      <c r="G29898" s="4">
        <v>0.55463534139982429</v>
      </c>
    </row>
    <row r="29899" spans="1:7" x14ac:dyDescent="0.25">
      <c r="A29899" t="s">
        <v>13228</v>
      </c>
      <c r="B29899" s="4">
        <v>0.13895946300000001</v>
      </c>
      <c r="C29899" s="3">
        <v>0.85711187286109747</v>
      </c>
      <c r="D29899" s="5">
        <v>106</v>
      </c>
      <c r="E29899" s="5">
        <v>68</v>
      </c>
      <c r="F29899" s="10">
        <v>1.2183908045977012</v>
      </c>
      <c r="G29899" s="4">
        <v>0.34603805638915525</v>
      </c>
    </row>
    <row r="29900" spans="1:7" x14ac:dyDescent="0.25">
      <c r="A29900" t="s">
        <v>30135</v>
      </c>
      <c r="B29900" s="1">
        <v>0.13899224700000001</v>
      </c>
      <c r="C29900" s="3">
        <v>0.85700942405543445</v>
      </c>
      <c r="D29900" s="5">
        <v>137</v>
      </c>
      <c r="E29900" s="5">
        <v>89</v>
      </c>
      <c r="F29900" s="10">
        <v>1.5747126436781609</v>
      </c>
      <c r="G29900" s="4">
        <v>0.41072876571554429</v>
      </c>
    </row>
    <row r="29901" spans="1:7" x14ac:dyDescent="0.25">
      <c r="A29901" t="s">
        <v>18896</v>
      </c>
      <c r="B29901" s="4">
        <v>0.139111454</v>
      </c>
      <c r="C29901" s="3">
        <v>0.85663711009277388</v>
      </c>
      <c r="D29901" s="5">
        <v>74</v>
      </c>
      <c r="E29901" s="5">
        <v>69</v>
      </c>
      <c r="F29901" s="10">
        <v>0.85057471264367812</v>
      </c>
      <c r="G29901" s="4">
        <v>0.26730662341323119</v>
      </c>
    </row>
    <row r="29902" spans="1:7" x14ac:dyDescent="0.25">
      <c r="A29902" t="s">
        <v>16317</v>
      </c>
      <c r="B29902" s="1">
        <v>0.139112404</v>
      </c>
      <c r="C29902" s="3">
        <v>0.85663414428128115</v>
      </c>
      <c r="D29902" s="5">
        <v>53</v>
      </c>
      <c r="E29902" s="5">
        <v>44</v>
      </c>
      <c r="F29902" s="10">
        <v>0.60919540229885061</v>
      </c>
      <c r="G29902" s="4">
        <v>0.20660878305961952</v>
      </c>
    </row>
    <row r="29903" spans="1:7" x14ac:dyDescent="0.25">
      <c r="A29903" t="s">
        <v>31403</v>
      </c>
      <c r="B29903" s="1">
        <v>0.13912639399999999</v>
      </c>
      <c r="C29903" s="3">
        <v>0.8565904711497796</v>
      </c>
      <c r="D29903" s="5">
        <v>239</v>
      </c>
      <c r="E29903" s="5">
        <v>142</v>
      </c>
      <c r="F29903" s="10">
        <v>2.7471264367816093</v>
      </c>
      <c r="G29903" s="4">
        <v>0.57369834744932047</v>
      </c>
    </row>
    <row r="29904" spans="1:7" x14ac:dyDescent="0.25">
      <c r="A29904" t="s">
        <v>24449</v>
      </c>
      <c r="B29904" s="1">
        <v>0.13913536400000001</v>
      </c>
      <c r="C29904" s="3">
        <v>0.85656247145961717</v>
      </c>
      <c r="D29904" s="5">
        <v>59</v>
      </c>
      <c r="E29904" s="1">
        <v>46</v>
      </c>
      <c r="F29904" s="10">
        <v>0.67816091954022983</v>
      </c>
      <c r="G29904" s="4">
        <v>0.22483360316581855</v>
      </c>
    </row>
    <row r="29905" spans="1:7" x14ac:dyDescent="0.25">
      <c r="A29905" t="s">
        <v>26518</v>
      </c>
      <c r="B29905" s="1">
        <v>0.13914848199999999</v>
      </c>
      <c r="C29905" s="3">
        <v>0.85652152711376517</v>
      </c>
      <c r="D29905" s="5">
        <v>96</v>
      </c>
      <c r="E29905" s="1">
        <v>55</v>
      </c>
      <c r="F29905" s="10">
        <v>1.103448275862069</v>
      </c>
      <c r="G29905" s="4">
        <v>0.32293183711181095</v>
      </c>
    </row>
    <row r="29906" spans="1:7" x14ac:dyDescent="0.25">
      <c r="A29906" t="s">
        <v>23882</v>
      </c>
      <c r="B29906" s="1">
        <v>0.13917602200000001</v>
      </c>
      <c r="C29906" s="3">
        <v>0.85643558088985194</v>
      </c>
      <c r="D29906" s="5">
        <v>71</v>
      </c>
      <c r="E29906" s="1">
        <v>50</v>
      </c>
      <c r="F29906" s="10">
        <v>0.81609195402298851</v>
      </c>
      <c r="G29906" s="4">
        <v>0.25913783433580412</v>
      </c>
    </row>
    <row r="29907" spans="1:7" x14ac:dyDescent="0.25">
      <c r="A29907" t="s">
        <v>16299</v>
      </c>
      <c r="B29907" s="11">
        <v>0.13919441599999999</v>
      </c>
      <c r="C29907" s="3">
        <v>0.85637818677308342</v>
      </c>
      <c r="D29907" s="5">
        <v>69</v>
      </c>
      <c r="E29907" s="5">
        <v>46</v>
      </c>
      <c r="F29907" s="10">
        <v>0.7931034482758621</v>
      </c>
      <c r="G29907" s="4">
        <v>0.25360534573584309</v>
      </c>
    </row>
    <row r="29908" spans="1:7" x14ac:dyDescent="0.25">
      <c r="A29908" t="s">
        <v>28453</v>
      </c>
      <c r="B29908" s="1">
        <v>0.13931238700000001</v>
      </c>
      <c r="C29908" s="3">
        <v>0.85601026644340428</v>
      </c>
      <c r="D29908" s="5">
        <v>110</v>
      </c>
      <c r="E29908" s="5">
        <v>80</v>
      </c>
      <c r="F29908" s="10">
        <v>1.264367816091954</v>
      </c>
      <c r="G29908" s="4">
        <v>0.35494697354297439</v>
      </c>
    </row>
    <row r="29909" spans="1:7" x14ac:dyDescent="0.25">
      <c r="A29909" t="s">
        <v>26136</v>
      </c>
      <c r="B29909" s="1">
        <v>0.13937397000000001</v>
      </c>
      <c r="C29909" s="3">
        <v>0.85581832911426992</v>
      </c>
      <c r="D29909" s="5">
        <v>137</v>
      </c>
      <c r="E29909" s="5">
        <v>90</v>
      </c>
      <c r="F29909" s="10">
        <v>1.5747126436781609</v>
      </c>
      <c r="G29909" s="4">
        <v>0.41072876571554429</v>
      </c>
    </row>
    <row r="29910" spans="1:7" x14ac:dyDescent="0.25">
      <c r="A29910" t="s">
        <v>25071</v>
      </c>
      <c r="B29910" s="11">
        <v>0.13945697500000001</v>
      </c>
      <c r="C29910" s="3">
        <v>0.85555975943122964</v>
      </c>
      <c r="D29910" s="5">
        <v>203</v>
      </c>
      <c r="E29910" s="5">
        <v>104</v>
      </c>
      <c r="F29910" s="10">
        <v>2.3333333333333335</v>
      </c>
      <c r="G29910" s="4">
        <v>0.52287874528033762</v>
      </c>
    </row>
    <row r="29911" spans="1:7" x14ac:dyDescent="0.25">
      <c r="A29911" t="s">
        <v>18470</v>
      </c>
      <c r="B29911" s="4">
        <v>0.13947421300000001</v>
      </c>
      <c r="C29911" s="3">
        <v>0.85550608046945942</v>
      </c>
      <c r="D29911" s="5">
        <v>124</v>
      </c>
      <c r="E29911" s="5">
        <v>88</v>
      </c>
      <c r="F29911" s="10">
        <v>1.4252873563218391</v>
      </c>
      <c r="G29911" s="4">
        <v>0.38476320267907416</v>
      </c>
    </row>
    <row r="29912" spans="1:7" x14ac:dyDescent="0.25">
      <c r="A29912" t="s">
        <v>29083</v>
      </c>
      <c r="B29912" s="1">
        <v>0.13951248599999999</v>
      </c>
      <c r="C29912" s="3">
        <v>0.85538692243884562</v>
      </c>
      <c r="D29912" s="5">
        <v>124</v>
      </c>
      <c r="E29912" s="5">
        <v>79</v>
      </c>
      <c r="F29912" s="10">
        <v>1.4252873563218391</v>
      </c>
      <c r="G29912" s="4">
        <v>0.38476320267907416</v>
      </c>
    </row>
    <row r="29913" spans="1:7" x14ac:dyDescent="0.25">
      <c r="A29913" t="s">
        <v>31609</v>
      </c>
      <c r="B29913" s="1">
        <v>0.13954018900000001</v>
      </c>
      <c r="C29913" s="3">
        <v>0.85530069312696611</v>
      </c>
      <c r="D29913" s="5">
        <v>94</v>
      </c>
      <c r="E29913" s="5">
        <v>51</v>
      </c>
      <c r="F29913" s="10">
        <v>1.0804597701149425</v>
      </c>
      <c r="G29913" s="4">
        <v>0.31815932225056603</v>
      </c>
    </row>
    <row r="29914" spans="1:7" x14ac:dyDescent="0.25">
      <c r="A29914" t="s">
        <v>29568</v>
      </c>
      <c r="B29914" s="1">
        <v>0.13955207</v>
      </c>
      <c r="C29914" s="3">
        <v>0.85526371716237937</v>
      </c>
      <c r="D29914" s="5">
        <v>72</v>
      </c>
      <c r="E29914" s="5">
        <v>48</v>
      </c>
      <c r="F29914" s="10">
        <v>0.82758620689655171</v>
      </c>
      <c r="G29914" s="4">
        <v>0.26187787170183291</v>
      </c>
    </row>
    <row r="29915" spans="1:7" x14ac:dyDescent="0.25">
      <c r="A29915" t="s">
        <v>22954</v>
      </c>
      <c r="B29915" s="1">
        <v>0.139555243</v>
      </c>
      <c r="C29915" s="3">
        <v>0.85525384270673488</v>
      </c>
      <c r="D29915" s="5">
        <v>207</v>
      </c>
      <c r="E29915" s="5">
        <v>164</v>
      </c>
      <c r="F29915" s="10">
        <v>2.3793103448275863</v>
      </c>
      <c r="G29915" s="4">
        <v>0.5288280777935388</v>
      </c>
    </row>
    <row r="29916" spans="1:7" x14ac:dyDescent="0.25">
      <c r="A29916" t="s">
        <v>26614</v>
      </c>
      <c r="B29916" s="1">
        <v>0.13960895000000001</v>
      </c>
      <c r="C29916" s="3">
        <v>0.85508673922704648</v>
      </c>
      <c r="D29916" s="5">
        <v>88</v>
      </c>
      <c r="E29916" s="5">
        <v>52</v>
      </c>
      <c r="F29916" s="10">
        <v>1.0114942528735633</v>
      </c>
      <c r="G29916" s="4">
        <v>0.30351879606767596</v>
      </c>
    </row>
    <row r="29917" spans="1:7" x14ac:dyDescent="0.25">
      <c r="A29917" t="s">
        <v>19660</v>
      </c>
      <c r="B29917" s="1">
        <v>0.139629314</v>
      </c>
      <c r="C29917" s="3">
        <v>0.85502339566718855</v>
      </c>
      <c r="D29917" s="5">
        <v>80</v>
      </c>
      <c r="E29917" s="5">
        <v>77</v>
      </c>
      <c r="F29917" s="10">
        <v>0.91954022988505746</v>
      </c>
      <c r="G29917" s="4">
        <v>0.28319721852896473</v>
      </c>
    </row>
    <row r="29918" spans="1:7" x14ac:dyDescent="0.25">
      <c r="A29918" t="s">
        <v>21530</v>
      </c>
      <c r="B29918" s="1">
        <v>0.139657634</v>
      </c>
      <c r="C29918" s="3">
        <v>0.85493531980214921</v>
      </c>
      <c r="D29918" s="5">
        <v>64</v>
      </c>
      <c r="E29918" s="5">
        <v>56</v>
      </c>
      <c r="F29918" s="10">
        <v>0.73563218390804597</v>
      </c>
      <c r="G29918" s="4">
        <v>0.23945769467455091</v>
      </c>
    </row>
    <row r="29919" spans="1:7" x14ac:dyDescent="0.25">
      <c r="A29919" t="s">
        <v>24420</v>
      </c>
      <c r="B29919" s="1">
        <v>0.13968543</v>
      </c>
      <c r="C29919" s="3">
        <v>0.85484889095522554</v>
      </c>
      <c r="D29919" s="5">
        <v>172</v>
      </c>
      <c r="E29919" s="1">
        <v>101</v>
      </c>
      <c r="F29919" s="10">
        <v>1.9770114942528736</v>
      </c>
      <c r="G29919" s="4">
        <v>0.47378051146263328</v>
      </c>
    </row>
    <row r="29920" spans="1:7" x14ac:dyDescent="0.25">
      <c r="A29920" t="s">
        <v>12492</v>
      </c>
      <c r="B29920" s="1">
        <v>0.13972547900000001</v>
      </c>
      <c r="C29920" s="3">
        <v>0.85472439288256896</v>
      </c>
      <c r="D29920" s="5">
        <v>509</v>
      </c>
      <c r="E29920" s="1">
        <v>291</v>
      </c>
      <c r="F29920" s="10">
        <v>5.8505747126436782</v>
      </c>
      <c r="G29920" s="4">
        <v>0.83572700712161796</v>
      </c>
    </row>
    <row r="29921" spans="1:7" x14ac:dyDescent="0.25">
      <c r="A29921" t="s">
        <v>20429</v>
      </c>
      <c r="B29921" s="1">
        <v>0.139753978</v>
      </c>
      <c r="C29921" s="3">
        <v>0.8546358213745554</v>
      </c>
      <c r="D29921" s="5">
        <v>259</v>
      </c>
      <c r="E29921" s="5">
        <v>105</v>
      </c>
      <c r="F29921" s="10">
        <v>2.9770114942528734</v>
      </c>
      <c r="G29921" s="4">
        <v>0.59955684617415805</v>
      </c>
    </row>
    <row r="29922" spans="1:7" x14ac:dyDescent="0.25">
      <c r="A29922" t="s">
        <v>21740</v>
      </c>
      <c r="B29922" s="1">
        <v>0.13977441400000001</v>
      </c>
      <c r="C29922" s="3">
        <v>0.85457231983194293</v>
      </c>
      <c r="D29922" s="5">
        <v>108</v>
      </c>
      <c r="E29922" s="5">
        <v>76</v>
      </c>
      <c r="F29922" s="10">
        <v>1.2413793103448276</v>
      </c>
      <c r="G29922" s="4">
        <v>0.35051535874389944</v>
      </c>
    </row>
    <row r="29923" spans="1:7" x14ac:dyDescent="0.25">
      <c r="A29923" t="s">
        <v>26032</v>
      </c>
      <c r="B29923" s="1">
        <v>0.13982536100000001</v>
      </c>
      <c r="C29923" s="3">
        <v>0.85441405074024279</v>
      </c>
      <c r="D29923" s="5">
        <v>58</v>
      </c>
      <c r="E29923" s="5">
        <v>43</v>
      </c>
      <c r="F29923" s="10">
        <v>0.66666666666666663</v>
      </c>
      <c r="G29923" s="4">
        <v>0.22184874961635634</v>
      </c>
    </row>
    <row r="29924" spans="1:7" x14ac:dyDescent="0.25">
      <c r="A29924" t="s">
        <v>28449</v>
      </c>
      <c r="B29924" s="4">
        <v>0.139860073</v>
      </c>
      <c r="C29924" s="3">
        <v>0.85430624941560729</v>
      </c>
      <c r="D29924" s="5">
        <v>113</v>
      </c>
      <c r="E29924" s="5">
        <v>73</v>
      </c>
      <c r="F29924" s="10">
        <v>1.2988505747126438</v>
      </c>
      <c r="G29924" s="4">
        <v>0.36151074304536263</v>
      </c>
    </row>
    <row r="29925" spans="1:7" x14ac:dyDescent="0.25">
      <c r="A29925" t="s">
        <v>23913</v>
      </c>
      <c r="B29925" s="1">
        <v>0.13989796099999999</v>
      </c>
      <c r="C29925" s="3">
        <v>0.85418861526443979</v>
      </c>
      <c r="D29925" s="5">
        <v>215</v>
      </c>
      <c r="E29925" s="5">
        <v>116</v>
      </c>
      <c r="F29925" s="10">
        <v>2.4712643678160919</v>
      </c>
      <c r="G29925" s="4">
        <v>0.54048769033853206</v>
      </c>
    </row>
    <row r="29926" spans="1:7" x14ac:dyDescent="0.25">
      <c r="A29926" t="s">
        <v>22512</v>
      </c>
      <c r="B29926" s="1">
        <v>0.13989929800000001</v>
      </c>
      <c r="C29926" s="3">
        <v>0.8541844647468515</v>
      </c>
      <c r="D29926" s="5">
        <v>119</v>
      </c>
      <c r="E29926" s="5">
        <v>104</v>
      </c>
      <c r="F29926" s="10">
        <v>1.367816091954023</v>
      </c>
      <c r="G29926" s="4">
        <v>0.37434796775053486</v>
      </c>
    </row>
    <row r="29927" spans="1:7" x14ac:dyDescent="0.25">
      <c r="A29927" t="s">
        <v>9017</v>
      </c>
      <c r="B29927" s="11">
        <v>0.13993530700000001</v>
      </c>
      <c r="C29927" s="3">
        <v>0.85407269508144379</v>
      </c>
      <c r="D29927" s="5">
        <v>1394</v>
      </c>
      <c r="E29927" s="5">
        <v>385</v>
      </c>
      <c r="F29927" s="10">
        <v>16.022988505747126</v>
      </c>
      <c r="G29927" s="4">
        <v>1.2310358059025899</v>
      </c>
    </row>
    <row r="29928" spans="1:7" x14ac:dyDescent="0.25">
      <c r="A29928" t="s">
        <v>9030</v>
      </c>
      <c r="B29928" s="11">
        <v>0.13994227400000001</v>
      </c>
      <c r="C29928" s="3">
        <v>0.85405107327347163</v>
      </c>
      <c r="D29928" s="5">
        <v>1384</v>
      </c>
      <c r="E29928" s="5">
        <v>555</v>
      </c>
      <c r="F29928" s="10">
        <v>15.908045977011493</v>
      </c>
      <c r="G29928" s="4">
        <v>1.2280934201089115</v>
      </c>
    </row>
    <row r="29929" spans="1:7" x14ac:dyDescent="0.25">
      <c r="A29929" t="s">
        <v>15012</v>
      </c>
      <c r="B29929" s="1">
        <v>0.13999118099999999</v>
      </c>
      <c r="C29929" s="3">
        <v>0.8538993226337166</v>
      </c>
      <c r="D29929" s="5">
        <v>77</v>
      </c>
      <c r="E29929" s="1">
        <v>52</v>
      </c>
      <c r="F29929" s="10">
        <v>0.88505747126436785</v>
      </c>
      <c r="G29929" s="4">
        <v>0.27532459542907933</v>
      </c>
    </row>
    <row r="29930" spans="1:7" x14ac:dyDescent="0.25">
      <c r="A29930" t="s">
        <v>14481</v>
      </c>
      <c r="B29930" s="4">
        <v>0.14000899</v>
      </c>
      <c r="C29930" s="3">
        <v>0.85384407730717971</v>
      </c>
      <c r="D29930" s="5">
        <v>81</v>
      </c>
      <c r="E29930" s="5">
        <v>60</v>
      </c>
      <c r="F29930" s="10">
        <v>0.93103448275862066</v>
      </c>
      <c r="G29930" s="4">
        <v>0.28579002910724433</v>
      </c>
    </row>
    <row r="29931" spans="1:7" x14ac:dyDescent="0.25">
      <c r="A29931" t="s">
        <v>28615</v>
      </c>
      <c r="B29931" s="4">
        <v>0.14001142499999999</v>
      </c>
      <c r="C29931" s="3">
        <v>0.85383652423599765</v>
      </c>
      <c r="D29931" s="5">
        <v>72</v>
      </c>
      <c r="E29931" s="5">
        <v>64</v>
      </c>
      <c r="F29931" s="10">
        <v>0.82758620689655171</v>
      </c>
      <c r="G29931" s="4">
        <v>0.26187787170183291</v>
      </c>
    </row>
    <row r="29932" spans="1:7" x14ac:dyDescent="0.25">
      <c r="A29932" t="s">
        <v>16656</v>
      </c>
      <c r="B29932" s="11">
        <v>0.140040743</v>
      </c>
      <c r="C29932" s="3">
        <v>0.85374559370860426</v>
      </c>
      <c r="D29932" s="5">
        <v>75</v>
      </c>
      <c r="E29932" s="5">
        <v>53</v>
      </c>
      <c r="F29932" s="10">
        <v>0.86206896551724133</v>
      </c>
      <c r="G29932" s="4">
        <v>0.26999576192401242</v>
      </c>
    </row>
    <row r="29933" spans="1:7" x14ac:dyDescent="0.25">
      <c r="A29933" t="s">
        <v>31571</v>
      </c>
      <c r="B29933" s="1">
        <v>0.140043166</v>
      </c>
      <c r="C29933" s="3">
        <v>0.85373807956376502</v>
      </c>
      <c r="D29933" s="5">
        <v>58</v>
      </c>
      <c r="E29933" s="5">
        <v>40</v>
      </c>
      <c r="F29933" s="10">
        <v>0.66666666666666663</v>
      </c>
      <c r="G29933" s="4">
        <v>0.22184874961635634</v>
      </c>
    </row>
    <row r="29934" spans="1:7" x14ac:dyDescent="0.25">
      <c r="A29934" t="s">
        <v>16043</v>
      </c>
      <c r="B29934" s="1">
        <v>0.14005941499999999</v>
      </c>
      <c r="C29934" s="3">
        <v>0.85368769194492078</v>
      </c>
      <c r="D29934" s="5">
        <v>253</v>
      </c>
      <c r="E29934" s="5">
        <v>186</v>
      </c>
      <c r="F29934" s="10">
        <v>2.9080459770114944</v>
      </c>
      <c r="G29934" s="4">
        <v>0.59195966442363657</v>
      </c>
    </row>
    <row r="29935" spans="1:7" x14ac:dyDescent="0.25">
      <c r="A29935" t="s">
        <v>12913</v>
      </c>
      <c r="B29935" s="4">
        <v>0.14015551300000001</v>
      </c>
      <c r="C29935" s="3">
        <v>0.85338981464726238</v>
      </c>
      <c r="D29935" s="5">
        <v>269</v>
      </c>
      <c r="E29935" s="5">
        <v>224</v>
      </c>
      <c r="F29935" s="10">
        <v>3.0919540229885056</v>
      </c>
      <c r="G29935" s="4">
        <v>0.61193074535425662</v>
      </c>
    </row>
    <row r="29936" spans="1:7" x14ac:dyDescent="0.25">
      <c r="A29936" t="s">
        <v>29170</v>
      </c>
      <c r="B29936" s="4">
        <v>0.140233158</v>
      </c>
      <c r="C29936" s="3">
        <v>0.85314928570014714</v>
      </c>
      <c r="D29936" s="5">
        <v>76</v>
      </c>
      <c r="E29936" s="5">
        <v>40</v>
      </c>
      <c r="F29936" s="10">
        <v>0.87356321839080464</v>
      </c>
      <c r="G29936" s="4">
        <v>0.27266835178533927</v>
      </c>
    </row>
    <row r="29937" spans="1:7" x14ac:dyDescent="0.25">
      <c r="A29937" t="s">
        <v>11477</v>
      </c>
      <c r="B29937" s="11">
        <v>0.14032096499999999</v>
      </c>
      <c r="C29937" s="3">
        <v>0.8528774372852328</v>
      </c>
      <c r="D29937" s="5">
        <v>648</v>
      </c>
      <c r="E29937" s="5">
        <v>525</v>
      </c>
      <c r="F29937" s="10">
        <v>7.4482758620689653</v>
      </c>
      <c r="G29937" s="4">
        <v>0.92676808646557629</v>
      </c>
    </row>
    <row r="29938" spans="1:7" x14ac:dyDescent="0.25">
      <c r="A29938" t="s">
        <v>27612</v>
      </c>
      <c r="B29938" s="1">
        <v>0.14034944599999999</v>
      </c>
      <c r="C29938" s="3">
        <v>0.85278929731253339</v>
      </c>
      <c r="D29938" s="5">
        <v>424</v>
      </c>
      <c r="E29938" s="5">
        <v>248</v>
      </c>
      <c r="F29938" s="10">
        <v>4.8735632183908049</v>
      </c>
      <c r="G29938" s="4">
        <v>0.76890164751609424</v>
      </c>
    </row>
    <row r="29939" spans="1:7" x14ac:dyDescent="0.25">
      <c r="A29939" t="s">
        <v>27060</v>
      </c>
      <c r="B29939" s="1">
        <v>0.14038906400000001</v>
      </c>
      <c r="C29939" s="3">
        <v>0.85266672147569311</v>
      </c>
      <c r="D29939" s="5">
        <v>132</v>
      </c>
      <c r="E29939" s="1">
        <v>122</v>
      </c>
      <c r="F29939" s="10">
        <v>1.5172413793103448</v>
      </c>
      <c r="G29939" s="4">
        <v>0.40092486222149981</v>
      </c>
    </row>
    <row r="29940" spans="1:7" x14ac:dyDescent="0.25">
      <c r="A29940" t="s">
        <v>16228</v>
      </c>
      <c r="B29940" s="1">
        <v>0.14040057</v>
      </c>
      <c r="C29940" s="3">
        <v>0.85263112904843441</v>
      </c>
      <c r="D29940" s="5">
        <v>138</v>
      </c>
      <c r="E29940" s="5">
        <v>109</v>
      </c>
      <c r="F29940" s="10">
        <v>1.5862068965517242</v>
      </c>
      <c r="G29940" s="4">
        <v>0.41266326549274396</v>
      </c>
    </row>
    <row r="29941" spans="1:7" x14ac:dyDescent="0.25">
      <c r="A29941" t="s">
        <v>23571</v>
      </c>
      <c r="B29941" s="1">
        <v>0.140496279</v>
      </c>
      <c r="C29941" s="3">
        <v>0.85233517776008794</v>
      </c>
      <c r="D29941" s="5">
        <v>109</v>
      </c>
      <c r="E29941" s="1">
        <v>59</v>
      </c>
      <c r="F29941" s="10">
        <v>1.2528735632183907</v>
      </c>
      <c r="G29941" s="4">
        <v>0.3527368187378575</v>
      </c>
    </row>
    <row r="29942" spans="1:7" x14ac:dyDescent="0.25">
      <c r="A29942" t="s">
        <v>3846</v>
      </c>
      <c r="B29942" s="11">
        <v>0.14049628</v>
      </c>
      <c r="C29942" s="3">
        <v>0.85233517466894215</v>
      </c>
      <c r="D29942" s="5">
        <v>116</v>
      </c>
      <c r="E29942" s="5">
        <v>112</v>
      </c>
      <c r="F29942" s="10">
        <v>1.3333333333333333</v>
      </c>
      <c r="G29942" s="4">
        <v>0.36797678529459432</v>
      </c>
    </row>
    <row r="29943" spans="1:7" x14ac:dyDescent="0.25">
      <c r="A29943" t="s">
        <v>25196</v>
      </c>
      <c r="B29943" s="1">
        <v>0.14051603500000001</v>
      </c>
      <c r="C29943" s="3">
        <v>0.85227411337699033</v>
      </c>
      <c r="D29943" s="5">
        <v>78</v>
      </c>
      <c r="E29943" s="1">
        <v>60</v>
      </c>
      <c r="F29943" s="10">
        <v>0.89655172413793105</v>
      </c>
      <c r="G29943" s="4">
        <v>0.27796469159528775</v>
      </c>
    </row>
    <row r="29944" spans="1:7" x14ac:dyDescent="0.25">
      <c r="A29944" t="s">
        <v>23289</v>
      </c>
      <c r="B29944" s="1">
        <v>0.14056587100000001</v>
      </c>
      <c r="C29944" s="3">
        <v>0.85212011200184012</v>
      </c>
      <c r="D29944" s="5">
        <v>53</v>
      </c>
      <c r="E29944" s="1">
        <v>42</v>
      </c>
      <c r="F29944" s="10">
        <v>0.60919540229885061</v>
      </c>
      <c r="G29944" s="4">
        <v>0.20660878305961952</v>
      </c>
    </row>
    <row r="29945" spans="1:7" x14ac:dyDescent="0.25">
      <c r="A29945" t="s">
        <v>13142</v>
      </c>
      <c r="B29945" s="1">
        <v>0.14057379</v>
      </c>
      <c r="C29945" s="3">
        <v>0.85209564602652477</v>
      </c>
      <c r="D29945" s="5">
        <v>108</v>
      </c>
      <c r="E29945" s="5">
        <v>75</v>
      </c>
      <c r="F29945" s="10">
        <v>1.2413793103448276</v>
      </c>
      <c r="G29945" s="4">
        <v>0.35051535874389944</v>
      </c>
    </row>
    <row r="29946" spans="1:7" x14ac:dyDescent="0.25">
      <c r="A29946" t="s">
        <v>27616</v>
      </c>
      <c r="B29946" s="1">
        <v>0.140577483</v>
      </c>
      <c r="C29946" s="3">
        <v>0.85208423686942125</v>
      </c>
      <c r="D29946" s="5">
        <v>55</v>
      </c>
      <c r="E29946" s="5">
        <v>44</v>
      </c>
      <c r="F29946" s="10">
        <v>0.63218390804597702</v>
      </c>
      <c r="G29946" s="4">
        <v>0.21276909176443795</v>
      </c>
    </row>
    <row r="29947" spans="1:7" x14ac:dyDescent="0.25">
      <c r="A29947" t="s">
        <v>18581</v>
      </c>
      <c r="B29947" s="1">
        <v>0.14061437199999999</v>
      </c>
      <c r="C29947" s="3">
        <v>0.85197028841074463</v>
      </c>
      <c r="D29947" s="5">
        <v>66</v>
      </c>
      <c r="E29947" s="5">
        <v>60</v>
      </c>
      <c r="F29947" s="10">
        <v>0.75862068965517238</v>
      </c>
      <c r="G29947" s="4">
        <v>0.24517217819898027</v>
      </c>
    </row>
    <row r="29948" spans="1:7" x14ac:dyDescent="0.25">
      <c r="A29948" t="s">
        <v>31307</v>
      </c>
      <c r="B29948" s="4">
        <v>0.14068394400000001</v>
      </c>
      <c r="C29948" s="3">
        <v>0.85175546496821075</v>
      </c>
      <c r="D29948" s="5">
        <v>109</v>
      </c>
      <c r="E29948" s="5">
        <v>69</v>
      </c>
      <c r="F29948" s="10">
        <v>1.2528735632183907</v>
      </c>
      <c r="G29948" s="4">
        <v>0.3527368187378575</v>
      </c>
    </row>
    <row r="29949" spans="1:7" x14ac:dyDescent="0.25">
      <c r="A29949" t="s">
        <v>18007</v>
      </c>
      <c r="B29949" s="1">
        <v>0.14076944599999999</v>
      </c>
      <c r="C29949" s="3">
        <v>0.85149159855726453</v>
      </c>
      <c r="D29949" s="5">
        <v>79</v>
      </c>
      <c r="E29949" s="1">
        <v>59</v>
      </c>
      <c r="F29949" s="10">
        <v>0.90804597701149425</v>
      </c>
      <c r="G29949" s="4">
        <v>0.28058883542143659</v>
      </c>
    </row>
    <row r="29950" spans="1:7" x14ac:dyDescent="0.25">
      <c r="A29950" t="s">
        <v>24634</v>
      </c>
      <c r="B29950" s="1">
        <v>0.14082825199999999</v>
      </c>
      <c r="C29950" s="3">
        <v>0.8513102112671308</v>
      </c>
      <c r="D29950" s="5">
        <v>59</v>
      </c>
      <c r="E29950" s="1">
        <v>42</v>
      </c>
      <c r="F29950" s="10">
        <v>0.67816091954022983</v>
      </c>
      <c r="G29950" s="4">
        <v>0.22483360316581855</v>
      </c>
    </row>
    <row r="29951" spans="1:7" x14ac:dyDescent="0.25">
      <c r="A29951" t="s">
        <v>15076</v>
      </c>
      <c r="B29951" s="1">
        <v>0.140897678</v>
      </c>
      <c r="C29951" s="3">
        <v>0.8510961640240462</v>
      </c>
      <c r="D29951" s="5">
        <v>101</v>
      </c>
      <c r="E29951" s="5">
        <v>58</v>
      </c>
      <c r="F29951" s="10">
        <v>1.1609195402298851</v>
      </c>
      <c r="G29951" s="4">
        <v>0.33463859664506135</v>
      </c>
    </row>
    <row r="29952" spans="1:7" x14ac:dyDescent="0.25">
      <c r="A29952" t="s">
        <v>27112</v>
      </c>
      <c r="B29952" s="11">
        <v>0.140909754</v>
      </c>
      <c r="C29952" s="3">
        <v>0.8510589432869673</v>
      </c>
      <c r="D29952" s="5">
        <v>210</v>
      </c>
      <c r="E29952" s="5">
        <v>123</v>
      </c>
      <c r="F29952" s="10">
        <v>2.4137931034482758</v>
      </c>
      <c r="G29952" s="4">
        <v>0.53323719669859382</v>
      </c>
    </row>
    <row r="29953" spans="1:7" x14ac:dyDescent="0.25">
      <c r="A29953" t="s">
        <v>20798</v>
      </c>
      <c r="B29953" s="1">
        <v>0.14093805500000001</v>
      </c>
      <c r="C29953" s="3">
        <v>0.85097172623023543</v>
      </c>
      <c r="D29953" s="5">
        <v>229</v>
      </c>
      <c r="E29953" s="5">
        <v>105</v>
      </c>
      <c r="F29953" s="10">
        <v>2.632183908045977</v>
      </c>
      <c r="G29953" s="4">
        <v>0.56016782999978532</v>
      </c>
    </row>
    <row r="29954" spans="1:7" x14ac:dyDescent="0.25">
      <c r="A29954" t="s">
        <v>14239</v>
      </c>
      <c r="B29954" s="1">
        <v>0.140961119</v>
      </c>
      <c r="C29954" s="3">
        <v>0.85090066133273445</v>
      </c>
      <c r="D29954" s="5">
        <v>121</v>
      </c>
      <c r="E29954" s="1">
        <v>95</v>
      </c>
      <c r="F29954" s="10">
        <v>1.3908045977011494</v>
      </c>
      <c r="G29954" s="4">
        <v>0.378544082344143</v>
      </c>
    </row>
    <row r="29955" spans="1:7" x14ac:dyDescent="0.25">
      <c r="A29955" t="s">
        <v>22388</v>
      </c>
      <c r="B29955" s="1">
        <v>0.14099099500000001</v>
      </c>
      <c r="C29955" s="3">
        <v>0.85080862455524175</v>
      </c>
      <c r="D29955" s="5">
        <v>285</v>
      </c>
      <c r="E29955" s="1">
        <v>110</v>
      </c>
      <c r="F29955" s="10">
        <v>3.2758620689655173</v>
      </c>
      <c r="G29955" s="4">
        <v>0.63102368726327907</v>
      </c>
    </row>
    <row r="29956" spans="1:7" x14ac:dyDescent="0.25">
      <c r="A29956" t="s">
        <v>29577</v>
      </c>
      <c r="B29956" s="1">
        <v>0.14106427899999999</v>
      </c>
      <c r="C29956" s="3">
        <v>0.85058294653776234</v>
      </c>
      <c r="D29956" s="5">
        <v>111</v>
      </c>
      <c r="E29956" s="1">
        <v>51</v>
      </c>
      <c r="F29956" s="10">
        <v>1.2758620689655173</v>
      </c>
      <c r="G29956" s="4">
        <v>0.35714593764291258</v>
      </c>
    </row>
    <row r="29957" spans="1:7" x14ac:dyDescent="0.25">
      <c r="A29957" t="s">
        <v>25023</v>
      </c>
      <c r="B29957" s="11">
        <v>0.14107555999999999</v>
      </c>
      <c r="C29957" s="3">
        <v>0.85054821712081552</v>
      </c>
      <c r="D29957" s="5">
        <v>228</v>
      </c>
      <c r="E29957" s="5">
        <v>101</v>
      </c>
      <c r="F29957" s="10">
        <v>2.6206896551724137</v>
      </c>
      <c r="G29957" s="4">
        <v>0.55879130117098197</v>
      </c>
    </row>
    <row r="29958" spans="1:7" x14ac:dyDescent="0.25">
      <c r="A29958" t="s">
        <v>21625</v>
      </c>
      <c r="B29958" s="1">
        <v>0.14108726799999999</v>
      </c>
      <c r="C29958" s="3">
        <v>0.8505121760885288</v>
      </c>
      <c r="D29958" s="5">
        <v>99</v>
      </c>
      <c r="E29958" s="5">
        <v>57</v>
      </c>
      <c r="F29958" s="10">
        <v>1.1379310344827587</v>
      </c>
      <c r="G29958" s="4">
        <v>0.32999369159929787</v>
      </c>
    </row>
    <row r="29959" spans="1:7" x14ac:dyDescent="0.25">
      <c r="A29959" t="s">
        <v>14249</v>
      </c>
      <c r="B29959" s="1">
        <v>0.14110842000000001</v>
      </c>
      <c r="C29959" s="3">
        <v>0.85044707093427541</v>
      </c>
      <c r="D29959" s="5">
        <v>136</v>
      </c>
      <c r="E29959" s="5">
        <v>70</v>
      </c>
      <c r="F29959" s="10">
        <v>1.5632183908045978</v>
      </c>
      <c r="G29959" s="4">
        <v>0.40878561042954215</v>
      </c>
    </row>
    <row r="29960" spans="1:7" x14ac:dyDescent="0.25">
      <c r="A29960" t="s">
        <v>10871</v>
      </c>
      <c r="B29960" s="1">
        <v>0.14116352500000001</v>
      </c>
      <c r="C29960" s="3">
        <v>0.85027750539187419</v>
      </c>
      <c r="D29960" s="5">
        <v>755</v>
      </c>
      <c r="E29960" s="5">
        <v>286</v>
      </c>
      <c r="F29960" s="10">
        <v>8.6781609195402307</v>
      </c>
      <c r="G29960" s="4">
        <v>0.98579283888103097</v>
      </c>
    </row>
    <row r="29961" spans="1:7" x14ac:dyDescent="0.25">
      <c r="A29961" t="s">
        <v>13222</v>
      </c>
      <c r="B29961" s="4">
        <v>0.14132166700000001</v>
      </c>
      <c r="C29961" s="3">
        <v>0.84979124836264197</v>
      </c>
      <c r="D29961" s="5">
        <v>129</v>
      </c>
      <c r="E29961" s="5">
        <v>75</v>
      </c>
      <c r="F29961" s="10">
        <v>1.4827586206896552</v>
      </c>
      <c r="G29961" s="4">
        <v>0.39493449853231238</v>
      </c>
    </row>
    <row r="29962" spans="1:7" x14ac:dyDescent="0.25">
      <c r="A29962" t="s">
        <v>24597</v>
      </c>
      <c r="B29962" s="1">
        <v>0.141380961</v>
      </c>
      <c r="C29962" s="3">
        <v>0.8496090706618562</v>
      </c>
      <c r="D29962" s="5">
        <v>107</v>
      </c>
      <c r="E29962" s="1">
        <v>83</v>
      </c>
      <c r="F29962" s="10">
        <v>1.2298850574712643</v>
      </c>
      <c r="G29962" s="4">
        <v>0.34828247731160755</v>
      </c>
    </row>
    <row r="29963" spans="1:7" x14ac:dyDescent="0.25">
      <c r="A29963" t="s">
        <v>20762</v>
      </c>
      <c r="B29963" s="1">
        <v>0.141437691</v>
      </c>
      <c r="C29963" s="3">
        <v>0.84943484222172616</v>
      </c>
      <c r="D29963" s="5">
        <v>52</v>
      </c>
      <c r="E29963" s="1">
        <v>43</v>
      </c>
      <c r="F29963" s="10">
        <v>0.5977011494252874</v>
      </c>
      <c r="G29963" s="4">
        <v>0.20349554763547659</v>
      </c>
    </row>
    <row r="29964" spans="1:7" x14ac:dyDescent="0.25">
      <c r="A29964" t="s">
        <v>9871</v>
      </c>
      <c r="B29964" s="1">
        <v>0.14145194999999999</v>
      </c>
      <c r="C29964" s="3">
        <v>0.84939106115571894</v>
      </c>
      <c r="D29964" s="5">
        <v>1013</v>
      </c>
      <c r="E29964" s="1">
        <v>425</v>
      </c>
      <c r="F29964" s="10">
        <v>11.64367816091954</v>
      </c>
      <c r="G29964" s="4">
        <v>1.1018734325396065</v>
      </c>
    </row>
    <row r="29965" spans="1:7" x14ac:dyDescent="0.25">
      <c r="A29965" t="s">
        <v>13449</v>
      </c>
      <c r="B29965" s="1">
        <v>0.14149318599999999</v>
      </c>
      <c r="C29965" s="3">
        <v>0.8492644743012091</v>
      </c>
      <c r="D29965" s="5">
        <v>275</v>
      </c>
      <c r="E29965" s="5">
        <v>127</v>
      </c>
      <c r="F29965" s="10">
        <v>3.1609195402298851</v>
      </c>
      <c r="G29965" s="4">
        <v>0.61918931791454723</v>
      </c>
    </row>
    <row r="29966" spans="1:7" x14ac:dyDescent="0.25">
      <c r="A29966" t="s">
        <v>17256</v>
      </c>
      <c r="B29966" s="4">
        <v>0.14153866800000001</v>
      </c>
      <c r="C29966" s="3">
        <v>0.84912489579428985</v>
      </c>
      <c r="D29966" s="5">
        <v>87</v>
      </c>
      <c r="E29966" s="5">
        <v>76</v>
      </c>
      <c r="F29966" s="10">
        <v>1</v>
      </c>
      <c r="G29966" s="4">
        <v>0.3010299956639812</v>
      </c>
    </row>
    <row r="29967" spans="1:7" x14ac:dyDescent="0.25">
      <c r="A29967" t="s">
        <v>16508</v>
      </c>
      <c r="B29967" s="1">
        <v>0.141550446</v>
      </c>
      <c r="C29967" s="3">
        <v>0.84908875791291016</v>
      </c>
      <c r="D29967" s="5">
        <v>132</v>
      </c>
      <c r="E29967" s="1">
        <v>98</v>
      </c>
      <c r="F29967" s="10">
        <v>1.5172413793103448</v>
      </c>
      <c r="G29967" s="4">
        <v>0.40092486222149981</v>
      </c>
    </row>
    <row r="29968" spans="1:7" x14ac:dyDescent="0.25">
      <c r="A29968" t="s">
        <v>19699</v>
      </c>
      <c r="B29968" s="4">
        <v>0.14156782300000001</v>
      </c>
      <c r="C29968" s="3">
        <v>0.84903544637460382</v>
      </c>
      <c r="D29968" s="5">
        <v>185</v>
      </c>
      <c r="E29968" s="5">
        <v>120</v>
      </c>
      <c r="F29968" s="10">
        <v>2.1264367816091956</v>
      </c>
      <c r="G29968" s="4">
        <v>0.49504965141558022</v>
      </c>
    </row>
    <row r="29969" spans="1:7" x14ac:dyDescent="0.25">
      <c r="A29969" t="s">
        <v>12775</v>
      </c>
      <c r="B29969" s="11">
        <v>0.141629898</v>
      </c>
      <c r="C29969" s="3">
        <v>0.84884505762217521</v>
      </c>
      <c r="D29969" s="5">
        <v>85</v>
      </c>
      <c r="E29969" s="5">
        <v>58</v>
      </c>
      <c r="F29969" s="10">
        <v>0.97701149425287359</v>
      </c>
      <c r="G29969" s="4">
        <v>0.29600919428893041</v>
      </c>
    </row>
    <row r="29970" spans="1:7" x14ac:dyDescent="0.25">
      <c r="A29970" t="s">
        <v>30944</v>
      </c>
      <c r="B29970" s="11">
        <v>0.14168030300000001</v>
      </c>
      <c r="C29970" s="3">
        <v>0.84869052302713388</v>
      </c>
      <c r="D29970" s="5">
        <v>128</v>
      </c>
      <c r="E29970" s="5">
        <v>65</v>
      </c>
      <c r="F29970" s="10">
        <v>1.4712643678160919</v>
      </c>
      <c r="G29970" s="4">
        <v>0.39291920729698682</v>
      </c>
    </row>
    <row r="29971" spans="1:7" x14ac:dyDescent="0.25">
      <c r="A29971" t="s">
        <v>3909</v>
      </c>
      <c r="B29971" s="1">
        <v>0.14174708</v>
      </c>
      <c r="C29971" s="3">
        <v>0.84848587884033944</v>
      </c>
      <c r="D29971" s="5">
        <v>96</v>
      </c>
      <c r="E29971" s="1">
        <v>73</v>
      </c>
      <c r="F29971" s="10">
        <v>1.103448275862069</v>
      </c>
      <c r="G29971" s="4">
        <v>0.32293183711181095</v>
      </c>
    </row>
    <row r="29972" spans="1:7" x14ac:dyDescent="0.25">
      <c r="A29972" t="s">
        <v>13734</v>
      </c>
      <c r="B29972" s="1">
        <v>0.14174778900000001</v>
      </c>
      <c r="C29972" s="3">
        <v>0.84848370656266292</v>
      </c>
      <c r="D29972" s="5">
        <v>102</v>
      </c>
      <c r="E29972" s="5">
        <v>72</v>
      </c>
      <c r="F29972" s="10">
        <v>1.1724137931034482</v>
      </c>
      <c r="G29972" s="4">
        <v>0.33694255155462566</v>
      </c>
    </row>
    <row r="29973" spans="1:7" x14ac:dyDescent="0.25">
      <c r="A29973" t="s">
        <v>30963</v>
      </c>
      <c r="B29973" s="4">
        <v>0.14180352299999999</v>
      </c>
      <c r="C29973" s="3">
        <v>0.84831297930490224</v>
      </c>
      <c r="D29973" s="5">
        <v>150</v>
      </c>
      <c r="E29973" s="5">
        <v>108</v>
      </c>
      <c r="F29973" s="10">
        <v>1.7241379310344827</v>
      </c>
      <c r="G29973" s="4">
        <v>0.4352290933914853</v>
      </c>
    </row>
    <row r="29974" spans="1:7" x14ac:dyDescent="0.25">
      <c r="A29974" t="s">
        <v>16678</v>
      </c>
      <c r="B29974" s="1">
        <v>0.14180430999999999</v>
      </c>
      <c r="C29974" s="3">
        <v>0.8483105690064725</v>
      </c>
      <c r="D29974" s="5">
        <v>264</v>
      </c>
      <c r="E29974" s="5">
        <v>164</v>
      </c>
      <c r="F29974" s="10">
        <v>3.0344827586206895</v>
      </c>
      <c r="G29974" s="4">
        <v>0.60578786384720551</v>
      </c>
    </row>
    <row r="29975" spans="1:7" x14ac:dyDescent="0.25">
      <c r="A29975" t="s">
        <v>15377</v>
      </c>
      <c r="B29975" s="1">
        <v>0.141822949</v>
      </c>
      <c r="C29975" s="3">
        <v>0.84825348835147207</v>
      </c>
      <c r="D29975" s="5">
        <v>63</v>
      </c>
      <c r="E29975" s="5">
        <v>46</v>
      </c>
      <c r="F29975" s="10">
        <v>0.72413793103448276</v>
      </c>
      <c r="G29975" s="4">
        <v>0.23657200643706269</v>
      </c>
    </row>
    <row r="29976" spans="1:7" x14ac:dyDescent="0.25">
      <c r="A29976" t="s">
        <v>2028</v>
      </c>
      <c r="B29976" s="1">
        <v>0.14183662999999999</v>
      </c>
      <c r="C29976" s="3">
        <v>0.84821159600408536</v>
      </c>
      <c r="D29976" s="5">
        <v>219</v>
      </c>
      <c r="E29976" s="5">
        <v>119</v>
      </c>
      <c r="F29976" s="10">
        <v>2.5172413793103448</v>
      </c>
      <c r="G29976" s="4">
        <v>0.54620217386296144</v>
      </c>
    </row>
    <row r="29977" spans="1:7" x14ac:dyDescent="0.25">
      <c r="A29977" t="s">
        <v>17271</v>
      </c>
      <c r="B29977" s="1">
        <v>0.14196613999999999</v>
      </c>
      <c r="C29977" s="3">
        <v>0.84781522579067581</v>
      </c>
      <c r="D29977" s="5">
        <v>93</v>
      </c>
      <c r="E29977" s="1">
        <v>63</v>
      </c>
      <c r="F29977" s="10">
        <v>1.0689655172413792</v>
      </c>
      <c r="G29977" s="4">
        <v>0.3157532524846875</v>
      </c>
    </row>
    <row r="29978" spans="1:7" x14ac:dyDescent="0.25">
      <c r="A29978" t="s">
        <v>18366</v>
      </c>
      <c r="B29978" s="4">
        <v>0.14206848</v>
      </c>
      <c r="C29978" s="3">
        <v>0.84750226605920842</v>
      </c>
      <c r="D29978" s="5">
        <v>204</v>
      </c>
      <c r="E29978" s="5">
        <v>137</v>
      </c>
      <c r="F29978" s="10">
        <v>2.3448275862068964</v>
      </c>
      <c r="G29978" s="4">
        <v>0.52437373636728879</v>
      </c>
    </row>
    <row r="29979" spans="1:7" x14ac:dyDescent="0.25">
      <c r="A29979" t="s">
        <v>31050</v>
      </c>
      <c r="B29979" s="4">
        <v>0.142205318</v>
      </c>
      <c r="C29979" s="3">
        <v>0.84708416215147753</v>
      </c>
      <c r="D29979" s="5">
        <v>108</v>
      </c>
      <c r="E29979" s="5">
        <v>53</v>
      </c>
      <c r="F29979" s="10">
        <v>1.2413793103448276</v>
      </c>
      <c r="G29979" s="4">
        <v>0.35051535874389944</v>
      </c>
    </row>
    <row r="29980" spans="1:7" x14ac:dyDescent="0.25">
      <c r="A29980" t="s">
        <v>19757</v>
      </c>
      <c r="B29980" s="1">
        <v>0.14220555500000001</v>
      </c>
      <c r="C29980" s="3">
        <v>0.84708343835501265</v>
      </c>
      <c r="D29980" s="5">
        <v>78</v>
      </c>
      <c r="E29980" s="5">
        <v>59</v>
      </c>
      <c r="F29980" s="10">
        <v>0.89655172413793105</v>
      </c>
      <c r="G29980" s="4">
        <v>0.27796469159528775</v>
      </c>
    </row>
    <row r="29981" spans="1:7" x14ac:dyDescent="0.25">
      <c r="A29981" t="s">
        <v>22283</v>
      </c>
      <c r="B29981" s="4">
        <v>0.14222773499999999</v>
      </c>
      <c r="C29981" s="3">
        <v>0.84701570611714327</v>
      </c>
      <c r="D29981" s="5">
        <v>114</v>
      </c>
      <c r="E29981" s="5">
        <v>65</v>
      </c>
      <c r="F29981" s="10">
        <v>1.3103448275862069</v>
      </c>
      <c r="G29981" s="4">
        <v>0.36367680480187031</v>
      </c>
    </row>
    <row r="29982" spans="1:7" x14ac:dyDescent="0.25">
      <c r="A29982" t="s">
        <v>25534</v>
      </c>
      <c r="B29982" s="1">
        <v>0.142256466</v>
      </c>
      <c r="C29982" s="3">
        <v>0.84692798444572448</v>
      </c>
      <c r="D29982" s="5">
        <v>217</v>
      </c>
      <c r="E29982" s="5">
        <v>136</v>
      </c>
      <c r="F29982" s="10">
        <v>2.4942528735632186</v>
      </c>
      <c r="G29982" s="4">
        <v>0.54335433099013519</v>
      </c>
    </row>
    <row r="29983" spans="1:7" x14ac:dyDescent="0.25">
      <c r="A29983" t="s">
        <v>15881</v>
      </c>
      <c r="B29983" s="4">
        <v>0.14227544</v>
      </c>
      <c r="C29983" s="3">
        <v>0.84687006262157694</v>
      </c>
      <c r="D29983" s="5">
        <v>276</v>
      </c>
      <c r="E29983" s="5">
        <v>237</v>
      </c>
      <c r="F29983" s="10">
        <v>3.1724137931034484</v>
      </c>
      <c r="G29983" s="4">
        <v>0.62038737241749398</v>
      </c>
    </row>
    <row r="29984" spans="1:7" x14ac:dyDescent="0.25">
      <c r="A29984" t="s">
        <v>4365</v>
      </c>
      <c r="B29984" s="1">
        <v>0.14229493100000001</v>
      </c>
      <c r="C29984" s="3">
        <v>0.84681057059694853</v>
      </c>
      <c r="D29984" s="5">
        <v>349</v>
      </c>
      <c r="E29984" s="5">
        <v>202</v>
      </c>
      <c r="F29984" s="10">
        <v>4.0114942528735629</v>
      </c>
      <c r="G29984" s="4">
        <v>0.69996723664996752</v>
      </c>
    </row>
    <row r="29985" spans="1:7" x14ac:dyDescent="0.25">
      <c r="A29985" t="s">
        <v>23863</v>
      </c>
      <c r="B29985" s="1">
        <v>0.142301437</v>
      </c>
      <c r="C29985" s="3">
        <v>0.84679071426554409</v>
      </c>
      <c r="D29985" s="5">
        <v>288</v>
      </c>
      <c r="E29985" s="1">
        <v>210</v>
      </c>
      <c r="F29985" s="10">
        <v>3.3103448275862069</v>
      </c>
      <c r="G29985" s="4">
        <v>0.63451201510910027</v>
      </c>
    </row>
    <row r="29986" spans="1:7" x14ac:dyDescent="0.25">
      <c r="A29986" t="s">
        <v>8249</v>
      </c>
      <c r="B29986" s="1">
        <v>0.14231911</v>
      </c>
      <c r="C29986" s="3">
        <v>0.84673678079890269</v>
      </c>
      <c r="D29986" s="5">
        <v>1974</v>
      </c>
      <c r="E29986" s="5">
        <v>603</v>
      </c>
      <c r="F29986" s="10">
        <v>22.689655172413794</v>
      </c>
      <c r="G29986" s="4">
        <v>1.3745587391605945</v>
      </c>
    </row>
    <row r="29987" spans="1:7" x14ac:dyDescent="0.25">
      <c r="A29987" t="s">
        <v>25277</v>
      </c>
      <c r="B29987" s="1">
        <v>0.142462123</v>
      </c>
      <c r="C29987" s="3">
        <v>0.84630058799709973</v>
      </c>
      <c r="D29987" s="5">
        <v>154</v>
      </c>
      <c r="E29987" s="1">
        <v>103</v>
      </c>
      <c r="F29987" s="10">
        <v>1.7701149425287357</v>
      </c>
      <c r="G29987" s="4">
        <v>0.44249778995624983</v>
      </c>
    </row>
    <row r="29988" spans="1:7" x14ac:dyDescent="0.25">
      <c r="A29988" t="s">
        <v>4568</v>
      </c>
      <c r="B29988" s="4">
        <v>0.142481206</v>
      </c>
      <c r="C29988" s="3">
        <v>0.84624241754166474</v>
      </c>
      <c r="D29988" s="5">
        <v>223</v>
      </c>
      <c r="E29988" s="5">
        <v>142</v>
      </c>
      <c r="F29988" s="10">
        <v>2.5632183908045976</v>
      </c>
      <c r="G29988" s="4">
        <v>0.55184244121565418</v>
      </c>
    </row>
    <row r="29989" spans="1:7" x14ac:dyDescent="0.25">
      <c r="A29989" t="s">
        <v>18509</v>
      </c>
      <c r="B29989" s="1">
        <v>0.142553177</v>
      </c>
      <c r="C29989" s="3">
        <v>0.8460230993773622</v>
      </c>
      <c r="D29989" s="5">
        <v>67</v>
      </c>
      <c r="E29989" s="5">
        <v>50</v>
      </c>
      <c r="F29989" s="10">
        <v>0.77011494252873558</v>
      </c>
      <c r="G29989" s="4">
        <v>0.2480014682178445</v>
      </c>
    </row>
    <row r="29990" spans="1:7" x14ac:dyDescent="0.25">
      <c r="A29990" t="s">
        <v>19557</v>
      </c>
      <c r="B29990" s="1">
        <v>0.14258506200000001</v>
      </c>
      <c r="C29990" s="3">
        <v>0.84592597119377122</v>
      </c>
      <c r="D29990" s="5">
        <v>238</v>
      </c>
      <c r="E29990" s="1">
        <v>106</v>
      </c>
      <c r="F29990" s="10">
        <v>2.735632183908046</v>
      </c>
      <c r="G29990" s="4">
        <v>0.57236410836025586</v>
      </c>
    </row>
    <row r="29991" spans="1:7" x14ac:dyDescent="0.25">
      <c r="A29991" t="s">
        <v>27144</v>
      </c>
      <c r="B29991" s="1">
        <v>0.14260176699999999</v>
      </c>
      <c r="C29991" s="3">
        <v>0.84587509304239294</v>
      </c>
      <c r="D29991" s="5">
        <v>377</v>
      </c>
      <c r="E29991" s="5">
        <v>185</v>
      </c>
      <c r="F29991" s="10">
        <v>4.333333333333333</v>
      </c>
      <c r="G29991" s="4">
        <v>0.7269987279362623</v>
      </c>
    </row>
    <row r="29992" spans="1:7" x14ac:dyDescent="0.25">
      <c r="A29992" t="s">
        <v>20426</v>
      </c>
      <c r="B29992" s="1">
        <v>0.142616517</v>
      </c>
      <c r="C29992" s="3">
        <v>0.84583017415764294</v>
      </c>
      <c r="D29992" s="5">
        <v>93</v>
      </c>
      <c r="E29992" s="5">
        <v>54</v>
      </c>
      <c r="F29992" s="10">
        <v>1.0689655172413792</v>
      </c>
      <c r="G29992" s="4">
        <v>0.3157532524846875</v>
      </c>
    </row>
    <row r="29993" spans="1:7" x14ac:dyDescent="0.25">
      <c r="A29993" t="s">
        <v>733</v>
      </c>
      <c r="B29993" s="1">
        <v>0.14263890900000001</v>
      </c>
      <c r="C29993" s="3">
        <v>0.84576199160143273</v>
      </c>
      <c r="D29993" s="5">
        <v>92</v>
      </c>
      <c r="E29993" s="5">
        <v>41</v>
      </c>
      <c r="F29993" s="10">
        <v>1.0574712643678161</v>
      </c>
      <c r="G29993" s="4">
        <v>0.31333377836127463</v>
      </c>
    </row>
    <row r="29994" spans="1:7" x14ac:dyDescent="0.25">
      <c r="A29994" t="s">
        <v>14112</v>
      </c>
      <c r="B29994" s="1">
        <v>0.14269728000000001</v>
      </c>
      <c r="C29994" s="3">
        <v>0.84558430503706361</v>
      </c>
      <c r="D29994" s="5">
        <v>413</v>
      </c>
      <c r="E29994" s="5">
        <v>138</v>
      </c>
      <c r="F29994" s="10">
        <v>4.7471264367816088</v>
      </c>
      <c r="G29994" s="4">
        <v>0.75945075171740029</v>
      </c>
    </row>
    <row r="29995" spans="1:7" x14ac:dyDescent="0.25">
      <c r="A29995" t="s">
        <v>12821</v>
      </c>
      <c r="B29995" s="1">
        <v>0.142773385</v>
      </c>
      <c r="C29995" s="3">
        <v>0.84535274371479407</v>
      </c>
      <c r="D29995" s="5">
        <v>486</v>
      </c>
      <c r="E29995" s="1">
        <v>207</v>
      </c>
      <c r="F29995" s="10">
        <v>5.5862068965517242</v>
      </c>
      <c r="G29995" s="4">
        <v>0.81863536934877146</v>
      </c>
    </row>
    <row r="29996" spans="1:7" x14ac:dyDescent="0.25">
      <c r="A29996" t="s">
        <v>15557</v>
      </c>
      <c r="B29996" s="11">
        <v>0.14282855</v>
      </c>
      <c r="C29996" s="3">
        <v>0.84518497275489401</v>
      </c>
      <c r="D29996" s="5">
        <v>408</v>
      </c>
      <c r="E29996" s="5">
        <v>300</v>
      </c>
      <c r="F29996" s="10">
        <v>4.6896551724137927</v>
      </c>
      <c r="G29996" s="4">
        <v>0.75508594631495018</v>
      </c>
    </row>
    <row r="29997" spans="1:7" x14ac:dyDescent="0.25">
      <c r="A29997" t="s">
        <v>21619</v>
      </c>
      <c r="B29997" s="1">
        <v>0.14288161499999999</v>
      </c>
      <c r="C29997" s="3">
        <v>0.84502364956958009</v>
      </c>
      <c r="D29997" s="5">
        <v>228</v>
      </c>
      <c r="E29997" s="5">
        <v>149</v>
      </c>
      <c r="F29997" s="10">
        <v>2.6206896551724137</v>
      </c>
      <c r="G29997" s="4">
        <v>0.55879130117098197</v>
      </c>
    </row>
    <row r="29998" spans="1:7" x14ac:dyDescent="0.25">
      <c r="A29998" t="s">
        <v>22179</v>
      </c>
      <c r="B29998" s="4">
        <v>0.14289927999999999</v>
      </c>
      <c r="C29998" s="3">
        <v>0.84496995940227482</v>
      </c>
      <c r="D29998" s="5">
        <v>112</v>
      </c>
      <c r="E29998" s="5">
        <v>78</v>
      </c>
      <c r="F29998" s="10">
        <v>1.2873563218390804</v>
      </c>
      <c r="G29998" s="4">
        <v>0.35933382379108819</v>
      </c>
    </row>
    <row r="29999" spans="1:7" x14ac:dyDescent="0.25">
      <c r="A29999" t="s">
        <v>17422</v>
      </c>
      <c r="B29999" s="1">
        <v>0.14292284399999999</v>
      </c>
      <c r="C29999" s="3">
        <v>0.84489835042357486</v>
      </c>
      <c r="D29999" s="5">
        <v>96</v>
      </c>
      <c r="E29999" s="5">
        <v>61</v>
      </c>
      <c r="F29999" s="10">
        <v>1.103448275862069</v>
      </c>
      <c r="G29999" s="4">
        <v>0.32293183711181095</v>
      </c>
    </row>
    <row r="30000" spans="1:7" x14ac:dyDescent="0.25">
      <c r="A30000" t="s">
        <v>24013</v>
      </c>
      <c r="B30000" s="4">
        <v>0.142980309</v>
      </c>
      <c r="C30000" s="3">
        <v>0.8447237686991218</v>
      </c>
      <c r="D30000" s="5">
        <v>219</v>
      </c>
      <c r="E30000" s="5">
        <v>165</v>
      </c>
      <c r="F30000" s="10">
        <v>2.5172413793103448</v>
      </c>
      <c r="G30000" s="4">
        <v>0.54620217386296144</v>
      </c>
    </row>
    <row r="30001" spans="1:7" x14ac:dyDescent="0.25">
      <c r="A30001" t="s">
        <v>24458</v>
      </c>
      <c r="B30001" s="1">
        <v>0.14300573999999999</v>
      </c>
      <c r="C30001" s="3">
        <v>0.84464653036503523</v>
      </c>
      <c r="D30001" s="5">
        <v>116</v>
      </c>
      <c r="E30001" s="1">
        <v>51</v>
      </c>
      <c r="F30001" s="10">
        <v>1.3333333333333333</v>
      </c>
      <c r="G30001" s="4">
        <v>0.36797678529459432</v>
      </c>
    </row>
    <row r="30002" spans="1:7" x14ac:dyDescent="0.25">
      <c r="A30002" t="s">
        <v>15392</v>
      </c>
      <c r="B30002" s="11">
        <v>0.143056453</v>
      </c>
      <c r="C30002" s="3">
        <v>0.84449254723248268</v>
      </c>
      <c r="D30002" s="5">
        <v>451</v>
      </c>
      <c r="E30002" s="5">
        <v>253</v>
      </c>
      <c r="F30002" s="10">
        <v>5.1839080459770113</v>
      </c>
      <c r="G30002" s="4">
        <v>0.79126302304777063</v>
      </c>
    </row>
    <row r="30003" spans="1:7" x14ac:dyDescent="0.25">
      <c r="A30003" t="s">
        <v>10843</v>
      </c>
      <c r="B30003" s="1">
        <v>0.14308738300000001</v>
      </c>
      <c r="C30003" s="3">
        <v>0.84439865928741731</v>
      </c>
      <c r="D30003" s="5">
        <v>758</v>
      </c>
      <c r="E30003" s="1">
        <v>277</v>
      </c>
      <c r="F30003" s="10">
        <v>8.7126436781609193</v>
      </c>
      <c r="G30003" s="4">
        <v>0.98733745633107384</v>
      </c>
    </row>
    <row r="30004" spans="1:7" x14ac:dyDescent="0.25">
      <c r="A30004" t="s">
        <v>28301</v>
      </c>
      <c r="B30004" s="1">
        <v>0.14317264399999999</v>
      </c>
      <c r="C30004" s="3">
        <v>0.84413995475710235</v>
      </c>
      <c r="D30004" s="5">
        <v>176</v>
      </c>
      <c r="E30004" s="5">
        <v>141</v>
      </c>
      <c r="F30004" s="10">
        <v>2.0229885057471266</v>
      </c>
      <c r="G30004" s="4">
        <v>0.48043649587113935</v>
      </c>
    </row>
    <row r="30005" spans="1:7" x14ac:dyDescent="0.25">
      <c r="A30005" t="s">
        <v>29842</v>
      </c>
      <c r="B30005" s="4">
        <v>0.14318615700000001</v>
      </c>
      <c r="C30005" s="3">
        <v>0.84409896686835695</v>
      </c>
      <c r="D30005" s="5">
        <v>84</v>
      </c>
      <c r="E30005" s="5">
        <v>62</v>
      </c>
      <c r="F30005" s="10">
        <v>0.96551724137931039</v>
      </c>
      <c r="G30005" s="4">
        <v>0.29347685777353533</v>
      </c>
    </row>
    <row r="30006" spans="1:7" x14ac:dyDescent="0.25">
      <c r="A30006" t="s">
        <v>3317</v>
      </c>
      <c r="B30006" s="1">
        <v>0.14322088599999999</v>
      </c>
      <c r="C30006" s="3">
        <v>0.84399364394767773</v>
      </c>
      <c r="D30006" s="5">
        <v>105</v>
      </c>
      <c r="E30006" s="5">
        <v>65</v>
      </c>
      <c r="F30006" s="10">
        <v>1.2068965517241379</v>
      </c>
      <c r="G30006" s="4">
        <v>0.34378197608493105</v>
      </c>
    </row>
    <row r="30007" spans="1:7" x14ac:dyDescent="0.25">
      <c r="A30007" t="s">
        <v>18410</v>
      </c>
      <c r="B30007" s="1">
        <v>0.14323454699999999</v>
      </c>
      <c r="C30007" s="3">
        <v>0.84395222112068058</v>
      </c>
      <c r="D30007" s="5">
        <v>105</v>
      </c>
      <c r="E30007" s="5">
        <v>59</v>
      </c>
      <c r="F30007" s="10">
        <v>1.2068965517241379</v>
      </c>
      <c r="G30007" s="4">
        <v>0.34378197608493105</v>
      </c>
    </row>
    <row r="30008" spans="1:7" x14ac:dyDescent="0.25">
      <c r="A30008" t="s">
        <v>12895</v>
      </c>
      <c r="B30008" s="11">
        <v>0.14324683999999999</v>
      </c>
      <c r="C30008" s="3">
        <v>0.84391494971449799</v>
      </c>
      <c r="D30008" s="5">
        <v>50</v>
      </c>
      <c r="E30008" s="5">
        <v>41</v>
      </c>
      <c r="F30008" s="10">
        <v>0.57471264367816088</v>
      </c>
      <c r="G30008" s="4">
        <v>0.19720131453778825</v>
      </c>
    </row>
    <row r="30009" spans="1:7" x14ac:dyDescent="0.25">
      <c r="A30009" t="s">
        <v>31510</v>
      </c>
      <c r="B30009" s="4">
        <v>0.14332898399999999</v>
      </c>
      <c r="C30009" s="3">
        <v>0.84366597765258045</v>
      </c>
      <c r="D30009" s="5">
        <v>99</v>
      </c>
      <c r="E30009" s="5">
        <v>74</v>
      </c>
      <c r="F30009" s="10">
        <v>1.1379310344827587</v>
      </c>
      <c r="G30009" s="4">
        <v>0.32999369159929787</v>
      </c>
    </row>
    <row r="30010" spans="1:7" x14ac:dyDescent="0.25">
      <c r="A30010" t="s">
        <v>13460</v>
      </c>
      <c r="B30010" s="1">
        <v>0.143362552</v>
      </c>
      <c r="C30010" s="3">
        <v>0.84356427672733825</v>
      </c>
      <c r="D30010" s="5">
        <v>70</v>
      </c>
      <c r="E30010" s="5">
        <v>50</v>
      </c>
      <c r="F30010" s="10">
        <v>0.8045977011494253</v>
      </c>
      <c r="G30010" s="4">
        <v>0.25638039979061522</v>
      </c>
    </row>
    <row r="30011" spans="1:7" x14ac:dyDescent="0.25">
      <c r="A30011" t="s">
        <v>21690</v>
      </c>
      <c r="B30011" s="1">
        <v>0.14339466000000001</v>
      </c>
      <c r="C30011" s="3">
        <v>0.84346702144168406</v>
      </c>
      <c r="D30011" s="5">
        <v>55</v>
      </c>
      <c r="E30011" s="5">
        <v>42</v>
      </c>
      <c r="F30011" s="10">
        <v>0.63218390804597702</v>
      </c>
      <c r="G30011" s="4">
        <v>0.21276909176443795</v>
      </c>
    </row>
    <row r="30012" spans="1:7" x14ac:dyDescent="0.25">
      <c r="A30012" t="s">
        <v>28434</v>
      </c>
      <c r="B30012" s="1">
        <v>0.143400641</v>
      </c>
      <c r="C30012" s="3">
        <v>0.84344890737016631</v>
      </c>
      <c r="D30012" s="5">
        <v>71</v>
      </c>
      <c r="E30012" s="1">
        <v>48</v>
      </c>
      <c r="F30012" s="10">
        <v>0.81609195402298851</v>
      </c>
      <c r="G30012" s="4">
        <v>0.25913783433580412</v>
      </c>
    </row>
    <row r="30013" spans="1:7" x14ac:dyDescent="0.25">
      <c r="A30013" t="s">
        <v>20272</v>
      </c>
      <c r="B30013" s="11">
        <v>0.14349356699999999</v>
      </c>
      <c r="C30013" s="3">
        <v>0.8431675684702421</v>
      </c>
      <c r="D30013" s="5">
        <v>79</v>
      </c>
      <c r="E30013" s="5">
        <v>50</v>
      </c>
      <c r="F30013" s="10">
        <v>0.90804597701149425</v>
      </c>
      <c r="G30013" s="4">
        <v>0.28058883542143659</v>
      </c>
    </row>
    <row r="30014" spans="1:7" x14ac:dyDescent="0.25">
      <c r="A30014" t="s">
        <v>3893</v>
      </c>
      <c r="B30014" s="1">
        <v>0.14353410999999999</v>
      </c>
      <c r="C30014" s="3">
        <v>0.8430448792475097</v>
      </c>
      <c r="D30014" s="5">
        <v>133</v>
      </c>
      <c r="E30014" s="5">
        <v>62</v>
      </c>
      <c r="F30014" s="10">
        <v>1.5287356321839081</v>
      </c>
      <c r="G30014" s="4">
        <v>0.40290342820358771</v>
      </c>
    </row>
    <row r="30015" spans="1:7" x14ac:dyDescent="0.25">
      <c r="A30015" t="s">
        <v>17698</v>
      </c>
      <c r="B30015" s="1">
        <v>0.14353411099999999</v>
      </c>
      <c r="C30015" s="3">
        <v>0.84304487622178648</v>
      </c>
      <c r="D30015" s="5">
        <v>191</v>
      </c>
      <c r="E30015" s="5">
        <v>97</v>
      </c>
      <c r="F30015" s="10">
        <v>2.1954022988505746</v>
      </c>
      <c r="G30015" s="4">
        <v>0.50452554329945776</v>
      </c>
    </row>
    <row r="30016" spans="1:7" x14ac:dyDescent="0.25">
      <c r="A30016" t="s">
        <v>17467</v>
      </c>
      <c r="B30016" s="1">
        <v>0.143547431</v>
      </c>
      <c r="C30016" s="3">
        <v>0.8430045754594121</v>
      </c>
      <c r="D30016" s="5">
        <v>719</v>
      </c>
      <c r="E30016" s="5">
        <v>305</v>
      </c>
      <c r="F30016" s="10">
        <v>8.2643678160919531</v>
      </c>
      <c r="G30016" s="4">
        <v>0.96681578918647204</v>
      </c>
    </row>
    <row r="30017" spans="1:7" x14ac:dyDescent="0.25">
      <c r="A30017" t="s">
        <v>23719</v>
      </c>
      <c r="B30017" s="1">
        <v>0.14356845200000001</v>
      </c>
      <c r="C30017" s="3">
        <v>0.84294098229121106</v>
      </c>
      <c r="D30017" s="5">
        <v>289</v>
      </c>
      <c r="E30017" s="5">
        <v>199</v>
      </c>
      <c r="F30017" s="10">
        <v>3.3218390804597702</v>
      </c>
      <c r="G30017" s="4">
        <v>0.63566859230904249</v>
      </c>
    </row>
    <row r="30018" spans="1:7" x14ac:dyDescent="0.25">
      <c r="A30018" t="s">
        <v>5197</v>
      </c>
      <c r="B30018" s="1">
        <v>0.14357701</v>
      </c>
      <c r="C30018" s="3">
        <v>0.84291509511785068</v>
      </c>
      <c r="D30018" s="5">
        <v>736</v>
      </c>
      <c r="E30018" s="5">
        <v>427</v>
      </c>
      <c r="F30018" s="10">
        <v>8.4597701149425291</v>
      </c>
      <c r="G30018" s="4">
        <v>0.97588058259365129</v>
      </c>
    </row>
    <row r="30019" spans="1:7" x14ac:dyDescent="0.25">
      <c r="A30019" t="s">
        <v>17408</v>
      </c>
      <c r="B30019" s="1">
        <v>0.143600746</v>
      </c>
      <c r="C30019" s="3">
        <v>0.84284330394579399</v>
      </c>
      <c r="D30019" s="5">
        <v>431</v>
      </c>
      <c r="E30019" s="5">
        <v>228</v>
      </c>
      <c r="F30019" s="10">
        <v>4.9540229885057467</v>
      </c>
      <c r="G30019" s="4">
        <v>0.77481050712661448</v>
      </c>
    </row>
    <row r="30020" spans="1:7" x14ac:dyDescent="0.25">
      <c r="A30020" t="s">
        <v>22552</v>
      </c>
      <c r="B30020" s="11">
        <v>0.14368789000000001</v>
      </c>
      <c r="C30020" s="3">
        <v>0.84257983261592395</v>
      </c>
      <c r="D30020" s="5">
        <v>82</v>
      </c>
      <c r="E30020" s="5">
        <v>59</v>
      </c>
      <c r="F30020" s="10">
        <v>0.94252873563218387</v>
      </c>
      <c r="G30020" s="4">
        <v>0.28836745199505498</v>
      </c>
    </row>
    <row r="30021" spans="1:7" x14ac:dyDescent="0.25">
      <c r="A30021" t="s">
        <v>26090</v>
      </c>
      <c r="B30021" s="4">
        <v>0.14374828100000001</v>
      </c>
      <c r="C30021" s="3">
        <v>0.84239734007609302</v>
      </c>
      <c r="D30021" s="5">
        <v>59</v>
      </c>
      <c r="E30021" s="5">
        <v>48</v>
      </c>
      <c r="F30021" s="10">
        <v>0.67816091954022983</v>
      </c>
      <c r="G30021" s="4">
        <v>0.22483360316581855</v>
      </c>
    </row>
    <row r="30022" spans="1:7" x14ac:dyDescent="0.25">
      <c r="A30022" t="s">
        <v>1347</v>
      </c>
      <c r="B30022" s="1">
        <v>0.14380195400000001</v>
      </c>
      <c r="C30022" s="3">
        <v>0.84223521266209245</v>
      </c>
      <c r="D30022" s="5">
        <v>301</v>
      </c>
      <c r="E30022" s="5">
        <v>202</v>
      </c>
      <c r="F30022" s="10">
        <v>3.4597701149425286</v>
      </c>
      <c r="G30022" s="4">
        <v>0.64931247297558869</v>
      </c>
    </row>
    <row r="30023" spans="1:7" x14ac:dyDescent="0.25">
      <c r="A30023" t="s">
        <v>27257</v>
      </c>
      <c r="B30023" s="1">
        <v>0.14384150600000001</v>
      </c>
      <c r="C30023" s="3">
        <v>0.84211577858591702</v>
      </c>
      <c r="D30023" s="5">
        <v>130</v>
      </c>
      <c r="E30023" s="5">
        <v>91</v>
      </c>
      <c r="F30023" s="10">
        <v>1.4942528735632183</v>
      </c>
      <c r="G30023" s="4">
        <v>0.39694048122991099</v>
      </c>
    </row>
    <row r="30024" spans="1:7" x14ac:dyDescent="0.25">
      <c r="A30024" t="s">
        <v>2574</v>
      </c>
      <c r="B30024" s="11">
        <v>0.14393368600000001</v>
      </c>
      <c r="C30024" s="3">
        <v>0.84183755261075355</v>
      </c>
      <c r="D30024" s="5">
        <v>535</v>
      </c>
      <c r="E30024" s="5">
        <v>242</v>
      </c>
      <c r="F30024" s="10">
        <v>6.1494252873563218</v>
      </c>
      <c r="G30024" s="4">
        <v>0.85427113207220018</v>
      </c>
    </row>
    <row r="30025" spans="1:7" x14ac:dyDescent="0.25">
      <c r="A30025" t="s">
        <v>19872</v>
      </c>
      <c r="B30025" s="4">
        <v>0.14398857600000001</v>
      </c>
      <c r="C30025" s="3">
        <v>0.84167196330039673</v>
      </c>
      <c r="D30025" s="5">
        <v>96</v>
      </c>
      <c r="E30025" s="5">
        <v>82</v>
      </c>
      <c r="F30025" s="10">
        <v>1.103448275862069</v>
      </c>
      <c r="G30025" s="4">
        <v>0.32293183711181095</v>
      </c>
    </row>
    <row r="30026" spans="1:7" x14ac:dyDescent="0.25">
      <c r="A30026" t="s">
        <v>23970</v>
      </c>
      <c r="B30026" s="1">
        <v>0.144005309</v>
      </c>
      <c r="C30026" s="3">
        <v>0.84162149660681496</v>
      </c>
      <c r="D30026" s="5">
        <v>81</v>
      </c>
      <c r="E30026" s="1">
        <v>51</v>
      </c>
      <c r="F30026" s="10">
        <v>0.93103448275862066</v>
      </c>
      <c r="G30026" s="4">
        <v>0.28579002910724433</v>
      </c>
    </row>
    <row r="30027" spans="1:7" x14ac:dyDescent="0.25">
      <c r="A30027" t="s">
        <v>1700</v>
      </c>
      <c r="B30027" s="1">
        <v>0.14403292300000001</v>
      </c>
      <c r="C30027" s="3">
        <v>0.84153822566200498</v>
      </c>
      <c r="D30027" s="5">
        <v>348</v>
      </c>
      <c r="E30027" s="1">
        <v>111</v>
      </c>
      <c r="F30027" s="10">
        <v>4</v>
      </c>
      <c r="G30027" s="4">
        <v>0.69897000433601886</v>
      </c>
    </row>
    <row r="30028" spans="1:7" x14ac:dyDescent="0.25">
      <c r="A30028" t="s">
        <v>18033</v>
      </c>
      <c r="B30028" s="4">
        <v>0.14411912299999999</v>
      </c>
      <c r="C30028" s="3">
        <v>0.84127838932923249</v>
      </c>
      <c r="D30028" s="5">
        <v>157</v>
      </c>
      <c r="E30028" s="5">
        <v>99</v>
      </c>
      <c r="F30028" s="10">
        <v>1.8045977011494252</v>
      </c>
      <c r="G30028" s="4">
        <v>0.44787057372011085</v>
      </c>
    </row>
    <row r="30029" spans="1:7" x14ac:dyDescent="0.25">
      <c r="A30029" t="s">
        <v>14921</v>
      </c>
      <c r="B30029" s="1">
        <v>0.14412911</v>
      </c>
      <c r="C30029" s="3">
        <v>0.84124829513613109</v>
      </c>
      <c r="D30029" s="5">
        <v>128</v>
      </c>
      <c r="E30029" s="5">
        <v>94</v>
      </c>
      <c r="F30029" s="10">
        <v>1.4712643678160919</v>
      </c>
      <c r="G30029" s="4">
        <v>0.39291920729698682</v>
      </c>
    </row>
    <row r="30030" spans="1:7" x14ac:dyDescent="0.25">
      <c r="A30030" t="s">
        <v>31675</v>
      </c>
      <c r="B30030" s="1">
        <v>0.14419541999999999</v>
      </c>
      <c r="C30030" s="3">
        <v>0.84104853365483967</v>
      </c>
      <c r="D30030" s="5">
        <v>413</v>
      </c>
      <c r="E30030" s="5">
        <v>217</v>
      </c>
      <c r="F30030" s="10">
        <v>4.7471264367816088</v>
      </c>
      <c r="G30030" s="4">
        <v>0.75945075171740029</v>
      </c>
    </row>
    <row r="30031" spans="1:7" x14ac:dyDescent="0.25">
      <c r="A30031" t="s">
        <v>24726</v>
      </c>
      <c r="B30031" s="1">
        <v>0.14419721199999999</v>
      </c>
      <c r="C30031" s="3">
        <v>0.84104313645931372</v>
      </c>
      <c r="D30031" s="5">
        <v>270</v>
      </c>
      <c r="E30031" s="1">
        <v>98</v>
      </c>
      <c r="F30031" s="10">
        <v>3.103448275862069</v>
      </c>
      <c r="G30031" s="4">
        <v>0.61314896349357473</v>
      </c>
    </row>
    <row r="30032" spans="1:7" x14ac:dyDescent="0.25">
      <c r="A30032" t="s">
        <v>18846</v>
      </c>
      <c r="B30032" s="4">
        <v>0.14421267600000001</v>
      </c>
      <c r="C30032" s="3">
        <v>0.84099656433988201</v>
      </c>
      <c r="D30032" s="5">
        <v>292</v>
      </c>
      <c r="E30032" s="5">
        <v>165</v>
      </c>
      <c r="F30032" s="10">
        <v>3.3563218390804597</v>
      </c>
      <c r="G30032" s="4">
        <v>0.63911995734945382</v>
      </c>
    </row>
    <row r="30033" spans="1:7" x14ac:dyDescent="0.25">
      <c r="A30033" t="s">
        <v>13544</v>
      </c>
      <c r="B30033" s="4">
        <v>0.14422289699999999</v>
      </c>
      <c r="C30033" s="3">
        <v>0.84096578503027597</v>
      </c>
      <c r="D30033" s="5">
        <v>162</v>
      </c>
      <c r="E30033" s="5">
        <v>107</v>
      </c>
      <c r="F30033" s="10">
        <v>1.8620689655172413</v>
      </c>
      <c r="G30033" s="4">
        <v>0.45668009447711777</v>
      </c>
    </row>
    <row r="30034" spans="1:7" x14ac:dyDescent="0.25">
      <c r="A30034" t="s">
        <v>21919</v>
      </c>
      <c r="B30034" s="1">
        <v>0.14425215199999999</v>
      </c>
      <c r="C30034" s="3">
        <v>0.84087769917913791</v>
      </c>
      <c r="D30034" s="5">
        <v>218</v>
      </c>
      <c r="E30034" s="5">
        <v>89</v>
      </c>
      <c r="F30034" s="10">
        <v>2.5057471264367814</v>
      </c>
      <c r="G30034" s="4">
        <v>0.54478058672816732</v>
      </c>
    </row>
    <row r="30035" spans="1:7" x14ac:dyDescent="0.25">
      <c r="A30035" t="s">
        <v>23015</v>
      </c>
      <c r="B30035" s="4">
        <v>0.144262204</v>
      </c>
      <c r="C30035" s="3">
        <v>0.84084743705842835</v>
      </c>
      <c r="D30035" s="5">
        <v>359</v>
      </c>
      <c r="E30035" s="5">
        <v>198</v>
      </c>
      <c r="F30035" s="10">
        <v>4.1264367816091951</v>
      </c>
      <c r="G30035" s="4">
        <v>0.70981560609352334</v>
      </c>
    </row>
    <row r="30036" spans="1:7" x14ac:dyDescent="0.25">
      <c r="A30036" t="s">
        <v>29020</v>
      </c>
      <c r="B30036" s="11">
        <v>0.14434526</v>
      </c>
      <c r="C30036" s="3">
        <v>0.84059747288227848</v>
      </c>
      <c r="D30036" s="5">
        <v>107</v>
      </c>
      <c r="E30036" s="5">
        <v>81</v>
      </c>
      <c r="F30036" s="10">
        <v>1.2298850574712643</v>
      </c>
      <c r="G30036" s="4">
        <v>0.34828247731160755</v>
      </c>
    </row>
    <row r="30037" spans="1:7" x14ac:dyDescent="0.25">
      <c r="A30037" t="s">
        <v>12238</v>
      </c>
      <c r="B30037" s="1">
        <v>0.14442830700000001</v>
      </c>
      <c r="C30037" s="3">
        <v>0.84034767955661072</v>
      </c>
      <c r="D30037" s="5">
        <v>538</v>
      </c>
      <c r="E30037" s="1">
        <v>214</v>
      </c>
      <c r="F30037" s="10">
        <v>6.1839080459770113</v>
      </c>
      <c r="G30037" s="4">
        <v>0.85636076472545664</v>
      </c>
    </row>
    <row r="30038" spans="1:7" x14ac:dyDescent="0.25">
      <c r="A30038" t="s">
        <v>13018</v>
      </c>
      <c r="B30038" s="11">
        <v>0.14449527000000001</v>
      </c>
      <c r="C30038" s="3">
        <v>0.84014636914633289</v>
      </c>
      <c r="D30038" s="5">
        <v>341</v>
      </c>
      <c r="E30038" s="5">
        <v>155</v>
      </c>
      <c r="F30038" s="10">
        <v>3.9195402298850577</v>
      </c>
      <c r="G30038" s="4">
        <v>0.69192451639455355</v>
      </c>
    </row>
    <row r="30039" spans="1:7" x14ac:dyDescent="0.25">
      <c r="A30039" t="s">
        <v>13507</v>
      </c>
      <c r="B30039" s="1">
        <v>0.14460296</v>
      </c>
      <c r="C30039" s="3">
        <v>0.83982281701030381</v>
      </c>
      <c r="D30039" s="5">
        <v>201</v>
      </c>
      <c r="E30039" s="5">
        <v>151</v>
      </c>
      <c r="F30039" s="10">
        <v>2.3103448275862069</v>
      </c>
      <c r="G30039" s="4">
        <v>0.51987323514061234</v>
      </c>
    </row>
    <row r="30040" spans="1:7" x14ac:dyDescent="0.25">
      <c r="A30040" t="s">
        <v>23092</v>
      </c>
      <c r="B30040" s="1">
        <v>0.144681641</v>
      </c>
      <c r="C30040" s="3">
        <v>0.83958657405194992</v>
      </c>
      <c r="D30040" s="5">
        <v>816</v>
      </c>
      <c r="E30040" s="5">
        <v>576</v>
      </c>
      <c r="F30040" s="10">
        <v>9.3793103448275854</v>
      </c>
      <c r="G30040" s="4">
        <v>1.0161684976948873</v>
      </c>
    </row>
    <row r="30041" spans="1:7" x14ac:dyDescent="0.25">
      <c r="A30041" t="s">
        <v>18869</v>
      </c>
      <c r="B30041" s="4">
        <v>0.144747286</v>
      </c>
      <c r="C30041" s="3">
        <v>0.83938957051088092</v>
      </c>
      <c r="D30041" s="5">
        <v>272</v>
      </c>
      <c r="E30041" s="5">
        <v>172</v>
      </c>
      <c r="F30041" s="10">
        <v>3.1264367816091956</v>
      </c>
      <c r="G30041" s="4">
        <v>0.61557519595970056</v>
      </c>
    </row>
    <row r="30042" spans="1:7" x14ac:dyDescent="0.25">
      <c r="A30042" t="s">
        <v>27593</v>
      </c>
      <c r="B30042" s="1">
        <v>0.14475099699999999</v>
      </c>
      <c r="C30042" s="3">
        <v>0.83937843630444819</v>
      </c>
      <c r="D30042" s="5">
        <v>317</v>
      </c>
      <c r="E30042" s="5">
        <v>153</v>
      </c>
      <c r="F30042" s="10">
        <v>3.6436781609195403</v>
      </c>
      <c r="G30042" s="4">
        <v>0.66686211249198646</v>
      </c>
    </row>
    <row r="30043" spans="1:7" x14ac:dyDescent="0.25">
      <c r="A30043" t="s">
        <v>29575</v>
      </c>
      <c r="B30043" s="1">
        <v>0.14475465700000001</v>
      </c>
      <c r="C30043" s="3">
        <v>0.83936745539418345</v>
      </c>
      <c r="D30043" s="5">
        <v>131</v>
      </c>
      <c r="E30043" s="1">
        <v>61</v>
      </c>
      <c r="F30043" s="10">
        <v>1.5057471264367817</v>
      </c>
      <c r="G30043" s="4">
        <v>0.39893724098598626</v>
      </c>
    </row>
    <row r="30044" spans="1:7" x14ac:dyDescent="0.25">
      <c r="A30044" t="s">
        <v>22935</v>
      </c>
      <c r="B30044" s="4">
        <v>0.144869742</v>
      </c>
      <c r="C30044" s="3">
        <v>0.83902231331877153</v>
      </c>
      <c r="D30044" s="5">
        <v>65</v>
      </c>
      <c r="E30044" s="5">
        <v>43</v>
      </c>
      <c r="F30044" s="10">
        <v>0.74712643678160917</v>
      </c>
      <c r="G30044" s="4">
        <v>0.24232433532615405</v>
      </c>
    </row>
    <row r="30045" spans="1:7" x14ac:dyDescent="0.25">
      <c r="A30045" t="s">
        <v>28107</v>
      </c>
      <c r="B30045" s="1">
        <v>0.14496424299999999</v>
      </c>
      <c r="C30045" s="3">
        <v>0.83873910799149631</v>
      </c>
      <c r="D30045" s="5">
        <v>193</v>
      </c>
      <c r="E30045" s="5">
        <v>124</v>
      </c>
      <c r="F30045" s="10">
        <v>2.2183908045977012</v>
      </c>
      <c r="G30045" s="4">
        <v>0.50763877872360075</v>
      </c>
    </row>
    <row r="30046" spans="1:7" x14ac:dyDescent="0.25">
      <c r="A30046" t="s">
        <v>23802</v>
      </c>
      <c r="B30046" s="1">
        <v>0.14498512599999999</v>
      </c>
      <c r="C30046" s="3">
        <v>0.83867654967855665</v>
      </c>
      <c r="D30046" s="5">
        <v>123</v>
      </c>
      <c r="E30046" s="5">
        <v>76</v>
      </c>
      <c r="F30046" s="10">
        <v>1.4137931034482758</v>
      </c>
      <c r="G30046" s="4">
        <v>0.38270004211530073</v>
      </c>
    </row>
    <row r="30047" spans="1:7" x14ac:dyDescent="0.25">
      <c r="A30047" t="s">
        <v>13246</v>
      </c>
      <c r="B30047" s="1">
        <v>0.14505459700000001</v>
      </c>
      <c r="C30047" s="3">
        <v>0.83846850319294286</v>
      </c>
      <c r="D30047" s="5">
        <v>83</v>
      </c>
      <c r="E30047" s="5">
        <v>54</v>
      </c>
      <c r="F30047" s="10">
        <v>0.95402298850574707</v>
      </c>
      <c r="G30047" s="4">
        <v>0.29092966875965542</v>
      </c>
    </row>
    <row r="30048" spans="1:7" x14ac:dyDescent="0.25">
      <c r="A30048" t="s">
        <v>24725</v>
      </c>
      <c r="B30048" s="1">
        <v>0.145094046</v>
      </c>
      <c r="C30048" s="3">
        <v>0.83835040866770205</v>
      </c>
      <c r="D30048" s="5">
        <v>371</v>
      </c>
      <c r="E30048" s="5">
        <v>134</v>
      </c>
      <c r="F30048" s="10">
        <v>4.264367816091954</v>
      </c>
      <c r="G30048" s="4">
        <v>0.72134622538525062</v>
      </c>
    </row>
    <row r="30049" spans="1:7" x14ac:dyDescent="0.25">
      <c r="A30049" t="s">
        <v>13474</v>
      </c>
      <c r="B30049" s="1">
        <v>0.145095742</v>
      </c>
      <c r="C30049" s="3">
        <v>0.83834533224205388</v>
      </c>
      <c r="D30049" s="5">
        <v>167</v>
      </c>
      <c r="E30049" s="5">
        <v>118</v>
      </c>
      <c r="F30049" s="10">
        <v>1.9195402298850575</v>
      </c>
      <c r="G30049" s="4">
        <v>0.46531446400131948</v>
      </c>
    </row>
    <row r="30050" spans="1:7" x14ac:dyDescent="0.25">
      <c r="A30050" t="s">
        <v>23054</v>
      </c>
      <c r="B30050" s="13">
        <v>0.14510954300000001</v>
      </c>
      <c r="C30050" s="3">
        <v>0.83830402563284268</v>
      </c>
      <c r="D30050" s="5">
        <v>73</v>
      </c>
      <c r="E30050" s="5">
        <v>47</v>
      </c>
      <c r="F30050" s="10">
        <v>0.83908045977011492</v>
      </c>
      <c r="G30050" s="4">
        <v>0.26460073003730628</v>
      </c>
    </row>
    <row r="30051" spans="1:7" x14ac:dyDescent="0.25">
      <c r="A30051" t="s">
        <v>14389</v>
      </c>
      <c r="B30051" s="1">
        <v>0.14511302800000001</v>
      </c>
      <c r="C30051" s="3">
        <v>0.83829359559451522</v>
      </c>
      <c r="D30051" s="5">
        <v>140</v>
      </c>
      <c r="E30051" s="5">
        <v>106</v>
      </c>
      <c r="F30051" s="10">
        <v>1.6091954022988506</v>
      </c>
      <c r="G30051" s="4">
        <v>0.41650660457450422</v>
      </c>
    </row>
    <row r="30052" spans="1:7" x14ac:dyDescent="0.25">
      <c r="A30052" t="s">
        <v>13691</v>
      </c>
      <c r="B30052" s="4">
        <v>0.14511505699999999</v>
      </c>
      <c r="C30052" s="3">
        <v>0.83828752324280753</v>
      </c>
      <c r="D30052" s="5">
        <v>246</v>
      </c>
      <c r="E30052" s="5">
        <v>176</v>
      </c>
      <c r="F30052" s="10">
        <v>2.8275862068965516</v>
      </c>
      <c r="G30052" s="4">
        <v>0.58292498088770128</v>
      </c>
    </row>
    <row r="30053" spans="1:7" x14ac:dyDescent="0.25">
      <c r="A30053" t="s">
        <v>29221</v>
      </c>
      <c r="B30053" s="1">
        <v>0.14511967100000001</v>
      </c>
      <c r="C30053" s="3">
        <v>0.83827371486947133</v>
      </c>
      <c r="D30053" s="5">
        <v>133</v>
      </c>
      <c r="E30053" s="5">
        <v>80</v>
      </c>
      <c r="F30053" s="10">
        <v>1.5287356321839081</v>
      </c>
      <c r="G30053" s="4">
        <v>0.40290342820358771</v>
      </c>
    </row>
    <row r="30054" spans="1:7" x14ac:dyDescent="0.25">
      <c r="A30054" t="s">
        <v>26043</v>
      </c>
      <c r="B30054" s="1">
        <v>0.14516721199999999</v>
      </c>
      <c r="C30054" s="3">
        <v>0.83813146390769611</v>
      </c>
      <c r="D30054" s="5">
        <v>52</v>
      </c>
      <c r="E30054" s="5">
        <v>51</v>
      </c>
      <c r="F30054" s="10">
        <v>0.5977011494252874</v>
      </c>
      <c r="G30054" s="4">
        <v>0.20349554763547659</v>
      </c>
    </row>
    <row r="30055" spans="1:7" x14ac:dyDescent="0.25">
      <c r="A30055" t="s">
        <v>25791</v>
      </c>
      <c r="B30055" s="11">
        <v>0.145214713</v>
      </c>
      <c r="C30055" s="3">
        <v>0.83798937915246285</v>
      </c>
      <c r="D30055" s="5">
        <v>78</v>
      </c>
      <c r="E30055" s="5">
        <v>61</v>
      </c>
      <c r="F30055" s="10">
        <v>0.89655172413793105</v>
      </c>
      <c r="G30055" s="4">
        <v>0.27796469159528775</v>
      </c>
    </row>
    <row r="30056" spans="1:7" x14ac:dyDescent="0.25">
      <c r="A30056" t="s">
        <v>17648</v>
      </c>
      <c r="B30056" s="1">
        <v>0.145215077</v>
      </c>
      <c r="C30056" s="3">
        <v>0.83798829053692225</v>
      </c>
      <c r="D30056" s="5">
        <v>88</v>
      </c>
      <c r="E30056" s="5">
        <v>50</v>
      </c>
      <c r="F30056" s="10">
        <v>1.0114942528735633</v>
      </c>
      <c r="G30056" s="4">
        <v>0.30351879606767596</v>
      </c>
    </row>
    <row r="30057" spans="1:7" x14ac:dyDescent="0.25">
      <c r="A30057" t="s">
        <v>28389</v>
      </c>
      <c r="B30057" s="4">
        <v>0.14524756599999999</v>
      </c>
      <c r="C30057" s="3">
        <v>0.83789113660803372</v>
      </c>
      <c r="D30057" s="5">
        <v>112</v>
      </c>
      <c r="E30057" s="5">
        <v>59</v>
      </c>
      <c r="F30057" s="10">
        <v>1.2873563218390804</v>
      </c>
      <c r="G30057" s="4">
        <v>0.35933382379108819</v>
      </c>
    </row>
    <row r="30058" spans="1:7" x14ac:dyDescent="0.25">
      <c r="A30058" t="s">
        <v>16922</v>
      </c>
      <c r="B30058" s="1">
        <v>0.14531649399999999</v>
      </c>
      <c r="C30058" s="3">
        <v>0.83768508875331871</v>
      </c>
      <c r="D30058" s="5">
        <v>214</v>
      </c>
      <c r="E30058" s="1">
        <v>107</v>
      </c>
      <c r="F30058" s="10">
        <v>2.4597701149425286</v>
      </c>
      <c r="G30058" s="4">
        <v>0.53904724297522477</v>
      </c>
    </row>
    <row r="30059" spans="1:7" x14ac:dyDescent="0.25">
      <c r="A30059" t="s">
        <v>14802</v>
      </c>
      <c r="B30059" s="1">
        <v>0.14532291</v>
      </c>
      <c r="C30059" s="3">
        <v>0.83766591424801762</v>
      </c>
      <c r="D30059" s="5">
        <v>67</v>
      </c>
      <c r="E30059" s="5">
        <v>41</v>
      </c>
      <c r="F30059" s="10">
        <v>0.77011494252873558</v>
      </c>
      <c r="G30059" s="4">
        <v>0.2480014682178445</v>
      </c>
    </row>
    <row r="30060" spans="1:7" x14ac:dyDescent="0.25">
      <c r="A30060" t="s">
        <v>22430</v>
      </c>
      <c r="B30060" s="1">
        <v>0.14538276999999999</v>
      </c>
      <c r="C30060" s="3">
        <v>0.83748706072128809</v>
      </c>
      <c r="D30060" s="5">
        <v>194</v>
      </c>
      <c r="E30060" s="5">
        <v>129</v>
      </c>
      <c r="F30060" s="10">
        <v>2.2298850574712645</v>
      </c>
      <c r="G30060" s="4">
        <v>0.50918706728646135</v>
      </c>
    </row>
    <row r="30061" spans="1:7" x14ac:dyDescent="0.25">
      <c r="A30061" t="s">
        <v>1216</v>
      </c>
      <c r="B30061" s="4">
        <v>0.14540882199999999</v>
      </c>
      <c r="C30061" s="3">
        <v>0.83740924389175053</v>
      </c>
      <c r="D30061" s="5">
        <v>109</v>
      </c>
      <c r="E30061" s="5">
        <v>85</v>
      </c>
      <c r="F30061" s="10">
        <v>1.2528735632183907</v>
      </c>
      <c r="G30061" s="4">
        <v>0.3527368187378575</v>
      </c>
    </row>
    <row r="30062" spans="1:7" x14ac:dyDescent="0.25">
      <c r="A30062" t="s">
        <v>16330</v>
      </c>
      <c r="B30062" s="1">
        <v>0.145523604</v>
      </c>
      <c r="C30062" s="3">
        <v>0.83706655818638853</v>
      </c>
      <c r="D30062" s="5">
        <v>158</v>
      </c>
      <c r="E30062" s="1">
        <v>64</v>
      </c>
      <c r="F30062" s="10">
        <v>1.8160919540229885</v>
      </c>
      <c r="G30062" s="4">
        <v>0.44964683174591397</v>
      </c>
    </row>
    <row r="30063" spans="1:7" x14ac:dyDescent="0.25">
      <c r="A30063" t="s">
        <v>12928</v>
      </c>
      <c r="B30063" s="1">
        <v>0.14553189599999999</v>
      </c>
      <c r="C30063" s="3">
        <v>0.8370418125976955</v>
      </c>
      <c r="D30063" s="5">
        <v>94</v>
      </c>
      <c r="E30063" s="5">
        <v>56</v>
      </c>
      <c r="F30063" s="10">
        <v>1.0804597701149425</v>
      </c>
      <c r="G30063" s="4">
        <v>0.31815932225056603</v>
      </c>
    </row>
    <row r="30064" spans="1:7" x14ac:dyDescent="0.25">
      <c r="A30064" t="s">
        <v>24181</v>
      </c>
      <c r="B30064" s="1">
        <v>0.14554435199999999</v>
      </c>
      <c r="C30064" s="3">
        <v>0.83700464314737411</v>
      </c>
      <c r="D30064" s="5">
        <v>339</v>
      </c>
      <c r="E30064" s="1">
        <v>179</v>
      </c>
      <c r="F30064" s="10">
        <v>3.896551724137931</v>
      </c>
      <c r="G30064" s="4">
        <v>0.6898903464841003</v>
      </c>
    </row>
    <row r="30065" spans="1:7" x14ac:dyDescent="0.25">
      <c r="A30065" t="s">
        <v>24394</v>
      </c>
      <c r="B30065" s="1">
        <v>0.14555413</v>
      </c>
      <c r="C30065" s="3">
        <v>0.83697546723813221</v>
      </c>
      <c r="D30065" s="5">
        <v>64</v>
      </c>
      <c r="E30065" s="5">
        <v>43</v>
      </c>
      <c r="F30065" s="10">
        <v>0.73563218390804597</v>
      </c>
      <c r="G30065" s="4">
        <v>0.23945769467455091</v>
      </c>
    </row>
    <row r="30066" spans="1:7" x14ac:dyDescent="0.25">
      <c r="A30066" t="s">
        <v>11795</v>
      </c>
      <c r="B30066" s="1">
        <v>0.14561797300000001</v>
      </c>
      <c r="C30066" s="3">
        <v>0.83678501861502019</v>
      </c>
      <c r="D30066" s="5">
        <v>600</v>
      </c>
      <c r="E30066" s="5">
        <v>235</v>
      </c>
      <c r="F30066" s="10">
        <v>6.8965517241379306</v>
      </c>
      <c r="G30066" s="4">
        <v>0.89743748444093185</v>
      </c>
    </row>
    <row r="30067" spans="1:7" x14ac:dyDescent="0.25">
      <c r="A30067" t="s">
        <v>13884</v>
      </c>
      <c r="B30067" s="1">
        <v>0.14569401500000001</v>
      </c>
      <c r="C30067" s="3">
        <v>0.83655828835259816</v>
      </c>
      <c r="D30067" s="5">
        <v>105</v>
      </c>
      <c r="E30067" s="1">
        <v>74</v>
      </c>
      <c r="F30067" s="10">
        <v>1.2068965517241379</v>
      </c>
      <c r="G30067" s="4">
        <v>0.34378197608493105</v>
      </c>
    </row>
    <row r="30068" spans="1:7" x14ac:dyDescent="0.25">
      <c r="A30068" t="s">
        <v>23526</v>
      </c>
      <c r="B30068" s="1">
        <v>0.14571579700000001</v>
      </c>
      <c r="C30068" s="3">
        <v>0.83649336396067386</v>
      </c>
      <c r="D30068" s="5">
        <v>147</v>
      </c>
      <c r="E30068" s="5">
        <v>127</v>
      </c>
      <c r="F30068" s="10">
        <v>1.6896551724137931</v>
      </c>
      <c r="G30068" s="4">
        <v>0.42969660479152433</v>
      </c>
    </row>
    <row r="30069" spans="1:7" x14ac:dyDescent="0.25">
      <c r="A30069" t="s">
        <v>30189</v>
      </c>
      <c r="B30069" s="4">
        <v>0.14596010200000001</v>
      </c>
      <c r="C30069" s="3">
        <v>0.83576584181313285</v>
      </c>
      <c r="D30069" s="5">
        <v>102</v>
      </c>
      <c r="E30069" s="5">
        <v>82</v>
      </c>
      <c r="F30069" s="10">
        <v>1.1724137931034482</v>
      </c>
      <c r="G30069" s="4">
        <v>0.33694255155462566</v>
      </c>
    </row>
    <row r="30070" spans="1:7" x14ac:dyDescent="0.25">
      <c r="A30070" t="s">
        <v>19738</v>
      </c>
      <c r="B30070" s="1">
        <v>0.14597594999999999</v>
      </c>
      <c r="C30070" s="3">
        <v>0.835718689713152</v>
      </c>
      <c r="D30070" s="5">
        <v>215</v>
      </c>
      <c r="E30070" s="5">
        <v>117</v>
      </c>
      <c r="F30070" s="10">
        <v>2.4712643678160919</v>
      </c>
      <c r="G30070" s="4">
        <v>0.54048769033853206</v>
      </c>
    </row>
    <row r="30071" spans="1:7" x14ac:dyDescent="0.25">
      <c r="A30071" t="s">
        <v>25154</v>
      </c>
      <c r="B30071" s="4">
        <v>0.14605115900000001</v>
      </c>
      <c r="C30071" s="3">
        <v>0.83549499230010382</v>
      </c>
      <c r="D30071" s="5">
        <v>51</v>
      </c>
      <c r="E30071" s="5">
        <v>47</v>
      </c>
      <c r="F30071" s="10">
        <v>0.58620689655172409</v>
      </c>
      <c r="G30071" s="4">
        <v>0.20035983378261801</v>
      </c>
    </row>
    <row r="30072" spans="1:7" x14ac:dyDescent="0.25">
      <c r="A30072" t="s">
        <v>19024</v>
      </c>
      <c r="B30072" s="4">
        <v>0.14615681699999999</v>
      </c>
      <c r="C30072" s="3">
        <v>0.83518092360836682</v>
      </c>
      <c r="D30072" s="5">
        <v>156</v>
      </c>
      <c r="E30072" s="5">
        <v>120</v>
      </c>
      <c r="F30072" s="10">
        <v>1.7931034482758621</v>
      </c>
      <c r="G30072" s="4">
        <v>0.44608702097969366</v>
      </c>
    </row>
    <row r="30073" spans="1:7" x14ac:dyDescent="0.25">
      <c r="A30073" t="s">
        <v>29996</v>
      </c>
      <c r="B30073" s="1">
        <v>0.14620146000000001</v>
      </c>
      <c r="C30073" s="3">
        <v>0.83504829039609552</v>
      </c>
      <c r="D30073" s="5">
        <v>106</v>
      </c>
      <c r="E30073" s="5">
        <v>53</v>
      </c>
      <c r="F30073" s="10">
        <v>1.2183908045977012</v>
      </c>
      <c r="G30073" s="4">
        <v>0.34603805638915525</v>
      </c>
    </row>
    <row r="30074" spans="1:7" x14ac:dyDescent="0.25">
      <c r="A30074" t="s">
        <v>23979</v>
      </c>
      <c r="B30074" s="1">
        <v>0.146215227</v>
      </c>
      <c r="C30074" s="3">
        <v>0.83500739716118388</v>
      </c>
      <c r="D30074" s="5">
        <v>401</v>
      </c>
      <c r="E30074" s="1">
        <v>183</v>
      </c>
      <c r="F30074" s="10">
        <v>4.6091954022988508</v>
      </c>
      <c r="G30074" s="4">
        <v>0.74890056938409211</v>
      </c>
    </row>
    <row r="30075" spans="1:7" x14ac:dyDescent="0.25">
      <c r="A30075" t="s">
        <v>24920</v>
      </c>
      <c r="B30075" s="1">
        <v>0.146246815</v>
      </c>
      <c r="C30075" s="3">
        <v>0.83491358331748722</v>
      </c>
      <c r="D30075" s="5">
        <v>159</v>
      </c>
      <c r="E30075" s="1">
        <v>96</v>
      </c>
      <c r="F30075" s="10">
        <v>1.8275862068965518</v>
      </c>
      <c r="G30075" s="4">
        <v>0.45141585448476057</v>
      </c>
    </row>
    <row r="30076" spans="1:7" x14ac:dyDescent="0.25">
      <c r="A30076" t="s">
        <v>19245</v>
      </c>
      <c r="B30076" s="1">
        <v>0.14632984900000001</v>
      </c>
      <c r="C30076" s="3">
        <v>0.83466707555787634</v>
      </c>
      <c r="D30076" s="5">
        <v>73</v>
      </c>
      <c r="E30076" s="5">
        <v>54</v>
      </c>
      <c r="F30076" s="10">
        <v>0.83908045977011492</v>
      </c>
      <c r="G30076" s="4">
        <v>0.26460073003730628</v>
      </c>
    </row>
    <row r="30077" spans="1:7" x14ac:dyDescent="0.25">
      <c r="A30077" t="s">
        <v>19756</v>
      </c>
      <c r="B30077" s="1">
        <v>0.14640430600000001</v>
      </c>
      <c r="C30077" s="3">
        <v>0.83444614974936326</v>
      </c>
      <c r="D30077" s="5">
        <v>77</v>
      </c>
      <c r="E30077" s="5">
        <v>60</v>
      </c>
      <c r="F30077" s="10">
        <v>0.88505747126436785</v>
      </c>
      <c r="G30077" s="4">
        <v>0.27532459542907933</v>
      </c>
    </row>
    <row r="30078" spans="1:7" x14ac:dyDescent="0.25">
      <c r="A30078" t="s">
        <v>23080</v>
      </c>
      <c r="B30078" s="1">
        <v>0.14645354299999999</v>
      </c>
      <c r="C30078" s="3">
        <v>0.83430011741538312</v>
      </c>
      <c r="D30078" s="5">
        <v>327</v>
      </c>
      <c r="E30078" s="5">
        <v>202</v>
      </c>
      <c r="F30078" s="10">
        <v>3.7586206896551726</v>
      </c>
      <c r="G30078" s="4">
        <v>0.67748108850228039</v>
      </c>
    </row>
    <row r="30079" spans="1:7" x14ac:dyDescent="0.25">
      <c r="A30079" t="s">
        <v>21715</v>
      </c>
      <c r="B30079" s="11">
        <v>0.14651047</v>
      </c>
      <c r="C30079" s="3">
        <v>0.83413133844468756</v>
      </c>
      <c r="D30079" s="5">
        <v>64</v>
      </c>
      <c r="E30079" s="5">
        <v>48</v>
      </c>
      <c r="F30079" s="10">
        <v>0.73563218390804597</v>
      </c>
      <c r="G30079" s="4">
        <v>0.23945769467455091</v>
      </c>
    </row>
    <row r="30080" spans="1:7" x14ac:dyDescent="0.25">
      <c r="A30080" t="s">
        <v>17228</v>
      </c>
      <c r="B30080" s="1">
        <v>0.14652858099999999</v>
      </c>
      <c r="C30080" s="3">
        <v>0.83407765612934492</v>
      </c>
      <c r="D30080" s="5">
        <v>201</v>
      </c>
      <c r="E30080" s="5">
        <v>117</v>
      </c>
      <c r="F30080" s="10">
        <v>2.3103448275862069</v>
      </c>
      <c r="G30080" s="4">
        <v>0.51987323514061234</v>
      </c>
    </row>
    <row r="30081" spans="1:7" x14ac:dyDescent="0.25">
      <c r="A30081" t="s">
        <v>29926</v>
      </c>
      <c r="B30081" s="1">
        <v>0.14659905100000001</v>
      </c>
      <c r="C30081" s="3">
        <v>0.83386884106458603</v>
      </c>
      <c r="D30081" s="5">
        <v>57</v>
      </c>
      <c r="E30081" s="1">
        <v>43</v>
      </c>
      <c r="F30081" s="10">
        <v>0.65517241379310343</v>
      </c>
      <c r="G30081" s="4">
        <v>0.21884323947663112</v>
      </c>
    </row>
    <row r="30082" spans="1:7" x14ac:dyDescent="0.25">
      <c r="A30082" t="s">
        <v>26862</v>
      </c>
      <c r="B30082" s="11">
        <v>0.14668709499999999</v>
      </c>
      <c r="C30082" s="3">
        <v>0.83360809213365428</v>
      </c>
      <c r="D30082" s="5">
        <v>114</v>
      </c>
      <c r="E30082" s="5">
        <v>76</v>
      </c>
      <c r="F30082" s="10">
        <v>1.3103448275862069</v>
      </c>
      <c r="G30082" s="4">
        <v>0.36367680480187031</v>
      </c>
    </row>
    <row r="30083" spans="1:7" x14ac:dyDescent="0.25">
      <c r="A30083" t="s">
        <v>24762</v>
      </c>
      <c r="B30083" s="1">
        <v>0.14671422100000001</v>
      </c>
      <c r="C30083" s="3">
        <v>0.83352778798021487</v>
      </c>
      <c r="D30083" s="5">
        <v>192</v>
      </c>
      <c r="E30083" s="5">
        <v>162</v>
      </c>
      <c r="F30083" s="10">
        <v>2.2068965517241379</v>
      </c>
      <c r="G30083" s="4">
        <v>0.50608495065497905</v>
      </c>
    </row>
    <row r="30084" spans="1:7" x14ac:dyDescent="0.25">
      <c r="A30084" t="s">
        <v>27602</v>
      </c>
      <c r="B30084" s="1">
        <v>0.14672641</v>
      </c>
      <c r="C30084" s="3">
        <v>0.83349170834512876</v>
      </c>
      <c r="D30084" s="5">
        <v>405</v>
      </c>
      <c r="E30084" s="1">
        <v>285</v>
      </c>
      <c r="F30084" s="10">
        <v>4.6551724137931032</v>
      </c>
      <c r="G30084" s="4">
        <v>0.75244585014874177</v>
      </c>
    </row>
    <row r="30085" spans="1:7" x14ac:dyDescent="0.25">
      <c r="A30085" t="s">
        <v>22068</v>
      </c>
      <c r="B30085" s="4">
        <v>0.14676883700000001</v>
      </c>
      <c r="C30085" s="3">
        <v>0.83336614711508905</v>
      </c>
      <c r="D30085" s="5">
        <v>80</v>
      </c>
      <c r="E30085" s="5">
        <v>47</v>
      </c>
      <c r="F30085" s="10">
        <v>0.91954022988505746</v>
      </c>
      <c r="G30085" s="4">
        <v>0.28319721852896473</v>
      </c>
    </row>
    <row r="30086" spans="1:7" x14ac:dyDescent="0.25">
      <c r="A30086" t="s">
        <v>16231</v>
      </c>
      <c r="B30086" s="1">
        <v>0.14678091900000001</v>
      </c>
      <c r="C30086" s="3">
        <v>0.83333039749632043</v>
      </c>
      <c r="D30086" s="5">
        <v>223</v>
      </c>
      <c r="E30086" s="5">
        <v>95</v>
      </c>
      <c r="F30086" s="10">
        <v>2.5632183908045976</v>
      </c>
      <c r="G30086" s="4">
        <v>0.55184244121565418</v>
      </c>
    </row>
    <row r="30087" spans="1:7" x14ac:dyDescent="0.25">
      <c r="A30087" t="s">
        <v>25732</v>
      </c>
      <c r="B30087" s="11">
        <v>0.14678274399999999</v>
      </c>
      <c r="C30087" s="3">
        <v>0.83332499773109492</v>
      </c>
      <c r="D30087" s="5">
        <v>450</v>
      </c>
      <c r="E30087" s="5">
        <v>281</v>
      </c>
      <c r="F30087" s="10">
        <v>5.1724137931034484</v>
      </c>
      <c r="G30087" s="4">
        <v>0.79045503308093712</v>
      </c>
    </row>
    <row r="30088" spans="1:7" x14ac:dyDescent="0.25">
      <c r="A30088" t="s">
        <v>20826</v>
      </c>
      <c r="B30088" s="1">
        <v>0.14678418300000001</v>
      </c>
      <c r="C30088" s="3">
        <v>0.8333207401005378</v>
      </c>
      <c r="D30088" s="5">
        <v>115</v>
      </c>
      <c r="E30088" s="5">
        <v>42</v>
      </c>
      <c r="F30088" s="10">
        <v>1.3218390804597702</v>
      </c>
      <c r="G30088" s="4">
        <v>0.36583211682800526</v>
      </c>
    </row>
    <row r="30089" spans="1:7" x14ac:dyDescent="0.25">
      <c r="A30089" t="s">
        <v>16827</v>
      </c>
      <c r="B30089" s="1">
        <v>0.14681541100000001</v>
      </c>
      <c r="C30089" s="3">
        <v>0.83322835476752533</v>
      </c>
      <c r="D30089" s="5">
        <v>120</v>
      </c>
      <c r="E30089" s="5">
        <v>47</v>
      </c>
      <c r="F30089" s="10">
        <v>1.3793103448275863</v>
      </c>
      <c r="G30089" s="4">
        <v>0.37645109283829925</v>
      </c>
    </row>
    <row r="30090" spans="1:7" x14ac:dyDescent="0.25">
      <c r="A30090" t="s">
        <v>20093</v>
      </c>
      <c r="B30090" s="4">
        <v>0.14682747700000001</v>
      </c>
      <c r="C30090" s="3">
        <v>0.83319266381476775</v>
      </c>
      <c r="D30090" s="5">
        <v>171</v>
      </c>
      <c r="E30090" s="5">
        <v>125</v>
      </c>
      <c r="F30090" s="10">
        <v>1.9655172413793103</v>
      </c>
      <c r="G30090" s="4">
        <v>0.47210045334461165</v>
      </c>
    </row>
    <row r="30091" spans="1:7" x14ac:dyDescent="0.25">
      <c r="A30091" t="s">
        <v>28284</v>
      </c>
      <c r="B30091" s="1">
        <v>0.146901754</v>
      </c>
      <c r="C30091" s="3">
        <v>0.83297301872319762</v>
      </c>
      <c r="D30091" s="5">
        <v>51</v>
      </c>
      <c r="E30091" s="1">
        <v>43</v>
      </c>
      <c r="F30091" s="10">
        <v>0.58620689655172409</v>
      </c>
      <c r="G30091" s="4">
        <v>0.20035983378261801</v>
      </c>
    </row>
    <row r="30092" spans="1:7" x14ac:dyDescent="0.25">
      <c r="A30092" t="s">
        <v>13829</v>
      </c>
      <c r="B30092" s="1">
        <v>0.14694037099999999</v>
      </c>
      <c r="C30092" s="3">
        <v>0.83285886796891617</v>
      </c>
      <c r="D30092" s="5">
        <v>127</v>
      </c>
      <c r="E30092" s="5">
        <v>86</v>
      </c>
      <c r="F30092" s="10">
        <v>1.4597701149425288</v>
      </c>
      <c r="G30092" s="4">
        <v>0.39089452073057235</v>
      </c>
    </row>
    <row r="30093" spans="1:7" x14ac:dyDescent="0.25">
      <c r="A30093" t="s">
        <v>7137</v>
      </c>
      <c r="B30093" s="1">
        <v>0.14713479400000001</v>
      </c>
      <c r="C30093" s="3">
        <v>0.83228461445548207</v>
      </c>
      <c r="D30093" s="5">
        <v>4303</v>
      </c>
      <c r="E30093" s="5">
        <v>868</v>
      </c>
      <c r="F30093" s="10">
        <v>49.459770114942529</v>
      </c>
      <c r="G30093" s="4">
        <v>1.7029452676235028</v>
      </c>
    </row>
    <row r="30094" spans="1:7" x14ac:dyDescent="0.25">
      <c r="A30094" t="s">
        <v>17317</v>
      </c>
      <c r="B30094" s="1">
        <v>0.14741358500000001</v>
      </c>
      <c r="C30094" s="3">
        <v>0.83146249192693966</v>
      </c>
      <c r="D30094" s="5">
        <v>101</v>
      </c>
      <c r="E30094" s="1">
        <v>74</v>
      </c>
      <c r="F30094" s="10">
        <v>1.1609195402298851</v>
      </c>
      <c r="G30094" s="4">
        <v>0.33463859664506135</v>
      </c>
    </row>
    <row r="30095" spans="1:7" x14ac:dyDescent="0.25">
      <c r="A30095" t="s">
        <v>20489</v>
      </c>
      <c r="B30095" s="11">
        <v>0.14745345700000001</v>
      </c>
      <c r="C30095" s="3">
        <v>0.8313450410950628</v>
      </c>
      <c r="D30095" s="5">
        <v>358</v>
      </c>
      <c r="E30095" s="5">
        <v>225</v>
      </c>
      <c r="F30095" s="10">
        <v>4.1149425287356323</v>
      </c>
      <c r="G30095" s="4">
        <v>0.70884075836231308</v>
      </c>
    </row>
    <row r="30096" spans="1:7" x14ac:dyDescent="0.25">
      <c r="A30096" t="s">
        <v>20966</v>
      </c>
      <c r="B30096" s="1">
        <v>0.14749501300000001</v>
      </c>
      <c r="C30096" s="3">
        <v>0.83122266350409313</v>
      </c>
      <c r="D30096" s="5">
        <v>58</v>
      </c>
      <c r="E30096" s="5">
        <v>51</v>
      </c>
      <c r="F30096" s="10">
        <v>0.66666666666666663</v>
      </c>
      <c r="G30096" s="4">
        <v>0.22184874961635634</v>
      </c>
    </row>
    <row r="30097" spans="1:7" x14ac:dyDescent="0.25">
      <c r="A30097" t="s">
        <v>16797</v>
      </c>
      <c r="B30097" s="1">
        <v>0.14756674</v>
      </c>
      <c r="C30097" s="3">
        <v>0.8310115169179948</v>
      </c>
      <c r="D30097" s="5">
        <v>67</v>
      </c>
      <c r="E30097" s="1">
        <v>48</v>
      </c>
      <c r="F30097" s="10">
        <v>0.77011494252873558</v>
      </c>
      <c r="G30097" s="4">
        <v>0.2480014682178445</v>
      </c>
    </row>
    <row r="30098" spans="1:7" x14ac:dyDescent="0.25">
      <c r="A30098" t="s">
        <v>25076</v>
      </c>
      <c r="B30098" s="1">
        <v>0.14763154000000001</v>
      </c>
      <c r="C30098" s="3">
        <v>0.83082084993389616</v>
      </c>
      <c r="D30098" s="5">
        <v>95</v>
      </c>
      <c r="E30098" s="5">
        <v>75</v>
      </c>
      <c r="F30098" s="10">
        <v>1.0919540229885059</v>
      </c>
      <c r="G30098" s="4">
        <v>0.32055213536645627</v>
      </c>
    </row>
    <row r="30099" spans="1:7" x14ac:dyDescent="0.25">
      <c r="A30099" t="s">
        <v>21871</v>
      </c>
      <c r="B30099" s="11">
        <v>0.14765637700000001</v>
      </c>
      <c r="C30099" s="3">
        <v>0.83074779193557335</v>
      </c>
      <c r="D30099" s="5">
        <v>74</v>
      </c>
      <c r="E30099" s="5">
        <v>50</v>
      </c>
      <c r="F30099" s="10">
        <v>0.85057471264367812</v>
      </c>
      <c r="G30099" s="4">
        <v>0.26730662341323119</v>
      </c>
    </row>
    <row r="30100" spans="1:7" x14ac:dyDescent="0.25">
      <c r="A30100" t="s">
        <v>24157</v>
      </c>
      <c r="B30100" s="11">
        <v>0.14766166</v>
      </c>
      <c r="C30100" s="3">
        <v>0.8307322535839613</v>
      </c>
      <c r="D30100" s="5">
        <v>63</v>
      </c>
      <c r="E30100" s="5">
        <v>61</v>
      </c>
      <c r="F30100" s="10">
        <v>0.72413793103448276</v>
      </c>
      <c r="G30100" s="4">
        <v>0.23657200643706269</v>
      </c>
    </row>
    <row r="30101" spans="1:7" x14ac:dyDescent="0.25">
      <c r="A30101" t="s">
        <v>22364</v>
      </c>
      <c r="B30101" s="1">
        <v>0.14773281299999999</v>
      </c>
      <c r="C30101" s="3">
        <v>0.83052303263575156</v>
      </c>
      <c r="D30101" s="5">
        <v>278</v>
      </c>
      <c r="E30101" s="5">
        <v>114</v>
      </c>
      <c r="F30101" s="10">
        <v>3.1954022988505746</v>
      </c>
      <c r="G30101" s="4">
        <v>0.62277361183785607</v>
      </c>
    </row>
    <row r="30102" spans="1:7" x14ac:dyDescent="0.25">
      <c r="A30102" t="s">
        <v>16064</v>
      </c>
      <c r="B30102" s="1">
        <v>0.147793535</v>
      </c>
      <c r="C30102" s="3">
        <v>0.83034456306726989</v>
      </c>
      <c r="D30102" s="5">
        <v>100</v>
      </c>
      <c r="E30102" s="5">
        <v>68</v>
      </c>
      <c r="F30102" s="10">
        <v>1.1494252873563218</v>
      </c>
      <c r="G30102" s="4">
        <v>0.33232235391788045</v>
      </c>
    </row>
    <row r="30103" spans="1:7" x14ac:dyDescent="0.25">
      <c r="A30103" t="s">
        <v>15604</v>
      </c>
      <c r="B30103" s="11">
        <v>0.14792974</v>
      </c>
      <c r="C30103" s="3">
        <v>0.8299445060606615</v>
      </c>
      <c r="D30103" s="5">
        <v>216</v>
      </c>
      <c r="E30103" s="5">
        <v>161</v>
      </c>
      <c r="F30103" s="10">
        <v>2.4827586206896552</v>
      </c>
      <c r="G30103" s="4">
        <v>0.54192337588368644</v>
      </c>
    </row>
    <row r="30104" spans="1:7" x14ac:dyDescent="0.25">
      <c r="A30104" t="s">
        <v>17936</v>
      </c>
      <c r="B30104" s="4">
        <v>0.14797480599999999</v>
      </c>
      <c r="C30104" s="3">
        <v>0.82981222073056204</v>
      </c>
      <c r="D30104" s="5">
        <v>136</v>
      </c>
      <c r="E30104" s="5">
        <v>77</v>
      </c>
      <c r="F30104" s="10">
        <v>1.5632183908045978</v>
      </c>
      <c r="G30104" s="4">
        <v>0.40878561042954215</v>
      </c>
    </row>
    <row r="30105" spans="1:7" x14ac:dyDescent="0.25">
      <c r="A30105" t="s">
        <v>19670</v>
      </c>
      <c r="B30105" s="1">
        <v>0.148019026</v>
      </c>
      <c r="C30105" s="3">
        <v>0.82968245787703987</v>
      </c>
      <c r="D30105" s="5">
        <v>525</v>
      </c>
      <c r="E30105" s="5">
        <v>250</v>
      </c>
      <c r="F30105" s="10">
        <v>6.0344827586206895</v>
      </c>
      <c r="G30105" s="4">
        <v>0.84723216952694269</v>
      </c>
    </row>
    <row r="30106" spans="1:7" x14ac:dyDescent="0.25">
      <c r="A30106" t="s">
        <v>13608</v>
      </c>
      <c r="B30106" s="1">
        <v>0.14810577</v>
      </c>
      <c r="C30106" s="3">
        <v>0.82942802162499596</v>
      </c>
      <c r="D30106" s="5">
        <v>73</v>
      </c>
      <c r="E30106" s="5">
        <v>57</v>
      </c>
      <c r="F30106" s="10">
        <v>0.83908045977011492</v>
      </c>
      <c r="G30106" s="4">
        <v>0.26460073003730628</v>
      </c>
    </row>
    <row r="30107" spans="1:7" x14ac:dyDescent="0.25">
      <c r="A30107" t="s">
        <v>17184</v>
      </c>
      <c r="B30107" s="4">
        <v>0.14827670000000001</v>
      </c>
      <c r="C30107" s="3">
        <v>0.82892708805748794</v>
      </c>
      <c r="D30107" s="5">
        <v>77</v>
      </c>
      <c r="E30107" s="5">
        <v>46</v>
      </c>
      <c r="F30107" s="10">
        <v>0.88505747126436785</v>
      </c>
      <c r="G30107" s="4">
        <v>0.27532459542907933</v>
      </c>
    </row>
    <row r="30108" spans="1:7" x14ac:dyDescent="0.25">
      <c r="A30108" t="s">
        <v>22345</v>
      </c>
      <c r="B30108" s="1">
        <v>0.14828898900000001</v>
      </c>
      <c r="C30108" s="3">
        <v>0.82889109572871134</v>
      </c>
      <c r="D30108" s="5">
        <v>84</v>
      </c>
      <c r="E30108" s="1">
        <v>71</v>
      </c>
      <c r="F30108" s="10">
        <v>0.96551724137931039</v>
      </c>
      <c r="G30108" s="4">
        <v>0.29347685777353533</v>
      </c>
    </row>
    <row r="30109" spans="1:7" x14ac:dyDescent="0.25">
      <c r="A30109" t="s">
        <v>15269</v>
      </c>
      <c r="B30109" s="11">
        <v>0.14832382499999999</v>
      </c>
      <c r="C30109" s="3">
        <v>0.82878908339527835</v>
      </c>
      <c r="D30109" s="5">
        <v>228</v>
      </c>
      <c r="E30109" s="5">
        <v>126</v>
      </c>
      <c r="F30109" s="10">
        <v>2.6206896551724137</v>
      </c>
      <c r="G30109" s="4">
        <v>0.55879130117098197</v>
      </c>
    </row>
    <row r="30110" spans="1:7" x14ac:dyDescent="0.25">
      <c r="A30110" t="s">
        <v>20202</v>
      </c>
      <c r="B30110" s="11">
        <v>0.14843722200000001</v>
      </c>
      <c r="C30110" s="3">
        <v>0.82845718206079277</v>
      </c>
      <c r="D30110" s="5">
        <v>193</v>
      </c>
      <c r="E30110" s="5">
        <v>165</v>
      </c>
      <c r="F30110" s="10">
        <v>2.2183908045977012</v>
      </c>
      <c r="G30110" s="4">
        <v>0.50763877872360075</v>
      </c>
    </row>
    <row r="30111" spans="1:7" x14ac:dyDescent="0.25">
      <c r="A30111" t="s">
        <v>5473</v>
      </c>
      <c r="B30111" s="1">
        <v>0.14855702900000001</v>
      </c>
      <c r="C30111" s="3">
        <v>0.8281067946600903</v>
      </c>
      <c r="D30111" s="5">
        <v>356</v>
      </c>
      <c r="E30111" s="1">
        <v>129</v>
      </c>
      <c r="F30111" s="10">
        <v>4.0919540229885056</v>
      </c>
      <c r="G30111" s="4">
        <v>0.70688447360445106</v>
      </c>
    </row>
    <row r="30112" spans="1:7" x14ac:dyDescent="0.25">
      <c r="A30112" t="s">
        <v>20559</v>
      </c>
      <c r="B30112" s="1">
        <v>0.14859924099999999</v>
      </c>
      <c r="C30112" s="3">
        <v>0.82798340881470056</v>
      </c>
      <c r="D30112" s="5">
        <v>154</v>
      </c>
      <c r="E30112" s="5">
        <v>142</v>
      </c>
      <c r="F30112" s="10">
        <v>1.7701149425287357</v>
      </c>
      <c r="G30112" s="4">
        <v>0.44249778995624983</v>
      </c>
    </row>
    <row r="30113" spans="1:7" x14ac:dyDescent="0.25">
      <c r="A30113" t="s">
        <v>24927</v>
      </c>
      <c r="B30113" s="1">
        <v>0.14864164599999999</v>
      </c>
      <c r="C30113" s="3">
        <v>0.82785949411497051</v>
      </c>
      <c r="D30113" s="5">
        <v>278</v>
      </c>
      <c r="E30113" s="1">
        <v>207</v>
      </c>
      <c r="F30113" s="10">
        <v>3.1954022988505746</v>
      </c>
      <c r="G30113" s="4">
        <v>0.62277361183785607</v>
      </c>
    </row>
    <row r="30114" spans="1:7" x14ac:dyDescent="0.25">
      <c r="A30114" t="s">
        <v>15442</v>
      </c>
      <c r="B30114" s="1">
        <v>0.14870909299999999</v>
      </c>
      <c r="C30114" s="3">
        <v>0.82766247519703007</v>
      </c>
      <c r="D30114" s="5">
        <v>143</v>
      </c>
      <c r="E30114" s="5">
        <v>120</v>
      </c>
      <c r="F30114" s="10">
        <v>1.6436781609195403</v>
      </c>
      <c r="G30114" s="4">
        <v>0.42220858339897438</v>
      </c>
    </row>
    <row r="30115" spans="1:7" x14ac:dyDescent="0.25">
      <c r="A30115" t="s">
        <v>21951</v>
      </c>
      <c r="B30115" s="1">
        <v>0.14887241000000001</v>
      </c>
      <c r="C30115" s="3">
        <v>0.82718578105907437</v>
      </c>
      <c r="D30115" s="5">
        <v>181</v>
      </c>
      <c r="E30115" s="5">
        <v>141</v>
      </c>
      <c r="F30115" s="10">
        <v>2.0804597701149423</v>
      </c>
      <c r="G30115" s="4">
        <v>0.48861554141017027</v>
      </c>
    </row>
    <row r="30116" spans="1:7" x14ac:dyDescent="0.25">
      <c r="A30116" t="s">
        <v>20422</v>
      </c>
      <c r="B30116" s="1">
        <v>0.148910493</v>
      </c>
      <c r="C30116" s="3">
        <v>0.82707469854441107</v>
      </c>
      <c r="D30116" s="5">
        <v>110</v>
      </c>
      <c r="E30116" s="5">
        <v>86</v>
      </c>
      <c r="F30116" s="10">
        <v>1.264367816091954</v>
      </c>
      <c r="G30116" s="4">
        <v>0.35494697354297439</v>
      </c>
    </row>
    <row r="30117" spans="1:7" x14ac:dyDescent="0.25">
      <c r="A30117" t="s">
        <v>14902</v>
      </c>
      <c r="B30117" s="1">
        <v>0.14895703800000001</v>
      </c>
      <c r="C30117" s="3">
        <v>0.82693897219144563</v>
      </c>
      <c r="D30117" s="5">
        <v>101</v>
      </c>
      <c r="E30117" s="5">
        <v>71</v>
      </c>
      <c r="F30117" s="10">
        <v>1.1609195402298851</v>
      </c>
      <c r="G30117" s="4">
        <v>0.33463859664506135</v>
      </c>
    </row>
    <row r="30118" spans="1:7" x14ac:dyDescent="0.25">
      <c r="A30118" t="s">
        <v>31328</v>
      </c>
      <c r="B30118" s="4">
        <v>0.14895981999999999</v>
      </c>
      <c r="C30118" s="3">
        <v>0.82693086115498537</v>
      </c>
      <c r="D30118" s="5">
        <v>225</v>
      </c>
      <c r="E30118" s="5">
        <v>125</v>
      </c>
      <c r="F30118" s="10">
        <v>2.5862068965517242</v>
      </c>
      <c r="G30118" s="4">
        <v>0.55463534139982429</v>
      </c>
    </row>
    <row r="30119" spans="1:7" x14ac:dyDescent="0.25">
      <c r="A30119" t="s">
        <v>31735</v>
      </c>
      <c r="B30119" s="1">
        <v>0.14897843499999999</v>
      </c>
      <c r="C30119" s="3">
        <v>0.82687659224754917</v>
      </c>
      <c r="D30119" s="5">
        <v>114</v>
      </c>
      <c r="E30119" s="1">
        <v>70</v>
      </c>
      <c r="F30119" s="10">
        <v>1.3103448275862069</v>
      </c>
      <c r="G30119" s="4">
        <v>0.36367680480187031</v>
      </c>
    </row>
    <row r="30120" spans="1:7" x14ac:dyDescent="0.25">
      <c r="A30120" t="s">
        <v>20988</v>
      </c>
      <c r="B30120" s="1">
        <v>0.149034374</v>
      </c>
      <c r="C30120" s="3">
        <v>0.8267135522803073</v>
      </c>
      <c r="D30120" s="5">
        <v>68</v>
      </c>
      <c r="E30120" s="5">
        <v>56</v>
      </c>
      <c r="F30120" s="10">
        <v>0.7816091954022989</v>
      </c>
      <c r="G30120" s="4">
        <v>0.25081244555167292</v>
      </c>
    </row>
    <row r="30121" spans="1:7" x14ac:dyDescent="0.25">
      <c r="A30121" t="s">
        <v>27806</v>
      </c>
      <c r="B30121" s="4">
        <v>0.149065582</v>
      </c>
      <c r="C30121" s="3">
        <v>0.82662261994725617</v>
      </c>
      <c r="D30121" s="5">
        <v>78</v>
      </c>
      <c r="E30121" s="5">
        <v>52</v>
      </c>
      <c r="F30121" s="10">
        <v>0.89655172413793105</v>
      </c>
      <c r="G30121" s="4">
        <v>0.27796469159528775</v>
      </c>
    </row>
    <row r="30122" spans="1:7" x14ac:dyDescent="0.25">
      <c r="A30122" t="s">
        <v>23127</v>
      </c>
      <c r="B30122" s="1">
        <v>0.149106768</v>
      </c>
      <c r="C30122" s="3">
        <v>0.82650264334549939</v>
      </c>
      <c r="D30122" s="5">
        <v>64</v>
      </c>
      <c r="E30122" s="5">
        <v>53</v>
      </c>
      <c r="F30122" s="10">
        <v>0.73563218390804597</v>
      </c>
      <c r="G30122" s="4">
        <v>0.23945769467455091</v>
      </c>
    </row>
    <row r="30123" spans="1:7" x14ac:dyDescent="0.25">
      <c r="A30123" t="s">
        <v>18177</v>
      </c>
      <c r="B30123" s="1">
        <v>0.14912203399999999</v>
      </c>
      <c r="C30123" s="3">
        <v>0.82645818124444104</v>
      </c>
      <c r="D30123" s="5">
        <v>71</v>
      </c>
      <c r="E30123" s="1">
        <v>47</v>
      </c>
      <c r="F30123" s="10">
        <v>0.81609195402298851</v>
      </c>
      <c r="G30123" s="4">
        <v>0.25913783433580412</v>
      </c>
    </row>
    <row r="30124" spans="1:7" x14ac:dyDescent="0.25">
      <c r="A30124" t="s">
        <v>19077</v>
      </c>
      <c r="B30124" s="4">
        <v>0.14914406499999999</v>
      </c>
      <c r="C30124" s="3">
        <v>0.8263940241593396</v>
      </c>
      <c r="D30124" s="5">
        <v>183</v>
      </c>
      <c r="E30124" s="5">
        <v>121</v>
      </c>
      <c r="F30124" s="10">
        <v>2.103448275862069</v>
      </c>
      <c r="G30124" s="4">
        <v>0.49184451154036879</v>
      </c>
    </row>
    <row r="30125" spans="1:7" x14ac:dyDescent="0.25">
      <c r="A30125" t="s">
        <v>18302</v>
      </c>
      <c r="B30125" s="1">
        <v>0.14920114500000001</v>
      </c>
      <c r="C30125" s="3">
        <v>0.82622784398618032</v>
      </c>
      <c r="D30125" s="5">
        <v>74</v>
      </c>
      <c r="E30125" s="1">
        <v>42</v>
      </c>
      <c r="F30125" s="10">
        <v>0.85057471264367812</v>
      </c>
      <c r="G30125" s="4">
        <v>0.26730662341323119</v>
      </c>
    </row>
    <row r="30126" spans="1:7" x14ac:dyDescent="0.25">
      <c r="A30126" t="s">
        <v>22831</v>
      </c>
      <c r="B30126" s="1">
        <v>0.14929478199999999</v>
      </c>
      <c r="C30126" s="3">
        <v>0.82595537103055516</v>
      </c>
      <c r="D30126" s="5">
        <v>117</v>
      </c>
      <c r="E30126" s="5">
        <v>75</v>
      </c>
      <c r="F30126" s="10">
        <v>1.3448275862068966</v>
      </c>
      <c r="G30126" s="4">
        <v>0.37011091480728026</v>
      </c>
    </row>
    <row r="30127" spans="1:7" x14ac:dyDescent="0.25">
      <c r="A30127" t="s">
        <v>29457</v>
      </c>
      <c r="B30127" s="1">
        <v>0.149352029</v>
      </c>
      <c r="C30127" s="3">
        <v>0.82578887297603532</v>
      </c>
      <c r="D30127" s="5">
        <v>56</v>
      </c>
      <c r="E30127" s="1">
        <v>53</v>
      </c>
      <c r="F30127" s="10">
        <v>0.64367816091954022</v>
      </c>
      <c r="G30127" s="4">
        <v>0.21581678484644332</v>
      </c>
    </row>
    <row r="30128" spans="1:7" x14ac:dyDescent="0.25">
      <c r="A30128" t="s">
        <v>13038</v>
      </c>
      <c r="B30128" s="1">
        <v>0.14940049</v>
      </c>
      <c r="C30128" s="3">
        <v>0.82564797813007684</v>
      </c>
      <c r="D30128" s="5">
        <v>548</v>
      </c>
      <c r="E30128" s="5">
        <v>203</v>
      </c>
      <c r="F30128" s="10">
        <v>6.2988505747126435</v>
      </c>
      <c r="G30128" s="4">
        <v>0.86325447267335709</v>
      </c>
    </row>
    <row r="30129" spans="1:7" x14ac:dyDescent="0.25">
      <c r="A30129" t="s">
        <v>19057</v>
      </c>
      <c r="B30129" s="1">
        <v>0.14940901100000001</v>
      </c>
      <c r="C30129" s="3">
        <v>0.82562320901618369</v>
      </c>
      <c r="D30129" s="5">
        <v>290</v>
      </c>
      <c r="E30129" s="1">
        <v>179</v>
      </c>
      <c r="F30129" s="10">
        <v>3.3333333333333335</v>
      </c>
      <c r="G30129" s="4">
        <v>0.63682209758717434</v>
      </c>
    </row>
    <row r="30130" spans="1:7" x14ac:dyDescent="0.25">
      <c r="A30130" t="s">
        <v>6190</v>
      </c>
      <c r="B30130" s="11">
        <v>0.14949298499999999</v>
      </c>
      <c r="C30130" s="3">
        <v>0.82537918625105755</v>
      </c>
      <c r="D30130" s="5">
        <v>346</v>
      </c>
      <c r="E30130" s="5">
        <v>176</v>
      </c>
      <c r="F30130" s="10">
        <v>3.9770114942528734</v>
      </c>
      <c r="G30130" s="4">
        <v>0.69696864373474687</v>
      </c>
    </row>
    <row r="30131" spans="1:7" x14ac:dyDescent="0.25">
      <c r="A30131" t="s">
        <v>15028</v>
      </c>
      <c r="B30131" s="1">
        <v>0.149521985</v>
      </c>
      <c r="C30131" s="3">
        <v>0.8252949460538882</v>
      </c>
      <c r="D30131" s="5">
        <v>91</v>
      </c>
      <c r="E30131" s="5">
        <v>84</v>
      </c>
      <c r="F30131" s="10">
        <v>1.0459770114942528</v>
      </c>
      <c r="G30131" s="4">
        <v>0.31090074969027542</v>
      </c>
    </row>
    <row r="30132" spans="1:7" x14ac:dyDescent="0.25">
      <c r="A30132" t="s">
        <v>10426</v>
      </c>
      <c r="B30132" s="1">
        <v>0.14956441600000001</v>
      </c>
      <c r="C30132" s="3">
        <v>0.82517172046273024</v>
      </c>
      <c r="D30132" s="5">
        <v>853</v>
      </c>
      <c r="E30132" s="1">
        <v>251</v>
      </c>
      <c r="F30132" s="10">
        <v>9.8045977011494259</v>
      </c>
      <c r="G30132" s="4">
        <v>1.0336086009810801</v>
      </c>
    </row>
    <row r="30133" spans="1:7" x14ac:dyDescent="0.25">
      <c r="A30133" t="s">
        <v>3980</v>
      </c>
      <c r="B30133" s="4">
        <v>0.14959673500000001</v>
      </c>
      <c r="C30133" s="3">
        <v>0.82507788499399837</v>
      </c>
      <c r="D30133" s="5">
        <v>331</v>
      </c>
      <c r="E30133" s="5">
        <v>128</v>
      </c>
      <c r="F30133" s="10">
        <v>3.8045977011494254</v>
      </c>
      <c r="G30133" s="4">
        <v>0.68165702915641668</v>
      </c>
    </row>
    <row r="30134" spans="1:7" x14ac:dyDescent="0.25">
      <c r="A30134" t="s">
        <v>15025</v>
      </c>
      <c r="B30134" s="1">
        <v>0.14962170599999999</v>
      </c>
      <c r="C30134" s="3">
        <v>0.82500539770012349</v>
      </c>
      <c r="D30134" s="5">
        <v>1123</v>
      </c>
      <c r="E30134" s="5">
        <v>452</v>
      </c>
      <c r="F30134" s="10">
        <v>12.908045977011493</v>
      </c>
      <c r="G30134" s="4">
        <v>1.1432661176978316</v>
      </c>
    </row>
    <row r="30135" spans="1:7" x14ac:dyDescent="0.25">
      <c r="A30135" t="s">
        <v>16768</v>
      </c>
      <c r="B30135" s="1">
        <v>0.14966366</v>
      </c>
      <c r="C30135" s="3">
        <v>0.8248836383835445</v>
      </c>
      <c r="D30135" s="5">
        <v>59</v>
      </c>
      <c r="E30135" s="5">
        <v>48</v>
      </c>
      <c r="F30135" s="10">
        <v>0.67816091954022983</v>
      </c>
      <c r="G30135" s="4">
        <v>0.22483360316581855</v>
      </c>
    </row>
    <row r="30136" spans="1:7" x14ac:dyDescent="0.25">
      <c r="A30136" t="s">
        <v>18554</v>
      </c>
      <c r="B30136" s="4">
        <v>0.14967392500000001</v>
      </c>
      <c r="C30136" s="3">
        <v>0.8248538523955371</v>
      </c>
      <c r="D30136" s="5">
        <v>481</v>
      </c>
      <c r="E30136" s="5">
        <v>258</v>
      </c>
      <c r="F30136" s="10">
        <v>5.5287356321839081</v>
      </c>
      <c r="G30136" s="4">
        <v>0.81482908309240032</v>
      </c>
    </row>
    <row r="30137" spans="1:7" x14ac:dyDescent="0.25">
      <c r="A30137" t="s">
        <v>30925</v>
      </c>
      <c r="B30137" s="1">
        <v>0.14968614499999999</v>
      </c>
      <c r="C30137" s="3">
        <v>0.82481839624020015</v>
      </c>
      <c r="D30137" s="5">
        <v>265</v>
      </c>
      <c r="E30137" s="5">
        <v>152</v>
      </c>
      <c r="F30137" s="10">
        <v>3.0459770114942528</v>
      </c>
      <c r="G30137" s="4">
        <v>0.6070234108595125</v>
      </c>
    </row>
    <row r="30138" spans="1:7" x14ac:dyDescent="0.25">
      <c r="A30138" t="s">
        <v>21836</v>
      </c>
      <c r="B30138" s="1">
        <v>0.14968656</v>
      </c>
      <c r="C30138" s="3">
        <v>0.82481719217445215</v>
      </c>
      <c r="D30138" s="5">
        <v>243</v>
      </c>
      <c r="E30138" s="1">
        <v>162</v>
      </c>
      <c r="F30138" s="10">
        <v>2.7931034482758621</v>
      </c>
      <c r="G30138" s="4">
        <v>0.57899468725926895</v>
      </c>
    </row>
    <row r="30139" spans="1:7" x14ac:dyDescent="0.25">
      <c r="A30139" t="s">
        <v>21482</v>
      </c>
      <c r="B30139" s="11">
        <v>0.14976176899999999</v>
      </c>
      <c r="C30139" s="3">
        <v>0.8245990386486981</v>
      </c>
      <c r="D30139" s="5">
        <v>109</v>
      </c>
      <c r="E30139" s="5">
        <v>58</v>
      </c>
      <c r="F30139" s="10">
        <v>1.2528735632183907</v>
      </c>
      <c r="G30139" s="4">
        <v>0.3527368187378575</v>
      </c>
    </row>
    <row r="30140" spans="1:7" x14ac:dyDescent="0.25">
      <c r="A30140" t="s">
        <v>12073</v>
      </c>
      <c r="B30140" s="1">
        <v>0.14980152799999999</v>
      </c>
      <c r="C30140" s="3">
        <v>0.8244837567394635</v>
      </c>
      <c r="D30140" s="5">
        <v>559</v>
      </c>
      <c r="E30140" s="5">
        <v>388</v>
      </c>
      <c r="F30140" s="10">
        <v>6.4252873563218387</v>
      </c>
      <c r="G30140" s="4">
        <v>0.87071326537646554</v>
      </c>
    </row>
    <row r="30141" spans="1:7" x14ac:dyDescent="0.25">
      <c r="A30141" t="s">
        <v>2015</v>
      </c>
      <c r="B30141" s="1">
        <v>0.14981168</v>
      </c>
      <c r="C30141" s="3">
        <v>0.82445432574333744</v>
      </c>
      <c r="D30141" s="5">
        <v>77</v>
      </c>
      <c r="E30141" s="1">
        <v>47</v>
      </c>
      <c r="F30141" s="10">
        <v>0.88505747126436785</v>
      </c>
      <c r="G30141" s="4">
        <v>0.27532459542907933</v>
      </c>
    </row>
    <row r="30142" spans="1:7" x14ac:dyDescent="0.25">
      <c r="A30142" t="s">
        <v>16063</v>
      </c>
      <c r="B30142" s="1">
        <v>0.14981881999999999</v>
      </c>
      <c r="C30142" s="3">
        <v>0.82443362783306884</v>
      </c>
      <c r="D30142" s="5">
        <v>182</v>
      </c>
      <c r="E30142" s="1">
        <v>93</v>
      </c>
      <c r="F30142" s="10">
        <v>2.0919540229885056</v>
      </c>
      <c r="G30142" s="4">
        <v>0.49023302738378943</v>
      </c>
    </row>
    <row r="30143" spans="1:7" x14ac:dyDescent="0.25">
      <c r="A30143" t="s">
        <v>18507</v>
      </c>
      <c r="B30143" s="1">
        <v>0.14984038</v>
      </c>
      <c r="C30143" s="3">
        <v>0.82437113424671482</v>
      </c>
      <c r="D30143" s="5">
        <v>114</v>
      </c>
      <c r="E30143" s="5">
        <v>73</v>
      </c>
      <c r="F30143" s="10">
        <v>1.3103448275862069</v>
      </c>
      <c r="G30143" s="4">
        <v>0.36367680480187031</v>
      </c>
    </row>
    <row r="30144" spans="1:7" x14ac:dyDescent="0.25">
      <c r="A30144" t="s">
        <v>29839</v>
      </c>
      <c r="B30144" s="1">
        <v>0.14993598699999999</v>
      </c>
      <c r="C30144" s="3">
        <v>0.82409411711988367</v>
      </c>
      <c r="D30144" s="5">
        <v>221</v>
      </c>
      <c r="E30144" s="5">
        <v>152</v>
      </c>
      <c r="F30144" s="10">
        <v>2.5402298850574714</v>
      </c>
      <c r="G30144" s="4">
        <v>0.54903146388182578</v>
      </c>
    </row>
    <row r="30145" spans="1:7" x14ac:dyDescent="0.25">
      <c r="A30145" t="s">
        <v>16710</v>
      </c>
      <c r="B30145" s="1">
        <v>0.149993759</v>
      </c>
      <c r="C30145" s="3">
        <v>0.82392681086597963</v>
      </c>
      <c r="D30145" s="5">
        <v>279</v>
      </c>
      <c r="E30145" s="5">
        <v>165</v>
      </c>
      <c r="F30145" s="10">
        <v>3.2068965517241379</v>
      </c>
      <c r="G30145" s="4">
        <v>0.62396183277579209</v>
      </c>
    </row>
    <row r="30146" spans="1:7" x14ac:dyDescent="0.25">
      <c r="A30146" t="s">
        <v>23672</v>
      </c>
      <c r="B30146" s="1">
        <v>0.15006032499999999</v>
      </c>
      <c r="C30146" s="3">
        <v>0.82373411729173307</v>
      </c>
      <c r="D30146" s="5">
        <v>61</v>
      </c>
      <c r="E30146" s="5">
        <v>45</v>
      </c>
      <c r="F30146" s="10">
        <v>0.70114942528735635</v>
      </c>
      <c r="G30146" s="4">
        <v>0.23074246277633889</v>
      </c>
    </row>
    <row r="30147" spans="1:7" x14ac:dyDescent="0.25">
      <c r="A30147" t="s">
        <v>27150</v>
      </c>
      <c r="B30147" s="4">
        <v>0.15006862900000001</v>
      </c>
      <c r="C30147" s="3">
        <v>0.82371008507937504</v>
      </c>
      <c r="D30147" s="5">
        <v>117</v>
      </c>
      <c r="E30147" s="5">
        <v>83</v>
      </c>
      <c r="F30147" s="10">
        <v>1.3448275862068966</v>
      </c>
      <c r="G30147" s="4">
        <v>0.37011091480728026</v>
      </c>
    </row>
    <row r="30148" spans="1:7" x14ac:dyDescent="0.25">
      <c r="A30148" t="s">
        <v>21890</v>
      </c>
      <c r="B30148" s="1">
        <v>0.15008712299999999</v>
      </c>
      <c r="C30148" s="3">
        <v>0.82365656725001513</v>
      </c>
      <c r="D30148" s="5">
        <v>62</v>
      </c>
      <c r="E30148" s="1">
        <v>41</v>
      </c>
      <c r="F30148" s="10">
        <v>0.71264367816091956</v>
      </c>
      <c r="G30148" s="4">
        <v>0.23366701579365551</v>
      </c>
    </row>
    <row r="30149" spans="1:7" x14ac:dyDescent="0.25">
      <c r="A30149" t="s">
        <v>17190</v>
      </c>
      <c r="B30149" s="1">
        <v>0.15011527499999999</v>
      </c>
      <c r="C30149" s="3">
        <v>0.82357511381478721</v>
      </c>
      <c r="D30149" s="5">
        <v>125</v>
      </c>
      <c r="E30149" s="5">
        <v>93</v>
      </c>
      <c r="F30149" s="10">
        <v>1.4367816091954022</v>
      </c>
      <c r="G30149" s="4">
        <v>0.38681660831013293</v>
      </c>
    </row>
    <row r="30150" spans="1:7" x14ac:dyDescent="0.25">
      <c r="A30150" t="s">
        <v>28477</v>
      </c>
      <c r="B30150" s="4">
        <v>0.15014491699999999</v>
      </c>
      <c r="C30150" s="3">
        <v>0.82348936580411247</v>
      </c>
      <c r="D30150" s="5">
        <v>268</v>
      </c>
      <c r="E30150" s="5">
        <v>211</v>
      </c>
      <c r="F30150" s="10">
        <v>3.0804597701149423</v>
      </c>
      <c r="G30150" s="4">
        <v>0.61070910043647553</v>
      </c>
    </row>
    <row r="30151" spans="1:7" x14ac:dyDescent="0.25">
      <c r="A30151" t="s">
        <v>30279</v>
      </c>
      <c r="B30151" s="1">
        <v>0.15015888099999999</v>
      </c>
      <c r="C30151" s="3">
        <v>0.82344897678346041</v>
      </c>
      <c r="D30151" s="5">
        <v>86</v>
      </c>
      <c r="E30151" s="5">
        <v>54</v>
      </c>
      <c r="F30151" s="10">
        <v>0.9885057471264368</v>
      </c>
      <c r="G30151" s="4">
        <v>0.29852685051017686</v>
      </c>
    </row>
    <row r="30152" spans="1:7" x14ac:dyDescent="0.25">
      <c r="A30152" t="s">
        <v>10610</v>
      </c>
      <c r="B30152" s="1">
        <v>0.15017740199999999</v>
      </c>
      <c r="C30152" s="3">
        <v>0.82339541303798691</v>
      </c>
      <c r="D30152" s="5">
        <v>810</v>
      </c>
      <c r="E30152" s="1">
        <v>243</v>
      </c>
      <c r="F30152" s="10">
        <v>9.3103448275862064</v>
      </c>
      <c r="G30152" s="4">
        <v>1.0132731904254735</v>
      </c>
    </row>
    <row r="30153" spans="1:7" x14ac:dyDescent="0.25">
      <c r="A30153" t="s">
        <v>16596</v>
      </c>
      <c r="B30153" s="1">
        <v>0.15017810700000001</v>
      </c>
      <c r="C30153" s="3">
        <v>0.82339337426992321</v>
      </c>
      <c r="D30153" s="5">
        <v>69</v>
      </c>
      <c r="E30153" s="1">
        <v>46</v>
      </c>
      <c r="F30153" s="10">
        <v>0.7931034482758621</v>
      </c>
      <c r="G30153" s="4">
        <v>0.25360534573584309</v>
      </c>
    </row>
    <row r="30154" spans="1:7" x14ac:dyDescent="0.25">
      <c r="A30154" t="s">
        <v>26701</v>
      </c>
      <c r="B30154" s="4">
        <v>0.150183494</v>
      </c>
      <c r="C30154" s="3">
        <v>0.82337779608438644</v>
      </c>
      <c r="D30154" s="5">
        <v>52</v>
      </c>
      <c r="E30154" s="5">
        <v>42</v>
      </c>
      <c r="F30154" s="10">
        <v>0.5977011494252874</v>
      </c>
      <c r="G30154" s="4">
        <v>0.20349554763547659</v>
      </c>
    </row>
    <row r="30155" spans="1:7" x14ac:dyDescent="0.25">
      <c r="A30155" t="s">
        <v>10379</v>
      </c>
      <c r="B30155" s="11">
        <v>0.15020990000000001</v>
      </c>
      <c r="C30155" s="3">
        <v>0.8233014430064044</v>
      </c>
      <c r="D30155" s="5">
        <v>863</v>
      </c>
      <c r="E30155" s="5">
        <v>237</v>
      </c>
      <c r="F30155" s="10">
        <v>9.9195402298850581</v>
      </c>
      <c r="G30155" s="4">
        <v>1.0382043526702294</v>
      </c>
    </row>
    <row r="30156" spans="1:7" x14ac:dyDescent="0.25">
      <c r="A30156" t="s">
        <v>23322</v>
      </c>
      <c r="B30156" s="1">
        <v>0.150228482</v>
      </c>
      <c r="C30156" s="3">
        <v>0.82324772110829481</v>
      </c>
      <c r="D30156" s="5">
        <v>54</v>
      </c>
      <c r="E30156" s="1">
        <v>40</v>
      </c>
      <c r="F30156" s="10">
        <v>0.62068965517241381</v>
      </c>
      <c r="G30156" s="4">
        <v>0.20969986003676136</v>
      </c>
    </row>
    <row r="30157" spans="1:7" x14ac:dyDescent="0.25">
      <c r="A30157" t="s">
        <v>22395</v>
      </c>
      <c r="B30157" s="4">
        <v>0.150236068</v>
      </c>
      <c r="C30157" s="3">
        <v>0.82322579134692742</v>
      </c>
      <c r="D30157" s="5">
        <v>282</v>
      </c>
      <c r="E30157" s="5">
        <v>186</v>
      </c>
      <c r="F30157" s="10">
        <v>3.2413793103448274</v>
      </c>
      <c r="G30157" s="4">
        <v>0.62750711354044186</v>
      </c>
    </row>
    <row r="30158" spans="1:7" x14ac:dyDescent="0.25">
      <c r="A30158" t="s">
        <v>12371</v>
      </c>
      <c r="B30158" s="11">
        <v>0.15029189000000001</v>
      </c>
      <c r="C30158" s="3">
        <v>0.82306445403236306</v>
      </c>
      <c r="D30158" s="5">
        <v>523</v>
      </c>
      <c r="E30158" s="5">
        <v>241</v>
      </c>
      <c r="F30158" s="10">
        <v>6.0114942528735629</v>
      </c>
      <c r="G30158" s="4">
        <v>0.84581058239214846</v>
      </c>
    </row>
    <row r="30159" spans="1:7" x14ac:dyDescent="0.25">
      <c r="A30159" t="s">
        <v>14182</v>
      </c>
      <c r="B30159" s="11">
        <v>0.15030248800000001</v>
      </c>
      <c r="C30159" s="3">
        <v>0.82303383035302657</v>
      </c>
      <c r="D30159" s="5">
        <v>174</v>
      </c>
      <c r="E30159" s="5">
        <v>60</v>
      </c>
      <c r="F30159" s="10">
        <v>2</v>
      </c>
      <c r="G30159" s="4">
        <v>0.47712125471966244</v>
      </c>
    </row>
    <row r="30160" spans="1:7" x14ac:dyDescent="0.25">
      <c r="A30160" t="s">
        <v>824</v>
      </c>
      <c r="B30160" s="4">
        <v>0.15033202800000001</v>
      </c>
      <c r="C30160" s="3">
        <v>0.82294848380528218</v>
      </c>
      <c r="D30160" s="5">
        <v>493</v>
      </c>
      <c r="E30160" s="5">
        <v>190</v>
      </c>
      <c r="F30160" s="10">
        <v>5.666666666666667</v>
      </c>
      <c r="G30160" s="4">
        <v>0.82390874094431876</v>
      </c>
    </row>
    <row r="30161" spans="1:7" x14ac:dyDescent="0.25">
      <c r="A30161" t="s">
        <v>28666</v>
      </c>
      <c r="B30161" s="1">
        <v>0.150337256</v>
      </c>
      <c r="C30161" s="3">
        <v>0.82293338088873935</v>
      </c>
      <c r="D30161" s="5">
        <v>174</v>
      </c>
      <c r="E30161" s="5">
        <v>122</v>
      </c>
      <c r="F30161" s="10">
        <v>2</v>
      </c>
      <c r="G30161" s="4">
        <v>0.47712125471966244</v>
      </c>
    </row>
    <row r="30162" spans="1:7" x14ac:dyDescent="0.25">
      <c r="A30162" t="s">
        <v>24883</v>
      </c>
      <c r="B30162" s="1">
        <v>0.15036000599999999</v>
      </c>
      <c r="C30162" s="3">
        <v>0.8228676656280387</v>
      </c>
      <c r="D30162" s="5">
        <v>94</v>
      </c>
      <c r="E30162" s="5">
        <v>49</v>
      </c>
      <c r="F30162" s="10">
        <v>1.0804597701149425</v>
      </c>
      <c r="G30162" s="4">
        <v>0.31815932225056603</v>
      </c>
    </row>
    <row r="30163" spans="1:7" x14ac:dyDescent="0.25">
      <c r="A30163" t="s">
        <v>19373</v>
      </c>
      <c r="B30163" s="1">
        <v>0.150387937</v>
      </c>
      <c r="C30163" s="3">
        <v>0.82278699821540124</v>
      </c>
      <c r="D30163" s="5">
        <v>85</v>
      </c>
      <c r="E30163" s="5">
        <v>63</v>
      </c>
      <c r="F30163" s="10">
        <v>0.97701149425287359</v>
      </c>
      <c r="G30163" s="4">
        <v>0.29600919428893041</v>
      </c>
    </row>
    <row r="30164" spans="1:7" x14ac:dyDescent="0.25">
      <c r="A30164" t="s">
        <v>24125</v>
      </c>
      <c r="B30164" s="1">
        <v>0.15041199999999999</v>
      </c>
      <c r="C30164" s="3">
        <v>0.82271751397119197</v>
      </c>
      <c r="D30164" s="5">
        <v>94</v>
      </c>
      <c r="E30164" s="1">
        <v>72</v>
      </c>
      <c r="F30164" s="10">
        <v>1.0804597701149425</v>
      </c>
      <c r="G30164" s="4">
        <v>0.31815932225056603</v>
      </c>
    </row>
    <row r="30165" spans="1:7" x14ac:dyDescent="0.25">
      <c r="A30165" t="s">
        <v>15677</v>
      </c>
      <c r="B30165" s="4">
        <v>0.15046800699999999</v>
      </c>
      <c r="C30165" s="3">
        <v>0.82255583136840682</v>
      </c>
      <c r="D30165" s="5">
        <v>86</v>
      </c>
      <c r="E30165" s="5">
        <v>57</v>
      </c>
      <c r="F30165" s="10">
        <v>0.9885057471264368</v>
      </c>
      <c r="G30165" s="4">
        <v>0.29852685051017686</v>
      </c>
    </row>
    <row r="30166" spans="1:7" x14ac:dyDescent="0.25">
      <c r="A30166" t="s">
        <v>20087</v>
      </c>
      <c r="B30166" s="1">
        <v>0.150556778</v>
      </c>
      <c r="C30166" s="3">
        <v>0.82229968796433062</v>
      </c>
      <c r="D30166" s="5">
        <v>94</v>
      </c>
      <c r="E30166" s="5">
        <v>61</v>
      </c>
      <c r="F30166" s="10">
        <v>1.0804597701149425</v>
      </c>
      <c r="G30166" s="4">
        <v>0.31815932225056603</v>
      </c>
    </row>
    <row r="30167" spans="1:7" x14ac:dyDescent="0.25">
      <c r="A30167" t="s">
        <v>21908</v>
      </c>
      <c r="B30167" s="1">
        <v>0.150760335</v>
      </c>
      <c r="C30167" s="3">
        <v>0.82171290618867177</v>
      </c>
      <c r="D30167" s="5">
        <v>138</v>
      </c>
      <c r="E30167" s="5">
        <v>79</v>
      </c>
      <c r="F30167" s="10">
        <v>1.5862068965517242</v>
      </c>
      <c r="G30167" s="4">
        <v>0.41266326549274396</v>
      </c>
    </row>
    <row r="30168" spans="1:7" x14ac:dyDescent="0.25">
      <c r="A30168" t="s">
        <v>28089</v>
      </c>
      <c r="B30168" s="1">
        <v>0.150766805</v>
      </c>
      <c r="C30168" s="3">
        <v>0.82169426849457661</v>
      </c>
      <c r="D30168" s="5">
        <v>150</v>
      </c>
      <c r="E30168" s="1">
        <v>84</v>
      </c>
      <c r="F30168" s="10">
        <v>1.7241379310344827</v>
      </c>
      <c r="G30168" s="4">
        <v>0.4352290933914853</v>
      </c>
    </row>
    <row r="30169" spans="1:7" x14ac:dyDescent="0.25">
      <c r="A30169" t="s">
        <v>27481</v>
      </c>
      <c r="B30169" s="1">
        <v>0.150855403</v>
      </c>
      <c r="C30169" s="3">
        <v>0.82143913062611895</v>
      </c>
      <c r="D30169" s="5">
        <v>256</v>
      </c>
      <c r="E30169" s="5">
        <v>178</v>
      </c>
      <c r="F30169" s="10">
        <v>2.9425287356321839</v>
      </c>
      <c r="G30169" s="4">
        <v>0.59577486742415198</v>
      </c>
    </row>
    <row r="30170" spans="1:7" x14ac:dyDescent="0.25">
      <c r="A30170" t="s">
        <v>15628</v>
      </c>
      <c r="B30170" s="1">
        <v>0.150884818</v>
      </c>
      <c r="C30170" s="3">
        <v>0.82135445664938944</v>
      </c>
      <c r="D30170" s="5">
        <v>256</v>
      </c>
      <c r="E30170" s="1">
        <v>105</v>
      </c>
      <c r="F30170" s="10">
        <v>2.9425287356321839</v>
      </c>
      <c r="G30170" s="4">
        <v>0.59577486742415198</v>
      </c>
    </row>
    <row r="30171" spans="1:7" x14ac:dyDescent="0.25">
      <c r="A30171" t="s">
        <v>24745</v>
      </c>
      <c r="B30171" s="4">
        <v>0.15096409699999999</v>
      </c>
      <c r="C30171" s="3">
        <v>0.82112632640732786</v>
      </c>
      <c r="D30171" s="5">
        <v>67</v>
      </c>
      <c r="E30171" s="5">
        <v>49</v>
      </c>
      <c r="F30171" s="10">
        <v>0.77011494252873558</v>
      </c>
      <c r="G30171" s="4">
        <v>0.2480014682178445</v>
      </c>
    </row>
    <row r="30172" spans="1:7" x14ac:dyDescent="0.25">
      <c r="A30172" t="s">
        <v>31007</v>
      </c>
      <c r="B30172" s="11">
        <v>0.15105474099999999</v>
      </c>
      <c r="C30172" s="3">
        <v>0.82086563942197077</v>
      </c>
      <c r="D30172" s="5">
        <v>102</v>
      </c>
      <c r="E30172" s="5">
        <v>83</v>
      </c>
      <c r="F30172" s="10">
        <v>1.1724137931034482</v>
      </c>
      <c r="G30172" s="4">
        <v>0.33694255155462566</v>
      </c>
    </row>
    <row r="30173" spans="1:7" x14ac:dyDescent="0.25">
      <c r="A30173" t="s">
        <v>17127</v>
      </c>
      <c r="B30173" s="1">
        <v>0.151069748</v>
      </c>
      <c r="C30173" s="3">
        <v>0.8208224952378177</v>
      </c>
      <c r="D30173" s="5">
        <v>1470</v>
      </c>
      <c r="E30173" s="1">
        <v>676</v>
      </c>
      <c r="F30173" s="10">
        <v>16.896551724137932</v>
      </c>
      <c r="G30173" s="4">
        <v>1.2527693599495018</v>
      </c>
    </row>
    <row r="30174" spans="1:7" x14ac:dyDescent="0.25">
      <c r="A30174" t="s">
        <v>4629</v>
      </c>
      <c r="B30174" s="4">
        <v>0.15117979600000001</v>
      </c>
      <c r="C30174" s="3">
        <v>0.82050624502533498</v>
      </c>
      <c r="D30174" s="5">
        <v>474</v>
      </c>
      <c r="E30174" s="5">
        <v>318</v>
      </c>
      <c r="F30174" s="10">
        <v>5.4482758620689653</v>
      </c>
      <c r="G30174" s="4">
        <v>0.80944360863754283</v>
      </c>
    </row>
    <row r="30175" spans="1:7" x14ac:dyDescent="0.25">
      <c r="A30175" t="s">
        <v>26011</v>
      </c>
      <c r="B30175" s="1">
        <v>0.15119143700000001</v>
      </c>
      <c r="C30175" s="3">
        <v>0.82047280519036003</v>
      </c>
      <c r="D30175" s="5">
        <v>65</v>
      </c>
      <c r="E30175" s="1">
        <v>50</v>
      </c>
      <c r="F30175" s="10">
        <v>0.74712643678160917</v>
      </c>
      <c r="G30175" s="4">
        <v>0.24232433532615405</v>
      </c>
    </row>
    <row r="30176" spans="1:7" x14ac:dyDescent="0.25">
      <c r="A30176" t="s">
        <v>25778</v>
      </c>
      <c r="B30176" s="1">
        <v>0.151201368</v>
      </c>
      <c r="C30176" s="3">
        <v>0.82044427952156096</v>
      </c>
      <c r="D30176" s="5">
        <v>148</v>
      </c>
      <c r="E30176" s="5">
        <v>125</v>
      </c>
      <c r="F30176" s="10">
        <v>1.7011494252873562</v>
      </c>
      <c r="G30176" s="4">
        <v>0.43154860965311775</v>
      </c>
    </row>
    <row r="30177" spans="1:7" x14ac:dyDescent="0.25">
      <c r="A30177" t="s">
        <v>11599</v>
      </c>
      <c r="B30177" s="1">
        <v>0.15124351999999999</v>
      </c>
      <c r="C30177" s="3">
        <v>0.82032322354180365</v>
      </c>
      <c r="D30177" s="5">
        <v>629</v>
      </c>
      <c r="E30177" s="5">
        <v>339</v>
      </c>
      <c r="F30177" s="10">
        <v>7.2298850574712645</v>
      </c>
      <c r="G30177" s="4">
        <v>0.91539376968923702</v>
      </c>
    </row>
    <row r="30178" spans="1:7" x14ac:dyDescent="0.25">
      <c r="A30178" t="s">
        <v>14990</v>
      </c>
      <c r="B30178" s="11">
        <v>0.15130348800000001</v>
      </c>
      <c r="C30178" s="3">
        <v>0.82015106006873539</v>
      </c>
      <c r="D30178" s="5">
        <v>185</v>
      </c>
      <c r="E30178" s="5">
        <v>144</v>
      </c>
      <c r="F30178" s="10">
        <v>2.1264367816091956</v>
      </c>
      <c r="G30178" s="4">
        <v>0.49504965141558022</v>
      </c>
    </row>
    <row r="30179" spans="1:7" x14ac:dyDescent="0.25">
      <c r="A30179" t="s">
        <v>14783</v>
      </c>
      <c r="B30179" s="1">
        <v>0.151375814</v>
      </c>
      <c r="C30179" s="3">
        <v>0.81994350849128417</v>
      </c>
      <c r="D30179" s="5">
        <v>77</v>
      </c>
      <c r="E30179" s="5">
        <v>42</v>
      </c>
      <c r="F30179" s="10">
        <v>0.88505747126436785</v>
      </c>
      <c r="G30179" s="4">
        <v>0.27532459542907933</v>
      </c>
    </row>
    <row r="30180" spans="1:7" x14ac:dyDescent="0.25">
      <c r="A30180" t="s">
        <v>13088</v>
      </c>
      <c r="B30180" s="1">
        <v>0.15140870400000001</v>
      </c>
      <c r="C30180" s="3">
        <v>0.81984915792369029</v>
      </c>
      <c r="D30180" s="5">
        <v>77</v>
      </c>
      <c r="E30180" s="1">
        <v>58</v>
      </c>
      <c r="F30180" s="10">
        <v>0.88505747126436785</v>
      </c>
      <c r="G30180" s="4">
        <v>0.27532459542907933</v>
      </c>
    </row>
    <row r="30181" spans="1:7" x14ac:dyDescent="0.25">
      <c r="A30181" t="s">
        <v>21135</v>
      </c>
      <c r="B30181" s="11">
        <v>0.15140899299999999</v>
      </c>
      <c r="C30181" s="3">
        <v>0.81984832896880089</v>
      </c>
      <c r="D30181" s="5">
        <v>455</v>
      </c>
      <c r="E30181" s="5">
        <v>168</v>
      </c>
      <c r="F30181" s="10">
        <v>5.2298850574712645</v>
      </c>
      <c r="G30181" s="4">
        <v>0.7944800339197684</v>
      </c>
    </row>
    <row r="30182" spans="1:7" x14ac:dyDescent="0.25">
      <c r="A30182" t="s">
        <v>16291</v>
      </c>
      <c r="B30182" s="4">
        <v>0.1514606</v>
      </c>
      <c r="C30182" s="3">
        <v>0.8197003270824279</v>
      </c>
      <c r="D30182" s="5">
        <v>119</v>
      </c>
      <c r="E30182" s="5">
        <v>59</v>
      </c>
      <c r="F30182" s="10">
        <v>1.367816091954023</v>
      </c>
      <c r="G30182" s="4">
        <v>0.37434796775053486</v>
      </c>
    </row>
    <row r="30183" spans="1:7" x14ac:dyDescent="0.25">
      <c r="A30183" t="s">
        <v>14939</v>
      </c>
      <c r="B30183" s="4">
        <v>0.15148998899999999</v>
      </c>
      <c r="C30183" s="3">
        <v>0.8196160659452516</v>
      </c>
      <c r="D30183" s="5">
        <v>175</v>
      </c>
      <c r="E30183" s="5">
        <v>134</v>
      </c>
      <c r="F30183" s="10">
        <v>2.0114942528735633</v>
      </c>
      <c r="G30183" s="4">
        <v>0.47878203870112696</v>
      </c>
    </row>
    <row r="30184" spans="1:7" x14ac:dyDescent="0.25">
      <c r="A30184" t="s">
        <v>16545</v>
      </c>
      <c r="B30184" s="1">
        <v>0.151568444</v>
      </c>
      <c r="C30184" s="3">
        <v>0.81939120782794672</v>
      </c>
      <c r="D30184" s="5">
        <v>77</v>
      </c>
      <c r="E30184" s="5">
        <v>57</v>
      </c>
      <c r="F30184" s="10">
        <v>0.88505747126436785</v>
      </c>
      <c r="G30184" s="4">
        <v>0.27532459542907933</v>
      </c>
    </row>
    <row r="30185" spans="1:7" x14ac:dyDescent="0.25">
      <c r="A30185" t="s">
        <v>27252</v>
      </c>
      <c r="B30185" s="1">
        <v>0.15158670099999999</v>
      </c>
      <c r="C30185" s="3">
        <v>0.81933889854343378</v>
      </c>
      <c r="D30185" s="5">
        <v>86</v>
      </c>
      <c r="E30185" s="5">
        <v>49</v>
      </c>
      <c r="F30185" s="10">
        <v>0.9885057471264368</v>
      </c>
      <c r="G30185" s="4">
        <v>0.29852685051017686</v>
      </c>
    </row>
    <row r="30186" spans="1:7" x14ac:dyDescent="0.25">
      <c r="A30186" t="s">
        <v>25208</v>
      </c>
      <c r="B30186" s="4">
        <v>0.15185011300000001</v>
      </c>
      <c r="C30186" s="3">
        <v>0.81858488056324519</v>
      </c>
      <c r="D30186" s="5">
        <v>87</v>
      </c>
      <c r="E30186" s="5">
        <v>42</v>
      </c>
      <c r="F30186" s="10">
        <v>1</v>
      </c>
      <c r="G30186" s="4">
        <v>0.3010299956639812</v>
      </c>
    </row>
    <row r="30187" spans="1:7" x14ac:dyDescent="0.25">
      <c r="A30187" t="s">
        <v>24016</v>
      </c>
      <c r="B30187" s="11">
        <v>0.15188949800000001</v>
      </c>
      <c r="C30187" s="3">
        <v>0.81847225324928163</v>
      </c>
      <c r="D30187" s="5">
        <v>66</v>
      </c>
      <c r="E30187" s="5">
        <v>56</v>
      </c>
      <c r="F30187" s="10">
        <v>0.75862068965517238</v>
      </c>
      <c r="G30187" s="4">
        <v>0.24517217819898027</v>
      </c>
    </row>
    <row r="30188" spans="1:7" x14ac:dyDescent="0.25">
      <c r="A30188" t="s">
        <v>20450</v>
      </c>
      <c r="B30188" s="11">
        <v>0.151993777</v>
      </c>
      <c r="C30188" s="3">
        <v>0.8181741927781615</v>
      </c>
      <c r="D30188" s="5">
        <v>312</v>
      </c>
      <c r="E30188" s="5">
        <v>121</v>
      </c>
      <c r="F30188" s="10">
        <v>3.5862068965517242</v>
      </c>
      <c r="G30188" s="4">
        <v>0.6614536430681297</v>
      </c>
    </row>
    <row r="30189" spans="1:7" x14ac:dyDescent="0.25">
      <c r="A30189" t="s">
        <v>30050</v>
      </c>
      <c r="B30189" s="1">
        <v>0.15199971800000001</v>
      </c>
      <c r="C30189" s="3">
        <v>0.81815721778652684</v>
      </c>
      <c r="D30189" s="5">
        <v>223</v>
      </c>
      <c r="E30189" s="1">
        <v>170</v>
      </c>
      <c r="F30189" s="10">
        <v>2.5632183908045976</v>
      </c>
      <c r="G30189" s="4">
        <v>0.55184244121565418</v>
      </c>
    </row>
    <row r="30190" spans="1:7" x14ac:dyDescent="0.25">
      <c r="A30190" t="s">
        <v>15105</v>
      </c>
      <c r="B30190" s="1">
        <v>0.15203545500000001</v>
      </c>
      <c r="C30190" s="3">
        <v>0.81805512182297024</v>
      </c>
      <c r="D30190" s="5">
        <v>75</v>
      </c>
      <c r="E30190" s="1">
        <v>57</v>
      </c>
      <c r="F30190" s="10">
        <v>0.86206896551724133</v>
      </c>
      <c r="G30190" s="4">
        <v>0.26999576192401242</v>
      </c>
    </row>
    <row r="30191" spans="1:7" x14ac:dyDescent="0.25">
      <c r="A30191" t="s">
        <v>11602</v>
      </c>
      <c r="B30191" s="11">
        <v>0.15205901499999999</v>
      </c>
      <c r="C30191" s="3">
        <v>0.8179878270904215</v>
      </c>
      <c r="D30191" s="5">
        <v>628</v>
      </c>
      <c r="E30191" s="5">
        <v>355</v>
      </c>
      <c r="F30191" s="10">
        <v>7.2183908045977008</v>
      </c>
      <c r="G30191" s="4">
        <v>0.91478678918246203</v>
      </c>
    </row>
    <row r="30192" spans="1:7" x14ac:dyDescent="0.25">
      <c r="A30192" t="s">
        <v>22810</v>
      </c>
      <c r="B30192" s="1">
        <v>0.15209412999999999</v>
      </c>
      <c r="C30192" s="3">
        <v>0.81788754701079391</v>
      </c>
      <c r="D30192" s="5">
        <v>403</v>
      </c>
      <c r="E30192" s="5">
        <v>237</v>
      </c>
      <c r="F30192" s="10">
        <v>4.6321839080459766</v>
      </c>
      <c r="G30192" s="4">
        <v>0.75067682740989505</v>
      </c>
    </row>
    <row r="30193" spans="1:7" x14ac:dyDescent="0.25">
      <c r="A30193" t="s">
        <v>13159</v>
      </c>
      <c r="B30193" s="1">
        <v>0.15214281399999999</v>
      </c>
      <c r="C30193" s="3">
        <v>0.8177485553915681</v>
      </c>
      <c r="D30193" s="5">
        <v>730</v>
      </c>
      <c r="E30193" s="5">
        <v>299</v>
      </c>
      <c r="F30193" s="10">
        <v>8.3908045977011501</v>
      </c>
      <c r="G30193" s="4">
        <v>0.97270280391379704</v>
      </c>
    </row>
    <row r="30194" spans="1:7" x14ac:dyDescent="0.25">
      <c r="A30194" t="s">
        <v>19006</v>
      </c>
      <c r="B30194" s="1">
        <v>0.15215315300000001</v>
      </c>
      <c r="C30194" s="3">
        <v>0.81771904352721836</v>
      </c>
      <c r="D30194" s="5">
        <v>79</v>
      </c>
      <c r="E30194" s="5">
        <v>54</v>
      </c>
      <c r="F30194" s="10">
        <v>0.90804597701149425</v>
      </c>
      <c r="G30194" s="4">
        <v>0.28058883542143659</v>
      </c>
    </row>
    <row r="30195" spans="1:7" x14ac:dyDescent="0.25">
      <c r="A30195" t="s">
        <v>25300</v>
      </c>
      <c r="B30195" s="1">
        <v>0.15216031899999999</v>
      </c>
      <c r="C30195" s="3">
        <v>0.81769858991905287</v>
      </c>
      <c r="D30195" s="5">
        <v>54</v>
      </c>
      <c r="E30195" s="5">
        <v>44</v>
      </c>
      <c r="F30195" s="10">
        <v>0.62068965517241381</v>
      </c>
      <c r="G30195" s="4">
        <v>0.20969986003676136</v>
      </c>
    </row>
    <row r="30196" spans="1:7" x14ac:dyDescent="0.25">
      <c r="A30196" t="s">
        <v>19751</v>
      </c>
      <c r="B30196" s="1">
        <v>0.15217323699999999</v>
      </c>
      <c r="C30196" s="3">
        <v>0.81766172105585988</v>
      </c>
      <c r="D30196" s="5">
        <v>138</v>
      </c>
      <c r="E30196" s="5">
        <v>72</v>
      </c>
      <c r="F30196" s="10">
        <v>1.5862068965517242</v>
      </c>
      <c r="G30196" s="4">
        <v>0.41266326549274396</v>
      </c>
    </row>
    <row r="30197" spans="1:7" x14ac:dyDescent="0.25">
      <c r="A30197" t="s">
        <v>31718</v>
      </c>
      <c r="B30197" s="1">
        <v>0.15223832800000001</v>
      </c>
      <c r="C30197" s="3">
        <v>0.81747599445541097</v>
      </c>
      <c r="D30197" s="5">
        <v>162</v>
      </c>
      <c r="E30197" s="1">
        <v>72</v>
      </c>
      <c r="F30197" s="10">
        <v>1.8620689655172413</v>
      </c>
      <c r="G30197" s="4">
        <v>0.45668009447711777</v>
      </c>
    </row>
    <row r="30198" spans="1:7" x14ac:dyDescent="0.25">
      <c r="A30198" t="s">
        <v>20774</v>
      </c>
      <c r="B30198" s="1">
        <v>0.15224966300000001</v>
      </c>
      <c r="C30198" s="3">
        <v>0.81744365999165436</v>
      </c>
      <c r="D30198" s="5">
        <v>88</v>
      </c>
      <c r="E30198" s="1">
        <v>52</v>
      </c>
      <c r="F30198" s="10">
        <v>1.0114942528735633</v>
      </c>
      <c r="G30198" s="4">
        <v>0.30351879606767596</v>
      </c>
    </row>
    <row r="30199" spans="1:7" x14ac:dyDescent="0.25">
      <c r="A30199" t="s">
        <v>27483</v>
      </c>
      <c r="B30199" s="4">
        <v>0.152253518</v>
      </c>
      <c r="C30199" s="3">
        <v>0.81743266368467116</v>
      </c>
      <c r="D30199" s="5">
        <v>72</v>
      </c>
      <c r="E30199" s="5">
        <v>60</v>
      </c>
      <c r="F30199" s="10">
        <v>0.82758620689655171</v>
      </c>
      <c r="G30199" s="4">
        <v>0.26187787170183291</v>
      </c>
    </row>
    <row r="30200" spans="1:7" x14ac:dyDescent="0.25">
      <c r="A30200" t="s">
        <v>27210</v>
      </c>
      <c r="B30200" s="1">
        <v>0.15229754400000001</v>
      </c>
      <c r="C30200" s="3">
        <v>0.81730710018232833</v>
      </c>
      <c r="D30200" s="5">
        <v>184</v>
      </c>
      <c r="E30200" s="5">
        <v>136</v>
      </c>
      <c r="F30200" s="10">
        <v>2.1149425287356323</v>
      </c>
      <c r="G30200" s="4">
        <v>0.4934500382557872</v>
      </c>
    </row>
    <row r="30201" spans="1:7" x14ac:dyDescent="0.25">
      <c r="A30201" t="s">
        <v>12006</v>
      </c>
      <c r="B30201" s="1">
        <v>0.15230664799999999</v>
      </c>
      <c r="C30201" s="3">
        <v>0.81728113982414385</v>
      </c>
      <c r="D30201" s="5">
        <v>568</v>
      </c>
      <c r="E30201" s="5">
        <v>323</v>
      </c>
      <c r="F30201" s="10">
        <v>6.5287356321839081</v>
      </c>
      <c r="G30201" s="4">
        <v>0.8767220473731645</v>
      </c>
    </row>
    <row r="30202" spans="1:7" x14ac:dyDescent="0.25">
      <c r="A30202" t="s">
        <v>26060</v>
      </c>
      <c r="B30202" s="11">
        <v>0.15248599199999999</v>
      </c>
      <c r="C30202" s="3">
        <v>0.8167700505894987</v>
      </c>
      <c r="D30202" s="5">
        <v>216</v>
      </c>
      <c r="E30202" s="5">
        <v>116</v>
      </c>
      <c r="F30202" s="10">
        <v>2.4827586206896552</v>
      </c>
      <c r="G30202" s="4">
        <v>0.54192337588368644</v>
      </c>
    </row>
    <row r="30203" spans="1:7" x14ac:dyDescent="0.25">
      <c r="A30203" t="s">
        <v>19862</v>
      </c>
      <c r="B30203" s="11">
        <v>0.152529421</v>
      </c>
      <c r="C30203" s="3">
        <v>0.81664637831342246</v>
      </c>
      <c r="D30203" s="5">
        <v>87</v>
      </c>
      <c r="E30203" s="5">
        <v>73</v>
      </c>
      <c r="F30203" s="10">
        <v>1</v>
      </c>
      <c r="G30203" s="4">
        <v>0.3010299956639812</v>
      </c>
    </row>
    <row r="30204" spans="1:7" x14ac:dyDescent="0.25">
      <c r="A30204" t="s">
        <v>20873</v>
      </c>
      <c r="B30204" s="1">
        <v>0.15254130399999999</v>
      </c>
      <c r="C30204" s="3">
        <v>0.81661254536317085</v>
      </c>
      <c r="D30204" s="5">
        <v>81</v>
      </c>
      <c r="E30204" s="5">
        <v>60</v>
      </c>
      <c r="F30204" s="10">
        <v>0.93103448275862066</v>
      </c>
      <c r="G30204" s="4">
        <v>0.28579002910724433</v>
      </c>
    </row>
    <row r="30205" spans="1:7" x14ac:dyDescent="0.25">
      <c r="A30205" t="s">
        <v>25286</v>
      </c>
      <c r="B30205" s="1">
        <v>0.15262024599999999</v>
      </c>
      <c r="C30205" s="3">
        <v>0.81638785076612763</v>
      </c>
      <c r="D30205" s="5">
        <v>201</v>
      </c>
      <c r="E30205" s="5">
        <v>112</v>
      </c>
      <c r="F30205" s="10">
        <v>2.3103448275862069</v>
      </c>
      <c r="G30205" s="4">
        <v>0.51987323514061234</v>
      </c>
    </row>
    <row r="30206" spans="1:7" x14ac:dyDescent="0.25">
      <c r="A30206" t="s">
        <v>31131</v>
      </c>
      <c r="B30206" s="11">
        <v>0.15273130600000001</v>
      </c>
      <c r="C30206" s="3">
        <v>0.8160719345903551</v>
      </c>
      <c r="D30206" s="5">
        <v>84</v>
      </c>
      <c r="E30206" s="5">
        <v>79</v>
      </c>
      <c r="F30206" s="10">
        <v>0.96551724137931039</v>
      </c>
      <c r="G30206" s="4">
        <v>0.29347685777353533</v>
      </c>
    </row>
    <row r="30207" spans="1:7" x14ac:dyDescent="0.25">
      <c r="A30207" t="s">
        <v>16990</v>
      </c>
      <c r="B30207" s="4">
        <v>0.15280309</v>
      </c>
      <c r="C30207" s="3">
        <v>0.81586786332328531</v>
      </c>
      <c r="D30207" s="5">
        <v>120</v>
      </c>
      <c r="E30207" s="5">
        <v>72</v>
      </c>
      <c r="F30207" s="10">
        <v>1.3793103448275863</v>
      </c>
      <c r="G30207" s="4">
        <v>0.37645109283829925</v>
      </c>
    </row>
    <row r="30208" spans="1:7" x14ac:dyDescent="0.25">
      <c r="A30208" t="s">
        <v>14476</v>
      </c>
      <c r="B30208" s="1">
        <v>0.15286153499999999</v>
      </c>
      <c r="C30208" s="3">
        <v>0.81570178364491785</v>
      </c>
      <c r="D30208" s="5">
        <v>55</v>
      </c>
      <c r="E30208" s="1">
        <v>42</v>
      </c>
      <c r="F30208" s="10">
        <v>0.63218390804597702</v>
      </c>
      <c r="G30208" s="4">
        <v>0.21276909176443795</v>
      </c>
    </row>
    <row r="30209" spans="1:7" x14ac:dyDescent="0.25">
      <c r="A30209" t="s">
        <v>31488</v>
      </c>
      <c r="B30209" s="4">
        <v>0.15290019399999999</v>
      </c>
      <c r="C30209" s="3">
        <v>0.81559196355382746</v>
      </c>
      <c r="D30209" s="5">
        <v>102</v>
      </c>
      <c r="E30209" s="5">
        <v>60</v>
      </c>
      <c r="F30209" s="10">
        <v>1.1724137931034482</v>
      </c>
      <c r="G30209" s="4">
        <v>0.33694255155462566</v>
      </c>
    </row>
    <row r="30210" spans="1:7" x14ac:dyDescent="0.25">
      <c r="A30210" t="s">
        <v>21918</v>
      </c>
      <c r="B30210" s="1">
        <v>0.15298187799999999</v>
      </c>
      <c r="C30210" s="3">
        <v>0.81536001199765351</v>
      </c>
      <c r="D30210" s="5">
        <v>425</v>
      </c>
      <c r="E30210" s="1">
        <v>110</v>
      </c>
      <c r="F30210" s="10">
        <v>4.8850574712643677</v>
      </c>
      <c r="G30210" s="4">
        <v>0.76975070835721227</v>
      </c>
    </row>
    <row r="30211" spans="1:7" x14ac:dyDescent="0.25">
      <c r="A30211" t="s">
        <v>18555</v>
      </c>
      <c r="B30211" s="1">
        <v>0.15298478200000001</v>
      </c>
      <c r="C30211" s="3">
        <v>0.81535176801985876</v>
      </c>
      <c r="D30211" s="5">
        <v>366</v>
      </c>
      <c r="E30211" s="5">
        <v>240</v>
      </c>
      <c r="F30211" s="10">
        <v>4.2068965517241379</v>
      </c>
      <c r="G30211" s="4">
        <v>0.71657894939421329</v>
      </c>
    </row>
    <row r="30212" spans="1:7" x14ac:dyDescent="0.25">
      <c r="A30212" t="s">
        <v>24000</v>
      </c>
      <c r="B30212" s="1">
        <v>0.153026835</v>
      </c>
      <c r="C30212" s="3">
        <v>0.81523240401569774</v>
      </c>
      <c r="D30212" s="5">
        <v>108</v>
      </c>
      <c r="E30212" s="1">
        <v>54</v>
      </c>
      <c r="F30212" s="10">
        <v>1.2413793103448276</v>
      </c>
      <c r="G30212" s="4">
        <v>0.35051535874389944</v>
      </c>
    </row>
    <row r="30213" spans="1:7" x14ac:dyDescent="0.25">
      <c r="A30213" t="s">
        <v>17769</v>
      </c>
      <c r="B30213" s="4">
        <v>0.153044811</v>
      </c>
      <c r="C30213" s="3">
        <v>0.81518139061594186</v>
      </c>
      <c r="D30213" s="5">
        <v>137</v>
      </c>
      <c r="E30213" s="5">
        <v>56</v>
      </c>
      <c r="F30213" s="10">
        <v>1.5747126436781609</v>
      </c>
      <c r="G30213" s="4">
        <v>0.41072876571554429</v>
      </c>
    </row>
    <row r="30214" spans="1:7" x14ac:dyDescent="0.25">
      <c r="A30214" t="s">
        <v>13911</v>
      </c>
      <c r="B30214" s="1">
        <v>0.15305011900000001</v>
      </c>
      <c r="C30214" s="3">
        <v>0.81516632839253178</v>
      </c>
      <c r="D30214" s="5">
        <v>202</v>
      </c>
      <c r="E30214" s="5">
        <v>172</v>
      </c>
      <c r="F30214" s="10">
        <v>2.3218390804597702</v>
      </c>
      <c r="G30214" s="4">
        <v>0.52137859013792931</v>
      </c>
    </row>
    <row r="30215" spans="1:7" x14ac:dyDescent="0.25">
      <c r="A30215" t="s">
        <v>22812</v>
      </c>
      <c r="B30215" s="1">
        <v>0.153074654</v>
      </c>
      <c r="C30215" s="3">
        <v>0.8150967135421433</v>
      </c>
      <c r="D30215" s="5">
        <v>411</v>
      </c>
      <c r="E30215" s="5">
        <v>72</v>
      </c>
      <c r="F30215" s="10">
        <v>4.7241379310344831</v>
      </c>
      <c r="G30215" s="4">
        <v>0.75771009014109902</v>
      </c>
    </row>
    <row r="30216" spans="1:7" x14ac:dyDescent="0.25">
      <c r="A30216" t="s">
        <v>19741</v>
      </c>
      <c r="B30216" s="1">
        <v>0.153083467</v>
      </c>
      <c r="C30216" s="3">
        <v>0.81507171053221128</v>
      </c>
      <c r="D30216" s="5">
        <v>50</v>
      </c>
      <c r="E30216" s="5">
        <v>47</v>
      </c>
      <c r="F30216" s="10">
        <v>0.57471264367816088</v>
      </c>
      <c r="G30216" s="4">
        <v>0.19720131453778825</v>
      </c>
    </row>
    <row r="30217" spans="1:7" x14ac:dyDescent="0.25">
      <c r="A30217" t="s">
        <v>13021</v>
      </c>
      <c r="B30217" s="11">
        <v>0.153091704</v>
      </c>
      <c r="C30217" s="3">
        <v>0.81504834297019368</v>
      </c>
      <c r="D30217" s="5">
        <v>481</v>
      </c>
      <c r="E30217" s="5">
        <v>376</v>
      </c>
      <c r="F30217" s="10">
        <v>5.5287356321839081</v>
      </c>
      <c r="G30217" s="4">
        <v>0.81482908309240032</v>
      </c>
    </row>
    <row r="30218" spans="1:7" x14ac:dyDescent="0.25">
      <c r="A30218" t="s">
        <v>28332</v>
      </c>
      <c r="B30218" s="11">
        <v>0.153111313</v>
      </c>
      <c r="C30218" s="3">
        <v>0.81499271921709859</v>
      </c>
      <c r="D30218" s="5">
        <v>108</v>
      </c>
      <c r="E30218" s="5">
        <v>88</v>
      </c>
      <c r="F30218" s="10">
        <v>1.2413793103448276</v>
      </c>
      <c r="G30218" s="4">
        <v>0.35051535874389944</v>
      </c>
    </row>
    <row r="30219" spans="1:7" x14ac:dyDescent="0.25">
      <c r="A30219" t="s">
        <v>203</v>
      </c>
      <c r="B30219" s="1">
        <v>0.15311209000000001</v>
      </c>
      <c r="C30219" s="3">
        <v>0.8149905152914082</v>
      </c>
      <c r="D30219" s="5">
        <v>178</v>
      </c>
      <c r="E30219" s="5">
        <v>137</v>
      </c>
      <c r="F30219" s="10">
        <v>2.0459770114942528</v>
      </c>
      <c r="G30219" s="4">
        <v>0.48372662131818933</v>
      </c>
    </row>
    <row r="30220" spans="1:7" x14ac:dyDescent="0.25">
      <c r="A30220" t="s">
        <v>22607</v>
      </c>
      <c r="B30220" s="1">
        <v>0.153174215</v>
      </c>
      <c r="C30220" s="3">
        <v>0.81481433669890957</v>
      </c>
      <c r="D30220" s="5">
        <v>273</v>
      </c>
      <c r="E30220" s="5">
        <v>169</v>
      </c>
      <c r="F30220" s="10">
        <v>3.1379310344827585</v>
      </c>
      <c r="G30220" s="4">
        <v>0.61678324814866869</v>
      </c>
    </row>
    <row r="30221" spans="1:7" x14ac:dyDescent="0.25">
      <c r="A30221" t="s">
        <v>14958</v>
      </c>
      <c r="B30221" s="1">
        <v>0.15322375399999999</v>
      </c>
      <c r="C30221" s="3">
        <v>0.81467390160009556</v>
      </c>
      <c r="D30221" s="5">
        <v>112</v>
      </c>
      <c r="E30221" s="5">
        <v>84</v>
      </c>
      <c r="F30221" s="10">
        <v>1.2873563218390804</v>
      </c>
      <c r="G30221" s="4">
        <v>0.35933382379108819</v>
      </c>
    </row>
    <row r="30222" spans="1:7" x14ac:dyDescent="0.25">
      <c r="A30222" t="s">
        <v>30904</v>
      </c>
      <c r="B30222" s="1">
        <v>0.153226847</v>
      </c>
      <c r="C30222" s="3">
        <v>0.81466513494845127</v>
      </c>
      <c r="D30222" s="5">
        <v>140</v>
      </c>
      <c r="E30222" s="5">
        <v>62</v>
      </c>
      <c r="F30222" s="10">
        <v>1.6091954022988506</v>
      </c>
      <c r="G30222" s="4">
        <v>0.41650660457450422</v>
      </c>
    </row>
    <row r="30223" spans="1:7" x14ac:dyDescent="0.25">
      <c r="A30223" t="s">
        <v>31220</v>
      </c>
      <c r="B30223" s="4">
        <v>0.15325161600000001</v>
      </c>
      <c r="C30223" s="3">
        <v>0.81459493725860121</v>
      </c>
      <c r="D30223" s="5">
        <v>69</v>
      </c>
      <c r="E30223" s="5">
        <v>45</v>
      </c>
      <c r="F30223" s="10">
        <v>0.7931034482758621</v>
      </c>
      <c r="G30223" s="4">
        <v>0.25360534573584309</v>
      </c>
    </row>
    <row r="30224" spans="1:7" x14ac:dyDescent="0.25">
      <c r="A30224" t="s">
        <v>28149</v>
      </c>
      <c r="B30224" s="1">
        <v>0.15326474000000001</v>
      </c>
      <c r="C30224" s="3">
        <v>0.81455774719893614</v>
      </c>
      <c r="D30224" s="5">
        <v>79</v>
      </c>
      <c r="E30224" s="5">
        <v>42</v>
      </c>
      <c r="F30224" s="10">
        <v>0.90804597701149425</v>
      </c>
      <c r="G30224" s="4">
        <v>0.28058883542143659</v>
      </c>
    </row>
    <row r="30225" spans="1:7" x14ac:dyDescent="0.25">
      <c r="A30225" t="s">
        <v>2390</v>
      </c>
      <c r="B30225" s="1">
        <v>0.153332945</v>
      </c>
      <c r="C30225" s="3">
        <v>0.81436452293746253</v>
      </c>
      <c r="D30225" s="5">
        <v>126</v>
      </c>
      <c r="E30225" s="5">
        <v>95</v>
      </c>
      <c r="F30225" s="10">
        <v>1.4482758620689655</v>
      </c>
      <c r="G30225" s="4">
        <v>0.38886035082011916</v>
      </c>
    </row>
    <row r="30226" spans="1:7" x14ac:dyDescent="0.25">
      <c r="A30226" t="s">
        <v>23561</v>
      </c>
      <c r="B30226" s="1">
        <v>0.15345340599999999</v>
      </c>
      <c r="C30226" s="3">
        <v>0.81402346767145972</v>
      </c>
      <c r="D30226" s="5">
        <v>56</v>
      </c>
      <c r="E30226" s="1">
        <v>41</v>
      </c>
      <c r="F30226" s="10">
        <v>0.64367816091954022</v>
      </c>
      <c r="G30226" s="4">
        <v>0.21581678484644332</v>
      </c>
    </row>
    <row r="30227" spans="1:7" x14ac:dyDescent="0.25">
      <c r="A30227" t="s">
        <v>15467</v>
      </c>
      <c r="B30227" s="1">
        <v>0.15347475899999999</v>
      </c>
      <c r="C30227" s="3">
        <v>0.81396303991575314</v>
      </c>
      <c r="D30227" s="5">
        <v>203</v>
      </c>
      <c r="E30227" s="1">
        <v>84</v>
      </c>
      <c r="F30227" s="10">
        <v>2.3333333333333335</v>
      </c>
      <c r="G30227" s="4">
        <v>0.52287874528033762</v>
      </c>
    </row>
    <row r="30228" spans="1:7" x14ac:dyDescent="0.25">
      <c r="A30228" t="s">
        <v>21126</v>
      </c>
      <c r="B30228" s="1">
        <v>0.15349049000000001</v>
      </c>
      <c r="C30228" s="3">
        <v>0.81391852747323357</v>
      </c>
      <c r="D30228" s="5">
        <v>131</v>
      </c>
      <c r="E30228" s="1">
        <v>83</v>
      </c>
      <c r="F30228" s="10">
        <v>1.5057471264367817</v>
      </c>
      <c r="G30228" s="4">
        <v>0.39893724098598626</v>
      </c>
    </row>
    <row r="30229" spans="1:7" x14ac:dyDescent="0.25">
      <c r="A30229" t="s">
        <v>19101</v>
      </c>
      <c r="B30229" s="4">
        <v>0.15351951</v>
      </c>
      <c r="C30229" s="3">
        <v>0.81383642444139515</v>
      </c>
      <c r="D30229" s="5">
        <v>54</v>
      </c>
      <c r="E30229" s="5">
        <v>47</v>
      </c>
      <c r="F30229" s="10">
        <v>0.62068965517241381</v>
      </c>
      <c r="G30229" s="4">
        <v>0.20969986003676136</v>
      </c>
    </row>
    <row r="30230" spans="1:7" x14ac:dyDescent="0.25">
      <c r="A30230" t="s">
        <v>23528</v>
      </c>
      <c r="B30230" s="1">
        <v>0.15368962799999999</v>
      </c>
      <c r="C30230" s="3">
        <v>0.81335544059628484</v>
      </c>
      <c r="D30230" s="5">
        <v>63</v>
      </c>
      <c r="E30230" s="5">
        <v>51</v>
      </c>
      <c r="F30230" s="10">
        <v>0.72413793103448276</v>
      </c>
      <c r="G30230" s="4">
        <v>0.23657200643706269</v>
      </c>
    </row>
    <row r="30231" spans="1:7" x14ac:dyDescent="0.25">
      <c r="A30231" t="s">
        <v>13171</v>
      </c>
      <c r="B30231" s="4">
        <v>0.15373081599999999</v>
      </c>
      <c r="C30231" s="3">
        <v>0.81323906758611719</v>
      </c>
      <c r="D30231" s="5">
        <v>151</v>
      </c>
      <c r="E30231" s="5">
        <v>95</v>
      </c>
      <c r="F30231" s="10">
        <v>1.735632183908046</v>
      </c>
      <c r="G30231" s="4">
        <v>0.43705770443789344</v>
      </c>
    </row>
    <row r="30232" spans="1:7" x14ac:dyDescent="0.25">
      <c r="A30232" t="s">
        <v>21798</v>
      </c>
      <c r="B30232" s="1">
        <v>0.153842954</v>
      </c>
      <c r="C30232" s="3">
        <v>0.81292238962772356</v>
      </c>
      <c r="D30232" s="5">
        <v>234</v>
      </c>
      <c r="E30232" s="5">
        <v>170</v>
      </c>
      <c r="F30232" s="10">
        <v>2.6896551724137931</v>
      </c>
      <c r="G30232" s="4">
        <v>0.56698577978625353</v>
      </c>
    </row>
    <row r="30233" spans="1:7" x14ac:dyDescent="0.25">
      <c r="A30233" t="s">
        <v>26035</v>
      </c>
      <c r="B30233" s="1">
        <v>0.153854514</v>
      </c>
      <c r="C30233" s="3">
        <v>0.81288975728761492</v>
      </c>
      <c r="D30233" s="5">
        <v>203</v>
      </c>
      <c r="E30233" s="5">
        <v>71</v>
      </c>
      <c r="F30233" s="10">
        <v>2.3333333333333335</v>
      </c>
      <c r="G30233" s="4">
        <v>0.52287874528033762</v>
      </c>
    </row>
    <row r="30234" spans="1:7" x14ac:dyDescent="0.25">
      <c r="A30234" t="s">
        <v>28893</v>
      </c>
      <c r="B30234" s="11">
        <v>0.15401571</v>
      </c>
      <c r="C30234" s="3">
        <v>0.8124349777458163</v>
      </c>
      <c r="D30234" s="5">
        <v>158</v>
      </c>
      <c r="E30234" s="5">
        <v>58</v>
      </c>
      <c r="F30234" s="10">
        <v>1.8160919540229885</v>
      </c>
      <c r="G30234" s="4">
        <v>0.44964683174591397</v>
      </c>
    </row>
    <row r="30235" spans="1:7" x14ac:dyDescent="0.25">
      <c r="A30235" t="s">
        <v>20782</v>
      </c>
      <c r="B30235" s="1">
        <v>0.15405358499999999</v>
      </c>
      <c r="C30235" s="3">
        <v>0.81232819070892603</v>
      </c>
      <c r="D30235" s="5">
        <v>368</v>
      </c>
      <c r="E30235" s="5">
        <v>134</v>
      </c>
      <c r="F30235" s="10">
        <v>4.2298850574712645</v>
      </c>
      <c r="G30235" s="4">
        <v>0.71849214403849393</v>
      </c>
    </row>
    <row r="30236" spans="1:7" x14ac:dyDescent="0.25">
      <c r="A30236" t="s">
        <v>25818</v>
      </c>
      <c r="B30236" s="4">
        <v>0.154093433</v>
      </c>
      <c r="C30236" s="3">
        <v>0.81221586921560984</v>
      </c>
      <c r="D30236" s="5">
        <v>73</v>
      </c>
      <c r="E30236" s="5">
        <v>40</v>
      </c>
      <c r="F30236" s="10">
        <v>0.83908045977011492</v>
      </c>
      <c r="G30236" s="4">
        <v>0.26460073003730628</v>
      </c>
    </row>
    <row r="30237" spans="1:7" x14ac:dyDescent="0.25">
      <c r="A30237" t="s">
        <v>11854</v>
      </c>
      <c r="B30237" s="11">
        <v>0.154129132</v>
      </c>
      <c r="C30237" s="3">
        <v>0.81211526737434758</v>
      </c>
      <c r="D30237" s="5">
        <v>589</v>
      </c>
      <c r="E30237" s="5">
        <v>264</v>
      </c>
      <c r="F30237" s="10">
        <v>6.7701149425287355</v>
      </c>
      <c r="G30237" s="4">
        <v>0.89042744332301738</v>
      </c>
    </row>
    <row r="30238" spans="1:7" x14ac:dyDescent="0.25">
      <c r="A30238" t="s">
        <v>9558</v>
      </c>
      <c r="B30238" s="4">
        <v>0.154304105</v>
      </c>
      <c r="C30238" s="3">
        <v>0.81162252011226266</v>
      </c>
      <c r="D30238" s="5">
        <v>1132</v>
      </c>
      <c r="E30238" s="5">
        <v>406</v>
      </c>
      <c r="F30238" s="10">
        <v>13.011494252873563</v>
      </c>
      <c r="G30238" s="4">
        <v>1.1464844529997633</v>
      </c>
    </row>
    <row r="30239" spans="1:7" x14ac:dyDescent="0.25">
      <c r="A30239" t="s">
        <v>3724</v>
      </c>
      <c r="B30239" s="4">
        <v>0.15430896999999999</v>
      </c>
      <c r="C30239" s="3">
        <v>0.81160882760973585</v>
      </c>
      <c r="D30239" s="5">
        <v>674</v>
      </c>
      <c r="E30239" s="5">
        <v>393</v>
      </c>
      <c r="F30239" s="10">
        <v>7.7471264367816088</v>
      </c>
      <c r="G30239" s="4">
        <v>0.9418654041519543</v>
      </c>
    </row>
    <row r="30240" spans="1:7" x14ac:dyDescent="0.25">
      <c r="A30240" t="s">
        <v>25101</v>
      </c>
      <c r="B30240" s="4">
        <v>0.15440947599999999</v>
      </c>
      <c r="C30240" s="3">
        <v>0.81132605083817699</v>
      </c>
      <c r="D30240" s="5">
        <v>163</v>
      </c>
      <c r="E30240" s="5">
        <v>77</v>
      </c>
      <c r="F30240" s="10">
        <v>1.8735632183908046</v>
      </c>
      <c r="G30240" s="4">
        <v>0.45842075605341914</v>
      </c>
    </row>
    <row r="30241" spans="1:7" x14ac:dyDescent="0.25">
      <c r="A30241" t="s">
        <v>20209</v>
      </c>
      <c r="B30241" s="1">
        <v>0.15441123000000001</v>
      </c>
      <c r="C30241" s="3">
        <v>0.81132111753865088</v>
      </c>
      <c r="D30241" s="5">
        <v>177</v>
      </c>
      <c r="E30241" s="5">
        <v>62</v>
      </c>
      <c r="F30241" s="10">
        <v>2.0344827586206895</v>
      </c>
      <c r="G30241" s="4">
        <v>0.48208467425121254</v>
      </c>
    </row>
    <row r="30242" spans="1:7" x14ac:dyDescent="0.25">
      <c r="A30242" t="s">
        <v>15660</v>
      </c>
      <c r="B30242" s="1">
        <v>0.154518611</v>
      </c>
      <c r="C30242" s="3">
        <v>0.81101920447328679</v>
      </c>
      <c r="D30242" s="5">
        <v>300</v>
      </c>
      <c r="E30242" s="5">
        <v>180</v>
      </c>
      <c r="F30242" s="10">
        <v>3.4482758620689653</v>
      </c>
      <c r="G30242" s="4">
        <v>0.64819171240029283</v>
      </c>
    </row>
    <row r="30243" spans="1:7" x14ac:dyDescent="0.25">
      <c r="A30243" t="s">
        <v>31732</v>
      </c>
      <c r="B30243" s="11">
        <v>0.15454588999999999</v>
      </c>
      <c r="C30243" s="3">
        <v>0.81094254009310551</v>
      </c>
      <c r="D30243" s="5">
        <v>63</v>
      </c>
      <c r="E30243" s="5">
        <v>40</v>
      </c>
      <c r="F30243" s="10">
        <v>0.72413793103448276</v>
      </c>
      <c r="G30243" s="4">
        <v>0.23657200643706269</v>
      </c>
    </row>
    <row r="30244" spans="1:7" x14ac:dyDescent="0.25">
      <c r="A30244" t="s">
        <v>11048</v>
      </c>
      <c r="B30244" s="4">
        <v>0.15457007</v>
      </c>
      <c r="C30244" s="3">
        <v>0.81087459639589976</v>
      </c>
      <c r="D30244" s="5">
        <v>719</v>
      </c>
      <c r="E30244" s="5">
        <v>350</v>
      </c>
      <c r="F30244" s="10">
        <v>8.2643678160919531</v>
      </c>
      <c r="G30244" s="4">
        <v>0.96681578918647204</v>
      </c>
    </row>
    <row r="30245" spans="1:7" x14ac:dyDescent="0.25">
      <c r="A30245" t="s">
        <v>22365</v>
      </c>
      <c r="B30245" s="1">
        <v>0.15469058699999999</v>
      </c>
      <c r="C30245" s="3">
        <v>0.81053611253421032</v>
      </c>
      <c r="D30245" s="5">
        <v>83</v>
      </c>
      <c r="E30245" s="1">
        <v>53</v>
      </c>
      <c r="F30245" s="10">
        <v>0.95402298850574707</v>
      </c>
      <c r="G30245" s="4">
        <v>0.29092966875965542</v>
      </c>
    </row>
    <row r="30246" spans="1:7" x14ac:dyDescent="0.25">
      <c r="A30246" t="s">
        <v>18585</v>
      </c>
      <c r="B30246" s="1">
        <v>0.15476050999999999</v>
      </c>
      <c r="C30246" s="3">
        <v>0.81033984776818202</v>
      </c>
      <c r="D30246" s="5">
        <v>280</v>
      </c>
      <c r="E30246" s="5">
        <v>103</v>
      </c>
      <c r="F30246" s="10">
        <v>3.2183908045977012</v>
      </c>
      <c r="G30246" s="4">
        <v>0.62514681163347086</v>
      </c>
    </row>
    <row r="30247" spans="1:7" x14ac:dyDescent="0.25">
      <c r="A30247" t="s">
        <v>12852</v>
      </c>
      <c r="B30247" s="1">
        <v>0.15476762099999999</v>
      </c>
      <c r="C30247" s="3">
        <v>0.81031989308392527</v>
      </c>
      <c r="D30247" s="5">
        <v>81</v>
      </c>
      <c r="E30247" s="5">
        <v>40</v>
      </c>
      <c r="F30247" s="10">
        <v>0.93103448275862066</v>
      </c>
      <c r="G30247" s="4">
        <v>0.28579002910724433</v>
      </c>
    </row>
    <row r="30248" spans="1:7" x14ac:dyDescent="0.25">
      <c r="A30248" t="s">
        <v>12896</v>
      </c>
      <c r="B30248" s="11">
        <v>0.15489259699999999</v>
      </c>
      <c r="C30248" s="3">
        <v>0.80996933859250331</v>
      </c>
      <c r="D30248" s="5">
        <v>78</v>
      </c>
      <c r="E30248" s="5">
        <v>56</v>
      </c>
      <c r="F30248" s="10">
        <v>0.89655172413793105</v>
      </c>
      <c r="G30248" s="4">
        <v>0.27796469159528775</v>
      </c>
    </row>
    <row r="30249" spans="1:7" x14ac:dyDescent="0.25">
      <c r="A30249" t="s">
        <v>30197</v>
      </c>
      <c r="B30249" s="1">
        <v>0.15491614100000001</v>
      </c>
      <c r="C30249" s="3">
        <v>0.80990332993588743</v>
      </c>
      <c r="D30249" s="5">
        <v>247</v>
      </c>
      <c r="E30249" s="5">
        <v>115</v>
      </c>
      <c r="F30249" s="10">
        <v>2.8390804597701149</v>
      </c>
      <c r="G30249" s="4">
        <v>0.58422721419294599</v>
      </c>
    </row>
    <row r="30250" spans="1:7" x14ac:dyDescent="0.25">
      <c r="A30250" t="s">
        <v>29172</v>
      </c>
      <c r="B30250" s="1">
        <v>0.15492256400000001</v>
      </c>
      <c r="C30250" s="3">
        <v>0.80988532396431157</v>
      </c>
      <c r="D30250" s="5">
        <v>131</v>
      </c>
      <c r="E30250" s="5">
        <v>85</v>
      </c>
      <c r="F30250" s="10">
        <v>1.5057471264367817</v>
      </c>
      <c r="G30250" s="4">
        <v>0.39893724098598626</v>
      </c>
    </row>
    <row r="30251" spans="1:7" x14ac:dyDescent="0.25">
      <c r="A30251" t="s">
        <v>13081</v>
      </c>
      <c r="B30251" s="4">
        <v>0.154992717</v>
      </c>
      <c r="C30251" s="3">
        <v>0.80968870854598818</v>
      </c>
      <c r="D30251" s="5">
        <v>117</v>
      </c>
      <c r="E30251" s="5">
        <v>66</v>
      </c>
      <c r="F30251" s="10">
        <v>1.3448275862068966</v>
      </c>
      <c r="G30251" s="4">
        <v>0.37011091480728026</v>
      </c>
    </row>
    <row r="30252" spans="1:7" x14ac:dyDescent="0.25">
      <c r="A30252" t="s">
        <v>11156</v>
      </c>
      <c r="B30252" s="1">
        <v>0.155023091</v>
      </c>
      <c r="C30252" s="3">
        <v>0.80960360797824205</v>
      </c>
      <c r="D30252" s="5">
        <v>701</v>
      </c>
      <c r="E30252" s="5">
        <v>507</v>
      </c>
      <c r="F30252" s="10">
        <v>8.0574712643678161</v>
      </c>
      <c r="G30252" s="4">
        <v>0.95700696487093684</v>
      </c>
    </row>
    <row r="30253" spans="1:7" x14ac:dyDescent="0.25">
      <c r="A30253" t="s">
        <v>5030</v>
      </c>
      <c r="B30253" s="1">
        <v>0.15504282</v>
      </c>
      <c r="C30253" s="3">
        <v>0.80954834104601203</v>
      </c>
      <c r="D30253" s="5">
        <v>203</v>
      </c>
      <c r="E30253" s="5">
        <v>96</v>
      </c>
      <c r="F30253" s="10">
        <v>2.3333333333333335</v>
      </c>
      <c r="G30253" s="4">
        <v>0.52287874528033762</v>
      </c>
    </row>
    <row r="30254" spans="1:7" x14ac:dyDescent="0.25">
      <c r="A30254" t="s">
        <v>31138</v>
      </c>
      <c r="B30254" s="1">
        <v>0.15507878999999999</v>
      </c>
      <c r="C30254" s="3">
        <v>0.80944759622797691</v>
      </c>
      <c r="D30254" s="5">
        <v>71</v>
      </c>
      <c r="E30254" s="5">
        <v>46</v>
      </c>
      <c r="F30254" s="10">
        <v>0.81609195402298851</v>
      </c>
      <c r="G30254" s="4">
        <v>0.25913783433580412</v>
      </c>
    </row>
    <row r="30255" spans="1:7" x14ac:dyDescent="0.25">
      <c r="A30255" t="s">
        <v>16993</v>
      </c>
      <c r="B30255" s="1">
        <v>0.155089687</v>
      </c>
      <c r="C30255" s="3">
        <v>0.80941708050944206</v>
      </c>
      <c r="D30255" s="5">
        <v>62</v>
      </c>
      <c r="E30255" s="1">
        <v>48</v>
      </c>
      <c r="F30255" s="10">
        <v>0.71264367816091956</v>
      </c>
      <c r="G30255" s="4">
        <v>0.23366701579365551</v>
      </c>
    </row>
    <row r="30256" spans="1:7" x14ac:dyDescent="0.25">
      <c r="A30256" t="s">
        <v>15059</v>
      </c>
      <c r="B30256" s="1">
        <v>0.155201231</v>
      </c>
      <c r="C30256" s="3">
        <v>0.80910483839750158</v>
      </c>
      <c r="D30256" s="5">
        <v>80</v>
      </c>
      <c r="E30256" s="5">
        <v>42</v>
      </c>
      <c r="F30256" s="10">
        <v>0.91954022988505746</v>
      </c>
      <c r="G30256" s="4">
        <v>0.28319721852896473</v>
      </c>
    </row>
    <row r="30257" spans="1:7" x14ac:dyDescent="0.25">
      <c r="A30257" t="s">
        <v>20116</v>
      </c>
      <c r="B30257" s="1">
        <v>0.155240568</v>
      </c>
      <c r="C30257" s="3">
        <v>0.80899477691621213</v>
      </c>
      <c r="D30257" s="5">
        <v>166</v>
      </c>
      <c r="E30257" s="5">
        <v>120</v>
      </c>
      <c r="F30257" s="10">
        <v>1.9080459770114941</v>
      </c>
      <c r="G30257" s="4">
        <v>0.46360126855719941</v>
      </c>
    </row>
    <row r="30258" spans="1:7" x14ac:dyDescent="0.25">
      <c r="A30258" t="s">
        <v>8128</v>
      </c>
      <c r="B30258" s="4">
        <v>0.15536624299999999</v>
      </c>
      <c r="C30258" s="3">
        <v>0.80864333605877625</v>
      </c>
      <c r="D30258" s="5">
        <v>2106</v>
      </c>
      <c r="E30258" s="5">
        <v>1042</v>
      </c>
      <c r="F30258" s="10">
        <v>24.206896551724139</v>
      </c>
      <c r="G30258" s="4">
        <v>1.4015193790589044</v>
      </c>
    </row>
    <row r="30259" spans="1:7" x14ac:dyDescent="0.25">
      <c r="A30259" t="s">
        <v>21425</v>
      </c>
      <c r="B30259" s="11">
        <v>0.15540324699999999</v>
      </c>
      <c r="C30259" s="3">
        <v>0.80853991127866487</v>
      </c>
      <c r="D30259" s="5">
        <v>227</v>
      </c>
      <c r="E30259" s="5">
        <v>127</v>
      </c>
      <c r="F30259" s="10">
        <v>2.6091954022988504</v>
      </c>
      <c r="G30259" s="4">
        <v>0.55741039545459636</v>
      </c>
    </row>
    <row r="30260" spans="1:7" x14ac:dyDescent="0.25">
      <c r="A30260" t="s">
        <v>3444</v>
      </c>
      <c r="B30260" s="1">
        <v>0.15542435299999999</v>
      </c>
      <c r="C30260" s="3">
        <v>0.80848093183572511</v>
      </c>
      <c r="D30260" s="5">
        <v>599</v>
      </c>
      <c r="E30260" s="1">
        <v>305</v>
      </c>
      <c r="F30260" s="10">
        <v>6.8850574712643677</v>
      </c>
      <c r="G30260" s="4">
        <v>0.89680486308813312</v>
      </c>
    </row>
    <row r="30261" spans="1:7" x14ac:dyDescent="0.25">
      <c r="A30261" t="s">
        <v>14901</v>
      </c>
      <c r="B30261" s="1">
        <v>0.155521358</v>
      </c>
      <c r="C30261" s="3">
        <v>0.80820996017672875</v>
      </c>
      <c r="D30261" s="5">
        <v>62</v>
      </c>
      <c r="E30261" s="5">
        <v>45</v>
      </c>
      <c r="F30261" s="10">
        <v>0.71264367816091956</v>
      </c>
      <c r="G30261" s="4">
        <v>0.23366701579365551</v>
      </c>
    </row>
    <row r="30262" spans="1:7" x14ac:dyDescent="0.25">
      <c r="A30262" t="s">
        <v>17316</v>
      </c>
      <c r="B30262" s="11">
        <v>0.15559287199999999</v>
      </c>
      <c r="C30262" s="3">
        <v>0.80801030273177143</v>
      </c>
      <c r="D30262" s="5">
        <v>316</v>
      </c>
      <c r="E30262" s="5">
        <v>204</v>
      </c>
      <c r="F30262" s="10">
        <v>3.632183908045977</v>
      </c>
      <c r="G30262" s="4">
        <v>0.66578579352249101</v>
      </c>
    </row>
    <row r="30263" spans="1:7" x14ac:dyDescent="0.25">
      <c r="A30263" t="s">
        <v>23163</v>
      </c>
      <c r="B30263" s="4">
        <v>0.15560063900000001</v>
      </c>
      <c r="C30263" s="3">
        <v>0.80798862383987669</v>
      </c>
      <c r="D30263" s="5">
        <v>61</v>
      </c>
      <c r="E30263" s="5">
        <v>49</v>
      </c>
      <c r="F30263" s="10">
        <v>0.70114942528735635</v>
      </c>
      <c r="G30263" s="4">
        <v>0.23074246277633889</v>
      </c>
    </row>
    <row r="30264" spans="1:7" x14ac:dyDescent="0.25">
      <c r="A30264" t="s">
        <v>16397</v>
      </c>
      <c r="B30264" s="1">
        <v>0.15560887900000001</v>
      </c>
      <c r="C30264" s="3">
        <v>0.80796562591516852</v>
      </c>
      <c r="D30264" s="5">
        <v>91</v>
      </c>
      <c r="E30264" s="5">
        <v>47</v>
      </c>
      <c r="F30264" s="10">
        <v>1.0459770114942528</v>
      </c>
      <c r="G30264" s="4">
        <v>0.31090074969027542</v>
      </c>
    </row>
    <row r="30265" spans="1:7" x14ac:dyDescent="0.25">
      <c r="A30265" t="s">
        <v>15129</v>
      </c>
      <c r="B30265" s="1">
        <v>0.15564001199999999</v>
      </c>
      <c r="C30265" s="3">
        <v>0.80787874438375651</v>
      </c>
      <c r="D30265" s="5">
        <v>198</v>
      </c>
      <c r="E30265" s="1">
        <v>99</v>
      </c>
      <c r="F30265" s="10">
        <v>2.2758620689655173</v>
      </c>
      <c r="G30265" s="4">
        <v>0.51532560738989164</v>
      </c>
    </row>
    <row r="30266" spans="1:7" x14ac:dyDescent="0.25">
      <c r="A30266" t="s">
        <v>19617</v>
      </c>
      <c r="B30266" s="1">
        <v>0.15565142700000001</v>
      </c>
      <c r="C30266" s="3">
        <v>0.80784689338567528</v>
      </c>
      <c r="D30266" s="5">
        <v>129</v>
      </c>
      <c r="E30266" s="1">
        <v>69</v>
      </c>
      <c r="F30266" s="10">
        <v>1.4827586206896552</v>
      </c>
      <c r="G30266" s="4">
        <v>0.39493449853231238</v>
      </c>
    </row>
    <row r="30267" spans="1:7" x14ac:dyDescent="0.25">
      <c r="A30267" t="s">
        <v>26546</v>
      </c>
      <c r="B30267" s="1">
        <v>0.15566026999999999</v>
      </c>
      <c r="C30267" s="3">
        <v>0.80782222058255537</v>
      </c>
      <c r="D30267" s="5">
        <v>221</v>
      </c>
      <c r="E30267" s="5">
        <v>150</v>
      </c>
      <c r="F30267" s="10">
        <v>2.5402298850574714</v>
      </c>
      <c r="G30267" s="4">
        <v>0.54903146388182578</v>
      </c>
    </row>
    <row r="30268" spans="1:7" x14ac:dyDescent="0.25">
      <c r="A30268" t="s">
        <v>22617</v>
      </c>
      <c r="B30268" s="1">
        <v>0.15572682600000001</v>
      </c>
      <c r="C30268" s="3">
        <v>0.80763656803401351</v>
      </c>
      <c r="D30268" s="5">
        <v>163</v>
      </c>
      <c r="E30268" s="1">
        <v>98</v>
      </c>
      <c r="F30268" s="10">
        <v>1.8735632183908046</v>
      </c>
      <c r="G30268" s="4">
        <v>0.45842075605341914</v>
      </c>
    </row>
    <row r="30269" spans="1:7" x14ac:dyDescent="0.25">
      <c r="A30269" t="s">
        <v>15364</v>
      </c>
      <c r="B30269" s="1">
        <v>0.155728424</v>
      </c>
      <c r="C30269" s="3">
        <v>0.80763211151846537</v>
      </c>
      <c r="D30269" s="5">
        <v>209</v>
      </c>
      <c r="E30269" s="1">
        <v>92</v>
      </c>
      <c r="F30269" s="10">
        <v>2.4022988505747125</v>
      </c>
      <c r="G30269" s="4">
        <v>0.53177245844032006</v>
      </c>
    </row>
    <row r="30270" spans="1:7" x14ac:dyDescent="0.25">
      <c r="A30270" t="s">
        <v>13193</v>
      </c>
      <c r="B30270" s="11">
        <v>0.15573315200000001</v>
      </c>
      <c r="C30270" s="3">
        <v>0.80761892630096932</v>
      </c>
      <c r="D30270" s="5">
        <v>83</v>
      </c>
      <c r="E30270" s="5">
        <v>41</v>
      </c>
      <c r="F30270" s="10">
        <v>0.95402298850574707</v>
      </c>
      <c r="G30270" s="4">
        <v>0.29092966875965542</v>
      </c>
    </row>
    <row r="30271" spans="1:7" x14ac:dyDescent="0.25">
      <c r="A30271" t="s">
        <v>27732</v>
      </c>
      <c r="B30271" s="1">
        <v>0.15581766</v>
      </c>
      <c r="C30271" s="3">
        <v>0.8073833219785721</v>
      </c>
      <c r="D30271" s="5">
        <v>97</v>
      </c>
      <c r="E30271" s="5">
        <v>43</v>
      </c>
      <c r="F30271" s="10">
        <v>1.1149425287356323</v>
      </c>
      <c r="G30271" s="4">
        <v>0.32529857039091797</v>
      </c>
    </row>
    <row r="30272" spans="1:7" x14ac:dyDescent="0.25">
      <c r="A30272" t="s">
        <v>11512</v>
      </c>
      <c r="B30272" s="1">
        <v>0.155858891</v>
      </c>
      <c r="C30272" s="3">
        <v>0.807268418269388</v>
      </c>
      <c r="D30272" s="5">
        <v>640</v>
      </c>
      <c r="E30272" s="5">
        <v>320</v>
      </c>
      <c r="F30272" s="10">
        <v>7.3563218390804597</v>
      </c>
      <c r="G30272" s="4">
        <v>0.92201515824041935</v>
      </c>
    </row>
    <row r="30273" spans="1:7" x14ac:dyDescent="0.25">
      <c r="A30273" t="s">
        <v>27958</v>
      </c>
      <c r="B30273" s="11">
        <v>0.15598639</v>
      </c>
      <c r="C30273" s="3">
        <v>0.80691329270804568</v>
      </c>
      <c r="D30273" s="5">
        <v>185</v>
      </c>
      <c r="E30273" s="5">
        <v>102</v>
      </c>
      <c r="F30273" s="10">
        <v>2.1264367816091956</v>
      </c>
      <c r="G30273" s="4">
        <v>0.49504965141558022</v>
      </c>
    </row>
    <row r="30274" spans="1:7" x14ac:dyDescent="0.25">
      <c r="A30274" t="s">
        <v>18958</v>
      </c>
      <c r="B30274" s="1">
        <v>0.15611124400000001</v>
      </c>
      <c r="C30274" s="3">
        <v>0.80656581550713768</v>
      </c>
      <c r="D30274" s="5">
        <v>358</v>
      </c>
      <c r="E30274" s="1">
        <v>148</v>
      </c>
      <c r="F30274" s="10">
        <v>4.1149425287356323</v>
      </c>
      <c r="G30274" s="4">
        <v>0.70884075836231308</v>
      </c>
    </row>
    <row r="30275" spans="1:7" x14ac:dyDescent="0.25">
      <c r="A30275" t="s">
        <v>9991</v>
      </c>
      <c r="B30275" s="1">
        <v>0.15616081000000001</v>
      </c>
      <c r="C30275" s="3">
        <v>0.80642794700308773</v>
      </c>
      <c r="D30275" s="5">
        <v>971</v>
      </c>
      <c r="E30275" s="5">
        <v>411</v>
      </c>
      <c r="F30275" s="10">
        <v>11.160919540229886</v>
      </c>
      <c r="G30275" s="4">
        <v>1.0849664150805485</v>
      </c>
    </row>
    <row r="30276" spans="1:7" x14ac:dyDescent="0.25">
      <c r="A30276" t="s">
        <v>27130</v>
      </c>
      <c r="B30276" s="1">
        <v>0.15632779999999999</v>
      </c>
      <c r="C30276" s="3">
        <v>0.80596378389367729</v>
      </c>
      <c r="D30276" s="5">
        <v>126</v>
      </c>
      <c r="E30276" s="5">
        <v>60</v>
      </c>
      <c r="F30276" s="10">
        <v>1.4482758620689655</v>
      </c>
      <c r="G30276" s="4">
        <v>0.38886035082011916</v>
      </c>
    </row>
    <row r="30277" spans="1:7" x14ac:dyDescent="0.25">
      <c r="A30277" t="s">
        <v>9521</v>
      </c>
      <c r="B30277" s="11">
        <v>0.156393015</v>
      </c>
      <c r="C30277" s="3">
        <v>0.80578264778959108</v>
      </c>
      <c r="D30277" s="5">
        <v>1147</v>
      </c>
      <c r="E30277" s="5">
        <v>488</v>
      </c>
      <c r="F30277" s="10">
        <v>13.183908045977011</v>
      </c>
      <c r="G30277" s="4">
        <v>1.1517959070786044</v>
      </c>
    </row>
    <row r="30278" spans="1:7" x14ac:dyDescent="0.25">
      <c r="A30278" t="s">
        <v>19363</v>
      </c>
      <c r="B30278" s="4">
        <v>0.15639899199999999</v>
      </c>
      <c r="C30278" s="3">
        <v>0.80576605031868032</v>
      </c>
      <c r="D30278" s="5">
        <v>67</v>
      </c>
      <c r="E30278" s="5">
        <v>50</v>
      </c>
      <c r="F30278" s="10">
        <v>0.77011494252873558</v>
      </c>
      <c r="G30278" s="4">
        <v>0.2480014682178445</v>
      </c>
    </row>
    <row r="30279" spans="1:7" x14ac:dyDescent="0.25">
      <c r="A30279" t="s">
        <v>26958</v>
      </c>
      <c r="B30279" s="4">
        <v>0.15643142199999999</v>
      </c>
      <c r="C30279" s="3">
        <v>0.80567600683525753</v>
      </c>
      <c r="D30279" s="5">
        <v>107</v>
      </c>
      <c r="E30279" s="5">
        <v>54</v>
      </c>
      <c r="F30279" s="10">
        <v>1.2298850574712643</v>
      </c>
      <c r="G30279" s="4">
        <v>0.34828247731160755</v>
      </c>
    </row>
    <row r="30280" spans="1:7" x14ac:dyDescent="0.25">
      <c r="A30280" t="s">
        <v>30611</v>
      </c>
      <c r="B30280" s="1">
        <v>0.15645328</v>
      </c>
      <c r="C30280" s="3">
        <v>0.80561532755793774</v>
      </c>
      <c r="D30280" s="5">
        <v>70</v>
      </c>
      <c r="E30280" s="1">
        <v>47</v>
      </c>
      <c r="F30280" s="10">
        <v>0.8045977011494253</v>
      </c>
      <c r="G30280" s="4">
        <v>0.25638039979061522</v>
      </c>
    </row>
    <row r="30281" spans="1:7" x14ac:dyDescent="0.25">
      <c r="A30281" t="s">
        <v>16811</v>
      </c>
      <c r="B30281" s="1">
        <v>0.156482706</v>
      </c>
      <c r="C30281" s="3">
        <v>0.8055336523909139</v>
      </c>
      <c r="D30281" s="5">
        <v>230</v>
      </c>
      <c r="E30281" s="5">
        <v>109</v>
      </c>
      <c r="F30281" s="10">
        <v>2.6436781609195403</v>
      </c>
      <c r="G30281" s="4">
        <v>0.56154000959913297</v>
      </c>
    </row>
    <row r="30282" spans="1:7" x14ac:dyDescent="0.25">
      <c r="A30282" t="s">
        <v>22676</v>
      </c>
      <c r="B30282" s="1">
        <v>0.15652417800000001</v>
      </c>
      <c r="C30282" s="3">
        <v>0.80541856827117364</v>
      </c>
      <c r="D30282" s="5">
        <v>115</v>
      </c>
      <c r="E30282" s="1">
        <v>81</v>
      </c>
      <c r="F30282" s="10">
        <v>1.3218390804597702</v>
      </c>
      <c r="G30282" s="4">
        <v>0.36583211682800526</v>
      </c>
    </row>
    <row r="30283" spans="1:7" x14ac:dyDescent="0.25">
      <c r="A30283" t="s">
        <v>29626</v>
      </c>
      <c r="B30283" s="11">
        <v>0.15654509899999999</v>
      </c>
      <c r="C30283" s="3">
        <v>0.80536052440972239</v>
      </c>
      <c r="D30283" s="5">
        <v>226</v>
      </c>
      <c r="E30283" s="5">
        <v>182</v>
      </c>
      <c r="F30283" s="10">
        <v>2.5977011494252875</v>
      </c>
      <c r="G30283" s="4">
        <v>0.55602508492782998</v>
      </c>
    </row>
    <row r="30284" spans="1:7" x14ac:dyDescent="0.25">
      <c r="A30284" t="s">
        <v>18903</v>
      </c>
      <c r="B30284" s="1">
        <v>0.156650926</v>
      </c>
      <c r="C30284" s="3">
        <v>0.80506703355915687</v>
      </c>
      <c r="D30284" s="5">
        <v>74</v>
      </c>
      <c r="E30284" s="1">
        <v>65</v>
      </c>
      <c r="F30284" s="10">
        <v>0.85057471264367812</v>
      </c>
      <c r="G30284" s="4">
        <v>0.26730662341323119</v>
      </c>
    </row>
    <row r="30285" spans="1:7" x14ac:dyDescent="0.25">
      <c r="A30285" t="s">
        <v>31579</v>
      </c>
      <c r="B30285" s="1">
        <v>0.15666944799999999</v>
      </c>
      <c r="C30285" s="3">
        <v>0.8050156867392837</v>
      </c>
      <c r="D30285" s="5">
        <v>72</v>
      </c>
      <c r="E30285" s="5">
        <v>53</v>
      </c>
      <c r="F30285" s="10">
        <v>0.82758620689655171</v>
      </c>
      <c r="G30285" s="4">
        <v>0.26187787170183291</v>
      </c>
    </row>
    <row r="30286" spans="1:7" x14ac:dyDescent="0.25">
      <c r="A30286" t="s">
        <v>17935</v>
      </c>
      <c r="B30286" s="1">
        <v>0.156674536</v>
      </c>
      <c r="C30286" s="3">
        <v>0.805001582812373</v>
      </c>
      <c r="D30286" s="5">
        <v>143</v>
      </c>
      <c r="E30286" s="5">
        <v>82</v>
      </c>
      <c r="F30286" s="10">
        <v>1.6436781609195403</v>
      </c>
      <c r="G30286" s="4">
        <v>0.42220858339897438</v>
      </c>
    </row>
    <row r="30287" spans="1:7" x14ac:dyDescent="0.25">
      <c r="A30287" t="s">
        <v>18641</v>
      </c>
      <c r="B30287" s="1">
        <v>0.15668653900000001</v>
      </c>
      <c r="C30287" s="3">
        <v>0.80496831233250354</v>
      </c>
      <c r="D30287" s="5">
        <v>59</v>
      </c>
      <c r="E30287" s="5">
        <v>46</v>
      </c>
      <c r="F30287" s="10">
        <v>0.67816091954022983</v>
      </c>
      <c r="G30287" s="4">
        <v>0.22483360316581855</v>
      </c>
    </row>
    <row r="30288" spans="1:7" x14ac:dyDescent="0.25">
      <c r="A30288" t="s">
        <v>15006</v>
      </c>
      <c r="B30288" s="1">
        <v>0.15679152199999999</v>
      </c>
      <c r="C30288" s="3">
        <v>0.80467742410158405</v>
      </c>
      <c r="D30288" s="5">
        <v>384</v>
      </c>
      <c r="E30288" s="5">
        <v>162</v>
      </c>
      <c r="F30288" s="10">
        <v>4.4137931034482758</v>
      </c>
      <c r="G30288" s="4">
        <v>0.7335016545102776</v>
      </c>
    </row>
    <row r="30289" spans="1:7" x14ac:dyDescent="0.25">
      <c r="A30289" t="s">
        <v>9229</v>
      </c>
      <c r="B30289" s="1">
        <v>0.15681742200000001</v>
      </c>
      <c r="C30289" s="3">
        <v>0.80460569000520654</v>
      </c>
      <c r="D30289" s="5">
        <v>1278</v>
      </c>
      <c r="E30289" s="5">
        <v>834</v>
      </c>
      <c r="F30289" s="10">
        <v>14.689655172413794</v>
      </c>
      <c r="G30289" s="4">
        <v>1.1956133987581563</v>
      </c>
    </row>
    <row r="30290" spans="1:7" x14ac:dyDescent="0.25">
      <c r="A30290" t="s">
        <v>19782</v>
      </c>
      <c r="B30290" s="4">
        <v>0.15689099100000001</v>
      </c>
      <c r="C30290" s="3">
        <v>0.8044019937700988</v>
      </c>
      <c r="D30290" s="5">
        <v>216</v>
      </c>
      <c r="E30290" s="5">
        <v>113</v>
      </c>
      <c r="F30290" s="10">
        <v>2.4827586206896552</v>
      </c>
      <c r="G30290" s="4">
        <v>0.54192337588368644</v>
      </c>
    </row>
    <row r="30291" spans="1:7" x14ac:dyDescent="0.25">
      <c r="A30291" t="s">
        <v>31210</v>
      </c>
      <c r="B30291" s="1">
        <v>0.156896599</v>
      </c>
      <c r="C30291" s="3">
        <v>0.80438647038082278</v>
      </c>
      <c r="D30291" s="5">
        <v>131</v>
      </c>
      <c r="E30291" s="5">
        <v>94</v>
      </c>
      <c r="F30291" s="10">
        <v>1.5057471264367817</v>
      </c>
      <c r="G30291" s="4">
        <v>0.39893724098598626</v>
      </c>
    </row>
    <row r="30292" spans="1:7" x14ac:dyDescent="0.25">
      <c r="A30292" t="s">
        <v>3862</v>
      </c>
      <c r="B30292" s="1">
        <v>0.15692855</v>
      </c>
      <c r="C30292" s="3">
        <v>0.80429803806057409</v>
      </c>
      <c r="D30292" s="5">
        <v>662</v>
      </c>
      <c r="E30292" s="5">
        <v>484</v>
      </c>
      <c r="F30292" s="10">
        <v>7.6091954022988508</v>
      </c>
      <c r="G30292" s="4">
        <v>0.93496256508084796</v>
      </c>
    </row>
    <row r="30293" spans="1:7" x14ac:dyDescent="0.25">
      <c r="A30293" t="s">
        <v>30839</v>
      </c>
      <c r="B30293" s="1">
        <v>0.15692855</v>
      </c>
      <c r="C30293" s="3">
        <v>0.80429803806057409</v>
      </c>
      <c r="D30293" s="5">
        <v>174</v>
      </c>
      <c r="E30293" s="5">
        <v>141</v>
      </c>
      <c r="F30293" s="10">
        <v>2</v>
      </c>
      <c r="G30293" s="4">
        <v>0.47712125471966244</v>
      </c>
    </row>
    <row r="30294" spans="1:7" x14ac:dyDescent="0.25">
      <c r="A30294" t="s">
        <v>17873</v>
      </c>
      <c r="B30294" s="4">
        <v>0.15694966900000001</v>
      </c>
      <c r="C30294" s="3">
        <v>0.8042395958710753</v>
      </c>
      <c r="D30294" s="5">
        <v>92</v>
      </c>
      <c r="E30294" s="5">
        <v>45</v>
      </c>
      <c r="F30294" s="10">
        <v>1.0574712643678161</v>
      </c>
      <c r="G30294" s="4">
        <v>0.31333377836127463</v>
      </c>
    </row>
    <row r="30295" spans="1:7" x14ac:dyDescent="0.25">
      <c r="A30295" t="s">
        <v>23327</v>
      </c>
      <c r="B30295" s="11">
        <v>0.15700352000000001</v>
      </c>
      <c r="C30295" s="3">
        <v>0.8040906106516621</v>
      </c>
      <c r="D30295" s="5">
        <v>67</v>
      </c>
      <c r="E30295" s="5">
        <v>54</v>
      </c>
      <c r="F30295" s="10">
        <v>0.77011494252873558</v>
      </c>
      <c r="G30295" s="4">
        <v>0.2480014682178445</v>
      </c>
    </row>
    <row r="30296" spans="1:7" x14ac:dyDescent="0.25">
      <c r="A30296" t="s">
        <v>16709</v>
      </c>
      <c r="B30296" s="1">
        <v>0.157023737</v>
      </c>
      <c r="C30296" s="3">
        <v>0.80403469110100501</v>
      </c>
      <c r="D30296" s="5">
        <v>193</v>
      </c>
      <c r="E30296" s="5">
        <v>70</v>
      </c>
      <c r="F30296" s="10">
        <v>2.2183908045977012</v>
      </c>
      <c r="G30296" s="4">
        <v>0.50763877872360075</v>
      </c>
    </row>
    <row r="30297" spans="1:7" x14ac:dyDescent="0.25">
      <c r="A30297" t="s">
        <v>3916</v>
      </c>
      <c r="B30297" s="4">
        <v>0.15713867000000001</v>
      </c>
      <c r="C30297" s="3">
        <v>0.8037169269840817</v>
      </c>
      <c r="D30297" s="5">
        <v>51</v>
      </c>
      <c r="E30297" s="5">
        <v>40</v>
      </c>
      <c r="F30297" s="10">
        <v>0.58620689655172409</v>
      </c>
      <c r="G30297" s="4">
        <v>0.20035983378261801</v>
      </c>
    </row>
    <row r="30298" spans="1:7" x14ac:dyDescent="0.25">
      <c r="A30298" t="s">
        <v>30874</v>
      </c>
      <c r="B30298" s="4">
        <v>0.15718940300000001</v>
      </c>
      <c r="C30298" s="3">
        <v>0.8035767354833262</v>
      </c>
      <c r="D30298" s="5">
        <v>71</v>
      </c>
      <c r="E30298" s="5">
        <v>47</v>
      </c>
      <c r="F30298" s="10">
        <v>0.81609195402298851</v>
      </c>
      <c r="G30298" s="4">
        <v>0.25913783433580412</v>
      </c>
    </row>
    <row r="30299" spans="1:7" x14ac:dyDescent="0.25">
      <c r="A30299" t="s">
        <v>24534</v>
      </c>
      <c r="B30299" s="1">
        <v>0.157210567</v>
      </c>
      <c r="C30299" s="3">
        <v>0.80351826595847942</v>
      </c>
      <c r="D30299" s="5">
        <v>92</v>
      </c>
      <c r="E30299" s="5">
        <v>53</v>
      </c>
      <c r="F30299" s="10">
        <v>1.0574712643678161</v>
      </c>
      <c r="G30299" s="4">
        <v>0.31333377836127463</v>
      </c>
    </row>
    <row r="30300" spans="1:7" x14ac:dyDescent="0.25">
      <c r="A30300" t="s">
        <v>12740</v>
      </c>
      <c r="B30300" s="4">
        <v>0.157233282</v>
      </c>
      <c r="C30300" s="3">
        <v>0.80345552026187905</v>
      </c>
      <c r="D30300" s="5">
        <v>120</v>
      </c>
      <c r="E30300" s="5">
        <v>78</v>
      </c>
      <c r="F30300" s="10">
        <v>1.3793103448275863</v>
      </c>
      <c r="G30300" s="4">
        <v>0.37645109283829925</v>
      </c>
    </row>
    <row r="30301" spans="1:7" x14ac:dyDescent="0.25">
      <c r="A30301" t="s">
        <v>31196</v>
      </c>
      <c r="B30301" s="1">
        <v>0.157256748</v>
      </c>
      <c r="C30301" s="3">
        <v>0.80339070959470937</v>
      </c>
      <c r="D30301" s="5">
        <v>269</v>
      </c>
      <c r="E30301" s="1">
        <v>144</v>
      </c>
      <c r="F30301" s="10">
        <v>3.0919540229885056</v>
      </c>
      <c r="G30301" s="4">
        <v>0.61193074535425662</v>
      </c>
    </row>
    <row r="30302" spans="1:7" x14ac:dyDescent="0.25">
      <c r="A30302" t="s">
        <v>16505</v>
      </c>
      <c r="B30302" s="1">
        <v>0.157265612</v>
      </c>
      <c r="C30302" s="3">
        <v>0.80336623065916657</v>
      </c>
      <c r="D30302" s="5">
        <v>101</v>
      </c>
      <c r="E30302" s="1">
        <v>87</v>
      </c>
      <c r="F30302" s="10">
        <v>1.1609195402298851</v>
      </c>
      <c r="G30302" s="4">
        <v>0.33463859664506135</v>
      </c>
    </row>
    <row r="30303" spans="1:7" x14ac:dyDescent="0.25">
      <c r="A30303" t="s">
        <v>23328</v>
      </c>
      <c r="B30303" s="4">
        <v>0.157275569</v>
      </c>
      <c r="C30303" s="3">
        <v>0.80333873492621355</v>
      </c>
      <c r="D30303" s="5">
        <v>136</v>
      </c>
      <c r="E30303" s="5">
        <v>98</v>
      </c>
      <c r="F30303" s="10">
        <v>1.5632183908045978</v>
      </c>
      <c r="G30303" s="4">
        <v>0.40878561042954215</v>
      </c>
    </row>
    <row r="30304" spans="1:7" x14ac:dyDescent="0.25">
      <c r="A30304" t="s">
        <v>25310</v>
      </c>
      <c r="B30304" s="4">
        <v>0.15731824</v>
      </c>
      <c r="C30304" s="3">
        <v>0.80322092091067487</v>
      </c>
      <c r="D30304" s="5">
        <v>66</v>
      </c>
      <c r="E30304" s="5">
        <v>48</v>
      </c>
      <c r="F30304" s="10">
        <v>0.75862068965517238</v>
      </c>
      <c r="G30304" s="4">
        <v>0.24517217819898027</v>
      </c>
    </row>
    <row r="30305" spans="1:7" x14ac:dyDescent="0.25">
      <c r="A30305" t="s">
        <v>29709</v>
      </c>
      <c r="B30305" s="4">
        <v>0.15732816599999999</v>
      </c>
      <c r="C30305" s="3">
        <v>0.80319351994917276</v>
      </c>
      <c r="D30305" s="5">
        <v>59</v>
      </c>
      <c r="E30305" s="5">
        <v>49</v>
      </c>
      <c r="F30305" s="10">
        <v>0.67816091954022983</v>
      </c>
      <c r="G30305" s="4">
        <v>0.22483360316581855</v>
      </c>
    </row>
    <row r="30306" spans="1:7" x14ac:dyDescent="0.25">
      <c r="A30306" t="s">
        <v>21101</v>
      </c>
      <c r="B30306" s="1">
        <v>0.15740934600000001</v>
      </c>
      <c r="C30306" s="3">
        <v>0.80296948547295977</v>
      </c>
      <c r="D30306" s="5">
        <v>94</v>
      </c>
      <c r="E30306" s="5">
        <v>46</v>
      </c>
      <c r="F30306" s="10">
        <v>1.0804597701149425</v>
      </c>
      <c r="G30306" s="4">
        <v>0.31815932225056603</v>
      </c>
    </row>
    <row r="30307" spans="1:7" x14ac:dyDescent="0.25">
      <c r="A30307" t="s">
        <v>27940</v>
      </c>
      <c r="B30307" s="1">
        <v>0.157437509</v>
      </c>
      <c r="C30307" s="3">
        <v>0.802891790331133</v>
      </c>
      <c r="D30307" s="5">
        <v>65</v>
      </c>
      <c r="E30307" s="1">
        <v>41</v>
      </c>
      <c r="F30307" s="10">
        <v>0.74712643678160917</v>
      </c>
      <c r="G30307" s="4">
        <v>0.24232433532615405</v>
      </c>
    </row>
    <row r="30308" spans="1:7" x14ac:dyDescent="0.25">
      <c r="A30308" t="s">
        <v>28323</v>
      </c>
      <c r="B30308" s="1">
        <v>0.157587588</v>
      </c>
      <c r="C30308" s="3">
        <v>0.80247799163952893</v>
      </c>
      <c r="D30308" s="5">
        <v>84</v>
      </c>
      <c r="E30308" s="5">
        <v>61</v>
      </c>
      <c r="F30308" s="10">
        <v>0.96551724137931039</v>
      </c>
      <c r="G30308" s="4">
        <v>0.29347685777353533</v>
      </c>
    </row>
    <row r="30309" spans="1:7" x14ac:dyDescent="0.25">
      <c r="A30309" t="s">
        <v>15005</v>
      </c>
      <c r="B30309" s="1">
        <v>0.15762485000000001</v>
      </c>
      <c r="C30309" s="3">
        <v>0.80237531370484627</v>
      </c>
      <c r="D30309" s="5">
        <v>195</v>
      </c>
      <c r="E30309" s="5">
        <v>122</v>
      </c>
      <c r="F30309" s="10">
        <v>2.2413793103448274</v>
      </c>
      <c r="G30309" s="4">
        <v>0.51072985570074259</v>
      </c>
    </row>
    <row r="30310" spans="1:7" x14ac:dyDescent="0.25">
      <c r="A30310" t="s">
        <v>14829</v>
      </c>
      <c r="B30310" s="1">
        <v>0.157628253</v>
      </c>
      <c r="C30310" s="3">
        <v>0.80236593772023013</v>
      </c>
      <c r="D30310" s="5">
        <v>189</v>
      </c>
      <c r="E30310" s="5">
        <v>121</v>
      </c>
      <c r="F30310" s="10">
        <v>2.1724137931034484</v>
      </c>
      <c r="G30310" s="4">
        <v>0.50138982944659916</v>
      </c>
    </row>
    <row r="30311" spans="1:7" x14ac:dyDescent="0.25">
      <c r="A30311" t="s">
        <v>27609</v>
      </c>
      <c r="B30311" s="4">
        <v>0.15767732500000001</v>
      </c>
      <c r="C30311" s="3">
        <v>0.8022307564835186</v>
      </c>
      <c r="D30311" s="5">
        <v>399</v>
      </c>
      <c r="E30311" s="5">
        <v>197</v>
      </c>
      <c r="F30311" s="10">
        <v>4.5862068965517242</v>
      </c>
      <c r="G30311" s="4">
        <v>0.74711701664367491</v>
      </c>
    </row>
    <row r="30312" spans="1:7" x14ac:dyDescent="0.25">
      <c r="A30312" t="s">
        <v>31402</v>
      </c>
      <c r="B30312" s="4">
        <v>0.15771020799999999</v>
      </c>
      <c r="C30312" s="3">
        <v>0.80214019548153914</v>
      </c>
      <c r="D30312" s="5">
        <v>132</v>
      </c>
      <c r="E30312" s="5">
        <v>88</v>
      </c>
      <c r="F30312" s="10">
        <v>1.5172413793103448</v>
      </c>
      <c r="G30312" s="4">
        <v>0.40092486222149981</v>
      </c>
    </row>
    <row r="30313" spans="1:7" x14ac:dyDescent="0.25">
      <c r="A30313" t="s">
        <v>28316</v>
      </c>
      <c r="B30313" s="1">
        <v>0.15771137800000001</v>
      </c>
      <c r="C30313" s="3">
        <v>0.8021369736060151</v>
      </c>
      <c r="D30313" s="5">
        <v>185</v>
      </c>
      <c r="E30313" s="5">
        <v>81</v>
      </c>
      <c r="F30313" s="10">
        <v>2.1264367816091956</v>
      </c>
      <c r="G30313" s="4">
        <v>0.49504965141558022</v>
      </c>
    </row>
    <row r="30314" spans="1:7" x14ac:dyDescent="0.25">
      <c r="A30314" t="s">
        <v>3873</v>
      </c>
      <c r="B30314" s="1">
        <v>0.15771138000000001</v>
      </c>
      <c r="C30314" s="3">
        <v>0.80213696809855606</v>
      </c>
      <c r="D30314" s="5">
        <v>226</v>
      </c>
      <c r="E30314" s="5">
        <v>168</v>
      </c>
      <c r="F30314" s="10">
        <v>2.5977011494252875</v>
      </c>
      <c r="G30314" s="4">
        <v>0.55602508492782998</v>
      </c>
    </row>
    <row r="30315" spans="1:7" x14ac:dyDescent="0.25">
      <c r="A30315" t="s">
        <v>14959</v>
      </c>
      <c r="B30315" s="1">
        <v>0.157770788</v>
      </c>
      <c r="C30315" s="3">
        <v>0.80197340533968808</v>
      </c>
      <c r="D30315" s="5">
        <v>74</v>
      </c>
      <c r="E30315" s="5">
        <v>47</v>
      </c>
      <c r="F30315" s="10">
        <v>0.85057471264367812</v>
      </c>
      <c r="G30315" s="4">
        <v>0.26730662341323119</v>
      </c>
    </row>
    <row r="30316" spans="1:7" x14ac:dyDescent="0.25">
      <c r="A30316" t="s">
        <v>22015</v>
      </c>
      <c r="B30316" s="1">
        <v>0.15778561899999999</v>
      </c>
      <c r="C30316" s="3">
        <v>0.80193258207435125</v>
      </c>
      <c r="D30316" s="5">
        <v>145</v>
      </c>
      <c r="E30316" s="5">
        <v>48</v>
      </c>
      <c r="F30316" s="10">
        <v>1.6666666666666667</v>
      </c>
      <c r="G30316" s="4">
        <v>0.42596873227228121</v>
      </c>
    </row>
    <row r="30317" spans="1:7" x14ac:dyDescent="0.25">
      <c r="A30317" t="s">
        <v>28486</v>
      </c>
      <c r="B30317" s="1">
        <v>0.15781275</v>
      </c>
      <c r="C30317" s="3">
        <v>0.80185791221053104</v>
      </c>
      <c r="D30317" s="5">
        <v>61</v>
      </c>
      <c r="E30317" s="5">
        <v>42</v>
      </c>
      <c r="F30317" s="10">
        <v>0.70114942528735635</v>
      </c>
      <c r="G30317" s="4">
        <v>0.23074246277633889</v>
      </c>
    </row>
    <row r="30318" spans="1:7" x14ac:dyDescent="0.25">
      <c r="A30318" t="s">
        <v>21719</v>
      </c>
      <c r="B30318" s="11">
        <v>0.15782253700000001</v>
      </c>
      <c r="C30318" s="3">
        <v>0.80183097960653638</v>
      </c>
      <c r="D30318" s="5">
        <v>120</v>
      </c>
      <c r="E30318" s="5">
        <v>85</v>
      </c>
      <c r="F30318" s="10">
        <v>1.3793103448275863</v>
      </c>
      <c r="G30318" s="4">
        <v>0.37645109283829925</v>
      </c>
    </row>
    <row r="30319" spans="1:7" x14ac:dyDescent="0.25">
      <c r="A30319" t="s">
        <v>21707</v>
      </c>
      <c r="B30319" s="1">
        <v>0.15787578599999999</v>
      </c>
      <c r="C30319" s="3">
        <v>0.80168447425379075</v>
      </c>
      <c r="D30319" s="5">
        <v>93</v>
      </c>
      <c r="E30319" s="5">
        <v>43</v>
      </c>
      <c r="F30319" s="10">
        <v>1.0689655172413792</v>
      </c>
      <c r="G30319" s="4">
        <v>0.3157532524846875</v>
      </c>
    </row>
    <row r="30320" spans="1:7" x14ac:dyDescent="0.25">
      <c r="A30320" t="s">
        <v>29668</v>
      </c>
      <c r="B30320" s="1">
        <v>0.15789114800000001</v>
      </c>
      <c r="C30320" s="3">
        <v>0.80164221756939535</v>
      </c>
      <c r="D30320" s="5">
        <v>68</v>
      </c>
      <c r="E30320" s="1">
        <v>47</v>
      </c>
      <c r="F30320" s="10">
        <v>0.7816091954022989</v>
      </c>
      <c r="G30320" s="4">
        <v>0.25081244555167292</v>
      </c>
    </row>
    <row r="30321" spans="1:7" x14ac:dyDescent="0.25">
      <c r="A30321" t="s">
        <v>11822</v>
      </c>
      <c r="B30321" s="1">
        <v>0.157948858</v>
      </c>
      <c r="C30321" s="3">
        <v>0.80148350977840355</v>
      </c>
      <c r="D30321" s="5">
        <v>594</v>
      </c>
      <c r="E30321" s="5">
        <v>226</v>
      </c>
      <c r="F30321" s="10">
        <v>6.8275862068965516</v>
      </c>
      <c r="G30321" s="4">
        <v>0.89362785929416666</v>
      </c>
    </row>
    <row r="30322" spans="1:7" x14ac:dyDescent="0.25">
      <c r="A30322" t="s">
        <v>23770</v>
      </c>
      <c r="B30322" s="1">
        <v>0.15795435099999999</v>
      </c>
      <c r="C30322" s="3">
        <v>0.80146840654727847</v>
      </c>
      <c r="D30322" s="5">
        <v>188</v>
      </c>
      <c r="E30322" s="5">
        <v>114</v>
      </c>
      <c r="F30322" s="10">
        <v>2.1609195402298851</v>
      </c>
      <c r="G30322" s="4">
        <v>0.49981344121164412</v>
      </c>
    </row>
    <row r="30323" spans="1:7" x14ac:dyDescent="0.25">
      <c r="A30323" t="s">
        <v>9117</v>
      </c>
      <c r="B30323" s="1">
        <v>0.15797998799999999</v>
      </c>
      <c r="C30323" s="3">
        <v>0.8013979234988563</v>
      </c>
      <c r="D30323" s="5">
        <v>1334</v>
      </c>
      <c r="E30323" s="5">
        <v>483</v>
      </c>
      <c r="F30323" s="10">
        <v>15.333333333333334</v>
      </c>
      <c r="G30323" s="4">
        <v>1.2130748253088512</v>
      </c>
    </row>
    <row r="30324" spans="1:7" x14ac:dyDescent="0.25">
      <c r="A30324" t="s">
        <v>14409</v>
      </c>
      <c r="B30324" s="4">
        <v>0.15815040599999999</v>
      </c>
      <c r="C30324" s="3">
        <v>0.80092968883625504</v>
      </c>
      <c r="D30324" s="5">
        <v>58</v>
      </c>
      <c r="E30324" s="5">
        <v>48</v>
      </c>
      <c r="F30324" s="10">
        <v>0.66666666666666663</v>
      </c>
      <c r="G30324" s="4">
        <v>0.22184874961635634</v>
      </c>
    </row>
    <row r="30325" spans="1:7" x14ac:dyDescent="0.25">
      <c r="A30325" t="s">
        <v>23488</v>
      </c>
      <c r="B30325" s="1">
        <v>0.15825568400000001</v>
      </c>
      <c r="C30325" s="3">
        <v>0.80064068266603183</v>
      </c>
      <c r="D30325" s="5">
        <v>913</v>
      </c>
      <c r="E30325" s="5">
        <v>279</v>
      </c>
      <c r="F30325" s="10">
        <v>10.494252873563218</v>
      </c>
      <c r="G30325" s="4">
        <v>1.0604807473813815</v>
      </c>
    </row>
    <row r="30326" spans="1:7" x14ac:dyDescent="0.25">
      <c r="A30326" t="s">
        <v>18253</v>
      </c>
      <c r="B30326" s="1">
        <v>0.15841186199999999</v>
      </c>
      <c r="C30326" s="3">
        <v>0.80021230122972209</v>
      </c>
      <c r="D30326" s="5">
        <v>194</v>
      </c>
      <c r="E30326" s="5">
        <v>156</v>
      </c>
      <c r="F30326" s="10">
        <v>2.2298850574712645</v>
      </c>
      <c r="G30326" s="4">
        <v>0.50918706728646135</v>
      </c>
    </row>
    <row r="30327" spans="1:7" x14ac:dyDescent="0.25">
      <c r="A30327" t="s">
        <v>26398</v>
      </c>
      <c r="B30327" s="1">
        <v>0.158584055</v>
      </c>
      <c r="C30327" s="3">
        <v>0.7997404814171174</v>
      </c>
      <c r="D30327" s="5">
        <v>200</v>
      </c>
      <c r="E30327" s="1">
        <v>114</v>
      </c>
      <c r="F30327" s="10">
        <v>2.2988505747126435</v>
      </c>
      <c r="G30327" s="4">
        <v>0.51836264411537381</v>
      </c>
    </row>
    <row r="30328" spans="1:7" x14ac:dyDescent="0.25">
      <c r="A30328" t="s">
        <v>18181</v>
      </c>
      <c r="B30328" s="1">
        <v>0.15863861700000001</v>
      </c>
      <c r="C30328" s="3">
        <v>0.79959108493416187</v>
      </c>
      <c r="D30328" s="5">
        <v>51</v>
      </c>
      <c r="E30328" s="5">
        <v>42</v>
      </c>
      <c r="F30328" s="10">
        <v>0.58620689655172409</v>
      </c>
      <c r="G30328" s="4">
        <v>0.20035983378261801</v>
      </c>
    </row>
    <row r="30329" spans="1:7" x14ac:dyDescent="0.25">
      <c r="A30329" t="s">
        <v>515</v>
      </c>
      <c r="B30329" s="4">
        <v>0.158693484</v>
      </c>
      <c r="C30329" s="3">
        <v>0.79944090513513777</v>
      </c>
      <c r="D30329" s="5">
        <v>801</v>
      </c>
      <c r="E30329" s="5">
        <v>529</v>
      </c>
      <c r="F30329" s="10">
        <v>9.2068965517241388</v>
      </c>
      <c r="G30329" s="4">
        <v>1.0088937131599824</v>
      </c>
    </row>
    <row r="30330" spans="1:7" x14ac:dyDescent="0.25">
      <c r="A30330" t="s">
        <v>29516</v>
      </c>
      <c r="B30330" s="1">
        <v>0.15869628999999999</v>
      </c>
      <c r="C30330" s="3">
        <v>0.79943322605776301</v>
      </c>
      <c r="D30330" s="5">
        <v>148</v>
      </c>
      <c r="E30330" s="5">
        <v>106</v>
      </c>
      <c r="F30330" s="10">
        <v>1.7011494252873562</v>
      </c>
      <c r="G30330" s="4">
        <v>0.43154860965311775</v>
      </c>
    </row>
    <row r="30331" spans="1:7" x14ac:dyDescent="0.25">
      <c r="A30331" t="s">
        <v>22293</v>
      </c>
      <c r="B30331" s="1">
        <v>0.158796671</v>
      </c>
      <c r="C30331" s="3">
        <v>0.79915860632633196</v>
      </c>
      <c r="D30331" s="5">
        <v>80</v>
      </c>
      <c r="E30331" s="1">
        <v>44</v>
      </c>
      <c r="F30331" s="10">
        <v>0.91954022988505746</v>
      </c>
      <c r="G30331" s="4">
        <v>0.28319721852896473</v>
      </c>
    </row>
    <row r="30332" spans="1:7" x14ac:dyDescent="0.25">
      <c r="A30332" t="s">
        <v>21712</v>
      </c>
      <c r="B30332" s="1">
        <v>0.15883002600000001</v>
      </c>
      <c r="C30332" s="3">
        <v>0.79906739300809415</v>
      </c>
      <c r="D30332" s="5">
        <v>123</v>
      </c>
      <c r="E30332" s="5">
        <v>67</v>
      </c>
      <c r="F30332" s="10">
        <v>1.4137931034482758</v>
      </c>
      <c r="G30332" s="4">
        <v>0.38270004211530073</v>
      </c>
    </row>
    <row r="30333" spans="1:7" x14ac:dyDescent="0.25">
      <c r="A30333" t="s">
        <v>12987</v>
      </c>
      <c r="B30333" s="1">
        <v>0.15885364399999999</v>
      </c>
      <c r="C30333" s="3">
        <v>0.7990028182876342</v>
      </c>
      <c r="D30333" s="5">
        <v>192</v>
      </c>
      <c r="E30333" s="1">
        <v>136</v>
      </c>
      <c r="F30333" s="10">
        <v>2.2068965517241379</v>
      </c>
      <c r="G30333" s="4">
        <v>0.50608495065497905</v>
      </c>
    </row>
    <row r="30334" spans="1:7" x14ac:dyDescent="0.25">
      <c r="A30334" t="s">
        <v>27498</v>
      </c>
      <c r="B30334" s="11">
        <v>0.15887041399999999</v>
      </c>
      <c r="C30334" s="3">
        <v>0.79895697272898103</v>
      </c>
      <c r="D30334" s="5">
        <v>103</v>
      </c>
      <c r="E30334" s="5">
        <v>74</v>
      </c>
      <c r="F30334" s="10">
        <v>1.1839080459770115</v>
      </c>
      <c r="G30334" s="4">
        <v>0.3392343483342104</v>
      </c>
    </row>
    <row r="30335" spans="1:7" x14ac:dyDescent="0.25">
      <c r="A30335" t="s">
        <v>28091</v>
      </c>
      <c r="B30335" s="1">
        <v>0.15890185100000001</v>
      </c>
      <c r="C30335" s="3">
        <v>0.79887104379700113</v>
      </c>
      <c r="D30335" s="5">
        <v>124</v>
      </c>
      <c r="E30335" s="5">
        <v>71</v>
      </c>
      <c r="F30335" s="10">
        <v>1.4252873563218391</v>
      </c>
      <c r="G30335" s="4">
        <v>0.38476320267907416</v>
      </c>
    </row>
    <row r="30336" spans="1:7" x14ac:dyDescent="0.25">
      <c r="A30336" t="s">
        <v>24907</v>
      </c>
      <c r="B30336" s="1">
        <v>0.15891205</v>
      </c>
      <c r="C30336" s="3">
        <v>0.79884316981535008</v>
      </c>
      <c r="D30336" s="5">
        <v>129</v>
      </c>
      <c r="E30336" s="5">
        <v>75</v>
      </c>
      <c r="F30336" s="10">
        <v>1.4827586206896552</v>
      </c>
      <c r="G30336" s="4">
        <v>0.39493449853231238</v>
      </c>
    </row>
    <row r="30337" spans="1:7" x14ac:dyDescent="0.25">
      <c r="A30337" t="s">
        <v>16364</v>
      </c>
      <c r="B30337" s="1">
        <v>0.15891640600000001</v>
      </c>
      <c r="C30337" s="3">
        <v>0.79883126536357696</v>
      </c>
      <c r="D30337" s="5">
        <v>179</v>
      </c>
      <c r="E30337" s="1">
        <v>69</v>
      </c>
      <c r="F30337" s="10">
        <v>2.0574712643678161</v>
      </c>
      <c r="G30337" s="4">
        <v>0.48536238401244847</v>
      </c>
    </row>
    <row r="30338" spans="1:7" x14ac:dyDescent="0.25">
      <c r="A30338" t="s">
        <v>23659</v>
      </c>
      <c r="B30338" s="1">
        <v>0.15893479999999999</v>
      </c>
      <c r="C30338" s="3">
        <v>0.79878100025488308</v>
      </c>
      <c r="D30338" s="5">
        <v>117</v>
      </c>
      <c r="E30338" s="1">
        <v>90</v>
      </c>
      <c r="F30338" s="10">
        <v>1.3448275862068966</v>
      </c>
      <c r="G30338" s="4">
        <v>0.37011091480728026</v>
      </c>
    </row>
    <row r="30339" spans="1:7" x14ac:dyDescent="0.25">
      <c r="A30339" t="s">
        <v>16921</v>
      </c>
      <c r="B30339" s="4">
        <v>0.158952174</v>
      </c>
      <c r="C30339" s="3">
        <v>0.79873352783258678</v>
      </c>
      <c r="D30339" s="5">
        <v>187</v>
      </c>
      <c r="E30339" s="5">
        <v>118</v>
      </c>
      <c r="F30339" s="10">
        <v>2.1494252873563218</v>
      </c>
      <c r="G30339" s="4">
        <v>0.49823131020176942</v>
      </c>
    </row>
    <row r="30340" spans="1:7" x14ac:dyDescent="0.25">
      <c r="A30340" t="s">
        <v>25449</v>
      </c>
      <c r="B30340" s="1">
        <v>0.158975057</v>
      </c>
      <c r="C30340" s="3">
        <v>0.7986710106294187</v>
      </c>
      <c r="D30340" s="5">
        <v>84</v>
      </c>
      <c r="E30340" s="5">
        <v>49</v>
      </c>
      <c r="F30340" s="10">
        <v>0.96551724137931039</v>
      </c>
      <c r="G30340" s="4">
        <v>0.29347685777353533</v>
      </c>
    </row>
    <row r="30341" spans="1:7" x14ac:dyDescent="0.25">
      <c r="A30341" t="s">
        <v>28786</v>
      </c>
      <c r="B30341" s="1">
        <v>0.159069709</v>
      </c>
      <c r="C30341" s="3">
        <v>0.79841251341827635</v>
      </c>
      <c r="D30341" s="5">
        <v>56</v>
      </c>
      <c r="E30341" s="5">
        <v>51</v>
      </c>
      <c r="F30341" s="10">
        <v>0.64367816091954022</v>
      </c>
      <c r="G30341" s="4">
        <v>0.21581678484644332</v>
      </c>
    </row>
    <row r="30342" spans="1:7" x14ac:dyDescent="0.25">
      <c r="A30342" t="s">
        <v>26570</v>
      </c>
      <c r="B30342" s="1">
        <v>0.159273106</v>
      </c>
      <c r="C30342" s="3">
        <v>0.79785755063857156</v>
      </c>
      <c r="D30342" s="5">
        <v>60</v>
      </c>
      <c r="E30342" s="5">
        <v>40</v>
      </c>
      <c r="F30342" s="10">
        <v>0.68965517241379315</v>
      </c>
      <c r="G30342" s="4">
        <v>0.2277980821295576</v>
      </c>
    </row>
    <row r="30343" spans="1:7" x14ac:dyDescent="0.25">
      <c r="A30343" t="s">
        <v>19861</v>
      </c>
      <c r="B30343" s="1">
        <v>0.159301202</v>
      </c>
      <c r="C30343" s="3">
        <v>0.79778094723717485</v>
      </c>
      <c r="D30343" s="5">
        <v>57</v>
      </c>
      <c r="E30343" s="5">
        <v>46</v>
      </c>
      <c r="F30343" s="10">
        <v>0.65517241379310343</v>
      </c>
      <c r="G30343" s="4">
        <v>0.21884323947663112</v>
      </c>
    </row>
    <row r="30344" spans="1:7" x14ac:dyDescent="0.25">
      <c r="A30344" t="s">
        <v>17968</v>
      </c>
      <c r="B30344" s="1">
        <v>0.159310268</v>
      </c>
      <c r="C30344" s="3">
        <v>0.79775623178186494</v>
      </c>
      <c r="D30344" s="5">
        <v>320</v>
      </c>
      <c r="E30344" s="5">
        <v>206</v>
      </c>
      <c r="F30344" s="10">
        <v>3.6781609195402298</v>
      </c>
      <c r="G30344" s="4">
        <v>0.67007515660660155</v>
      </c>
    </row>
    <row r="30345" spans="1:7" x14ac:dyDescent="0.25">
      <c r="A30345" t="s">
        <v>25568</v>
      </c>
      <c r="B30345" s="1">
        <v>0.159317558</v>
      </c>
      <c r="C30345" s="3">
        <v>0.79773635902427587</v>
      </c>
      <c r="D30345" s="5">
        <v>108</v>
      </c>
      <c r="E30345" s="5">
        <v>67</v>
      </c>
      <c r="F30345" s="10">
        <v>1.2413793103448276</v>
      </c>
      <c r="G30345" s="4">
        <v>0.35051535874389944</v>
      </c>
    </row>
    <row r="30346" spans="1:7" x14ac:dyDescent="0.25">
      <c r="A30346" t="s">
        <v>24993</v>
      </c>
      <c r="B30346" s="1">
        <v>0.159362384</v>
      </c>
      <c r="C30346" s="3">
        <v>0.79761418199328982</v>
      </c>
      <c r="D30346" s="5">
        <v>120</v>
      </c>
      <c r="E30346" s="1">
        <v>54</v>
      </c>
      <c r="F30346" s="10">
        <v>1.3793103448275863</v>
      </c>
      <c r="G30346" s="4">
        <v>0.37645109283829925</v>
      </c>
    </row>
    <row r="30347" spans="1:7" x14ac:dyDescent="0.25">
      <c r="A30347" t="s">
        <v>31129</v>
      </c>
      <c r="B30347" s="1">
        <v>0.159383625</v>
      </c>
      <c r="C30347" s="3">
        <v>0.79755629986241883</v>
      </c>
      <c r="D30347" s="5">
        <v>85</v>
      </c>
      <c r="E30347" s="5">
        <v>68</v>
      </c>
      <c r="F30347" s="10">
        <v>0.97701149425287359</v>
      </c>
      <c r="G30347" s="4">
        <v>0.29600919428893041</v>
      </c>
    </row>
    <row r="30348" spans="1:7" x14ac:dyDescent="0.25">
      <c r="A30348" t="s">
        <v>4945</v>
      </c>
      <c r="B30348" s="4">
        <v>0.15942811500000001</v>
      </c>
      <c r="C30348" s="3">
        <v>0.79743508875754987</v>
      </c>
      <c r="D30348" s="5">
        <v>142</v>
      </c>
      <c r="E30348" s="5">
        <v>127</v>
      </c>
      <c r="F30348" s="10">
        <v>1.632183908045977</v>
      </c>
      <c r="G30348" s="4">
        <v>0.42031622972126947</v>
      </c>
    </row>
    <row r="30349" spans="1:7" x14ac:dyDescent="0.25">
      <c r="A30349" t="s">
        <v>3850</v>
      </c>
      <c r="B30349" s="4">
        <v>0.15948657999999999</v>
      </c>
      <c r="C30349" s="3">
        <v>0.79727585478328022</v>
      </c>
      <c r="D30349" s="5">
        <v>232</v>
      </c>
      <c r="E30349" s="5">
        <v>108</v>
      </c>
      <c r="F30349" s="10">
        <v>2.6666666666666665</v>
      </c>
      <c r="G30349" s="4">
        <v>0.56427143043856254</v>
      </c>
    </row>
    <row r="30350" spans="1:7" x14ac:dyDescent="0.25">
      <c r="A30350" t="s">
        <v>27074</v>
      </c>
      <c r="B30350" s="1">
        <v>0.159533481</v>
      </c>
      <c r="C30350" s="3">
        <v>0.79714815845234321</v>
      </c>
      <c r="D30350" s="5">
        <v>172</v>
      </c>
      <c r="E30350" s="5">
        <v>105</v>
      </c>
      <c r="F30350" s="10">
        <v>1.9770114942528736</v>
      </c>
      <c r="G30350" s="4">
        <v>0.47378051146263328</v>
      </c>
    </row>
    <row r="30351" spans="1:7" x14ac:dyDescent="0.25">
      <c r="A30351" t="s">
        <v>26327</v>
      </c>
      <c r="B30351" s="1">
        <v>0.15958361200000001</v>
      </c>
      <c r="C30351" s="3">
        <v>0.79701170937249788</v>
      </c>
      <c r="D30351" s="5">
        <v>440</v>
      </c>
      <c r="E30351" s="5">
        <v>145</v>
      </c>
      <c r="F30351" s="10">
        <v>5.0574712643678161</v>
      </c>
      <c r="G30351" s="4">
        <v>0.78229136259392806</v>
      </c>
    </row>
    <row r="30352" spans="1:7" x14ac:dyDescent="0.25">
      <c r="A30352" t="s">
        <v>13289</v>
      </c>
      <c r="B30352" s="1">
        <v>0.15958872700000001</v>
      </c>
      <c r="C30352" s="3">
        <v>0.7969977895179009</v>
      </c>
      <c r="D30352" s="5">
        <v>133</v>
      </c>
      <c r="E30352" s="1">
        <v>82</v>
      </c>
      <c r="F30352" s="10">
        <v>1.5287356321839081</v>
      </c>
      <c r="G30352" s="4">
        <v>0.40290342820358771</v>
      </c>
    </row>
    <row r="30353" spans="1:7" x14ac:dyDescent="0.25">
      <c r="A30353" t="s">
        <v>22654</v>
      </c>
      <c r="B30353" s="11">
        <v>0.15963290099999999</v>
      </c>
      <c r="C30353" s="3">
        <v>0.79687759387397639</v>
      </c>
      <c r="D30353" s="5">
        <v>790</v>
      </c>
      <c r="E30353" s="5">
        <v>433</v>
      </c>
      <c r="F30353" s="10">
        <v>9.0804597701149419</v>
      </c>
      <c r="G30353" s="4">
        <v>1.003480340747422</v>
      </c>
    </row>
    <row r="30354" spans="1:7" x14ac:dyDescent="0.25">
      <c r="A30354" t="s">
        <v>17305</v>
      </c>
      <c r="B30354" s="11">
        <v>0.15964456499999999</v>
      </c>
      <c r="C30354" s="3">
        <v>0.79684586215859654</v>
      </c>
      <c r="D30354" s="5">
        <v>93</v>
      </c>
      <c r="E30354" s="5">
        <v>55</v>
      </c>
      <c r="F30354" s="10">
        <v>1.0689655172413792</v>
      </c>
      <c r="G30354" s="4">
        <v>0.3157532524846875</v>
      </c>
    </row>
    <row r="30355" spans="1:7" x14ac:dyDescent="0.25">
      <c r="A30355" t="s">
        <v>15275</v>
      </c>
      <c r="B30355" s="11">
        <v>0.159690955</v>
      </c>
      <c r="C30355" s="3">
        <v>0.79671968188803199</v>
      </c>
      <c r="D30355" s="5">
        <v>94</v>
      </c>
      <c r="E30355" s="5">
        <v>58</v>
      </c>
      <c r="F30355" s="10">
        <v>1.0804597701149425</v>
      </c>
      <c r="G30355" s="4">
        <v>0.31815932225056603</v>
      </c>
    </row>
    <row r="30356" spans="1:7" x14ac:dyDescent="0.25">
      <c r="A30356" t="s">
        <v>18702</v>
      </c>
      <c r="B30356" s="4">
        <v>0.15984347800000001</v>
      </c>
      <c r="C30356" s="3">
        <v>0.79630507929467653</v>
      </c>
      <c r="D30356" s="5">
        <v>84</v>
      </c>
      <c r="E30356" s="5">
        <v>62</v>
      </c>
      <c r="F30356" s="10">
        <v>0.96551724137931039</v>
      </c>
      <c r="G30356" s="4">
        <v>0.29347685777353533</v>
      </c>
    </row>
    <row r="30357" spans="1:7" x14ac:dyDescent="0.25">
      <c r="A30357" t="s">
        <v>22359</v>
      </c>
      <c r="B30357" s="1">
        <v>0.15987955500000001</v>
      </c>
      <c r="C30357" s="3">
        <v>0.79620706920173379</v>
      </c>
      <c r="D30357" s="5">
        <v>101</v>
      </c>
      <c r="E30357" s="5">
        <v>47</v>
      </c>
      <c r="F30357" s="10">
        <v>1.1609195402298851</v>
      </c>
      <c r="G30357" s="4">
        <v>0.33463859664506135</v>
      </c>
    </row>
    <row r="30358" spans="1:7" x14ac:dyDescent="0.25">
      <c r="A30358" t="s">
        <v>12699</v>
      </c>
      <c r="B30358" s="1">
        <v>0.15988574999999999</v>
      </c>
      <c r="C30358" s="3">
        <v>0.79619024152047102</v>
      </c>
      <c r="D30358" s="5">
        <v>86</v>
      </c>
      <c r="E30358" s="5">
        <v>52</v>
      </c>
      <c r="F30358" s="10">
        <v>0.9885057471264368</v>
      </c>
      <c r="G30358" s="4">
        <v>0.29852685051017686</v>
      </c>
    </row>
    <row r="30359" spans="1:7" x14ac:dyDescent="0.25">
      <c r="A30359" t="s">
        <v>31733</v>
      </c>
      <c r="B30359" s="11">
        <v>0.15988781599999999</v>
      </c>
      <c r="C30359" s="3">
        <v>0.79618462972202975</v>
      </c>
      <c r="D30359" s="5">
        <v>109</v>
      </c>
      <c r="E30359" s="5">
        <v>79</v>
      </c>
      <c r="F30359" s="10">
        <v>1.2528735632183907</v>
      </c>
      <c r="G30359" s="4">
        <v>0.3527368187378575</v>
      </c>
    </row>
    <row r="30360" spans="1:7" x14ac:dyDescent="0.25">
      <c r="A30360" t="s">
        <v>24424</v>
      </c>
      <c r="B30360" s="4">
        <v>0.15996997700000001</v>
      </c>
      <c r="C30360" s="3">
        <v>0.79596151763601319</v>
      </c>
      <c r="D30360" s="5">
        <v>498</v>
      </c>
      <c r="E30360" s="5">
        <v>120</v>
      </c>
      <c r="F30360" s="10">
        <v>5.7241379310344831</v>
      </c>
      <c r="G30360" s="4">
        <v>0.82763661346356199</v>
      </c>
    </row>
    <row r="30361" spans="1:7" x14ac:dyDescent="0.25">
      <c r="A30361" t="s">
        <v>19737</v>
      </c>
      <c r="B30361" s="11">
        <v>0.16012422000000001</v>
      </c>
      <c r="C30361" s="3">
        <v>0.7955429727852491</v>
      </c>
      <c r="D30361" s="5">
        <v>65</v>
      </c>
      <c r="E30361" s="5">
        <v>55</v>
      </c>
      <c r="F30361" s="10">
        <v>0.74712643678160917</v>
      </c>
      <c r="G30361" s="4">
        <v>0.24232433532615405</v>
      </c>
    </row>
    <row r="30362" spans="1:7" x14ac:dyDescent="0.25">
      <c r="A30362" t="s">
        <v>14641</v>
      </c>
      <c r="B30362" s="1">
        <v>0.16022006599999999</v>
      </c>
      <c r="C30362" s="3">
        <v>0.79528309369906758</v>
      </c>
      <c r="D30362" s="5">
        <v>319</v>
      </c>
      <c r="E30362" s="1">
        <v>198</v>
      </c>
      <c r="F30362" s="10">
        <v>3.6666666666666665</v>
      </c>
      <c r="G30362" s="4">
        <v>0.66900678095857558</v>
      </c>
    </row>
    <row r="30363" spans="1:7" x14ac:dyDescent="0.25">
      <c r="A30363" t="s">
        <v>23435</v>
      </c>
      <c r="B30363" s="1">
        <v>0.160228115</v>
      </c>
      <c r="C30363" s="3">
        <v>0.79526127652866163</v>
      </c>
      <c r="D30363" s="5">
        <v>84</v>
      </c>
      <c r="E30363" s="1">
        <v>55</v>
      </c>
      <c r="F30363" s="10">
        <v>0.96551724137931039</v>
      </c>
      <c r="G30363" s="4">
        <v>0.29347685777353533</v>
      </c>
    </row>
    <row r="30364" spans="1:7" x14ac:dyDescent="0.25">
      <c r="A30364" t="s">
        <v>15790</v>
      </c>
      <c r="B30364" s="1">
        <v>0.160266299</v>
      </c>
      <c r="C30364" s="3">
        <v>0.79515779203813031</v>
      </c>
      <c r="D30364" s="5">
        <v>261</v>
      </c>
      <c r="E30364" s="1">
        <v>133</v>
      </c>
      <c r="F30364" s="10">
        <v>3</v>
      </c>
      <c r="G30364" s="4">
        <v>0.6020599913279624</v>
      </c>
    </row>
    <row r="30365" spans="1:7" x14ac:dyDescent="0.25">
      <c r="A30365" t="s">
        <v>20858</v>
      </c>
      <c r="B30365" s="11">
        <v>0.16027238299999999</v>
      </c>
      <c r="C30365" s="3">
        <v>0.79514130574317388</v>
      </c>
      <c r="D30365" s="5">
        <v>140</v>
      </c>
      <c r="E30365" s="5">
        <v>52</v>
      </c>
      <c r="F30365" s="10">
        <v>1.6091954022988506</v>
      </c>
      <c r="G30365" s="4">
        <v>0.41650660457450422</v>
      </c>
    </row>
    <row r="30366" spans="1:7" x14ac:dyDescent="0.25">
      <c r="A30366" t="s">
        <v>27271</v>
      </c>
      <c r="B30366" s="1">
        <v>0.16032212300000001</v>
      </c>
      <c r="C30366" s="3">
        <v>0.79500654480810529</v>
      </c>
      <c r="D30366" s="5">
        <v>105</v>
      </c>
      <c r="E30366" s="5">
        <v>74</v>
      </c>
      <c r="F30366" s="10">
        <v>1.2068965517241379</v>
      </c>
      <c r="G30366" s="4">
        <v>0.34378197608493105</v>
      </c>
    </row>
    <row r="30367" spans="1:7" x14ac:dyDescent="0.25">
      <c r="A30367" t="s">
        <v>30267</v>
      </c>
      <c r="B30367" s="1">
        <v>0.160534657</v>
      </c>
      <c r="C30367" s="3">
        <v>0.79443119553908514</v>
      </c>
      <c r="D30367" s="5">
        <v>98</v>
      </c>
      <c r="E30367" s="5">
        <v>68</v>
      </c>
      <c r="F30367" s="10">
        <v>1.1264367816091954</v>
      </c>
      <c r="G30367" s="4">
        <v>0.32765247578439521</v>
      </c>
    </row>
    <row r="30368" spans="1:7" x14ac:dyDescent="0.25">
      <c r="A30368" t="s">
        <v>22448</v>
      </c>
      <c r="B30368" s="1">
        <v>0.16054143700000001</v>
      </c>
      <c r="C30368" s="3">
        <v>0.79441285398926076</v>
      </c>
      <c r="D30368" s="5">
        <v>81</v>
      </c>
      <c r="E30368" s="5">
        <v>46</v>
      </c>
      <c r="F30368" s="10">
        <v>0.93103448275862066</v>
      </c>
      <c r="G30368" s="4">
        <v>0.28579002910724433</v>
      </c>
    </row>
    <row r="30369" spans="1:7" x14ac:dyDescent="0.25">
      <c r="A30369" t="s">
        <v>24923</v>
      </c>
      <c r="B30369" s="1">
        <v>0.16066886699999999</v>
      </c>
      <c r="C30369" s="3">
        <v>0.79406826884959936</v>
      </c>
      <c r="D30369" s="5">
        <v>70</v>
      </c>
      <c r="E30369" s="1">
        <v>41</v>
      </c>
      <c r="F30369" s="10">
        <v>0.8045977011494253</v>
      </c>
      <c r="G30369" s="4">
        <v>0.25638039979061522</v>
      </c>
    </row>
    <row r="30370" spans="1:7" x14ac:dyDescent="0.25">
      <c r="A30370" t="s">
        <v>25770</v>
      </c>
      <c r="B30370" s="1">
        <v>0.160692372</v>
      </c>
      <c r="C30370" s="3">
        <v>0.79400473852561182</v>
      </c>
      <c r="D30370" s="5">
        <v>299</v>
      </c>
      <c r="E30370" s="5">
        <v>161</v>
      </c>
      <c r="F30370" s="10">
        <v>3.4367816091954024</v>
      </c>
      <c r="G30370" s="4">
        <v>0.64706805205313644</v>
      </c>
    </row>
    <row r="30371" spans="1:7" x14ac:dyDescent="0.25">
      <c r="A30371" t="s">
        <v>19515</v>
      </c>
      <c r="B30371" s="11">
        <v>0.16075809699999999</v>
      </c>
      <c r="C30371" s="3">
        <v>0.79382714348081596</v>
      </c>
      <c r="D30371" s="5">
        <v>82</v>
      </c>
      <c r="E30371" s="5">
        <v>45</v>
      </c>
      <c r="F30371" s="10">
        <v>0.94252873563218387</v>
      </c>
      <c r="G30371" s="4">
        <v>0.28836745199505498</v>
      </c>
    </row>
    <row r="30372" spans="1:7" x14ac:dyDescent="0.25">
      <c r="A30372" t="s">
        <v>3848</v>
      </c>
      <c r="B30372" s="1">
        <v>0.16075809999999999</v>
      </c>
      <c r="C30372" s="3">
        <v>0.79382713537619509</v>
      </c>
      <c r="D30372" s="5">
        <v>133</v>
      </c>
      <c r="E30372" s="5">
        <v>106</v>
      </c>
      <c r="F30372" s="10">
        <v>1.5287356321839081</v>
      </c>
      <c r="G30372" s="4">
        <v>0.40290342820358771</v>
      </c>
    </row>
    <row r="30373" spans="1:7" x14ac:dyDescent="0.25">
      <c r="A30373" t="s">
        <v>23586</v>
      </c>
      <c r="B30373" s="1">
        <v>0.16081166899999999</v>
      </c>
      <c r="C30373" s="3">
        <v>0.79368244067190974</v>
      </c>
      <c r="D30373" s="5">
        <v>369</v>
      </c>
      <c r="E30373" s="1">
        <v>231</v>
      </c>
      <c r="F30373" s="10">
        <v>4.2413793103448274</v>
      </c>
      <c r="G30373" s="4">
        <v>0.71944559004581643</v>
      </c>
    </row>
    <row r="30374" spans="1:7" x14ac:dyDescent="0.25">
      <c r="A30374" t="s">
        <v>13178</v>
      </c>
      <c r="B30374" s="1">
        <v>0.16081567099999999</v>
      </c>
      <c r="C30374" s="3">
        <v>0.79367163284371534</v>
      </c>
      <c r="D30374" s="5">
        <v>71</v>
      </c>
      <c r="E30374" s="5">
        <v>43</v>
      </c>
      <c r="F30374" s="10">
        <v>0.81609195402298851</v>
      </c>
      <c r="G30374" s="4">
        <v>0.25913783433580412</v>
      </c>
    </row>
    <row r="30375" spans="1:7" x14ac:dyDescent="0.25">
      <c r="A30375" t="s">
        <v>18369</v>
      </c>
      <c r="B30375" s="4">
        <v>0.16088866800000001</v>
      </c>
      <c r="C30375" s="3">
        <v>0.79347454383373728</v>
      </c>
      <c r="D30375" s="5">
        <v>304</v>
      </c>
      <c r="E30375" s="5">
        <v>154</v>
      </c>
      <c r="F30375" s="10">
        <v>3.4942528735632186</v>
      </c>
      <c r="G30375" s="4">
        <v>0.65265750477724827</v>
      </c>
    </row>
    <row r="30376" spans="1:7" x14ac:dyDescent="0.25">
      <c r="A30376" t="s">
        <v>23340</v>
      </c>
      <c r="B30376" s="1">
        <v>0.16097302699999999</v>
      </c>
      <c r="C30376" s="3">
        <v>0.79324688922551945</v>
      </c>
      <c r="D30376" s="5">
        <v>83</v>
      </c>
      <c r="E30376" s="5">
        <v>57</v>
      </c>
      <c r="F30376" s="10">
        <v>0.95402298850574707</v>
      </c>
      <c r="G30376" s="4">
        <v>0.29092966875965542</v>
      </c>
    </row>
    <row r="30377" spans="1:7" x14ac:dyDescent="0.25">
      <c r="A30377" t="s">
        <v>30079</v>
      </c>
      <c r="B30377" s="1">
        <v>0.16104871400000001</v>
      </c>
      <c r="C30377" s="3">
        <v>0.79304273874204567</v>
      </c>
      <c r="D30377" s="5">
        <v>95</v>
      </c>
      <c r="E30377" s="5">
        <v>45</v>
      </c>
      <c r="F30377" s="10">
        <v>1.0919540229885059</v>
      </c>
      <c r="G30377" s="4">
        <v>0.32055213536645627</v>
      </c>
    </row>
    <row r="30378" spans="1:7" x14ac:dyDescent="0.25">
      <c r="A30378" t="s">
        <v>13479</v>
      </c>
      <c r="B30378" s="1">
        <v>0.16126003999999999</v>
      </c>
      <c r="C30378" s="3">
        <v>0.79247323681139537</v>
      </c>
      <c r="D30378" s="5">
        <v>105</v>
      </c>
      <c r="E30378" s="1">
        <v>65</v>
      </c>
      <c r="F30378" s="10">
        <v>1.2068965517241379</v>
      </c>
      <c r="G30378" s="4">
        <v>0.34378197608493105</v>
      </c>
    </row>
    <row r="30379" spans="1:7" x14ac:dyDescent="0.25">
      <c r="A30379" t="s">
        <v>13600</v>
      </c>
      <c r="B30379" s="1">
        <v>0.161298632</v>
      </c>
      <c r="C30379" s="3">
        <v>0.79236931591773796</v>
      </c>
      <c r="D30379" s="5">
        <v>351</v>
      </c>
      <c r="E30379" s="5">
        <v>138</v>
      </c>
      <c r="F30379" s="10">
        <v>4.0344827586206895</v>
      </c>
      <c r="G30379" s="4">
        <v>0.70195485788548095</v>
      </c>
    </row>
    <row r="30380" spans="1:7" x14ac:dyDescent="0.25">
      <c r="A30380" t="s">
        <v>15462</v>
      </c>
      <c r="B30380" s="1">
        <v>0.16134357799999999</v>
      </c>
      <c r="C30380" s="3">
        <v>0.79224831625120407</v>
      </c>
      <c r="D30380" s="5">
        <v>164</v>
      </c>
      <c r="E30380" s="5">
        <v>86</v>
      </c>
      <c r="F30380" s="10">
        <v>1.8850574712643677</v>
      </c>
      <c r="G30380" s="4">
        <v>0.46015446886241962</v>
      </c>
    </row>
    <row r="30381" spans="1:7" x14ac:dyDescent="0.25">
      <c r="A30381" t="s">
        <v>22066</v>
      </c>
      <c r="B30381" s="1">
        <v>0.16135585099999999</v>
      </c>
      <c r="C30381" s="3">
        <v>0.79221528181916001</v>
      </c>
      <c r="D30381" s="5">
        <v>65</v>
      </c>
      <c r="E30381" s="1">
        <v>47</v>
      </c>
      <c r="F30381" s="10">
        <v>0.74712643678160917</v>
      </c>
      <c r="G30381" s="4">
        <v>0.24232433532615405</v>
      </c>
    </row>
    <row r="30382" spans="1:7" x14ac:dyDescent="0.25">
      <c r="A30382" t="s">
        <v>31267</v>
      </c>
      <c r="B30382" s="1">
        <v>0.161385791</v>
      </c>
      <c r="C30382" s="3">
        <v>0.79213470481803361</v>
      </c>
      <c r="D30382" s="5">
        <v>76</v>
      </c>
      <c r="E30382" s="1">
        <v>53</v>
      </c>
      <c r="F30382" s="10">
        <v>0.87356321839080464</v>
      </c>
      <c r="G30382" s="4">
        <v>0.27266835178533927</v>
      </c>
    </row>
    <row r="30383" spans="1:7" x14ac:dyDescent="0.25">
      <c r="A30383" t="s">
        <v>31113</v>
      </c>
      <c r="B30383" s="4">
        <v>0.161389275</v>
      </c>
      <c r="C30383" s="3">
        <v>0.79212532936042002</v>
      </c>
      <c r="D30383" s="5">
        <v>76</v>
      </c>
      <c r="E30383" s="5">
        <v>44</v>
      </c>
      <c r="F30383" s="10">
        <v>0.87356321839080464</v>
      </c>
      <c r="G30383" s="4">
        <v>0.27266835178533927</v>
      </c>
    </row>
    <row r="30384" spans="1:7" x14ac:dyDescent="0.25">
      <c r="A30384" t="s">
        <v>28363</v>
      </c>
      <c r="B30384" s="1">
        <v>0.161515883</v>
      </c>
      <c r="C30384" s="3">
        <v>0.79178476398250475</v>
      </c>
      <c r="D30384" s="5">
        <v>156</v>
      </c>
      <c r="E30384" s="5">
        <v>100</v>
      </c>
      <c r="F30384" s="10">
        <v>1.7931034482758621</v>
      </c>
      <c r="G30384" s="4">
        <v>0.44608702097969366</v>
      </c>
    </row>
    <row r="30385" spans="1:7" x14ac:dyDescent="0.25">
      <c r="A30385" t="s">
        <v>31046</v>
      </c>
      <c r="B30385" s="11">
        <v>0.161547681</v>
      </c>
      <c r="C30385" s="3">
        <v>0.79169927185328315</v>
      </c>
      <c r="D30385" s="5">
        <v>179</v>
      </c>
      <c r="E30385" s="5">
        <v>120</v>
      </c>
      <c r="F30385" s="10">
        <v>2.0574712643678161</v>
      </c>
      <c r="G30385" s="4">
        <v>0.48536238401244847</v>
      </c>
    </row>
    <row r="30386" spans="1:7" x14ac:dyDescent="0.25">
      <c r="A30386" t="s">
        <v>23776</v>
      </c>
      <c r="B30386" s="11">
        <v>0.16162127000000001</v>
      </c>
      <c r="C30386" s="3">
        <v>0.79150148492429584</v>
      </c>
      <c r="D30386" s="5">
        <v>67</v>
      </c>
      <c r="E30386" s="5">
        <v>53</v>
      </c>
      <c r="F30386" s="10">
        <v>0.77011494252873558</v>
      </c>
      <c r="G30386" s="4">
        <v>0.2480014682178445</v>
      </c>
    </row>
    <row r="30387" spans="1:7" x14ac:dyDescent="0.25">
      <c r="A30387" t="s">
        <v>22170</v>
      </c>
      <c r="B30387" s="11">
        <v>0.16162789999999999</v>
      </c>
      <c r="C30387" s="3">
        <v>0.79148366973599749</v>
      </c>
      <c r="D30387" s="5">
        <v>90</v>
      </c>
      <c r="E30387" s="5">
        <v>81</v>
      </c>
      <c r="F30387" s="10">
        <v>1.0344827586206897</v>
      </c>
      <c r="G30387" s="4">
        <v>0.30845401374318809</v>
      </c>
    </row>
    <row r="30388" spans="1:7" x14ac:dyDescent="0.25">
      <c r="A30388" t="s">
        <v>20229</v>
      </c>
      <c r="B30388" s="1">
        <v>0.16174295799999999</v>
      </c>
      <c r="C30388" s="3">
        <v>0.79117461865504002</v>
      </c>
      <c r="D30388" s="5">
        <v>226</v>
      </c>
      <c r="E30388" s="1">
        <v>151</v>
      </c>
      <c r="F30388" s="10">
        <v>2.5977011494252875</v>
      </c>
      <c r="G30388" s="4">
        <v>0.55602508492782998</v>
      </c>
    </row>
    <row r="30389" spans="1:7" x14ac:dyDescent="0.25">
      <c r="A30389" t="s">
        <v>3407</v>
      </c>
      <c r="B30389" s="1">
        <v>0.16191317599999999</v>
      </c>
      <c r="C30389" s="3">
        <v>0.79071780824936222</v>
      </c>
      <c r="D30389" s="5">
        <v>127</v>
      </c>
      <c r="E30389" s="1">
        <v>74</v>
      </c>
      <c r="F30389" s="10">
        <v>1.4597701149425288</v>
      </c>
      <c r="G30389" s="4">
        <v>0.39089452073057235</v>
      </c>
    </row>
    <row r="30390" spans="1:7" x14ac:dyDescent="0.25">
      <c r="A30390" t="s">
        <v>14846</v>
      </c>
      <c r="B30390" s="1">
        <v>0.16192355</v>
      </c>
      <c r="C30390" s="3">
        <v>0.79068998329564277</v>
      </c>
      <c r="D30390" s="5">
        <v>168</v>
      </c>
      <c r="E30390" s="1">
        <v>93</v>
      </c>
      <c r="F30390" s="10">
        <v>1.9310344827586208</v>
      </c>
      <c r="G30390" s="4">
        <v>0.46702092781533672</v>
      </c>
    </row>
    <row r="30391" spans="1:7" x14ac:dyDescent="0.25">
      <c r="A30391" t="s">
        <v>21868</v>
      </c>
      <c r="B30391" s="1">
        <v>0.161950078</v>
      </c>
      <c r="C30391" s="3">
        <v>0.79061883848454573</v>
      </c>
      <c r="D30391" s="5">
        <v>162</v>
      </c>
      <c r="E30391" s="1">
        <v>62</v>
      </c>
      <c r="F30391" s="10">
        <v>1.8620689655172413</v>
      </c>
      <c r="G30391" s="4">
        <v>0.45668009447711777</v>
      </c>
    </row>
    <row r="30392" spans="1:7" x14ac:dyDescent="0.25">
      <c r="A30392" t="s">
        <v>20254</v>
      </c>
      <c r="B30392" s="1">
        <v>0.162283867</v>
      </c>
      <c r="C30392" s="3">
        <v>0.78972465220783794</v>
      </c>
      <c r="D30392" s="5">
        <v>102</v>
      </c>
      <c r="E30392" s="1">
        <v>66</v>
      </c>
      <c r="F30392" s="10">
        <v>1.1724137931034482</v>
      </c>
      <c r="G30392" s="4">
        <v>0.33694255155462566</v>
      </c>
    </row>
    <row r="30393" spans="1:7" x14ac:dyDescent="0.25">
      <c r="A30393" t="s">
        <v>18750</v>
      </c>
      <c r="B30393" s="4">
        <v>0.16242419</v>
      </c>
      <c r="C30393" s="3">
        <v>0.78934929035854562</v>
      </c>
      <c r="D30393" s="5">
        <v>66</v>
      </c>
      <c r="E30393" s="5">
        <v>47</v>
      </c>
      <c r="F30393" s="10">
        <v>0.75862068965517238</v>
      </c>
      <c r="G30393" s="4">
        <v>0.24517217819898027</v>
      </c>
    </row>
    <row r="30394" spans="1:7" x14ac:dyDescent="0.25">
      <c r="A30394" t="s">
        <v>23009</v>
      </c>
      <c r="B30394" s="4">
        <v>0.16251397100000001</v>
      </c>
      <c r="C30394" s="3">
        <v>0.7891092976549986</v>
      </c>
      <c r="D30394" s="5">
        <v>114</v>
      </c>
      <c r="E30394" s="5">
        <v>96</v>
      </c>
      <c r="F30394" s="10">
        <v>1.3103448275862069</v>
      </c>
      <c r="G30394" s="4">
        <v>0.36367680480187031</v>
      </c>
    </row>
    <row r="30395" spans="1:7" x14ac:dyDescent="0.25">
      <c r="A30395" t="s">
        <v>14660</v>
      </c>
      <c r="B30395" s="4">
        <v>0.162676719</v>
      </c>
      <c r="C30395" s="3">
        <v>0.78867459539312323</v>
      </c>
      <c r="D30395" s="5">
        <v>116</v>
      </c>
      <c r="E30395" s="5">
        <v>52</v>
      </c>
      <c r="F30395" s="10">
        <v>1.3333333333333333</v>
      </c>
      <c r="G30395" s="4">
        <v>0.36797678529459432</v>
      </c>
    </row>
    <row r="30396" spans="1:7" x14ac:dyDescent="0.25">
      <c r="A30396" t="s">
        <v>225</v>
      </c>
      <c r="B30396" s="1">
        <v>0.16275661</v>
      </c>
      <c r="C30396" s="3">
        <v>0.78846136449106818</v>
      </c>
      <c r="D30396" s="5">
        <v>1178</v>
      </c>
      <c r="E30396" s="1">
        <v>242</v>
      </c>
      <c r="F30396" s="10">
        <v>13.540229885057471</v>
      </c>
      <c r="G30396" s="4">
        <v>1.1625712728932183</v>
      </c>
    </row>
    <row r="30397" spans="1:7" x14ac:dyDescent="0.25">
      <c r="A30397" t="s">
        <v>30892</v>
      </c>
      <c r="B30397" s="1">
        <v>0.16283226200000001</v>
      </c>
      <c r="C30397" s="3">
        <v>0.78825954403857912</v>
      </c>
      <c r="D30397" s="5">
        <v>76</v>
      </c>
      <c r="E30397" s="5">
        <v>59</v>
      </c>
      <c r="F30397" s="10">
        <v>0.87356321839080464</v>
      </c>
      <c r="G30397" s="4">
        <v>0.27266835178533927</v>
      </c>
    </row>
    <row r="30398" spans="1:7" x14ac:dyDescent="0.25">
      <c r="A30398" t="s">
        <v>2541</v>
      </c>
      <c r="B30398" s="1">
        <v>0.163025277</v>
      </c>
      <c r="C30398" s="3">
        <v>0.78774505320012689</v>
      </c>
      <c r="D30398" s="5">
        <v>215</v>
      </c>
      <c r="E30398" s="5">
        <v>100</v>
      </c>
      <c r="F30398" s="10">
        <v>2.4712643678160919</v>
      </c>
      <c r="G30398" s="4">
        <v>0.54048769033853206</v>
      </c>
    </row>
    <row r="30399" spans="1:7" x14ac:dyDescent="0.25">
      <c r="A30399" t="s">
        <v>13364</v>
      </c>
      <c r="B30399" s="1">
        <v>0.163028848</v>
      </c>
      <c r="C30399" s="3">
        <v>0.78773554026668413</v>
      </c>
      <c r="D30399" s="5">
        <v>282</v>
      </c>
      <c r="E30399" s="1">
        <v>124</v>
      </c>
      <c r="F30399" s="10">
        <v>3.2413793103448274</v>
      </c>
      <c r="G30399" s="4">
        <v>0.62750711354044186</v>
      </c>
    </row>
    <row r="30400" spans="1:7" x14ac:dyDescent="0.25">
      <c r="A30400" t="s">
        <v>16589</v>
      </c>
      <c r="B30400" s="1">
        <v>0.163148035</v>
      </c>
      <c r="C30400" s="3">
        <v>0.78741815260731163</v>
      </c>
      <c r="D30400" s="5">
        <v>133</v>
      </c>
      <c r="E30400" s="1">
        <v>47</v>
      </c>
      <c r="F30400" s="10">
        <v>1.5287356321839081</v>
      </c>
      <c r="G30400" s="4">
        <v>0.40290342820358771</v>
      </c>
    </row>
    <row r="30401" spans="1:7" x14ac:dyDescent="0.25">
      <c r="A30401" t="s">
        <v>13176</v>
      </c>
      <c r="B30401" s="1">
        <v>0.163170074</v>
      </c>
      <c r="C30401" s="3">
        <v>0.78735948950626244</v>
      </c>
      <c r="D30401" s="5">
        <v>137</v>
      </c>
      <c r="E30401" s="5">
        <v>101</v>
      </c>
      <c r="F30401" s="10">
        <v>1.5747126436781609</v>
      </c>
      <c r="G30401" s="4">
        <v>0.41072876571554429</v>
      </c>
    </row>
    <row r="30402" spans="1:7" x14ac:dyDescent="0.25">
      <c r="A30402" t="s">
        <v>25912</v>
      </c>
      <c r="B30402" s="1">
        <v>0.163212884</v>
      </c>
      <c r="C30402" s="3">
        <v>0.78724556108922228</v>
      </c>
      <c r="D30402" s="5">
        <v>83</v>
      </c>
      <c r="E30402" s="1">
        <v>53</v>
      </c>
      <c r="F30402" s="10">
        <v>0.95402298850574707</v>
      </c>
      <c r="G30402" s="4">
        <v>0.29092966875965542</v>
      </c>
    </row>
    <row r="30403" spans="1:7" x14ac:dyDescent="0.25">
      <c r="A30403" t="s">
        <v>29708</v>
      </c>
      <c r="B30403" s="1">
        <v>0.16326415</v>
      </c>
      <c r="C30403" s="3">
        <v>0.7871091683952588</v>
      </c>
      <c r="D30403" s="5">
        <v>84</v>
      </c>
      <c r="E30403" s="5">
        <v>46</v>
      </c>
      <c r="F30403" s="10">
        <v>0.96551724137931039</v>
      </c>
      <c r="G30403" s="4">
        <v>0.29347685777353533</v>
      </c>
    </row>
    <row r="30404" spans="1:7" x14ac:dyDescent="0.25">
      <c r="A30404" t="s">
        <v>27926</v>
      </c>
      <c r="B30404" s="11">
        <v>0.163361598</v>
      </c>
      <c r="C30404" s="3">
        <v>0.78685002697614326</v>
      </c>
      <c r="D30404" s="5">
        <v>131</v>
      </c>
      <c r="E30404" s="5">
        <v>104</v>
      </c>
      <c r="F30404" s="10">
        <v>1.5057471264367817</v>
      </c>
      <c r="G30404" s="4">
        <v>0.39893724098598626</v>
      </c>
    </row>
    <row r="30405" spans="1:7" x14ac:dyDescent="0.25">
      <c r="A30405" t="s">
        <v>16503</v>
      </c>
      <c r="B30405" s="1">
        <v>0.16341433999999999</v>
      </c>
      <c r="C30405" s="3">
        <v>0.78670983574968012</v>
      </c>
      <c r="D30405" s="5">
        <v>255</v>
      </c>
      <c r="E30405" s="1">
        <v>188</v>
      </c>
      <c r="F30405" s="10">
        <v>2.9310344827586206</v>
      </c>
      <c r="G30405" s="4">
        <v>0.59450685343751652</v>
      </c>
    </row>
    <row r="30406" spans="1:7" x14ac:dyDescent="0.25">
      <c r="A30406" t="s">
        <v>31305</v>
      </c>
      <c r="B30406" s="1">
        <v>0.16347157200000001</v>
      </c>
      <c r="C30406" s="3">
        <v>0.78655776102801223</v>
      </c>
      <c r="D30406" s="5">
        <v>314</v>
      </c>
      <c r="E30406" s="5">
        <v>225</v>
      </c>
      <c r="F30406" s="10">
        <v>3.6091954022988504</v>
      </c>
      <c r="G30406" s="4">
        <v>0.66362512000156371</v>
      </c>
    </row>
    <row r="30407" spans="1:7" x14ac:dyDescent="0.25">
      <c r="A30407" t="s">
        <v>21345</v>
      </c>
      <c r="B30407" s="1">
        <v>0.163623873</v>
      </c>
      <c r="C30407" s="3">
        <v>0.78615333174182467</v>
      </c>
      <c r="D30407" s="5">
        <v>123</v>
      </c>
      <c r="E30407" s="1">
        <v>89</v>
      </c>
      <c r="F30407" s="10">
        <v>1.4137931034482758</v>
      </c>
      <c r="G30407" s="4">
        <v>0.38270004211530073</v>
      </c>
    </row>
    <row r="30408" spans="1:7" x14ac:dyDescent="0.25">
      <c r="A30408" t="s">
        <v>11761</v>
      </c>
      <c r="B30408" s="11">
        <v>0.16363633899999999</v>
      </c>
      <c r="C30408" s="3">
        <v>0.78612024544037096</v>
      </c>
      <c r="D30408" s="5">
        <v>603</v>
      </c>
      <c r="E30408" s="5">
        <v>406</v>
      </c>
      <c r="F30408" s="10">
        <v>6.931034482758621</v>
      </c>
      <c r="G30408" s="4">
        <v>0.89932983811863676</v>
      </c>
    </row>
    <row r="30409" spans="1:7" x14ac:dyDescent="0.25">
      <c r="A30409" t="s">
        <v>24073</v>
      </c>
      <c r="B30409" s="1">
        <v>0.163661218</v>
      </c>
      <c r="C30409" s="3">
        <v>0.78605422104021883</v>
      </c>
      <c r="D30409" s="5">
        <v>52</v>
      </c>
      <c r="E30409" s="5">
        <v>40</v>
      </c>
      <c r="F30409" s="10">
        <v>0.5977011494252874</v>
      </c>
      <c r="G30409" s="4">
        <v>0.20349554763547659</v>
      </c>
    </row>
    <row r="30410" spans="1:7" x14ac:dyDescent="0.25">
      <c r="A30410" t="s">
        <v>25636</v>
      </c>
      <c r="B30410" s="1">
        <v>0.16369568300000001</v>
      </c>
      <c r="C30410" s="3">
        <v>0.78596277369740508</v>
      </c>
      <c r="D30410" s="5">
        <v>409</v>
      </c>
      <c r="E30410" s="5">
        <v>248</v>
      </c>
      <c r="F30410" s="10">
        <v>4.7011494252873565</v>
      </c>
      <c r="G30410" s="4">
        <v>0.75596242387157897</v>
      </c>
    </row>
    <row r="30411" spans="1:7" x14ac:dyDescent="0.25">
      <c r="A30411" t="s">
        <v>24501</v>
      </c>
      <c r="B30411" s="11">
        <v>0.16371759</v>
      </c>
      <c r="C30411" s="3">
        <v>0.78590465699894585</v>
      </c>
      <c r="D30411" s="5">
        <v>219</v>
      </c>
      <c r="E30411" s="5">
        <v>137</v>
      </c>
      <c r="F30411" s="10">
        <v>2.5172413793103448</v>
      </c>
      <c r="G30411" s="4">
        <v>0.54620217386296144</v>
      </c>
    </row>
    <row r="30412" spans="1:7" x14ac:dyDescent="0.25">
      <c r="A30412" t="s">
        <v>11380</v>
      </c>
      <c r="B30412" s="4">
        <v>0.16373063299999999</v>
      </c>
      <c r="C30412" s="3">
        <v>0.78587005914479613</v>
      </c>
      <c r="D30412" s="5">
        <v>663</v>
      </c>
      <c r="E30412" s="5">
        <v>184</v>
      </c>
      <c r="F30412" s="10">
        <v>7.6206896551724137</v>
      </c>
      <c r="G30412" s="4">
        <v>0.93554201077308152</v>
      </c>
    </row>
    <row r="30413" spans="1:7" x14ac:dyDescent="0.25">
      <c r="A30413" t="s">
        <v>27620</v>
      </c>
      <c r="B30413" s="4">
        <v>0.16388993800000001</v>
      </c>
      <c r="C30413" s="3">
        <v>0.78544770906048311</v>
      </c>
      <c r="D30413" s="5">
        <v>211</v>
      </c>
      <c r="E30413" s="5">
        <v>109</v>
      </c>
      <c r="F30413" s="10">
        <v>2.4252873563218391</v>
      </c>
      <c r="G30413" s="4">
        <v>0.53469701145763671</v>
      </c>
    </row>
    <row r="30414" spans="1:7" x14ac:dyDescent="0.25">
      <c r="A30414" t="s">
        <v>24177</v>
      </c>
      <c r="B30414" s="1">
        <v>0.16390643999999999</v>
      </c>
      <c r="C30414" s="3">
        <v>0.78540398235678888</v>
      </c>
      <c r="D30414" s="5">
        <v>88</v>
      </c>
      <c r="E30414" s="5">
        <v>44</v>
      </c>
      <c r="F30414" s="10">
        <v>1.0114942528735633</v>
      </c>
      <c r="G30414" s="4">
        <v>0.30351879606767596</v>
      </c>
    </row>
    <row r="30415" spans="1:7" x14ac:dyDescent="0.25">
      <c r="A30415" t="s">
        <v>21412</v>
      </c>
      <c r="B30415" s="1">
        <v>0.16400682799999999</v>
      </c>
      <c r="C30415" s="3">
        <v>0.78513807084868037</v>
      </c>
      <c r="D30415" s="5">
        <v>58</v>
      </c>
      <c r="E30415" s="5">
        <v>47</v>
      </c>
      <c r="F30415" s="10">
        <v>0.66666666666666663</v>
      </c>
      <c r="G30415" s="4">
        <v>0.22184874961635634</v>
      </c>
    </row>
    <row r="30416" spans="1:7" x14ac:dyDescent="0.25">
      <c r="A30416" t="s">
        <v>31409</v>
      </c>
      <c r="B30416" s="1">
        <v>0.16403780700000001</v>
      </c>
      <c r="C30416" s="3">
        <v>0.7850560453719041</v>
      </c>
      <c r="D30416" s="5">
        <v>356</v>
      </c>
      <c r="E30416" s="5">
        <v>110</v>
      </c>
      <c r="F30416" s="10">
        <v>4.0919540229885056</v>
      </c>
      <c r="G30416" s="4">
        <v>0.70688447360445106</v>
      </c>
    </row>
    <row r="30417" spans="1:7" x14ac:dyDescent="0.25">
      <c r="A30417" t="s">
        <v>29837</v>
      </c>
      <c r="B30417" s="11">
        <v>0.16419065999999999</v>
      </c>
      <c r="C30417" s="3">
        <v>0.78465155139337817</v>
      </c>
      <c r="D30417" s="5">
        <v>128</v>
      </c>
      <c r="E30417" s="5">
        <v>73</v>
      </c>
      <c r="F30417" s="10">
        <v>1.4712643678160919</v>
      </c>
      <c r="G30417" s="4">
        <v>0.39291920729698682</v>
      </c>
    </row>
    <row r="30418" spans="1:7" x14ac:dyDescent="0.25">
      <c r="A30418" t="s">
        <v>23311</v>
      </c>
      <c r="B30418" s="4">
        <v>0.16421008000000001</v>
      </c>
      <c r="C30418" s="3">
        <v>0.78460018732612058</v>
      </c>
      <c r="D30418" s="5">
        <v>353</v>
      </c>
      <c r="E30418" s="5">
        <v>104</v>
      </c>
      <c r="F30418" s="10">
        <v>4.0574712643678161</v>
      </c>
      <c r="G30418" s="4">
        <v>0.70393342386756896</v>
      </c>
    </row>
    <row r="30419" spans="1:7" x14ac:dyDescent="0.25">
      <c r="A30419" t="s">
        <v>16329</v>
      </c>
      <c r="B30419" s="11">
        <v>0.164232349</v>
      </c>
      <c r="C30419" s="3">
        <v>0.7845412953987787</v>
      </c>
      <c r="D30419" s="5">
        <v>84</v>
      </c>
      <c r="E30419" s="5">
        <v>54</v>
      </c>
      <c r="F30419" s="10">
        <v>0.96551724137931039</v>
      </c>
      <c r="G30419" s="4">
        <v>0.29347685777353533</v>
      </c>
    </row>
    <row r="30420" spans="1:7" x14ac:dyDescent="0.25">
      <c r="A30420" t="s">
        <v>27198</v>
      </c>
      <c r="B30420" s="1">
        <v>0.164303425</v>
      </c>
      <c r="C30420" s="3">
        <v>0.78435338335071458</v>
      </c>
      <c r="D30420" s="5">
        <v>108</v>
      </c>
      <c r="E30420" s="5">
        <v>64</v>
      </c>
      <c r="F30420" s="10">
        <v>1.2413793103448276</v>
      </c>
      <c r="G30420" s="4">
        <v>0.35051535874389944</v>
      </c>
    </row>
    <row r="30421" spans="1:7" x14ac:dyDescent="0.25">
      <c r="A30421" t="s">
        <v>3047</v>
      </c>
      <c r="B30421" s="1">
        <v>0.164373981</v>
      </c>
      <c r="C30421" s="3">
        <v>0.78416692647003783</v>
      </c>
      <c r="D30421" s="5">
        <v>138</v>
      </c>
      <c r="E30421" s="1">
        <v>52</v>
      </c>
      <c r="F30421" s="10">
        <v>1.5862068965517242</v>
      </c>
      <c r="G30421" s="4">
        <v>0.41266326549274396</v>
      </c>
    </row>
    <row r="30422" spans="1:7" x14ac:dyDescent="0.25">
      <c r="A30422" t="s">
        <v>11138</v>
      </c>
      <c r="B30422" s="11">
        <v>0.16441947000000001</v>
      </c>
      <c r="C30422" s="3">
        <v>0.78404675606060137</v>
      </c>
      <c r="D30422" s="5">
        <v>705</v>
      </c>
      <c r="E30422" s="5">
        <v>337</v>
      </c>
      <c r="F30422" s="10">
        <v>8.1034482758620694</v>
      </c>
      <c r="G30422" s="4">
        <v>0.95920592897087498</v>
      </c>
    </row>
    <row r="30423" spans="1:7" x14ac:dyDescent="0.25">
      <c r="A30423" t="s">
        <v>28023</v>
      </c>
      <c r="B30423" s="4">
        <v>0.164428882</v>
      </c>
      <c r="C30423" s="3">
        <v>0.78402189609314266</v>
      </c>
      <c r="D30423" s="5">
        <v>93</v>
      </c>
      <c r="E30423" s="5">
        <v>75</v>
      </c>
      <c r="F30423" s="10">
        <v>1.0689655172413792</v>
      </c>
      <c r="G30423" s="4">
        <v>0.3157532524846875</v>
      </c>
    </row>
    <row r="30424" spans="1:7" x14ac:dyDescent="0.25">
      <c r="A30424" t="s">
        <v>25481</v>
      </c>
      <c r="B30424" s="1">
        <v>0.16449230000000001</v>
      </c>
      <c r="C30424" s="3">
        <v>0.78385442686767559</v>
      </c>
      <c r="D30424" s="5">
        <v>149</v>
      </c>
      <c r="E30424" s="1">
        <v>102</v>
      </c>
      <c r="F30424" s="10">
        <v>1.7126436781609196</v>
      </c>
      <c r="G30424" s="4">
        <v>0.433392750351488</v>
      </c>
    </row>
    <row r="30425" spans="1:7" x14ac:dyDescent="0.25">
      <c r="A30425" t="s">
        <v>15241</v>
      </c>
      <c r="B30425" s="1">
        <v>0.164506601</v>
      </c>
      <c r="C30425" s="3">
        <v>0.78381667084252948</v>
      </c>
      <c r="D30425" s="5">
        <v>150</v>
      </c>
      <c r="E30425" s="5">
        <v>107</v>
      </c>
      <c r="F30425" s="10">
        <v>1.7241379310344827</v>
      </c>
      <c r="G30425" s="4">
        <v>0.4352290933914853</v>
      </c>
    </row>
    <row r="30426" spans="1:7" x14ac:dyDescent="0.25">
      <c r="A30426" t="s">
        <v>13233</v>
      </c>
      <c r="B30426" s="1">
        <v>0.16451220999999999</v>
      </c>
      <c r="C30426" s="3">
        <v>0.7838018634353674</v>
      </c>
      <c r="D30426" s="5">
        <v>133</v>
      </c>
      <c r="E30426" s="1">
        <v>97</v>
      </c>
      <c r="F30426" s="10">
        <v>1.5287356321839081</v>
      </c>
      <c r="G30426" s="4">
        <v>0.40290342820358771</v>
      </c>
    </row>
    <row r="30427" spans="1:7" x14ac:dyDescent="0.25">
      <c r="A30427" t="s">
        <v>20548</v>
      </c>
      <c r="B30427" s="11">
        <v>0.164657362</v>
      </c>
      <c r="C30427" s="3">
        <v>0.78341884676502238</v>
      </c>
      <c r="D30427" s="5">
        <v>126</v>
      </c>
      <c r="E30427" s="5">
        <v>89</v>
      </c>
      <c r="F30427" s="10">
        <v>1.4482758620689655</v>
      </c>
      <c r="G30427" s="4">
        <v>0.38886035082011916</v>
      </c>
    </row>
    <row r="30428" spans="1:7" x14ac:dyDescent="0.25">
      <c r="A30428" t="s">
        <v>31304</v>
      </c>
      <c r="B30428" s="11">
        <v>0.164664791</v>
      </c>
      <c r="C30428" s="3">
        <v>0.78339925273724609</v>
      </c>
      <c r="D30428" s="5">
        <v>430</v>
      </c>
      <c r="E30428" s="5">
        <v>231</v>
      </c>
      <c r="F30428" s="10">
        <v>4.9425287356321839</v>
      </c>
      <c r="G30428" s="4">
        <v>0.77397129047532398</v>
      </c>
    </row>
    <row r="30429" spans="1:7" x14ac:dyDescent="0.25">
      <c r="A30429" t="s">
        <v>20533</v>
      </c>
      <c r="B30429" s="1">
        <v>0.16477134500000001</v>
      </c>
      <c r="C30429" s="3">
        <v>0.7831183132119085</v>
      </c>
      <c r="D30429" s="5">
        <v>162</v>
      </c>
      <c r="E30429" s="1">
        <v>117</v>
      </c>
      <c r="F30429" s="10">
        <v>1.8620689655172413</v>
      </c>
      <c r="G30429" s="4">
        <v>0.45668009447711777</v>
      </c>
    </row>
    <row r="30430" spans="1:7" x14ac:dyDescent="0.25">
      <c r="A30430" t="s">
        <v>18508</v>
      </c>
      <c r="B30430" s="1">
        <v>0.164932154</v>
      </c>
      <c r="C30430" s="3">
        <v>0.78269466913721641</v>
      </c>
      <c r="D30430" s="5">
        <v>167</v>
      </c>
      <c r="E30430" s="1">
        <v>107</v>
      </c>
      <c r="F30430" s="10">
        <v>1.9195402298850575</v>
      </c>
      <c r="G30430" s="4">
        <v>0.46531446400131948</v>
      </c>
    </row>
    <row r="30431" spans="1:7" x14ac:dyDescent="0.25">
      <c r="A30431" t="s">
        <v>24058</v>
      </c>
      <c r="B30431" s="1">
        <v>0.164991686</v>
      </c>
      <c r="C30431" s="3">
        <v>0.78253793951514805</v>
      </c>
      <c r="D30431" s="5">
        <v>52</v>
      </c>
      <c r="E30431" s="1">
        <v>40</v>
      </c>
      <c r="F30431" s="10">
        <v>0.5977011494252874</v>
      </c>
      <c r="G30431" s="4">
        <v>0.20349554763547659</v>
      </c>
    </row>
    <row r="30432" spans="1:7" x14ac:dyDescent="0.25">
      <c r="A30432" t="s">
        <v>19686</v>
      </c>
      <c r="B30432" s="1">
        <v>0.16505541800000001</v>
      </c>
      <c r="C30432" s="3">
        <v>0.78237021523622408</v>
      </c>
      <c r="D30432" s="5">
        <v>180</v>
      </c>
      <c r="E30432" s="1">
        <v>105</v>
      </c>
      <c r="F30432" s="10">
        <v>2.0689655172413794</v>
      </c>
      <c r="G30432" s="4">
        <v>0.48699200874595672</v>
      </c>
    </row>
    <row r="30433" spans="1:7" x14ac:dyDescent="0.25">
      <c r="A30433" t="s">
        <v>28043</v>
      </c>
      <c r="B30433" s="1">
        <v>0.165073735</v>
      </c>
      <c r="C30433" s="3">
        <v>0.78232202214596902</v>
      </c>
      <c r="D30433" s="5">
        <v>193</v>
      </c>
      <c r="E30433" s="5">
        <v>113</v>
      </c>
      <c r="F30433" s="10">
        <v>2.2183908045977012</v>
      </c>
      <c r="G30433" s="4">
        <v>0.50763877872360075</v>
      </c>
    </row>
    <row r="30434" spans="1:7" x14ac:dyDescent="0.25">
      <c r="A30434" t="s">
        <v>23889</v>
      </c>
      <c r="B30434" s="11">
        <v>0.16513578000000001</v>
      </c>
      <c r="C30434" s="3">
        <v>0.78215881787581465</v>
      </c>
      <c r="D30434" s="5">
        <v>236</v>
      </c>
      <c r="E30434" s="5">
        <v>124</v>
      </c>
      <c r="F30434" s="10">
        <v>2.7126436781609193</v>
      </c>
      <c r="G30434" s="4">
        <v>0.5696832697124844</v>
      </c>
    </row>
    <row r="30435" spans="1:7" x14ac:dyDescent="0.25">
      <c r="A30435" t="s">
        <v>30283</v>
      </c>
      <c r="B30435" s="1">
        <v>0.16513935399999999</v>
      </c>
      <c r="C30435" s="3">
        <v>0.78214941863064846</v>
      </c>
      <c r="D30435" s="5">
        <v>155</v>
      </c>
      <c r="E30435" s="1">
        <v>136</v>
      </c>
      <c r="F30435" s="10">
        <v>1.7816091954022988</v>
      </c>
      <c r="G30435" s="4">
        <v>0.44429611336181274</v>
      </c>
    </row>
    <row r="30436" spans="1:7" x14ac:dyDescent="0.25">
      <c r="A30436" t="s">
        <v>17178</v>
      </c>
      <c r="B30436" s="11">
        <v>0.16521164399999999</v>
      </c>
      <c r="C30436" s="3">
        <v>0.7819593471685492</v>
      </c>
      <c r="D30436" s="5">
        <v>253</v>
      </c>
      <c r="E30436" s="5">
        <v>130</v>
      </c>
      <c r="F30436" s="10">
        <v>2.9080459770114944</v>
      </c>
      <c r="G30436" s="4">
        <v>0.59195966442363657</v>
      </c>
    </row>
    <row r="30437" spans="1:7" x14ac:dyDescent="0.25">
      <c r="A30437" t="s">
        <v>17917</v>
      </c>
      <c r="B30437" s="1">
        <v>0.165309862</v>
      </c>
      <c r="C30437" s="3">
        <v>0.7817012366619418</v>
      </c>
      <c r="D30437" s="5">
        <v>123</v>
      </c>
      <c r="E30437" s="5">
        <v>51</v>
      </c>
      <c r="F30437" s="10">
        <v>1.4137931034482758</v>
      </c>
      <c r="G30437" s="4">
        <v>0.38270004211530073</v>
      </c>
    </row>
    <row r="30438" spans="1:7" x14ac:dyDescent="0.25">
      <c r="A30438" t="s">
        <v>12778</v>
      </c>
      <c r="B30438" s="1">
        <v>0.165502969</v>
      </c>
      <c r="C30438" s="3">
        <v>0.7811942108988299</v>
      </c>
      <c r="D30438" s="5">
        <v>87</v>
      </c>
      <c r="E30438" s="5">
        <v>64</v>
      </c>
      <c r="F30438" s="10">
        <v>1</v>
      </c>
      <c r="G30438" s="4">
        <v>0.3010299956639812</v>
      </c>
    </row>
    <row r="30439" spans="1:7" x14ac:dyDescent="0.25">
      <c r="A30439" t="s">
        <v>29126</v>
      </c>
      <c r="B30439" s="1">
        <v>0.16565069800000001</v>
      </c>
      <c r="C30439" s="3">
        <v>0.78080672979765831</v>
      </c>
      <c r="D30439" s="5">
        <v>106</v>
      </c>
      <c r="E30439" s="5">
        <v>77</v>
      </c>
      <c r="F30439" s="10">
        <v>1.2183908045977012</v>
      </c>
      <c r="G30439" s="4">
        <v>0.34603805638915525</v>
      </c>
    </row>
    <row r="30440" spans="1:7" x14ac:dyDescent="0.25">
      <c r="A30440" t="s">
        <v>27666</v>
      </c>
      <c r="B30440" s="1">
        <v>0.165769218</v>
      </c>
      <c r="C30440" s="3">
        <v>0.78049611126386209</v>
      </c>
      <c r="D30440" s="5">
        <v>86</v>
      </c>
      <c r="E30440" s="1">
        <v>72</v>
      </c>
      <c r="F30440" s="10">
        <v>0.9885057471264368</v>
      </c>
      <c r="G30440" s="4">
        <v>0.29852685051017686</v>
      </c>
    </row>
    <row r="30441" spans="1:7" x14ac:dyDescent="0.25">
      <c r="A30441" t="s">
        <v>11939</v>
      </c>
      <c r="B30441" s="1">
        <v>0.16581096000000001</v>
      </c>
      <c r="C30441" s="3">
        <v>0.78038676624529846</v>
      </c>
      <c r="D30441" s="5">
        <v>577</v>
      </c>
      <c r="E30441" s="1">
        <v>406</v>
      </c>
      <c r="F30441" s="10">
        <v>6.6321839080459766</v>
      </c>
      <c r="G30441" s="4">
        <v>0.88264882674939893</v>
      </c>
    </row>
    <row r="30442" spans="1:7" x14ac:dyDescent="0.25">
      <c r="A30442" t="s">
        <v>14981</v>
      </c>
      <c r="B30442" s="11">
        <v>0.165820568</v>
      </c>
      <c r="C30442" s="3">
        <v>0.78036160156081591</v>
      </c>
      <c r="D30442" s="5">
        <v>105</v>
      </c>
      <c r="E30442" s="5">
        <v>71</v>
      </c>
      <c r="F30442" s="10">
        <v>1.2068965517241379</v>
      </c>
      <c r="G30442" s="4">
        <v>0.34378197608493105</v>
      </c>
    </row>
    <row r="30443" spans="1:7" x14ac:dyDescent="0.25">
      <c r="A30443" t="s">
        <v>18289</v>
      </c>
      <c r="B30443" s="4">
        <v>0.16590433199999999</v>
      </c>
      <c r="C30443" s="3">
        <v>0.7801422737759236</v>
      </c>
      <c r="D30443" s="5">
        <v>87</v>
      </c>
      <c r="E30443" s="5">
        <v>70</v>
      </c>
      <c r="F30443" s="10">
        <v>1</v>
      </c>
      <c r="G30443" s="4">
        <v>0.3010299956639812</v>
      </c>
    </row>
    <row r="30444" spans="1:7" x14ac:dyDescent="0.25">
      <c r="A30444" t="s">
        <v>17725</v>
      </c>
      <c r="B30444" s="1">
        <v>0.165962423</v>
      </c>
      <c r="C30444" s="3">
        <v>0.77999023323178462</v>
      </c>
      <c r="D30444" s="5">
        <v>417</v>
      </c>
      <c r="E30444" s="1">
        <v>163</v>
      </c>
      <c r="F30444" s="10">
        <v>4.7931034482758621</v>
      </c>
      <c r="G30444" s="4">
        <v>0.76291128382690676</v>
      </c>
    </row>
    <row r="30445" spans="1:7" x14ac:dyDescent="0.25">
      <c r="A30445" t="s">
        <v>13970</v>
      </c>
      <c r="B30445" s="1">
        <v>0.166166551</v>
      </c>
      <c r="C30445" s="3">
        <v>0.77945639437938541</v>
      </c>
      <c r="D30445" s="5">
        <v>167</v>
      </c>
      <c r="E30445" s="5">
        <v>108</v>
      </c>
      <c r="F30445" s="10">
        <v>1.9195402298850575</v>
      </c>
      <c r="G30445" s="4">
        <v>0.46531446400131948</v>
      </c>
    </row>
    <row r="30446" spans="1:7" x14ac:dyDescent="0.25">
      <c r="A30446" t="s">
        <v>29963</v>
      </c>
      <c r="B30446" s="1">
        <v>0.16625673599999999</v>
      </c>
      <c r="C30446" s="3">
        <v>0.77922074994445545</v>
      </c>
      <c r="D30446" s="5">
        <v>348</v>
      </c>
      <c r="E30446" s="5">
        <v>155</v>
      </c>
      <c r="F30446" s="10">
        <v>4</v>
      </c>
      <c r="G30446" s="4">
        <v>0.69897000433601886</v>
      </c>
    </row>
    <row r="30447" spans="1:7" x14ac:dyDescent="0.25">
      <c r="A30447" t="s">
        <v>20546</v>
      </c>
      <c r="B30447" s="11">
        <v>0.16633526800000001</v>
      </c>
      <c r="C30447" s="3">
        <v>0.77901565773251713</v>
      </c>
      <c r="D30447" s="5">
        <v>396</v>
      </c>
      <c r="E30447" s="5">
        <v>221</v>
      </c>
      <c r="F30447" s="10">
        <v>4.5517241379310347</v>
      </c>
      <c r="G30447" s="4">
        <v>0.74442787813289368</v>
      </c>
    </row>
    <row r="30448" spans="1:7" x14ac:dyDescent="0.25">
      <c r="A30448" t="s">
        <v>17110</v>
      </c>
      <c r="B30448" s="1">
        <v>0.166363872</v>
      </c>
      <c r="C30448" s="3">
        <v>0.77894098029637493</v>
      </c>
      <c r="D30448" s="5">
        <v>91</v>
      </c>
      <c r="E30448" s="5">
        <v>45</v>
      </c>
      <c r="F30448" s="10">
        <v>1.0459770114942528</v>
      </c>
      <c r="G30448" s="4">
        <v>0.31090074969027542</v>
      </c>
    </row>
    <row r="30449" spans="1:7" x14ac:dyDescent="0.25">
      <c r="A30449" t="s">
        <v>29627</v>
      </c>
      <c r="B30449" s="1">
        <v>0.16644236000000001</v>
      </c>
      <c r="C30449" s="3">
        <v>0.77873613493802485</v>
      </c>
      <c r="D30449" s="5">
        <v>351</v>
      </c>
      <c r="E30449" s="1">
        <v>157</v>
      </c>
      <c r="F30449" s="10">
        <v>4.0344827586206895</v>
      </c>
      <c r="G30449" s="4">
        <v>0.70195485788548095</v>
      </c>
    </row>
    <row r="30450" spans="1:7" x14ac:dyDescent="0.25">
      <c r="A30450" t="s">
        <v>31744</v>
      </c>
      <c r="B30450" s="11">
        <v>0.16646382800000001</v>
      </c>
      <c r="C30450" s="3">
        <v>0.77868012255804209</v>
      </c>
      <c r="D30450" s="5">
        <v>105</v>
      </c>
      <c r="E30450" s="5">
        <v>83</v>
      </c>
      <c r="F30450" s="10">
        <v>1.2068965517241379</v>
      </c>
      <c r="G30450" s="4">
        <v>0.34378197608493105</v>
      </c>
    </row>
    <row r="30451" spans="1:7" x14ac:dyDescent="0.25">
      <c r="A30451" t="s">
        <v>31698</v>
      </c>
      <c r="B30451" s="11">
        <v>0.16648998400000001</v>
      </c>
      <c r="C30451" s="3">
        <v>0.77861188843016838</v>
      </c>
      <c r="D30451" s="5">
        <v>104</v>
      </c>
      <c r="E30451" s="5">
        <v>98</v>
      </c>
      <c r="F30451" s="10">
        <v>1.1954022988505748</v>
      </c>
      <c r="G30451" s="4">
        <v>0.34151411462910908</v>
      </c>
    </row>
    <row r="30452" spans="1:7" x14ac:dyDescent="0.25">
      <c r="A30452" t="s">
        <v>13572</v>
      </c>
      <c r="B30452" s="1">
        <v>0.16656184299999999</v>
      </c>
      <c r="C30452" s="3">
        <v>0.77842448235622219</v>
      </c>
      <c r="D30452" s="5">
        <v>136</v>
      </c>
      <c r="E30452" s="5">
        <v>83</v>
      </c>
      <c r="F30452" s="10">
        <v>1.5632183908045978</v>
      </c>
      <c r="G30452" s="4">
        <v>0.40878561042954215</v>
      </c>
    </row>
    <row r="30453" spans="1:7" x14ac:dyDescent="0.25">
      <c r="A30453" t="s">
        <v>13934</v>
      </c>
      <c r="B30453" s="1">
        <v>0.16657334100000001</v>
      </c>
      <c r="C30453" s="3">
        <v>0.77839450342757843</v>
      </c>
      <c r="D30453" s="5">
        <v>151</v>
      </c>
      <c r="E30453" s="5">
        <v>81</v>
      </c>
      <c r="F30453" s="10">
        <v>1.735632183908046</v>
      </c>
      <c r="G30453" s="4">
        <v>0.43705770443789344</v>
      </c>
    </row>
    <row r="30454" spans="1:7" x14ac:dyDescent="0.25">
      <c r="A30454" t="s">
        <v>14845</v>
      </c>
      <c r="B30454" s="1">
        <v>0.16665449600000001</v>
      </c>
      <c r="C30454" s="3">
        <v>0.77818296546188515</v>
      </c>
      <c r="D30454" s="5">
        <v>216</v>
      </c>
      <c r="E30454" s="5">
        <v>98</v>
      </c>
      <c r="F30454" s="10">
        <v>2.4827586206896552</v>
      </c>
      <c r="G30454" s="4">
        <v>0.54192337588368644</v>
      </c>
    </row>
    <row r="30455" spans="1:7" x14ac:dyDescent="0.25">
      <c r="A30455" t="s">
        <v>18147</v>
      </c>
      <c r="B30455" s="1">
        <v>0.166669441</v>
      </c>
      <c r="C30455" s="3">
        <v>0.77814402117786641</v>
      </c>
      <c r="D30455" s="5">
        <v>119</v>
      </c>
      <c r="E30455" s="5">
        <v>74</v>
      </c>
      <c r="F30455" s="10">
        <v>1.367816091954023</v>
      </c>
      <c r="G30455" s="4">
        <v>0.37434796775053486</v>
      </c>
    </row>
    <row r="30456" spans="1:7" x14ac:dyDescent="0.25">
      <c r="A30456" t="s">
        <v>19853</v>
      </c>
      <c r="B30456" s="1">
        <v>0.16676666300000001</v>
      </c>
      <c r="C30456" s="3">
        <v>0.77789076138500268</v>
      </c>
      <c r="D30456" s="5">
        <v>182</v>
      </c>
      <c r="E30456" s="1">
        <v>42</v>
      </c>
      <c r="F30456" s="10">
        <v>2.0919540229885056</v>
      </c>
      <c r="G30456" s="4">
        <v>0.49023302738378943</v>
      </c>
    </row>
    <row r="30457" spans="1:7" x14ac:dyDescent="0.25">
      <c r="A30457" t="s">
        <v>18887</v>
      </c>
      <c r="B30457" s="4">
        <v>0.166806498</v>
      </c>
      <c r="C30457" s="3">
        <v>0.77778703528955195</v>
      </c>
      <c r="D30457" s="5">
        <v>51</v>
      </c>
      <c r="E30457" s="5">
        <v>41</v>
      </c>
      <c r="F30457" s="10">
        <v>0.58620689655172409</v>
      </c>
      <c r="G30457" s="4">
        <v>0.20035983378261801</v>
      </c>
    </row>
    <row r="30458" spans="1:7" x14ac:dyDescent="0.25">
      <c r="A30458" t="s">
        <v>24067</v>
      </c>
      <c r="B30458" s="4">
        <v>0.16681670200000001</v>
      </c>
      <c r="C30458" s="3">
        <v>0.77776046914610197</v>
      </c>
      <c r="D30458" s="5">
        <v>72</v>
      </c>
      <c r="E30458" s="5">
        <v>70</v>
      </c>
      <c r="F30458" s="10">
        <v>0.82758620689655171</v>
      </c>
      <c r="G30458" s="4">
        <v>0.26187787170183291</v>
      </c>
    </row>
    <row r="30459" spans="1:7" x14ac:dyDescent="0.25">
      <c r="A30459" t="s">
        <v>26207</v>
      </c>
      <c r="B30459" s="1">
        <v>0.166911056</v>
      </c>
      <c r="C30459" s="3">
        <v>0.77751489519155337</v>
      </c>
      <c r="D30459" s="5">
        <v>135</v>
      </c>
      <c r="E30459" s="1">
        <v>74</v>
      </c>
      <c r="F30459" s="10">
        <v>1.5517241379310345</v>
      </c>
      <c r="G30459" s="4">
        <v>0.40683372183202016</v>
      </c>
    </row>
    <row r="30460" spans="1:7" x14ac:dyDescent="0.25">
      <c r="A30460" t="s">
        <v>12850</v>
      </c>
      <c r="B30460" s="1">
        <v>0.16696866899999999</v>
      </c>
      <c r="C30460" s="3">
        <v>0.77736501482230236</v>
      </c>
      <c r="D30460" s="5">
        <v>215</v>
      </c>
      <c r="E30460" s="5">
        <v>110</v>
      </c>
      <c r="F30460" s="10">
        <v>2.4712643678160919</v>
      </c>
      <c r="G30460" s="4">
        <v>0.54048769033853206</v>
      </c>
    </row>
    <row r="30461" spans="1:7" x14ac:dyDescent="0.25">
      <c r="A30461" t="s">
        <v>25287</v>
      </c>
      <c r="B30461" s="1">
        <v>0.16697888899999999</v>
      </c>
      <c r="C30461" s="3">
        <v>0.77733843286654247</v>
      </c>
      <c r="D30461" s="5">
        <v>234</v>
      </c>
      <c r="E30461" s="1">
        <v>117</v>
      </c>
      <c r="F30461" s="10">
        <v>2.6896551724137931</v>
      </c>
      <c r="G30461" s="4">
        <v>0.56698577978625353</v>
      </c>
    </row>
    <row r="30462" spans="1:7" x14ac:dyDescent="0.25">
      <c r="A30462" t="s">
        <v>16536</v>
      </c>
      <c r="B30462" s="11">
        <v>0.16702432</v>
      </c>
      <c r="C30462" s="3">
        <v>0.77722028769788909</v>
      </c>
      <c r="D30462" s="5">
        <v>116</v>
      </c>
      <c r="E30462" s="5">
        <v>45</v>
      </c>
      <c r="F30462" s="10">
        <v>1.3333333333333333</v>
      </c>
      <c r="G30462" s="4">
        <v>0.36797678529459432</v>
      </c>
    </row>
    <row r="30463" spans="1:7" x14ac:dyDescent="0.25">
      <c r="A30463" t="s">
        <v>19629</v>
      </c>
      <c r="B30463" s="1">
        <v>0.16702882999999999</v>
      </c>
      <c r="C30463" s="3">
        <v>0.7772085610123991</v>
      </c>
      <c r="D30463" s="5">
        <v>53</v>
      </c>
      <c r="E30463" s="5">
        <v>45</v>
      </c>
      <c r="F30463" s="10">
        <v>0.60919540229885061</v>
      </c>
      <c r="G30463" s="4">
        <v>0.20660878305961952</v>
      </c>
    </row>
    <row r="30464" spans="1:7" x14ac:dyDescent="0.25">
      <c r="A30464" t="s">
        <v>23093</v>
      </c>
      <c r="B30464" s="1">
        <v>0.16730294300000001</v>
      </c>
      <c r="C30464" s="3">
        <v>0.77649641936385472</v>
      </c>
      <c r="D30464" s="5">
        <v>520</v>
      </c>
      <c r="E30464" s="5">
        <v>411</v>
      </c>
      <c r="F30464" s="10">
        <v>5.9770114942528734</v>
      </c>
      <c r="G30464" s="4">
        <v>0.843669438456639</v>
      </c>
    </row>
    <row r="30465" spans="1:7" x14ac:dyDescent="0.25">
      <c r="A30465" t="s">
        <v>20733</v>
      </c>
      <c r="B30465" s="1">
        <v>0.16734548299999999</v>
      </c>
      <c r="C30465" s="3">
        <v>0.77638600565248306</v>
      </c>
      <c r="D30465" s="5">
        <v>176</v>
      </c>
      <c r="E30465" s="5">
        <v>98</v>
      </c>
      <c r="F30465" s="10">
        <v>2.0229885057471266</v>
      </c>
      <c r="G30465" s="4">
        <v>0.48043649587113935</v>
      </c>
    </row>
    <row r="30466" spans="1:7" x14ac:dyDescent="0.25">
      <c r="A30466" t="s">
        <v>24991</v>
      </c>
      <c r="B30466" s="11">
        <v>0.16741555799999999</v>
      </c>
      <c r="C30466" s="3">
        <v>0.77620418529385971</v>
      </c>
      <c r="D30466" s="5">
        <v>102</v>
      </c>
      <c r="E30466" s="5">
        <v>76</v>
      </c>
      <c r="F30466" s="10">
        <v>1.1724137931034482</v>
      </c>
      <c r="G30466" s="4">
        <v>0.33694255155462566</v>
      </c>
    </row>
    <row r="30467" spans="1:7" x14ac:dyDescent="0.25">
      <c r="A30467" t="s">
        <v>28307</v>
      </c>
      <c r="B30467" s="1">
        <v>0.167438842</v>
      </c>
      <c r="C30467" s="3">
        <v>0.77614378822138319</v>
      </c>
      <c r="D30467" s="5">
        <v>295</v>
      </c>
      <c r="E30467" s="5">
        <v>124</v>
      </c>
      <c r="F30467" s="10">
        <v>3.3908045977011496</v>
      </c>
      <c r="G30467" s="4">
        <v>0.64254411029309022</v>
      </c>
    </row>
    <row r="30468" spans="1:7" x14ac:dyDescent="0.25">
      <c r="A30468" t="s">
        <v>25024</v>
      </c>
      <c r="B30468" s="1">
        <v>0.16747008999999999</v>
      </c>
      <c r="C30468" s="3">
        <v>0.77606274628601979</v>
      </c>
      <c r="D30468" s="5">
        <v>136</v>
      </c>
      <c r="E30468" s="5">
        <v>71</v>
      </c>
      <c r="F30468" s="10">
        <v>1.5632183908045978</v>
      </c>
      <c r="G30468" s="4">
        <v>0.40878561042954215</v>
      </c>
    </row>
    <row r="30469" spans="1:7" x14ac:dyDescent="0.25">
      <c r="A30469" t="s">
        <v>28864</v>
      </c>
      <c r="B30469" s="1">
        <v>0.167558068</v>
      </c>
      <c r="C30469" s="3">
        <v>0.77583465584111366</v>
      </c>
      <c r="D30469" s="5">
        <v>177</v>
      </c>
      <c r="E30469" s="5">
        <v>93</v>
      </c>
      <c r="F30469" s="10">
        <v>2.0344827586206895</v>
      </c>
      <c r="G30469" s="4">
        <v>0.48208467425121254</v>
      </c>
    </row>
    <row r="30470" spans="1:7" x14ac:dyDescent="0.25">
      <c r="A30470" t="s">
        <v>16592</v>
      </c>
      <c r="B30470" s="1">
        <v>0.16757856400000001</v>
      </c>
      <c r="C30470" s="3">
        <v>0.77578153541880068</v>
      </c>
      <c r="D30470" s="5">
        <v>103</v>
      </c>
      <c r="E30470" s="5">
        <v>58</v>
      </c>
      <c r="F30470" s="10">
        <v>1.1839080459770115</v>
      </c>
      <c r="G30470" s="4">
        <v>0.3392343483342104</v>
      </c>
    </row>
    <row r="30471" spans="1:7" x14ac:dyDescent="0.25">
      <c r="A30471" t="s">
        <v>15828</v>
      </c>
      <c r="B30471" s="4">
        <v>0.16760852200000001</v>
      </c>
      <c r="C30471" s="3">
        <v>0.77570390358471808</v>
      </c>
      <c r="D30471" s="5">
        <v>156</v>
      </c>
      <c r="E30471" s="5">
        <v>93</v>
      </c>
      <c r="F30471" s="10">
        <v>1.7931034482758621</v>
      </c>
      <c r="G30471" s="4">
        <v>0.44608702097969366</v>
      </c>
    </row>
    <row r="30472" spans="1:7" x14ac:dyDescent="0.25">
      <c r="A30472" t="s">
        <v>4141</v>
      </c>
      <c r="B30472" s="4">
        <v>0.16762010999999999</v>
      </c>
      <c r="C30472" s="3">
        <v>0.77567387867647397</v>
      </c>
      <c r="D30472" s="5">
        <v>537</v>
      </c>
      <c r="E30472" s="5">
        <v>343</v>
      </c>
      <c r="F30472" s="10">
        <v>6.1724137931034484</v>
      </c>
      <c r="G30472" s="4">
        <v>0.85566533706380543</v>
      </c>
    </row>
    <row r="30473" spans="1:7" x14ac:dyDescent="0.25">
      <c r="A30473" t="s">
        <v>24710</v>
      </c>
      <c r="B30473" s="11">
        <v>0.16762547</v>
      </c>
      <c r="C30473" s="3">
        <v>0.77565999143343745</v>
      </c>
      <c r="D30473" s="5">
        <v>131</v>
      </c>
      <c r="E30473" s="5">
        <v>92</v>
      </c>
      <c r="F30473" s="10">
        <v>1.5057471264367817</v>
      </c>
      <c r="G30473" s="4">
        <v>0.39893724098598626</v>
      </c>
    </row>
    <row r="30474" spans="1:7" x14ac:dyDescent="0.25">
      <c r="A30474" t="s">
        <v>14445</v>
      </c>
      <c r="B30474" s="1">
        <v>0.16772261399999999</v>
      </c>
      <c r="C30474" s="3">
        <v>0.77540837762472326</v>
      </c>
      <c r="D30474" s="5">
        <v>250</v>
      </c>
      <c r="E30474" s="5">
        <v>162</v>
      </c>
      <c r="F30474" s="10">
        <v>2.8735632183908044</v>
      </c>
      <c r="G30474" s="4">
        <v>0.58811064825272008</v>
      </c>
    </row>
    <row r="30475" spans="1:7" x14ac:dyDescent="0.25">
      <c r="A30475" t="s">
        <v>19863</v>
      </c>
      <c r="B30475" s="1">
        <v>0.167739416</v>
      </c>
      <c r="C30475" s="3">
        <v>0.77536487335158066</v>
      </c>
      <c r="D30475" s="5">
        <v>76</v>
      </c>
      <c r="E30475" s="5">
        <v>69</v>
      </c>
      <c r="F30475" s="10">
        <v>0.87356321839080464</v>
      </c>
      <c r="G30475" s="4">
        <v>0.27266835178533927</v>
      </c>
    </row>
    <row r="30476" spans="1:7" x14ac:dyDescent="0.25">
      <c r="A30476" t="s">
        <v>16857</v>
      </c>
      <c r="B30476" s="1">
        <v>0.16776634700000001</v>
      </c>
      <c r="C30476" s="3">
        <v>0.77529515183852726</v>
      </c>
      <c r="D30476" s="5">
        <v>122</v>
      </c>
      <c r="E30476" s="5">
        <v>71</v>
      </c>
      <c r="F30476" s="10">
        <v>1.4022988505747127</v>
      </c>
      <c r="G30476" s="4">
        <v>0.38062703349243554</v>
      </c>
    </row>
    <row r="30477" spans="1:7" x14ac:dyDescent="0.25">
      <c r="A30477" t="s">
        <v>20732</v>
      </c>
      <c r="B30477" s="1">
        <v>0.16779121599999999</v>
      </c>
      <c r="C30477" s="3">
        <v>0.77523077856442391</v>
      </c>
      <c r="D30477" s="5">
        <v>66</v>
      </c>
      <c r="E30477" s="5">
        <v>45</v>
      </c>
      <c r="F30477" s="10">
        <v>0.75862068965517238</v>
      </c>
      <c r="G30477" s="4">
        <v>0.24517217819898027</v>
      </c>
    </row>
    <row r="30478" spans="1:7" x14ac:dyDescent="0.25">
      <c r="A30478" t="s">
        <v>13800</v>
      </c>
      <c r="B30478" s="1">
        <v>0.167844928</v>
      </c>
      <c r="C30478" s="3">
        <v>0.77509177788867356</v>
      </c>
      <c r="D30478" s="5">
        <v>84</v>
      </c>
      <c r="E30478" s="5">
        <v>55</v>
      </c>
      <c r="F30478" s="10">
        <v>0.96551724137931039</v>
      </c>
      <c r="G30478" s="4">
        <v>0.29347685777353533</v>
      </c>
    </row>
    <row r="30479" spans="1:7" x14ac:dyDescent="0.25">
      <c r="A30479" t="s">
        <v>20442</v>
      </c>
      <c r="B30479" s="1">
        <v>0.16790870099999999</v>
      </c>
      <c r="C30479" s="3">
        <v>0.77492679821348753</v>
      </c>
      <c r="D30479" s="5">
        <v>135</v>
      </c>
      <c r="E30479" s="5">
        <v>84</v>
      </c>
      <c r="F30479" s="10">
        <v>1.5517241379310345</v>
      </c>
      <c r="G30479" s="4">
        <v>0.40683372183202016</v>
      </c>
    </row>
    <row r="30480" spans="1:7" x14ac:dyDescent="0.25">
      <c r="A30480" t="s">
        <v>1160</v>
      </c>
      <c r="B30480" s="1">
        <v>0.167954135</v>
      </c>
      <c r="C30480" s="3">
        <v>0.7748092994402016</v>
      </c>
      <c r="D30480" s="5">
        <v>463</v>
      </c>
      <c r="E30480" s="5">
        <v>297</v>
      </c>
      <c r="F30480" s="10">
        <v>5.3218390804597702</v>
      </c>
      <c r="G30480" s="4">
        <v>0.80084343687562531</v>
      </c>
    </row>
    <row r="30481" spans="1:7" x14ac:dyDescent="0.25">
      <c r="A30481" t="s">
        <v>14225</v>
      </c>
      <c r="B30481" s="1">
        <v>0.167959365</v>
      </c>
      <c r="C30481" s="3">
        <v>0.77479577595787341</v>
      </c>
      <c r="D30481" s="5">
        <v>790</v>
      </c>
      <c r="E30481" s="5">
        <v>295</v>
      </c>
      <c r="F30481" s="10">
        <v>9.0804597701149419</v>
      </c>
      <c r="G30481" s="4">
        <v>1.003480340747422</v>
      </c>
    </row>
    <row r="30482" spans="1:7" x14ac:dyDescent="0.25">
      <c r="A30482" t="s">
        <v>31592</v>
      </c>
      <c r="B30482" s="1">
        <v>0.168059229</v>
      </c>
      <c r="C30482" s="3">
        <v>0.77453763318725211</v>
      </c>
      <c r="D30482" s="5">
        <v>77</v>
      </c>
      <c r="E30482" s="5">
        <v>40</v>
      </c>
      <c r="F30482" s="10">
        <v>0.88505747126436785</v>
      </c>
      <c r="G30482" s="4">
        <v>0.27532459542907933</v>
      </c>
    </row>
    <row r="30483" spans="1:7" x14ac:dyDescent="0.25">
      <c r="A30483" t="s">
        <v>14436</v>
      </c>
      <c r="B30483" s="11">
        <v>0.16828426499999999</v>
      </c>
      <c r="C30483" s="3">
        <v>0.77395648974695253</v>
      </c>
      <c r="D30483" s="5">
        <v>153</v>
      </c>
      <c r="E30483" s="5">
        <v>91</v>
      </c>
      <c r="F30483" s="10">
        <v>1.7586206896551724</v>
      </c>
      <c r="G30483" s="4">
        <v>0.44069198909298751</v>
      </c>
    </row>
    <row r="30484" spans="1:7" x14ac:dyDescent="0.25">
      <c r="A30484" t="s">
        <v>15464</v>
      </c>
      <c r="B30484" s="1">
        <v>0.16832051000000001</v>
      </c>
      <c r="C30484" s="3">
        <v>0.7738629616408379</v>
      </c>
      <c r="D30484" s="5">
        <v>269</v>
      </c>
      <c r="E30484" s="1">
        <v>87</v>
      </c>
      <c r="F30484" s="10">
        <v>3.0919540229885056</v>
      </c>
      <c r="G30484" s="4">
        <v>0.61193074535425662</v>
      </c>
    </row>
    <row r="30485" spans="1:7" x14ac:dyDescent="0.25">
      <c r="A30485" t="s">
        <v>14452</v>
      </c>
      <c r="B30485" s="1">
        <v>0.16840164299999999</v>
      </c>
      <c r="C30485" s="3">
        <v>0.77365367564900045</v>
      </c>
      <c r="D30485" s="5">
        <v>94</v>
      </c>
      <c r="E30485" s="1">
        <v>57</v>
      </c>
      <c r="F30485" s="10">
        <v>1.0804597701149425</v>
      </c>
      <c r="G30485" s="4">
        <v>0.31815932225056603</v>
      </c>
    </row>
    <row r="30486" spans="1:7" x14ac:dyDescent="0.25">
      <c r="A30486" t="s">
        <v>28563</v>
      </c>
      <c r="B30486" s="11">
        <v>0.16850141900000001</v>
      </c>
      <c r="C30486" s="3">
        <v>0.77339643745569919</v>
      </c>
      <c r="D30486" s="5">
        <v>69</v>
      </c>
      <c r="E30486" s="5">
        <v>51</v>
      </c>
      <c r="F30486" s="10">
        <v>0.7931034482758621</v>
      </c>
      <c r="G30486" s="4">
        <v>0.25360534573584309</v>
      </c>
    </row>
    <row r="30487" spans="1:7" x14ac:dyDescent="0.25">
      <c r="A30487" t="s">
        <v>29333</v>
      </c>
      <c r="B30487" s="1">
        <v>0.16860147</v>
      </c>
      <c r="C30487" s="3">
        <v>0.77313864317447167</v>
      </c>
      <c r="D30487" s="5">
        <v>59</v>
      </c>
      <c r="E30487" s="1">
        <v>46</v>
      </c>
      <c r="F30487" s="10">
        <v>0.67816091954022983</v>
      </c>
      <c r="G30487" s="4">
        <v>0.22483360316581855</v>
      </c>
    </row>
    <row r="30488" spans="1:7" x14ac:dyDescent="0.25">
      <c r="A30488" t="s">
        <v>18486</v>
      </c>
      <c r="B30488" s="4">
        <v>0.168815197</v>
      </c>
      <c r="C30488" s="3">
        <v>0.77258846010276438</v>
      </c>
      <c r="D30488" s="5">
        <v>89</v>
      </c>
      <c r="E30488" s="5">
        <v>48</v>
      </c>
      <c r="F30488" s="10">
        <v>1.0229885057471264</v>
      </c>
      <c r="G30488" s="4">
        <v>0.30599341519553136</v>
      </c>
    </row>
    <row r="30489" spans="1:7" x14ac:dyDescent="0.25">
      <c r="A30489" t="s">
        <v>24882</v>
      </c>
      <c r="B30489" s="1">
        <v>0.16886221000000001</v>
      </c>
      <c r="C30489" s="3">
        <v>0.77246753115586775</v>
      </c>
      <c r="D30489" s="5">
        <v>82</v>
      </c>
      <c r="E30489" s="5">
        <v>48</v>
      </c>
      <c r="F30489" s="10">
        <v>0.94252873563218387</v>
      </c>
      <c r="G30489" s="4">
        <v>0.28836745199505498</v>
      </c>
    </row>
    <row r="30490" spans="1:7" x14ac:dyDescent="0.25">
      <c r="A30490" t="s">
        <v>18778</v>
      </c>
      <c r="B30490" s="1">
        <v>0.168905683</v>
      </c>
      <c r="C30490" s="3">
        <v>0.77235573791259449</v>
      </c>
      <c r="D30490" s="5">
        <v>455</v>
      </c>
      <c r="E30490" s="5">
        <v>154</v>
      </c>
      <c r="F30490" s="10">
        <v>5.2298850574712645</v>
      </c>
      <c r="G30490" s="4">
        <v>0.7944800339197684</v>
      </c>
    </row>
    <row r="30491" spans="1:7" x14ac:dyDescent="0.25">
      <c r="A30491" t="s">
        <v>25201</v>
      </c>
      <c r="B30491" s="4">
        <v>0.16897129799999999</v>
      </c>
      <c r="C30491" s="3">
        <v>0.77218705975817292</v>
      </c>
      <c r="D30491" s="5">
        <v>119</v>
      </c>
      <c r="E30491" s="5">
        <v>90</v>
      </c>
      <c r="F30491" s="10">
        <v>1.367816091954023</v>
      </c>
      <c r="G30491" s="4">
        <v>0.37434796775053486</v>
      </c>
    </row>
    <row r="30492" spans="1:7" x14ac:dyDescent="0.25">
      <c r="A30492" t="s">
        <v>10582</v>
      </c>
      <c r="B30492" s="1">
        <v>0.16897684199999999</v>
      </c>
      <c r="C30492" s="3">
        <v>0.772172810657066</v>
      </c>
      <c r="D30492" s="5">
        <v>818</v>
      </c>
      <c r="E30492" s="5">
        <v>314</v>
      </c>
      <c r="F30492" s="10">
        <v>9.4022988505747129</v>
      </c>
      <c r="G30492" s="4">
        <v>1.0171293265865848</v>
      </c>
    </row>
    <row r="30493" spans="1:7" x14ac:dyDescent="0.25">
      <c r="A30493" t="s">
        <v>25240</v>
      </c>
      <c r="B30493" s="11">
        <v>0.16908176699999999</v>
      </c>
      <c r="C30493" s="3">
        <v>0.77190322219658136</v>
      </c>
      <c r="D30493" s="5">
        <v>424</v>
      </c>
      <c r="E30493" s="5">
        <v>259</v>
      </c>
      <c r="F30493" s="10">
        <v>4.8735632183908049</v>
      </c>
      <c r="G30493" s="4">
        <v>0.76890164751609424</v>
      </c>
    </row>
    <row r="30494" spans="1:7" x14ac:dyDescent="0.25">
      <c r="A30494" t="s">
        <v>22948</v>
      </c>
      <c r="B30494" s="1">
        <v>0.16912471200000001</v>
      </c>
      <c r="C30494" s="3">
        <v>0.77179292994741611</v>
      </c>
      <c r="D30494" s="5">
        <v>52</v>
      </c>
      <c r="E30494" s="1">
        <v>44</v>
      </c>
      <c r="F30494" s="10">
        <v>0.5977011494252874</v>
      </c>
      <c r="G30494" s="4">
        <v>0.20349554763547659</v>
      </c>
    </row>
    <row r="30495" spans="1:7" x14ac:dyDescent="0.25">
      <c r="A30495" t="s">
        <v>17073</v>
      </c>
      <c r="B30495" s="1">
        <v>0.16916938200000001</v>
      </c>
      <c r="C30495" s="3">
        <v>0.77167823722907758</v>
      </c>
      <c r="D30495" s="5">
        <v>179</v>
      </c>
      <c r="E30495" s="5">
        <v>112</v>
      </c>
      <c r="F30495" s="10">
        <v>2.0574712643678161</v>
      </c>
      <c r="G30495" s="4">
        <v>0.48536238401244847</v>
      </c>
    </row>
    <row r="30496" spans="1:7" x14ac:dyDescent="0.25">
      <c r="A30496" t="s">
        <v>10359</v>
      </c>
      <c r="B30496" s="11">
        <v>0.16923502300000001</v>
      </c>
      <c r="C30496" s="3">
        <v>0.77150975523520904</v>
      </c>
      <c r="D30496" s="5">
        <v>869</v>
      </c>
      <c r="E30496" s="5">
        <v>436</v>
      </c>
      <c r="F30496" s="10">
        <v>9.9885057471264371</v>
      </c>
      <c r="G30496" s="4">
        <v>1.0409386396574816</v>
      </c>
    </row>
    <row r="30497" spans="1:7" x14ac:dyDescent="0.25">
      <c r="A30497" t="s">
        <v>16943</v>
      </c>
      <c r="B30497" s="4">
        <v>0.169269471</v>
      </c>
      <c r="C30497" s="3">
        <v>0.77142136304763442</v>
      </c>
      <c r="D30497" s="5">
        <v>136</v>
      </c>
      <c r="E30497" s="5">
        <v>101</v>
      </c>
      <c r="F30497" s="10">
        <v>1.5632183908045978</v>
      </c>
      <c r="G30497" s="4">
        <v>0.40878561042954215</v>
      </c>
    </row>
    <row r="30498" spans="1:7" x14ac:dyDescent="0.25">
      <c r="A30498" t="s">
        <v>31418</v>
      </c>
      <c r="B30498" s="4">
        <v>0.169297948</v>
      </c>
      <c r="C30498" s="3">
        <v>0.77134830578756586</v>
      </c>
      <c r="D30498" s="5">
        <v>277</v>
      </c>
      <c r="E30498" s="5">
        <v>133</v>
      </c>
      <c r="F30498" s="10">
        <v>3.1839080459770117</v>
      </c>
      <c r="G30498" s="4">
        <v>0.62158213103043747</v>
      </c>
    </row>
    <row r="30499" spans="1:7" x14ac:dyDescent="0.25">
      <c r="A30499" t="s">
        <v>4817</v>
      </c>
      <c r="B30499" s="1">
        <v>0.16935090699999999</v>
      </c>
      <c r="C30499" s="3">
        <v>0.77121247304332341</v>
      </c>
      <c r="D30499" s="5">
        <v>569</v>
      </c>
      <c r="E30499" s="5">
        <v>392</v>
      </c>
      <c r="F30499" s="10">
        <v>6.5402298850574709</v>
      </c>
      <c r="G30499" s="4">
        <v>0.87738458675704178</v>
      </c>
    </row>
    <row r="30500" spans="1:7" x14ac:dyDescent="0.25">
      <c r="A30500" t="s">
        <v>29948</v>
      </c>
      <c r="B30500" s="11">
        <v>0.169389293</v>
      </c>
      <c r="C30500" s="3">
        <v>0.77111404464271616</v>
      </c>
      <c r="D30500" s="5">
        <v>172</v>
      </c>
      <c r="E30500" s="5">
        <v>112</v>
      </c>
      <c r="F30500" s="10">
        <v>1.9770114942528736</v>
      </c>
      <c r="G30500" s="4">
        <v>0.47378051146263328</v>
      </c>
    </row>
    <row r="30501" spans="1:7" x14ac:dyDescent="0.25">
      <c r="A30501" t="s">
        <v>12806</v>
      </c>
      <c r="B30501" s="4">
        <v>0.169518531</v>
      </c>
      <c r="C30501" s="3">
        <v>0.77078281975501417</v>
      </c>
      <c r="D30501" s="5">
        <v>162</v>
      </c>
      <c r="E30501" s="5">
        <v>88</v>
      </c>
      <c r="F30501" s="10">
        <v>1.8620689655172413</v>
      </c>
      <c r="G30501" s="4">
        <v>0.45668009447711777</v>
      </c>
    </row>
    <row r="30502" spans="1:7" x14ac:dyDescent="0.25">
      <c r="A30502" t="s">
        <v>2252</v>
      </c>
      <c r="B30502" s="1">
        <v>0.16958558000000001</v>
      </c>
      <c r="C30502" s="3">
        <v>0.7706110789229097</v>
      </c>
      <c r="D30502" s="5">
        <v>224</v>
      </c>
      <c r="E30502" s="1">
        <v>145</v>
      </c>
      <c r="F30502" s="10">
        <v>2.5747126436781609</v>
      </c>
      <c r="G30502" s="4">
        <v>0.55324113640821893</v>
      </c>
    </row>
    <row r="30503" spans="1:7" x14ac:dyDescent="0.25">
      <c r="A30503" t="s">
        <v>14764</v>
      </c>
      <c r="B30503" s="1">
        <v>0.169787519</v>
      </c>
      <c r="C30503" s="3">
        <v>0.77009423770013652</v>
      </c>
      <c r="D30503" s="5">
        <v>122</v>
      </c>
      <c r="E30503" s="5">
        <v>96</v>
      </c>
      <c r="F30503" s="10">
        <v>1.4022988505747127</v>
      </c>
      <c r="G30503" s="4">
        <v>0.38062703349243554</v>
      </c>
    </row>
    <row r="30504" spans="1:7" x14ac:dyDescent="0.25">
      <c r="A30504" t="s">
        <v>13475</v>
      </c>
      <c r="B30504" s="1">
        <v>0.16984170700000001</v>
      </c>
      <c r="C30504" s="3">
        <v>0.76995565392828491</v>
      </c>
      <c r="D30504" s="5">
        <v>173</v>
      </c>
      <c r="E30504" s="5">
        <v>115</v>
      </c>
      <c r="F30504" s="10">
        <v>1.9885057471264367</v>
      </c>
      <c r="G30504" s="4">
        <v>0.4754540953521994</v>
      </c>
    </row>
    <row r="30505" spans="1:7" x14ac:dyDescent="0.25">
      <c r="A30505" t="s">
        <v>14872</v>
      </c>
      <c r="B30505" s="4">
        <v>0.16989000900000001</v>
      </c>
      <c r="C30505" s="3">
        <v>0.76983216064686133</v>
      </c>
      <c r="D30505" s="5">
        <v>139</v>
      </c>
      <c r="E30505" s="5">
        <v>94</v>
      </c>
      <c r="F30505" s="10">
        <v>1.5977011494252873</v>
      </c>
      <c r="G30505" s="4">
        <v>0.41458918652878235</v>
      </c>
    </row>
    <row r="30506" spans="1:7" x14ac:dyDescent="0.25">
      <c r="A30506" t="s">
        <v>22029</v>
      </c>
      <c r="B30506" s="1">
        <v>0.169904161</v>
      </c>
      <c r="C30506" s="3">
        <v>0.76979598500846569</v>
      </c>
      <c r="D30506" s="5">
        <v>261</v>
      </c>
      <c r="E30506" s="5">
        <v>162</v>
      </c>
      <c r="F30506" s="10">
        <v>3</v>
      </c>
      <c r="G30506" s="4">
        <v>0.6020599913279624</v>
      </c>
    </row>
    <row r="30507" spans="1:7" x14ac:dyDescent="0.25">
      <c r="A30507" t="s">
        <v>27430</v>
      </c>
      <c r="B30507" s="1">
        <v>0.169909799</v>
      </c>
      <c r="C30507" s="3">
        <v>0.76978157387427215</v>
      </c>
      <c r="D30507" s="5">
        <v>87</v>
      </c>
      <c r="E30507" s="5">
        <v>84</v>
      </c>
      <c r="F30507" s="10">
        <v>1</v>
      </c>
      <c r="G30507" s="4">
        <v>0.3010299956639812</v>
      </c>
    </row>
    <row r="30508" spans="1:7" x14ac:dyDescent="0.25">
      <c r="A30508" t="s">
        <v>14877</v>
      </c>
      <c r="B30508" s="1">
        <v>0.16992538500000001</v>
      </c>
      <c r="C30508" s="3">
        <v>0.76974173742343721</v>
      </c>
      <c r="D30508" s="5">
        <v>96</v>
      </c>
      <c r="E30508" s="1">
        <v>53</v>
      </c>
      <c r="F30508" s="10">
        <v>1.103448275862069</v>
      </c>
      <c r="G30508" s="4">
        <v>0.32293183711181095</v>
      </c>
    </row>
    <row r="30509" spans="1:7" x14ac:dyDescent="0.25">
      <c r="A30509" t="s">
        <v>25049</v>
      </c>
      <c r="B30509" s="1">
        <v>0.169984047</v>
      </c>
      <c r="C30509" s="3">
        <v>0.76959183523919694</v>
      </c>
      <c r="D30509" s="5">
        <v>112</v>
      </c>
      <c r="E30509" s="5">
        <v>65</v>
      </c>
      <c r="F30509" s="10">
        <v>1.2873563218390804</v>
      </c>
      <c r="G30509" s="4">
        <v>0.35933382379108819</v>
      </c>
    </row>
    <row r="30510" spans="1:7" x14ac:dyDescent="0.25">
      <c r="A30510" t="s">
        <v>29992</v>
      </c>
      <c r="B30510" s="1">
        <v>0.16999605000000001</v>
      </c>
      <c r="C30510" s="3">
        <v>0.76956116969898181</v>
      </c>
      <c r="D30510" s="5">
        <v>103</v>
      </c>
      <c r="E30510" s="1">
        <v>50</v>
      </c>
      <c r="F30510" s="10">
        <v>1.1839080459770115</v>
      </c>
      <c r="G30510" s="4">
        <v>0.3392343483342104</v>
      </c>
    </row>
    <row r="30511" spans="1:7" x14ac:dyDescent="0.25">
      <c r="A30511" t="s">
        <v>19728</v>
      </c>
      <c r="B30511" s="1">
        <v>0.16999726700000001</v>
      </c>
      <c r="C30511" s="3">
        <v>0.76955806060031395</v>
      </c>
      <c r="D30511" s="5">
        <v>108</v>
      </c>
      <c r="E30511" s="1">
        <v>67</v>
      </c>
      <c r="F30511" s="10">
        <v>1.2413793103448276</v>
      </c>
      <c r="G30511" s="4">
        <v>0.35051535874389944</v>
      </c>
    </row>
    <row r="30512" spans="1:7" x14ac:dyDescent="0.25">
      <c r="A30512" t="s">
        <v>23437</v>
      </c>
      <c r="B30512" s="1">
        <v>0.17006518900000001</v>
      </c>
      <c r="C30512" s="3">
        <v>0.76938457393825155</v>
      </c>
      <c r="D30512" s="5">
        <v>77</v>
      </c>
      <c r="E30512" s="5">
        <v>70</v>
      </c>
      <c r="F30512" s="10">
        <v>0.88505747126436785</v>
      </c>
      <c r="G30512" s="4">
        <v>0.27532459542907933</v>
      </c>
    </row>
    <row r="30513" spans="1:7" x14ac:dyDescent="0.25">
      <c r="A30513" t="s">
        <v>387</v>
      </c>
      <c r="B30513" s="4">
        <v>0.17011158000000001</v>
      </c>
      <c r="C30513" s="3">
        <v>0.76926612166713315</v>
      </c>
      <c r="D30513" s="5">
        <v>270</v>
      </c>
      <c r="E30513" s="5">
        <v>98</v>
      </c>
      <c r="F30513" s="10">
        <v>3.103448275862069</v>
      </c>
      <c r="G30513" s="4">
        <v>0.61314896349357473</v>
      </c>
    </row>
    <row r="30514" spans="1:7" x14ac:dyDescent="0.25">
      <c r="A30514" t="s">
        <v>31393</v>
      </c>
      <c r="B30514" s="1">
        <v>0.170191589</v>
      </c>
      <c r="C30514" s="3">
        <v>0.76906190689038012</v>
      </c>
      <c r="D30514" s="5">
        <v>64</v>
      </c>
      <c r="E30514" s="5">
        <v>51</v>
      </c>
      <c r="F30514" s="10">
        <v>0.73563218390804597</v>
      </c>
      <c r="G30514" s="4">
        <v>0.23945769467455091</v>
      </c>
    </row>
    <row r="30515" spans="1:7" x14ac:dyDescent="0.25">
      <c r="A30515" t="s">
        <v>27960</v>
      </c>
      <c r="B30515" s="1">
        <v>0.17022675900000001</v>
      </c>
      <c r="C30515" s="3">
        <v>0.76897216944189883</v>
      </c>
      <c r="D30515" s="5">
        <v>100</v>
      </c>
      <c r="E30515" s="5">
        <v>61</v>
      </c>
      <c r="F30515" s="10">
        <v>1.1494252873563218</v>
      </c>
      <c r="G30515" s="4">
        <v>0.33232235391788045</v>
      </c>
    </row>
    <row r="30516" spans="1:7" x14ac:dyDescent="0.25">
      <c r="A30516" t="s">
        <v>17243</v>
      </c>
      <c r="B30516" s="1">
        <v>0.17031732799999999</v>
      </c>
      <c r="C30516" s="3">
        <v>0.76874116488559963</v>
      </c>
      <c r="D30516" s="5">
        <v>167</v>
      </c>
      <c r="E30516" s="5">
        <v>66</v>
      </c>
      <c r="F30516" s="10">
        <v>1.9195402298850575</v>
      </c>
      <c r="G30516" s="4">
        <v>0.46531446400131948</v>
      </c>
    </row>
    <row r="30517" spans="1:7" x14ac:dyDescent="0.25">
      <c r="A30517" t="s">
        <v>20449</v>
      </c>
      <c r="B30517" s="1">
        <v>0.17039117300000001</v>
      </c>
      <c r="C30517" s="3">
        <v>0.76855290731982595</v>
      </c>
      <c r="D30517" s="5">
        <v>237</v>
      </c>
      <c r="E30517" s="5">
        <v>56</v>
      </c>
      <c r="F30517" s="10">
        <v>2.7241379310344827</v>
      </c>
      <c r="G30517" s="4">
        <v>0.57102575758799357</v>
      </c>
    </row>
    <row r="30518" spans="1:7" x14ac:dyDescent="0.25">
      <c r="A30518" t="s">
        <v>3884</v>
      </c>
      <c r="B30518" s="4">
        <v>0.17040976999999999</v>
      </c>
      <c r="C30518" s="3">
        <v>0.76850550971337062</v>
      </c>
      <c r="D30518" s="5">
        <v>111</v>
      </c>
      <c r="E30518" s="5">
        <v>105</v>
      </c>
      <c r="F30518" s="10">
        <v>1.2758620689655173</v>
      </c>
      <c r="G30518" s="4">
        <v>0.35714593764291258</v>
      </c>
    </row>
    <row r="30519" spans="1:7" x14ac:dyDescent="0.25">
      <c r="A30519" t="s">
        <v>18368</v>
      </c>
      <c r="B30519" s="1">
        <v>0.17040977400000001</v>
      </c>
      <c r="C30519" s="3">
        <v>0.76850549951924896</v>
      </c>
      <c r="D30519" s="5">
        <v>437</v>
      </c>
      <c r="E30519" s="5">
        <v>175</v>
      </c>
      <c r="F30519" s="10">
        <v>5.0229885057471266</v>
      </c>
      <c r="G30519" s="4">
        <v>0.77981203436510815</v>
      </c>
    </row>
    <row r="30520" spans="1:7" x14ac:dyDescent="0.25">
      <c r="A30520" t="s">
        <v>19886</v>
      </c>
      <c r="B30520" s="4">
        <v>0.17050827199999999</v>
      </c>
      <c r="C30520" s="3">
        <v>0.76825454689546935</v>
      </c>
      <c r="D30520" s="5">
        <v>252</v>
      </c>
      <c r="E30520" s="5">
        <v>196</v>
      </c>
      <c r="F30520" s="10">
        <v>2.896551724137931</v>
      </c>
      <c r="G30520" s="4">
        <v>0.59068044558446364</v>
      </c>
    </row>
    <row r="30521" spans="1:7" x14ac:dyDescent="0.25">
      <c r="A30521" t="s">
        <v>23315</v>
      </c>
      <c r="B30521" s="4">
        <v>0.17052641599999999</v>
      </c>
      <c r="C30521" s="3">
        <v>0.768208335531263</v>
      </c>
      <c r="D30521" s="5">
        <v>176</v>
      </c>
      <c r="E30521" s="5">
        <v>107</v>
      </c>
      <c r="F30521" s="10">
        <v>2.0229885057471266</v>
      </c>
      <c r="G30521" s="4">
        <v>0.48043649587113935</v>
      </c>
    </row>
    <row r="30522" spans="1:7" x14ac:dyDescent="0.25">
      <c r="A30522" t="s">
        <v>12890</v>
      </c>
      <c r="B30522" s="1">
        <v>0.17056575199999999</v>
      </c>
      <c r="C30522" s="3">
        <v>0.76810816666537518</v>
      </c>
      <c r="D30522" s="5">
        <v>71</v>
      </c>
      <c r="E30522" s="1">
        <v>52</v>
      </c>
      <c r="F30522" s="10">
        <v>0.81609195402298851</v>
      </c>
      <c r="G30522" s="4">
        <v>0.25913783433580412</v>
      </c>
    </row>
    <row r="30523" spans="1:7" x14ac:dyDescent="0.25">
      <c r="A30523" t="s">
        <v>27211</v>
      </c>
      <c r="B30523" s="1">
        <v>0.170583083</v>
      </c>
      <c r="C30523" s="3">
        <v>0.76806404071857348</v>
      </c>
      <c r="D30523" s="5">
        <v>58</v>
      </c>
      <c r="E30523" s="5">
        <v>51</v>
      </c>
      <c r="F30523" s="10">
        <v>0.66666666666666663</v>
      </c>
      <c r="G30523" s="4">
        <v>0.22184874961635634</v>
      </c>
    </row>
    <row r="30524" spans="1:7" x14ac:dyDescent="0.25">
      <c r="A30524" t="s">
        <v>26752</v>
      </c>
      <c r="B30524" s="1">
        <v>0.17088993099999999</v>
      </c>
      <c r="C30524" s="3">
        <v>0.76728352557630142</v>
      </c>
      <c r="D30524" s="5">
        <v>198</v>
      </c>
      <c r="E30524" s="5">
        <v>100</v>
      </c>
      <c r="F30524" s="10">
        <v>2.2758620689655173</v>
      </c>
      <c r="G30524" s="4">
        <v>0.51532560738989164</v>
      </c>
    </row>
    <row r="30525" spans="1:7" x14ac:dyDescent="0.25">
      <c r="A30525" t="s">
        <v>20477</v>
      </c>
      <c r="B30525" s="1">
        <v>0.17097589099999999</v>
      </c>
      <c r="C30525" s="3">
        <v>0.76706512436712082</v>
      </c>
      <c r="D30525" s="5">
        <v>117</v>
      </c>
      <c r="E30525" s="5">
        <v>61</v>
      </c>
      <c r="F30525" s="10">
        <v>1.3448275862068966</v>
      </c>
      <c r="G30525" s="4">
        <v>0.37011091480728026</v>
      </c>
    </row>
    <row r="30526" spans="1:7" x14ac:dyDescent="0.25">
      <c r="A30526" t="s">
        <v>11457</v>
      </c>
      <c r="B30526" s="1">
        <v>0.171092048</v>
      </c>
      <c r="C30526" s="3">
        <v>0.76677017508762446</v>
      </c>
      <c r="D30526" s="5">
        <v>651</v>
      </c>
      <c r="E30526" s="5">
        <v>338</v>
      </c>
      <c r="F30526" s="10">
        <v>7.4827586206896548</v>
      </c>
      <c r="G30526" s="4">
        <v>0.92853710920442301</v>
      </c>
    </row>
    <row r="30527" spans="1:7" x14ac:dyDescent="0.25">
      <c r="A30527" t="s">
        <v>5714</v>
      </c>
      <c r="B30527" s="11">
        <v>0.17117121699999999</v>
      </c>
      <c r="C30527" s="3">
        <v>0.76656926155721095</v>
      </c>
      <c r="D30527" s="5">
        <v>204</v>
      </c>
      <c r="E30527" s="5">
        <v>146</v>
      </c>
      <c r="F30527" s="10">
        <v>2.3448275862068964</v>
      </c>
      <c r="G30527" s="4">
        <v>0.52437373636728879</v>
      </c>
    </row>
    <row r="30528" spans="1:7" x14ac:dyDescent="0.25">
      <c r="A30528" t="s">
        <v>14787</v>
      </c>
      <c r="B30528" s="1">
        <v>0.171232259</v>
      </c>
      <c r="C30528" s="3">
        <v>0.76641441380651121</v>
      </c>
      <c r="D30528" s="5">
        <v>65</v>
      </c>
      <c r="E30528" s="5">
        <v>45</v>
      </c>
      <c r="F30528" s="10">
        <v>0.74712643678160917</v>
      </c>
      <c r="G30528" s="4">
        <v>0.24232433532615405</v>
      </c>
    </row>
    <row r="30529" spans="1:7" x14ac:dyDescent="0.25">
      <c r="A30529" t="s">
        <v>24715</v>
      </c>
      <c r="B30529" s="11">
        <v>0.17138160799999999</v>
      </c>
      <c r="C30529" s="3">
        <v>0.76603578668756822</v>
      </c>
      <c r="D30529" s="5">
        <v>87</v>
      </c>
      <c r="E30529" s="5">
        <v>62</v>
      </c>
      <c r="F30529" s="10">
        <v>1</v>
      </c>
      <c r="G30529" s="4">
        <v>0.3010299956639812</v>
      </c>
    </row>
    <row r="30530" spans="1:7" x14ac:dyDescent="0.25">
      <c r="A30530" t="s">
        <v>24684</v>
      </c>
      <c r="B30530" s="1">
        <v>0.17156437199999999</v>
      </c>
      <c r="C30530" s="3">
        <v>0.76557289510210758</v>
      </c>
      <c r="D30530" s="5">
        <v>61</v>
      </c>
      <c r="E30530" s="5">
        <v>44</v>
      </c>
      <c r="F30530" s="10">
        <v>0.70114942528735635</v>
      </c>
      <c r="G30530" s="4">
        <v>0.23074246277633889</v>
      </c>
    </row>
    <row r="30531" spans="1:7" x14ac:dyDescent="0.25">
      <c r="A30531" t="s">
        <v>13116</v>
      </c>
      <c r="B30531" s="1">
        <v>0.17179788900000001</v>
      </c>
      <c r="C30531" s="3">
        <v>0.76498217694996817</v>
      </c>
      <c r="D30531" s="5">
        <v>85</v>
      </c>
      <c r="E30531" s="1">
        <v>43</v>
      </c>
      <c r="F30531" s="10">
        <v>0.97701149425287359</v>
      </c>
      <c r="G30531" s="4">
        <v>0.29600919428893041</v>
      </c>
    </row>
    <row r="30532" spans="1:7" x14ac:dyDescent="0.25">
      <c r="A30532" t="s">
        <v>25403</v>
      </c>
      <c r="B30532" s="1">
        <v>0.171800023</v>
      </c>
      <c r="C30532" s="3">
        <v>0.76497678236291144</v>
      </c>
      <c r="D30532" s="5">
        <v>134</v>
      </c>
      <c r="E30532" s="1">
        <v>91</v>
      </c>
      <c r="F30532" s="10">
        <v>1.5402298850574712</v>
      </c>
      <c r="G30532" s="4">
        <v>0.40487302106649214</v>
      </c>
    </row>
    <row r="30533" spans="1:7" x14ac:dyDescent="0.25">
      <c r="A30533" t="s">
        <v>21996</v>
      </c>
      <c r="B30533" s="1">
        <v>0.17218033899999999</v>
      </c>
      <c r="C30533" s="3">
        <v>0.76401644144971825</v>
      </c>
      <c r="D30533" s="5">
        <v>564</v>
      </c>
      <c r="E30533" s="1">
        <v>182</v>
      </c>
      <c r="F30533" s="10">
        <v>6.4827586206896548</v>
      </c>
      <c r="G30533" s="4">
        <v>0.87406173594957337</v>
      </c>
    </row>
    <row r="30534" spans="1:7" x14ac:dyDescent="0.25">
      <c r="A30534" t="s">
        <v>25784</v>
      </c>
      <c r="B30534" s="1">
        <v>0.17218639499999999</v>
      </c>
      <c r="C30534" s="3">
        <v>0.76400116652840322</v>
      </c>
      <c r="D30534" s="5">
        <v>364</v>
      </c>
      <c r="E30534" s="5">
        <v>201</v>
      </c>
      <c r="F30534" s="10">
        <v>4.1839080459770113</v>
      </c>
      <c r="G30534" s="4">
        <v>0.71465728925934202</v>
      </c>
    </row>
    <row r="30535" spans="1:7" x14ac:dyDescent="0.25">
      <c r="A30535" t="s">
        <v>23466</v>
      </c>
      <c r="B30535" s="1">
        <v>0.17224805400000001</v>
      </c>
      <c r="C30535" s="3">
        <v>0.76384567590414376</v>
      </c>
      <c r="D30535" s="5">
        <v>1040</v>
      </c>
      <c r="E30535" s="5">
        <v>332</v>
      </c>
      <c r="F30535" s="10">
        <v>11.954022988505747</v>
      </c>
      <c r="G30535" s="4">
        <v>1.112404663427488</v>
      </c>
    </row>
    <row r="30536" spans="1:7" x14ac:dyDescent="0.25">
      <c r="A30536" t="s">
        <v>26399</v>
      </c>
      <c r="B30536" s="1">
        <v>0.17226260800000001</v>
      </c>
      <c r="C30536" s="3">
        <v>0.76380898199251457</v>
      </c>
      <c r="D30536" s="5">
        <v>94</v>
      </c>
      <c r="E30536" s="1">
        <v>63</v>
      </c>
      <c r="F30536" s="10">
        <v>1.0804597701149425</v>
      </c>
      <c r="G30536" s="4">
        <v>0.31815932225056603</v>
      </c>
    </row>
    <row r="30537" spans="1:7" x14ac:dyDescent="0.25">
      <c r="A30537" t="s">
        <v>21711</v>
      </c>
      <c r="B30537" s="1">
        <v>0.17240576299999999</v>
      </c>
      <c r="C30537" s="3">
        <v>0.76344822112576316</v>
      </c>
      <c r="D30537" s="5">
        <v>112</v>
      </c>
      <c r="E30537" s="1">
        <v>46</v>
      </c>
      <c r="F30537" s="10">
        <v>1.2873563218390804</v>
      </c>
      <c r="G30537" s="4">
        <v>0.35933382379108819</v>
      </c>
    </row>
    <row r="30538" spans="1:7" x14ac:dyDescent="0.25">
      <c r="A30538" t="s">
        <v>24250</v>
      </c>
      <c r="B30538" s="11">
        <v>0.17262057</v>
      </c>
      <c r="C30538" s="3">
        <v>0.76290745366597945</v>
      </c>
      <c r="D30538" s="5">
        <v>62</v>
      </c>
      <c r="E30538" s="5">
        <v>44</v>
      </c>
      <c r="F30538" s="10">
        <v>0.71264367816091956</v>
      </c>
      <c r="G30538" s="4">
        <v>0.23366701579365551</v>
      </c>
    </row>
    <row r="30539" spans="1:7" x14ac:dyDescent="0.25">
      <c r="A30539" t="s">
        <v>29559</v>
      </c>
      <c r="B30539" s="1">
        <v>0.172955093</v>
      </c>
      <c r="C30539" s="3">
        <v>0.76206664481336805</v>
      </c>
      <c r="D30539" s="5">
        <v>107</v>
      </c>
      <c r="E30539" s="5">
        <v>73</v>
      </c>
      <c r="F30539" s="10">
        <v>1.2298850574712643</v>
      </c>
      <c r="G30539" s="4">
        <v>0.34828247731160755</v>
      </c>
    </row>
    <row r="30540" spans="1:7" x14ac:dyDescent="0.25">
      <c r="A30540" t="s">
        <v>13160</v>
      </c>
      <c r="B30540" s="1">
        <v>0.17297936</v>
      </c>
      <c r="C30540" s="3">
        <v>0.76200571405542694</v>
      </c>
      <c r="D30540" s="5">
        <v>118</v>
      </c>
      <c r="E30540" s="5">
        <v>83</v>
      </c>
      <c r="F30540" s="10">
        <v>1.3563218390804597</v>
      </c>
      <c r="G30540" s="4">
        <v>0.37223460843713574</v>
      </c>
    </row>
    <row r="30541" spans="1:7" x14ac:dyDescent="0.25">
      <c r="A30541" t="s">
        <v>21920</v>
      </c>
      <c r="B30541" s="11">
        <v>0.17319132000000001</v>
      </c>
      <c r="C30541" s="3">
        <v>0.7614738777376423</v>
      </c>
      <c r="D30541" s="5">
        <v>120</v>
      </c>
      <c r="E30541" s="5">
        <v>79</v>
      </c>
      <c r="F30541" s="10">
        <v>1.3793103448275863</v>
      </c>
      <c r="G30541" s="4">
        <v>0.37645109283829925</v>
      </c>
    </row>
    <row r="30542" spans="1:7" x14ac:dyDescent="0.25">
      <c r="A30542" t="s">
        <v>17309</v>
      </c>
      <c r="B30542" s="11">
        <v>0.173207679</v>
      </c>
      <c r="C30542" s="3">
        <v>0.76143285785331671</v>
      </c>
      <c r="D30542" s="5">
        <v>103</v>
      </c>
      <c r="E30542" s="5">
        <v>66</v>
      </c>
      <c r="F30542" s="10">
        <v>1.1839080459770115</v>
      </c>
      <c r="G30542" s="4">
        <v>0.3392343483342104</v>
      </c>
    </row>
    <row r="30543" spans="1:7" x14ac:dyDescent="0.25">
      <c r="A30543" t="s">
        <v>28992</v>
      </c>
      <c r="B30543" s="1">
        <v>0.173316046</v>
      </c>
      <c r="C30543" s="3">
        <v>0.76116122743808534</v>
      </c>
      <c r="D30543" s="5">
        <v>133</v>
      </c>
      <c r="E30543" s="5">
        <v>99</v>
      </c>
      <c r="F30543" s="10">
        <v>1.5287356321839081</v>
      </c>
      <c r="G30543" s="4">
        <v>0.40290342820358771</v>
      </c>
    </row>
    <row r="30544" spans="1:7" x14ac:dyDescent="0.25">
      <c r="A30544" t="s">
        <v>24881</v>
      </c>
      <c r="B30544" s="1">
        <v>0.17333042800000001</v>
      </c>
      <c r="C30544" s="3">
        <v>0.76112519058953332</v>
      </c>
      <c r="D30544" s="5">
        <v>161</v>
      </c>
      <c r="E30544" s="5">
        <v>89</v>
      </c>
      <c r="F30544" s="10">
        <v>1.8505747126436782</v>
      </c>
      <c r="G30544" s="4">
        <v>0.45493242820759777</v>
      </c>
    </row>
    <row r="30545" spans="1:7" x14ac:dyDescent="0.25">
      <c r="A30545" t="s">
        <v>13169</v>
      </c>
      <c r="B30545" s="4">
        <v>0.17333752399999999</v>
      </c>
      <c r="C30545" s="3">
        <v>0.76110741130750725</v>
      </c>
      <c r="D30545" s="5">
        <v>75</v>
      </c>
      <c r="E30545" s="5">
        <v>63</v>
      </c>
      <c r="F30545" s="10">
        <v>0.86206896551724133</v>
      </c>
      <c r="G30545" s="4">
        <v>0.26999576192401242</v>
      </c>
    </row>
    <row r="30546" spans="1:7" x14ac:dyDescent="0.25">
      <c r="A30546" t="s">
        <v>25731</v>
      </c>
      <c r="B30546" s="1">
        <v>0.17335336000000001</v>
      </c>
      <c r="C30546" s="3">
        <v>0.76106773626707436</v>
      </c>
      <c r="D30546" s="5">
        <v>165</v>
      </c>
      <c r="E30546" s="1">
        <v>120</v>
      </c>
      <c r="F30546" s="10">
        <v>1.896551724137931</v>
      </c>
      <c r="G30546" s="4">
        <v>0.46188128816292556</v>
      </c>
    </row>
    <row r="30547" spans="1:7" x14ac:dyDescent="0.25">
      <c r="A30547" t="s">
        <v>24352</v>
      </c>
      <c r="B30547" s="11">
        <v>0.17335367300000001</v>
      </c>
      <c r="C30547" s="3">
        <v>0.76106695212276865</v>
      </c>
      <c r="D30547" s="5">
        <v>222</v>
      </c>
      <c r="E30547" s="5">
        <v>138</v>
      </c>
      <c r="F30547" s="10">
        <v>2.5517241379310347</v>
      </c>
      <c r="G30547" s="4">
        <v>0.55043922680621615</v>
      </c>
    </row>
    <row r="30548" spans="1:7" x14ac:dyDescent="0.25">
      <c r="A30548" t="s">
        <v>21790</v>
      </c>
      <c r="B30548" s="1">
        <v>0.173356714</v>
      </c>
      <c r="C30548" s="3">
        <v>0.76105933372096113</v>
      </c>
      <c r="D30548" s="5">
        <v>113</v>
      </c>
      <c r="E30548" s="1">
        <v>83</v>
      </c>
      <c r="F30548" s="10">
        <v>1.2988505747126438</v>
      </c>
      <c r="G30548" s="4">
        <v>0.36151074304536263</v>
      </c>
    </row>
    <row r="30549" spans="1:7" x14ac:dyDescent="0.25">
      <c r="A30549" t="s">
        <v>3917</v>
      </c>
      <c r="B30549" s="11">
        <v>0.17344788999999999</v>
      </c>
      <c r="C30549" s="3">
        <v>0.76083097899822916</v>
      </c>
      <c r="D30549" s="5">
        <v>100</v>
      </c>
      <c r="E30549" s="5">
        <v>57</v>
      </c>
      <c r="F30549" s="10">
        <v>1.1494252873563218</v>
      </c>
      <c r="G30549" s="4">
        <v>0.33232235391788045</v>
      </c>
    </row>
    <row r="30550" spans="1:7" x14ac:dyDescent="0.25">
      <c r="A30550" t="s">
        <v>3087</v>
      </c>
      <c r="B30550" s="11">
        <v>0.17344842999999999</v>
      </c>
      <c r="C30550" s="3">
        <v>0.76082962689959499</v>
      </c>
      <c r="D30550" s="5">
        <v>190</v>
      </c>
      <c r="E30550" s="5">
        <v>136</v>
      </c>
      <c r="F30550" s="10">
        <v>2.1839080459770117</v>
      </c>
      <c r="G30550" s="4">
        <v>0.50296051644583006</v>
      </c>
    </row>
    <row r="30551" spans="1:7" x14ac:dyDescent="0.25">
      <c r="A30551" t="s">
        <v>20570</v>
      </c>
      <c r="B30551" s="4">
        <v>0.17353812499999999</v>
      </c>
      <c r="C30551" s="3">
        <v>0.76060509921193309</v>
      </c>
      <c r="D30551" s="5">
        <v>58</v>
      </c>
      <c r="E30551" s="5">
        <v>53</v>
      </c>
      <c r="F30551" s="10">
        <v>0.66666666666666663</v>
      </c>
      <c r="G30551" s="4">
        <v>0.22184874961635634</v>
      </c>
    </row>
    <row r="30552" spans="1:7" x14ac:dyDescent="0.25">
      <c r="A30552" t="s">
        <v>31057</v>
      </c>
      <c r="B30552" s="11">
        <v>0.17358518100000001</v>
      </c>
      <c r="C30552" s="3">
        <v>0.76048735337976114</v>
      </c>
      <c r="D30552" s="5">
        <v>76</v>
      </c>
      <c r="E30552" s="5">
        <v>56</v>
      </c>
      <c r="F30552" s="10">
        <v>0.87356321839080464</v>
      </c>
      <c r="G30552" s="4">
        <v>0.27266835178533927</v>
      </c>
    </row>
    <row r="30553" spans="1:7" x14ac:dyDescent="0.25">
      <c r="A30553" t="s">
        <v>24116</v>
      </c>
      <c r="B30553" s="1">
        <v>0.17372515799999999</v>
      </c>
      <c r="C30553" s="3">
        <v>0.76013728466507835</v>
      </c>
      <c r="D30553" s="5">
        <v>72</v>
      </c>
      <c r="E30553" s="5">
        <v>62</v>
      </c>
      <c r="F30553" s="10">
        <v>0.82758620689655171</v>
      </c>
      <c r="G30553" s="4">
        <v>0.26187787170183291</v>
      </c>
    </row>
    <row r="30554" spans="1:7" x14ac:dyDescent="0.25">
      <c r="A30554" t="s">
        <v>22138</v>
      </c>
      <c r="B30554" s="4">
        <v>0.173829177</v>
      </c>
      <c r="C30554" s="3">
        <v>0.75987732600818558</v>
      </c>
      <c r="D30554" s="5">
        <v>68</v>
      </c>
      <c r="E30554" s="5">
        <v>41</v>
      </c>
      <c r="F30554" s="10">
        <v>0.7816091954022989</v>
      </c>
      <c r="G30554" s="4">
        <v>0.25081244555167292</v>
      </c>
    </row>
    <row r="30555" spans="1:7" x14ac:dyDescent="0.25">
      <c r="A30555" t="s">
        <v>17434</v>
      </c>
      <c r="B30555" s="11">
        <v>0.17386954700000001</v>
      </c>
      <c r="C30555" s="3">
        <v>0.75977647738779652</v>
      </c>
      <c r="D30555" s="5">
        <v>85</v>
      </c>
      <c r="E30555" s="5">
        <v>60</v>
      </c>
      <c r="F30555" s="10">
        <v>0.97701149425287359</v>
      </c>
      <c r="G30555" s="4">
        <v>0.29600919428893041</v>
      </c>
    </row>
    <row r="30556" spans="1:7" x14ac:dyDescent="0.25">
      <c r="A30556" t="s">
        <v>14169</v>
      </c>
      <c r="B30556" s="1">
        <v>0.17387827</v>
      </c>
      <c r="C30556" s="3">
        <v>0.75975468946803837</v>
      </c>
      <c r="D30556" s="5">
        <v>130</v>
      </c>
      <c r="E30556" s="5">
        <v>88</v>
      </c>
      <c r="F30556" s="10">
        <v>1.4942528735632183</v>
      </c>
      <c r="G30556" s="4">
        <v>0.39694048122991099</v>
      </c>
    </row>
    <row r="30557" spans="1:7" x14ac:dyDescent="0.25">
      <c r="A30557" t="s">
        <v>24835</v>
      </c>
      <c r="B30557" s="1">
        <v>0.17397279500000001</v>
      </c>
      <c r="C30557" s="3">
        <v>0.75951865921806705</v>
      </c>
      <c r="D30557" s="5">
        <v>57</v>
      </c>
      <c r="E30557" s="5">
        <v>42</v>
      </c>
      <c r="F30557" s="10">
        <v>0.65517241379310343</v>
      </c>
      <c r="G30557" s="4">
        <v>0.21884323947663112</v>
      </c>
    </row>
    <row r="30558" spans="1:7" x14ac:dyDescent="0.25">
      <c r="A30558" t="s">
        <v>4711</v>
      </c>
      <c r="B30558" s="1">
        <v>0.17399220000000001</v>
      </c>
      <c r="C30558" s="3">
        <v>0.75947022052710011</v>
      </c>
      <c r="D30558" s="5">
        <v>177</v>
      </c>
      <c r="E30558" s="1">
        <v>125</v>
      </c>
      <c r="F30558" s="10">
        <v>2.0344827586206895</v>
      </c>
      <c r="G30558" s="4">
        <v>0.48208467425121254</v>
      </c>
    </row>
    <row r="30559" spans="1:7" x14ac:dyDescent="0.25">
      <c r="A30559" t="s">
        <v>15024</v>
      </c>
      <c r="B30559" s="11">
        <v>0.17401450399999999</v>
      </c>
      <c r="C30559" s="3">
        <v>0.75941455203550901</v>
      </c>
      <c r="D30559" s="5">
        <v>431</v>
      </c>
      <c r="E30559" s="5">
        <v>207</v>
      </c>
      <c r="F30559" s="10">
        <v>4.9540229885057467</v>
      </c>
      <c r="G30559" s="4">
        <v>0.77481050712661448</v>
      </c>
    </row>
    <row r="30560" spans="1:7" x14ac:dyDescent="0.25">
      <c r="A30560" t="s">
        <v>20149</v>
      </c>
      <c r="B30560" s="1">
        <v>0.17423933599999999</v>
      </c>
      <c r="C30560" s="3">
        <v>0.7588537926163389</v>
      </c>
      <c r="D30560" s="5">
        <v>102</v>
      </c>
      <c r="E30560" s="5">
        <v>75</v>
      </c>
      <c r="F30560" s="10">
        <v>1.1724137931034482</v>
      </c>
      <c r="G30560" s="4">
        <v>0.33694255155462566</v>
      </c>
    </row>
    <row r="30561" spans="1:7" x14ac:dyDescent="0.25">
      <c r="A30561" t="s">
        <v>23090</v>
      </c>
      <c r="B30561" s="4">
        <v>0.174578174</v>
      </c>
      <c r="C30561" s="3">
        <v>0.75801005332157456</v>
      </c>
      <c r="D30561" s="5">
        <v>186</v>
      </c>
      <c r="E30561" s="5">
        <v>137</v>
      </c>
      <c r="F30561" s="10">
        <v>2.1379310344827585</v>
      </c>
      <c r="G30561" s="4">
        <v>0.49664339442213751</v>
      </c>
    </row>
    <row r="30562" spans="1:7" x14ac:dyDescent="0.25">
      <c r="A30562" t="s">
        <v>22588</v>
      </c>
      <c r="B30562" s="1">
        <v>0.17462000499999999</v>
      </c>
      <c r="C30562" s="3">
        <v>0.7579060036807006</v>
      </c>
      <c r="D30562" s="5">
        <v>81</v>
      </c>
      <c r="E30562" s="1">
        <v>42</v>
      </c>
      <c r="F30562" s="10">
        <v>0.93103448275862066</v>
      </c>
      <c r="G30562" s="4">
        <v>0.28579002910724433</v>
      </c>
    </row>
    <row r="30563" spans="1:7" x14ac:dyDescent="0.25">
      <c r="A30563" t="s">
        <v>347</v>
      </c>
      <c r="B30563" s="4">
        <v>0.17463317</v>
      </c>
      <c r="C30563" s="3">
        <v>0.75787326246449283</v>
      </c>
      <c r="D30563" s="5">
        <v>77</v>
      </c>
      <c r="E30563" s="5">
        <v>43</v>
      </c>
      <c r="F30563" s="10">
        <v>0.88505747126436785</v>
      </c>
      <c r="G30563" s="4">
        <v>0.27532459542907933</v>
      </c>
    </row>
    <row r="30564" spans="1:7" x14ac:dyDescent="0.25">
      <c r="A30564" t="s">
        <v>30978</v>
      </c>
      <c r="B30564" s="4">
        <v>0.17464197000000001</v>
      </c>
      <c r="C30564" s="3">
        <v>0.75785137833359495</v>
      </c>
      <c r="D30564" s="5">
        <v>102</v>
      </c>
      <c r="E30564" s="5">
        <v>81</v>
      </c>
      <c r="F30564" s="10">
        <v>1.1724137931034482</v>
      </c>
      <c r="G30564" s="4">
        <v>0.33694255155462566</v>
      </c>
    </row>
    <row r="30565" spans="1:7" x14ac:dyDescent="0.25">
      <c r="A30565" t="s">
        <v>25214</v>
      </c>
      <c r="B30565" s="1">
        <v>0.17465982499999999</v>
      </c>
      <c r="C30565" s="3">
        <v>0.75780697931766017</v>
      </c>
      <c r="D30565" s="5">
        <v>138</v>
      </c>
      <c r="E30565" s="1">
        <v>81</v>
      </c>
      <c r="F30565" s="10">
        <v>1.5862068965517242</v>
      </c>
      <c r="G30565" s="4">
        <v>0.41266326549274396</v>
      </c>
    </row>
    <row r="30566" spans="1:7" x14ac:dyDescent="0.25">
      <c r="A30566" t="s">
        <v>16647</v>
      </c>
      <c r="B30566" s="1">
        <v>0.174711373</v>
      </c>
      <c r="C30566" s="3">
        <v>0.75767882329195591</v>
      </c>
      <c r="D30566" s="5">
        <v>151</v>
      </c>
      <c r="E30566" s="1">
        <v>124</v>
      </c>
      <c r="F30566" s="10">
        <v>1.735632183908046</v>
      </c>
      <c r="G30566" s="4">
        <v>0.43705770443789344</v>
      </c>
    </row>
    <row r="30567" spans="1:7" x14ac:dyDescent="0.25">
      <c r="A30567" t="s">
        <v>13354</v>
      </c>
      <c r="B30567" s="4">
        <v>0.17471431000000001</v>
      </c>
      <c r="C30567" s="3">
        <v>0.75767152260997728</v>
      </c>
      <c r="D30567" s="5">
        <v>113</v>
      </c>
      <c r="E30567" s="5">
        <v>85</v>
      </c>
      <c r="F30567" s="10">
        <v>1.2988505747126438</v>
      </c>
      <c r="G30567" s="4">
        <v>0.36151074304536263</v>
      </c>
    </row>
    <row r="30568" spans="1:7" x14ac:dyDescent="0.25">
      <c r="A30568" t="s">
        <v>23016</v>
      </c>
      <c r="B30568" s="1">
        <v>0.17485866</v>
      </c>
      <c r="C30568" s="3">
        <v>0.75731285407776261</v>
      </c>
      <c r="D30568" s="5">
        <v>104</v>
      </c>
      <c r="E30568" s="5">
        <v>73</v>
      </c>
      <c r="F30568" s="10">
        <v>1.1954022988505748</v>
      </c>
      <c r="G30568" s="4">
        <v>0.34151411462910908</v>
      </c>
    </row>
    <row r="30569" spans="1:7" x14ac:dyDescent="0.25">
      <c r="A30569" t="s">
        <v>16083</v>
      </c>
      <c r="B30569" s="1">
        <v>0.17494900699999999</v>
      </c>
      <c r="C30569" s="3">
        <v>0.75708851820333489</v>
      </c>
      <c r="D30569" s="5">
        <v>103</v>
      </c>
      <c r="E30569" s="5">
        <v>84</v>
      </c>
      <c r="F30569" s="10">
        <v>1.1839080459770115</v>
      </c>
      <c r="G30569" s="4">
        <v>0.3392343483342104</v>
      </c>
    </row>
    <row r="30570" spans="1:7" x14ac:dyDescent="0.25">
      <c r="A30570" t="s">
        <v>18148</v>
      </c>
      <c r="B30570" s="4">
        <v>0.174956679</v>
      </c>
      <c r="C30570" s="3">
        <v>0.75706947360132348</v>
      </c>
      <c r="D30570" s="5">
        <v>92</v>
      </c>
      <c r="E30570" s="5">
        <v>65</v>
      </c>
      <c r="F30570" s="10">
        <v>1.0574712643678161</v>
      </c>
      <c r="G30570" s="4">
        <v>0.31333377836127463</v>
      </c>
    </row>
    <row r="30571" spans="1:7" x14ac:dyDescent="0.25">
      <c r="A30571" t="s">
        <v>28546</v>
      </c>
      <c r="B30571" s="11">
        <v>0.17500089599999999</v>
      </c>
      <c r="C30571" s="3">
        <v>0.75695972773165066</v>
      </c>
      <c r="D30571" s="5">
        <v>494</v>
      </c>
      <c r="E30571" s="5">
        <v>199</v>
      </c>
      <c r="F30571" s="10">
        <v>5.6781609195402298</v>
      </c>
      <c r="G30571" s="4">
        <v>0.8246568797717122</v>
      </c>
    </row>
    <row r="30572" spans="1:7" x14ac:dyDescent="0.25">
      <c r="A30572" t="s">
        <v>26172</v>
      </c>
      <c r="B30572" s="1">
        <v>0.17501778800000001</v>
      </c>
      <c r="C30572" s="3">
        <v>0.75691780938426312</v>
      </c>
      <c r="D30572" s="5">
        <v>66</v>
      </c>
      <c r="E30572" s="1">
        <v>64</v>
      </c>
      <c r="F30572" s="10">
        <v>0.75862068965517238</v>
      </c>
      <c r="G30572" s="4">
        <v>0.24517217819898027</v>
      </c>
    </row>
    <row r="30573" spans="1:7" x14ac:dyDescent="0.25">
      <c r="A30573" t="s">
        <v>27320</v>
      </c>
      <c r="B30573" s="11">
        <v>0.17513643600000001</v>
      </c>
      <c r="C30573" s="3">
        <v>0.75662349236548032</v>
      </c>
      <c r="D30573" s="5">
        <v>210</v>
      </c>
      <c r="E30573" s="5">
        <v>162</v>
      </c>
      <c r="F30573" s="10">
        <v>2.4137931034482758</v>
      </c>
      <c r="G30573" s="4">
        <v>0.53323719669859382</v>
      </c>
    </row>
    <row r="30574" spans="1:7" x14ac:dyDescent="0.25">
      <c r="A30574" t="s">
        <v>13365</v>
      </c>
      <c r="B30574" s="1">
        <v>0.17514788000000001</v>
      </c>
      <c r="C30574" s="3">
        <v>0.75659511503983001</v>
      </c>
      <c r="D30574" s="5">
        <v>151</v>
      </c>
      <c r="E30574" s="1">
        <v>103</v>
      </c>
      <c r="F30574" s="10">
        <v>1.735632183908046</v>
      </c>
      <c r="G30574" s="4">
        <v>0.43705770443789344</v>
      </c>
    </row>
    <row r="30575" spans="1:7" x14ac:dyDescent="0.25">
      <c r="A30575" t="s">
        <v>20088</v>
      </c>
      <c r="B30575" s="11">
        <v>0.17516305800000001</v>
      </c>
      <c r="C30575" s="3">
        <v>0.75655748149239876</v>
      </c>
      <c r="D30575" s="5">
        <v>73</v>
      </c>
      <c r="E30575" s="5">
        <v>48</v>
      </c>
      <c r="F30575" s="10">
        <v>0.83908045977011492</v>
      </c>
      <c r="G30575" s="4">
        <v>0.26460073003730628</v>
      </c>
    </row>
    <row r="30576" spans="1:7" x14ac:dyDescent="0.25">
      <c r="A30576" t="s">
        <v>20255</v>
      </c>
      <c r="B30576" s="1">
        <v>0.175168194</v>
      </c>
      <c r="C30576" s="3">
        <v>0.75654474762154666</v>
      </c>
      <c r="D30576" s="5">
        <v>204</v>
      </c>
      <c r="E30576" s="5">
        <v>144</v>
      </c>
      <c r="F30576" s="10">
        <v>2.3448275862068964</v>
      </c>
      <c r="G30576" s="4">
        <v>0.52437373636728879</v>
      </c>
    </row>
    <row r="30577" spans="1:7" x14ac:dyDescent="0.25">
      <c r="A30577" t="s">
        <v>19460</v>
      </c>
      <c r="B30577" s="1">
        <v>0.17519769099999999</v>
      </c>
      <c r="C30577" s="3">
        <v>0.7564716218698031</v>
      </c>
      <c r="D30577" s="5">
        <v>125</v>
      </c>
      <c r="E30577" s="1">
        <v>70</v>
      </c>
      <c r="F30577" s="10">
        <v>1.4367816091954022</v>
      </c>
      <c r="G30577" s="4">
        <v>0.38681660831013293</v>
      </c>
    </row>
    <row r="30578" spans="1:7" x14ac:dyDescent="0.25">
      <c r="A30578" t="s">
        <v>22275</v>
      </c>
      <c r="B30578" s="13">
        <v>0.175240385</v>
      </c>
      <c r="C30578" s="3">
        <v>0.75636580135558407</v>
      </c>
      <c r="D30578" s="5">
        <v>222</v>
      </c>
      <c r="E30578" s="5">
        <v>109</v>
      </c>
      <c r="F30578" s="10">
        <v>2.5517241379310347</v>
      </c>
      <c r="G30578" s="4">
        <v>0.55043922680621615</v>
      </c>
    </row>
    <row r="30579" spans="1:7" x14ac:dyDescent="0.25">
      <c r="A30579" t="s">
        <v>20044</v>
      </c>
      <c r="B30579" s="1">
        <v>0.175355177</v>
      </c>
      <c r="C30579" s="3">
        <v>0.75608140794419154</v>
      </c>
      <c r="D30579" s="5">
        <v>62</v>
      </c>
      <c r="E30579" s="5">
        <v>60</v>
      </c>
      <c r="F30579" s="10">
        <v>0.71264367816091956</v>
      </c>
      <c r="G30579" s="4">
        <v>0.23366701579365551</v>
      </c>
    </row>
    <row r="30580" spans="1:7" x14ac:dyDescent="0.25">
      <c r="A30580" t="s">
        <v>21124</v>
      </c>
      <c r="B30580" s="1">
        <v>0.17541983899999999</v>
      </c>
      <c r="C30580" s="3">
        <v>0.7559212919220919</v>
      </c>
      <c r="D30580" s="5">
        <v>100</v>
      </c>
      <c r="E30580" s="5">
        <v>59</v>
      </c>
      <c r="F30580" s="10">
        <v>1.1494252873563218</v>
      </c>
      <c r="G30580" s="4">
        <v>0.33232235391788045</v>
      </c>
    </row>
    <row r="30581" spans="1:7" x14ac:dyDescent="0.25">
      <c r="A30581" t="s">
        <v>22764</v>
      </c>
      <c r="B30581" s="1">
        <v>0.175444189</v>
      </c>
      <c r="C30581" s="3">
        <v>0.75586101175765552</v>
      </c>
      <c r="D30581" s="5">
        <v>197</v>
      </c>
      <c r="E30581" s="5">
        <v>72</v>
      </c>
      <c r="F30581" s="10">
        <v>2.264367816091954</v>
      </c>
      <c r="G30581" s="4">
        <v>0.51379908742841918</v>
      </c>
    </row>
    <row r="30582" spans="1:7" x14ac:dyDescent="0.25">
      <c r="A30582" t="s">
        <v>26292</v>
      </c>
      <c r="B30582" s="4">
        <v>0.17548720400000001</v>
      </c>
      <c r="C30582" s="3">
        <v>0.75575454549327881</v>
      </c>
      <c r="D30582" s="5">
        <v>230</v>
      </c>
      <c r="E30582" s="5">
        <v>112</v>
      </c>
      <c r="F30582" s="10">
        <v>2.6436781609195403</v>
      </c>
      <c r="G30582" s="4">
        <v>0.56154000959913297</v>
      </c>
    </row>
    <row r="30583" spans="1:7" x14ac:dyDescent="0.25">
      <c r="A30583" t="s">
        <v>15357</v>
      </c>
      <c r="B30583" s="1">
        <v>0.175577233</v>
      </c>
      <c r="C30583" s="3">
        <v>0.75553179949768612</v>
      </c>
      <c r="D30583" s="5">
        <v>183</v>
      </c>
      <c r="E30583" s="5">
        <v>119</v>
      </c>
      <c r="F30583" s="10">
        <v>2.103448275862069</v>
      </c>
      <c r="G30583" s="4">
        <v>0.49184451154036879</v>
      </c>
    </row>
    <row r="30584" spans="1:7" x14ac:dyDescent="0.25">
      <c r="A30584" t="s">
        <v>17961</v>
      </c>
      <c r="B30584" s="1">
        <v>0.17566870600000001</v>
      </c>
      <c r="C30584" s="3">
        <v>0.75530559776476736</v>
      </c>
      <c r="D30584" s="5">
        <v>154</v>
      </c>
      <c r="E30584" s="5">
        <v>108</v>
      </c>
      <c r="F30584" s="10">
        <v>1.7701149425287357</v>
      </c>
      <c r="G30584" s="4">
        <v>0.44249778995624983</v>
      </c>
    </row>
    <row r="30585" spans="1:7" x14ac:dyDescent="0.25">
      <c r="A30585" t="s">
        <v>21562</v>
      </c>
      <c r="B30585" s="1">
        <v>0.17578437999999999</v>
      </c>
      <c r="C30585" s="3">
        <v>0.75501971846129945</v>
      </c>
      <c r="D30585" s="5">
        <v>194</v>
      </c>
      <c r="E30585" s="1">
        <v>99</v>
      </c>
      <c r="F30585" s="10">
        <v>2.2298850574712645</v>
      </c>
      <c r="G30585" s="4">
        <v>0.50918706728646135</v>
      </c>
    </row>
    <row r="30586" spans="1:7" x14ac:dyDescent="0.25">
      <c r="A30586" t="s">
        <v>29821</v>
      </c>
      <c r="B30586" s="11">
        <v>0.17584219300000001</v>
      </c>
      <c r="C30586" s="3">
        <v>0.75487690862247359</v>
      </c>
      <c r="D30586" s="5">
        <v>89</v>
      </c>
      <c r="E30586" s="5">
        <v>66</v>
      </c>
      <c r="F30586" s="10">
        <v>1.0229885057471264</v>
      </c>
      <c r="G30586" s="4">
        <v>0.30599341519553136</v>
      </c>
    </row>
    <row r="30587" spans="1:7" x14ac:dyDescent="0.25">
      <c r="A30587" t="s">
        <v>26293</v>
      </c>
      <c r="B30587" s="4">
        <v>0.17591094600000001</v>
      </c>
      <c r="C30587" s="3">
        <v>0.7547071358723032</v>
      </c>
      <c r="D30587" s="5">
        <v>79</v>
      </c>
      <c r="E30587" s="5">
        <v>45</v>
      </c>
      <c r="F30587" s="10">
        <v>0.90804597701149425</v>
      </c>
      <c r="G30587" s="4">
        <v>0.28058883542143659</v>
      </c>
    </row>
    <row r="30588" spans="1:7" x14ac:dyDescent="0.25">
      <c r="A30588" t="s">
        <v>23995</v>
      </c>
      <c r="B30588" s="1">
        <v>0.17592110899999999</v>
      </c>
      <c r="C30588" s="3">
        <v>0.75468204586269161</v>
      </c>
      <c r="D30588" s="5">
        <v>72</v>
      </c>
      <c r="E30588" s="1">
        <v>46</v>
      </c>
      <c r="F30588" s="10">
        <v>0.82758620689655171</v>
      </c>
      <c r="G30588" s="4">
        <v>0.26187787170183291</v>
      </c>
    </row>
    <row r="30589" spans="1:7" x14ac:dyDescent="0.25">
      <c r="A30589" t="s">
        <v>21713</v>
      </c>
      <c r="B30589" s="1">
        <v>0.17605855000000001</v>
      </c>
      <c r="C30589" s="3">
        <v>0.75434287926942556</v>
      </c>
      <c r="D30589" s="5">
        <v>106</v>
      </c>
      <c r="E30589" s="5">
        <v>62</v>
      </c>
      <c r="F30589" s="10">
        <v>1.2183908045977012</v>
      </c>
      <c r="G30589" s="4">
        <v>0.34603805638915525</v>
      </c>
    </row>
    <row r="30590" spans="1:7" x14ac:dyDescent="0.25">
      <c r="A30590" t="s">
        <v>20781</v>
      </c>
      <c r="B30590" s="1">
        <v>0.17609398200000001</v>
      </c>
      <c r="C30590" s="3">
        <v>0.75425548576384804</v>
      </c>
      <c r="D30590" s="5">
        <v>109</v>
      </c>
      <c r="E30590" s="1">
        <v>55</v>
      </c>
      <c r="F30590" s="10">
        <v>1.2528735632183907</v>
      </c>
      <c r="G30590" s="4">
        <v>0.3527368187378575</v>
      </c>
    </row>
    <row r="30591" spans="1:7" x14ac:dyDescent="0.25">
      <c r="A30591" t="s">
        <v>23491</v>
      </c>
      <c r="B30591" s="4">
        <v>0.17614196700000001</v>
      </c>
      <c r="C30591" s="3">
        <v>0.75413715814338678</v>
      </c>
      <c r="D30591" s="5">
        <v>486</v>
      </c>
      <c r="E30591" s="5">
        <v>278</v>
      </c>
      <c r="F30591" s="10">
        <v>5.5862068965517242</v>
      </c>
      <c r="G30591" s="4">
        <v>0.81863536934877146</v>
      </c>
    </row>
    <row r="30592" spans="1:7" x14ac:dyDescent="0.25">
      <c r="A30592" t="s">
        <v>11812</v>
      </c>
      <c r="B30592" s="4">
        <v>0.17615708799999999</v>
      </c>
      <c r="C30592" s="3">
        <v>0.7540998775048402</v>
      </c>
      <c r="D30592" s="5">
        <v>597</v>
      </c>
      <c r="E30592" s="5">
        <v>272</v>
      </c>
      <c r="F30592" s="10">
        <v>6.8620689655172411</v>
      </c>
      <c r="G30592" s="4">
        <v>0.89553684910149767</v>
      </c>
    </row>
    <row r="30593" spans="1:7" x14ac:dyDescent="0.25">
      <c r="A30593" t="s">
        <v>21060</v>
      </c>
      <c r="B30593" s="1">
        <v>0.17623289</v>
      </c>
      <c r="C30593" s="3">
        <v>0.75391303682899669</v>
      </c>
      <c r="D30593" s="5">
        <v>127</v>
      </c>
      <c r="E30593" s="1">
        <v>53</v>
      </c>
      <c r="F30593" s="10">
        <v>1.4597701149425288</v>
      </c>
      <c r="G30593" s="4">
        <v>0.39089452073057235</v>
      </c>
    </row>
    <row r="30594" spans="1:7" x14ac:dyDescent="0.25">
      <c r="A30594" t="s">
        <v>13019</v>
      </c>
      <c r="B30594" s="1">
        <v>0.17624329999999999</v>
      </c>
      <c r="C30594" s="3">
        <v>0.75388738400088418</v>
      </c>
      <c r="D30594" s="5">
        <v>194</v>
      </c>
      <c r="E30594" s="5">
        <v>101</v>
      </c>
      <c r="F30594" s="10">
        <v>2.2298850574712645</v>
      </c>
      <c r="G30594" s="4">
        <v>0.50918706728646135</v>
      </c>
    </row>
    <row r="30595" spans="1:7" x14ac:dyDescent="0.25">
      <c r="A30595" t="s">
        <v>10649</v>
      </c>
      <c r="B30595" s="1">
        <v>0.17630789099999999</v>
      </c>
      <c r="C30595" s="3">
        <v>0.75372824957779561</v>
      </c>
      <c r="D30595" s="5">
        <v>799</v>
      </c>
      <c r="E30595" s="1">
        <v>256</v>
      </c>
      <c r="F30595" s="10">
        <v>9.1839080459770113</v>
      </c>
      <c r="G30595" s="4">
        <v>1.0079144692684323</v>
      </c>
    </row>
    <row r="30596" spans="1:7" x14ac:dyDescent="0.25">
      <c r="A30596" t="s">
        <v>1277</v>
      </c>
      <c r="B30596" s="1">
        <v>0.17652092699999999</v>
      </c>
      <c r="C30596" s="3">
        <v>0.75320380052051916</v>
      </c>
      <c r="D30596" s="5">
        <v>401</v>
      </c>
      <c r="E30596" s="5">
        <v>136</v>
      </c>
      <c r="F30596" s="10">
        <v>4.6091954022988508</v>
      </c>
      <c r="G30596" s="4">
        <v>0.74890056938409211</v>
      </c>
    </row>
    <row r="30597" spans="1:7" x14ac:dyDescent="0.25">
      <c r="A30597" t="s">
        <v>26341</v>
      </c>
      <c r="B30597" s="4">
        <v>0.176548343</v>
      </c>
      <c r="C30597" s="3">
        <v>0.75313635416621139</v>
      </c>
      <c r="D30597" s="5">
        <v>77</v>
      </c>
      <c r="E30597" s="5">
        <v>59</v>
      </c>
      <c r="F30597" s="10">
        <v>0.88505747126436785</v>
      </c>
      <c r="G30597" s="4">
        <v>0.27532459542907933</v>
      </c>
    </row>
    <row r="30598" spans="1:7" x14ac:dyDescent="0.25">
      <c r="A30598" t="s">
        <v>14414</v>
      </c>
      <c r="B30598" s="11">
        <v>0.17672451</v>
      </c>
      <c r="C30598" s="3">
        <v>0.75270321382335403</v>
      </c>
      <c r="D30598" s="5">
        <v>63</v>
      </c>
      <c r="E30598" s="5">
        <v>42</v>
      </c>
      <c r="F30598" s="10">
        <v>0.72413793103448276</v>
      </c>
      <c r="G30598" s="4">
        <v>0.23657200643706269</v>
      </c>
    </row>
    <row r="30599" spans="1:7" x14ac:dyDescent="0.25">
      <c r="A30599" t="s">
        <v>12212</v>
      </c>
      <c r="B30599" s="1">
        <v>0.17674805900000001</v>
      </c>
      <c r="C30599" s="3">
        <v>0.75264534681093831</v>
      </c>
      <c r="D30599" s="5">
        <v>541</v>
      </c>
      <c r="E30599" s="1">
        <v>273</v>
      </c>
      <c r="F30599" s="10">
        <v>6.2183908045977008</v>
      </c>
      <c r="G30599" s="4">
        <v>0.85844039111857762</v>
      </c>
    </row>
    <row r="30600" spans="1:7" x14ac:dyDescent="0.25">
      <c r="A30600" t="s">
        <v>2177</v>
      </c>
      <c r="B30600" s="1">
        <v>0.17678837</v>
      </c>
      <c r="C30600" s="3">
        <v>0.75254630838943593</v>
      </c>
      <c r="D30600" s="5">
        <v>558</v>
      </c>
      <c r="E30600" s="1">
        <v>346</v>
      </c>
      <c r="F30600" s="10">
        <v>6.4137931034482758</v>
      </c>
      <c r="G30600" s="4">
        <v>0.8700404620166492</v>
      </c>
    </row>
    <row r="30601" spans="1:7" x14ac:dyDescent="0.25">
      <c r="A30601" t="s">
        <v>18938</v>
      </c>
      <c r="B30601" s="1">
        <v>0.176823075</v>
      </c>
      <c r="C30601" s="3">
        <v>0.75246106120495726</v>
      </c>
      <c r="D30601" s="5">
        <v>75</v>
      </c>
      <c r="E30601" s="5">
        <v>45</v>
      </c>
      <c r="F30601" s="10">
        <v>0.86206896551724133</v>
      </c>
      <c r="G30601" s="4">
        <v>0.26999576192401242</v>
      </c>
    </row>
    <row r="30602" spans="1:7" x14ac:dyDescent="0.25">
      <c r="A30602" t="s">
        <v>19818</v>
      </c>
      <c r="B30602" s="1">
        <v>0.17683995899999999</v>
      </c>
      <c r="C30602" s="3">
        <v>0.75241959445648154</v>
      </c>
      <c r="D30602" s="5">
        <v>178</v>
      </c>
      <c r="E30602" s="5">
        <v>90</v>
      </c>
      <c r="F30602" s="10">
        <v>2.0459770114942528</v>
      </c>
      <c r="G30602" s="4">
        <v>0.48372662131818933</v>
      </c>
    </row>
    <row r="30603" spans="1:7" x14ac:dyDescent="0.25">
      <c r="A30603" t="s">
        <v>27559</v>
      </c>
      <c r="B30603" s="11">
        <v>0.17684330400000001</v>
      </c>
      <c r="C30603" s="3">
        <v>0.75241137967679594</v>
      </c>
      <c r="D30603" s="5">
        <v>141</v>
      </c>
      <c r="E30603" s="5">
        <v>76</v>
      </c>
      <c r="F30603" s="10">
        <v>1.6206896551724137</v>
      </c>
      <c r="G30603" s="4">
        <v>0.41841559438183523</v>
      </c>
    </row>
    <row r="30604" spans="1:7" x14ac:dyDescent="0.25">
      <c r="A30604" t="s">
        <v>27322</v>
      </c>
      <c r="B30604" s="1">
        <v>0.17696256699999999</v>
      </c>
      <c r="C30604" s="3">
        <v>0.75211859050056995</v>
      </c>
      <c r="D30604" s="5">
        <v>290</v>
      </c>
      <c r="E30604" s="5">
        <v>188</v>
      </c>
      <c r="F30604" s="10">
        <v>3.3333333333333335</v>
      </c>
      <c r="G30604" s="4">
        <v>0.63682209758717434</v>
      </c>
    </row>
    <row r="30605" spans="1:7" x14ac:dyDescent="0.25">
      <c r="A30605" t="s">
        <v>16544</v>
      </c>
      <c r="B30605" s="1">
        <v>0.17705884</v>
      </c>
      <c r="C30605" s="3">
        <v>0.75188238538494578</v>
      </c>
      <c r="D30605" s="5">
        <v>69</v>
      </c>
      <c r="E30605" s="5">
        <v>64</v>
      </c>
      <c r="F30605" s="10">
        <v>0.7931034482758621</v>
      </c>
      <c r="G30605" s="4">
        <v>0.25360534573584309</v>
      </c>
    </row>
    <row r="30606" spans="1:7" x14ac:dyDescent="0.25">
      <c r="A30606" t="s">
        <v>20763</v>
      </c>
      <c r="B30606" s="1">
        <v>0.17706950699999999</v>
      </c>
      <c r="C30606" s="3">
        <v>0.75185622188078627</v>
      </c>
      <c r="D30606" s="5">
        <v>153</v>
      </c>
      <c r="E30606" s="1">
        <v>70</v>
      </c>
      <c r="F30606" s="10">
        <v>1.7586206896551724</v>
      </c>
      <c r="G30606" s="4">
        <v>0.44069198909298751</v>
      </c>
    </row>
    <row r="30607" spans="1:7" x14ac:dyDescent="0.25">
      <c r="A30607" t="s">
        <v>25311</v>
      </c>
      <c r="B30607" s="1">
        <v>0.177137346</v>
      </c>
      <c r="C30607" s="3">
        <v>0.75168986652391756</v>
      </c>
      <c r="D30607" s="5">
        <v>94</v>
      </c>
      <c r="E30607" s="5">
        <v>69</v>
      </c>
      <c r="F30607" s="10">
        <v>1.0804597701149425</v>
      </c>
      <c r="G30607" s="4">
        <v>0.31815932225056603</v>
      </c>
    </row>
    <row r="30608" spans="1:7" x14ac:dyDescent="0.25">
      <c r="A30608" t="s">
        <v>28916</v>
      </c>
      <c r="B30608" s="1">
        <v>0.177213806</v>
      </c>
      <c r="C30608" s="3">
        <v>0.7515024470310544</v>
      </c>
      <c r="D30608" s="5">
        <v>253</v>
      </c>
      <c r="E30608" s="5">
        <v>124</v>
      </c>
      <c r="F30608" s="10">
        <v>2.9080459770114944</v>
      </c>
      <c r="G30608" s="4">
        <v>0.59195966442363657</v>
      </c>
    </row>
    <row r="30609" spans="1:7" x14ac:dyDescent="0.25">
      <c r="A30609" t="s">
        <v>2205</v>
      </c>
      <c r="B30609" s="4">
        <v>0.1774587</v>
      </c>
      <c r="C30609" s="3">
        <v>0.75090270429399886</v>
      </c>
      <c r="D30609" s="5">
        <v>422</v>
      </c>
      <c r="E30609" s="5">
        <v>199</v>
      </c>
      <c r="F30609" s="10">
        <v>4.8505747126436782</v>
      </c>
      <c r="G30609" s="4">
        <v>0.76719852971814018</v>
      </c>
    </row>
    <row r="30610" spans="1:7" x14ac:dyDescent="0.25">
      <c r="A30610" t="s">
        <v>29840</v>
      </c>
      <c r="B30610" s="1">
        <v>0.177488859</v>
      </c>
      <c r="C30610" s="3">
        <v>0.75082890247748191</v>
      </c>
      <c r="D30610" s="5">
        <v>52</v>
      </c>
      <c r="E30610" s="5">
        <v>45</v>
      </c>
      <c r="F30610" s="10">
        <v>0.5977011494252874</v>
      </c>
      <c r="G30610" s="4">
        <v>0.20349554763547659</v>
      </c>
    </row>
    <row r="30611" spans="1:7" x14ac:dyDescent="0.25">
      <c r="A30611" t="s">
        <v>9925</v>
      </c>
      <c r="B30611" s="11">
        <v>0.17753901999999999</v>
      </c>
      <c r="C30611" s="3">
        <v>0.75070618171699932</v>
      </c>
      <c r="D30611" s="5">
        <v>993</v>
      </c>
      <c r="E30611" s="5">
        <v>480</v>
      </c>
      <c r="F30611" s="10">
        <v>11.413793103448276</v>
      </c>
      <c r="G30611" s="4">
        <v>1.0939045028683312</v>
      </c>
    </row>
    <row r="30612" spans="1:7" x14ac:dyDescent="0.25">
      <c r="A30612" t="s">
        <v>19682</v>
      </c>
      <c r="B30612" s="1">
        <v>0.177754826</v>
      </c>
      <c r="C30612" s="3">
        <v>0.75017859944929166</v>
      </c>
      <c r="D30612" s="5">
        <v>94</v>
      </c>
      <c r="E30612" s="5">
        <v>52</v>
      </c>
      <c r="F30612" s="10">
        <v>1.0804597701149425</v>
      </c>
      <c r="G30612" s="4">
        <v>0.31815932225056603</v>
      </c>
    </row>
    <row r="30613" spans="1:7" x14ac:dyDescent="0.25">
      <c r="A30613" t="s">
        <v>27465</v>
      </c>
      <c r="B30613" s="1">
        <v>0.177779453</v>
      </c>
      <c r="C30613" s="3">
        <v>0.75011843439149184</v>
      </c>
      <c r="D30613" s="5">
        <v>85</v>
      </c>
      <c r="E30613" s="5">
        <v>72</v>
      </c>
      <c r="F30613" s="10">
        <v>0.97701149425287359</v>
      </c>
      <c r="G30613" s="4">
        <v>0.29600919428893041</v>
      </c>
    </row>
    <row r="30614" spans="1:7" x14ac:dyDescent="0.25">
      <c r="A30614" t="s">
        <v>13801</v>
      </c>
      <c r="B30614" s="4">
        <v>0.177818011</v>
      </c>
      <c r="C30614" s="3">
        <v>0.75002425190486499</v>
      </c>
      <c r="D30614" s="5">
        <v>77</v>
      </c>
      <c r="E30614" s="5">
        <v>50</v>
      </c>
      <c r="F30614" s="10">
        <v>0.88505747126436785</v>
      </c>
      <c r="G30614" s="4">
        <v>0.27532459542907933</v>
      </c>
    </row>
    <row r="30615" spans="1:7" x14ac:dyDescent="0.25">
      <c r="A30615" t="s">
        <v>3142</v>
      </c>
      <c r="B30615" s="11">
        <v>0.17797313000000001</v>
      </c>
      <c r="C30615" s="3">
        <v>0.74964556158774565</v>
      </c>
      <c r="D30615" s="5">
        <v>283</v>
      </c>
      <c r="E30615" s="5">
        <v>156</v>
      </c>
      <c r="F30615" s="10">
        <v>3.2528735632183907</v>
      </c>
      <c r="G30615" s="4">
        <v>0.62868247144837641</v>
      </c>
    </row>
    <row r="30616" spans="1:7" x14ac:dyDescent="0.25">
      <c r="A30616" t="s">
        <v>4753</v>
      </c>
      <c r="B30616" s="11">
        <v>0.17821979199999999</v>
      </c>
      <c r="C30616" s="3">
        <v>0.74904406753212271</v>
      </c>
      <c r="D30616" s="5">
        <v>359</v>
      </c>
      <c r="E30616" s="5">
        <v>173</v>
      </c>
      <c r="F30616" s="10">
        <v>4.1264367816091951</v>
      </c>
      <c r="G30616" s="4">
        <v>0.70981560609352334</v>
      </c>
    </row>
    <row r="30617" spans="1:7" x14ac:dyDescent="0.25">
      <c r="A30617" t="s">
        <v>14731</v>
      </c>
      <c r="B30617" s="11">
        <v>0.178332512</v>
      </c>
      <c r="C30617" s="3">
        <v>0.74876947289295293</v>
      </c>
      <c r="D30617" s="5">
        <v>106</v>
      </c>
      <c r="E30617" s="5">
        <v>53</v>
      </c>
      <c r="F30617" s="10">
        <v>1.2183908045977012</v>
      </c>
      <c r="G30617" s="4">
        <v>0.34603805638915525</v>
      </c>
    </row>
    <row r="30618" spans="1:7" x14ac:dyDescent="0.25">
      <c r="A30618" t="s">
        <v>17448</v>
      </c>
      <c r="B30618" s="4">
        <v>0.17848777800000001</v>
      </c>
      <c r="C30618" s="3">
        <v>0.74839151696851203</v>
      </c>
      <c r="D30618" s="5">
        <v>112</v>
      </c>
      <c r="E30618" s="5">
        <v>84</v>
      </c>
      <c r="F30618" s="10">
        <v>1.2873563218390804</v>
      </c>
      <c r="G30618" s="4">
        <v>0.35933382379108819</v>
      </c>
    </row>
    <row r="30619" spans="1:7" x14ac:dyDescent="0.25">
      <c r="A30619" t="s">
        <v>25640</v>
      </c>
      <c r="B30619" s="11">
        <v>0.17858653699999999</v>
      </c>
      <c r="C30619" s="3">
        <v>0.74815128412044563</v>
      </c>
      <c r="D30619" s="5">
        <v>131</v>
      </c>
      <c r="E30619" s="5">
        <v>65</v>
      </c>
      <c r="F30619" s="10">
        <v>1.5057471264367817</v>
      </c>
      <c r="G30619" s="4">
        <v>0.39893724098598626</v>
      </c>
    </row>
    <row r="30620" spans="1:7" x14ac:dyDescent="0.25">
      <c r="A30620" t="s">
        <v>27212</v>
      </c>
      <c r="B30620" s="1">
        <v>0.17860047600000001</v>
      </c>
      <c r="C30620" s="3">
        <v>0.74811738797883909</v>
      </c>
      <c r="D30620" s="5">
        <v>100</v>
      </c>
      <c r="E30620" s="5">
        <v>72</v>
      </c>
      <c r="F30620" s="10">
        <v>1.1494252873563218</v>
      </c>
      <c r="G30620" s="4">
        <v>0.33232235391788045</v>
      </c>
    </row>
    <row r="30621" spans="1:7" x14ac:dyDescent="0.25">
      <c r="A30621" t="s">
        <v>22355</v>
      </c>
      <c r="B30621" s="1">
        <v>0.17881587199999999</v>
      </c>
      <c r="C30621" s="3">
        <v>0.74759393511456917</v>
      </c>
      <c r="D30621" s="5">
        <v>332</v>
      </c>
      <c r="E30621" s="5">
        <v>207</v>
      </c>
      <c r="F30621" s="10">
        <v>3.8160919540229883</v>
      </c>
      <c r="G30621" s="4">
        <v>0.68269477034767678</v>
      </c>
    </row>
    <row r="30622" spans="1:7" x14ac:dyDescent="0.25">
      <c r="A30622" t="s">
        <v>20773</v>
      </c>
      <c r="B30622" s="1">
        <v>0.17888025799999999</v>
      </c>
      <c r="C30622" s="3">
        <v>0.74743758740785049</v>
      </c>
      <c r="D30622" s="5">
        <v>69</v>
      </c>
      <c r="E30622" s="1">
        <v>46</v>
      </c>
      <c r="F30622" s="10">
        <v>0.7931034482758621</v>
      </c>
      <c r="G30622" s="4">
        <v>0.25360534573584309</v>
      </c>
    </row>
    <row r="30623" spans="1:7" x14ac:dyDescent="0.25">
      <c r="A30623" t="s">
        <v>16686</v>
      </c>
      <c r="B30623" s="4">
        <v>0.17914499</v>
      </c>
      <c r="C30623" s="3">
        <v>0.74679533288318267</v>
      </c>
      <c r="D30623" s="5">
        <v>100</v>
      </c>
      <c r="E30623" s="5">
        <v>45</v>
      </c>
      <c r="F30623" s="10">
        <v>1.1494252873563218</v>
      </c>
      <c r="G30623" s="4">
        <v>0.33232235391788045</v>
      </c>
    </row>
    <row r="30624" spans="1:7" x14ac:dyDescent="0.25">
      <c r="A30624" t="s">
        <v>23438</v>
      </c>
      <c r="B30624" s="4">
        <v>0.17917121</v>
      </c>
      <c r="C30624" s="3">
        <v>0.74673177337157914</v>
      </c>
      <c r="D30624" s="5">
        <v>212</v>
      </c>
      <c r="E30624" s="5">
        <v>162</v>
      </c>
      <c r="F30624" s="10">
        <v>2.4367816091954024</v>
      </c>
      <c r="G30624" s="4">
        <v>0.5361519357058111</v>
      </c>
    </row>
    <row r="30625" spans="1:7" x14ac:dyDescent="0.25">
      <c r="A30625" t="s">
        <v>25075</v>
      </c>
      <c r="B30625" s="11">
        <v>0.17920301399999999</v>
      </c>
      <c r="C30625" s="3">
        <v>0.74665469025112174</v>
      </c>
      <c r="D30625" s="5">
        <v>63</v>
      </c>
      <c r="E30625" s="5">
        <v>55</v>
      </c>
      <c r="F30625" s="10">
        <v>0.72413793103448276</v>
      </c>
      <c r="G30625" s="4">
        <v>0.23657200643706269</v>
      </c>
    </row>
    <row r="30626" spans="1:7" x14ac:dyDescent="0.25">
      <c r="A30626" t="s">
        <v>24758</v>
      </c>
      <c r="B30626" s="11">
        <v>0.179248668</v>
      </c>
      <c r="C30626" s="3">
        <v>0.74654406289809383</v>
      </c>
      <c r="D30626" s="5">
        <v>133</v>
      </c>
      <c r="E30626" s="5">
        <v>53</v>
      </c>
      <c r="F30626" s="10">
        <v>1.5287356321839081</v>
      </c>
      <c r="G30626" s="4">
        <v>0.40290342820358771</v>
      </c>
    </row>
    <row r="30627" spans="1:7" x14ac:dyDescent="0.25">
      <c r="A30627" t="s">
        <v>15173</v>
      </c>
      <c r="B30627" s="1">
        <v>0.17928213000000001</v>
      </c>
      <c r="C30627" s="3">
        <v>0.746462996713115</v>
      </c>
      <c r="D30627" s="5">
        <v>156</v>
      </c>
      <c r="E30627" s="1">
        <v>47</v>
      </c>
      <c r="F30627" s="10">
        <v>1.7931034482758621</v>
      </c>
      <c r="G30627" s="4">
        <v>0.44608702097969366</v>
      </c>
    </row>
    <row r="30628" spans="1:7" x14ac:dyDescent="0.25">
      <c r="A30628" t="s">
        <v>19852</v>
      </c>
      <c r="B30628" s="1">
        <v>0.17942277000000001</v>
      </c>
      <c r="C30628" s="3">
        <v>0.74612244279782325</v>
      </c>
      <c r="D30628" s="5">
        <v>166</v>
      </c>
      <c r="E30628" s="1">
        <v>44</v>
      </c>
      <c r="F30628" s="10">
        <v>1.9080459770114941</v>
      </c>
      <c r="G30628" s="4">
        <v>0.46360126855719941</v>
      </c>
    </row>
    <row r="30629" spans="1:7" x14ac:dyDescent="0.25">
      <c r="A30629" t="s">
        <v>29530</v>
      </c>
      <c r="B30629" s="1">
        <v>0.17946347600000001</v>
      </c>
      <c r="C30629" s="3">
        <v>0.74602392472167411</v>
      </c>
      <c r="D30629" s="5">
        <v>83</v>
      </c>
      <c r="E30629" s="5">
        <v>46</v>
      </c>
      <c r="F30629" s="10">
        <v>0.95402298850574707</v>
      </c>
      <c r="G30629" s="4">
        <v>0.29092966875965542</v>
      </c>
    </row>
    <row r="30630" spans="1:7" x14ac:dyDescent="0.25">
      <c r="A30630" t="s">
        <v>26094</v>
      </c>
      <c r="B30630" s="11">
        <v>0.179474414</v>
      </c>
      <c r="C30630" s="3">
        <v>0.74599745600284073</v>
      </c>
      <c r="D30630" s="5">
        <v>302</v>
      </c>
      <c r="E30630" s="5">
        <v>154</v>
      </c>
      <c r="F30630" s="10">
        <v>3.4712643678160919</v>
      </c>
      <c r="G30630" s="4">
        <v>0.65043034870708916</v>
      </c>
    </row>
    <row r="30631" spans="1:7" x14ac:dyDescent="0.25">
      <c r="A30631" t="s">
        <v>14516</v>
      </c>
      <c r="B30631" s="1">
        <v>0.17953332899999999</v>
      </c>
      <c r="C30631" s="3">
        <v>0.74585491612658517</v>
      </c>
      <c r="D30631" s="5">
        <v>375</v>
      </c>
      <c r="E30631" s="1">
        <v>297</v>
      </c>
      <c r="F30631" s="10">
        <v>4.3103448275862073</v>
      </c>
      <c r="G30631" s="4">
        <v>0.72512272293750701</v>
      </c>
    </row>
    <row r="30632" spans="1:7" x14ac:dyDescent="0.25">
      <c r="A30632" t="s">
        <v>18235</v>
      </c>
      <c r="B30632" s="1">
        <v>0.179536471</v>
      </c>
      <c r="C30632" s="3">
        <v>0.74584731563630613</v>
      </c>
      <c r="D30632" s="5">
        <v>119</v>
      </c>
      <c r="E30632" s="5">
        <v>64</v>
      </c>
      <c r="F30632" s="10">
        <v>1.367816091954023</v>
      </c>
      <c r="G30632" s="4">
        <v>0.37434796775053486</v>
      </c>
    </row>
    <row r="30633" spans="1:7" x14ac:dyDescent="0.25">
      <c r="A30633" t="s">
        <v>25714</v>
      </c>
      <c r="B30633" s="4">
        <v>0.179685022</v>
      </c>
      <c r="C30633" s="3">
        <v>0.74548812285683175</v>
      </c>
      <c r="D30633" s="5">
        <v>160</v>
      </c>
      <c r="E30633" s="5">
        <v>60</v>
      </c>
      <c r="F30633" s="10">
        <v>1.8390804597701149</v>
      </c>
      <c r="G30633" s="4">
        <v>0.45317770064104718</v>
      </c>
    </row>
    <row r="30634" spans="1:7" x14ac:dyDescent="0.25">
      <c r="A30634" t="s">
        <v>26856</v>
      </c>
      <c r="B30634" s="4">
        <v>0.179729945</v>
      </c>
      <c r="C30634" s="3">
        <v>0.74537955859043525</v>
      </c>
      <c r="D30634" s="5">
        <v>123</v>
      </c>
      <c r="E30634" s="5">
        <v>80</v>
      </c>
      <c r="F30634" s="10">
        <v>1.4137931034482758</v>
      </c>
      <c r="G30634" s="4">
        <v>0.38270004211530073</v>
      </c>
    </row>
    <row r="30635" spans="1:7" x14ac:dyDescent="0.25">
      <c r="A30635" t="s">
        <v>19747</v>
      </c>
      <c r="B30635" s="1">
        <v>0.17978124300000001</v>
      </c>
      <c r="C30635" s="3">
        <v>0.74525562120418698</v>
      </c>
      <c r="D30635" s="5">
        <v>177</v>
      </c>
      <c r="E30635" s="1">
        <v>102</v>
      </c>
      <c r="F30635" s="10">
        <v>2.0344827586206895</v>
      </c>
      <c r="G30635" s="4">
        <v>0.48208467425121254</v>
      </c>
    </row>
    <row r="30636" spans="1:7" x14ac:dyDescent="0.25">
      <c r="A30636" t="s">
        <v>18016</v>
      </c>
      <c r="B30636" s="1">
        <v>0.17986400999999999</v>
      </c>
      <c r="C30636" s="3">
        <v>0.74505572838358991</v>
      </c>
      <c r="D30636" s="5">
        <v>88</v>
      </c>
      <c r="E30636" s="5">
        <v>58</v>
      </c>
      <c r="F30636" s="10">
        <v>1.0114942528735633</v>
      </c>
      <c r="G30636" s="4">
        <v>0.30351879606767596</v>
      </c>
    </row>
    <row r="30637" spans="1:7" x14ac:dyDescent="0.25">
      <c r="A30637" t="s">
        <v>13054</v>
      </c>
      <c r="B30637" s="1">
        <v>0.17987871499999999</v>
      </c>
      <c r="C30637" s="3">
        <v>0.74502022356352748</v>
      </c>
      <c r="D30637" s="5">
        <v>65</v>
      </c>
      <c r="E30637" s="1">
        <v>42</v>
      </c>
      <c r="F30637" s="10">
        <v>0.74712643678160917</v>
      </c>
      <c r="G30637" s="4">
        <v>0.24232433532615405</v>
      </c>
    </row>
    <row r="30638" spans="1:7" x14ac:dyDescent="0.25">
      <c r="A30638" t="s">
        <v>28431</v>
      </c>
      <c r="B30638" s="1">
        <v>0.17989229100000001</v>
      </c>
      <c r="C30638" s="3">
        <v>0.74498744725976318</v>
      </c>
      <c r="D30638" s="5">
        <v>357</v>
      </c>
      <c r="E30638" s="5">
        <v>156</v>
      </c>
      <c r="F30638" s="10">
        <v>4.1034482758620694</v>
      </c>
      <c r="G30638" s="4">
        <v>0.7078637174960013</v>
      </c>
    </row>
    <row r="30639" spans="1:7" x14ac:dyDescent="0.25">
      <c r="A30639" t="s">
        <v>16371</v>
      </c>
      <c r="B30639" s="1">
        <v>0.180017437</v>
      </c>
      <c r="C30639" s="3">
        <v>0.74468542586276065</v>
      </c>
      <c r="D30639" s="5">
        <v>61</v>
      </c>
      <c r="E30639" s="5">
        <v>42</v>
      </c>
      <c r="F30639" s="10">
        <v>0.70114942528735635</v>
      </c>
      <c r="G30639" s="4">
        <v>0.23074246277633889</v>
      </c>
    </row>
    <row r="30640" spans="1:7" x14ac:dyDescent="0.25">
      <c r="A30640" t="s">
        <v>15040</v>
      </c>
      <c r="B30640" s="1">
        <v>0.18009921700000001</v>
      </c>
      <c r="C30640" s="3">
        <v>0.74448817531660516</v>
      </c>
      <c r="D30640" s="5">
        <v>160</v>
      </c>
      <c r="E30640" s="1">
        <v>99</v>
      </c>
      <c r="F30640" s="10">
        <v>1.8390804597701149</v>
      </c>
      <c r="G30640" s="4">
        <v>0.45317770064104718</v>
      </c>
    </row>
    <row r="30641" spans="1:7" x14ac:dyDescent="0.25">
      <c r="A30641" t="s">
        <v>15838</v>
      </c>
      <c r="B30641" s="4">
        <v>0.18014135100000001</v>
      </c>
      <c r="C30641" s="3">
        <v>0.74438658451640438</v>
      </c>
      <c r="D30641" s="5">
        <v>104</v>
      </c>
      <c r="E30641" s="5">
        <v>48</v>
      </c>
      <c r="F30641" s="10">
        <v>1.1954022988505748</v>
      </c>
      <c r="G30641" s="4">
        <v>0.34151411462910908</v>
      </c>
    </row>
    <row r="30642" spans="1:7" x14ac:dyDescent="0.25">
      <c r="A30642" t="s">
        <v>14164</v>
      </c>
      <c r="B30642" s="1">
        <v>0.180162295</v>
      </c>
      <c r="C30642" s="3">
        <v>0.74433609452697347</v>
      </c>
      <c r="D30642" s="5">
        <v>110</v>
      </c>
      <c r="E30642" s="1">
        <v>53</v>
      </c>
      <c r="F30642" s="10">
        <v>1.264367816091954</v>
      </c>
      <c r="G30642" s="4">
        <v>0.35494697354297439</v>
      </c>
    </row>
    <row r="30643" spans="1:7" x14ac:dyDescent="0.25">
      <c r="A30643" t="s">
        <v>23116</v>
      </c>
      <c r="B30643" s="1">
        <v>0.18042063</v>
      </c>
      <c r="C30643" s="3">
        <v>0.7437138050262817</v>
      </c>
      <c r="D30643" s="5">
        <v>94</v>
      </c>
      <c r="E30643" s="1">
        <v>63</v>
      </c>
      <c r="F30643" s="10">
        <v>1.0804597701149425</v>
      </c>
      <c r="G30643" s="4">
        <v>0.31815932225056603</v>
      </c>
    </row>
    <row r="30644" spans="1:7" x14ac:dyDescent="0.25">
      <c r="A30644" t="s">
        <v>24999</v>
      </c>
      <c r="B30644" s="1">
        <v>0.18042313400000001</v>
      </c>
      <c r="C30644" s="3">
        <v>0.74370777763442286</v>
      </c>
      <c r="D30644" s="5">
        <v>56</v>
      </c>
      <c r="E30644" s="5">
        <v>49</v>
      </c>
      <c r="F30644" s="10">
        <v>0.64367816091954022</v>
      </c>
      <c r="G30644" s="4">
        <v>0.21581678484644332</v>
      </c>
    </row>
    <row r="30645" spans="1:7" x14ac:dyDescent="0.25">
      <c r="A30645" t="s">
        <v>18455</v>
      </c>
      <c r="B30645" s="1">
        <v>0.18046617000000001</v>
      </c>
      <c r="C30645" s="3">
        <v>0.7436041985191395</v>
      </c>
      <c r="D30645" s="5">
        <v>58</v>
      </c>
      <c r="E30645" s="5">
        <v>45</v>
      </c>
      <c r="F30645" s="10">
        <v>0.66666666666666663</v>
      </c>
      <c r="G30645" s="4">
        <v>0.22184874961635634</v>
      </c>
    </row>
    <row r="30646" spans="1:7" x14ac:dyDescent="0.25">
      <c r="A30646" t="s">
        <v>22217</v>
      </c>
      <c r="B30646" s="1">
        <v>0.18050834499999999</v>
      </c>
      <c r="C30646" s="3">
        <v>0.74350271562161363</v>
      </c>
      <c r="D30646" s="5">
        <v>53</v>
      </c>
      <c r="E30646" s="5">
        <v>43</v>
      </c>
      <c r="F30646" s="10">
        <v>0.60919540229885061</v>
      </c>
      <c r="G30646" s="4">
        <v>0.20660878305961952</v>
      </c>
    </row>
    <row r="30647" spans="1:7" x14ac:dyDescent="0.25">
      <c r="A30647" t="s">
        <v>1750</v>
      </c>
      <c r="B30647" s="4">
        <v>0.180667894</v>
      </c>
      <c r="C30647" s="3">
        <v>0.7431190178734326</v>
      </c>
      <c r="D30647" s="5">
        <v>198</v>
      </c>
      <c r="E30647" s="5">
        <v>101</v>
      </c>
      <c r="F30647" s="10">
        <v>2.2758620689655173</v>
      </c>
      <c r="G30647" s="4">
        <v>0.51532560738989164</v>
      </c>
    </row>
    <row r="30648" spans="1:7" x14ac:dyDescent="0.25">
      <c r="A30648" t="s">
        <v>16786</v>
      </c>
      <c r="B30648" s="4">
        <v>0.18076291</v>
      </c>
      <c r="C30648" s="3">
        <v>0.74289067582296842</v>
      </c>
      <c r="D30648" s="5">
        <v>80</v>
      </c>
      <c r="E30648" s="5">
        <v>44</v>
      </c>
      <c r="F30648" s="10">
        <v>0.91954022988505746</v>
      </c>
      <c r="G30648" s="4">
        <v>0.28319721852896473</v>
      </c>
    </row>
    <row r="30649" spans="1:7" x14ac:dyDescent="0.25">
      <c r="A30649" t="s">
        <v>17765</v>
      </c>
      <c r="B30649" s="4">
        <v>0.180867738</v>
      </c>
      <c r="C30649" s="3">
        <v>0.74263889283125639</v>
      </c>
      <c r="D30649" s="5">
        <v>146</v>
      </c>
      <c r="E30649" s="5">
        <v>80</v>
      </c>
      <c r="F30649" s="10">
        <v>1.6781609195402298</v>
      </c>
      <c r="G30649" s="4">
        <v>0.42783666840740042</v>
      </c>
    </row>
    <row r="30650" spans="1:7" x14ac:dyDescent="0.25">
      <c r="A30650" t="s">
        <v>14170</v>
      </c>
      <c r="B30650" s="1">
        <v>0.18087597</v>
      </c>
      <c r="C30650" s="3">
        <v>0.74261912683617981</v>
      </c>
      <c r="D30650" s="5">
        <v>111</v>
      </c>
      <c r="E30650" s="1">
        <v>78</v>
      </c>
      <c r="F30650" s="10">
        <v>1.2758620689655173</v>
      </c>
      <c r="G30650" s="4">
        <v>0.35714593764291258</v>
      </c>
    </row>
    <row r="30651" spans="1:7" x14ac:dyDescent="0.25">
      <c r="A30651" t="s">
        <v>25649</v>
      </c>
      <c r="B30651" s="1">
        <v>0.18089177300000001</v>
      </c>
      <c r="C30651" s="3">
        <v>0.74258118450530775</v>
      </c>
      <c r="D30651" s="5">
        <v>51</v>
      </c>
      <c r="E30651" s="5">
        <v>45</v>
      </c>
      <c r="F30651" s="10">
        <v>0.58620689655172409</v>
      </c>
      <c r="G30651" s="4">
        <v>0.20035983378261801</v>
      </c>
    </row>
    <row r="30652" spans="1:7" x14ac:dyDescent="0.25">
      <c r="A30652" t="s">
        <v>27236</v>
      </c>
      <c r="B30652" s="1">
        <v>0.180943252</v>
      </c>
      <c r="C30652" s="3">
        <v>0.74245760859783583</v>
      </c>
      <c r="D30652" s="5">
        <v>81</v>
      </c>
      <c r="E30652" s="1">
        <v>63</v>
      </c>
      <c r="F30652" s="10">
        <v>0.93103448275862066</v>
      </c>
      <c r="G30652" s="4">
        <v>0.28579002910724433</v>
      </c>
    </row>
    <row r="30653" spans="1:7" x14ac:dyDescent="0.25">
      <c r="A30653" t="s">
        <v>14080</v>
      </c>
      <c r="B30653" s="1">
        <v>0.18098212</v>
      </c>
      <c r="C30653" s="3">
        <v>0.74236432882640546</v>
      </c>
      <c r="D30653" s="5">
        <v>76</v>
      </c>
      <c r="E30653" s="5">
        <v>50</v>
      </c>
      <c r="F30653" s="10">
        <v>0.87356321839080464</v>
      </c>
      <c r="G30653" s="4">
        <v>0.27266835178533927</v>
      </c>
    </row>
    <row r="30654" spans="1:7" x14ac:dyDescent="0.25">
      <c r="A30654" t="s">
        <v>16561</v>
      </c>
      <c r="B30654" s="4">
        <v>0.181001209</v>
      </c>
      <c r="C30654" s="3">
        <v>0.74231852424531808</v>
      </c>
      <c r="D30654" s="5">
        <v>58</v>
      </c>
      <c r="E30654" s="5">
        <v>52</v>
      </c>
      <c r="F30654" s="10">
        <v>0.66666666666666663</v>
      </c>
      <c r="G30654" s="4">
        <v>0.22184874961635634</v>
      </c>
    </row>
    <row r="30655" spans="1:7" x14ac:dyDescent="0.25">
      <c r="A30655" t="s">
        <v>4207</v>
      </c>
      <c r="B30655" s="1">
        <v>0.18105702000000001</v>
      </c>
      <c r="C30655" s="3">
        <v>0.74218463191762019</v>
      </c>
      <c r="D30655" s="5">
        <v>566</v>
      </c>
      <c r="E30655" s="5">
        <v>302</v>
      </c>
      <c r="F30655" s="10">
        <v>6.5057471264367814</v>
      </c>
      <c r="G30655" s="4">
        <v>0.87539392865645538</v>
      </c>
    </row>
    <row r="30656" spans="1:7" x14ac:dyDescent="0.25">
      <c r="A30656" t="s">
        <v>12788</v>
      </c>
      <c r="B30656" s="11">
        <v>0.181458125</v>
      </c>
      <c r="C30656" s="3">
        <v>0.74122358098414809</v>
      </c>
      <c r="D30656" s="5">
        <v>94</v>
      </c>
      <c r="E30656" s="5">
        <v>44</v>
      </c>
      <c r="F30656" s="10">
        <v>1.0804597701149425</v>
      </c>
      <c r="G30656" s="4">
        <v>0.31815932225056603</v>
      </c>
    </row>
    <row r="30657" spans="1:7" x14ac:dyDescent="0.25">
      <c r="A30657" t="s">
        <v>27999</v>
      </c>
      <c r="B30657" s="1">
        <v>0.18152807700000001</v>
      </c>
      <c r="C30657" s="3">
        <v>0.74105619297982839</v>
      </c>
      <c r="D30657" s="5">
        <v>257</v>
      </c>
      <c r="E30657" s="5">
        <v>73</v>
      </c>
      <c r="F30657" s="10">
        <v>2.9540229885057472</v>
      </c>
      <c r="G30657" s="4">
        <v>0.59703918995291161</v>
      </c>
    </row>
    <row r="30658" spans="1:7" x14ac:dyDescent="0.25">
      <c r="A30658" t="s">
        <v>24336</v>
      </c>
      <c r="B30658" s="1">
        <v>0.18157414899999999</v>
      </c>
      <c r="C30658" s="3">
        <v>0.74094598260905742</v>
      </c>
      <c r="D30658" s="5">
        <v>152</v>
      </c>
      <c r="E30658" s="1">
        <v>116</v>
      </c>
      <c r="F30658" s="10">
        <v>1.7471264367816093</v>
      </c>
      <c r="G30658" s="4">
        <v>0.43887864832951917</v>
      </c>
    </row>
    <row r="30659" spans="1:7" x14ac:dyDescent="0.25">
      <c r="A30659" t="s">
        <v>23674</v>
      </c>
      <c r="B30659" s="11">
        <v>0.18178905100000001</v>
      </c>
      <c r="C30659" s="3">
        <v>0.7404322775138148</v>
      </c>
      <c r="D30659" s="5">
        <v>149</v>
      </c>
      <c r="E30659" s="5">
        <v>78</v>
      </c>
      <c r="F30659" s="10">
        <v>1.7126436781609196</v>
      </c>
      <c r="G30659" s="4">
        <v>0.433392750351488</v>
      </c>
    </row>
    <row r="30660" spans="1:7" x14ac:dyDescent="0.25">
      <c r="A30660" t="s">
        <v>16424</v>
      </c>
      <c r="B30660" s="11">
        <v>0.18200765199999999</v>
      </c>
      <c r="C30660" s="3">
        <v>0.7399103529406571</v>
      </c>
      <c r="D30660" s="5">
        <v>67</v>
      </c>
      <c r="E30660" s="5">
        <v>63</v>
      </c>
      <c r="F30660" s="10">
        <v>0.77011494252873558</v>
      </c>
      <c r="G30660" s="4">
        <v>0.2480014682178445</v>
      </c>
    </row>
    <row r="30661" spans="1:7" x14ac:dyDescent="0.25">
      <c r="A30661" t="s">
        <v>28002</v>
      </c>
      <c r="B30661" s="1">
        <v>0.18203847000000001</v>
      </c>
      <c r="C30661" s="3">
        <v>0.73983682331588463</v>
      </c>
      <c r="D30661" s="5">
        <v>67</v>
      </c>
      <c r="E30661" s="1">
        <v>41</v>
      </c>
      <c r="F30661" s="10">
        <v>0.77011494252873558</v>
      </c>
      <c r="G30661" s="4">
        <v>0.2480014682178445</v>
      </c>
    </row>
    <row r="30662" spans="1:7" x14ac:dyDescent="0.25">
      <c r="A30662" t="s">
        <v>15405</v>
      </c>
      <c r="B30662" s="4">
        <v>0.18204764900000001</v>
      </c>
      <c r="C30662" s="3">
        <v>0.7398149252602203</v>
      </c>
      <c r="D30662" s="5">
        <v>109</v>
      </c>
      <c r="E30662" s="5">
        <v>67</v>
      </c>
      <c r="F30662" s="10">
        <v>1.2528735632183907</v>
      </c>
      <c r="G30662" s="4">
        <v>0.3527368187378575</v>
      </c>
    </row>
    <row r="30663" spans="1:7" x14ac:dyDescent="0.25">
      <c r="A30663" t="s">
        <v>18939</v>
      </c>
      <c r="B30663" s="1">
        <v>0.18222823299999999</v>
      </c>
      <c r="C30663" s="3">
        <v>0.73938433600070674</v>
      </c>
      <c r="D30663" s="5">
        <v>204</v>
      </c>
      <c r="E30663" s="5">
        <v>48</v>
      </c>
      <c r="F30663" s="10">
        <v>2.3448275862068964</v>
      </c>
      <c r="G30663" s="4">
        <v>0.52437373636728879</v>
      </c>
    </row>
    <row r="30664" spans="1:7" x14ac:dyDescent="0.25">
      <c r="A30664" t="s">
        <v>24649</v>
      </c>
      <c r="B30664" s="4">
        <v>0.18227049300000001</v>
      </c>
      <c r="C30664" s="3">
        <v>0.73928363175359513</v>
      </c>
      <c r="D30664" s="5">
        <v>480</v>
      </c>
      <c r="E30664" s="5">
        <v>273</v>
      </c>
      <c r="F30664" s="10">
        <v>5.5172413793103452</v>
      </c>
      <c r="G30664" s="4">
        <v>0.81406380627428809</v>
      </c>
    </row>
    <row r="30665" spans="1:7" x14ac:dyDescent="0.25">
      <c r="A30665" t="s">
        <v>13738</v>
      </c>
      <c r="B30665" s="1">
        <v>0.18255010699999999</v>
      </c>
      <c r="C30665" s="3">
        <v>0.73861790815662054</v>
      </c>
      <c r="D30665" s="5">
        <v>103</v>
      </c>
      <c r="E30665" s="5">
        <v>48</v>
      </c>
      <c r="F30665" s="10">
        <v>1.1839080459770115</v>
      </c>
      <c r="G30665" s="4">
        <v>0.3392343483342104</v>
      </c>
    </row>
    <row r="30666" spans="1:7" x14ac:dyDescent="0.25">
      <c r="A30666" t="s">
        <v>22389</v>
      </c>
      <c r="B30666" s="11">
        <v>0.18276394900000001</v>
      </c>
      <c r="C30666" s="3">
        <v>0.73810946666809174</v>
      </c>
      <c r="D30666" s="5">
        <v>72</v>
      </c>
      <c r="E30666" s="5">
        <v>56</v>
      </c>
      <c r="F30666" s="10">
        <v>0.82758620689655171</v>
      </c>
      <c r="G30666" s="4">
        <v>0.26187787170183291</v>
      </c>
    </row>
    <row r="30667" spans="1:7" x14ac:dyDescent="0.25">
      <c r="A30667" t="s">
        <v>15556</v>
      </c>
      <c r="B30667" s="1">
        <v>0.18280299899999999</v>
      </c>
      <c r="C30667" s="3">
        <v>0.73801668366527595</v>
      </c>
      <c r="D30667" s="5">
        <v>276</v>
      </c>
      <c r="E30667" s="5">
        <v>193</v>
      </c>
      <c r="F30667" s="10">
        <v>3.1724137931034484</v>
      </c>
      <c r="G30667" s="4">
        <v>0.62038737241749398</v>
      </c>
    </row>
    <row r="30668" spans="1:7" x14ac:dyDescent="0.25">
      <c r="A30668" t="s">
        <v>21646</v>
      </c>
      <c r="B30668" s="1">
        <v>0.18284259999999999</v>
      </c>
      <c r="C30668" s="3">
        <v>0.73792261172297924</v>
      </c>
      <c r="D30668" s="5">
        <v>72</v>
      </c>
      <c r="E30668" s="5">
        <v>50</v>
      </c>
      <c r="F30668" s="10">
        <v>0.82758620689655171</v>
      </c>
      <c r="G30668" s="4">
        <v>0.26187787170183291</v>
      </c>
    </row>
    <row r="30669" spans="1:7" x14ac:dyDescent="0.25">
      <c r="A30669" t="s">
        <v>13624</v>
      </c>
      <c r="B30669" s="1">
        <v>0.182842964</v>
      </c>
      <c r="C30669" s="3">
        <v>0.73792174713762515</v>
      </c>
      <c r="D30669" s="5">
        <v>232</v>
      </c>
      <c r="E30669" s="5">
        <v>143</v>
      </c>
      <c r="F30669" s="10">
        <v>2.6666666666666665</v>
      </c>
      <c r="G30669" s="4">
        <v>0.56427143043856254</v>
      </c>
    </row>
    <row r="30670" spans="1:7" x14ac:dyDescent="0.25">
      <c r="A30670" t="s">
        <v>29395</v>
      </c>
      <c r="B30670" s="4">
        <v>0.18285789999999999</v>
      </c>
      <c r="C30670" s="3">
        <v>0.73788627211952229</v>
      </c>
      <c r="D30670" s="5">
        <v>293</v>
      </c>
      <c r="E30670" s="5">
        <v>127</v>
      </c>
      <c r="F30670" s="10">
        <v>3.367816091954023</v>
      </c>
      <c r="G30670" s="4">
        <v>0.64026434399819154</v>
      </c>
    </row>
    <row r="30671" spans="1:7" x14ac:dyDescent="0.25">
      <c r="A30671" t="s">
        <v>2722</v>
      </c>
      <c r="B30671" s="4">
        <v>0.18291592600000001</v>
      </c>
      <c r="C30671" s="3">
        <v>0.73774848001944826</v>
      </c>
      <c r="D30671" s="5">
        <v>272</v>
      </c>
      <c r="E30671" s="5">
        <v>181</v>
      </c>
      <c r="F30671" s="10">
        <v>3.1264367816091956</v>
      </c>
      <c r="G30671" s="4">
        <v>0.61557519595970056</v>
      </c>
    </row>
    <row r="30672" spans="1:7" x14ac:dyDescent="0.25">
      <c r="A30672" t="s">
        <v>16000</v>
      </c>
      <c r="B30672" s="4">
        <v>0.18296578199999999</v>
      </c>
      <c r="C30672" s="3">
        <v>0.7376301238111419</v>
      </c>
      <c r="D30672" s="5">
        <v>182</v>
      </c>
      <c r="E30672" s="5">
        <v>157</v>
      </c>
      <c r="F30672" s="10">
        <v>2.0919540229885056</v>
      </c>
      <c r="G30672" s="4">
        <v>0.49023302738378943</v>
      </c>
    </row>
    <row r="30673" spans="1:7" x14ac:dyDescent="0.25">
      <c r="A30673" t="s">
        <v>24522</v>
      </c>
      <c r="B30673" s="1">
        <v>0.183064541</v>
      </c>
      <c r="C30673" s="3">
        <v>0.737395768966289</v>
      </c>
      <c r="D30673" s="5">
        <v>375</v>
      </c>
      <c r="E30673" s="1">
        <v>221</v>
      </c>
      <c r="F30673" s="10">
        <v>4.3103448275862073</v>
      </c>
      <c r="G30673" s="4">
        <v>0.72512272293750701</v>
      </c>
    </row>
    <row r="30674" spans="1:7" x14ac:dyDescent="0.25">
      <c r="A30674" t="s">
        <v>11072</v>
      </c>
      <c r="B30674" s="1">
        <v>0.18307176</v>
      </c>
      <c r="C30674" s="3">
        <v>0.73737864325732916</v>
      </c>
      <c r="D30674" s="5">
        <v>714</v>
      </c>
      <c r="E30674" s="1">
        <v>324</v>
      </c>
      <c r="F30674" s="10">
        <v>8.2068965517241388</v>
      </c>
      <c r="G30674" s="4">
        <v>0.96411326346561921</v>
      </c>
    </row>
    <row r="30675" spans="1:7" x14ac:dyDescent="0.25">
      <c r="A30675" t="s">
        <v>1602</v>
      </c>
      <c r="B30675" s="1">
        <v>0.18310769900000001</v>
      </c>
      <c r="C30675" s="3">
        <v>0.73729339484127732</v>
      </c>
      <c r="D30675" s="5">
        <v>224</v>
      </c>
      <c r="E30675" s="1">
        <v>110</v>
      </c>
      <c r="F30675" s="10">
        <v>2.5747126436781609</v>
      </c>
      <c r="G30675" s="4">
        <v>0.55324113640821893</v>
      </c>
    </row>
    <row r="30676" spans="1:7" x14ac:dyDescent="0.25">
      <c r="A30676" t="s">
        <v>16313</v>
      </c>
      <c r="B30676" s="1">
        <v>0.183134467</v>
      </c>
      <c r="C30676" s="3">
        <v>0.737229911191433</v>
      </c>
      <c r="D30676" s="5">
        <v>138</v>
      </c>
      <c r="E30676" s="1">
        <v>55</v>
      </c>
      <c r="F30676" s="10">
        <v>1.5862068965517242</v>
      </c>
      <c r="G30676" s="4">
        <v>0.41266326549274396</v>
      </c>
    </row>
    <row r="30677" spans="1:7" x14ac:dyDescent="0.25">
      <c r="A30677" t="s">
        <v>278</v>
      </c>
      <c r="B30677" s="1">
        <v>0.18319515</v>
      </c>
      <c r="C30677" s="3">
        <v>0.73708602824523706</v>
      </c>
      <c r="D30677" s="5">
        <v>111</v>
      </c>
      <c r="E30677" s="5">
        <v>59</v>
      </c>
      <c r="F30677" s="10">
        <v>1.2758620689655173</v>
      </c>
      <c r="G30677" s="4">
        <v>0.35714593764291258</v>
      </c>
    </row>
    <row r="30678" spans="1:7" x14ac:dyDescent="0.25">
      <c r="A30678" t="s">
        <v>10742</v>
      </c>
      <c r="B30678" s="1">
        <v>0.18321868999999999</v>
      </c>
      <c r="C30678" s="3">
        <v>0.73703022635676008</v>
      </c>
      <c r="D30678" s="5">
        <v>781</v>
      </c>
      <c r="E30678" s="5">
        <v>415</v>
      </c>
      <c r="F30678" s="10">
        <v>8.9770114942528743</v>
      </c>
      <c r="G30678" s="4">
        <v>0.99900047255787339</v>
      </c>
    </row>
    <row r="30679" spans="1:7" x14ac:dyDescent="0.25">
      <c r="A30679" t="s">
        <v>19864</v>
      </c>
      <c r="B30679" s="1">
        <v>0.183515603</v>
      </c>
      <c r="C30679" s="3">
        <v>0.73632700493383574</v>
      </c>
      <c r="D30679" s="5">
        <v>85</v>
      </c>
      <c r="E30679" s="5">
        <v>78</v>
      </c>
      <c r="F30679" s="10">
        <v>0.97701149425287359</v>
      </c>
      <c r="G30679" s="4">
        <v>0.29600919428893041</v>
      </c>
    </row>
    <row r="30680" spans="1:7" x14ac:dyDescent="0.25">
      <c r="A30680" t="s">
        <v>20351</v>
      </c>
      <c r="B30680" s="1">
        <v>0.18354706100000001</v>
      </c>
      <c r="C30680" s="3">
        <v>0.73625256513276038</v>
      </c>
      <c r="D30680" s="5">
        <v>191</v>
      </c>
      <c r="E30680" s="1">
        <v>134</v>
      </c>
      <c r="F30680" s="10">
        <v>2.1954022988505746</v>
      </c>
      <c r="G30680" s="4">
        <v>0.50452554329945776</v>
      </c>
    </row>
    <row r="30681" spans="1:7" x14ac:dyDescent="0.25">
      <c r="A30681" t="s">
        <v>22279</v>
      </c>
      <c r="B30681" s="11">
        <v>0.18379084800000001</v>
      </c>
      <c r="C30681" s="3">
        <v>0.73567611842356018</v>
      </c>
      <c r="D30681" s="5">
        <v>76</v>
      </c>
      <c r="E30681" s="5">
        <v>60</v>
      </c>
      <c r="F30681" s="10">
        <v>0.87356321839080464</v>
      </c>
      <c r="G30681" s="4">
        <v>0.27266835178533927</v>
      </c>
    </row>
    <row r="30682" spans="1:7" x14ac:dyDescent="0.25">
      <c r="A30682" t="s">
        <v>28646</v>
      </c>
      <c r="B30682" s="1">
        <v>0.183870439</v>
      </c>
      <c r="C30682" s="3">
        <v>0.7354880870268844</v>
      </c>
      <c r="D30682" s="5">
        <v>194</v>
      </c>
      <c r="E30682" s="5">
        <v>120</v>
      </c>
      <c r="F30682" s="10">
        <v>2.2298850574712645</v>
      </c>
      <c r="G30682" s="4">
        <v>0.50918706728646135</v>
      </c>
    </row>
    <row r="30683" spans="1:7" x14ac:dyDescent="0.25">
      <c r="A30683" t="s">
        <v>31192</v>
      </c>
      <c r="B30683" s="1">
        <v>0.18388954699999999</v>
      </c>
      <c r="C30683" s="3">
        <v>0.73544295705470919</v>
      </c>
      <c r="D30683" s="5">
        <v>60</v>
      </c>
      <c r="E30683" s="1">
        <v>50</v>
      </c>
      <c r="F30683" s="10">
        <v>0.68965517241379315</v>
      </c>
      <c r="G30683" s="4">
        <v>0.2277980821295576</v>
      </c>
    </row>
    <row r="30684" spans="1:7" x14ac:dyDescent="0.25">
      <c r="A30684" t="s">
        <v>25217</v>
      </c>
      <c r="B30684" s="1">
        <v>0.18394732899999999</v>
      </c>
      <c r="C30684" s="3">
        <v>0.73530651394311786</v>
      </c>
      <c r="D30684" s="5">
        <v>257</v>
      </c>
      <c r="E30684" s="1">
        <v>73</v>
      </c>
      <c r="F30684" s="10">
        <v>2.9540229885057472</v>
      </c>
      <c r="G30684" s="4">
        <v>0.59703918995291161</v>
      </c>
    </row>
    <row r="30685" spans="1:7" x14ac:dyDescent="0.25">
      <c r="A30685" t="s">
        <v>30701</v>
      </c>
      <c r="B30685" s="1">
        <v>0.18402592400000001</v>
      </c>
      <c r="C30685" s="3">
        <v>0.73512099298448308</v>
      </c>
      <c r="D30685" s="5">
        <v>200</v>
      </c>
      <c r="E30685" s="5">
        <v>115</v>
      </c>
      <c r="F30685" s="10">
        <v>2.2988505747126435</v>
      </c>
      <c r="G30685" s="4">
        <v>0.51836264411537381</v>
      </c>
    </row>
    <row r="30686" spans="1:7" x14ac:dyDescent="0.25">
      <c r="A30686" t="s">
        <v>27697</v>
      </c>
      <c r="B30686" s="1">
        <v>0.184084366</v>
      </c>
      <c r="C30686" s="3">
        <v>0.73498309388731509</v>
      </c>
      <c r="D30686" s="5">
        <v>317</v>
      </c>
      <c r="E30686" s="5">
        <v>142</v>
      </c>
      <c r="F30686" s="10">
        <v>3.6436781609195403</v>
      </c>
      <c r="G30686" s="4">
        <v>0.66686211249198646</v>
      </c>
    </row>
    <row r="30687" spans="1:7" x14ac:dyDescent="0.25">
      <c r="A30687" t="s">
        <v>31179</v>
      </c>
      <c r="B30687" s="11">
        <v>0.18420039999999999</v>
      </c>
      <c r="C30687" s="3">
        <v>0.73470943104685649</v>
      </c>
      <c r="D30687" s="5">
        <v>152</v>
      </c>
      <c r="E30687" s="5">
        <v>126</v>
      </c>
      <c r="F30687" s="10">
        <v>1.7471264367816093</v>
      </c>
      <c r="G30687" s="4">
        <v>0.43887864832951917</v>
      </c>
    </row>
    <row r="30688" spans="1:7" x14ac:dyDescent="0.25">
      <c r="A30688" t="s">
        <v>8443</v>
      </c>
      <c r="B30688" s="1">
        <v>0.184302194</v>
      </c>
      <c r="C30688" s="3">
        <v>0.73446949475150791</v>
      </c>
      <c r="D30688" s="5">
        <v>1796</v>
      </c>
      <c r="E30688" s="5">
        <v>525</v>
      </c>
      <c r="F30688" s="10">
        <v>20.643678160919539</v>
      </c>
      <c r="G30688" s="4">
        <v>1.3353310673980463</v>
      </c>
    </row>
    <row r="30689" spans="1:7" x14ac:dyDescent="0.25">
      <c r="A30689" t="s">
        <v>25949</v>
      </c>
      <c r="B30689" s="4">
        <v>0.18431558000000001</v>
      </c>
      <c r="C30689" s="3">
        <v>0.73443795277850843</v>
      </c>
      <c r="D30689" s="5">
        <v>146</v>
      </c>
      <c r="E30689" s="5">
        <v>87</v>
      </c>
      <c r="F30689" s="10">
        <v>1.6781609195402298</v>
      </c>
      <c r="G30689" s="4">
        <v>0.42783666840740042</v>
      </c>
    </row>
    <row r="30690" spans="1:7" x14ac:dyDescent="0.25">
      <c r="A30690" t="s">
        <v>16127</v>
      </c>
      <c r="B30690" s="1">
        <v>0.18433827999999999</v>
      </c>
      <c r="C30690" s="3">
        <v>0.73438446908650723</v>
      </c>
      <c r="D30690" s="5">
        <v>81</v>
      </c>
      <c r="E30690" s="5">
        <v>61</v>
      </c>
      <c r="F30690" s="10">
        <v>0.93103448275862066</v>
      </c>
      <c r="G30690" s="4">
        <v>0.28579002910724433</v>
      </c>
    </row>
    <row r="30691" spans="1:7" x14ac:dyDescent="0.25">
      <c r="A30691" t="s">
        <v>11271</v>
      </c>
      <c r="B30691" s="1">
        <v>0.18435214</v>
      </c>
      <c r="C30691" s="3">
        <v>0.73435181664318083</v>
      </c>
      <c r="D30691" s="5">
        <v>683</v>
      </c>
      <c r="E30691" s="1">
        <v>362</v>
      </c>
      <c r="F30691" s="10">
        <v>7.8505747126436782</v>
      </c>
      <c r="G30691" s="4">
        <v>0.94697147255386327</v>
      </c>
    </row>
    <row r="30692" spans="1:7" x14ac:dyDescent="0.25">
      <c r="A30692" t="s">
        <v>23705</v>
      </c>
      <c r="B30692" s="1">
        <v>0.18446611800000001</v>
      </c>
      <c r="C30692" s="3">
        <v>0.73408339165629111</v>
      </c>
      <c r="D30692" s="5">
        <v>86</v>
      </c>
      <c r="E30692" s="5">
        <v>44</v>
      </c>
      <c r="F30692" s="10">
        <v>0.9885057471264368</v>
      </c>
      <c r="G30692" s="4">
        <v>0.29852685051017686</v>
      </c>
    </row>
    <row r="30693" spans="1:7" x14ac:dyDescent="0.25">
      <c r="A30693" t="s">
        <v>29540</v>
      </c>
      <c r="B30693" s="11">
        <v>0.184481862</v>
      </c>
      <c r="C30693" s="3">
        <v>0.73404632663521563</v>
      </c>
      <c r="D30693" s="5">
        <v>135</v>
      </c>
      <c r="E30693" s="5">
        <v>83</v>
      </c>
      <c r="F30693" s="10">
        <v>1.5517241379310345</v>
      </c>
      <c r="G30693" s="4">
        <v>0.40683372183202016</v>
      </c>
    </row>
    <row r="30694" spans="1:7" x14ac:dyDescent="0.25">
      <c r="A30694" t="s">
        <v>2811</v>
      </c>
      <c r="B30694" s="4">
        <v>0.18449106600000001</v>
      </c>
      <c r="C30694" s="3">
        <v>0.73402465975339881</v>
      </c>
      <c r="D30694" s="5">
        <v>859</v>
      </c>
      <c r="E30694" s="5">
        <v>389</v>
      </c>
      <c r="F30694" s="10">
        <v>9.8735632183908049</v>
      </c>
      <c r="G30694" s="4">
        <v>1.0363718837831744</v>
      </c>
    </row>
    <row r="30695" spans="1:7" x14ac:dyDescent="0.25">
      <c r="A30695" t="s">
        <v>25194</v>
      </c>
      <c r="B30695" s="1">
        <v>0.18449889899999999</v>
      </c>
      <c r="C30695" s="3">
        <v>0.73400622115614733</v>
      </c>
      <c r="D30695" s="5">
        <v>86</v>
      </c>
      <c r="E30695" s="1">
        <v>51</v>
      </c>
      <c r="F30695" s="10">
        <v>0.9885057471264368</v>
      </c>
      <c r="G30695" s="4">
        <v>0.29852685051017686</v>
      </c>
    </row>
    <row r="30696" spans="1:7" x14ac:dyDescent="0.25">
      <c r="A30696" t="s">
        <v>20154</v>
      </c>
      <c r="B30696" s="1">
        <v>0.18453312299999999</v>
      </c>
      <c r="C30696" s="3">
        <v>0.73392566828536543</v>
      </c>
      <c r="D30696" s="5">
        <v>64</v>
      </c>
      <c r="E30696" s="5">
        <v>51</v>
      </c>
      <c r="F30696" s="10">
        <v>0.73563218390804597</v>
      </c>
      <c r="G30696" s="4">
        <v>0.23945769467455091</v>
      </c>
    </row>
    <row r="30697" spans="1:7" x14ac:dyDescent="0.25">
      <c r="A30697" t="s">
        <v>24425</v>
      </c>
      <c r="B30697" s="11">
        <v>0.184598868</v>
      </c>
      <c r="C30697" s="3">
        <v>0.73377096648920137</v>
      </c>
      <c r="D30697" s="5">
        <v>329</v>
      </c>
      <c r="E30697" s="5">
        <v>48</v>
      </c>
      <c r="F30697" s="10">
        <v>3.7816091954022988</v>
      </c>
      <c r="G30697" s="4">
        <v>0.67957407800812419</v>
      </c>
    </row>
    <row r="30698" spans="1:7" x14ac:dyDescent="0.25">
      <c r="A30698" t="s">
        <v>17837</v>
      </c>
      <c r="B30698" s="1">
        <v>0.184686142</v>
      </c>
      <c r="C30698" s="3">
        <v>0.73356569080081491</v>
      </c>
      <c r="D30698" s="5">
        <v>285</v>
      </c>
      <c r="E30698" s="5">
        <v>220</v>
      </c>
      <c r="F30698" s="10">
        <v>3.2758620689655173</v>
      </c>
      <c r="G30698" s="4">
        <v>0.63102368726327907</v>
      </c>
    </row>
    <row r="30699" spans="1:7" x14ac:dyDescent="0.25">
      <c r="A30699" t="s">
        <v>29086</v>
      </c>
      <c r="B30699" s="4">
        <v>0.184745732</v>
      </c>
      <c r="C30699" s="3">
        <v>0.73342558589800377</v>
      </c>
      <c r="D30699" s="5">
        <v>72</v>
      </c>
      <c r="E30699" s="5">
        <v>53</v>
      </c>
      <c r="F30699" s="10">
        <v>0.82758620689655171</v>
      </c>
      <c r="G30699" s="4">
        <v>0.26187787170183291</v>
      </c>
    </row>
    <row r="30700" spans="1:7" x14ac:dyDescent="0.25">
      <c r="A30700" t="s">
        <v>30254</v>
      </c>
      <c r="B30700" s="1">
        <v>0.18479111600000001</v>
      </c>
      <c r="C30700" s="3">
        <v>0.7333189117139679</v>
      </c>
      <c r="D30700" s="5">
        <v>90</v>
      </c>
      <c r="E30700" s="5">
        <v>72</v>
      </c>
      <c r="F30700" s="10">
        <v>1.0344827586206897</v>
      </c>
      <c r="G30700" s="4">
        <v>0.30845401374318809</v>
      </c>
    </row>
    <row r="30701" spans="1:7" x14ac:dyDescent="0.25">
      <c r="A30701" t="s">
        <v>31576</v>
      </c>
      <c r="B30701" s="1">
        <v>0.184802457</v>
      </c>
      <c r="C30701" s="3">
        <v>0.73329225901175321</v>
      </c>
      <c r="D30701" s="5">
        <v>50</v>
      </c>
      <c r="E30701" s="5">
        <v>40</v>
      </c>
      <c r="F30701" s="10">
        <v>0.57471264367816088</v>
      </c>
      <c r="G30701" s="4">
        <v>0.19720131453778825</v>
      </c>
    </row>
    <row r="30702" spans="1:7" x14ac:dyDescent="0.25">
      <c r="A30702" t="s">
        <v>25715</v>
      </c>
      <c r="B30702" s="1">
        <v>0.18486382800000001</v>
      </c>
      <c r="C30702" s="3">
        <v>0.73314805821240925</v>
      </c>
      <c r="D30702" s="5">
        <v>84</v>
      </c>
      <c r="E30702" s="1">
        <v>48</v>
      </c>
      <c r="F30702" s="10">
        <v>0.96551724137931039</v>
      </c>
      <c r="G30702" s="4">
        <v>0.29347685777353533</v>
      </c>
    </row>
    <row r="30703" spans="1:7" x14ac:dyDescent="0.25">
      <c r="A30703" t="s">
        <v>16581</v>
      </c>
      <c r="B30703" s="4">
        <v>0.18488458899999999</v>
      </c>
      <c r="C30703" s="3">
        <v>0.73309928781971134</v>
      </c>
      <c r="D30703" s="5">
        <v>84</v>
      </c>
      <c r="E30703" s="5">
        <v>70</v>
      </c>
      <c r="F30703" s="10">
        <v>0.96551724137931039</v>
      </c>
      <c r="G30703" s="4">
        <v>0.29347685777353533</v>
      </c>
    </row>
    <row r="30704" spans="1:7" x14ac:dyDescent="0.25">
      <c r="A30704" t="s">
        <v>23699</v>
      </c>
      <c r="B30704" s="1">
        <v>0.184916514</v>
      </c>
      <c r="C30704" s="3">
        <v>0.73302430236803617</v>
      </c>
      <c r="D30704" s="5">
        <v>171</v>
      </c>
      <c r="E30704" s="1">
        <v>67</v>
      </c>
      <c r="F30704" s="10">
        <v>1.9655172413793103</v>
      </c>
      <c r="G30704" s="4">
        <v>0.47210045334461165</v>
      </c>
    </row>
    <row r="30705" spans="1:7" x14ac:dyDescent="0.25">
      <c r="A30705" t="s">
        <v>24752</v>
      </c>
      <c r="B30705" s="11">
        <v>0.18496716899999999</v>
      </c>
      <c r="C30705" s="3">
        <v>0.73290535044812499</v>
      </c>
      <c r="D30705" s="5">
        <v>157</v>
      </c>
      <c r="E30705" s="5">
        <v>68</v>
      </c>
      <c r="F30705" s="10">
        <v>1.8045977011494252</v>
      </c>
      <c r="G30705" s="4">
        <v>0.44787057372011085</v>
      </c>
    </row>
    <row r="30706" spans="1:7" x14ac:dyDescent="0.25">
      <c r="A30706" t="s">
        <v>23072</v>
      </c>
      <c r="B30706" s="1">
        <v>0.18503719499999999</v>
      </c>
      <c r="C30706" s="3">
        <v>0.73274096370725483</v>
      </c>
      <c r="D30706" s="5">
        <v>65</v>
      </c>
      <c r="E30706" s="1">
        <v>47</v>
      </c>
      <c r="F30706" s="10">
        <v>0.74712643678160917</v>
      </c>
      <c r="G30706" s="4">
        <v>0.24232433532615405</v>
      </c>
    </row>
    <row r="30707" spans="1:7" x14ac:dyDescent="0.25">
      <c r="A30707" t="s">
        <v>16010</v>
      </c>
      <c r="B30707" s="11">
        <v>0.185120848</v>
      </c>
      <c r="C30707" s="3">
        <v>0.73254466897531434</v>
      </c>
      <c r="D30707" s="5">
        <v>58</v>
      </c>
      <c r="E30707" s="5">
        <v>45</v>
      </c>
      <c r="F30707" s="10">
        <v>0.66666666666666663</v>
      </c>
      <c r="G30707" s="4">
        <v>0.22184874961635634</v>
      </c>
    </row>
    <row r="30708" spans="1:7" x14ac:dyDescent="0.25">
      <c r="A30708" t="s">
        <v>25169</v>
      </c>
      <c r="B30708" s="1">
        <v>0.18513917599999999</v>
      </c>
      <c r="C30708" s="3">
        <v>0.7325016735193921</v>
      </c>
      <c r="D30708" s="5">
        <v>122</v>
      </c>
      <c r="E30708" s="5">
        <v>72</v>
      </c>
      <c r="F30708" s="10">
        <v>1.4022988505747127</v>
      </c>
      <c r="G30708" s="4">
        <v>0.38062703349243554</v>
      </c>
    </row>
    <row r="30709" spans="1:7" x14ac:dyDescent="0.25">
      <c r="A30709" t="s">
        <v>23854</v>
      </c>
      <c r="B30709" s="1">
        <v>0.185188401</v>
      </c>
      <c r="C30709" s="3">
        <v>0.73238621819105398</v>
      </c>
      <c r="D30709" s="5">
        <v>283</v>
      </c>
      <c r="E30709" s="5">
        <v>167</v>
      </c>
      <c r="F30709" s="10">
        <v>3.2528735632183907</v>
      </c>
      <c r="G30709" s="4">
        <v>0.62868247144837641</v>
      </c>
    </row>
    <row r="30710" spans="1:7" x14ac:dyDescent="0.25">
      <c r="A30710" t="s">
        <v>16315</v>
      </c>
      <c r="B30710" s="1">
        <v>0.185189941</v>
      </c>
      <c r="C30710" s="3">
        <v>0.73238260667587451</v>
      </c>
      <c r="D30710" s="5">
        <v>121</v>
      </c>
      <c r="E30710" s="5">
        <v>101</v>
      </c>
      <c r="F30710" s="10">
        <v>1.3908045977011494</v>
      </c>
      <c r="G30710" s="4">
        <v>0.378544082344143</v>
      </c>
    </row>
    <row r="30711" spans="1:7" x14ac:dyDescent="0.25">
      <c r="A30711" t="s">
        <v>31045</v>
      </c>
      <c r="B30711" s="1">
        <v>0.18519476400000001</v>
      </c>
      <c r="C30711" s="3">
        <v>0.73237129626128095</v>
      </c>
      <c r="D30711" s="5">
        <v>114</v>
      </c>
      <c r="E30711" s="5">
        <v>75</v>
      </c>
      <c r="F30711" s="10">
        <v>1.3103448275862069</v>
      </c>
      <c r="G30711" s="4">
        <v>0.36367680480187031</v>
      </c>
    </row>
    <row r="30712" spans="1:7" x14ac:dyDescent="0.25">
      <c r="A30712" t="s">
        <v>12019</v>
      </c>
      <c r="B30712" s="1">
        <v>0.18524828500000001</v>
      </c>
      <c r="C30712" s="3">
        <v>0.73224580396123418</v>
      </c>
      <c r="D30712" s="5">
        <v>566</v>
      </c>
      <c r="E30712" s="5">
        <v>241</v>
      </c>
      <c r="F30712" s="10">
        <v>6.5057471264367814</v>
      </c>
      <c r="G30712" s="4">
        <v>0.87539392865645538</v>
      </c>
    </row>
    <row r="30713" spans="1:7" x14ac:dyDescent="0.25">
      <c r="A30713" t="s">
        <v>12750</v>
      </c>
      <c r="B30713" s="1">
        <v>0.18536112699999999</v>
      </c>
      <c r="C30713" s="3">
        <v>0.73198133868941684</v>
      </c>
      <c r="D30713" s="5">
        <v>59</v>
      </c>
      <c r="E30713" s="5">
        <v>40</v>
      </c>
      <c r="F30713" s="10">
        <v>0.67816091954022983</v>
      </c>
      <c r="G30713" s="4">
        <v>0.22483360316581855</v>
      </c>
    </row>
    <row r="30714" spans="1:7" x14ac:dyDescent="0.25">
      <c r="A30714" t="s">
        <v>26397</v>
      </c>
      <c r="B30714" s="1">
        <v>0.18553892</v>
      </c>
      <c r="C30714" s="3">
        <v>0.73156497570774703</v>
      </c>
      <c r="D30714" s="5">
        <v>192</v>
      </c>
      <c r="E30714" s="1">
        <v>97</v>
      </c>
      <c r="F30714" s="10">
        <v>2.2068965517241379</v>
      </c>
      <c r="G30714" s="4">
        <v>0.50608495065497905</v>
      </c>
    </row>
    <row r="30715" spans="1:7" x14ac:dyDescent="0.25">
      <c r="A30715" t="s">
        <v>12777</v>
      </c>
      <c r="B30715" s="1">
        <v>0.18561530700000001</v>
      </c>
      <c r="C30715" s="3">
        <v>0.7313862119990554</v>
      </c>
      <c r="D30715" s="5">
        <v>88</v>
      </c>
      <c r="E30715" s="1">
        <v>42</v>
      </c>
      <c r="F30715" s="10">
        <v>1.0114942528735633</v>
      </c>
      <c r="G30715" s="4">
        <v>0.30351879606767596</v>
      </c>
    </row>
    <row r="30716" spans="1:7" x14ac:dyDescent="0.25">
      <c r="A30716" t="s">
        <v>13358</v>
      </c>
      <c r="B30716" s="1">
        <v>0.18562910799999999</v>
      </c>
      <c r="C30716" s="3">
        <v>0.73135392223034601</v>
      </c>
      <c r="D30716" s="5">
        <v>55</v>
      </c>
      <c r="E30716" s="5">
        <v>40</v>
      </c>
      <c r="F30716" s="10">
        <v>0.63218390804597702</v>
      </c>
      <c r="G30716" s="4">
        <v>0.21276909176443795</v>
      </c>
    </row>
    <row r="30717" spans="1:7" x14ac:dyDescent="0.25">
      <c r="A30717" t="s">
        <v>20168</v>
      </c>
      <c r="B30717" s="1">
        <v>0.18564583700000001</v>
      </c>
      <c r="C30717" s="3">
        <v>0.73131478512998138</v>
      </c>
      <c r="D30717" s="5">
        <v>91</v>
      </c>
      <c r="E30717" s="1">
        <v>66</v>
      </c>
      <c r="F30717" s="10">
        <v>1.0459770114942528</v>
      </c>
      <c r="G30717" s="4">
        <v>0.31090074969027542</v>
      </c>
    </row>
    <row r="30718" spans="1:7" x14ac:dyDescent="0.25">
      <c r="A30718" t="s">
        <v>23077</v>
      </c>
      <c r="B30718" s="1">
        <v>0.18566844099999999</v>
      </c>
      <c r="C30718" s="3">
        <v>0.73126190920754741</v>
      </c>
      <c r="D30718" s="5">
        <v>103</v>
      </c>
      <c r="E30718" s="1">
        <v>69</v>
      </c>
      <c r="F30718" s="10">
        <v>1.1839080459770115</v>
      </c>
      <c r="G30718" s="4">
        <v>0.3392343483342104</v>
      </c>
    </row>
    <row r="30719" spans="1:7" x14ac:dyDescent="0.25">
      <c r="A30719" t="s">
        <v>1032</v>
      </c>
      <c r="B30719" s="1">
        <v>0.185765653</v>
      </c>
      <c r="C30719" s="3">
        <v>0.73103458146989098</v>
      </c>
      <c r="D30719" s="5">
        <v>313</v>
      </c>
      <c r="E30719" s="5">
        <v>165</v>
      </c>
      <c r="F30719" s="10">
        <v>3.5977011494252875</v>
      </c>
      <c r="G30719" s="4">
        <v>0.66254073870934382</v>
      </c>
    </row>
    <row r="30720" spans="1:7" x14ac:dyDescent="0.25">
      <c r="A30720" t="s">
        <v>3716</v>
      </c>
      <c r="B30720" s="1">
        <v>0.185782382</v>
      </c>
      <c r="C30720" s="3">
        <v>0.73099547313552626</v>
      </c>
      <c r="D30720" s="5">
        <v>2771</v>
      </c>
      <c r="E30720" s="5">
        <v>898</v>
      </c>
      <c r="F30720" s="10">
        <v>31.850574712643677</v>
      </c>
      <c r="G30720" s="4">
        <v>1.5165429718363328</v>
      </c>
    </row>
    <row r="30721" spans="1:7" x14ac:dyDescent="0.25">
      <c r="A30721" t="s">
        <v>23472</v>
      </c>
      <c r="B30721" s="4">
        <v>0.185834955</v>
      </c>
      <c r="C30721" s="3">
        <v>0.73087259316370512</v>
      </c>
      <c r="D30721" s="5">
        <v>199</v>
      </c>
      <c r="E30721" s="5">
        <v>62</v>
      </c>
      <c r="F30721" s="10">
        <v>2.2873563218390807</v>
      </c>
      <c r="G30721" s="4">
        <v>0.51684678051042454</v>
      </c>
    </row>
    <row r="30722" spans="1:7" x14ac:dyDescent="0.25">
      <c r="A30722" t="s">
        <v>22065</v>
      </c>
      <c r="B30722" s="11">
        <v>0.185836268</v>
      </c>
      <c r="C30722" s="3">
        <v>0.73086952470631883</v>
      </c>
      <c r="D30722" s="5">
        <v>208</v>
      </c>
      <c r="E30722" s="5">
        <v>111</v>
      </c>
      <c r="F30722" s="10">
        <v>2.3908045977011496</v>
      </c>
      <c r="G30722" s="4">
        <v>0.53030276335954452</v>
      </c>
    </row>
    <row r="30723" spans="1:7" x14ac:dyDescent="0.25">
      <c r="A30723" t="s">
        <v>22526</v>
      </c>
      <c r="B30723" s="1">
        <v>0.18587990600000001</v>
      </c>
      <c r="C30723" s="3">
        <v>0.73076755581707498</v>
      </c>
      <c r="D30723" s="5">
        <v>466</v>
      </c>
      <c r="E30723" s="1">
        <v>253</v>
      </c>
      <c r="F30723" s="10">
        <v>5.3563218390804597</v>
      </c>
      <c r="G30723" s="4">
        <v>0.80320587868607973</v>
      </c>
    </row>
    <row r="30724" spans="1:7" x14ac:dyDescent="0.25">
      <c r="A30724" t="s">
        <v>27131</v>
      </c>
      <c r="B30724" s="11">
        <v>0.18606140600000001</v>
      </c>
      <c r="C30724" s="3">
        <v>0.73034370155738937</v>
      </c>
      <c r="D30724" s="5">
        <v>55</v>
      </c>
      <c r="E30724" s="5">
        <v>43</v>
      </c>
      <c r="F30724" s="10">
        <v>0.63218390804597702</v>
      </c>
      <c r="G30724" s="4">
        <v>0.21276909176443795</v>
      </c>
    </row>
    <row r="30725" spans="1:7" x14ac:dyDescent="0.25">
      <c r="A30725" t="s">
        <v>10419</v>
      </c>
      <c r="B30725" s="1">
        <v>0.18614201799999999</v>
      </c>
      <c r="C30725" s="3">
        <v>0.73015558213094067</v>
      </c>
      <c r="D30725" s="5">
        <v>854</v>
      </c>
      <c r="E30725" s="5">
        <v>398</v>
      </c>
      <c r="F30725" s="10">
        <v>9.8160919540229887</v>
      </c>
      <c r="G30725" s="4">
        <v>1.0340703708086383</v>
      </c>
    </row>
    <row r="30726" spans="1:7" x14ac:dyDescent="0.25">
      <c r="A30726" t="s">
        <v>14714</v>
      </c>
      <c r="B30726" s="1">
        <v>0.186226526</v>
      </c>
      <c r="C30726" s="3">
        <v>0.72995845829060468</v>
      </c>
      <c r="D30726" s="5">
        <v>129</v>
      </c>
      <c r="E30726" s="5">
        <v>89</v>
      </c>
      <c r="F30726" s="10">
        <v>1.4827586206896552</v>
      </c>
      <c r="G30726" s="4">
        <v>0.39493449853231238</v>
      </c>
    </row>
    <row r="30727" spans="1:7" x14ac:dyDescent="0.25">
      <c r="A30727" t="s">
        <v>21190</v>
      </c>
      <c r="B30727" s="1">
        <v>0.186272046</v>
      </c>
      <c r="C30727" s="3">
        <v>0.72985231514590221</v>
      </c>
      <c r="D30727" s="5">
        <v>79</v>
      </c>
      <c r="E30727" s="1">
        <v>52</v>
      </c>
      <c r="F30727" s="10">
        <v>0.90804597701149425</v>
      </c>
      <c r="G30727" s="4">
        <v>0.28058883542143659</v>
      </c>
    </row>
    <row r="30728" spans="1:7" x14ac:dyDescent="0.25">
      <c r="A30728" t="s">
        <v>27524</v>
      </c>
      <c r="B30728" s="1">
        <v>0.18678798899999999</v>
      </c>
      <c r="C30728" s="3">
        <v>0.72865105358092752</v>
      </c>
      <c r="D30728" s="5">
        <v>64</v>
      </c>
      <c r="E30728" s="5">
        <v>53</v>
      </c>
      <c r="F30728" s="10">
        <v>0.73563218390804597</v>
      </c>
      <c r="G30728" s="4">
        <v>0.23945769467455091</v>
      </c>
    </row>
    <row r="30729" spans="1:7" x14ac:dyDescent="0.25">
      <c r="A30729" t="s">
        <v>23518</v>
      </c>
      <c r="B30729" s="1">
        <v>0.18685663999999999</v>
      </c>
      <c r="C30729" s="3">
        <v>0.72849146477114091</v>
      </c>
      <c r="D30729" s="5">
        <v>268</v>
      </c>
      <c r="E30729" s="5">
        <v>153</v>
      </c>
      <c r="F30729" s="10">
        <v>3.0804597701149423</v>
      </c>
      <c r="G30729" s="4">
        <v>0.61070910043647553</v>
      </c>
    </row>
    <row r="30730" spans="1:7" x14ac:dyDescent="0.25">
      <c r="A30730" t="s">
        <v>19866</v>
      </c>
      <c r="B30730" s="1">
        <v>0.186870486</v>
      </c>
      <c r="C30730" s="3">
        <v>0.72845928492129397</v>
      </c>
      <c r="D30730" s="5">
        <v>72</v>
      </c>
      <c r="E30730" s="5">
        <v>69</v>
      </c>
      <c r="F30730" s="10">
        <v>0.82758620689655171</v>
      </c>
      <c r="G30730" s="4">
        <v>0.26187787170183291</v>
      </c>
    </row>
    <row r="30731" spans="1:7" x14ac:dyDescent="0.25">
      <c r="A30731" t="s">
        <v>28489</v>
      </c>
      <c r="B30731" s="4">
        <v>0.18693374300000001</v>
      </c>
      <c r="C30731" s="3">
        <v>0.72831229800047992</v>
      </c>
      <c r="D30731" s="5">
        <v>221</v>
      </c>
      <c r="E30731" s="5">
        <v>119</v>
      </c>
      <c r="F30731" s="10">
        <v>2.5402298850574714</v>
      </c>
      <c r="G30731" s="4">
        <v>0.54903146388182578</v>
      </c>
    </row>
    <row r="30732" spans="1:7" x14ac:dyDescent="0.25">
      <c r="A30732" t="s">
        <v>23278</v>
      </c>
      <c r="B30732" s="1">
        <v>0.18701889599999999</v>
      </c>
      <c r="C30732" s="3">
        <v>0.72811451103603664</v>
      </c>
      <c r="D30732" s="5">
        <v>96</v>
      </c>
      <c r="E30732" s="5">
        <v>61</v>
      </c>
      <c r="F30732" s="10">
        <v>1.103448275862069</v>
      </c>
      <c r="G30732" s="4">
        <v>0.32293183711181095</v>
      </c>
    </row>
    <row r="30733" spans="1:7" x14ac:dyDescent="0.25">
      <c r="A30733" t="s">
        <v>15712</v>
      </c>
      <c r="B30733" s="1">
        <v>0.18714004200000001</v>
      </c>
      <c r="C30733" s="3">
        <v>0.72783327739011894</v>
      </c>
      <c r="D30733" s="5">
        <v>56</v>
      </c>
      <c r="E30733" s="5">
        <v>52</v>
      </c>
      <c r="F30733" s="10">
        <v>0.64367816091954022</v>
      </c>
      <c r="G30733" s="4">
        <v>0.21581678484644332</v>
      </c>
    </row>
    <row r="30734" spans="1:7" x14ac:dyDescent="0.25">
      <c r="A30734" t="s">
        <v>3250</v>
      </c>
      <c r="B30734" s="11">
        <v>0.18723425199999999</v>
      </c>
      <c r="C30734" s="3">
        <v>0.72761469996822059</v>
      </c>
      <c r="D30734" s="5">
        <v>74</v>
      </c>
      <c r="E30734" s="5">
        <v>56</v>
      </c>
      <c r="F30734" s="10">
        <v>0.85057471264367812</v>
      </c>
      <c r="G30734" s="4">
        <v>0.26730662341323119</v>
      </c>
    </row>
    <row r="30735" spans="1:7" x14ac:dyDescent="0.25">
      <c r="A30735" t="s">
        <v>19817</v>
      </c>
      <c r="B30735" s="11">
        <v>0.18731022</v>
      </c>
      <c r="C30735" s="3">
        <v>0.72743852604966042</v>
      </c>
      <c r="D30735" s="5">
        <v>456</v>
      </c>
      <c r="E30735" s="5">
        <v>125</v>
      </c>
      <c r="F30735" s="10">
        <v>5.2413793103448274</v>
      </c>
      <c r="G30735" s="4">
        <v>0.79528057697022836</v>
      </c>
    </row>
    <row r="30736" spans="1:7" x14ac:dyDescent="0.25">
      <c r="A30736" t="s">
        <v>13692</v>
      </c>
      <c r="B30736" s="4">
        <v>0.187380986</v>
      </c>
      <c r="C30736" s="3">
        <v>0.72727448011968043</v>
      </c>
      <c r="D30736" s="5">
        <v>472</v>
      </c>
      <c r="E30736" s="5">
        <v>241</v>
      </c>
      <c r="F30736" s="10">
        <v>5.4252873563218387</v>
      </c>
      <c r="G30736" s="4">
        <v>0.80789255526780479</v>
      </c>
    </row>
    <row r="30737" spans="1:7" x14ac:dyDescent="0.25">
      <c r="A30737" t="s">
        <v>16212</v>
      </c>
      <c r="B30737" s="1">
        <v>0.187415835</v>
      </c>
      <c r="C30737" s="3">
        <v>0.72719371781010123</v>
      </c>
      <c r="D30737" s="5">
        <v>248</v>
      </c>
      <c r="E30737" s="5">
        <v>95</v>
      </c>
      <c r="F30737" s="10">
        <v>2.8505747126436782</v>
      </c>
      <c r="G30737" s="4">
        <v>0.58552555441822673</v>
      </c>
    </row>
    <row r="30738" spans="1:7" x14ac:dyDescent="0.25">
      <c r="A30738" t="s">
        <v>16708</v>
      </c>
      <c r="B30738" s="1">
        <v>0.18752096900000001</v>
      </c>
      <c r="C30738" s="3">
        <v>0.72695016147329994</v>
      </c>
      <c r="D30738" s="5">
        <v>126</v>
      </c>
      <c r="E30738" s="5">
        <v>64</v>
      </c>
      <c r="F30738" s="10">
        <v>1.4482758620689655</v>
      </c>
      <c r="G30738" s="4">
        <v>0.38886035082011916</v>
      </c>
    </row>
    <row r="30739" spans="1:7" x14ac:dyDescent="0.25">
      <c r="A30739" t="s">
        <v>16327</v>
      </c>
      <c r="B30739" s="11">
        <v>0.18752978200000001</v>
      </c>
      <c r="C30739" s="3">
        <v>0.72692975123676795</v>
      </c>
      <c r="D30739" s="5">
        <v>4503</v>
      </c>
      <c r="E30739" s="5">
        <v>1113</v>
      </c>
      <c r="F30739" s="10">
        <v>51.758620689655174</v>
      </c>
      <c r="G30739" s="4">
        <v>1.7222934329186428</v>
      </c>
    </row>
    <row r="30740" spans="1:7" x14ac:dyDescent="0.25">
      <c r="A30740" t="s">
        <v>21478</v>
      </c>
      <c r="B30740" s="1">
        <v>0.187603244</v>
      </c>
      <c r="C30740" s="3">
        <v>0.7267596561535512</v>
      </c>
      <c r="D30740" s="5">
        <v>217</v>
      </c>
      <c r="E30740" s="5">
        <v>41</v>
      </c>
      <c r="F30740" s="10">
        <v>2.4942528735632186</v>
      </c>
      <c r="G30740" s="4">
        <v>0.54335433099013519</v>
      </c>
    </row>
    <row r="30741" spans="1:7" x14ac:dyDescent="0.25">
      <c r="A30741" t="s">
        <v>21991</v>
      </c>
      <c r="B30741" s="1">
        <v>0.18768094199999999</v>
      </c>
      <c r="C30741" s="3">
        <v>0.72657982543115007</v>
      </c>
      <c r="D30741" s="5">
        <v>157</v>
      </c>
      <c r="E30741" s="1">
        <v>96</v>
      </c>
      <c r="F30741" s="10">
        <v>1.8045977011494252</v>
      </c>
      <c r="G30741" s="4">
        <v>0.44787057372011085</v>
      </c>
    </row>
    <row r="30742" spans="1:7" x14ac:dyDescent="0.25">
      <c r="A30742" t="s">
        <v>5929</v>
      </c>
      <c r="B30742" s="1">
        <v>0.18770183400000001</v>
      </c>
      <c r="C30742" s="3">
        <v>0.72653148394664202</v>
      </c>
      <c r="D30742" s="5">
        <v>214</v>
      </c>
      <c r="E30742" s="5">
        <v>138</v>
      </c>
      <c r="F30742" s="10">
        <v>2.4597701149425286</v>
      </c>
      <c r="G30742" s="4">
        <v>0.53904724297522477</v>
      </c>
    </row>
    <row r="30743" spans="1:7" x14ac:dyDescent="0.25">
      <c r="A30743" t="s">
        <v>15100</v>
      </c>
      <c r="B30743" s="4">
        <v>0.188094609</v>
      </c>
      <c r="C30743" s="3">
        <v>0.72562365163252107</v>
      </c>
      <c r="D30743" s="5">
        <v>121</v>
      </c>
      <c r="E30743" s="5">
        <v>71</v>
      </c>
      <c r="F30743" s="10">
        <v>1.3908045977011494</v>
      </c>
      <c r="G30743" s="4">
        <v>0.378544082344143</v>
      </c>
    </row>
    <row r="30744" spans="1:7" x14ac:dyDescent="0.25">
      <c r="A30744" t="s">
        <v>14962</v>
      </c>
      <c r="B30744" s="1">
        <v>0.18810088999999999</v>
      </c>
      <c r="C30744" s="3">
        <v>0.7256091495789434</v>
      </c>
      <c r="D30744" s="5">
        <v>239</v>
      </c>
      <c r="E30744" s="1">
        <v>191</v>
      </c>
      <c r="F30744" s="10">
        <v>2.7471264367816093</v>
      </c>
      <c r="G30744" s="4">
        <v>0.57369834744932047</v>
      </c>
    </row>
    <row r="30745" spans="1:7" x14ac:dyDescent="0.25">
      <c r="A30745" t="s">
        <v>23467</v>
      </c>
      <c r="B30745" s="1">
        <v>0.18810438800000001</v>
      </c>
      <c r="C30745" s="3">
        <v>0.72560107333872781</v>
      </c>
      <c r="D30745" s="5">
        <v>697</v>
      </c>
      <c r="E30745" s="5">
        <v>233</v>
      </c>
      <c r="F30745" s="10">
        <v>8.0114942528735629</v>
      </c>
      <c r="G30745" s="4">
        <v>0.95479681006581996</v>
      </c>
    </row>
    <row r="30746" spans="1:7" x14ac:dyDescent="0.25">
      <c r="A30746" t="s">
        <v>27248</v>
      </c>
      <c r="B30746" s="1">
        <v>0.188225698</v>
      </c>
      <c r="C30746" s="3">
        <v>0.72532108368398374</v>
      </c>
      <c r="D30746" s="5">
        <v>205</v>
      </c>
      <c r="E30746" s="5">
        <v>47</v>
      </c>
      <c r="F30746" s="10">
        <v>2.3563218390804597</v>
      </c>
      <c r="G30746" s="4">
        <v>0.52586359882979972</v>
      </c>
    </row>
    <row r="30747" spans="1:7" x14ac:dyDescent="0.25">
      <c r="A30747" t="s">
        <v>13363</v>
      </c>
      <c r="B30747" s="1">
        <v>0.18828623</v>
      </c>
      <c r="C30747" s="3">
        <v>0.72518144022596798</v>
      </c>
      <c r="D30747" s="5">
        <v>404</v>
      </c>
      <c r="E30747" s="1">
        <v>137</v>
      </c>
      <c r="F30747" s="10">
        <v>4.6436781609195403</v>
      </c>
      <c r="G30747" s="4">
        <v>0.75156223950434997</v>
      </c>
    </row>
    <row r="30748" spans="1:7" x14ac:dyDescent="0.25">
      <c r="A30748" t="s">
        <v>14294</v>
      </c>
      <c r="B30748" s="1">
        <v>0.188360269</v>
      </c>
      <c r="C30748" s="3">
        <v>0.72501069800669771</v>
      </c>
      <c r="D30748" s="5">
        <v>65</v>
      </c>
      <c r="E30748" s="5">
        <v>55</v>
      </c>
      <c r="F30748" s="10">
        <v>0.74712643678160917</v>
      </c>
      <c r="G30748" s="4">
        <v>0.24232433532615405</v>
      </c>
    </row>
    <row r="30749" spans="1:7" x14ac:dyDescent="0.25">
      <c r="A30749" t="s">
        <v>18495</v>
      </c>
      <c r="B30749" s="1">
        <v>0.18844396099999999</v>
      </c>
      <c r="C30749" s="3">
        <v>0.72481777568001826</v>
      </c>
      <c r="D30749" s="5">
        <v>141</v>
      </c>
      <c r="E30749" s="5">
        <v>41</v>
      </c>
      <c r="F30749" s="10">
        <v>1.6206896551724137</v>
      </c>
      <c r="G30749" s="4">
        <v>0.41841559438183523</v>
      </c>
    </row>
    <row r="30750" spans="1:7" x14ac:dyDescent="0.25">
      <c r="A30750" t="s">
        <v>21958</v>
      </c>
      <c r="B30750" s="1">
        <v>0.188580198</v>
      </c>
      <c r="C30750" s="3">
        <v>0.72450391261053648</v>
      </c>
      <c r="D30750" s="5">
        <v>75</v>
      </c>
      <c r="E30750" s="5">
        <v>53</v>
      </c>
      <c r="F30750" s="10">
        <v>0.86206896551724133</v>
      </c>
      <c r="G30750" s="4">
        <v>0.26999576192401242</v>
      </c>
    </row>
    <row r="30751" spans="1:7" x14ac:dyDescent="0.25">
      <c r="A30751" t="s">
        <v>24802</v>
      </c>
      <c r="B30751" s="11">
        <v>0.18858730700000001</v>
      </c>
      <c r="C30751" s="3">
        <v>0.72448754110752367</v>
      </c>
      <c r="D30751" s="5">
        <v>71</v>
      </c>
      <c r="E30751" s="5">
        <v>54</v>
      </c>
      <c r="F30751" s="10">
        <v>0.81609195402298851</v>
      </c>
      <c r="G30751" s="4">
        <v>0.25913783433580412</v>
      </c>
    </row>
    <row r="30752" spans="1:7" x14ac:dyDescent="0.25">
      <c r="A30752" t="s">
        <v>13910</v>
      </c>
      <c r="B30752" s="1">
        <v>0.18861688700000001</v>
      </c>
      <c r="C30752" s="3">
        <v>0.72441942717345098</v>
      </c>
      <c r="D30752" s="5">
        <v>99</v>
      </c>
      <c r="E30752" s="5">
        <v>67</v>
      </c>
      <c r="F30752" s="10">
        <v>1.1379310344827587</v>
      </c>
      <c r="G30752" s="4">
        <v>0.32999369159929787</v>
      </c>
    </row>
    <row r="30753" spans="1:7" x14ac:dyDescent="0.25">
      <c r="A30753" t="s">
        <v>14407</v>
      </c>
      <c r="B30753" s="1">
        <v>0.18870656</v>
      </c>
      <c r="C30753" s="3">
        <v>0.72421300220771645</v>
      </c>
      <c r="D30753" s="5">
        <v>233</v>
      </c>
      <c r="E30753" s="1">
        <v>163</v>
      </c>
      <c r="F30753" s="10">
        <v>2.6781609195402298</v>
      </c>
      <c r="G30753" s="4">
        <v>0.56563072570128747</v>
      </c>
    </row>
    <row r="30754" spans="1:7" x14ac:dyDescent="0.25">
      <c r="A30754" t="s">
        <v>21055</v>
      </c>
      <c r="B30754" s="4">
        <v>0.18880717499999999</v>
      </c>
      <c r="C30754" s="3">
        <v>0.72398150578106946</v>
      </c>
      <c r="D30754" s="5">
        <v>85</v>
      </c>
      <c r="E30754" s="5">
        <v>48</v>
      </c>
      <c r="F30754" s="10">
        <v>0.97701149425287359</v>
      </c>
      <c r="G30754" s="4">
        <v>0.29600919428893041</v>
      </c>
    </row>
    <row r="30755" spans="1:7" x14ac:dyDescent="0.25">
      <c r="A30755" t="s">
        <v>22896</v>
      </c>
      <c r="B30755" s="1">
        <v>0.18883039400000001</v>
      </c>
      <c r="C30755" s="3">
        <v>0.72392810069420421</v>
      </c>
      <c r="D30755" s="5">
        <v>178</v>
      </c>
      <c r="E30755" s="1">
        <v>110</v>
      </c>
      <c r="F30755" s="10">
        <v>2.0459770114942528</v>
      </c>
      <c r="G30755" s="4">
        <v>0.48372662131818933</v>
      </c>
    </row>
    <row r="30756" spans="1:7" x14ac:dyDescent="0.25">
      <c r="A30756" t="s">
        <v>20343</v>
      </c>
      <c r="B30756" s="4">
        <v>0.18893853199999999</v>
      </c>
      <c r="C30756" s="3">
        <v>0.72367946331439592</v>
      </c>
      <c r="D30756" s="5">
        <v>129</v>
      </c>
      <c r="E30756" s="5">
        <v>47</v>
      </c>
      <c r="F30756" s="10">
        <v>1.4827586206896552</v>
      </c>
      <c r="G30756" s="4">
        <v>0.39493449853231238</v>
      </c>
    </row>
    <row r="30757" spans="1:7" x14ac:dyDescent="0.25">
      <c r="A30757" t="s">
        <v>13946</v>
      </c>
      <c r="B30757" s="1">
        <v>0.18894714200000001</v>
      </c>
      <c r="C30757" s="3">
        <v>0.72365967280235954</v>
      </c>
      <c r="D30757" s="5">
        <v>155</v>
      </c>
      <c r="E30757" s="5">
        <v>112</v>
      </c>
      <c r="F30757" s="10">
        <v>1.7816091954022988</v>
      </c>
      <c r="G30757" s="4">
        <v>0.44429611336181274</v>
      </c>
    </row>
    <row r="30758" spans="1:7" x14ac:dyDescent="0.25">
      <c r="A30758" t="s">
        <v>16113</v>
      </c>
      <c r="B30758" s="1">
        <v>0.18894854899999999</v>
      </c>
      <c r="C30758" s="3">
        <v>0.72365643882880237</v>
      </c>
      <c r="D30758" s="5">
        <v>186</v>
      </c>
      <c r="E30758" s="5">
        <v>96</v>
      </c>
      <c r="F30758" s="10">
        <v>2.1379310344827585</v>
      </c>
      <c r="G30758" s="4">
        <v>0.49664339442213751</v>
      </c>
    </row>
    <row r="30759" spans="1:7" x14ac:dyDescent="0.25">
      <c r="A30759" t="s">
        <v>3525</v>
      </c>
      <c r="B30759" s="1">
        <v>0.18901979899999999</v>
      </c>
      <c r="C30759" s="3">
        <v>0.7234927029902547</v>
      </c>
      <c r="D30759" s="5">
        <v>198</v>
      </c>
      <c r="E30759" s="1">
        <v>98</v>
      </c>
      <c r="F30759" s="10">
        <v>2.2758620689655173</v>
      </c>
      <c r="G30759" s="4">
        <v>0.51532560738989164</v>
      </c>
    </row>
    <row r="30760" spans="1:7" x14ac:dyDescent="0.25">
      <c r="A30760" t="s">
        <v>31027</v>
      </c>
      <c r="B30760" s="4">
        <v>0.18903782</v>
      </c>
      <c r="C30760" s="3">
        <v>0.72345129966721089</v>
      </c>
      <c r="D30760" s="5">
        <v>480</v>
      </c>
      <c r="E30760" s="5">
        <v>258</v>
      </c>
      <c r="F30760" s="10">
        <v>5.5172413793103452</v>
      </c>
      <c r="G30760" s="4">
        <v>0.81406380627428809</v>
      </c>
    </row>
    <row r="30761" spans="1:7" x14ac:dyDescent="0.25">
      <c r="A30761" t="s">
        <v>13307</v>
      </c>
      <c r="B30761" s="1">
        <v>0.189103622</v>
      </c>
      <c r="C30761" s="3">
        <v>0.72330015280726612</v>
      </c>
      <c r="D30761" s="5">
        <v>427</v>
      </c>
      <c r="E30761" s="5">
        <v>159</v>
      </c>
      <c r="F30761" s="10">
        <v>4.9080459770114944</v>
      </c>
      <c r="G30761" s="4">
        <v>0.77144386637665718</v>
      </c>
    </row>
    <row r="30762" spans="1:7" x14ac:dyDescent="0.25">
      <c r="A30762" t="s">
        <v>23094</v>
      </c>
      <c r="B30762" s="1">
        <v>0.18933971899999999</v>
      </c>
      <c r="C30762" s="3">
        <v>0.72275827175672125</v>
      </c>
      <c r="D30762" s="5">
        <v>54</v>
      </c>
      <c r="E30762" s="5">
        <v>50</v>
      </c>
      <c r="F30762" s="10">
        <v>0.62068965517241381</v>
      </c>
      <c r="G30762" s="4">
        <v>0.20969986003676136</v>
      </c>
    </row>
    <row r="30763" spans="1:7" x14ac:dyDescent="0.25">
      <c r="A30763" t="s">
        <v>25003</v>
      </c>
      <c r="B30763" s="11">
        <v>0.18953530599999999</v>
      </c>
      <c r="C30763" s="3">
        <v>0.72230987924323964</v>
      </c>
      <c r="D30763" s="5">
        <v>81</v>
      </c>
      <c r="E30763" s="5">
        <v>51</v>
      </c>
      <c r="F30763" s="10">
        <v>0.93103448275862066</v>
      </c>
      <c r="G30763" s="4">
        <v>0.28579002910724433</v>
      </c>
    </row>
    <row r="30764" spans="1:7" x14ac:dyDescent="0.25">
      <c r="A30764" t="s">
        <v>16770</v>
      </c>
      <c r="B30764" s="1">
        <v>0.189664052</v>
      </c>
      <c r="C30764" s="3">
        <v>0.72201497537098369</v>
      </c>
      <c r="D30764" s="5">
        <v>115</v>
      </c>
      <c r="E30764" s="5">
        <v>46</v>
      </c>
      <c r="F30764" s="10">
        <v>1.3218390804597702</v>
      </c>
      <c r="G30764" s="4">
        <v>0.36583211682800526</v>
      </c>
    </row>
    <row r="30765" spans="1:7" x14ac:dyDescent="0.25">
      <c r="A30765" t="s">
        <v>17871</v>
      </c>
      <c r="B30765" s="1">
        <v>0.18968678999999999</v>
      </c>
      <c r="C30765" s="3">
        <v>0.72196291281122094</v>
      </c>
      <c r="D30765" s="5">
        <v>124</v>
      </c>
      <c r="E30765" s="1">
        <v>83</v>
      </c>
      <c r="F30765" s="10">
        <v>1.4252873563218391</v>
      </c>
      <c r="G30765" s="4">
        <v>0.38476320267907416</v>
      </c>
    </row>
    <row r="30766" spans="1:7" x14ac:dyDescent="0.25">
      <c r="A30766" t="s">
        <v>18160</v>
      </c>
      <c r="B30766" s="4">
        <v>0.18978303499999999</v>
      </c>
      <c r="C30766" s="3">
        <v>0.72174261243130511</v>
      </c>
      <c r="D30766" s="5">
        <v>278</v>
      </c>
      <c r="E30766" s="5">
        <v>130</v>
      </c>
      <c r="F30766" s="10">
        <v>3.1954022988505746</v>
      </c>
      <c r="G30766" s="4">
        <v>0.62277361183785607</v>
      </c>
    </row>
    <row r="30767" spans="1:7" x14ac:dyDescent="0.25">
      <c r="A30767" t="s">
        <v>25025</v>
      </c>
      <c r="B30767" s="1">
        <v>0.18988436</v>
      </c>
      <c r="C30767" s="3">
        <v>0.72151080485444641</v>
      </c>
      <c r="D30767" s="5">
        <v>61</v>
      </c>
      <c r="E30767" s="5">
        <v>49</v>
      </c>
      <c r="F30767" s="10">
        <v>0.70114942528735635</v>
      </c>
      <c r="G30767" s="4">
        <v>0.23074246277633889</v>
      </c>
    </row>
    <row r="30768" spans="1:7" x14ac:dyDescent="0.25">
      <c r="A30768" t="s">
        <v>28314</v>
      </c>
      <c r="B30768" s="4">
        <v>0.18989297199999999</v>
      </c>
      <c r="C30768" s="3">
        <v>0.72149110834407759</v>
      </c>
      <c r="D30768" s="5">
        <v>74</v>
      </c>
      <c r="E30768" s="5">
        <v>55</v>
      </c>
      <c r="F30768" s="10">
        <v>0.85057471264367812</v>
      </c>
      <c r="G30768" s="4">
        <v>0.26730662341323119</v>
      </c>
    </row>
    <row r="30769" spans="1:7" x14ac:dyDescent="0.25">
      <c r="A30769" t="s">
        <v>27741</v>
      </c>
      <c r="B30769" s="1">
        <v>0.19011087400000001</v>
      </c>
      <c r="C30769" s="3">
        <v>0.7209930415609962</v>
      </c>
      <c r="D30769" s="5">
        <v>264</v>
      </c>
      <c r="E30769" s="5">
        <v>159</v>
      </c>
      <c r="F30769" s="10">
        <v>3.0344827586206895</v>
      </c>
      <c r="G30769" s="4">
        <v>0.60578786384720551</v>
      </c>
    </row>
    <row r="30770" spans="1:7" x14ac:dyDescent="0.25">
      <c r="A30770" t="s">
        <v>21137</v>
      </c>
      <c r="B30770" s="1">
        <v>0.19026163600000001</v>
      </c>
      <c r="C30770" s="3">
        <v>0.72064877321148102</v>
      </c>
      <c r="D30770" s="5">
        <v>54</v>
      </c>
      <c r="E30770" s="5">
        <v>43</v>
      </c>
      <c r="F30770" s="10">
        <v>0.62068965517241381</v>
      </c>
      <c r="G30770" s="4">
        <v>0.20969986003676136</v>
      </c>
    </row>
    <row r="30771" spans="1:7" x14ac:dyDescent="0.25">
      <c r="A30771" t="s">
        <v>25954</v>
      </c>
      <c r="B30771" s="1">
        <v>0.190351361</v>
      </c>
      <c r="C30771" s="3">
        <v>0.72044401366087329</v>
      </c>
      <c r="D30771" s="5">
        <v>99</v>
      </c>
      <c r="E30771" s="1">
        <v>52</v>
      </c>
      <c r="F30771" s="10">
        <v>1.1379310344827587</v>
      </c>
      <c r="G30771" s="4">
        <v>0.32999369159929787</v>
      </c>
    </row>
    <row r="30772" spans="1:7" x14ac:dyDescent="0.25">
      <c r="A30772" t="s">
        <v>27247</v>
      </c>
      <c r="B30772" s="11">
        <v>0.1905512</v>
      </c>
      <c r="C30772" s="3">
        <v>0.71998831190500057</v>
      </c>
      <c r="D30772" s="5">
        <v>86</v>
      </c>
      <c r="E30772" s="5">
        <v>47</v>
      </c>
      <c r="F30772" s="10">
        <v>0.9885057471264368</v>
      </c>
      <c r="G30772" s="4">
        <v>0.29852685051017686</v>
      </c>
    </row>
    <row r="30773" spans="1:7" x14ac:dyDescent="0.25">
      <c r="A30773" t="s">
        <v>24901</v>
      </c>
      <c r="B30773" s="1">
        <v>0.19068502100000001</v>
      </c>
      <c r="C30773" s="3">
        <v>0.7196834210208275</v>
      </c>
      <c r="D30773" s="5">
        <v>294</v>
      </c>
      <c r="E30773" s="1">
        <v>155</v>
      </c>
      <c r="F30773" s="10">
        <v>3.3793103448275863</v>
      </c>
      <c r="G30773" s="4">
        <v>0.64140572305700083</v>
      </c>
    </row>
    <row r="30774" spans="1:7" x14ac:dyDescent="0.25">
      <c r="A30774" t="s">
        <v>22626</v>
      </c>
      <c r="B30774" s="1">
        <v>0.19070978</v>
      </c>
      <c r="C30774" s="3">
        <v>0.71962703484532453</v>
      </c>
      <c r="D30774" s="5">
        <v>227</v>
      </c>
      <c r="E30774" s="1">
        <v>76</v>
      </c>
      <c r="F30774" s="10">
        <v>2.6091954022988504</v>
      </c>
      <c r="G30774" s="4">
        <v>0.55741039545459636</v>
      </c>
    </row>
    <row r="30775" spans="1:7" x14ac:dyDescent="0.25">
      <c r="A30775" t="s">
        <v>23043</v>
      </c>
      <c r="B30775" s="1">
        <v>0.190735813</v>
      </c>
      <c r="C30775" s="3">
        <v>0.71956775515525906</v>
      </c>
      <c r="D30775" s="5">
        <v>79</v>
      </c>
      <c r="E30775" s="1">
        <v>40</v>
      </c>
      <c r="F30775" s="10">
        <v>0.90804597701149425</v>
      </c>
      <c r="G30775" s="4">
        <v>0.28058883542143659</v>
      </c>
    </row>
    <row r="30776" spans="1:7" x14ac:dyDescent="0.25">
      <c r="A30776" t="s">
        <v>25297</v>
      </c>
      <c r="B30776" s="1">
        <v>0.19084058500000001</v>
      </c>
      <c r="C30776" s="3">
        <v>0.71932926083097715</v>
      </c>
      <c r="D30776" s="5">
        <v>58</v>
      </c>
      <c r="E30776" s="1">
        <v>46</v>
      </c>
      <c r="F30776" s="10">
        <v>0.66666666666666663</v>
      </c>
      <c r="G30776" s="4">
        <v>0.22184874961635634</v>
      </c>
    </row>
    <row r="30777" spans="1:7" x14ac:dyDescent="0.25">
      <c r="A30777" t="s">
        <v>2276</v>
      </c>
      <c r="B30777" s="1">
        <v>0.19085347999999999</v>
      </c>
      <c r="C30777" s="3">
        <v>0.71929991676797078</v>
      </c>
      <c r="D30777" s="5">
        <v>866</v>
      </c>
      <c r="E30777" s="5">
        <v>309</v>
      </c>
      <c r="F30777" s="10">
        <v>9.9540229885057467</v>
      </c>
      <c r="G30777" s="4">
        <v>1.039573648019708</v>
      </c>
    </row>
    <row r="30778" spans="1:7" x14ac:dyDescent="0.25">
      <c r="A30778" t="s">
        <v>27469</v>
      </c>
      <c r="B30778" s="4">
        <v>0.19094604600000001</v>
      </c>
      <c r="C30778" s="3">
        <v>0.71908933031585698</v>
      </c>
      <c r="D30778" s="5">
        <v>134</v>
      </c>
      <c r="E30778" s="5">
        <v>93</v>
      </c>
      <c r="F30778" s="10">
        <v>1.5402298850574712</v>
      </c>
      <c r="G30778" s="4">
        <v>0.40487302106649214</v>
      </c>
    </row>
    <row r="30779" spans="1:7" x14ac:dyDescent="0.25">
      <c r="A30779" t="s">
        <v>28274</v>
      </c>
      <c r="B30779" s="4">
        <v>0.19094987799999999</v>
      </c>
      <c r="C30779" s="3">
        <v>0.7190806147661476</v>
      </c>
      <c r="D30779" s="5">
        <v>57</v>
      </c>
      <c r="E30779" s="5">
        <v>44</v>
      </c>
      <c r="F30779" s="10">
        <v>0.65517241379310343</v>
      </c>
      <c r="G30779" s="4">
        <v>0.21884323947663112</v>
      </c>
    </row>
    <row r="30780" spans="1:7" x14ac:dyDescent="0.25">
      <c r="A30780" t="s">
        <v>28001</v>
      </c>
      <c r="B30780" s="4">
        <v>0.19097025000000001</v>
      </c>
      <c r="C30780" s="3">
        <v>0.71903428336570507</v>
      </c>
      <c r="D30780" s="5">
        <v>139</v>
      </c>
      <c r="E30780" s="5">
        <v>58</v>
      </c>
      <c r="F30780" s="10">
        <v>1.5977011494252873</v>
      </c>
      <c r="G30780" s="4">
        <v>0.41458918652878235</v>
      </c>
    </row>
    <row r="30781" spans="1:7" x14ac:dyDescent="0.25">
      <c r="A30781" t="s">
        <v>14673</v>
      </c>
      <c r="B30781" s="1">
        <v>0.19102720200000001</v>
      </c>
      <c r="C30781" s="3">
        <v>0.71890478543640146</v>
      </c>
      <c r="D30781" s="5">
        <v>90</v>
      </c>
      <c r="E30781" s="5">
        <v>53</v>
      </c>
      <c r="F30781" s="10">
        <v>1.0344827586206897</v>
      </c>
      <c r="G30781" s="4">
        <v>0.30845401374318809</v>
      </c>
    </row>
    <row r="30782" spans="1:7" x14ac:dyDescent="0.25">
      <c r="A30782" t="s">
        <v>22230</v>
      </c>
      <c r="B30782" s="1">
        <v>0.191186682</v>
      </c>
      <c r="C30782" s="3">
        <v>0.71854236381388714</v>
      </c>
      <c r="D30782" s="5">
        <v>354</v>
      </c>
      <c r="E30782" s="5">
        <v>147</v>
      </c>
      <c r="F30782" s="10">
        <v>4.068965517241379</v>
      </c>
      <c r="G30782" s="4">
        <v>0.70491933684922004</v>
      </c>
    </row>
    <row r="30783" spans="1:7" x14ac:dyDescent="0.25">
      <c r="A30783" t="s">
        <v>28129</v>
      </c>
      <c r="B30783" s="4">
        <v>0.19121538399999999</v>
      </c>
      <c r="C30783" s="3">
        <v>0.7184771700225806</v>
      </c>
      <c r="D30783" s="5">
        <v>377</v>
      </c>
      <c r="E30783" s="5">
        <v>124</v>
      </c>
      <c r="F30783" s="10">
        <v>4.333333333333333</v>
      </c>
      <c r="G30783" s="4">
        <v>0.7269987279362623</v>
      </c>
    </row>
    <row r="30784" spans="1:7" x14ac:dyDescent="0.25">
      <c r="A30784" t="s">
        <v>14422</v>
      </c>
      <c r="B30784" s="11">
        <v>0.1914555</v>
      </c>
      <c r="C30784" s="3">
        <v>0.71793215302827662</v>
      </c>
      <c r="D30784" s="5">
        <v>110</v>
      </c>
      <c r="E30784" s="5">
        <v>47</v>
      </c>
      <c r="F30784" s="10">
        <v>1.264367816091954</v>
      </c>
      <c r="G30784" s="4">
        <v>0.35494697354297439</v>
      </c>
    </row>
    <row r="30785" spans="1:7" x14ac:dyDescent="0.25">
      <c r="A30785" t="s">
        <v>23728</v>
      </c>
      <c r="B30785" s="1">
        <v>0.191789494</v>
      </c>
      <c r="C30785" s="3">
        <v>0.71717518664811941</v>
      </c>
      <c r="D30785" s="5">
        <v>111</v>
      </c>
      <c r="E30785" s="1">
        <v>71</v>
      </c>
      <c r="F30785" s="10">
        <v>1.2758620689655173</v>
      </c>
      <c r="G30785" s="4">
        <v>0.35714593764291258</v>
      </c>
    </row>
    <row r="30786" spans="1:7" x14ac:dyDescent="0.25">
      <c r="A30786" t="s">
        <v>24395</v>
      </c>
      <c r="B30786" s="4">
        <v>0.19195754300000001</v>
      </c>
      <c r="C30786" s="3">
        <v>0.71679481754546659</v>
      </c>
      <c r="D30786" s="5">
        <v>50</v>
      </c>
      <c r="E30786" s="5">
        <v>41</v>
      </c>
      <c r="F30786" s="10">
        <v>0.57471264367816088</v>
      </c>
      <c r="G30786" s="4">
        <v>0.19720131453778825</v>
      </c>
    </row>
    <row r="30787" spans="1:7" x14ac:dyDescent="0.25">
      <c r="A30787" t="s">
        <v>13573</v>
      </c>
      <c r="B30787" s="1">
        <v>0.19196237799999999</v>
      </c>
      <c r="C30787" s="3">
        <v>0.71678387873398408</v>
      </c>
      <c r="D30787" s="5">
        <v>223</v>
      </c>
      <c r="E30787" s="5">
        <v>139</v>
      </c>
      <c r="F30787" s="10">
        <v>2.5632183908045976</v>
      </c>
      <c r="G30787" s="4">
        <v>0.55184244121565418</v>
      </c>
    </row>
    <row r="30788" spans="1:7" x14ac:dyDescent="0.25">
      <c r="A30788" t="s">
        <v>10386</v>
      </c>
      <c r="B30788" s="1">
        <v>0.19206078700000001</v>
      </c>
      <c r="C30788" s="3">
        <v>0.71656129587700901</v>
      </c>
      <c r="D30788" s="5">
        <v>862</v>
      </c>
      <c r="E30788" s="1">
        <v>371</v>
      </c>
      <c r="F30788" s="10">
        <v>9.9080459770114935</v>
      </c>
      <c r="G30788" s="4">
        <v>1.0377469598086742</v>
      </c>
    </row>
    <row r="30789" spans="1:7" x14ac:dyDescent="0.25">
      <c r="A30789" t="s">
        <v>17906</v>
      </c>
      <c r="B30789" s="1">
        <v>0.19213808299999999</v>
      </c>
      <c r="C30789" s="3">
        <v>0.71638654665546087</v>
      </c>
      <c r="D30789" s="5">
        <v>94</v>
      </c>
      <c r="E30789" s="1">
        <v>67</v>
      </c>
      <c r="F30789" s="10">
        <v>1.0804597701149425</v>
      </c>
      <c r="G30789" s="4">
        <v>0.31815932225056603</v>
      </c>
    </row>
    <row r="30790" spans="1:7" x14ac:dyDescent="0.25">
      <c r="A30790" t="s">
        <v>23872</v>
      </c>
      <c r="B30790" s="1">
        <v>0.19217206100000001</v>
      </c>
      <c r="C30790" s="3">
        <v>0.71630975212804615</v>
      </c>
      <c r="D30790" s="5">
        <v>146</v>
      </c>
      <c r="E30790" s="1">
        <v>79</v>
      </c>
      <c r="F30790" s="10">
        <v>1.6781609195402298</v>
      </c>
      <c r="G30790" s="4">
        <v>0.42783666840740042</v>
      </c>
    </row>
    <row r="30791" spans="1:7" x14ac:dyDescent="0.25">
      <c r="A30791" t="s">
        <v>21831</v>
      </c>
      <c r="B30791" s="1">
        <v>0.19221514000000001</v>
      </c>
      <c r="C30791" s="3">
        <v>0.71621240772107542</v>
      </c>
      <c r="D30791" s="5">
        <v>104</v>
      </c>
      <c r="E30791" s="5">
        <v>61</v>
      </c>
      <c r="F30791" s="10">
        <v>1.1954022988505748</v>
      </c>
      <c r="G30791" s="4">
        <v>0.34151411462910908</v>
      </c>
    </row>
    <row r="30792" spans="1:7" x14ac:dyDescent="0.25">
      <c r="A30792" t="s">
        <v>28302</v>
      </c>
      <c r="B30792" s="1">
        <v>0.192247259</v>
      </c>
      <c r="C30792" s="3">
        <v>0.7161398435143651</v>
      </c>
      <c r="D30792" s="5">
        <v>95</v>
      </c>
      <c r="E30792" s="5">
        <v>48</v>
      </c>
      <c r="F30792" s="10">
        <v>1.0919540229885059</v>
      </c>
      <c r="G30792" s="4">
        <v>0.32055213536645627</v>
      </c>
    </row>
    <row r="30793" spans="1:7" x14ac:dyDescent="0.25">
      <c r="A30793" t="s">
        <v>21698</v>
      </c>
      <c r="B30793" s="4">
        <v>0.19231927700000001</v>
      </c>
      <c r="C30793" s="3">
        <v>0.71597718234946672</v>
      </c>
      <c r="D30793" s="5">
        <v>68</v>
      </c>
      <c r="E30793" s="5">
        <v>46</v>
      </c>
      <c r="F30793" s="10">
        <v>0.7816091954022989</v>
      </c>
      <c r="G30793" s="4">
        <v>0.25081244555167292</v>
      </c>
    </row>
    <row r="30794" spans="1:7" x14ac:dyDescent="0.25">
      <c r="A30794" t="s">
        <v>27345</v>
      </c>
      <c r="B30794" s="1">
        <v>0.19234378199999999</v>
      </c>
      <c r="C30794" s="3">
        <v>0.71592184879952259</v>
      </c>
      <c r="D30794" s="5">
        <v>278</v>
      </c>
      <c r="E30794" s="5">
        <v>138</v>
      </c>
      <c r="F30794" s="10">
        <v>3.1954022988505746</v>
      </c>
      <c r="G30794" s="4">
        <v>0.62277361183785607</v>
      </c>
    </row>
    <row r="30795" spans="1:7" x14ac:dyDescent="0.25">
      <c r="A30795" t="s">
        <v>31508</v>
      </c>
      <c r="B30795" s="1">
        <v>0.19263991</v>
      </c>
      <c r="C30795" s="3">
        <v>0.71525373332152453</v>
      </c>
      <c r="D30795" s="5">
        <v>284</v>
      </c>
      <c r="E30795" s="1">
        <v>161</v>
      </c>
      <c r="F30795" s="10">
        <v>3.264367816091954</v>
      </c>
      <c r="G30795" s="4">
        <v>0.6298546569964274</v>
      </c>
    </row>
    <row r="30796" spans="1:7" x14ac:dyDescent="0.25">
      <c r="A30796" t="s">
        <v>10823</v>
      </c>
      <c r="B30796" s="1">
        <v>0.19267045899999999</v>
      </c>
      <c r="C30796" s="3">
        <v>0.71518486799516501</v>
      </c>
      <c r="D30796" s="5">
        <v>762</v>
      </c>
      <c r="E30796" s="1">
        <v>175</v>
      </c>
      <c r="F30796" s="10">
        <v>8.7586206896551726</v>
      </c>
      <c r="G30796" s="4">
        <v>0.98938843762533413</v>
      </c>
    </row>
    <row r="30797" spans="1:7" x14ac:dyDescent="0.25">
      <c r="A30797" t="s">
        <v>16448</v>
      </c>
      <c r="B30797" s="1">
        <v>0.19275800000000001</v>
      </c>
      <c r="C30797" s="3">
        <v>0.71498758845855426</v>
      </c>
      <c r="D30797" s="5">
        <v>215</v>
      </c>
      <c r="E30797" s="1">
        <v>172</v>
      </c>
      <c r="F30797" s="10">
        <v>2.4712643678160919</v>
      </c>
      <c r="G30797" s="4">
        <v>0.54048769033853206</v>
      </c>
    </row>
    <row r="30798" spans="1:7" x14ac:dyDescent="0.25">
      <c r="A30798" t="s">
        <v>12637</v>
      </c>
      <c r="B30798" s="1">
        <v>0.19292288399999999</v>
      </c>
      <c r="C30798" s="3">
        <v>0.71461625444285704</v>
      </c>
      <c r="D30798" s="5">
        <v>65</v>
      </c>
      <c r="E30798" s="5">
        <v>43</v>
      </c>
      <c r="F30798" s="10">
        <v>0.74712643678160917</v>
      </c>
      <c r="G30798" s="4">
        <v>0.24232433532615405</v>
      </c>
    </row>
    <row r="30799" spans="1:7" x14ac:dyDescent="0.25">
      <c r="A30799" t="s">
        <v>25772</v>
      </c>
      <c r="B30799" s="1">
        <v>0.193095193</v>
      </c>
      <c r="C30799" s="3">
        <v>0.71422853761138616</v>
      </c>
      <c r="D30799" s="5">
        <v>82</v>
      </c>
      <c r="E30799" s="5">
        <v>49</v>
      </c>
      <c r="F30799" s="10">
        <v>0.94252873563218387</v>
      </c>
      <c r="G30799" s="4">
        <v>0.28836745199505498</v>
      </c>
    </row>
    <row r="30800" spans="1:7" x14ac:dyDescent="0.25">
      <c r="A30800" t="s">
        <v>10736</v>
      </c>
      <c r="B30800" s="4">
        <v>0.19310862100000001</v>
      </c>
      <c r="C30800" s="3">
        <v>0.71419833746268779</v>
      </c>
      <c r="D30800" s="5">
        <v>781</v>
      </c>
      <c r="E30800" s="5">
        <v>246</v>
      </c>
      <c r="F30800" s="10">
        <v>8.9770114942528743</v>
      </c>
      <c r="G30800" s="4">
        <v>0.99900047255787339</v>
      </c>
    </row>
    <row r="30801" spans="1:7" x14ac:dyDescent="0.25">
      <c r="A30801" t="s">
        <v>21709</v>
      </c>
      <c r="B30801" s="1">
        <v>0.19318079499999999</v>
      </c>
      <c r="C30801" s="3">
        <v>0.71403605100593637</v>
      </c>
      <c r="D30801" s="5">
        <v>275</v>
      </c>
      <c r="E30801" s="1">
        <v>186</v>
      </c>
      <c r="F30801" s="10">
        <v>3.1609195402298851</v>
      </c>
      <c r="G30801" s="4">
        <v>0.61918931791454723</v>
      </c>
    </row>
    <row r="30802" spans="1:7" x14ac:dyDescent="0.25">
      <c r="A30802" t="s">
        <v>14214</v>
      </c>
      <c r="B30802" s="1">
        <v>0.19321601999999999</v>
      </c>
      <c r="C30802" s="3">
        <v>0.71395686803871949</v>
      </c>
      <c r="D30802" s="5">
        <v>95</v>
      </c>
      <c r="E30802" s="1">
        <v>48</v>
      </c>
      <c r="F30802" s="10">
        <v>1.0919540229885059</v>
      </c>
      <c r="G30802" s="4">
        <v>0.32055213536645627</v>
      </c>
    </row>
    <row r="30803" spans="1:7" x14ac:dyDescent="0.25">
      <c r="A30803" t="s">
        <v>17996</v>
      </c>
      <c r="B30803" s="1">
        <v>0.193252325</v>
      </c>
      <c r="C30803" s="3">
        <v>0.71387527242336901</v>
      </c>
      <c r="D30803" s="5">
        <v>74</v>
      </c>
      <c r="E30803" s="1">
        <v>50</v>
      </c>
      <c r="F30803" s="10">
        <v>0.85057471264367812</v>
      </c>
      <c r="G30803" s="4">
        <v>0.26730662341323119</v>
      </c>
    </row>
    <row r="30804" spans="1:7" x14ac:dyDescent="0.25">
      <c r="A30804" t="s">
        <v>31174</v>
      </c>
      <c r="B30804" s="1">
        <v>0.19352059699999999</v>
      </c>
      <c r="C30804" s="3">
        <v>0.71327280487041311</v>
      </c>
      <c r="D30804" s="5">
        <v>287</v>
      </c>
      <c r="E30804" s="5">
        <v>133</v>
      </c>
      <c r="F30804" s="10">
        <v>3.2988505747126435</v>
      </c>
      <c r="G30804" s="4">
        <v>0.6333523495818616</v>
      </c>
    </row>
    <row r="30805" spans="1:7" x14ac:dyDescent="0.25">
      <c r="A30805" t="s">
        <v>22587</v>
      </c>
      <c r="B30805" s="1">
        <v>0.19366802699999999</v>
      </c>
      <c r="C30805" s="3">
        <v>0.71294207181374469</v>
      </c>
      <c r="D30805" s="5">
        <v>278</v>
      </c>
      <c r="E30805" s="5">
        <v>105</v>
      </c>
      <c r="F30805" s="10">
        <v>3.1954022988505746</v>
      </c>
      <c r="G30805" s="4">
        <v>0.62277361183785607</v>
      </c>
    </row>
    <row r="30806" spans="1:7" x14ac:dyDescent="0.25">
      <c r="A30806" t="s">
        <v>31175</v>
      </c>
      <c r="B30806" s="11">
        <v>0.19379565200000001</v>
      </c>
      <c r="C30806" s="3">
        <v>0.71265597100862932</v>
      </c>
      <c r="D30806" s="5">
        <v>122</v>
      </c>
      <c r="E30806" s="5">
        <v>47</v>
      </c>
      <c r="F30806" s="10">
        <v>1.4022988505747127</v>
      </c>
      <c r="G30806" s="4">
        <v>0.38062703349243554</v>
      </c>
    </row>
    <row r="30807" spans="1:7" x14ac:dyDescent="0.25">
      <c r="A30807" t="s">
        <v>22861</v>
      </c>
      <c r="B30807" s="4">
        <v>0.19383508399999999</v>
      </c>
      <c r="C30807" s="3">
        <v>0.71256761320580808</v>
      </c>
      <c r="D30807" s="5">
        <v>239</v>
      </c>
      <c r="E30807" s="5">
        <v>96</v>
      </c>
      <c r="F30807" s="10">
        <v>2.7471264367816093</v>
      </c>
      <c r="G30807" s="4">
        <v>0.57369834744932047</v>
      </c>
    </row>
    <row r="30808" spans="1:7" x14ac:dyDescent="0.25">
      <c r="A30808" t="s">
        <v>10810</v>
      </c>
      <c r="B30808" s="1">
        <v>0.19406415699999999</v>
      </c>
      <c r="C30808" s="3">
        <v>0.71205466994166777</v>
      </c>
      <c r="D30808" s="5">
        <v>766</v>
      </c>
      <c r="E30808" s="1">
        <v>321</v>
      </c>
      <c r="F30808" s="10">
        <v>8.8045977011494259</v>
      </c>
      <c r="G30808" s="4">
        <v>0.99142977854890457</v>
      </c>
    </row>
    <row r="30809" spans="1:7" x14ac:dyDescent="0.25">
      <c r="A30809" t="s">
        <v>18380</v>
      </c>
      <c r="B30809" s="1">
        <v>0.194082062</v>
      </c>
      <c r="C30809" s="3">
        <v>0.71201460234691427</v>
      </c>
      <c r="D30809" s="5">
        <v>171</v>
      </c>
      <c r="E30809" s="5">
        <v>151</v>
      </c>
      <c r="F30809" s="10">
        <v>1.9655172413793103</v>
      </c>
      <c r="G30809" s="4">
        <v>0.47210045334461165</v>
      </c>
    </row>
    <row r="30810" spans="1:7" x14ac:dyDescent="0.25">
      <c r="A30810" t="s">
        <v>28575</v>
      </c>
      <c r="B30810" s="1">
        <v>0.19410684</v>
      </c>
      <c r="C30810" s="3">
        <v>0.71195916053169606</v>
      </c>
      <c r="D30810" s="5">
        <v>248</v>
      </c>
      <c r="E30810" s="1">
        <v>169</v>
      </c>
      <c r="F30810" s="10">
        <v>2.8505747126436782</v>
      </c>
      <c r="G30810" s="4">
        <v>0.58552555441822673</v>
      </c>
    </row>
    <row r="30811" spans="1:7" x14ac:dyDescent="0.25">
      <c r="A30811" t="s">
        <v>21053</v>
      </c>
      <c r="B30811" s="4">
        <v>0.19426122100000001</v>
      </c>
      <c r="C30811" s="3">
        <v>0.71161388589830032</v>
      </c>
      <c r="D30811" s="5">
        <v>158</v>
      </c>
      <c r="E30811" s="5">
        <v>100</v>
      </c>
      <c r="F30811" s="10">
        <v>1.8160919540229885</v>
      </c>
      <c r="G30811" s="4">
        <v>0.44964683174591397</v>
      </c>
    </row>
    <row r="30812" spans="1:7" x14ac:dyDescent="0.25">
      <c r="A30812" t="s">
        <v>15013</v>
      </c>
      <c r="B30812" s="1">
        <v>0.19429195099999999</v>
      </c>
      <c r="C30812" s="3">
        <v>0.71154519069559219</v>
      </c>
      <c r="D30812" s="5">
        <v>323</v>
      </c>
      <c r="E30812" s="5">
        <v>144</v>
      </c>
      <c r="F30812" s="10">
        <v>3.7126436781609193</v>
      </c>
      <c r="G30812" s="4">
        <v>0.67326460410111699</v>
      </c>
    </row>
    <row r="30813" spans="1:7" x14ac:dyDescent="0.25">
      <c r="A30813" t="s">
        <v>28945</v>
      </c>
      <c r="B30813" s="1">
        <v>0.19444985000000001</v>
      </c>
      <c r="C30813" s="3">
        <v>0.71119238753425051</v>
      </c>
      <c r="D30813" s="5">
        <v>399</v>
      </c>
      <c r="E30813" s="1">
        <v>193</v>
      </c>
      <c r="F30813" s="10">
        <v>4.5862068965517242</v>
      </c>
      <c r="G30813" s="4">
        <v>0.74711701664367491</v>
      </c>
    </row>
    <row r="30814" spans="1:7" x14ac:dyDescent="0.25">
      <c r="A30814" t="s">
        <v>24552</v>
      </c>
      <c r="B30814" s="1">
        <v>0.19461948100000001</v>
      </c>
      <c r="C30814" s="3">
        <v>0.71081368992918192</v>
      </c>
      <c r="D30814" s="5">
        <v>108</v>
      </c>
      <c r="E30814" s="5">
        <v>60</v>
      </c>
      <c r="F30814" s="10">
        <v>1.2413793103448276</v>
      </c>
      <c r="G30814" s="4">
        <v>0.35051535874389944</v>
      </c>
    </row>
    <row r="30815" spans="1:7" x14ac:dyDescent="0.25">
      <c r="A30815" t="s">
        <v>15571</v>
      </c>
      <c r="B30815" s="11">
        <v>0.19466306999999999</v>
      </c>
      <c r="C30815" s="3">
        <v>0.71071643171813614</v>
      </c>
      <c r="D30815" s="5">
        <v>74</v>
      </c>
      <c r="E30815" s="5">
        <v>41</v>
      </c>
      <c r="F30815" s="10">
        <v>0.85057471264367812</v>
      </c>
      <c r="G30815" s="4">
        <v>0.26730662341323119</v>
      </c>
    </row>
    <row r="30816" spans="1:7" x14ac:dyDescent="0.25">
      <c r="A30816" t="s">
        <v>29578</v>
      </c>
      <c r="B30816" s="1">
        <v>0.19469731300000001</v>
      </c>
      <c r="C30816" s="3">
        <v>0.71064004209745835</v>
      </c>
      <c r="D30816" s="5">
        <v>110</v>
      </c>
      <c r="E30816" s="1">
        <v>61</v>
      </c>
      <c r="F30816" s="10">
        <v>1.264367816091954</v>
      </c>
      <c r="G30816" s="4">
        <v>0.35494697354297439</v>
      </c>
    </row>
    <row r="30817" spans="1:7" x14ac:dyDescent="0.25">
      <c r="A30817" t="s">
        <v>14569</v>
      </c>
      <c r="B30817" s="1">
        <v>0.194765831</v>
      </c>
      <c r="C30817" s="3">
        <v>0.71048723179909523</v>
      </c>
      <c r="D30817" s="5">
        <v>192</v>
      </c>
      <c r="E30817" s="1">
        <v>74</v>
      </c>
      <c r="F30817" s="10">
        <v>2.2068965517241379</v>
      </c>
      <c r="G30817" s="4">
        <v>0.50608495065497905</v>
      </c>
    </row>
    <row r="30818" spans="1:7" x14ac:dyDescent="0.25">
      <c r="A30818" t="s">
        <v>29064</v>
      </c>
      <c r="B30818" s="11">
        <v>0.194898456</v>
      </c>
      <c r="C30818" s="3">
        <v>0.71019160138179427</v>
      </c>
      <c r="D30818" s="5">
        <v>73</v>
      </c>
      <c r="E30818" s="5">
        <v>43</v>
      </c>
      <c r="F30818" s="10">
        <v>0.83908045977011492</v>
      </c>
      <c r="G30818" s="4">
        <v>0.26460073003730628</v>
      </c>
    </row>
    <row r="30819" spans="1:7" x14ac:dyDescent="0.25">
      <c r="A30819" t="s">
        <v>22046</v>
      </c>
      <c r="B30819" s="4">
        <v>0.19492104399999999</v>
      </c>
      <c r="C30819" s="3">
        <v>0.71014127119683335</v>
      </c>
      <c r="D30819" s="5">
        <v>222</v>
      </c>
      <c r="E30819" s="5">
        <v>116</v>
      </c>
      <c r="F30819" s="10">
        <v>2.5517241379310347</v>
      </c>
      <c r="G30819" s="4">
        <v>0.55043922680621615</v>
      </c>
    </row>
    <row r="30820" spans="1:7" x14ac:dyDescent="0.25">
      <c r="A30820" t="s">
        <v>25814</v>
      </c>
      <c r="B30820" s="1">
        <v>0.19496955599999999</v>
      </c>
      <c r="C30820" s="3">
        <v>0.71003319732167547</v>
      </c>
      <c r="D30820" s="5">
        <v>61</v>
      </c>
      <c r="E30820" s="5">
        <v>41</v>
      </c>
      <c r="F30820" s="10">
        <v>0.70114942528735635</v>
      </c>
      <c r="G30820" s="4">
        <v>0.23074246277633889</v>
      </c>
    </row>
    <row r="30821" spans="1:7" x14ac:dyDescent="0.25">
      <c r="A30821" t="s">
        <v>24359</v>
      </c>
      <c r="B30821" s="1">
        <v>0.195131308</v>
      </c>
      <c r="C30821" s="3">
        <v>0.70967304428667632</v>
      </c>
      <c r="D30821" s="5">
        <v>97</v>
      </c>
      <c r="E30821" s="1">
        <v>62</v>
      </c>
      <c r="F30821" s="10">
        <v>1.1149425287356323</v>
      </c>
      <c r="G30821" s="4">
        <v>0.32529857039091797</v>
      </c>
    </row>
    <row r="30822" spans="1:7" x14ac:dyDescent="0.25">
      <c r="A30822" t="s">
        <v>16814</v>
      </c>
      <c r="B30822" s="4">
        <v>0.19513867100000001</v>
      </c>
      <c r="C30822" s="3">
        <v>0.70965665711654946</v>
      </c>
      <c r="D30822" s="5">
        <v>63</v>
      </c>
      <c r="E30822" s="5">
        <v>49</v>
      </c>
      <c r="F30822" s="10">
        <v>0.72413793103448276</v>
      </c>
      <c r="G30822" s="4">
        <v>0.23657200643706269</v>
      </c>
    </row>
    <row r="30823" spans="1:7" x14ac:dyDescent="0.25">
      <c r="A30823" t="s">
        <v>20948</v>
      </c>
      <c r="B30823" s="4">
        <v>0.195206888</v>
      </c>
      <c r="C30823" s="3">
        <v>0.70950486204015872</v>
      </c>
      <c r="D30823" s="5">
        <v>73</v>
      </c>
      <c r="E30823" s="5">
        <v>47</v>
      </c>
      <c r="F30823" s="10">
        <v>0.83908045977011492</v>
      </c>
      <c r="G30823" s="4">
        <v>0.26460073003730628</v>
      </c>
    </row>
    <row r="30824" spans="1:7" x14ac:dyDescent="0.25">
      <c r="A30824" t="s">
        <v>24114</v>
      </c>
      <c r="B30824" s="1">
        <v>0.195272902</v>
      </c>
      <c r="C30824" s="3">
        <v>0.70935801953032496</v>
      </c>
      <c r="D30824" s="5">
        <v>196</v>
      </c>
      <c r="E30824" s="1">
        <v>141</v>
      </c>
      <c r="F30824" s="10">
        <v>2.2528735632183907</v>
      </c>
      <c r="G30824" s="4">
        <v>0.51226718290567175</v>
      </c>
    </row>
    <row r="30825" spans="1:7" x14ac:dyDescent="0.25">
      <c r="A30825" t="s">
        <v>30971</v>
      </c>
      <c r="B30825" s="1">
        <v>0.19531311400000001</v>
      </c>
      <c r="C30825" s="3">
        <v>0.70926859569509981</v>
      </c>
      <c r="D30825" s="5">
        <v>115</v>
      </c>
      <c r="E30825" s="5">
        <v>74</v>
      </c>
      <c r="F30825" s="10">
        <v>1.3218390804597702</v>
      </c>
      <c r="G30825" s="4">
        <v>0.36583211682800526</v>
      </c>
    </row>
    <row r="30826" spans="1:7" x14ac:dyDescent="0.25">
      <c r="A30826" t="s">
        <v>2720</v>
      </c>
      <c r="B30826" s="4">
        <v>0.19535930900000001</v>
      </c>
      <c r="C30826" s="3">
        <v>0.70916588952745707</v>
      </c>
      <c r="D30826" s="5">
        <v>999</v>
      </c>
      <c r="E30826" s="5">
        <v>211</v>
      </c>
      <c r="F30826" s="10">
        <v>11.482758620689655</v>
      </c>
      <c r="G30826" s="4">
        <v>1.0963105726342095</v>
      </c>
    </row>
    <row r="30827" spans="1:7" x14ac:dyDescent="0.25">
      <c r="A30827" t="s">
        <v>22233</v>
      </c>
      <c r="B30827" s="1">
        <v>0.19539298999999999</v>
      </c>
      <c r="C30827" s="3">
        <v>0.70909102126682944</v>
      </c>
      <c r="D30827" s="5">
        <v>181</v>
      </c>
      <c r="E30827" s="1">
        <v>78</v>
      </c>
      <c r="F30827" s="10">
        <v>2.0804597701149423</v>
      </c>
      <c r="G30827" s="4">
        <v>0.48861554141017027</v>
      </c>
    </row>
    <row r="30828" spans="1:7" x14ac:dyDescent="0.25">
      <c r="A30828" t="s">
        <v>30288</v>
      </c>
      <c r="B30828" s="1">
        <v>0.19551141899999999</v>
      </c>
      <c r="C30828" s="3">
        <v>0.70882787221255039</v>
      </c>
      <c r="D30828" s="5">
        <v>70</v>
      </c>
      <c r="E30828" s="1">
        <v>45</v>
      </c>
      <c r="F30828" s="10">
        <v>0.8045977011494253</v>
      </c>
      <c r="G30828" s="4">
        <v>0.25638039979061522</v>
      </c>
    </row>
    <row r="30829" spans="1:7" x14ac:dyDescent="0.25">
      <c r="A30829" t="s">
        <v>14229</v>
      </c>
      <c r="B30829" s="1">
        <v>0.19566594100000001</v>
      </c>
      <c r="C30829" s="3">
        <v>0.70848476413787476</v>
      </c>
      <c r="D30829" s="5">
        <v>64</v>
      </c>
      <c r="E30829" s="5">
        <v>47</v>
      </c>
      <c r="F30829" s="10">
        <v>0.73563218390804597</v>
      </c>
      <c r="G30829" s="4">
        <v>0.23945769467455091</v>
      </c>
    </row>
    <row r="30830" spans="1:7" x14ac:dyDescent="0.25">
      <c r="A30830" t="s">
        <v>27122</v>
      </c>
      <c r="B30830" s="4">
        <v>0.19568459599999999</v>
      </c>
      <c r="C30830" s="3">
        <v>0.70844336001139441</v>
      </c>
      <c r="D30830" s="5">
        <v>90</v>
      </c>
      <c r="E30830" s="5">
        <v>45</v>
      </c>
      <c r="F30830" s="10">
        <v>1.0344827586206897</v>
      </c>
      <c r="G30830" s="4">
        <v>0.30845401374318809</v>
      </c>
    </row>
    <row r="30831" spans="1:7" x14ac:dyDescent="0.25">
      <c r="A30831" t="s">
        <v>16762</v>
      </c>
      <c r="B30831" s="11">
        <v>0.19579088</v>
      </c>
      <c r="C30831" s="3">
        <v>0.70820754163359789</v>
      </c>
      <c r="D30831" s="5">
        <v>114</v>
      </c>
      <c r="E30831" s="5">
        <v>74</v>
      </c>
      <c r="F30831" s="10">
        <v>1.3103448275862069</v>
      </c>
      <c r="G30831" s="4">
        <v>0.36367680480187031</v>
      </c>
    </row>
    <row r="30832" spans="1:7" x14ac:dyDescent="0.25">
      <c r="A30832" t="s">
        <v>24057</v>
      </c>
      <c r="B30832" s="1">
        <v>0.195828646</v>
      </c>
      <c r="C30832" s="3">
        <v>0.70812377887732303</v>
      </c>
      <c r="D30832" s="5">
        <v>279</v>
      </c>
      <c r="E30832" s="1">
        <v>105</v>
      </c>
      <c r="F30832" s="10">
        <v>3.2068965517241379</v>
      </c>
      <c r="G30832" s="4">
        <v>0.62396183277579209</v>
      </c>
    </row>
    <row r="30833" spans="1:7" x14ac:dyDescent="0.25">
      <c r="A30833" t="s">
        <v>3633</v>
      </c>
      <c r="B30833" s="4">
        <v>0.195867823</v>
      </c>
      <c r="C30833" s="3">
        <v>0.70803690367511507</v>
      </c>
      <c r="D30833" s="5">
        <v>92</v>
      </c>
      <c r="E30833" s="5">
        <v>70</v>
      </c>
      <c r="F30833" s="10">
        <v>1.0574712643678161</v>
      </c>
      <c r="G30833" s="4">
        <v>0.31333377836127463</v>
      </c>
    </row>
    <row r="30834" spans="1:7" x14ac:dyDescent="0.25">
      <c r="A30834" t="s">
        <v>25123</v>
      </c>
      <c r="B30834" s="1">
        <v>0.19606932599999999</v>
      </c>
      <c r="C30834" s="3">
        <v>0.70759034407278809</v>
      </c>
      <c r="D30834" s="5">
        <v>315</v>
      </c>
      <c r="E30834" s="5">
        <v>201</v>
      </c>
      <c r="F30834" s="10">
        <v>3.6206896551724137</v>
      </c>
      <c r="G30834" s="4">
        <v>0.66470680046585151</v>
      </c>
    </row>
    <row r="30835" spans="1:7" x14ac:dyDescent="0.25">
      <c r="A30835" t="s">
        <v>16504</v>
      </c>
      <c r="B30835" s="1">
        <v>0.19617431499999999</v>
      </c>
      <c r="C30835" s="3">
        <v>0.70735785518229555</v>
      </c>
      <c r="D30835" s="5">
        <v>277</v>
      </c>
      <c r="E30835" s="1">
        <v>209</v>
      </c>
      <c r="F30835" s="10">
        <v>3.1839080459770117</v>
      </c>
      <c r="G30835" s="4">
        <v>0.62158213103043747</v>
      </c>
    </row>
    <row r="30836" spans="1:7" x14ac:dyDescent="0.25">
      <c r="A30836" t="s">
        <v>18990</v>
      </c>
      <c r="B30836" s="13">
        <v>0.19638999600000001</v>
      </c>
      <c r="C30836" s="3">
        <v>0.70688063871125317</v>
      </c>
      <c r="D30836" s="5">
        <v>73</v>
      </c>
      <c r="E30836" s="5">
        <v>53</v>
      </c>
      <c r="F30836" s="10">
        <v>0.83908045977011492</v>
      </c>
      <c r="G30836" s="4">
        <v>0.26460073003730628</v>
      </c>
    </row>
    <row r="30837" spans="1:7" x14ac:dyDescent="0.25">
      <c r="A30837" t="s">
        <v>19533</v>
      </c>
      <c r="B30837" s="4">
        <v>0.196690854</v>
      </c>
      <c r="C30837" s="3">
        <v>0.70621583402920995</v>
      </c>
      <c r="D30837" s="5">
        <v>69</v>
      </c>
      <c r="E30837" s="5">
        <v>52</v>
      </c>
      <c r="F30837" s="10">
        <v>0.7931034482758621</v>
      </c>
      <c r="G30837" s="4">
        <v>0.25360534573584309</v>
      </c>
    </row>
    <row r="30838" spans="1:7" x14ac:dyDescent="0.25">
      <c r="A30838" t="s">
        <v>24911</v>
      </c>
      <c r="B30838" s="1">
        <v>0.19673042800000001</v>
      </c>
      <c r="C30838" s="3">
        <v>0.70612846320983058</v>
      </c>
      <c r="D30838" s="5">
        <v>67</v>
      </c>
      <c r="E30838" s="5">
        <v>47</v>
      </c>
      <c r="F30838" s="10">
        <v>0.77011494252873558</v>
      </c>
      <c r="G30838" s="4">
        <v>0.2480014682178445</v>
      </c>
    </row>
    <row r="30839" spans="1:7" x14ac:dyDescent="0.25">
      <c r="A30839" t="s">
        <v>18638</v>
      </c>
      <c r="B30839" s="1">
        <v>0.19695947699999999</v>
      </c>
      <c r="C30839" s="3">
        <v>0.70562311762313468</v>
      </c>
      <c r="D30839" s="5">
        <v>63</v>
      </c>
      <c r="E30839" s="5">
        <v>49</v>
      </c>
      <c r="F30839" s="10">
        <v>0.72413793103448276</v>
      </c>
      <c r="G30839" s="4">
        <v>0.23657200643706269</v>
      </c>
    </row>
    <row r="30840" spans="1:7" x14ac:dyDescent="0.25">
      <c r="A30840" t="s">
        <v>19374</v>
      </c>
      <c r="B30840" s="1">
        <v>0.197071249</v>
      </c>
      <c r="C30840" s="3">
        <v>0.70537673092823883</v>
      </c>
      <c r="D30840" s="5">
        <v>97</v>
      </c>
      <c r="E30840" s="5">
        <v>69</v>
      </c>
      <c r="F30840" s="10">
        <v>1.1149425287356323</v>
      </c>
      <c r="G30840" s="4">
        <v>0.32529857039091797</v>
      </c>
    </row>
    <row r="30841" spans="1:7" x14ac:dyDescent="0.25">
      <c r="A30841" t="s">
        <v>18381</v>
      </c>
      <c r="B30841" s="1">
        <v>0.19720947</v>
      </c>
      <c r="C30841" s="3">
        <v>0.70507223407029207</v>
      </c>
      <c r="D30841" s="5">
        <v>284</v>
      </c>
      <c r="E30841" s="1">
        <v>250</v>
      </c>
      <c r="F30841" s="10">
        <v>3.264367816091954</v>
      </c>
      <c r="G30841" s="4">
        <v>0.6298546569964274</v>
      </c>
    </row>
    <row r="30842" spans="1:7" x14ac:dyDescent="0.25">
      <c r="A30842" t="s">
        <v>21097</v>
      </c>
      <c r="B30842" s="11">
        <v>0.197210147</v>
      </c>
      <c r="C30842" s="3">
        <v>0.70507074318418206</v>
      </c>
      <c r="D30842" s="5">
        <v>323</v>
      </c>
      <c r="E30842" s="5">
        <v>182</v>
      </c>
      <c r="F30842" s="10">
        <v>3.7126436781609193</v>
      </c>
      <c r="G30842" s="4">
        <v>0.67326460410111699</v>
      </c>
    </row>
    <row r="30843" spans="1:7" x14ac:dyDescent="0.25">
      <c r="A30843" t="s">
        <v>14475</v>
      </c>
      <c r="B30843" s="11">
        <v>0.197216737</v>
      </c>
      <c r="C30843" s="3">
        <v>0.70505623098558656</v>
      </c>
      <c r="D30843" s="5">
        <v>601</v>
      </c>
      <c r="E30843" s="5">
        <v>281</v>
      </c>
      <c r="F30843" s="10">
        <v>6.9080459770114944</v>
      </c>
      <c r="G30843" s="4">
        <v>0.89806918561689275</v>
      </c>
    </row>
    <row r="30844" spans="1:7" x14ac:dyDescent="0.25">
      <c r="A30844" t="s">
        <v>25307</v>
      </c>
      <c r="B30844" s="4">
        <v>0.19728995799999999</v>
      </c>
      <c r="C30844" s="3">
        <v>0.70489501964480272</v>
      </c>
      <c r="D30844" s="5">
        <v>158</v>
      </c>
      <c r="E30844" s="5">
        <v>82</v>
      </c>
      <c r="F30844" s="10">
        <v>1.8160919540229885</v>
      </c>
      <c r="G30844" s="4">
        <v>0.44964683174591397</v>
      </c>
    </row>
    <row r="30845" spans="1:7" x14ac:dyDescent="0.25">
      <c r="A30845" t="s">
        <v>18367</v>
      </c>
      <c r="B30845" s="4">
        <v>0.19733617000000001</v>
      </c>
      <c r="C30845" s="3">
        <v>0.70479330505843629</v>
      </c>
      <c r="D30845" s="5">
        <v>165</v>
      </c>
      <c r="E30845" s="5">
        <v>88</v>
      </c>
      <c r="F30845" s="10">
        <v>1.896551724137931</v>
      </c>
      <c r="G30845" s="4">
        <v>0.46188128816292556</v>
      </c>
    </row>
    <row r="30846" spans="1:7" x14ac:dyDescent="0.25">
      <c r="A30846" t="s">
        <v>16853</v>
      </c>
      <c r="B30846" s="11">
        <v>0.19737167999999999</v>
      </c>
      <c r="C30846" s="3">
        <v>0.70471516221382868</v>
      </c>
      <c r="D30846" s="5">
        <v>98</v>
      </c>
      <c r="E30846" s="5">
        <v>65</v>
      </c>
      <c r="F30846" s="10">
        <v>1.1264367816091954</v>
      </c>
      <c r="G30846" s="4">
        <v>0.32765247578439521</v>
      </c>
    </row>
    <row r="30847" spans="1:7" x14ac:dyDescent="0.25">
      <c r="A30847" t="s">
        <v>14721</v>
      </c>
      <c r="B30847" s="1">
        <v>0.19750155</v>
      </c>
      <c r="C30847" s="3">
        <v>0.7044294916638224</v>
      </c>
      <c r="D30847" s="5">
        <v>79</v>
      </c>
      <c r="E30847" s="5">
        <v>41</v>
      </c>
      <c r="F30847" s="10">
        <v>0.90804597701149425</v>
      </c>
      <c r="G30847" s="4">
        <v>0.28058883542143659</v>
      </c>
    </row>
    <row r="30848" spans="1:7" x14ac:dyDescent="0.25">
      <c r="A30848" t="s">
        <v>22949</v>
      </c>
      <c r="B30848" s="11">
        <v>0.19760256500000001</v>
      </c>
      <c r="C30848" s="3">
        <v>0.70420742230853195</v>
      </c>
      <c r="D30848" s="5">
        <v>54</v>
      </c>
      <c r="E30848" s="5">
        <v>40</v>
      </c>
      <c r="F30848" s="10">
        <v>0.62068965517241381</v>
      </c>
      <c r="G30848" s="4">
        <v>0.20969986003676136</v>
      </c>
    </row>
    <row r="30849" spans="1:7" x14ac:dyDescent="0.25">
      <c r="A30849" t="s">
        <v>21438</v>
      </c>
      <c r="B30849" s="1">
        <v>0.19771086900000001</v>
      </c>
      <c r="C30849" s="3">
        <v>0.7039694550314326</v>
      </c>
      <c r="D30849" s="5">
        <v>78</v>
      </c>
      <c r="E30849" s="5">
        <v>67</v>
      </c>
      <c r="F30849" s="10">
        <v>0.89655172413793105</v>
      </c>
      <c r="G30849" s="4">
        <v>0.27796469159528775</v>
      </c>
    </row>
    <row r="30850" spans="1:7" x14ac:dyDescent="0.25">
      <c r="A30850" t="s">
        <v>24480</v>
      </c>
      <c r="B30850" s="4">
        <v>0.19780209400000001</v>
      </c>
      <c r="C30850" s="3">
        <v>0.70376911512594043</v>
      </c>
      <c r="D30850" s="5">
        <v>116</v>
      </c>
      <c r="E30850" s="5">
        <v>82</v>
      </c>
      <c r="F30850" s="10">
        <v>1.3333333333333333</v>
      </c>
      <c r="G30850" s="4">
        <v>0.36797678529459432</v>
      </c>
    </row>
    <row r="30851" spans="1:7" x14ac:dyDescent="0.25">
      <c r="A30851" t="s">
        <v>24667</v>
      </c>
      <c r="B30851" s="1">
        <v>0.19821380199999999</v>
      </c>
      <c r="C30851" s="3">
        <v>0.70286610805587457</v>
      </c>
      <c r="D30851" s="5">
        <v>64</v>
      </c>
      <c r="E30851" s="1">
        <v>43</v>
      </c>
      <c r="F30851" s="10">
        <v>0.73563218390804597</v>
      </c>
      <c r="G30851" s="4">
        <v>0.23945769467455091</v>
      </c>
    </row>
    <row r="30852" spans="1:7" x14ac:dyDescent="0.25">
      <c r="A30852" t="s">
        <v>25851</v>
      </c>
      <c r="B30852" s="1">
        <v>0.19838175799999999</v>
      </c>
      <c r="C30852" s="3">
        <v>0.7024982654690175</v>
      </c>
      <c r="D30852" s="5">
        <v>210</v>
      </c>
      <c r="E30852" s="1">
        <v>134</v>
      </c>
      <c r="F30852" s="10">
        <v>2.4137931034482758</v>
      </c>
      <c r="G30852" s="4">
        <v>0.53323719669859382</v>
      </c>
    </row>
    <row r="30853" spans="1:7" x14ac:dyDescent="0.25">
      <c r="A30853" t="s">
        <v>27656</v>
      </c>
      <c r="B30853" s="1">
        <v>0.198455507</v>
      </c>
      <c r="C30853" s="3">
        <v>0.70233684522480422</v>
      </c>
      <c r="D30853" s="5">
        <v>77</v>
      </c>
      <c r="E30853" s="1">
        <v>43</v>
      </c>
      <c r="F30853" s="10">
        <v>0.88505747126436785</v>
      </c>
      <c r="G30853" s="4">
        <v>0.27532459542907933</v>
      </c>
    </row>
    <row r="30854" spans="1:7" x14ac:dyDescent="0.25">
      <c r="A30854" t="s">
        <v>24111</v>
      </c>
      <c r="B30854" s="1">
        <v>0.19847556199999999</v>
      </c>
      <c r="C30854" s="3">
        <v>0.70229295964102301</v>
      </c>
      <c r="D30854" s="5">
        <v>272</v>
      </c>
      <c r="E30854" s="1">
        <v>127</v>
      </c>
      <c r="F30854" s="10">
        <v>3.1264367816091956</v>
      </c>
      <c r="G30854" s="4">
        <v>0.61557519595970056</v>
      </c>
    </row>
    <row r="30855" spans="1:7" x14ac:dyDescent="0.25">
      <c r="A30855" t="s">
        <v>27727</v>
      </c>
      <c r="B30855" s="1">
        <v>0.198485937</v>
      </c>
      <c r="C30855" s="3">
        <v>0.70227025816865285</v>
      </c>
      <c r="D30855" s="5">
        <v>68</v>
      </c>
      <c r="E30855" s="5">
        <v>48</v>
      </c>
      <c r="F30855" s="10">
        <v>0.7816091954022989</v>
      </c>
      <c r="G30855" s="4">
        <v>0.25081244555167292</v>
      </c>
    </row>
    <row r="30856" spans="1:7" x14ac:dyDescent="0.25">
      <c r="A30856" t="s">
        <v>23439</v>
      </c>
      <c r="B30856" s="1">
        <v>0.19852215100000001</v>
      </c>
      <c r="C30856" s="3">
        <v>0.70219102784117771</v>
      </c>
      <c r="D30856" s="5">
        <v>72</v>
      </c>
      <c r="E30856" s="5">
        <v>60</v>
      </c>
      <c r="F30856" s="10">
        <v>0.82758620689655171</v>
      </c>
      <c r="G30856" s="4">
        <v>0.26187787170183291</v>
      </c>
    </row>
    <row r="30857" spans="1:7" x14ac:dyDescent="0.25">
      <c r="A30857" t="s">
        <v>18332</v>
      </c>
      <c r="B30857" s="1">
        <v>0.198596419</v>
      </c>
      <c r="C30857" s="3">
        <v>0.70202858676994784</v>
      </c>
      <c r="D30857" s="5">
        <v>252</v>
      </c>
      <c r="E30857" s="5">
        <v>69</v>
      </c>
      <c r="F30857" s="10">
        <v>2.896551724137931</v>
      </c>
      <c r="G30857" s="4">
        <v>0.59068044558446364</v>
      </c>
    </row>
    <row r="30858" spans="1:7" x14ac:dyDescent="0.25">
      <c r="A30858" t="s">
        <v>25914</v>
      </c>
      <c r="B30858" s="11">
        <v>0.198819089</v>
      </c>
      <c r="C30858" s="3">
        <v>0.70154192049518893</v>
      </c>
      <c r="D30858" s="5">
        <v>106</v>
      </c>
      <c r="E30858" s="5">
        <v>73</v>
      </c>
      <c r="F30858" s="10">
        <v>1.2183908045977012</v>
      </c>
      <c r="G30858" s="4">
        <v>0.34603805638915525</v>
      </c>
    </row>
    <row r="30859" spans="1:7" x14ac:dyDescent="0.25">
      <c r="A30859" t="s">
        <v>14900</v>
      </c>
      <c r="B30859" s="1">
        <v>0.19888433999999999</v>
      </c>
      <c r="C30859" s="3">
        <v>0.70139941154290664</v>
      </c>
      <c r="D30859" s="5">
        <v>77</v>
      </c>
      <c r="E30859" s="5">
        <v>52</v>
      </c>
      <c r="F30859" s="10">
        <v>0.88505747126436785</v>
      </c>
      <c r="G30859" s="4">
        <v>0.27532459542907933</v>
      </c>
    </row>
    <row r="30860" spans="1:7" x14ac:dyDescent="0.25">
      <c r="A30860" t="s">
        <v>18963</v>
      </c>
      <c r="B30860" s="1">
        <v>0.19896538899999999</v>
      </c>
      <c r="C30860" s="3">
        <v>0.70122246466379634</v>
      </c>
      <c r="D30860" s="5">
        <v>127</v>
      </c>
      <c r="E30860" s="5">
        <v>69</v>
      </c>
      <c r="F30860" s="10">
        <v>1.4597701149425288</v>
      </c>
      <c r="G30860" s="4">
        <v>0.39089452073057235</v>
      </c>
    </row>
    <row r="30861" spans="1:7" x14ac:dyDescent="0.25">
      <c r="A30861" t="s">
        <v>3857</v>
      </c>
      <c r="B30861" s="1">
        <v>0.19896538999999999</v>
      </c>
      <c r="C30861" s="3">
        <v>0.70122246248103237</v>
      </c>
      <c r="D30861" s="5">
        <v>89</v>
      </c>
      <c r="E30861" s="5">
        <v>77</v>
      </c>
      <c r="F30861" s="10">
        <v>1.0229885057471264</v>
      </c>
      <c r="G30861" s="4">
        <v>0.30599341519553136</v>
      </c>
    </row>
    <row r="30862" spans="1:7" x14ac:dyDescent="0.25">
      <c r="A30862" t="s">
        <v>27468</v>
      </c>
      <c r="B30862" s="4">
        <v>0.19902222999999999</v>
      </c>
      <c r="C30862" s="3">
        <v>0.7010984118961463</v>
      </c>
      <c r="D30862" s="5">
        <v>59</v>
      </c>
      <c r="E30862" s="5">
        <v>45</v>
      </c>
      <c r="F30862" s="10">
        <v>0.67816091954022983</v>
      </c>
      <c r="G30862" s="4">
        <v>0.22483360316581855</v>
      </c>
    </row>
    <row r="30863" spans="1:7" x14ac:dyDescent="0.25">
      <c r="A30863" t="s">
        <v>25241</v>
      </c>
      <c r="B30863" s="1">
        <v>0.19953558399999999</v>
      </c>
      <c r="C30863" s="3">
        <v>0.69997964355226905</v>
      </c>
      <c r="D30863" s="5">
        <v>55</v>
      </c>
      <c r="E30863" s="1">
        <v>41</v>
      </c>
      <c r="F30863" s="10">
        <v>0.63218390804597702</v>
      </c>
      <c r="G30863" s="4">
        <v>0.21276909176443795</v>
      </c>
    </row>
    <row r="30864" spans="1:7" x14ac:dyDescent="0.25">
      <c r="A30864" t="s">
        <v>25664</v>
      </c>
      <c r="B30864" s="11">
        <v>0.19974903399999999</v>
      </c>
      <c r="C30864" s="3">
        <v>0.69951531228673169</v>
      </c>
      <c r="D30864" s="5">
        <v>245</v>
      </c>
      <c r="E30864" s="5">
        <v>144</v>
      </c>
      <c r="F30864" s="10">
        <v>2.8160919540229883</v>
      </c>
      <c r="G30864" s="4">
        <v>0.58161883108541779</v>
      </c>
    </row>
    <row r="30865" spans="1:7" x14ac:dyDescent="0.25">
      <c r="A30865" t="s">
        <v>18569</v>
      </c>
      <c r="B30865" s="4">
        <v>0.19986319399999999</v>
      </c>
      <c r="C30865" s="3">
        <v>0.69926717643938319</v>
      </c>
      <c r="D30865" s="5">
        <v>360</v>
      </c>
      <c r="E30865" s="5">
        <v>115</v>
      </c>
      <c r="F30865" s="10">
        <v>4.1379310344827589</v>
      </c>
      <c r="G30865" s="4">
        <v>0.71078827051331794</v>
      </c>
    </row>
    <row r="30866" spans="1:7" x14ac:dyDescent="0.25">
      <c r="A30866" t="s">
        <v>18114</v>
      </c>
      <c r="B30866" s="11">
        <v>0.199873411</v>
      </c>
      <c r="C30866" s="3">
        <v>0.69924497588698409</v>
      </c>
      <c r="D30866" s="5">
        <v>436</v>
      </c>
      <c r="E30866" s="5">
        <v>120</v>
      </c>
      <c r="F30866" s="10">
        <v>5.0114942528735629</v>
      </c>
      <c r="G30866" s="4">
        <v>0.77898243624865571</v>
      </c>
    </row>
    <row r="30867" spans="1:7" x14ac:dyDescent="0.25">
      <c r="A30867" t="s">
        <v>15348</v>
      </c>
      <c r="B30867" s="1">
        <v>0.20015657000000001</v>
      </c>
      <c r="C30867" s="3">
        <v>0.69863014991102912</v>
      </c>
      <c r="D30867" s="5">
        <v>242</v>
      </c>
      <c r="E30867" s="1">
        <v>114</v>
      </c>
      <c r="F30867" s="10">
        <v>2.7816091954022988</v>
      </c>
      <c r="G30867" s="4">
        <v>0.57767664533135576</v>
      </c>
    </row>
    <row r="30868" spans="1:7" x14ac:dyDescent="0.25">
      <c r="A30868" t="s">
        <v>15701</v>
      </c>
      <c r="B30868" s="1">
        <v>0.200215056</v>
      </c>
      <c r="C30868" s="3">
        <v>0.69850326705720145</v>
      </c>
      <c r="D30868" s="5">
        <v>336</v>
      </c>
      <c r="E30868" s="5">
        <v>118</v>
      </c>
      <c r="F30868" s="10">
        <v>3.8620689655172415</v>
      </c>
      <c r="G30868" s="4">
        <v>0.68682111475642382</v>
      </c>
    </row>
    <row r="30869" spans="1:7" x14ac:dyDescent="0.25">
      <c r="A30869" t="s">
        <v>11747</v>
      </c>
      <c r="B30869" s="1">
        <v>0.200422084</v>
      </c>
      <c r="C30869" s="3">
        <v>0.69805442636308912</v>
      </c>
      <c r="D30869" s="5">
        <v>606</v>
      </c>
      <c r="E30869" s="5">
        <v>240</v>
      </c>
      <c r="F30869" s="10">
        <v>6.9655172413793105</v>
      </c>
      <c r="G30869" s="4">
        <v>0.90121398199318825</v>
      </c>
    </row>
    <row r="30870" spans="1:7" x14ac:dyDescent="0.25">
      <c r="A30870" t="s">
        <v>29127</v>
      </c>
      <c r="B30870" s="1">
        <v>0.200473914</v>
      </c>
      <c r="C30870" s="3">
        <v>0.6979421304896718</v>
      </c>
      <c r="D30870" s="5">
        <v>74</v>
      </c>
      <c r="E30870" s="5">
        <v>63</v>
      </c>
      <c r="F30870" s="10">
        <v>0.85057471264367812</v>
      </c>
      <c r="G30870" s="4">
        <v>0.26730662341323119</v>
      </c>
    </row>
    <row r="30871" spans="1:7" x14ac:dyDescent="0.25">
      <c r="A30871" t="s">
        <v>16637</v>
      </c>
      <c r="B30871" s="1">
        <v>0.20050378399999999</v>
      </c>
      <c r="C30871" s="3">
        <v>0.69787742676044628</v>
      </c>
      <c r="D30871" s="5">
        <v>59</v>
      </c>
      <c r="E30871" s="1">
        <v>51</v>
      </c>
      <c r="F30871" s="10">
        <v>0.67816091954022983</v>
      </c>
      <c r="G30871" s="4">
        <v>0.22483360316581855</v>
      </c>
    </row>
    <row r="30872" spans="1:7" x14ac:dyDescent="0.25">
      <c r="A30872" t="s">
        <v>20103</v>
      </c>
      <c r="B30872" s="1">
        <v>0.200523126</v>
      </c>
      <c r="C30872" s="3">
        <v>0.69783553369209583</v>
      </c>
      <c r="D30872" s="5">
        <v>642</v>
      </c>
      <c r="E30872" s="5">
        <v>402</v>
      </c>
      <c r="F30872" s="10">
        <v>7.3793103448275863</v>
      </c>
      <c r="G30872" s="4">
        <v>0.92320827569935615</v>
      </c>
    </row>
    <row r="30873" spans="1:7" x14ac:dyDescent="0.25">
      <c r="A30873" t="s">
        <v>31612</v>
      </c>
      <c r="B30873" s="4">
        <v>0.200739156</v>
      </c>
      <c r="C30873" s="3">
        <v>0.69736790615669664</v>
      </c>
      <c r="D30873" s="5">
        <v>805</v>
      </c>
      <c r="E30873" s="5">
        <v>468</v>
      </c>
      <c r="F30873" s="10">
        <v>9.2528735632183903</v>
      </c>
      <c r="G30873" s="4">
        <v>1.0108456017575045</v>
      </c>
    </row>
    <row r="30874" spans="1:7" x14ac:dyDescent="0.25">
      <c r="A30874" t="s">
        <v>28557</v>
      </c>
      <c r="B30874" s="4">
        <v>0.201300485</v>
      </c>
      <c r="C30874" s="3">
        <v>0.69615517874984534</v>
      </c>
      <c r="D30874" s="5">
        <v>307</v>
      </c>
      <c r="E30874" s="5">
        <v>213</v>
      </c>
      <c r="F30874" s="10">
        <v>3.5287356321839081</v>
      </c>
      <c r="G30874" s="4">
        <v>0.65597696920695558</v>
      </c>
    </row>
    <row r="30875" spans="1:7" x14ac:dyDescent="0.25">
      <c r="A30875" t="s">
        <v>13334</v>
      </c>
      <c r="B30875" s="4">
        <v>0.20136649700000001</v>
      </c>
      <c r="C30875" s="3">
        <v>0.69601278491634133</v>
      </c>
      <c r="D30875" s="5">
        <v>119</v>
      </c>
      <c r="E30875" s="5">
        <v>54</v>
      </c>
      <c r="F30875" s="10">
        <v>1.367816091954023</v>
      </c>
      <c r="G30875" s="4">
        <v>0.37434796775053486</v>
      </c>
    </row>
    <row r="30876" spans="1:7" x14ac:dyDescent="0.25">
      <c r="A30876" t="s">
        <v>24502</v>
      </c>
      <c r="B30876" s="1">
        <v>0.20145110599999999</v>
      </c>
      <c r="C30876" s="3">
        <v>0.69583034392028731</v>
      </c>
      <c r="D30876" s="5">
        <v>167</v>
      </c>
      <c r="E30876" s="1">
        <v>62</v>
      </c>
      <c r="F30876" s="10">
        <v>1.9195402298850575</v>
      </c>
      <c r="G30876" s="4">
        <v>0.46531446400131948</v>
      </c>
    </row>
    <row r="30877" spans="1:7" x14ac:dyDescent="0.25">
      <c r="A30877" t="s">
        <v>20271</v>
      </c>
      <c r="B30877" s="1">
        <v>0.20154535500000001</v>
      </c>
      <c r="C30877" s="3">
        <v>0.69562720654647714</v>
      </c>
      <c r="D30877" s="5">
        <v>313</v>
      </c>
      <c r="E30877" s="1">
        <v>163</v>
      </c>
      <c r="F30877" s="10">
        <v>3.5977011494252875</v>
      </c>
      <c r="G30877" s="4">
        <v>0.66254073870934382</v>
      </c>
    </row>
    <row r="30878" spans="1:7" x14ac:dyDescent="0.25">
      <c r="A30878" t="s">
        <v>20742</v>
      </c>
      <c r="B30878" s="4">
        <v>0.201682695</v>
      </c>
      <c r="C30878" s="3">
        <v>0.69533136400054762</v>
      </c>
      <c r="D30878" s="5">
        <v>67</v>
      </c>
      <c r="E30878" s="5">
        <v>61</v>
      </c>
      <c r="F30878" s="10">
        <v>0.77011494252873558</v>
      </c>
      <c r="G30878" s="4">
        <v>0.2480014682178445</v>
      </c>
    </row>
    <row r="30879" spans="1:7" x14ac:dyDescent="0.25">
      <c r="A30879" t="s">
        <v>31706</v>
      </c>
      <c r="B30879" s="1">
        <v>0.201698394</v>
      </c>
      <c r="C30879" s="3">
        <v>0.6952975597927612</v>
      </c>
      <c r="D30879" s="5">
        <v>244</v>
      </c>
      <c r="E30879" s="5">
        <v>123</v>
      </c>
      <c r="F30879" s="10">
        <v>2.8045977011494254</v>
      </c>
      <c r="G30879" s="4">
        <v>0.58030874115710018</v>
      </c>
    </row>
    <row r="30880" spans="1:7" x14ac:dyDescent="0.25">
      <c r="A30880" t="s">
        <v>15465</v>
      </c>
      <c r="B30880" s="1">
        <v>0.20187158599999999</v>
      </c>
      <c r="C30880" s="3">
        <v>0.69492480493856068</v>
      </c>
      <c r="D30880" s="5">
        <v>89</v>
      </c>
      <c r="E30880" s="1">
        <v>55</v>
      </c>
      <c r="F30880" s="10">
        <v>1.0229885057471264</v>
      </c>
      <c r="G30880" s="4">
        <v>0.30599341519553136</v>
      </c>
    </row>
    <row r="30881" spans="1:7" x14ac:dyDescent="0.25">
      <c r="A30881" t="s">
        <v>19899</v>
      </c>
      <c r="B30881" s="4">
        <v>0.20218897699999999</v>
      </c>
      <c r="C30881" s="3">
        <v>0.69424252509797235</v>
      </c>
      <c r="D30881" s="5">
        <v>290</v>
      </c>
      <c r="E30881" s="5">
        <v>173</v>
      </c>
      <c r="F30881" s="10">
        <v>3.3333333333333335</v>
      </c>
      <c r="G30881" s="4">
        <v>0.63682209758717434</v>
      </c>
    </row>
    <row r="30882" spans="1:7" x14ac:dyDescent="0.25">
      <c r="A30882" t="s">
        <v>18364</v>
      </c>
      <c r="B30882" s="4">
        <v>0.202244218</v>
      </c>
      <c r="C30882" s="3">
        <v>0.69412388566915884</v>
      </c>
      <c r="D30882" s="5">
        <v>51</v>
      </c>
      <c r="E30882" s="5">
        <v>41</v>
      </c>
      <c r="F30882" s="10">
        <v>0.58620689655172409</v>
      </c>
      <c r="G30882" s="4">
        <v>0.20035983378261801</v>
      </c>
    </row>
    <row r="30883" spans="1:7" x14ac:dyDescent="0.25">
      <c r="A30883" t="s">
        <v>23700</v>
      </c>
      <c r="B30883" s="4">
        <v>0.20236690399999999</v>
      </c>
      <c r="C30883" s="3">
        <v>0.69386051251136549</v>
      </c>
      <c r="D30883" s="5">
        <v>102</v>
      </c>
      <c r="E30883" s="5">
        <v>57</v>
      </c>
      <c r="F30883" s="10">
        <v>1.1724137931034482</v>
      </c>
      <c r="G30883" s="4">
        <v>0.33694255155462566</v>
      </c>
    </row>
    <row r="30884" spans="1:7" x14ac:dyDescent="0.25">
      <c r="A30884" t="s">
        <v>20547</v>
      </c>
      <c r="B30884" s="1">
        <v>0.202488115</v>
      </c>
      <c r="C30884" s="3">
        <v>0.69360046253026919</v>
      </c>
      <c r="D30884" s="5">
        <v>82</v>
      </c>
      <c r="E30884" s="5">
        <v>64</v>
      </c>
      <c r="F30884" s="10">
        <v>0.94252873563218387</v>
      </c>
      <c r="G30884" s="4">
        <v>0.28836745199505498</v>
      </c>
    </row>
    <row r="30885" spans="1:7" x14ac:dyDescent="0.25">
      <c r="A30885" t="s">
        <v>31611</v>
      </c>
      <c r="B30885" s="11">
        <v>0.20248823699999999</v>
      </c>
      <c r="C30885" s="3">
        <v>0.69360020086596941</v>
      </c>
      <c r="D30885" s="5">
        <v>745</v>
      </c>
      <c r="E30885" s="5">
        <v>387</v>
      </c>
      <c r="F30885" s="10">
        <v>8.5632183908045985</v>
      </c>
      <c r="G30885" s="4">
        <v>0.98060407367210545</v>
      </c>
    </row>
    <row r="30886" spans="1:7" x14ac:dyDescent="0.25">
      <c r="A30886" t="s">
        <v>18488</v>
      </c>
      <c r="B30886" s="1">
        <v>0.20258378699999999</v>
      </c>
      <c r="C30886" s="3">
        <v>0.69339531464299242</v>
      </c>
      <c r="D30886" s="5">
        <v>165</v>
      </c>
      <c r="E30886" s="5">
        <v>109</v>
      </c>
      <c r="F30886" s="10">
        <v>1.896551724137931</v>
      </c>
      <c r="G30886" s="4">
        <v>0.46188128816292556</v>
      </c>
    </row>
    <row r="30887" spans="1:7" x14ac:dyDescent="0.25">
      <c r="A30887" t="s">
        <v>24724</v>
      </c>
      <c r="B30887" s="4">
        <v>0.20260852400000001</v>
      </c>
      <c r="C30887" s="3">
        <v>0.69334228726650704</v>
      </c>
      <c r="D30887" s="5">
        <v>240</v>
      </c>
      <c r="E30887" s="5">
        <v>98</v>
      </c>
      <c r="F30887" s="10">
        <v>2.7586206896551726</v>
      </c>
      <c r="G30887" s="4">
        <v>0.57502850004166761</v>
      </c>
    </row>
    <row r="30888" spans="1:7" x14ac:dyDescent="0.25">
      <c r="A30888" t="s">
        <v>25064</v>
      </c>
      <c r="B30888" s="1">
        <v>0.20272755000000001</v>
      </c>
      <c r="C30888" s="3">
        <v>0.69308722812025991</v>
      </c>
      <c r="D30888" s="5">
        <v>801</v>
      </c>
      <c r="E30888" s="1">
        <v>96</v>
      </c>
      <c r="F30888" s="10">
        <v>9.2068965517241388</v>
      </c>
      <c r="G30888" s="4">
        <v>1.0088937131599824</v>
      </c>
    </row>
    <row r="30889" spans="1:7" x14ac:dyDescent="0.25">
      <c r="A30889" t="s">
        <v>21922</v>
      </c>
      <c r="B30889" s="1">
        <v>0.20274799800000001</v>
      </c>
      <c r="C30889" s="3">
        <v>0.6930434254612966</v>
      </c>
      <c r="D30889" s="5">
        <v>54</v>
      </c>
      <c r="E30889" s="5">
        <v>46</v>
      </c>
      <c r="F30889" s="10">
        <v>0.62068965517241381</v>
      </c>
      <c r="G30889" s="4">
        <v>0.20969986003676136</v>
      </c>
    </row>
    <row r="30890" spans="1:7" x14ac:dyDescent="0.25">
      <c r="A30890" t="s">
        <v>18991</v>
      </c>
      <c r="B30890" s="1">
        <v>0.20281062899999999</v>
      </c>
      <c r="C30890" s="3">
        <v>0.69290928802171847</v>
      </c>
      <c r="D30890" s="5">
        <v>56</v>
      </c>
      <c r="E30890" s="1">
        <v>46</v>
      </c>
      <c r="F30890" s="10">
        <v>0.64367816091954022</v>
      </c>
      <c r="G30890" s="4">
        <v>0.21581678484644332</v>
      </c>
    </row>
    <row r="30891" spans="1:7" x14ac:dyDescent="0.25">
      <c r="A30891" t="s">
        <v>21487</v>
      </c>
      <c r="B30891" s="11">
        <v>0.20284872100000001</v>
      </c>
      <c r="C30891" s="3">
        <v>0.69282772626083078</v>
      </c>
      <c r="D30891" s="5">
        <v>142</v>
      </c>
      <c r="E30891" s="5">
        <v>88</v>
      </c>
      <c r="F30891" s="10">
        <v>1.632183908045977</v>
      </c>
      <c r="G30891" s="4">
        <v>0.42031622972126947</v>
      </c>
    </row>
    <row r="30892" spans="1:7" x14ac:dyDescent="0.25">
      <c r="A30892" t="s">
        <v>13962</v>
      </c>
      <c r="B30892" s="1">
        <v>0.20285112199999999</v>
      </c>
      <c r="C30892" s="3">
        <v>0.69282258580505263</v>
      </c>
      <c r="D30892" s="5">
        <v>117</v>
      </c>
      <c r="E30892" s="1">
        <v>66</v>
      </c>
      <c r="F30892" s="10">
        <v>1.3448275862068966</v>
      </c>
      <c r="G30892" s="4">
        <v>0.37011091480728026</v>
      </c>
    </row>
    <row r="30893" spans="1:7" x14ac:dyDescent="0.25">
      <c r="A30893" t="s">
        <v>25211</v>
      </c>
      <c r="B30893" s="1">
        <v>0.20287566900000001</v>
      </c>
      <c r="C30893" s="3">
        <v>0.69277003503987389</v>
      </c>
      <c r="D30893" s="5">
        <v>459</v>
      </c>
      <c r="E30893" s="5">
        <v>190</v>
      </c>
      <c r="F30893" s="10">
        <v>5.2758620689655169</v>
      </c>
      <c r="G30893" s="4">
        <v>0.79767339008611871</v>
      </c>
    </row>
    <row r="30894" spans="1:7" x14ac:dyDescent="0.25">
      <c r="A30894" t="s">
        <v>23398</v>
      </c>
      <c r="B30894" s="1">
        <v>0.202945455</v>
      </c>
      <c r="C30894" s="3">
        <v>0.69262067034089458</v>
      </c>
      <c r="D30894" s="5">
        <v>474</v>
      </c>
      <c r="E30894" s="5">
        <v>131</v>
      </c>
      <c r="F30894" s="10">
        <v>5.4482758620689653</v>
      </c>
      <c r="G30894" s="4">
        <v>0.80944360863754283</v>
      </c>
    </row>
    <row r="30895" spans="1:7" x14ac:dyDescent="0.25">
      <c r="A30895" t="s">
        <v>20454</v>
      </c>
      <c r="B30895" s="1">
        <v>0.20307692999999999</v>
      </c>
      <c r="C30895" s="3">
        <v>0.69233941063151228</v>
      </c>
      <c r="D30895" s="5">
        <v>128</v>
      </c>
      <c r="E30895" s="5">
        <v>107</v>
      </c>
      <c r="F30895" s="10">
        <v>1.4712643678160919</v>
      </c>
      <c r="G30895" s="4">
        <v>0.39291920729698682</v>
      </c>
    </row>
    <row r="30896" spans="1:7" x14ac:dyDescent="0.25">
      <c r="A30896" t="s">
        <v>27617</v>
      </c>
      <c r="B30896" s="13">
        <v>0.20313494800000001</v>
      </c>
      <c r="C30896" s="3">
        <v>0.69221535272583767</v>
      </c>
      <c r="D30896" s="5">
        <v>63</v>
      </c>
      <c r="E30896" s="5">
        <v>50</v>
      </c>
      <c r="F30896" s="10">
        <v>0.72413793103448276</v>
      </c>
      <c r="G30896" s="4">
        <v>0.23657200643706269</v>
      </c>
    </row>
    <row r="30897" spans="1:7" x14ac:dyDescent="0.25">
      <c r="A30897" t="s">
        <v>31364</v>
      </c>
      <c r="B30897" s="1">
        <v>0.20319187</v>
      </c>
      <c r="C30897" s="3">
        <v>0.69209367278956235</v>
      </c>
      <c r="D30897" s="5">
        <v>78</v>
      </c>
      <c r="E30897" s="5">
        <v>53</v>
      </c>
      <c r="F30897" s="10">
        <v>0.89655172413793105</v>
      </c>
      <c r="G30897" s="4">
        <v>0.27796469159528775</v>
      </c>
    </row>
    <row r="30898" spans="1:7" x14ac:dyDescent="0.25">
      <c r="A30898" t="s">
        <v>13631</v>
      </c>
      <c r="B30898" s="1">
        <v>0.20325966600000001</v>
      </c>
      <c r="C30898" s="3">
        <v>0.69194879239738605</v>
      </c>
      <c r="D30898" s="5">
        <v>141</v>
      </c>
      <c r="E30898" s="5">
        <v>80</v>
      </c>
      <c r="F30898" s="10">
        <v>1.6206896551724137</v>
      </c>
      <c r="G30898" s="4">
        <v>0.41841559438183523</v>
      </c>
    </row>
    <row r="30899" spans="1:7" x14ac:dyDescent="0.25">
      <c r="A30899" t="s">
        <v>10859</v>
      </c>
      <c r="B30899" s="4">
        <v>0.203326742</v>
      </c>
      <c r="C30899" s="3">
        <v>0.69180549819787884</v>
      </c>
      <c r="D30899" s="5">
        <v>757</v>
      </c>
      <c r="E30899" s="5">
        <v>316</v>
      </c>
      <c r="F30899" s="10">
        <v>8.7011494252873565</v>
      </c>
      <c r="G30899" s="4">
        <v>0.98682319400703655</v>
      </c>
    </row>
    <row r="30900" spans="1:7" x14ac:dyDescent="0.25">
      <c r="A30900" t="s">
        <v>24767</v>
      </c>
      <c r="B30900" s="1">
        <v>0.20348933199999999</v>
      </c>
      <c r="C30900" s="3">
        <v>0.69145835388335852</v>
      </c>
      <c r="D30900" s="5">
        <v>225</v>
      </c>
      <c r="E30900" s="5">
        <v>90</v>
      </c>
      <c r="F30900" s="10">
        <v>2.5862068965517242</v>
      </c>
      <c r="G30900" s="4">
        <v>0.55463534139982429</v>
      </c>
    </row>
    <row r="30901" spans="1:7" x14ac:dyDescent="0.25">
      <c r="A30901" t="s">
        <v>3494</v>
      </c>
      <c r="B30901" s="1">
        <v>0.20351460900000001</v>
      </c>
      <c r="C30901" s="3">
        <v>0.69140441012248866</v>
      </c>
      <c r="D30901" s="5">
        <v>95</v>
      </c>
      <c r="E30901" s="5">
        <v>69</v>
      </c>
      <c r="F30901" s="10">
        <v>1.0919540229885059</v>
      </c>
      <c r="G30901" s="4">
        <v>0.32055213536645627</v>
      </c>
    </row>
    <row r="30902" spans="1:7" x14ac:dyDescent="0.25">
      <c r="A30902" t="s">
        <v>27581</v>
      </c>
      <c r="B30902" s="1">
        <v>0.20383283799999999</v>
      </c>
      <c r="C30902" s="3">
        <v>0.69072584872329323</v>
      </c>
      <c r="D30902" s="5">
        <v>215</v>
      </c>
      <c r="E30902" s="1">
        <v>135</v>
      </c>
      <c r="F30902" s="10">
        <v>2.4712643678160919</v>
      </c>
      <c r="G30902" s="4">
        <v>0.54048769033853206</v>
      </c>
    </row>
    <row r="30903" spans="1:7" x14ac:dyDescent="0.25">
      <c r="A30903" t="s">
        <v>27664</v>
      </c>
      <c r="B30903" s="1">
        <v>0.20396023999999999</v>
      </c>
      <c r="C30903" s="3">
        <v>0.69045448566997725</v>
      </c>
      <c r="D30903" s="5">
        <v>98</v>
      </c>
      <c r="E30903" s="5">
        <v>41</v>
      </c>
      <c r="F30903" s="10">
        <v>1.1264367816091954</v>
      </c>
      <c r="G30903" s="4">
        <v>0.32765247578439521</v>
      </c>
    </row>
    <row r="30904" spans="1:7" x14ac:dyDescent="0.25">
      <c r="A30904" t="s">
        <v>14224</v>
      </c>
      <c r="B30904" s="1">
        <v>0.20428543699999999</v>
      </c>
      <c r="C30904" s="3">
        <v>0.6897625920360213</v>
      </c>
      <c r="D30904" s="5">
        <v>181</v>
      </c>
      <c r="E30904" s="5">
        <v>105</v>
      </c>
      <c r="F30904" s="10">
        <v>2.0804597701149423</v>
      </c>
      <c r="G30904" s="4">
        <v>0.48861554141017027</v>
      </c>
    </row>
    <row r="30905" spans="1:7" x14ac:dyDescent="0.25">
      <c r="A30905" t="s">
        <v>19887</v>
      </c>
      <c r="B30905" s="4">
        <v>0.20431351</v>
      </c>
      <c r="C30905" s="3">
        <v>0.6897029151861459</v>
      </c>
      <c r="D30905" s="5">
        <v>53</v>
      </c>
      <c r="E30905" s="5">
        <v>48</v>
      </c>
      <c r="F30905" s="10">
        <v>0.60919540229885061</v>
      </c>
      <c r="G30905" s="4">
        <v>0.20660878305961952</v>
      </c>
    </row>
    <row r="30906" spans="1:7" x14ac:dyDescent="0.25">
      <c r="A30906" t="s">
        <v>2133</v>
      </c>
      <c r="B30906" s="11">
        <v>0.20444037000000001</v>
      </c>
      <c r="C30906" s="3">
        <v>0.68943334172182469</v>
      </c>
      <c r="D30906" s="5">
        <v>872</v>
      </c>
      <c r="E30906" s="5">
        <v>278</v>
      </c>
      <c r="F30906" s="10">
        <v>10.022988505747126</v>
      </c>
      <c r="G30906" s="4">
        <v>1.0422993545520451</v>
      </c>
    </row>
    <row r="30907" spans="1:7" x14ac:dyDescent="0.25">
      <c r="A30907" t="s">
        <v>21483</v>
      </c>
      <c r="B30907" s="1">
        <v>0.20444194800000001</v>
      </c>
      <c r="C30907" s="3">
        <v>0.68942998957543788</v>
      </c>
      <c r="D30907" s="5">
        <v>102</v>
      </c>
      <c r="E30907" s="1">
        <v>40</v>
      </c>
      <c r="F30907" s="10">
        <v>1.1724137931034482</v>
      </c>
      <c r="G30907" s="4">
        <v>0.33694255155462566</v>
      </c>
    </row>
    <row r="30908" spans="1:7" x14ac:dyDescent="0.25">
      <c r="A30908" t="s">
        <v>24166</v>
      </c>
      <c r="B30908" s="1">
        <v>0.20452826399999999</v>
      </c>
      <c r="C30908" s="3">
        <v>0.68924666784707411</v>
      </c>
      <c r="D30908" s="5">
        <v>81</v>
      </c>
      <c r="E30908" s="5">
        <v>40</v>
      </c>
      <c r="F30908" s="10">
        <v>0.93103448275862066</v>
      </c>
      <c r="G30908" s="4">
        <v>0.28579002910724433</v>
      </c>
    </row>
    <row r="30909" spans="1:7" x14ac:dyDescent="0.25">
      <c r="A30909" t="s">
        <v>20571</v>
      </c>
      <c r="B30909" s="11">
        <v>0.20482307899999999</v>
      </c>
      <c r="C30909" s="3">
        <v>0.68862110962180478</v>
      </c>
      <c r="D30909" s="5">
        <v>140</v>
      </c>
      <c r="E30909" s="5">
        <v>49</v>
      </c>
      <c r="F30909" s="10">
        <v>1.6091954022988506</v>
      </c>
      <c r="G30909" s="4">
        <v>0.41650660457450422</v>
      </c>
    </row>
    <row r="30910" spans="1:7" x14ac:dyDescent="0.25">
      <c r="A30910" t="s">
        <v>30293</v>
      </c>
      <c r="B30910" s="11">
        <v>0.20488766</v>
      </c>
      <c r="C30910" s="3">
        <v>0.68848419755434698</v>
      </c>
      <c r="D30910" s="5">
        <v>211</v>
      </c>
      <c r="E30910" s="5">
        <v>132</v>
      </c>
      <c r="F30910" s="10">
        <v>2.4252873563218391</v>
      </c>
      <c r="G30910" s="4">
        <v>0.53469701145763671</v>
      </c>
    </row>
    <row r="30911" spans="1:7" x14ac:dyDescent="0.25">
      <c r="A30911" t="s">
        <v>18582</v>
      </c>
      <c r="B30911" s="4">
        <v>0.20490715700000001</v>
      </c>
      <c r="C30911" s="3">
        <v>0.68844287229024503</v>
      </c>
      <c r="D30911" s="5">
        <v>79</v>
      </c>
      <c r="E30911" s="5">
        <v>57</v>
      </c>
      <c r="F30911" s="10">
        <v>0.90804597701149425</v>
      </c>
      <c r="G30911" s="4">
        <v>0.28058883542143659</v>
      </c>
    </row>
    <row r="30912" spans="1:7" x14ac:dyDescent="0.25">
      <c r="A30912" t="s">
        <v>11149</v>
      </c>
      <c r="B30912" s="1">
        <v>0.204942191</v>
      </c>
      <c r="C30912" s="3">
        <v>0.68836862514069952</v>
      </c>
      <c r="D30912" s="5">
        <v>702</v>
      </c>
      <c r="E30912" s="5">
        <v>432</v>
      </c>
      <c r="F30912" s="10">
        <v>8.068965517241379</v>
      </c>
      <c r="G30912" s="4">
        <v>0.95755775059080173</v>
      </c>
    </row>
    <row r="30913" spans="1:7" x14ac:dyDescent="0.25">
      <c r="A30913" t="s">
        <v>22280</v>
      </c>
      <c r="B30913" s="1">
        <v>0.20497394499999999</v>
      </c>
      <c r="C30913" s="3">
        <v>0.68830134022168898</v>
      </c>
      <c r="D30913" s="5">
        <v>94</v>
      </c>
      <c r="E30913" s="1">
        <v>56</v>
      </c>
      <c r="F30913" s="10">
        <v>1.0804597701149425</v>
      </c>
      <c r="G30913" s="4">
        <v>0.31815932225056603</v>
      </c>
    </row>
    <row r="30914" spans="1:7" x14ac:dyDescent="0.25">
      <c r="A30914" t="s">
        <v>7982</v>
      </c>
      <c r="B30914" s="4">
        <v>0.205118774</v>
      </c>
      <c r="C30914" s="3">
        <v>0.68799458794240975</v>
      </c>
      <c r="D30914" s="5">
        <v>2270</v>
      </c>
      <c r="E30914" s="5">
        <v>615</v>
      </c>
      <c r="F30914" s="10">
        <v>26.091954022988507</v>
      </c>
      <c r="G30914" s="4">
        <v>1.4328403299057053</v>
      </c>
    </row>
    <row r="30915" spans="1:7" x14ac:dyDescent="0.25">
      <c r="A30915" t="s">
        <v>29515</v>
      </c>
      <c r="B30915" s="1">
        <v>0.20536418000000001</v>
      </c>
      <c r="C30915" s="3">
        <v>0.687475304579799</v>
      </c>
      <c r="D30915" s="5">
        <v>60</v>
      </c>
      <c r="E30915" s="5">
        <v>42</v>
      </c>
      <c r="F30915" s="10">
        <v>0.68965517241379315</v>
      </c>
      <c r="G30915" s="4">
        <v>0.2277980821295576</v>
      </c>
    </row>
    <row r="30916" spans="1:7" x14ac:dyDescent="0.25">
      <c r="A30916" t="s">
        <v>14393</v>
      </c>
      <c r="B30916" s="1">
        <v>0.205426409</v>
      </c>
      <c r="C30916" s="3">
        <v>0.68734372556000267</v>
      </c>
      <c r="D30916" s="5">
        <v>129</v>
      </c>
      <c r="E30916" s="1">
        <v>65</v>
      </c>
      <c r="F30916" s="10">
        <v>1.4827586206896552</v>
      </c>
      <c r="G30916" s="4">
        <v>0.39493449853231238</v>
      </c>
    </row>
    <row r="30917" spans="1:7" x14ac:dyDescent="0.25">
      <c r="A30917" t="s">
        <v>15586</v>
      </c>
      <c r="B30917" s="1">
        <v>0.205482052</v>
      </c>
      <c r="C30917" s="3">
        <v>0.68722610594250721</v>
      </c>
      <c r="D30917" s="5">
        <v>143</v>
      </c>
      <c r="E30917" s="5">
        <v>96</v>
      </c>
      <c r="F30917" s="10">
        <v>1.6436781609195403</v>
      </c>
      <c r="G30917" s="4">
        <v>0.42220858339897438</v>
      </c>
    </row>
    <row r="30918" spans="1:7" x14ac:dyDescent="0.25">
      <c r="A30918" t="s">
        <v>14469</v>
      </c>
      <c r="B30918" s="4">
        <v>0.205602322</v>
      </c>
      <c r="C30918" s="3">
        <v>0.68697198488059197</v>
      </c>
      <c r="D30918" s="5">
        <v>123</v>
      </c>
      <c r="E30918" s="5">
        <v>77</v>
      </c>
      <c r="F30918" s="10">
        <v>1.4137931034482758</v>
      </c>
      <c r="G30918" s="4">
        <v>0.38270004211530073</v>
      </c>
    </row>
    <row r="30919" spans="1:7" x14ac:dyDescent="0.25">
      <c r="A30919" t="s">
        <v>20755</v>
      </c>
      <c r="B30919" s="1">
        <v>0.20571806500000001</v>
      </c>
      <c r="C30919" s="3">
        <v>0.68672756933915824</v>
      </c>
      <c r="D30919" s="5">
        <v>213</v>
      </c>
      <c r="E30919" s="5">
        <v>187</v>
      </c>
      <c r="F30919" s="10">
        <v>2.4482758620689653</v>
      </c>
      <c r="G30919" s="4">
        <v>0.53760200210104392</v>
      </c>
    </row>
    <row r="30920" spans="1:7" x14ac:dyDescent="0.25">
      <c r="A30920" t="s">
        <v>23552</v>
      </c>
      <c r="B30920" s="1">
        <v>0.20575542799999999</v>
      </c>
      <c r="C30920" s="3">
        <v>0.68664869891349056</v>
      </c>
      <c r="D30920" s="5">
        <v>162</v>
      </c>
      <c r="E30920" s="5">
        <v>99</v>
      </c>
      <c r="F30920" s="10">
        <v>1.8620689655172413</v>
      </c>
      <c r="G30920" s="4">
        <v>0.45668009447711777</v>
      </c>
    </row>
    <row r="30921" spans="1:7" x14ac:dyDescent="0.25">
      <c r="A30921" t="s">
        <v>28436</v>
      </c>
      <c r="B30921" s="1">
        <v>0.20577075</v>
      </c>
      <c r="C30921" s="3">
        <v>0.68661635948814881</v>
      </c>
      <c r="D30921" s="5">
        <v>177</v>
      </c>
      <c r="E30921" s="5">
        <v>98</v>
      </c>
      <c r="F30921" s="10">
        <v>2.0344827586206895</v>
      </c>
      <c r="G30921" s="4">
        <v>0.48208467425121254</v>
      </c>
    </row>
    <row r="30922" spans="1:7" x14ac:dyDescent="0.25">
      <c r="A30922" t="s">
        <v>9181</v>
      </c>
      <c r="B30922" s="1">
        <v>0.20586442899999999</v>
      </c>
      <c r="C30922" s="3">
        <v>0.68641868797925876</v>
      </c>
      <c r="D30922" s="5">
        <v>1299</v>
      </c>
      <c r="E30922" s="5">
        <v>479</v>
      </c>
      <c r="F30922" s="10">
        <v>14.931034482758621</v>
      </c>
      <c r="G30922" s="4">
        <v>1.2022439776571694</v>
      </c>
    </row>
    <row r="30923" spans="1:7" x14ac:dyDescent="0.25">
      <c r="A30923" t="s">
        <v>20820</v>
      </c>
      <c r="B30923" s="4">
        <v>0.20588071599999999</v>
      </c>
      <c r="C30923" s="3">
        <v>0.68638433005510913</v>
      </c>
      <c r="D30923" s="5">
        <v>170</v>
      </c>
      <c r="E30923" s="5">
        <v>73</v>
      </c>
      <c r="F30923" s="10">
        <v>1.9540229885057472</v>
      </c>
      <c r="G30923" s="4">
        <v>0.47041387071267604</v>
      </c>
    </row>
    <row r="30924" spans="1:7" x14ac:dyDescent="0.25">
      <c r="A30924" t="s">
        <v>15857</v>
      </c>
      <c r="B30924" s="13">
        <v>0.205889131</v>
      </c>
      <c r="C30924" s="3">
        <v>0.68636657942041668</v>
      </c>
      <c r="D30924" s="5">
        <v>122</v>
      </c>
      <c r="E30924" s="5">
        <v>72</v>
      </c>
      <c r="F30924" s="10">
        <v>1.4022988505747127</v>
      </c>
      <c r="G30924" s="4">
        <v>0.38062703349243554</v>
      </c>
    </row>
    <row r="30925" spans="1:7" x14ac:dyDescent="0.25">
      <c r="A30925" t="s">
        <v>21649</v>
      </c>
      <c r="B30925" s="1">
        <v>0.20594770700000001</v>
      </c>
      <c r="C30925" s="3">
        <v>0.68624303906949979</v>
      </c>
      <c r="D30925" s="5">
        <v>208</v>
      </c>
      <c r="E30925" s="5">
        <v>132</v>
      </c>
      <c r="F30925" s="10">
        <v>2.3908045977011496</v>
      </c>
      <c r="G30925" s="4">
        <v>0.53030276335954452</v>
      </c>
    </row>
    <row r="30926" spans="1:7" x14ac:dyDescent="0.25">
      <c r="A30926" t="s">
        <v>11637</v>
      </c>
      <c r="B30926" s="1">
        <v>0.20599059</v>
      </c>
      <c r="C30926" s="3">
        <v>0.68615261848724096</v>
      </c>
      <c r="D30926" s="5">
        <v>621</v>
      </c>
      <c r="E30926" s="1">
        <v>109</v>
      </c>
      <c r="F30926" s="10">
        <v>7.1379310344827589</v>
      </c>
      <c r="G30926" s="4">
        <v>0.91051400507115043</v>
      </c>
    </row>
    <row r="30927" spans="1:7" x14ac:dyDescent="0.25">
      <c r="A30927" t="s">
        <v>23985</v>
      </c>
      <c r="B30927" s="1">
        <v>0.206049699</v>
      </c>
      <c r="C30927" s="3">
        <v>0.68602801556178816</v>
      </c>
      <c r="D30927" s="5">
        <v>236</v>
      </c>
      <c r="E30927" s="1">
        <v>131</v>
      </c>
      <c r="F30927" s="10">
        <v>2.7126436781609193</v>
      </c>
      <c r="G30927" s="4">
        <v>0.5696832697124844</v>
      </c>
    </row>
    <row r="30928" spans="1:7" x14ac:dyDescent="0.25">
      <c r="A30928" t="s">
        <v>15407</v>
      </c>
      <c r="B30928" s="1">
        <v>0.20618848400000001</v>
      </c>
      <c r="C30928" s="3">
        <v>0.68573559450797172</v>
      </c>
      <c r="D30928" s="5">
        <v>379</v>
      </c>
      <c r="E30928" s="5">
        <v>136</v>
      </c>
      <c r="F30928" s="10">
        <v>4.3563218390804597</v>
      </c>
      <c r="G30928" s="4">
        <v>0.72886666407138168</v>
      </c>
    </row>
    <row r="30929" spans="1:7" x14ac:dyDescent="0.25">
      <c r="A30929" t="s">
        <v>22655</v>
      </c>
      <c r="B30929" s="1">
        <v>0.20621073500000001</v>
      </c>
      <c r="C30929" s="3">
        <v>0.68568872979009166</v>
      </c>
      <c r="D30929" s="5">
        <v>315</v>
      </c>
      <c r="E30929" s="1">
        <v>205</v>
      </c>
      <c r="F30929" s="10">
        <v>3.6206896551724137</v>
      </c>
      <c r="G30929" s="4">
        <v>0.66470680046585151</v>
      </c>
    </row>
    <row r="30930" spans="1:7" x14ac:dyDescent="0.25">
      <c r="A30930" t="s">
        <v>16841</v>
      </c>
      <c r="B30930" s="11">
        <v>0.20625515999999999</v>
      </c>
      <c r="C30930" s="3">
        <v>0.68559517765563871</v>
      </c>
      <c r="D30930" s="5">
        <v>80</v>
      </c>
      <c r="E30930" s="5">
        <v>40</v>
      </c>
      <c r="F30930" s="10">
        <v>0.91954022988505746</v>
      </c>
      <c r="G30930" s="4">
        <v>0.28319721852896473</v>
      </c>
    </row>
    <row r="30931" spans="1:7" x14ac:dyDescent="0.25">
      <c r="A30931" t="s">
        <v>13430</v>
      </c>
      <c r="B30931" s="1">
        <v>0.20638055799999999</v>
      </c>
      <c r="C30931" s="3">
        <v>0.68533121766021143</v>
      </c>
      <c r="D30931" s="5">
        <v>78</v>
      </c>
      <c r="E30931" s="5">
        <v>41</v>
      </c>
      <c r="F30931" s="10">
        <v>0.89655172413793105</v>
      </c>
      <c r="G30931" s="4">
        <v>0.27796469159528775</v>
      </c>
    </row>
    <row r="30932" spans="1:7" x14ac:dyDescent="0.25">
      <c r="A30932" t="s">
        <v>12468</v>
      </c>
      <c r="B30932" s="1">
        <v>0.206432264</v>
      </c>
      <c r="C30932" s="3">
        <v>0.68522242437956704</v>
      </c>
      <c r="D30932" s="5">
        <v>513</v>
      </c>
      <c r="E30932" s="5">
        <v>232</v>
      </c>
      <c r="F30932" s="10">
        <v>5.8965517241379306</v>
      </c>
      <c r="G30932" s="4">
        <v>0.83863199776502506</v>
      </c>
    </row>
    <row r="30933" spans="1:7" x14ac:dyDescent="0.25">
      <c r="A30933" t="s">
        <v>28798</v>
      </c>
      <c r="B30933" s="1">
        <v>0.20670348599999999</v>
      </c>
      <c r="C30933" s="3">
        <v>0.68465219904858188</v>
      </c>
      <c r="D30933" s="5">
        <v>181</v>
      </c>
      <c r="E30933" s="5">
        <v>107</v>
      </c>
      <c r="F30933" s="10">
        <v>2.0804597701149423</v>
      </c>
      <c r="G30933" s="4">
        <v>0.48861554141017027</v>
      </c>
    </row>
    <row r="30934" spans="1:7" x14ac:dyDescent="0.25">
      <c r="A30934" t="s">
        <v>16815</v>
      </c>
      <c r="B30934" s="11">
        <v>0.20718545199999999</v>
      </c>
      <c r="C30934" s="3">
        <v>0.68364074283577192</v>
      </c>
      <c r="D30934" s="5">
        <v>69</v>
      </c>
      <c r="E30934" s="5">
        <v>58</v>
      </c>
      <c r="F30934" s="10">
        <v>0.7931034482758621</v>
      </c>
      <c r="G30934" s="4">
        <v>0.25360534573584309</v>
      </c>
    </row>
    <row r="30935" spans="1:7" x14ac:dyDescent="0.25">
      <c r="A30935" t="s">
        <v>28547</v>
      </c>
      <c r="B30935" s="1">
        <v>0.20738503599999999</v>
      </c>
      <c r="C30935" s="3">
        <v>0.68322258361276123</v>
      </c>
      <c r="D30935" s="5">
        <v>208</v>
      </c>
      <c r="E30935" s="1">
        <v>134</v>
      </c>
      <c r="F30935" s="10">
        <v>2.3908045977011496</v>
      </c>
      <c r="G30935" s="4">
        <v>0.53030276335954452</v>
      </c>
    </row>
    <row r="30936" spans="1:7" x14ac:dyDescent="0.25">
      <c r="A30936" t="s">
        <v>25237</v>
      </c>
      <c r="B30936" s="1">
        <v>0.207458221</v>
      </c>
      <c r="C30936" s="3">
        <v>0.6830693505954637</v>
      </c>
      <c r="D30936" s="5">
        <v>135</v>
      </c>
      <c r="E30936" s="5">
        <v>99</v>
      </c>
      <c r="F30936" s="10">
        <v>1.5517241379310345</v>
      </c>
      <c r="G30936" s="4">
        <v>0.40683372183202016</v>
      </c>
    </row>
    <row r="30937" spans="1:7" x14ac:dyDescent="0.25">
      <c r="A30937" t="s">
        <v>16761</v>
      </c>
      <c r="B30937" s="11">
        <v>0.207660547</v>
      </c>
      <c r="C30937" s="3">
        <v>0.68264600634279726</v>
      </c>
      <c r="D30937" s="5">
        <v>187</v>
      </c>
      <c r="E30937" s="5">
        <v>132</v>
      </c>
      <c r="F30937" s="10">
        <v>2.1494252873563218</v>
      </c>
      <c r="G30937" s="4">
        <v>0.49823131020176942</v>
      </c>
    </row>
    <row r="30938" spans="1:7" x14ac:dyDescent="0.25">
      <c r="A30938" t="s">
        <v>19680</v>
      </c>
      <c r="B30938" s="1">
        <v>0.20772202000000001</v>
      </c>
      <c r="C30938" s="3">
        <v>0.68251746274466907</v>
      </c>
      <c r="D30938" s="5">
        <v>183</v>
      </c>
      <c r="E30938" s="1">
        <v>102</v>
      </c>
      <c r="F30938" s="10">
        <v>2.103448275862069</v>
      </c>
      <c r="G30938" s="4">
        <v>0.49184451154036879</v>
      </c>
    </row>
    <row r="30939" spans="1:7" x14ac:dyDescent="0.25">
      <c r="A30939" t="s">
        <v>29000</v>
      </c>
      <c r="B30939" s="1">
        <v>0.20774308999999999</v>
      </c>
      <c r="C30939" s="3">
        <v>0.68247341290981511</v>
      </c>
      <c r="D30939" s="5">
        <v>143</v>
      </c>
      <c r="E30939" s="1">
        <v>72</v>
      </c>
      <c r="F30939" s="10">
        <v>1.6436781609195403</v>
      </c>
      <c r="G30939" s="4">
        <v>0.42220858339897438</v>
      </c>
    </row>
    <row r="30940" spans="1:7" x14ac:dyDescent="0.25">
      <c r="A30940" t="s">
        <v>24346</v>
      </c>
      <c r="B30940" s="11">
        <v>0.207809034</v>
      </c>
      <c r="C30940" s="3">
        <v>0.68233557645609011</v>
      </c>
      <c r="D30940" s="5">
        <v>94</v>
      </c>
      <c r="E30940" s="5">
        <v>46</v>
      </c>
      <c r="F30940" s="10">
        <v>1.0804597701149425</v>
      </c>
      <c r="G30940" s="4">
        <v>0.31815932225056603</v>
      </c>
    </row>
    <row r="30941" spans="1:7" x14ac:dyDescent="0.25">
      <c r="A30941" t="s">
        <v>20963</v>
      </c>
      <c r="B30941" s="1">
        <v>0.20784756800000001</v>
      </c>
      <c r="C30941" s="3">
        <v>0.68225505275680043</v>
      </c>
      <c r="D30941" s="5">
        <v>173</v>
      </c>
      <c r="E30941" s="5">
        <v>144</v>
      </c>
      <c r="F30941" s="10">
        <v>1.9885057471264367</v>
      </c>
      <c r="G30941" s="4">
        <v>0.4754540953521994</v>
      </c>
    </row>
    <row r="30942" spans="1:7" x14ac:dyDescent="0.25">
      <c r="A30942" t="s">
        <v>20745</v>
      </c>
      <c r="B30942" s="1">
        <v>0.20790636400000001</v>
      </c>
      <c r="C30942" s="3">
        <v>0.68213221673980662</v>
      </c>
      <c r="D30942" s="5">
        <v>183</v>
      </c>
      <c r="E30942" s="5">
        <v>79</v>
      </c>
      <c r="F30942" s="10">
        <v>2.103448275862069</v>
      </c>
      <c r="G30942" s="4">
        <v>0.49184451154036879</v>
      </c>
    </row>
    <row r="30943" spans="1:7" x14ac:dyDescent="0.25">
      <c r="A30943" t="s">
        <v>20598</v>
      </c>
      <c r="B30943" s="1">
        <v>0.208151432</v>
      </c>
      <c r="C30943" s="3">
        <v>0.6816205969916701</v>
      </c>
      <c r="D30943" s="5">
        <v>174</v>
      </c>
      <c r="E30943" s="5">
        <v>95</v>
      </c>
      <c r="F30943" s="10">
        <v>2</v>
      </c>
      <c r="G30943" s="4">
        <v>0.47712125471966244</v>
      </c>
    </row>
    <row r="30944" spans="1:7" x14ac:dyDescent="0.25">
      <c r="A30944" t="s">
        <v>25315</v>
      </c>
      <c r="B30944" s="11">
        <v>0.208349385</v>
      </c>
      <c r="C30944" s="3">
        <v>0.68120777714335101</v>
      </c>
      <c r="D30944" s="5">
        <v>115</v>
      </c>
      <c r="E30944" s="5">
        <v>41</v>
      </c>
      <c r="F30944" s="10">
        <v>1.3218390804597702</v>
      </c>
      <c r="G30944" s="4">
        <v>0.36583211682800526</v>
      </c>
    </row>
    <row r="30945" spans="1:7" x14ac:dyDescent="0.25">
      <c r="A30945" t="s">
        <v>23919</v>
      </c>
      <c r="B30945" s="1">
        <v>0.20845423099999999</v>
      </c>
      <c r="C30945" s="3">
        <v>0.68098928556380556</v>
      </c>
      <c r="D30945" s="5">
        <v>85</v>
      </c>
      <c r="E30945" s="1">
        <v>40</v>
      </c>
      <c r="F30945" s="10">
        <v>0.97701149425287359</v>
      </c>
      <c r="G30945" s="4">
        <v>0.29600919428893041</v>
      </c>
    </row>
    <row r="30946" spans="1:7" x14ac:dyDescent="0.25">
      <c r="A30946" t="s">
        <v>30972</v>
      </c>
      <c r="B30946" s="11">
        <v>0.20873250800000001</v>
      </c>
      <c r="C30946" s="3">
        <v>0.6804099086461487</v>
      </c>
      <c r="D30946" s="5">
        <v>121</v>
      </c>
      <c r="E30946" s="5">
        <v>86</v>
      </c>
      <c r="F30946" s="10">
        <v>1.3908045977011494</v>
      </c>
      <c r="G30946" s="4">
        <v>0.378544082344143</v>
      </c>
    </row>
    <row r="30947" spans="1:7" x14ac:dyDescent="0.25">
      <c r="A30947" t="s">
        <v>20815</v>
      </c>
      <c r="B30947" s="1">
        <v>0.208780306</v>
      </c>
      <c r="C30947" s="3">
        <v>0.68031047022394653</v>
      </c>
      <c r="D30947" s="5">
        <v>67</v>
      </c>
      <c r="E30947" s="5">
        <v>53</v>
      </c>
      <c r="F30947" s="10">
        <v>0.77011494252873558</v>
      </c>
      <c r="G30947" s="4">
        <v>0.2480014682178445</v>
      </c>
    </row>
    <row r="30948" spans="1:7" x14ac:dyDescent="0.25">
      <c r="A30948" t="s">
        <v>3356</v>
      </c>
      <c r="B30948" s="1">
        <v>0.208798491</v>
      </c>
      <c r="C30948" s="3">
        <v>0.68027264433232959</v>
      </c>
      <c r="D30948" s="5">
        <v>437</v>
      </c>
      <c r="E30948" s="1">
        <v>225</v>
      </c>
      <c r="F30948" s="10">
        <v>5.0229885057471266</v>
      </c>
      <c r="G30948" s="4">
        <v>0.77981203436510815</v>
      </c>
    </row>
    <row r="30949" spans="1:7" x14ac:dyDescent="0.25">
      <c r="A30949" t="s">
        <v>13236</v>
      </c>
      <c r="B30949" s="1">
        <v>0.20885369500000001</v>
      </c>
      <c r="C30949" s="3">
        <v>0.68015783687520504</v>
      </c>
      <c r="D30949" s="5">
        <v>101</v>
      </c>
      <c r="E30949" s="1">
        <v>54</v>
      </c>
      <c r="F30949" s="10">
        <v>1.1609195402298851</v>
      </c>
      <c r="G30949" s="4">
        <v>0.33463859664506135</v>
      </c>
    </row>
    <row r="30950" spans="1:7" x14ac:dyDescent="0.25">
      <c r="A30950" t="s">
        <v>23801</v>
      </c>
      <c r="B30950" s="1">
        <v>0.209325699</v>
      </c>
      <c r="C30950" s="3">
        <v>0.67917744988039508</v>
      </c>
      <c r="D30950" s="5">
        <v>168</v>
      </c>
      <c r="E30950" s="5">
        <v>95</v>
      </c>
      <c r="F30950" s="10">
        <v>1.9310344827586208</v>
      </c>
      <c r="G30950" s="4">
        <v>0.46702092781533672</v>
      </c>
    </row>
    <row r="30951" spans="1:7" x14ac:dyDescent="0.25">
      <c r="A30951" t="s">
        <v>13575</v>
      </c>
      <c r="B30951" s="4">
        <v>0.209535785</v>
      </c>
      <c r="C30951" s="3">
        <v>0.67874179655985223</v>
      </c>
      <c r="D30951" s="5">
        <v>252</v>
      </c>
      <c r="E30951" s="5">
        <v>92</v>
      </c>
      <c r="F30951" s="10">
        <v>2.896551724137931</v>
      </c>
      <c r="G30951" s="4">
        <v>0.59068044558446364</v>
      </c>
    </row>
    <row r="30952" spans="1:7" x14ac:dyDescent="0.25">
      <c r="A30952" t="s">
        <v>14209</v>
      </c>
      <c r="B30952" s="1">
        <v>0.20969512400000001</v>
      </c>
      <c r="C30952" s="3">
        <v>0.67841166798250485</v>
      </c>
      <c r="D30952" s="5">
        <v>159</v>
      </c>
      <c r="E30952" s="5">
        <v>81</v>
      </c>
      <c r="F30952" s="10">
        <v>1.8275862068965518</v>
      </c>
      <c r="G30952" s="4">
        <v>0.45141585448476057</v>
      </c>
    </row>
    <row r="30953" spans="1:7" x14ac:dyDescent="0.25">
      <c r="A30953" t="s">
        <v>29994</v>
      </c>
      <c r="B30953" s="13">
        <v>0.20970945199999999</v>
      </c>
      <c r="C30953" s="3">
        <v>0.67838199462319881</v>
      </c>
      <c r="D30953" s="5">
        <v>126</v>
      </c>
      <c r="E30953" s="5">
        <v>58</v>
      </c>
      <c r="F30953" s="10">
        <v>1.4482758620689655</v>
      </c>
      <c r="G30953" s="4">
        <v>0.38886035082011916</v>
      </c>
    </row>
    <row r="30954" spans="1:7" x14ac:dyDescent="0.25">
      <c r="A30954" t="s">
        <v>25738</v>
      </c>
      <c r="B30954" s="1">
        <v>0.20970992199999999</v>
      </c>
      <c r="C30954" s="3">
        <v>0.67838102128520272</v>
      </c>
      <c r="D30954" s="5">
        <v>199</v>
      </c>
      <c r="E30954" s="1">
        <v>88</v>
      </c>
      <c r="F30954" s="10">
        <v>2.2873563218390807</v>
      </c>
      <c r="G30954" s="4">
        <v>0.51684678051042454</v>
      </c>
    </row>
    <row r="30955" spans="1:7" x14ac:dyDescent="0.25">
      <c r="A30955" t="s">
        <v>16722</v>
      </c>
      <c r="B30955" s="4">
        <v>0.20988243600000001</v>
      </c>
      <c r="C30955" s="3">
        <v>0.67802390380656319</v>
      </c>
      <c r="D30955" s="5">
        <v>106</v>
      </c>
      <c r="E30955" s="5">
        <v>72</v>
      </c>
      <c r="F30955" s="10">
        <v>1.2183908045977012</v>
      </c>
      <c r="G30955" s="4">
        <v>0.34603805638915525</v>
      </c>
    </row>
    <row r="30956" spans="1:7" x14ac:dyDescent="0.25">
      <c r="A30956" t="s">
        <v>31171</v>
      </c>
      <c r="B30956" s="1">
        <v>0.210032255</v>
      </c>
      <c r="C30956" s="3">
        <v>0.67771400482403332</v>
      </c>
      <c r="D30956" s="5">
        <v>89</v>
      </c>
      <c r="E30956" s="1">
        <v>46</v>
      </c>
      <c r="F30956" s="10">
        <v>1.0229885057471264</v>
      </c>
      <c r="G30956" s="4">
        <v>0.30599341519553136</v>
      </c>
    </row>
    <row r="30957" spans="1:7" x14ac:dyDescent="0.25">
      <c r="A30957" t="s">
        <v>20263</v>
      </c>
      <c r="B30957" s="1">
        <v>0.21007890900000001</v>
      </c>
      <c r="C30957" s="3">
        <v>0.6776175466644877</v>
      </c>
      <c r="D30957" s="5">
        <v>64</v>
      </c>
      <c r="E30957" s="5">
        <v>51</v>
      </c>
      <c r="F30957" s="10">
        <v>0.73563218390804597</v>
      </c>
      <c r="G30957" s="4">
        <v>0.23945769467455091</v>
      </c>
    </row>
    <row r="30958" spans="1:7" x14ac:dyDescent="0.25">
      <c r="A30958" t="s">
        <v>22236</v>
      </c>
      <c r="B30958" s="4">
        <v>0.21019186000000001</v>
      </c>
      <c r="C30958" s="3">
        <v>0.6773841066975671</v>
      </c>
      <c r="D30958" s="5">
        <v>132</v>
      </c>
      <c r="E30958" s="5">
        <v>63</v>
      </c>
      <c r="F30958" s="10">
        <v>1.5172413793103448</v>
      </c>
      <c r="G30958" s="4">
        <v>0.40092486222149981</v>
      </c>
    </row>
    <row r="30959" spans="1:7" x14ac:dyDescent="0.25">
      <c r="A30959" t="s">
        <v>22953</v>
      </c>
      <c r="B30959" s="1">
        <v>0.210287368</v>
      </c>
      <c r="C30959" s="3">
        <v>0.67718681467775332</v>
      </c>
      <c r="D30959" s="5">
        <v>265</v>
      </c>
      <c r="E30959" s="5">
        <v>176</v>
      </c>
      <c r="F30959" s="10">
        <v>3.0459770114942528</v>
      </c>
      <c r="G30959" s="4">
        <v>0.6070234108595125</v>
      </c>
    </row>
    <row r="30960" spans="1:7" x14ac:dyDescent="0.25">
      <c r="A30960" t="s">
        <v>29100</v>
      </c>
      <c r="B30960" s="1">
        <v>0.21030251</v>
      </c>
      <c r="C30960" s="3">
        <v>0.6771555438964445</v>
      </c>
      <c r="D30960" s="5">
        <v>168</v>
      </c>
      <c r="E30960" s="1">
        <v>81</v>
      </c>
      <c r="F30960" s="10">
        <v>1.9310344827586208</v>
      </c>
      <c r="G30960" s="4">
        <v>0.46702092781533672</v>
      </c>
    </row>
    <row r="30961" spans="1:7" x14ac:dyDescent="0.25">
      <c r="A30961" t="s">
        <v>13496</v>
      </c>
      <c r="B30961" s="1">
        <v>0.21098794400000001</v>
      </c>
      <c r="C30961" s="3">
        <v>0.67574235988648357</v>
      </c>
      <c r="D30961" s="5">
        <v>174</v>
      </c>
      <c r="E30961" s="5">
        <v>72</v>
      </c>
      <c r="F30961" s="10">
        <v>2</v>
      </c>
      <c r="G30961" s="4">
        <v>0.47712125471966244</v>
      </c>
    </row>
    <row r="30962" spans="1:7" x14ac:dyDescent="0.25">
      <c r="A30962" t="s">
        <v>30258</v>
      </c>
      <c r="B30962" s="1">
        <v>0.21100590999999999</v>
      </c>
      <c r="C30962" s="3">
        <v>0.67570538051063422</v>
      </c>
      <c r="D30962" s="5">
        <v>178</v>
      </c>
      <c r="E30962" s="5">
        <v>103</v>
      </c>
      <c r="F30962" s="10">
        <v>2.0459770114942528</v>
      </c>
      <c r="G30962" s="4">
        <v>0.48372662131818933</v>
      </c>
    </row>
    <row r="30963" spans="1:7" x14ac:dyDescent="0.25">
      <c r="A30963" t="s">
        <v>28732</v>
      </c>
      <c r="B30963" s="1">
        <v>0.21101748300000001</v>
      </c>
      <c r="C30963" s="3">
        <v>0.67568156149906422</v>
      </c>
      <c r="D30963" s="5">
        <v>97</v>
      </c>
      <c r="E30963" s="5">
        <v>40</v>
      </c>
      <c r="F30963" s="10">
        <v>1.1149425287356323</v>
      </c>
      <c r="G30963" s="4">
        <v>0.32529857039091797</v>
      </c>
    </row>
    <row r="30964" spans="1:7" x14ac:dyDescent="0.25">
      <c r="A30964" t="s">
        <v>27107</v>
      </c>
      <c r="B30964" s="11">
        <v>0.211053939</v>
      </c>
      <c r="C30964" s="3">
        <v>0.67560653798955206</v>
      </c>
      <c r="D30964" s="5">
        <v>475</v>
      </c>
      <c r="E30964" s="5">
        <v>109</v>
      </c>
      <c r="F30964" s="10">
        <v>5.4597701149425291</v>
      </c>
      <c r="G30964" s="4">
        <v>0.8102170629504426</v>
      </c>
    </row>
    <row r="30965" spans="1:7" x14ac:dyDescent="0.25">
      <c r="A30965" t="s">
        <v>19777</v>
      </c>
      <c r="B30965" s="4">
        <v>0.21109739899999999</v>
      </c>
      <c r="C30965" s="3">
        <v>0.67551711774353496</v>
      </c>
      <c r="D30965" s="5">
        <v>337</v>
      </c>
      <c r="E30965" s="5">
        <v>224</v>
      </c>
      <c r="F30965" s="10">
        <v>3.8735632183908044</v>
      </c>
      <c r="G30965" s="4">
        <v>0.68784660397411412</v>
      </c>
    </row>
    <row r="30966" spans="1:7" x14ac:dyDescent="0.25">
      <c r="A30966" t="s">
        <v>27945</v>
      </c>
      <c r="B30966" s="1">
        <v>0.211249568</v>
      </c>
      <c r="C30966" s="3">
        <v>0.67520417049854464</v>
      </c>
      <c r="D30966" s="5">
        <v>107</v>
      </c>
      <c r="E30966" s="5">
        <v>64</v>
      </c>
      <c r="F30966" s="10">
        <v>1.2298850574712643</v>
      </c>
      <c r="G30966" s="4">
        <v>0.34828247731160755</v>
      </c>
    </row>
    <row r="30967" spans="1:7" x14ac:dyDescent="0.25">
      <c r="A30967" t="s">
        <v>12069</v>
      </c>
      <c r="B30967" s="4">
        <v>0.21148913599999999</v>
      </c>
      <c r="C30967" s="3">
        <v>0.67471193701912069</v>
      </c>
      <c r="D30967" s="5">
        <v>559</v>
      </c>
      <c r="E30967" s="5">
        <v>297</v>
      </c>
      <c r="F30967" s="10">
        <v>6.4252873563218387</v>
      </c>
      <c r="G30967" s="4">
        <v>0.87071326537646554</v>
      </c>
    </row>
    <row r="30968" spans="1:7" x14ac:dyDescent="0.25">
      <c r="A30968" t="s">
        <v>25920</v>
      </c>
      <c r="B30968" s="1">
        <v>0.21155339300000001</v>
      </c>
      <c r="C30968" s="3">
        <v>0.67458000484291969</v>
      </c>
      <c r="D30968" s="5">
        <v>78</v>
      </c>
      <c r="E30968" s="1">
        <v>49</v>
      </c>
      <c r="F30968" s="10">
        <v>0.89655172413793105</v>
      </c>
      <c r="G30968" s="4">
        <v>0.27796469159528775</v>
      </c>
    </row>
    <row r="30969" spans="1:7" x14ac:dyDescent="0.25">
      <c r="A30969" t="s">
        <v>14172</v>
      </c>
      <c r="B30969" s="1">
        <v>0.211811729</v>
      </c>
      <c r="C30969" s="3">
        <v>0.67404999465846371</v>
      </c>
      <c r="D30969" s="5">
        <v>113</v>
      </c>
      <c r="E30969" s="1">
        <v>108</v>
      </c>
      <c r="F30969" s="10">
        <v>1.2988505747126438</v>
      </c>
      <c r="G30969" s="4">
        <v>0.36151074304536263</v>
      </c>
    </row>
    <row r="30970" spans="1:7" x14ac:dyDescent="0.25">
      <c r="A30970" t="s">
        <v>12490</v>
      </c>
      <c r="B30970" s="1">
        <v>0.21183434000000001</v>
      </c>
      <c r="C30970" s="3">
        <v>0.6740036359960887</v>
      </c>
      <c r="D30970" s="5">
        <v>510</v>
      </c>
      <c r="E30970" s="1">
        <v>251</v>
      </c>
      <c r="F30970" s="10">
        <v>5.8620689655172411</v>
      </c>
      <c r="G30970" s="4">
        <v>0.83645507851075052</v>
      </c>
    </row>
    <row r="30971" spans="1:7" x14ac:dyDescent="0.25">
      <c r="A30971" t="s">
        <v>18482</v>
      </c>
      <c r="B30971" s="1">
        <v>0.212457376</v>
      </c>
      <c r="C30971" s="3">
        <v>0.67272818667147061</v>
      </c>
      <c r="D30971" s="5">
        <v>79</v>
      </c>
      <c r="E30971" s="5">
        <v>53</v>
      </c>
      <c r="F30971" s="10">
        <v>0.90804597701149425</v>
      </c>
      <c r="G30971" s="4">
        <v>0.28058883542143659</v>
      </c>
    </row>
    <row r="30972" spans="1:7" x14ac:dyDescent="0.25">
      <c r="A30972" t="s">
        <v>28039</v>
      </c>
      <c r="B30972" s="4">
        <v>0.21251800300000001</v>
      </c>
      <c r="C30972" s="3">
        <v>0.6726042737436444</v>
      </c>
      <c r="D30972" s="5">
        <v>51</v>
      </c>
      <c r="E30972" s="5">
        <v>45</v>
      </c>
      <c r="F30972" s="10">
        <v>0.58620689655172409</v>
      </c>
      <c r="G30972" s="4">
        <v>0.20035983378261801</v>
      </c>
    </row>
    <row r="30973" spans="1:7" x14ac:dyDescent="0.25">
      <c r="A30973" t="s">
        <v>27670</v>
      </c>
      <c r="B30973" s="1">
        <v>0.21300222999999999</v>
      </c>
      <c r="C30973" s="3">
        <v>0.67161584974612165</v>
      </c>
      <c r="D30973" s="5">
        <v>179</v>
      </c>
      <c r="E30973" s="1">
        <v>93</v>
      </c>
      <c r="F30973" s="10">
        <v>2.0574712643678161</v>
      </c>
      <c r="G30973" s="4">
        <v>0.48536238401244847</v>
      </c>
    </row>
    <row r="30974" spans="1:7" x14ac:dyDescent="0.25">
      <c r="A30974" t="s">
        <v>23012</v>
      </c>
      <c r="B30974" s="1">
        <v>0.21304740999999999</v>
      </c>
      <c r="C30974" s="3">
        <v>0.67152374111405744</v>
      </c>
      <c r="D30974" s="5">
        <v>65</v>
      </c>
      <c r="E30974" s="5">
        <v>47</v>
      </c>
      <c r="F30974" s="10">
        <v>0.74712643678160917</v>
      </c>
      <c r="G30974" s="4">
        <v>0.24232433532615405</v>
      </c>
    </row>
    <row r="30975" spans="1:7" x14ac:dyDescent="0.25">
      <c r="A30975" t="s">
        <v>152</v>
      </c>
      <c r="B30975" s="1">
        <v>0.21312927000000001</v>
      </c>
      <c r="C30975" s="3">
        <v>0.6713569025778624</v>
      </c>
      <c r="D30975" s="5">
        <v>147</v>
      </c>
      <c r="E30975" s="1">
        <v>106</v>
      </c>
      <c r="F30975" s="10">
        <v>1.6896551724137931</v>
      </c>
      <c r="G30975" s="4">
        <v>0.42969660479152433</v>
      </c>
    </row>
    <row r="30976" spans="1:7" x14ac:dyDescent="0.25">
      <c r="A30976" t="s">
        <v>20906</v>
      </c>
      <c r="B30976" s="1">
        <v>0.21316830000000001</v>
      </c>
      <c r="C30976" s="3">
        <v>0.67127737825087153</v>
      </c>
      <c r="D30976" s="5">
        <v>107</v>
      </c>
      <c r="E30976" s="5">
        <v>60</v>
      </c>
      <c r="F30976" s="10">
        <v>1.2298850574712643</v>
      </c>
      <c r="G30976" s="4">
        <v>0.34828247731160755</v>
      </c>
    </row>
    <row r="30977" spans="1:7" x14ac:dyDescent="0.25">
      <c r="A30977" t="s">
        <v>13261</v>
      </c>
      <c r="B30977" s="1">
        <v>0.21326536800000001</v>
      </c>
      <c r="C30977" s="3">
        <v>0.6710796635737204</v>
      </c>
      <c r="D30977" s="5">
        <v>81</v>
      </c>
      <c r="E30977" s="1">
        <v>70</v>
      </c>
      <c r="F30977" s="10">
        <v>0.93103448275862066</v>
      </c>
      <c r="G30977" s="4">
        <v>0.28579002910724433</v>
      </c>
    </row>
    <row r="30978" spans="1:7" x14ac:dyDescent="0.25">
      <c r="A30978" t="s">
        <v>17850</v>
      </c>
      <c r="B30978" s="11">
        <v>0.213371899</v>
      </c>
      <c r="C30978" s="3">
        <v>0.67086277756777668</v>
      </c>
      <c r="D30978" s="5">
        <v>188</v>
      </c>
      <c r="E30978" s="5">
        <v>100</v>
      </c>
      <c r="F30978" s="10">
        <v>2.1609195402298851</v>
      </c>
      <c r="G30978" s="4">
        <v>0.49981344121164412</v>
      </c>
    </row>
    <row r="30979" spans="1:7" x14ac:dyDescent="0.25">
      <c r="A30979" t="s">
        <v>25408</v>
      </c>
      <c r="B30979" s="1">
        <v>0.21338693</v>
      </c>
      <c r="C30979" s="3">
        <v>0.67083218473680717</v>
      </c>
      <c r="D30979" s="5">
        <v>107</v>
      </c>
      <c r="E30979" s="1">
        <v>47</v>
      </c>
      <c r="F30979" s="10">
        <v>1.2298850574712643</v>
      </c>
      <c r="G30979" s="4">
        <v>0.34828247731160755</v>
      </c>
    </row>
    <row r="30980" spans="1:7" x14ac:dyDescent="0.25">
      <c r="A30980" t="s">
        <v>16254</v>
      </c>
      <c r="B30980" s="1">
        <v>0.213399859</v>
      </c>
      <c r="C30980" s="3">
        <v>0.6708058718634804</v>
      </c>
      <c r="D30980" s="5">
        <v>315</v>
      </c>
      <c r="E30980" s="1">
        <v>154</v>
      </c>
      <c r="F30980" s="10">
        <v>3.6206896551724137</v>
      </c>
      <c r="G30980" s="4">
        <v>0.66470680046585151</v>
      </c>
    </row>
    <row r="30981" spans="1:7" x14ac:dyDescent="0.25">
      <c r="A30981" t="s">
        <v>27938</v>
      </c>
      <c r="B30981" s="1">
        <v>0.21345091999999999</v>
      </c>
      <c r="C30981" s="3">
        <v>0.67070196899279488</v>
      </c>
      <c r="D30981" s="5">
        <v>87</v>
      </c>
      <c r="E30981" s="5">
        <v>41</v>
      </c>
      <c r="F30981" s="10">
        <v>1</v>
      </c>
      <c r="G30981" s="4">
        <v>0.3010299956639812</v>
      </c>
    </row>
    <row r="30982" spans="1:7" x14ac:dyDescent="0.25">
      <c r="A30982" t="s">
        <v>13998</v>
      </c>
      <c r="B30982" s="1">
        <v>0.213458807</v>
      </c>
      <c r="C30982" s="3">
        <v>0.6706859221315381</v>
      </c>
      <c r="D30982" s="5">
        <v>126</v>
      </c>
      <c r="E30982" s="5">
        <v>73</v>
      </c>
      <c r="F30982" s="10">
        <v>1.4482758620689655</v>
      </c>
      <c r="G30982" s="4">
        <v>0.38886035082011916</v>
      </c>
    </row>
    <row r="30983" spans="1:7" x14ac:dyDescent="0.25">
      <c r="A30983" t="s">
        <v>13576</v>
      </c>
      <c r="B30983" s="1">
        <v>0.213463399</v>
      </c>
      <c r="C30983" s="3">
        <v>0.67067657953828363</v>
      </c>
      <c r="D30983" s="5">
        <v>90</v>
      </c>
      <c r="E30983" s="5">
        <v>45</v>
      </c>
      <c r="F30983" s="10">
        <v>1.0344827586206897</v>
      </c>
      <c r="G30983" s="4">
        <v>0.30845401374318809</v>
      </c>
    </row>
    <row r="30984" spans="1:7" x14ac:dyDescent="0.25">
      <c r="A30984" t="s">
        <v>30010</v>
      </c>
      <c r="B30984" s="1">
        <v>0.213515972</v>
      </c>
      <c r="C30984" s="3">
        <v>0.67056963215176701</v>
      </c>
      <c r="D30984" s="5">
        <v>53</v>
      </c>
      <c r="E30984" s="1">
        <v>41</v>
      </c>
      <c r="F30984" s="10">
        <v>0.60919540229885061</v>
      </c>
      <c r="G30984" s="4">
        <v>0.20660878305961952</v>
      </c>
    </row>
    <row r="30985" spans="1:7" x14ac:dyDescent="0.25">
      <c r="A30985" t="s">
        <v>31169</v>
      </c>
      <c r="B30985" s="1">
        <v>0.21353265900000001</v>
      </c>
      <c r="C30985" s="3">
        <v>0.67053569188596518</v>
      </c>
      <c r="D30985" s="5">
        <v>85</v>
      </c>
      <c r="E30985" s="5">
        <v>44</v>
      </c>
      <c r="F30985" s="10">
        <v>0.97701149425287359</v>
      </c>
      <c r="G30985" s="4">
        <v>0.29600919428893041</v>
      </c>
    </row>
    <row r="30986" spans="1:7" x14ac:dyDescent="0.25">
      <c r="A30986" t="s">
        <v>20545</v>
      </c>
      <c r="B30986" s="1">
        <v>0.21353962700000001</v>
      </c>
      <c r="C30986" s="3">
        <v>0.67052152021503564</v>
      </c>
      <c r="D30986" s="5">
        <v>286</v>
      </c>
      <c r="E30986" s="5">
        <v>58</v>
      </c>
      <c r="F30986" s="10">
        <v>3.2873563218390807</v>
      </c>
      <c r="G30986" s="4">
        <v>0.63218957919006913</v>
      </c>
    </row>
    <row r="30987" spans="1:7" x14ac:dyDescent="0.25">
      <c r="A30987" t="s">
        <v>28400</v>
      </c>
      <c r="B30987" s="1">
        <v>0.21355391000000001</v>
      </c>
      <c r="C30987" s="3">
        <v>0.67049247258237465</v>
      </c>
      <c r="D30987" s="5">
        <v>243</v>
      </c>
      <c r="E30987" s="5">
        <v>137</v>
      </c>
      <c r="F30987" s="10">
        <v>2.7931034482758621</v>
      </c>
      <c r="G30987" s="4">
        <v>0.57899468725926895</v>
      </c>
    </row>
    <row r="30988" spans="1:7" x14ac:dyDescent="0.25">
      <c r="A30988" t="s">
        <v>18224</v>
      </c>
      <c r="B30988" s="1">
        <v>0.21356324700000001</v>
      </c>
      <c r="C30988" s="3">
        <v>0.67047348478236835</v>
      </c>
      <c r="D30988" s="5">
        <v>492</v>
      </c>
      <c r="E30988" s="1">
        <v>181</v>
      </c>
      <c r="F30988" s="10">
        <v>5.6551724137931032</v>
      </c>
      <c r="G30988" s="4">
        <v>0.82315931110881768</v>
      </c>
    </row>
    <row r="30989" spans="1:7" x14ac:dyDescent="0.25">
      <c r="A30989" t="s">
        <v>442</v>
      </c>
      <c r="B30989" s="1">
        <v>0.21369953</v>
      </c>
      <c r="C30989" s="3">
        <v>0.67019643300032439</v>
      </c>
      <c r="D30989" s="5">
        <v>198</v>
      </c>
      <c r="E30989" s="1">
        <v>152</v>
      </c>
      <c r="F30989" s="10">
        <v>2.2758620689655173</v>
      </c>
      <c r="G30989" s="4">
        <v>0.51532560738989164</v>
      </c>
    </row>
    <row r="30990" spans="1:7" x14ac:dyDescent="0.25">
      <c r="A30990" t="s">
        <v>18926</v>
      </c>
      <c r="B30990" s="1">
        <v>0.21374021900000001</v>
      </c>
      <c r="C30990" s="3">
        <v>0.67011374996362094</v>
      </c>
      <c r="D30990" s="5">
        <v>70</v>
      </c>
      <c r="E30990" s="5">
        <v>51</v>
      </c>
      <c r="F30990" s="10">
        <v>0.8045977011494253</v>
      </c>
      <c r="G30990" s="4">
        <v>0.25638039979061522</v>
      </c>
    </row>
    <row r="30991" spans="1:7" x14ac:dyDescent="0.25">
      <c r="A30991" t="s">
        <v>30199</v>
      </c>
      <c r="B30991" s="4">
        <v>0.213895428</v>
      </c>
      <c r="C30991" s="3">
        <v>0.669798498343816</v>
      </c>
      <c r="D30991" s="5">
        <v>82</v>
      </c>
      <c r="E30991" s="5">
        <v>53</v>
      </c>
      <c r="F30991" s="10">
        <v>0.94252873563218387</v>
      </c>
      <c r="G30991" s="4">
        <v>0.28836745199505498</v>
      </c>
    </row>
    <row r="30992" spans="1:7" x14ac:dyDescent="0.25">
      <c r="A30992" t="s">
        <v>18975</v>
      </c>
      <c r="B30992" s="11">
        <v>0.21420916700000001</v>
      </c>
      <c r="C30992" s="3">
        <v>0.66916194763895354</v>
      </c>
      <c r="D30992" s="5">
        <v>63</v>
      </c>
      <c r="E30992" s="5">
        <v>42</v>
      </c>
      <c r="F30992" s="10">
        <v>0.72413793103448276</v>
      </c>
      <c r="G30992" s="4">
        <v>0.23657200643706269</v>
      </c>
    </row>
    <row r="30993" spans="1:7" x14ac:dyDescent="0.25">
      <c r="A30993" t="s">
        <v>27948</v>
      </c>
      <c r="B30993" s="11">
        <v>0.214266137</v>
      </c>
      <c r="C30993" s="3">
        <v>0.66904646020456071</v>
      </c>
      <c r="D30993" s="5">
        <v>72</v>
      </c>
      <c r="E30993" s="5">
        <v>46</v>
      </c>
      <c r="F30993" s="10">
        <v>0.82758620689655171</v>
      </c>
      <c r="G30993" s="4">
        <v>0.26187787170183291</v>
      </c>
    </row>
    <row r="30994" spans="1:7" x14ac:dyDescent="0.25">
      <c r="A30994" t="s">
        <v>25916</v>
      </c>
      <c r="B30994" s="1">
        <v>0.21492289000000001</v>
      </c>
      <c r="C30994" s="3">
        <v>0.66771732824379537</v>
      </c>
      <c r="D30994" s="5">
        <v>94</v>
      </c>
      <c r="E30994" s="5">
        <v>48</v>
      </c>
      <c r="F30994" s="10">
        <v>1.0804597701149425</v>
      </c>
      <c r="G30994" s="4">
        <v>0.31815932225056603</v>
      </c>
    </row>
    <row r="30995" spans="1:7" x14ac:dyDescent="0.25">
      <c r="A30995" t="s">
        <v>18718</v>
      </c>
      <c r="B30995" s="1">
        <v>0.21505555800000001</v>
      </c>
      <c r="C30995" s="3">
        <v>0.66744932884791153</v>
      </c>
      <c r="D30995" s="5">
        <v>136</v>
      </c>
      <c r="E30995" s="5">
        <v>82</v>
      </c>
      <c r="F30995" s="10">
        <v>1.5632183908045978</v>
      </c>
      <c r="G30995" s="4">
        <v>0.40878561042954215</v>
      </c>
    </row>
    <row r="30996" spans="1:7" x14ac:dyDescent="0.25">
      <c r="A30996" t="s">
        <v>24156</v>
      </c>
      <c r="B30996" s="1">
        <v>0.215097328</v>
      </c>
      <c r="C30996" s="3">
        <v>0.6673649845082289</v>
      </c>
      <c r="D30996" s="5">
        <v>58</v>
      </c>
      <c r="E30996" s="1">
        <v>44</v>
      </c>
      <c r="F30996" s="10">
        <v>0.66666666666666663</v>
      </c>
      <c r="G30996" s="4">
        <v>0.22184874961635634</v>
      </c>
    </row>
    <row r="30997" spans="1:7" x14ac:dyDescent="0.25">
      <c r="A30997" t="s">
        <v>22586</v>
      </c>
      <c r="B30997" s="1">
        <v>0.21532691800000001</v>
      </c>
      <c r="C30997" s="3">
        <v>0.66690167566592629</v>
      </c>
      <c r="D30997" s="5">
        <v>99</v>
      </c>
      <c r="E30997" s="5">
        <v>59</v>
      </c>
      <c r="F30997" s="10">
        <v>1.1379310344827587</v>
      </c>
      <c r="G30997" s="4">
        <v>0.32999369159929787</v>
      </c>
    </row>
    <row r="30998" spans="1:7" x14ac:dyDescent="0.25">
      <c r="A30998" t="s">
        <v>17921</v>
      </c>
      <c r="B30998" s="1">
        <v>0.21550902999999999</v>
      </c>
      <c r="C30998" s="3">
        <v>0.66653452783731137</v>
      </c>
      <c r="D30998" s="5">
        <v>84</v>
      </c>
      <c r="E30998" s="5">
        <v>68</v>
      </c>
      <c r="F30998" s="10">
        <v>0.96551724137931039</v>
      </c>
      <c r="G30998" s="4">
        <v>0.29347685777353533</v>
      </c>
    </row>
    <row r="30999" spans="1:7" x14ac:dyDescent="0.25">
      <c r="A30999" t="s">
        <v>18784</v>
      </c>
      <c r="B30999" s="1">
        <v>0.21559300000000001</v>
      </c>
      <c r="C30999" s="3">
        <v>0.6663653441843993</v>
      </c>
      <c r="D30999" s="5">
        <v>94</v>
      </c>
      <c r="E30999" s="1">
        <v>69</v>
      </c>
      <c r="F30999" s="10">
        <v>1.0804597701149425</v>
      </c>
      <c r="G30999" s="4">
        <v>0.31815932225056603</v>
      </c>
    </row>
    <row r="31000" spans="1:7" x14ac:dyDescent="0.25">
      <c r="A31000" t="s">
        <v>24924</v>
      </c>
      <c r="B31000" s="1">
        <v>0.21573202899999999</v>
      </c>
      <c r="C31000" s="3">
        <v>0.66608537188714778</v>
      </c>
      <c r="D31000" s="5">
        <v>74</v>
      </c>
      <c r="E31000" s="5">
        <v>51</v>
      </c>
      <c r="F31000" s="10">
        <v>0.85057471264367812</v>
      </c>
      <c r="G31000" s="4">
        <v>0.26730662341323119</v>
      </c>
    </row>
    <row r="31001" spans="1:7" x14ac:dyDescent="0.25">
      <c r="A31001" t="s">
        <v>21216</v>
      </c>
      <c r="B31001" s="4">
        <v>0.21577552</v>
      </c>
      <c r="C31001" s="3">
        <v>0.66599782810525943</v>
      </c>
      <c r="D31001" s="5">
        <v>119</v>
      </c>
      <c r="E31001" s="5">
        <v>75</v>
      </c>
      <c r="F31001" s="10">
        <v>1.367816091954023</v>
      </c>
      <c r="G31001" s="4">
        <v>0.37434796775053486</v>
      </c>
    </row>
    <row r="31002" spans="1:7" x14ac:dyDescent="0.25">
      <c r="A31002" t="s">
        <v>13462</v>
      </c>
      <c r="B31002" s="1">
        <v>0.21580939900000001</v>
      </c>
      <c r="C31002" s="3">
        <v>0.66592964470896876</v>
      </c>
      <c r="D31002" s="5">
        <v>83</v>
      </c>
      <c r="E31002" s="5">
        <v>53</v>
      </c>
      <c r="F31002" s="10">
        <v>0.95402298850574707</v>
      </c>
      <c r="G31002" s="4">
        <v>0.29092966875965542</v>
      </c>
    </row>
    <row r="31003" spans="1:7" x14ac:dyDescent="0.25">
      <c r="A31003" t="s">
        <v>19932</v>
      </c>
      <c r="B31003" s="1">
        <v>0.21582881800000001</v>
      </c>
      <c r="C31003" s="3">
        <v>0.66589056770319122</v>
      </c>
      <c r="D31003" s="5">
        <v>134</v>
      </c>
      <c r="E31003" s="5">
        <v>68</v>
      </c>
      <c r="F31003" s="10">
        <v>1.5402298850574712</v>
      </c>
      <c r="G31003" s="4">
        <v>0.40487302106649214</v>
      </c>
    </row>
    <row r="31004" spans="1:7" x14ac:dyDescent="0.25">
      <c r="A31004" t="s">
        <v>12749</v>
      </c>
      <c r="B31004" s="1">
        <v>0.21586277200000001</v>
      </c>
      <c r="C31004" s="3">
        <v>0.66582225025059061</v>
      </c>
      <c r="D31004" s="5">
        <v>119</v>
      </c>
      <c r="E31004" s="5">
        <v>57</v>
      </c>
      <c r="F31004" s="10">
        <v>1.367816091954023</v>
      </c>
      <c r="G31004" s="4">
        <v>0.37434796775053486</v>
      </c>
    </row>
    <row r="31005" spans="1:7" x14ac:dyDescent="0.25">
      <c r="A31005" t="s">
        <v>31139</v>
      </c>
      <c r="B31005" s="1">
        <v>0.21593093399999999</v>
      </c>
      <c r="C31005" s="3">
        <v>0.66568513671553886</v>
      </c>
      <c r="D31005" s="5">
        <v>175</v>
      </c>
      <c r="E31005" s="5">
        <v>85</v>
      </c>
      <c r="F31005" s="10">
        <v>2.0114942528735633</v>
      </c>
      <c r="G31005" s="4">
        <v>0.47878203870112696</v>
      </c>
    </row>
    <row r="31006" spans="1:7" x14ac:dyDescent="0.25">
      <c r="A31006" t="s">
        <v>19933</v>
      </c>
      <c r="B31006" s="1">
        <v>0.21605322199999999</v>
      </c>
      <c r="C31006" s="3">
        <v>0.66543925267426562</v>
      </c>
      <c r="D31006" s="5">
        <v>112</v>
      </c>
      <c r="E31006" s="1">
        <v>87</v>
      </c>
      <c r="F31006" s="10">
        <v>1.2873563218390804</v>
      </c>
      <c r="G31006" s="4">
        <v>0.35933382379108819</v>
      </c>
    </row>
    <row r="31007" spans="1:7" x14ac:dyDescent="0.25">
      <c r="A31007" t="s">
        <v>31180</v>
      </c>
      <c r="B31007" s="4">
        <v>0.216159036</v>
      </c>
      <c r="C31007" s="3">
        <v>0.66522660513188037</v>
      </c>
      <c r="D31007" s="5">
        <v>90</v>
      </c>
      <c r="E31007" s="5">
        <v>54</v>
      </c>
      <c r="F31007" s="10">
        <v>1.0344827586206897</v>
      </c>
      <c r="G31007" s="4">
        <v>0.30845401374318809</v>
      </c>
    </row>
    <row r="31008" spans="1:7" x14ac:dyDescent="0.25">
      <c r="A31008" t="s">
        <v>14010</v>
      </c>
      <c r="B31008" s="4">
        <v>0.21654751999999999</v>
      </c>
      <c r="C31008" s="3">
        <v>0.66444678564220871</v>
      </c>
      <c r="D31008" s="5">
        <v>437</v>
      </c>
      <c r="E31008" s="5">
        <v>211</v>
      </c>
      <c r="F31008" s="10">
        <v>5.0229885057471266</v>
      </c>
      <c r="G31008" s="4">
        <v>0.77981203436510815</v>
      </c>
    </row>
    <row r="31009" spans="1:7" x14ac:dyDescent="0.25">
      <c r="A31009" t="s">
        <v>29018</v>
      </c>
      <c r="B31009" s="1">
        <v>0.21662141300000001</v>
      </c>
      <c r="C31009" s="3">
        <v>0.66429861563269166</v>
      </c>
      <c r="D31009" s="5">
        <v>78</v>
      </c>
      <c r="E31009" s="5">
        <v>49</v>
      </c>
      <c r="F31009" s="10">
        <v>0.89655172413793105</v>
      </c>
      <c r="G31009" s="4">
        <v>0.27796469159528775</v>
      </c>
    </row>
    <row r="31010" spans="1:7" x14ac:dyDescent="0.25">
      <c r="A31010" t="s">
        <v>25785</v>
      </c>
      <c r="B31010" s="11">
        <v>0.21682167799999999</v>
      </c>
      <c r="C31010" s="3">
        <v>0.66389729886279414</v>
      </c>
      <c r="D31010" s="5">
        <v>254</v>
      </c>
      <c r="E31010" s="5">
        <v>156</v>
      </c>
      <c r="F31010" s="10">
        <v>2.9195402298850577</v>
      </c>
      <c r="G31010" s="4">
        <v>0.59323512637387921</v>
      </c>
    </row>
    <row r="31011" spans="1:7" x14ac:dyDescent="0.25">
      <c r="A31011" t="s">
        <v>18904</v>
      </c>
      <c r="B31011" s="11">
        <v>0.21687163100000001</v>
      </c>
      <c r="C31011" s="3">
        <v>0.66379725437559423</v>
      </c>
      <c r="D31011" s="5">
        <v>58</v>
      </c>
      <c r="E31011" s="5">
        <v>49</v>
      </c>
      <c r="F31011" s="10">
        <v>0.66666666666666663</v>
      </c>
      <c r="G31011" s="4">
        <v>0.22184874961635634</v>
      </c>
    </row>
    <row r="31012" spans="1:7" x14ac:dyDescent="0.25">
      <c r="A31012" t="s">
        <v>28598</v>
      </c>
      <c r="B31012" s="11">
        <v>0.216891745</v>
      </c>
      <c r="C31012" s="3">
        <v>0.66375697711984338</v>
      </c>
      <c r="D31012" s="5">
        <v>65</v>
      </c>
      <c r="E31012" s="5">
        <v>42</v>
      </c>
      <c r="F31012" s="10">
        <v>0.74712643678160917</v>
      </c>
      <c r="G31012" s="4">
        <v>0.24232433532615405</v>
      </c>
    </row>
    <row r="31013" spans="1:7" x14ac:dyDescent="0.25">
      <c r="A31013" t="s">
        <v>16355</v>
      </c>
      <c r="B31013" s="1">
        <v>0.21703582900000001</v>
      </c>
      <c r="C31013" s="3">
        <v>0.66346856544849708</v>
      </c>
      <c r="D31013" s="5">
        <v>139</v>
      </c>
      <c r="E31013" s="5">
        <v>78</v>
      </c>
      <c r="F31013" s="10">
        <v>1.5977011494252873</v>
      </c>
      <c r="G31013" s="4">
        <v>0.41458918652878235</v>
      </c>
    </row>
    <row r="31014" spans="1:7" x14ac:dyDescent="0.25">
      <c r="A31014" t="s">
        <v>30170</v>
      </c>
      <c r="B31014" s="11">
        <v>0.21714296899999999</v>
      </c>
      <c r="C31014" s="3">
        <v>0.66325422835073977</v>
      </c>
      <c r="D31014" s="5">
        <v>150</v>
      </c>
      <c r="E31014" s="5">
        <v>119</v>
      </c>
      <c r="F31014" s="10">
        <v>1.7241379310344827</v>
      </c>
      <c r="G31014" s="4">
        <v>0.4352290933914853</v>
      </c>
    </row>
    <row r="31015" spans="1:7" x14ac:dyDescent="0.25">
      <c r="A31015" t="s">
        <v>30116</v>
      </c>
      <c r="B31015" s="11">
        <v>0.217588062</v>
      </c>
      <c r="C31015" s="3">
        <v>0.6623649359488093</v>
      </c>
      <c r="D31015" s="5">
        <v>86</v>
      </c>
      <c r="E31015" s="5">
        <v>65</v>
      </c>
      <c r="F31015" s="10">
        <v>0.9885057471264368</v>
      </c>
      <c r="G31015" s="4">
        <v>0.29852685051017686</v>
      </c>
    </row>
    <row r="31016" spans="1:7" x14ac:dyDescent="0.25">
      <c r="A31016" t="s">
        <v>15661</v>
      </c>
      <c r="B31016" s="4">
        <v>0.21771290400000001</v>
      </c>
      <c r="C31016" s="3">
        <v>0.66211582925054269</v>
      </c>
      <c r="D31016" s="5">
        <v>320</v>
      </c>
      <c r="E31016" s="5">
        <v>54</v>
      </c>
      <c r="F31016" s="10">
        <v>3.6781609195402298</v>
      </c>
      <c r="G31016" s="4">
        <v>0.67007515660660155</v>
      </c>
    </row>
    <row r="31017" spans="1:7" x14ac:dyDescent="0.25">
      <c r="A31017" t="s">
        <v>22229</v>
      </c>
      <c r="B31017" s="1">
        <v>0.21774481700000001</v>
      </c>
      <c r="C31017" s="3">
        <v>0.66205217374895253</v>
      </c>
      <c r="D31017" s="5">
        <v>98</v>
      </c>
      <c r="E31017" s="1">
        <v>61</v>
      </c>
      <c r="F31017" s="10">
        <v>1.1264367816091954</v>
      </c>
      <c r="G31017" s="4">
        <v>0.32765247578439521</v>
      </c>
    </row>
    <row r="31018" spans="1:7" x14ac:dyDescent="0.25">
      <c r="A31018" t="s">
        <v>27350</v>
      </c>
      <c r="B31018" s="11">
        <v>0.21815027100000001</v>
      </c>
      <c r="C31018" s="3">
        <v>0.66124424316888009</v>
      </c>
      <c r="D31018" s="5">
        <v>149</v>
      </c>
      <c r="E31018" s="5">
        <v>81</v>
      </c>
      <c r="F31018" s="10">
        <v>1.7126436781609196</v>
      </c>
      <c r="G31018" s="4">
        <v>0.433392750351488</v>
      </c>
    </row>
    <row r="31019" spans="1:7" x14ac:dyDescent="0.25">
      <c r="A31019" t="s">
        <v>18840</v>
      </c>
      <c r="B31019" s="11">
        <v>0.218585221</v>
      </c>
      <c r="C31019" s="3">
        <v>0.66037920494407043</v>
      </c>
      <c r="D31019" s="5">
        <v>87</v>
      </c>
      <c r="E31019" s="5">
        <v>56</v>
      </c>
      <c r="F31019" s="10">
        <v>1</v>
      </c>
      <c r="G31019" s="4">
        <v>0.3010299956639812</v>
      </c>
    </row>
    <row r="31020" spans="1:7" x14ac:dyDescent="0.25">
      <c r="A31020" t="s">
        <v>20471</v>
      </c>
      <c r="B31020" s="11">
        <v>0.218626722</v>
      </c>
      <c r="C31020" s="3">
        <v>0.66029675680587951</v>
      </c>
      <c r="D31020" s="5">
        <v>92</v>
      </c>
      <c r="E31020" s="5">
        <v>43</v>
      </c>
      <c r="F31020" s="10">
        <v>1.0574712643678161</v>
      </c>
      <c r="G31020" s="4">
        <v>0.31333377836127463</v>
      </c>
    </row>
    <row r="31021" spans="1:7" x14ac:dyDescent="0.25">
      <c r="A31021" t="s">
        <v>27256</v>
      </c>
      <c r="B31021" s="1">
        <v>0.21879043000000001</v>
      </c>
      <c r="C31021" s="3">
        <v>0.65997167817538727</v>
      </c>
      <c r="D31021" s="5">
        <v>172</v>
      </c>
      <c r="E31021" s="5">
        <v>123</v>
      </c>
      <c r="F31021" s="10">
        <v>1.9770114942528736</v>
      </c>
      <c r="G31021" s="4">
        <v>0.47378051146263328</v>
      </c>
    </row>
    <row r="31022" spans="1:7" x14ac:dyDescent="0.25">
      <c r="A31022" t="s">
        <v>17379</v>
      </c>
      <c r="B31022" s="1">
        <v>0.21882813100000001</v>
      </c>
      <c r="C31022" s="3">
        <v>0.65989684891647593</v>
      </c>
      <c r="D31022" s="5">
        <v>66</v>
      </c>
      <c r="E31022" s="5">
        <v>42</v>
      </c>
      <c r="F31022" s="10">
        <v>0.75862068965517238</v>
      </c>
      <c r="G31022" s="4">
        <v>0.24517217819898027</v>
      </c>
    </row>
    <row r="31023" spans="1:7" x14ac:dyDescent="0.25">
      <c r="A31023" t="s">
        <v>29033</v>
      </c>
      <c r="B31023" s="1">
        <v>0.21891179299999999</v>
      </c>
      <c r="C31023" s="3">
        <v>0.65973084191827769</v>
      </c>
      <c r="D31023" s="5">
        <v>159</v>
      </c>
      <c r="E31023" s="5">
        <v>59</v>
      </c>
      <c r="F31023" s="10">
        <v>1.8275862068965518</v>
      </c>
      <c r="G31023" s="4">
        <v>0.45141585448476057</v>
      </c>
    </row>
    <row r="31024" spans="1:7" x14ac:dyDescent="0.25">
      <c r="A31024" t="s">
        <v>20363</v>
      </c>
      <c r="B31024" s="11">
        <v>0.21899565600000001</v>
      </c>
      <c r="C31024" s="3">
        <v>0.65956449974408404</v>
      </c>
      <c r="D31024" s="5">
        <v>215</v>
      </c>
      <c r="E31024" s="5">
        <v>110</v>
      </c>
      <c r="F31024" s="10">
        <v>2.4712643678160919</v>
      </c>
      <c r="G31024" s="4">
        <v>0.54048769033853206</v>
      </c>
    </row>
    <row r="31025" spans="1:7" x14ac:dyDescent="0.25">
      <c r="A31025" t="s">
        <v>4841</v>
      </c>
      <c r="B31025" s="4">
        <v>0.219055057</v>
      </c>
      <c r="C31025" s="3">
        <v>0.65944671645593012</v>
      </c>
      <c r="D31025" s="5">
        <v>56</v>
      </c>
      <c r="E31025" s="5">
        <v>44</v>
      </c>
      <c r="F31025" s="10">
        <v>0.64367816091954022</v>
      </c>
      <c r="G31025" s="4">
        <v>0.21581678484644332</v>
      </c>
    </row>
    <row r="31026" spans="1:7" x14ac:dyDescent="0.25">
      <c r="A31026" t="s">
        <v>20430</v>
      </c>
      <c r="B31026" s="1">
        <v>0.21925612999999999</v>
      </c>
      <c r="C31026" s="3">
        <v>0.65904825571353765</v>
      </c>
      <c r="D31026" s="5">
        <v>268</v>
      </c>
      <c r="E31026" s="5">
        <v>109</v>
      </c>
      <c r="F31026" s="10">
        <v>3.0804597701149423</v>
      </c>
      <c r="G31026" s="4">
        <v>0.61070910043647553</v>
      </c>
    </row>
    <row r="31027" spans="1:7" x14ac:dyDescent="0.25">
      <c r="A31027" t="s">
        <v>24165</v>
      </c>
      <c r="B31027" s="1">
        <v>0.21943142299999999</v>
      </c>
      <c r="C31027" s="3">
        <v>0.65870118050637738</v>
      </c>
      <c r="D31027" s="5">
        <v>85</v>
      </c>
      <c r="E31027" s="5">
        <v>50</v>
      </c>
      <c r="F31027" s="10">
        <v>0.97701149425287359</v>
      </c>
      <c r="G31027" s="4">
        <v>0.29600919428893041</v>
      </c>
    </row>
    <row r="31028" spans="1:7" x14ac:dyDescent="0.25">
      <c r="A31028" t="s">
        <v>14670</v>
      </c>
      <c r="B31028" s="11">
        <v>0.21948310700000001</v>
      </c>
      <c r="C31028" s="3">
        <v>0.65859890056542192</v>
      </c>
      <c r="D31028" s="5">
        <v>102</v>
      </c>
      <c r="E31028" s="5">
        <v>85</v>
      </c>
      <c r="F31028" s="10">
        <v>1.1724137931034482</v>
      </c>
      <c r="G31028" s="4">
        <v>0.33694255155462566</v>
      </c>
    </row>
    <row r="31029" spans="1:7" x14ac:dyDescent="0.25">
      <c r="A31029" t="s">
        <v>21914</v>
      </c>
      <c r="B31029" s="1">
        <v>0.21976311900000001</v>
      </c>
      <c r="C31029" s="3">
        <v>0.6580451897957369</v>
      </c>
      <c r="D31029" s="5">
        <v>475</v>
      </c>
      <c r="E31029" s="1">
        <v>208</v>
      </c>
      <c r="F31029" s="10">
        <v>5.4597701149425291</v>
      </c>
      <c r="G31029" s="4">
        <v>0.8102170629504426</v>
      </c>
    </row>
    <row r="31030" spans="1:7" x14ac:dyDescent="0.25">
      <c r="A31030" t="s">
        <v>21815</v>
      </c>
      <c r="B31030" s="1">
        <v>0.219809439</v>
      </c>
      <c r="C31030" s="3">
        <v>0.65795366215093698</v>
      </c>
      <c r="D31030" s="5">
        <v>255</v>
      </c>
      <c r="E31030" s="1">
        <v>129</v>
      </c>
      <c r="F31030" s="10">
        <v>2.9310344827586206</v>
      </c>
      <c r="G31030" s="4">
        <v>0.59450685343751652</v>
      </c>
    </row>
    <row r="31031" spans="1:7" x14ac:dyDescent="0.25">
      <c r="A31031" t="s">
        <v>15406</v>
      </c>
      <c r="B31031" s="11">
        <v>0.219847817</v>
      </c>
      <c r="C31031" s="3">
        <v>0.65787784239160685</v>
      </c>
      <c r="D31031" s="5">
        <v>444</v>
      </c>
      <c r="E31031" s="5">
        <v>152</v>
      </c>
      <c r="F31031" s="10">
        <v>5.1034482758620694</v>
      </c>
      <c r="G31031" s="4">
        <v>0.78557526846285053</v>
      </c>
    </row>
    <row r="31032" spans="1:7" x14ac:dyDescent="0.25">
      <c r="A31032" t="s">
        <v>9944</v>
      </c>
      <c r="B31032" s="1">
        <v>0.22011905500000001</v>
      </c>
      <c r="C31032" s="3">
        <v>0.65734236034010318</v>
      </c>
      <c r="D31032" s="5">
        <v>988</v>
      </c>
      <c r="E31032" s="1">
        <v>255</v>
      </c>
      <c r="F31032" s="10">
        <v>11.35632183908046</v>
      </c>
      <c r="G31032" s="4">
        <v>1.0918892116330057</v>
      </c>
    </row>
    <row r="31033" spans="1:7" x14ac:dyDescent="0.25">
      <c r="A31033" t="s">
        <v>20772</v>
      </c>
      <c r="B31033" s="1">
        <v>0.22013190699999999</v>
      </c>
      <c r="C31033" s="3">
        <v>0.65731700410847727</v>
      </c>
      <c r="D31033" s="5">
        <v>88</v>
      </c>
      <c r="E31033" s="5">
        <v>55</v>
      </c>
      <c r="F31033" s="10">
        <v>1.0114942528735633</v>
      </c>
      <c r="G31033" s="4">
        <v>0.30351879606767596</v>
      </c>
    </row>
    <row r="31034" spans="1:7" x14ac:dyDescent="0.25">
      <c r="A31034" t="s">
        <v>22862</v>
      </c>
      <c r="B31034" s="1">
        <v>0.22015656</v>
      </c>
      <c r="C31034" s="3">
        <v>0.65726836934887745</v>
      </c>
      <c r="D31034" s="5">
        <v>55</v>
      </c>
      <c r="E31034" s="5">
        <v>43</v>
      </c>
      <c r="F31034" s="10">
        <v>0.63218390804597702</v>
      </c>
      <c r="G31034" s="4">
        <v>0.21276909176443795</v>
      </c>
    </row>
    <row r="31035" spans="1:7" x14ac:dyDescent="0.25">
      <c r="A31035" t="s">
        <v>13308</v>
      </c>
      <c r="B31035" s="1">
        <v>0.220326994</v>
      </c>
      <c r="C31035" s="3">
        <v>0.65693229074276227</v>
      </c>
      <c r="D31035" s="5">
        <v>267</v>
      </c>
      <c r="E31035" s="5">
        <v>98</v>
      </c>
      <c r="F31035" s="10">
        <v>3.0689655172413794</v>
      </c>
      <c r="G31035" s="4">
        <v>0.60948400940716929</v>
      </c>
    </row>
    <row r="31036" spans="1:7" x14ac:dyDescent="0.25">
      <c r="A31036" t="s">
        <v>15591</v>
      </c>
      <c r="B31036" s="1">
        <v>0.22035292000000001</v>
      </c>
      <c r="C31036" s="3">
        <v>0.65688119007584689</v>
      </c>
      <c r="D31036" s="5">
        <v>90</v>
      </c>
      <c r="E31036" s="1">
        <v>53</v>
      </c>
      <c r="F31036" s="10">
        <v>1.0344827586206897</v>
      </c>
      <c r="G31036" s="4">
        <v>0.30845401374318809</v>
      </c>
    </row>
    <row r="31037" spans="1:7" x14ac:dyDescent="0.25">
      <c r="A31037" t="s">
        <v>24990</v>
      </c>
      <c r="B31037" s="1">
        <v>0.220487233</v>
      </c>
      <c r="C31037" s="3">
        <v>0.65661655267312469</v>
      </c>
      <c r="D31037" s="5">
        <v>107</v>
      </c>
      <c r="E31037" s="5">
        <v>48</v>
      </c>
      <c r="F31037" s="10">
        <v>1.2298850574712643</v>
      </c>
      <c r="G31037" s="4">
        <v>0.34828247731160755</v>
      </c>
    </row>
    <row r="31038" spans="1:7" x14ac:dyDescent="0.25">
      <c r="A31038" t="s">
        <v>29497</v>
      </c>
      <c r="B31038" s="1">
        <v>0.22059500000000001</v>
      </c>
      <c r="C31038" s="3">
        <v>0.65640433549065413</v>
      </c>
      <c r="D31038" s="5">
        <v>163</v>
      </c>
      <c r="E31038" s="5">
        <v>117</v>
      </c>
      <c r="F31038" s="10">
        <v>1.8735632183908046</v>
      </c>
      <c r="G31038" s="4">
        <v>0.45842075605341914</v>
      </c>
    </row>
    <row r="31039" spans="1:7" x14ac:dyDescent="0.25">
      <c r="A31039" t="s">
        <v>19884</v>
      </c>
      <c r="B31039" s="1">
        <v>0.220659046</v>
      </c>
      <c r="C31039" s="3">
        <v>0.65627826378735554</v>
      </c>
      <c r="D31039" s="5">
        <v>329</v>
      </c>
      <c r="E31039" s="5">
        <v>235</v>
      </c>
      <c r="F31039" s="10">
        <v>3.7816091954022988</v>
      </c>
      <c r="G31039" s="4">
        <v>0.67957407800812419</v>
      </c>
    </row>
    <row r="31040" spans="1:7" x14ac:dyDescent="0.25">
      <c r="A31040" t="s">
        <v>27521</v>
      </c>
      <c r="B31040" s="1">
        <v>0.220834534</v>
      </c>
      <c r="C31040" s="3">
        <v>0.65593301086633216</v>
      </c>
      <c r="D31040" s="5">
        <v>90</v>
      </c>
      <c r="E31040" s="5">
        <v>59</v>
      </c>
      <c r="F31040" s="10">
        <v>1.0344827586206897</v>
      </c>
      <c r="G31040" s="4">
        <v>0.30845401374318809</v>
      </c>
    </row>
    <row r="31041" spans="1:7" x14ac:dyDescent="0.25">
      <c r="A31041" t="s">
        <v>21824</v>
      </c>
      <c r="B31041" s="1">
        <v>0.22087035999999999</v>
      </c>
      <c r="C31041" s="3">
        <v>0.65586256096027884</v>
      </c>
      <c r="D31041" s="5">
        <v>82</v>
      </c>
      <c r="E31041" s="5">
        <v>50</v>
      </c>
      <c r="F31041" s="10">
        <v>0.94252873563218387</v>
      </c>
      <c r="G31041" s="4">
        <v>0.28836745199505498</v>
      </c>
    </row>
    <row r="31042" spans="1:7" x14ac:dyDescent="0.25">
      <c r="A31042" t="s">
        <v>19618</v>
      </c>
      <c r="B31042" s="1">
        <v>0.22095184300000001</v>
      </c>
      <c r="C31042" s="3">
        <v>0.65570237155635192</v>
      </c>
      <c r="D31042" s="5">
        <v>339</v>
      </c>
      <c r="E31042" s="1">
        <v>146</v>
      </c>
      <c r="F31042" s="10">
        <v>3.896551724137931</v>
      </c>
      <c r="G31042" s="4">
        <v>0.6898903464841003</v>
      </c>
    </row>
    <row r="31043" spans="1:7" x14ac:dyDescent="0.25">
      <c r="A31043" t="s">
        <v>26111</v>
      </c>
      <c r="B31043" s="1">
        <v>0.22099954599999999</v>
      </c>
      <c r="C31043" s="3">
        <v>0.65560861848637031</v>
      </c>
      <c r="D31043" s="5">
        <v>59</v>
      </c>
      <c r="E31043" s="5">
        <v>47</v>
      </c>
      <c r="F31043" s="10">
        <v>0.67816091954022983</v>
      </c>
      <c r="G31043" s="4">
        <v>0.22483360316581855</v>
      </c>
    </row>
    <row r="31044" spans="1:7" x14ac:dyDescent="0.25">
      <c r="A31044" t="s">
        <v>21940</v>
      </c>
      <c r="B31044" s="1">
        <v>0.22104300399999999</v>
      </c>
      <c r="C31044" s="3">
        <v>0.65552322593918066</v>
      </c>
      <c r="D31044" s="5">
        <v>232</v>
      </c>
      <c r="E31044" s="1">
        <v>88</v>
      </c>
      <c r="F31044" s="10">
        <v>2.6666666666666665</v>
      </c>
      <c r="G31044" s="4">
        <v>0.56427143043856254</v>
      </c>
    </row>
    <row r="31045" spans="1:7" x14ac:dyDescent="0.25">
      <c r="A31045" t="s">
        <v>27805</v>
      </c>
      <c r="B31045" s="13">
        <v>0.22112815299999999</v>
      </c>
      <c r="C31045" s="3">
        <v>0.6553559615633332</v>
      </c>
      <c r="D31045" s="5">
        <v>146</v>
      </c>
      <c r="E31045" s="5">
        <v>68</v>
      </c>
      <c r="F31045" s="10">
        <v>1.6781609195402298</v>
      </c>
      <c r="G31045" s="4">
        <v>0.42783666840740042</v>
      </c>
    </row>
    <row r="31046" spans="1:7" x14ac:dyDescent="0.25">
      <c r="A31046" t="s">
        <v>25843</v>
      </c>
      <c r="B31046" s="4">
        <v>0.22117258400000001</v>
      </c>
      <c r="C31046" s="3">
        <v>0.65526870808814686</v>
      </c>
      <c r="D31046" s="5">
        <v>275</v>
      </c>
      <c r="E31046" s="5">
        <v>140</v>
      </c>
      <c r="F31046" s="10">
        <v>3.1609195402298851</v>
      </c>
      <c r="G31046" s="4">
        <v>0.61918931791454723</v>
      </c>
    </row>
    <row r="31047" spans="1:7" x14ac:dyDescent="0.25">
      <c r="A31047" t="s">
        <v>9586</v>
      </c>
      <c r="B31047" s="1">
        <v>0.221351204</v>
      </c>
      <c r="C31047" s="3">
        <v>0.65491811141210809</v>
      </c>
      <c r="D31047" s="5">
        <v>1117</v>
      </c>
      <c r="E31047" s="1">
        <v>374</v>
      </c>
      <c r="F31047" s="10">
        <v>12.839080459770114</v>
      </c>
      <c r="G31047" s="4">
        <v>1.1411072343031872</v>
      </c>
    </row>
    <row r="31048" spans="1:7" x14ac:dyDescent="0.25">
      <c r="A31048" t="s">
        <v>29986</v>
      </c>
      <c r="B31048" s="1">
        <v>0.22140779799999999</v>
      </c>
      <c r="C31048" s="3">
        <v>0.65480708730223491</v>
      </c>
      <c r="D31048" s="5">
        <v>75</v>
      </c>
      <c r="E31048" s="1">
        <v>56</v>
      </c>
      <c r="F31048" s="10">
        <v>0.86206896551724133</v>
      </c>
      <c r="G31048" s="4">
        <v>0.26999576192401242</v>
      </c>
    </row>
    <row r="31049" spans="1:7" x14ac:dyDescent="0.25">
      <c r="A31049" t="s">
        <v>4018</v>
      </c>
      <c r="B31049" s="1">
        <v>0.22144864</v>
      </c>
      <c r="C31049" s="3">
        <v>0.65472698253798989</v>
      </c>
      <c r="D31049" s="5">
        <v>361</v>
      </c>
      <c r="E31049" s="1">
        <v>176</v>
      </c>
      <c r="F31049" s="10">
        <v>4.1494252873563218</v>
      </c>
      <c r="G31049" s="4">
        <v>0.71175876137952543</v>
      </c>
    </row>
    <row r="31050" spans="1:7" x14ac:dyDescent="0.25">
      <c r="A31050" t="s">
        <v>31268</v>
      </c>
      <c r="B31050" s="11">
        <v>0.221523993</v>
      </c>
      <c r="C31050" s="3">
        <v>0.65457922897502652</v>
      </c>
      <c r="D31050" s="5">
        <v>185</v>
      </c>
      <c r="E31050" s="5">
        <v>117</v>
      </c>
      <c r="F31050" s="10">
        <v>2.1264367816091956</v>
      </c>
      <c r="G31050" s="4">
        <v>0.49504965141558022</v>
      </c>
    </row>
    <row r="31051" spans="1:7" x14ac:dyDescent="0.25">
      <c r="A31051" t="s">
        <v>17323</v>
      </c>
      <c r="B31051" s="11">
        <v>0.22171069600000001</v>
      </c>
      <c r="C31051" s="3">
        <v>0.65421335469008102</v>
      </c>
      <c r="D31051" s="5">
        <v>126</v>
      </c>
      <c r="E31051" s="5">
        <v>42</v>
      </c>
      <c r="F31051" s="10">
        <v>1.4482758620689655</v>
      </c>
      <c r="G31051" s="4">
        <v>0.38886035082011916</v>
      </c>
    </row>
    <row r="31052" spans="1:7" x14ac:dyDescent="0.25">
      <c r="A31052" t="s">
        <v>29491</v>
      </c>
      <c r="B31052" s="1">
        <v>0.22240348600000001</v>
      </c>
      <c r="C31052" s="3">
        <v>0.65285840981165788</v>
      </c>
      <c r="D31052" s="5">
        <v>199</v>
      </c>
      <c r="E31052" s="5">
        <v>124</v>
      </c>
      <c r="F31052" s="10">
        <v>2.2873563218390807</v>
      </c>
      <c r="G31052" s="4">
        <v>0.51684678051042454</v>
      </c>
    </row>
    <row r="31053" spans="1:7" x14ac:dyDescent="0.25">
      <c r="A31053" t="s">
        <v>21902</v>
      </c>
      <c r="B31053" s="1">
        <v>0.22248470000000001</v>
      </c>
      <c r="C31053" s="3">
        <v>0.65269984955514848</v>
      </c>
      <c r="D31053" s="5">
        <v>168</v>
      </c>
      <c r="E31053" s="5">
        <v>116</v>
      </c>
      <c r="F31053" s="10">
        <v>1.9310344827586208</v>
      </c>
      <c r="G31053" s="4">
        <v>0.46702092781533672</v>
      </c>
    </row>
    <row r="31054" spans="1:7" x14ac:dyDescent="0.25">
      <c r="A31054" t="s">
        <v>31121</v>
      </c>
      <c r="B31054" s="11">
        <v>0.22260268799999999</v>
      </c>
      <c r="C31054" s="3">
        <v>0.65246959572224916</v>
      </c>
      <c r="D31054" s="5">
        <v>121</v>
      </c>
      <c r="E31054" s="5">
        <v>85</v>
      </c>
      <c r="F31054" s="10">
        <v>1.3908045977011494</v>
      </c>
      <c r="G31054" s="4">
        <v>0.378544082344143</v>
      </c>
    </row>
    <row r="31055" spans="1:7" x14ac:dyDescent="0.25">
      <c r="A31055" t="s">
        <v>23706</v>
      </c>
      <c r="B31055" s="1">
        <v>0.22263015999999999</v>
      </c>
      <c r="C31055" s="3">
        <v>0.65241600157224167</v>
      </c>
      <c r="D31055" s="5">
        <v>175</v>
      </c>
      <c r="E31055" s="1">
        <v>46</v>
      </c>
      <c r="F31055" s="10">
        <v>2.0114942528735633</v>
      </c>
      <c r="G31055" s="4">
        <v>0.47878203870112696</v>
      </c>
    </row>
    <row r="31056" spans="1:7" x14ac:dyDescent="0.25">
      <c r="A31056" t="s">
        <v>14446</v>
      </c>
      <c r="B31056" s="1">
        <v>0.22266641400000001</v>
      </c>
      <c r="C31056" s="3">
        <v>0.65234528505160783</v>
      </c>
      <c r="D31056" s="5">
        <v>418</v>
      </c>
      <c r="E31056" s="1">
        <v>186</v>
      </c>
      <c r="F31056" s="10">
        <v>4.804597701149425</v>
      </c>
      <c r="G31056" s="4">
        <v>0.76377212550004281</v>
      </c>
    </row>
    <row r="31057" spans="1:7" x14ac:dyDescent="0.25">
      <c r="A31057" t="s">
        <v>31503</v>
      </c>
      <c r="B31057" s="1">
        <v>0.22287363600000001</v>
      </c>
      <c r="C31057" s="3">
        <v>0.6519413017166944</v>
      </c>
      <c r="D31057" s="5">
        <v>59</v>
      </c>
      <c r="E31057" s="5">
        <v>47</v>
      </c>
      <c r="F31057" s="10">
        <v>0.67816091954022983</v>
      </c>
      <c r="G31057" s="4">
        <v>0.22483360316581855</v>
      </c>
    </row>
    <row r="31058" spans="1:7" x14ac:dyDescent="0.25">
      <c r="A31058" t="s">
        <v>21710</v>
      </c>
      <c r="B31058" s="1">
        <v>0.22297909599999999</v>
      </c>
      <c r="C31058" s="3">
        <v>0.65173584958585196</v>
      </c>
      <c r="D31058" s="5">
        <v>87</v>
      </c>
      <c r="E31058" s="1">
        <v>62</v>
      </c>
      <c r="F31058" s="10">
        <v>1</v>
      </c>
      <c r="G31058" s="4">
        <v>0.3010299956639812</v>
      </c>
    </row>
    <row r="31059" spans="1:7" x14ac:dyDescent="0.25">
      <c r="A31059" t="s">
        <v>20456</v>
      </c>
      <c r="B31059" s="11">
        <v>0.223041298</v>
      </c>
      <c r="C31059" s="3">
        <v>0.65161471617625055</v>
      </c>
      <c r="D31059" s="5">
        <v>124</v>
      </c>
      <c r="E31059" s="5">
        <v>63</v>
      </c>
      <c r="F31059" s="10">
        <v>1.4252873563218391</v>
      </c>
      <c r="G31059" s="4">
        <v>0.38476320267907416</v>
      </c>
    </row>
    <row r="31060" spans="1:7" x14ac:dyDescent="0.25">
      <c r="A31060" t="s">
        <v>19724</v>
      </c>
      <c r="B31060" s="1">
        <v>0.22326518400000001</v>
      </c>
      <c r="C31060" s="3">
        <v>0.65117899558310266</v>
      </c>
      <c r="D31060" s="5">
        <v>200</v>
      </c>
      <c r="E31060" s="1">
        <v>111</v>
      </c>
      <c r="F31060" s="10">
        <v>2.2988505747126435</v>
      </c>
      <c r="G31060" s="4">
        <v>0.51836264411537381</v>
      </c>
    </row>
    <row r="31061" spans="1:7" x14ac:dyDescent="0.25">
      <c r="A31061" t="s">
        <v>26413</v>
      </c>
      <c r="B31061" s="1">
        <v>0.22371834400000001</v>
      </c>
      <c r="C31061" s="3">
        <v>0.65029840405111916</v>
      </c>
      <c r="D31061" s="5">
        <v>229</v>
      </c>
      <c r="E31061" s="5">
        <v>47</v>
      </c>
      <c r="F31061" s="10">
        <v>2.632183908045977</v>
      </c>
      <c r="G31061" s="4">
        <v>0.56016782999978532</v>
      </c>
    </row>
    <row r="31062" spans="1:7" x14ac:dyDescent="0.25">
      <c r="A31062" t="s">
        <v>29341</v>
      </c>
      <c r="B31062" s="4">
        <v>0.223825723</v>
      </c>
      <c r="C31062" s="3">
        <v>0.65009000397834082</v>
      </c>
      <c r="D31062" s="5">
        <v>106</v>
      </c>
      <c r="E31062" s="5">
        <v>58</v>
      </c>
      <c r="F31062" s="10">
        <v>1.2183908045977012</v>
      </c>
      <c r="G31062" s="4">
        <v>0.34603805638915525</v>
      </c>
    </row>
    <row r="31063" spans="1:7" x14ac:dyDescent="0.25">
      <c r="A31063" t="s">
        <v>11721</v>
      </c>
      <c r="B31063" s="1">
        <v>0.22391619099999999</v>
      </c>
      <c r="C31063" s="3">
        <v>0.64991450218815783</v>
      </c>
      <c r="D31063" s="5">
        <v>609</v>
      </c>
      <c r="E31063" s="5">
        <v>219</v>
      </c>
      <c r="F31063" s="10">
        <v>7</v>
      </c>
      <c r="G31063" s="4">
        <v>0.90308998699194354</v>
      </c>
    </row>
    <row r="31064" spans="1:7" x14ac:dyDescent="0.25">
      <c r="A31064" t="s">
        <v>29019</v>
      </c>
      <c r="B31064" s="4">
        <v>0.22411446700000001</v>
      </c>
      <c r="C31064" s="3">
        <v>0.64953010805450706</v>
      </c>
      <c r="D31064" s="5">
        <v>124</v>
      </c>
      <c r="E31064" s="5">
        <v>88</v>
      </c>
      <c r="F31064" s="10">
        <v>1.4252873563218391</v>
      </c>
      <c r="G31064" s="4">
        <v>0.38476320267907416</v>
      </c>
    </row>
    <row r="31065" spans="1:7" x14ac:dyDescent="0.25">
      <c r="A31065" t="s">
        <v>25065</v>
      </c>
      <c r="B31065" s="1">
        <v>0.22423742499999999</v>
      </c>
      <c r="C31065" s="3">
        <v>0.6492919023808057</v>
      </c>
      <c r="D31065" s="5">
        <v>185</v>
      </c>
      <c r="E31065" s="1">
        <v>56</v>
      </c>
      <c r="F31065" s="10">
        <v>2.1264367816091956</v>
      </c>
      <c r="G31065" s="4">
        <v>0.49504965141558022</v>
      </c>
    </row>
    <row r="31066" spans="1:7" x14ac:dyDescent="0.25">
      <c r="A31066" t="s">
        <v>16062</v>
      </c>
      <c r="B31066" s="4">
        <v>0.22441787899999999</v>
      </c>
      <c r="C31066" s="3">
        <v>0.64894254651689531</v>
      </c>
      <c r="D31066" s="5">
        <v>131</v>
      </c>
      <c r="E31066" s="5">
        <v>99</v>
      </c>
      <c r="F31066" s="10">
        <v>1.5057471264367817</v>
      </c>
      <c r="G31066" s="4">
        <v>0.39893724098598626</v>
      </c>
    </row>
    <row r="31067" spans="1:7" x14ac:dyDescent="0.25">
      <c r="A31067" t="s">
        <v>14168</v>
      </c>
      <c r="B31067" s="4">
        <v>0.22454965800000001</v>
      </c>
      <c r="C31067" s="3">
        <v>0.6486876020522836</v>
      </c>
      <c r="D31067" s="5">
        <v>207</v>
      </c>
      <c r="E31067" s="5">
        <v>129</v>
      </c>
      <c r="F31067" s="10">
        <v>2.3793103448275863</v>
      </c>
      <c r="G31067" s="4">
        <v>0.5288280777935388</v>
      </c>
    </row>
    <row r="31068" spans="1:7" x14ac:dyDescent="0.25">
      <c r="A31068" t="s">
        <v>22550</v>
      </c>
      <c r="B31068" s="1">
        <v>0.22466475899999999</v>
      </c>
      <c r="C31068" s="3">
        <v>0.64846504583697195</v>
      </c>
      <c r="D31068" s="5">
        <v>118</v>
      </c>
      <c r="E31068" s="5">
        <v>62</v>
      </c>
      <c r="F31068" s="10">
        <v>1.3563218390804597</v>
      </c>
      <c r="G31068" s="4">
        <v>0.37223460843713574</v>
      </c>
    </row>
    <row r="31069" spans="1:7" x14ac:dyDescent="0.25">
      <c r="A31069" t="s">
        <v>10899</v>
      </c>
      <c r="B31069" s="1">
        <v>0.224684725</v>
      </c>
      <c r="C31069" s="3">
        <v>0.64842645171840663</v>
      </c>
      <c r="D31069" s="5">
        <v>747</v>
      </c>
      <c r="E31069" s="5">
        <v>322</v>
      </c>
      <c r="F31069" s="10">
        <v>8.5862068965517242</v>
      </c>
      <c r="G31069" s="4">
        <v>0.98164679801912014</v>
      </c>
    </row>
    <row r="31070" spans="1:7" x14ac:dyDescent="0.25">
      <c r="A31070" t="s">
        <v>27679</v>
      </c>
      <c r="B31070" s="11">
        <v>0.22473557399999999</v>
      </c>
      <c r="C31070" s="3">
        <v>0.64832817649472996</v>
      </c>
      <c r="D31070" s="5">
        <v>684</v>
      </c>
      <c r="E31070" s="5">
        <v>400</v>
      </c>
      <c r="F31070" s="10">
        <v>7.8620689655172411</v>
      </c>
      <c r="G31070" s="4">
        <v>0.94753512543233853</v>
      </c>
    </row>
    <row r="31071" spans="1:7" x14ac:dyDescent="0.25">
      <c r="A31071" t="s">
        <v>25210</v>
      </c>
      <c r="B31071" s="1">
        <v>0.22485008000000001</v>
      </c>
      <c r="C31071" s="3">
        <v>0.64810695357723846</v>
      </c>
      <c r="D31071" s="5">
        <v>75</v>
      </c>
      <c r="E31071" s="5">
        <v>46</v>
      </c>
      <c r="F31071" s="10">
        <v>0.86206896551724133</v>
      </c>
      <c r="G31071" s="4">
        <v>0.26999576192401242</v>
      </c>
    </row>
    <row r="31072" spans="1:7" x14ac:dyDescent="0.25">
      <c r="A31072" t="s">
        <v>18226</v>
      </c>
      <c r="B31072" s="1">
        <v>0.22490594699999999</v>
      </c>
      <c r="C31072" s="3">
        <v>0.64799906072649838</v>
      </c>
      <c r="D31072" s="5">
        <v>352</v>
      </c>
      <c r="E31072" s="1">
        <v>157</v>
      </c>
      <c r="F31072" s="10">
        <v>4.0459770114942533</v>
      </c>
      <c r="G31072" s="4">
        <v>0.70294526762350285</v>
      </c>
    </row>
    <row r="31073" spans="1:7" x14ac:dyDescent="0.25">
      <c r="A31073" t="s">
        <v>3928</v>
      </c>
      <c r="B31073" s="1">
        <v>0.22493706999999999</v>
      </c>
      <c r="C31073" s="3">
        <v>0.64793896621943248</v>
      </c>
      <c r="D31073" s="5">
        <v>440</v>
      </c>
      <c r="E31073" s="1">
        <v>243</v>
      </c>
      <c r="F31073" s="10">
        <v>5.0574712643678161</v>
      </c>
      <c r="G31073" s="4">
        <v>0.78229136259392806</v>
      </c>
    </row>
    <row r="31074" spans="1:7" x14ac:dyDescent="0.25">
      <c r="A31074" t="s">
        <v>3855</v>
      </c>
      <c r="B31074" s="11">
        <v>0.22502087000000001</v>
      </c>
      <c r="C31074" s="3">
        <v>0.64777720053082488</v>
      </c>
      <c r="D31074" s="5">
        <v>69</v>
      </c>
      <c r="E31074" s="5">
        <v>54</v>
      </c>
      <c r="F31074" s="10">
        <v>0.7931034482758621</v>
      </c>
      <c r="G31074" s="4">
        <v>0.25360534573584309</v>
      </c>
    </row>
    <row r="31075" spans="1:7" x14ac:dyDescent="0.25">
      <c r="A31075" t="s">
        <v>16727</v>
      </c>
      <c r="B31075" s="4">
        <v>0.22540951100000001</v>
      </c>
      <c r="C31075" s="3">
        <v>0.64702776314495769</v>
      </c>
      <c r="D31075" s="5">
        <v>246</v>
      </c>
      <c r="E31075" s="5">
        <v>132</v>
      </c>
      <c r="F31075" s="10">
        <v>2.8275862068965516</v>
      </c>
      <c r="G31075" s="4">
        <v>0.58292498088770128</v>
      </c>
    </row>
    <row r="31076" spans="1:7" x14ac:dyDescent="0.25">
      <c r="A31076" t="s">
        <v>16979</v>
      </c>
      <c r="B31076" s="11">
        <v>0.225411739</v>
      </c>
      <c r="C31076" s="3">
        <v>0.64702347049856757</v>
      </c>
      <c r="D31076" s="5">
        <v>110</v>
      </c>
      <c r="E31076" s="5">
        <v>64</v>
      </c>
      <c r="F31076" s="10">
        <v>1.264367816091954</v>
      </c>
      <c r="G31076" s="4">
        <v>0.35494697354297439</v>
      </c>
    </row>
    <row r="31077" spans="1:7" x14ac:dyDescent="0.25">
      <c r="A31077" t="s">
        <v>10778</v>
      </c>
      <c r="B31077" s="4">
        <v>0.22556053300000001</v>
      </c>
      <c r="C31077" s="3">
        <v>0.64673688784372452</v>
      </c>
      <c r="D31077" s="5">
        <v>774</v>
      </c>
      <c r="E31077" s="5">
        <v>256</v>
      </c>
      <c r="F31077" s="10">
        <v>8.8965517241379306</v>
      </c>
      <c r="G31077" s="4">
        <v>0.99548389883503619</v>
      </c>
    </row>
    <row r="31078" spans="1:7" x14ac:dyDescent="0.25">
      <c r="A31078" t="s">
        <v>10984</v>
      </c>
      <c r="B31078" s="1">
        <v>0.225810069</v>
      </c>
      <c r="C31078" s="3">
        <v>0.64625669654018503</v>
      </c>
      <c r="D31078" s="5">
        <v>731</v>
      </c>
      <c r="E31078" s="5">
        <v>189</v>
      </c>
      <c r="F31078" s="10">
        <v>8.4022988505747129</v>
      </c>
      <c r="G31078" s="4">
        <v>0.97323405105270444</v>
      </c>
    </row>
    <row r="31079" spans="1:7" x14ac:dyDescent="0.25">
      <c r="A31079" t="s">
        <v>28130</v>
      </c>
      <c r="B31079" s="11">
        <v>0.22610955599999999</v>
      </c>
      <c r="C31079" s="3">
        <v>0.64568108281001302</v>
      </c>
      <c r="D31079" s="5">
        <v>349</v>
      </c>
      <c r="E31079" s="5">
        <v>161</v>
      </c>
      <c r="F31079" s="10">
        <v>4.0114942528735629</v>
      </c>
      <c r="G31079" s="4">
        <v>0.69996723664996752</v>
      </c>
    </row>
    <row r="31080" spans="1:7" x14ac:dyDescent="0.25">
      <c r="A31080" t="s">
        <v>19748</v>
      </c>
      <c r="B31080" s="11">
        <v>0.226131369</v>
      </c>
      <c r="C31080" s="3">
        <v>0.64563918803659726</v>
      </c>
      <c r="D31080" s="5">
        <v>99</v>
      </c>
      <c r="E31080" s="5">
        <v>53</v>
      </c>
      <c r="F31080" s="10">
        <v>1.1379310344827587</v>
      </c>
      <c r="G31080" s="4">
        <v>0.32999369159929787</v>
      </c>
    </row>
    <row r="31081" spans="1:7" x14ac:dyDescent="0.25">
      <c r="A31081" t="s">
        <v>25821</v>
      </c>
      <c r="B31081" s="1">
        <v>0.226167223</v>
      </c>
      <c r="C31081" s="3">
        <v>0.64557033443120382</v>
      </c>
      <c r="D31081" s="5">
        <v>185</v>
      </c>
      <c r="E31081" s="1">
        <v>44</v>
      </c>
      <c r="F31081" s="10">
        <v>2.1264367816091956</v>
      </c>
      <c r="G31081" s="4">
        <v>0.49504965141558022</v>
      </c>
    </row>
    <row r="31082" spans="1:7" x14ac:dyDescent="0.25">
      <c r="A31082" t="s">
        <v>25786</v>
      </c>
      <c r="B31082" s="4">
        <v>0.226182883</v>
      </c>
      <c r="C31082" s="3">
        <v>0.64554026457381186</v>
      </c>
      <c r="D31082" s="5">
        <v>51</v>
      </c>
      <c r="E31082" s="5">
        <v>44</v>
      </c>
      <c r="F31082" s="10">
        <v>0.58620689655172409</v>
      </c>
      <c r="G31082" s="4">
        <v>0.20035983378261801</v>
      </c>
    </row>
    <row r="31083" spans="1:7" x14ac:dyDescent="0.25">
      <c r="A31083" t="s">
        <v>25986</v>
      </c>
      <c r="B31083" s="1">
        <v>0.22626778</v>
      </c>
      <c r="C31083" s="3">
        <v>0.64537728415593221</v>
      </c>
      <c r="D31083" s="5">
        <v>51</v>
      </c>
      <c r="E31083" s="1">
        <v>51</v>
      </c>
      <c r="F31083" s="10">
        <v>0.58620689655172409</v>
      </c>
      <c r="G31083" s="4">
        <v>0.20035983378261801</v>
      </c>
    </row>
    <row r="31084" spans="1:7" x14ac:dyDescent="0.25">
      <c r="A31084" t="s">
        <v>25115</v>
      </c>
      <c r="B31084" s="1">
        <v>0.22643213800000001</v>
      </c>
      <c r="C31084" s="3">
        <v>0.64506193275976542</v>
      </c>
      <c r="D31084" s="5">
        <v>112</v>
      </c>
      <c r="E31084" s="5">
        <v>54</v>
      </c>
      <c r="F31084" s="10">
        <v>1.2873563218390804</v>
      </c>
      <c r="G31084" s="4">
        <v>0.35933382379108819</v>
      </c>
    </row>
    <row r="31085" spans="1:7" x14ac:dyDescent="0.25">
      <c r="A31085" t="s">
        <v>18165</v>
      </c>
      <c r="B31085" s="1">
        <v>0.22657660800000001</v>
      </c>
      <c r="C31085" s="3">
        <v>0.64478492916333752</v>
      </c>
      <c r="D31085" s="5">
        <v>63</v>
      </c>
      <c r="E31085" s="5">
        <v>52</v>
      </c>
      <c r="F31085" s="10">
        <v>0.72413793103448276</v>
      </c>
      <c r="G31085" s="4">
        <v>0.23657200643706269</v>
      </c>
    </row>
    <row r="31086" spans="1:7" x14ac:dyDescent="0.25">
      <c r="A31086" t="s">
        <v>19885</v>
      </c>
      <c r="B31086" s="1">
        <v>0.22670300800000001</v>
      </c>
      <c r="C31086" s="3">
        <v>0.64454271741589619</v>
      </c>
      <c r="D31086" s="5">
        <v>377</v>
      </c>
      <c r="E31086" s="5">
        <v>240</v>
      </c>
      <c r="F31086" s="10">
        <v>4.333333333333333</v>
      </c>
      <c r="G31086" s="4">
        <v>0.7269987279362623</v>
      </c>
    </row>
    <row r="31087" spans="1:7" x14ac:dyDescent="0.25">
      <c r="A31087" t="s">
        <v>28915</v>
      </c>
      <c r="B31087" s="11">
        <v>0.226764198</v>
      </c>
      <c r="C31087" s="3">
        <v>0.64442551167683793</v>
      </c>
      <c r="D31087" s="5">
        <v>216</v>
      </c>
      <c r="E31087" s="5">
        <v>122</v>
      </c>
      <c r="F31087" s="10">
        <v>2.4827586206896552</v>
      </c>
      <c r="G31087" s="4">
        <v>0.54192337588368644</v>
      </c>
    </row>
    <row r="31088" spans="1:7" x14ac:dyDescent="0.25">
      <c r="A31088" t="s">
        <v>17318</v>
      </c>
      <c r="B31088" s="1">
        <v>0.22677112199999999</v>
      </c>
      <c r="C31088" s="3">
        <v>0.64441225116608902</v>
      </c>
      <c r="D31088" s="5">
        <v>114</v>
      </c>
      <c r="E31088" s="5">
        <v>63</v>
      </c>
      <c r="F31088" s="10">
        <v>1.3103448275862069</v>
      </c>
      <c r="G31088" s="4">
        <v>0.36367680480187031</v>
      </c>
    </row>
    <row r="31089" spans="1:7" x14ac:dyDescent="0.25">
      <c r="A31089" t="s">
        <v>18225</v>
      </c>
      <c r="B31089" s="1">
        <v>0.22736184000000001</v>
      </c>
      <c r="C31089" s="3">
        <v>0.64328242473234609</v>
      </c>
      <c r="D31089" s="5">
        <v>81</v>
      </c>
      <c r="E31089" s="1">
        <v>54</v>
      </c>
      <c r="F31089" s="10">
        <v>0.93103448275862066</v>
      </c>
      <c r="G31089" s="4">
        <v>0.28579002910724433</v>
      </c>
    </row>
    <row r="31090" spans="1:7" x14ac:dyDescent="0.25">
      <c r="A31090" t="s">
        <v>12592</v>
      </c>
      <c r="B31090" s="4">
        <v>0.22738489000000001</v>
      </c>
      <c r="C31090" s="3">
        <v>0.64323839808121908</v>
      </c>
      <c r="D31090" s="5">
        <v>181</v>
      </c>
      <c r="E31090" s="5">
        <v>120</v>
      </c>
      <c r="F31090" s="10">
        <v>2.0804597701149423</v>
      </c>
      <c r="G31090" s="4">
        <v>0.48861554141017027</v>
      </c>
    </row>
    <row r="31091" spans="1:7" x14ac:dyDescent="0.25">
      <c r="A31091" t="s">
        <v>13035</v>
      </c>
      <c r="B31091" s="4">
        <v>0.22739846</v>
      </c>
      <c r="C31091" s="3">
        <v>0.64321248079061832</v>
      </c>
      <c r="D31091" s="5">
        <v>119</v>
      </c>
      <c r="E31091" s="5">
        <v>65</v>
      </c>
      <c r="F31091" s="10">
        <v>1.367816091954023</v>
      </c>
      <c r="G31091" s="4">
        <v>0.37434796775053486</v>
      </c>
    </row>
    <row r="31092" spans="1:7" x14ac:dyDescent="0.25">
      <c r="A31092" t="s">
        <v>16885</v>
      </c>
      <c r="B31092" s="1">
        <v>0.22741241300000001</v>
      </c>
      <c r="C31092" s="3">
        <v>0.64318583362245396</v>
      </c>
      <c r="D31092" s="5">
        <v>110</v>
      </c>
      <c r="E31092" s="5">
        <v>58</v>
      </c>
      <c r="F31092" s="10">
        <v>1.264367816091954</v>
      </c>
      <c r="G31092" s="4">
        <v>0.35494697354297439</v>
      </c>
    </row>
    <row r="31093" spans="1:7" x14ac:dyDescent="0.25">
      <c r="A31093" t="s">
        <v>24918</v>
      </c>
      <c r="B31093" s="1">
        <v>0.227435739</v>
      </c>
      <c r="C31093" s="3">
        <v>0.64314128973215035</v>
      </c>
      <c r="D31093" s="5">
        <v>139</v>
      </c>
      <c r="E31093" s="5">
        <v>59</v>
      </c>
      <c r="F31093" s="10">
        <v>1.5977011494252873</v>
      </c>
      <c r="G31093" s="4">
        <v>0.41458918652878235</v>
      </c>
    </row>
    <row r="31094" spans="1:7" x14ac:dyDescent="0.25">
      <c r="A31094" t="s">
        <v>17260</v>
      </c>
      <c r="B31094" s="4">
        <v>0.22762231899999999</v>
      </c>
      <c r="C31094" s="3">
        <v>0.6427851564100403</v>
      </c>
      <c r="D31094" s="5">
        <v>141</v>
      </c>
      <c r="E31094" s="5">
        <v>67</v>
      </c>
      <c r="F31094" s="10">
        <v>1.6206896551724137</v>
      </c>
      <c r="G31094" s="4">
        <v>0.41841559438183523</v>
      </c>
    </row>
    <row r="31095" spans="1:7" x14ac:dyDescent="0.25">
      <c r="A31095" t="s">
        <v>21564</v>
      </c>
      <c r="B31095" s="1">
        <v>0.227661853</v>
      </c>
      <c r="C31095" s="3">
        <v>0.64270973363390782</v>
      </c>
      <c r="D31095" s="5">
        <v>81</v>
      </c>
      <c r="E31095" s="5">
        <v>47</v>
      </c>
      <c r="F31095" s="10">
        <v>0.93103448275862066</v>
      </c>
      <c r="G31095" s="4">
        <v>0.28579002910724433</v>
      </c>
    </row>
    <row r="31096" spans="1:7" x14ac:dyDescent="0.25">
      <c r="A31096" t="s">
        <v>24782</v>
      </c>
      <c r="B31096" s="1">
        <v>0.22769160599999999</v>
      </c>
      <c r="C31096" s="3">
        <v>0.64265297963991452</v>
      </c>
      <c r="D31096" s="5">
        <v>81</v>
      </c>
      <c r="E31096" s="1">
        <v>43</v>
      </c>
      <c r="F31096" s="10">
        <v>0.93103448275862066</v>
      </c>
      <c r="G31096" s="4">
        <v>0.28579002910724433</v>
      </c>
    </row>
    <row r="31097" spans="1:7" x14ac:dyDescent="0.25">
      <c r="A31097" t="s">
        <v>30544</v>
      </c>
      <c r="B31097" s="1">
        <v>0.22770087999999999</v>
      </c>
      <c r="C31097" s="3">
        <v>0.64263529095532024</v>
      </c>
      <c r="D31097" s="5">
        <v>78</v>
      </c>
      <c r="E31097" s="1">
        <v>52</v>
      </c>
      <c r="F31097" s="10">
        <v>0.89655172413793105</v>
      </c>
      <c r="G31097" s="4">
        <v>0.27796469159528775</v>
      </c>
    </row>
    <row r="31098" spans="1:7" x14ac:dyDescent="0.25">
      <c r="A31098" t="s">
        <v>8540</v>
      </c>
      <c r="B31098" s="4">
        <v>0.22773450100000001</v>
      </c>
      <c r="C31098" s="3">
        <v>0.64257117026811961</v>
      </c>
      <c r="D31098" s="5">
        <v>1709</v>
      </c>
      <c r="E31098" s="5">
        <v>670</v>
      </c>
      <c r="F31098" s="10">
        <v>19.643678160919539</v>
      </c>
      <c r="G31098" s="4">
        <v>1.3147870797126671</v>
      </c>
    </row>
    <row r="31099" spans="1:7" x14ac:dyDescent="0.25">
      <c r="A31099" t="s">
        <v>31078</v>
      </c>
      <c r="B31099" s="1">
        <v>0.22807032999999999</v>
      </c>
      <c r="C31099" s="3">
        <v>0.64193120904772472</v>
      </c>
      <c r="D31099" s="5">
        <v>53</v>
      </c>
      <c r="E31099" s="5">
        <v>41</v>
      </c>
      <c r="F31099" s="10">
        <v>0.60919540229885061</v>
      </c>
      <c r="G31099" s="4">
        <v>0.20660878305961952</v>
      </c>
    </row>
    <row r="31100" spans="1:7" x14ac:dyDescent="0.25">
      <c r="A31100" t="s">
        <v>16646</v>
      </c>
      <c r="B31100" s="1">
        <v>0.228103008</v>
      </c>
      <c r="C31100" s="3">
        <v>0.64186898763353106</v>
      </c>
      <c r="D31100" s="5">
        <v>58</v>
      </c>
      <c r="E31100" s="5">
        <v>48</v>
      </c>
      <c r="F31100" s="10">
        <v>0.66666666666666663</v>
      </c>
      <c r="G31100" s="4">
        <v>0.22184874961635634</v>
      </c>
    </row>
    <row r="31101" spans="1:7" x14ac:dyDescent="0.25">
      <c r="A31101" t="s">
        <v>21733</v>
      </c>
      <c r="B31101" s="11">
        <v>0.228133787</v>
      </c>
      <c r="C31101" s="3">
        <v>0.64181039021208108</v>
      </c>
      <c r="D31101" s="5">
        <v>98</v>
      </c>
      <c r="E31101" s="5">
        <v>51</v>
      </c>
      <c r="F31101" s="10">
        <v>1.1264367816091954</v>
      </c>
      <c r="G31101" s="4">
        <v>0.32765247578439521</v>
      </c>
    </row>
    <row r="31102" spans="1:7" x14ac:dyDescent="0.25">
      <c r="A31102" t="s">
        <v>23395</v>
      </c>
      <c r="B31102" s="1">
        <v>0.22900169400000001</v>
      </c>
      <c r="C31102" s="3">
        <v>0.64016130503071789</v>
      </c>
      <c r="D31102" s="5">
        <v>94</v>
      </c>
      <c r="E31102" s="5">
        <v>53</v>
      </c>
      <c r="F31102" s="10">
        <v>1.0804597701149425</v>
      </c>
      <c r="G31102" s="4">
        <v>0.31815932225056603</v>
      </c>
    </row>
    <row r="31103" spans="1:7" x14ac:dyDescent="0.25">
      <c r="A31103" t="s">
        <v>23339</v>
      </c>
      <c r="B31103" s="1">
        <v>0.22918327699999999</v>
      </c>
      <c r="C31103" s="3">
        <v>0.63981707506235397</v>
      </c>
      <c r="D31103" s="5">
        <v>227</v>
      </c>
      <c r="E31103" s="1">
        <v>124</v>
      </c>
      <c r="F31103" s="10">
        <v>2.6091954022988504</v>
      </c>
      <c r="G31103" s="4">
        <v>0.55741039545459636</v>
      </c>
    </row>
    <row r="31104" spans="1:7" x14ac:dyDescent="0.25">
      <c r="A31104" t="s">
        <v>31681</v>
      </c>
      <c r="B31104" s="4">
        <v>0.22919461399999999</v>
      </c>
      <c r="C31104" s="3">
        <v>0.63979559236591943</v>
      </c>
      <c r="D31104" s="5">
        <v>280</v>
      </c>
      <c r="E31104" s="5">
        <v>153</v>
      </c>
      <c r="F31104" s="10">
        <v>3.2183908045977012</v>
      </c>
      <c r="G31104" s="4">
        <v>0.62514681163347086</v>
      </c>
    </row>
    <row r="31105" spans="1:7" x14ac:dyDescent="0.25">
      <c r="A31105" t="s">
        <v>29335</v>
      </c>
      <c r="B31105" s="11">
        <v>0.229254657</v>
      </c>
      <c r="C31105" s="3">
        <v>0.63968183346007956</v>
      </c>
      <c r="D31105" s="5">
        <v>88</v>
      </c>
      <c r="E31105" s="5">
        <v>72</v>
      </c>
      <c r="F31105" s="10">
        <v>1.0114942528735633</v>
      </c>
      <c r="G31105" s="4">
        <v>0.30351879606767596</v>
      </c>
    </row>
    <row r="31106" spans="1:7" x14ac:dyDescent="0.25">
      <c r="A31106" t="s">
        <v>25183</v>
      </c>
      <c r="B31106" s="4">
        <v>0.22929376000000001</v>
      </c>
      <c r="C31106" s="3">
        <v>0.63960776399854635</v>
      </c>
      <c r="D31106" s="5">
        <v>205</v>
      </c>
      <c r="E31106" s="5">
        <v>80</v>
      </c>
      <c r="F31106" s="10">
        <v>2.3563218390804597</v>
      </c>
      <c r="G31106" s="4">
        <v>0.52586359882979972</v>
      </c>
    </row>
    <row r="31107" spans="1:7" x14ac:dyDescent="0.25">
      <c r="A31107" t="s">
        <v>2090</v>
      </c>
      <c r="B31107" s="11">
        <v>0.22933914</v>
      </c>
      <c r="C31107" s="3">
        <v>0.63952182038807681</v>
      </c>
      <c r="D31107" s="5">
        <v>109</v>
      </c>
      <c r="E31107" s="5">
        <v>54</v>
      </c>
      <c r="F31107" s="10">
        <v>1.2528735632183907</v>
      </c>
      <c r="G31107" s="4">
        <v>0.3527368187378575</v>
      </c>
    </row>
    <row r="31108" spans="1:7" x14ac:dyDescent="0.25">
      <c r="A31108" t="s">
        <v>29032</v>
      </c>
      <c r="B31108" s="11">
        <v>0.229415707</v>
      </c>
      <c r="C31108" s="3">
        <v>0.63937685134362043</v>
      </c>
      <c r="D31108" s="5">
        <v>170</v>
      </c>
      <c r="E31108" s="5">
        <v>68</v>
      </c>
      <c r="F31108" s="10">
        <v>1.9540229885057472</v>
      </c>
      <c r="G31108" s="4">
        <v>0.47041387071267604</v>
      </c>
    </row>
    <row r="31109" spans="1:7" x14ac:dyDescent="0.25">
      <c r="A31109" t="s">
        <v>29644</v>
      </c>
      <c r="B31109" s="4">
        <v>0.22957731300000001</v>
      </c>
      <c r="C31109" s="3">
        <v>0.63907103145580324</v>
      </c>
      <c r="D31109" s="5">
        <v>92</v>
      </c>
      <c r="E31109" s="5">
        <v>45</v>
      </c>
      <c r="F31109" s="10">
        <v>1.0574712643678161</v>
      </c>
      <c r="G31109" s="4">
        <v>0.31333377836127463</v>
      </c>
    </row>
    <row r="31110" spans="1:7" x14ac:dyDescent="0.25">
      <c r="A31110" t="s">
        <v>20491</v>
      </c>
      <c r="B31110" s="1">
        <v>0.22959729000000001</v>
      </c>
      <c r="C31110" s="3">
        <v>0.63903324234110148</v>
      </c>
      <c r="D31110" s="5">
        <v>60</v>
      </c>
      <c r="E31110" s="5">
        <v>41</v>
      </c>
      <c r="F31110" s="10">
        <v>0.68965517241379315</v>
      </c>
      <c r="G31110" s="4">
        <v>0.2277980821295576</v>
      </c>
    </row>
    <row r="31111" spans="1:7" x14ac:dyDescent="0.25">
      <c r="A31111" t="s">
        <v>17662</v>
      </c>
      <c r="B31111" s="1">
        <v>0.22962000199999999</v>
      </c>
      <c r="C31111" s="3">
        <v>0.63899028360913357</v>
      </c>
      <c r="D31111" s="5">
        <v>144</v>
      </c>
      <c r="E31111" s="5">
        <v>69</v>
      </c>
      <c r="F31111" s="10">
        <v>1.6551724137931034</v>
      </c>
      <c r="G31111" s="4">
        <v>0.42409272727352576</v>
      </c>
    </row>
    <row r="31112" spans="1:7" x14ac:dyDescent="0.25">
      <c r="A31112" t="s">
        <v>30559</v>
      </c>
      <c r="B31112" s="1">
        <v>0.22967326499999999</v>
      </c>
      <c r="C31112" s="3">
        <v>0.63888955569189498</v>
      </c>
      <c r="D31112" s="5">
        <v>125</v>
      </c>
      <c r="E31112" s="5">
        <v>114</v>
      </c>
      <c r="F31112" s="10">
        <v>1.4367816091954022</v>
      </c>
      <c r="G31112" s="4">
        <v>0.38681660831013293</v>
      </c>
    </row>
    <row r="31113" spans="1:7" x14ac:dyDescent="0.25">
      <c r="A31113" t="s">
        <v>30280</v>
      </c>
      <c r="B31113" s="1">
        <v>0.22996438499999999</v>
      </c>
      <c r="C31113" s="3">
        <v>0.63833941874607281</v>
      </c>
      <c r="D31113" s="5">
        <v>156</v>
      </c>
      <c r="E31113" s="1">
        <v>95</v>
      </c>
      <c r="F31113" s="10">
        <v>1.7931034482758621</v>
      </c>
      <c r="G31113" s="4">
        <v>0.44608702097969366</v>
      </c>
    </row>
    <row r="31114" spans="1:7" x14ac:dyDescent="0.25">
      <c r="A31114" t="s">
        <v>9371</v>
      </c>
      <c r="B31114" s="1">
        <v>0.23018728399999999</v>
      </c>
      <c r="C31114" s="3">
        <v>0.63791867132814561</v>
      </c>
      <c r="D31114" s="5">
        <v>1214</v>
      </c>
      <c r="E31114" s="1">
        <v>396</v>
      </c>
      <c r="F31114" s="10">
        <v>13.954022988505747</v>
      </c>
      <c r="G31114" s="4">
        <v>1.1747580439429677</v>
      </c>
    </row>
    <row r="31115" spans="1:7" x14ac:dyDescent="0.25">
      <c r="A31115" t="s">
        <v>27608</v>
      </c>
      <c r="B31115" s="1">
        <v>0.23022809</v>
      </c>
      <c r="C31115" s="3">
        <v>0.63784168944754083</v>
      </c>
      <c r="D31115" s="5">
        <v>142</v>
      </c>
      <c r="E31115" s="5">
        <v>96</v>
      </c>
      <c r="F31115" s="10">
        <v>1.632183908045977</v>
      </c>
      <c r="G31115" s="4">
        <v>0.42031622972126947</v>
      </c>
    </row>
    <row r="31116" spans="1:7" x14ac:dyDescent="0.25">
      <c r="A31116" t="s">
        <v>13457</v>
      </c>
      <c r="B31116" s="1">
        <v>0.23040250800000001</v>
      </c>
      <c r="C31116" s="3">
        <v>0.63751279779816405</v>
      </c>
      <c r="D31116" s="5">
        <v>181</v>
      </c>
      <c r="E31116" s="1">
        <v>138</v>
      </c>
      <c r="F31116" s="10">
        <v>2.0804597701149423</v>
      </c>
      <c r="G31116" s="4">
        <v>0.48861554141017027</v>
      </c>
    </row>
    <row r="31117" spans="1:7" x14ac:dyDescent="0.25">
      <c r="A31117" t="s">
        <v>17261</v>
      </c>
      <c r="B31117" s="1">
        <v>0.23042151799999999</v>
      </c>
      <c r="C31117" s="3">
        <v>0.63747696660169928</v>
      </c>
      <c r="D31117" s="5">
        <v>204</v>
      </c>
      <c r="E31117" s="5">
        <v>114</v>
      </c>
      <c r="F31117" s="10">
        <v>2.3448275862068964</v>
      </c>
      <c r="G31117" s="4">
        <v>0.52437373636728879</v>
      </c>
    </row>
    <row r="31118" spans="1:7" x14ac:dyDescent="0.25">
      <c r="A31118" t="s">
        <v>25099</v>
      </c>
      <c r="B31118" s="1">
        <v>0.23056412300000001</v>
      </c>
      <c r="C31118" s="3">
        <v>0.63720827030810956</v>
      </c>
      <c r="D31118" s="5">
        <v>147</v>
      </c>
      <c r="E31118" s="1">
        <v>72</v>
      </c>
      <c r="F31118" s="10">
        <v>1.6896551724137931</v>
      </c>
      <c r="G31118" s="4">
        <v>0.42969660479152433</v>
      </c>
    </row>
    <row r="31119" spans="1:7" x14ac:dyDescent="0.25">
      <c r="A31119" t="s">
        <v>27300</v>
      </c>
      <c r="B31119" s="4">
        <v>0.23066104200000001</v>
      </c>
      <c r="C31119" s="3">
        <v>0.63702575039937426</v>
      </c>
      <c r="D31119" s="5">
        <v>105</v>
      </c>
      <c r="E31119" s="5">
        <v>51</v>
      </c>
      <c r="F31119" s="10">
        <v>1.2068965517241379</v>
      </c>
      <c r="G31119" s="4">
        <v>0.34378197608493105</v>
      </c>
    </row>
    <row r="31120" spans="1:7" x14ac:dyDescent="0.25">
      <c r="A31120" t="s">
        <v>11383</v>
      </c>
      <c r="B31120" s="1">
        <v>0.23087507500000001</v>
      </c>
      <c r="C31120" s="3">
        <v>0.63662295047068063</v>
      </c>
      <c r="D31120" s="5">
        <v>662</v>
      </c>
      <c r="E31120" s="5">
        <v>245</v>
      </c>
      <c r="F31120" s="10">
        <v>7.6091954022988508</v>
      </c>
      <c r="G31120" s="4">
        <v>0.93496256508084796</v>
      </c>
    </row>
    <row r="31121" spans="1:7" x14ac:dyDescent="0.25">
      <c r="A31121" t="s">
        <v>18489</v>
      </c>
      <c r="B31121" s="1">
        <v>0.23096904700000001</v>
      </c>
      <c r="C31121" s="3">
        <v>0.63644621758756026</v>
      </c>
      <c r="D31121" s="5">
        <v>65</v>
      </c>
      <c r="E31121" s="5">
        <v>46</v>
      </c>
      <c r="F31121" s="10">
        <v>0.74712643678160917</v>
      </c>
      <c r="G31121" s="4">
        <v>0.24232433532615405</v>
      </c>
    </row>
    <row r="31122" spans="1:7" x14ac:dyDescent="0.25">
      <c r="A31122" t="s">
        <v>20905</v>
      </c>
      <c r="B31122" s="4">
        <v>0.231092558</v>
      </c>
      <c r="C31122" s="3">
        <v>0.63621404011835936</v>
      </c>
      <c r="D31122" s="5">
        <v>56</v>
      </c>
      <c r="E31122" s="5">
        <v>42</v>
      </c>
      <c r="F31122" s="10">
        <v>0.64367816091954022</v>
      </c>
      <c r="G31122" s="4">
        <v>0.21581678484644332</v>
      </c>
    </row>
    <row r="31123" spans="1:7" x14ac:dyDescent="0.25">
      <c r="A31123" t="s">
        <v>3877</v>
      </c>
      <c r="B31123" s="1">
        <v>0.23130046000000001</v>
      </c>
      <c r="C31123" s="3">
        <v>0.63582350352309858</v>
      </c>
      <c r="D31123" s="5">
        <v>387</v>
      </c>
      <c r="E31123" s="5">
        <v>241</v>
      </c>
      <c r="F31123" s="10">
        <v>4.4482758620689653</v>
      </c>
      <c r="G31123" s="4">
        <v>0.73625908905546655</v>
      </c>
    </row>
    <row r="31124" spans="1:7" x14ac:dyDescent="0.25">
      <c r="A31124" t="s">
        <v>23027</v>
      </c>
      <c r="B31124" s="4">
        <v>0.231309561</v>
      </c>
      <c r="C31124" s="3">
        <v>0.6358064156352411</v>
      </c>
      <c r="D31124" s="5">
        <v>67</v>
      </c>
      <c r="E31124" s="5">
        <v>45</v>
      </c>
      <c r="F31124" s="10">
        <v>0.77011494252873558</v>
      </c>
      <c r="G31124" s="4">
        <v>0.2480014682178445</v>
      </c>
    </row>
    <row r="31125" spans="1:7" x14ac:dyDescent="0.25">
      <c r="A31125" t="s">
        <v>3421</v>
      </c>
      <c r="B31125" s="1">
        <v>0.23146265399999999</v>
      </c>
      <c r="C31125" s="3">
        <v>0.63551907147157527</v>
      </c>
      <c r="D31125" s="5">
        <v>130</v>
      </c>
      <c r="E31125" s="1">
        <v>71</v>
      </c>
      <c r="F31125" s="10">
        <v>1.4942528735632183</v>
      </c>
      <c r="G31125" s="4">
        <v>0.39694048122991099</v>
      </c>
    </row>
    <row r="31126" spans="1:7" x14ac:dyDescent="0.25">
      <c r="A31126" t="s">
        <v>20783</v>
      </c>
      <c r="B31126" s="4">
        <v>0.231505987</v>
      </c>
      <c r="C31126" s="3">
        <v>0.6354377731667975</v>
      </c>
      <c r="D31126" s="5">
        <v>171</v>
      </c>
      <c r="E31126" s="5">
        <v>50</v>
      </c>
      <c r="F31126" s="10">
        <v>1.9655172413793103</v>
      </c>
      <c r="G31126" s="4">
        <v>0.47210045334461165</v>
      </c>
    </row>
    <row r="31127" spans="1:7" x14ac:dyDescent="0.25">
      <c r="A31127" t="s">
        <v>30271</v>
      </c>
      <c r="B31127" s="1">
        <v>0.232243703</v>
      </c>
      <c r="C31127" s="3">
        <v>0.63405605253099195</v>
      </c>
      <c r="D31127" s="5">
        <v>121</v>
      </c>
      <c r="E31127" s="1">
        <v>50</v>
      </c>
      <c r="F31127" s="10">
        <v>1.3908045977011494</v>
      </c>
      <c r="G31127" s="4">
        <v>0.378544082344143</v>
      </c>
    </row>
    <row r="31128" spans="1:7" x14ac:dyDescent="0.25">
      <c r="A31128" t="s">
        <v>11232</v>
      </c>
      <c r="B31128" s="4">
        <v>0.23231365300000001</v>
      </c>
      <c r="C31128" s="3">
        <v>0.6339252661002257</v>
      </c>
      <c r="D31128" s="5">
        <v>691</v>
      </c>
      <c r="E31128" s="5">
        <v>153</v>
      </c>
      <c r="F31128" s="10">
        <v>7.9425287356321839</v>
      </c>
      <c r="G31128" s="4">
        <v>0.95146034437107041</v>
      </c>
    </row>
    <row r="31129" spans="1:7" x14ac:dyDescent="0.25">
      <c r="A31129" t="s">
        <v>30161</v>
      </c>
      <c r="B31129" s="11">
        <v>0.23236835</v>
      </c>
      <c r="C31129" s="3">
        <v>0.63382302583598904</v>
      </c>
      <c r="D31129" s="5">
        <v>102</v>
      </c>
      <c r="E31129" s="5">
        <v>66</v>
      </c>
      <c r="F31129" s="10">
        <v>1.1724137931034482</v>
      </c>
      <c r="G31129" s="4">
        <v>0.33694255155462566</v>
      </c>
    </row>
    <row r="31130" spans="1:7" x14ac:dyDescent="0.25">
      <c r="A31130" t="s">
        <v>14579</v>
      </c>
      <c r="B31130" s="1">
        <v>0.23261562199999999</v>
      </c>
      <c r="C31130" s="3">
        <v>0.63336112227922625</v>
      </c>
      <c r="D31130" s="5">
        <v>157</v>
      </c>
      <c r="E31130" s="1">
        <v>78</v>
      </c>
      <c r="F31130" s="10">
        <v>1.8045977011494252</v>
      </c>
      <c r="G31130" s="4">
        <v>0.44787057372011085</v>
      </c>
    </row>
    <row r="31131" spans="1:7" x14ac:dyDescent="0.25">
      <c r="A31131" t="s">
        <v>25288</v>
      </c>
      <c r="B31131" s="11">
        <v>0.23264543200000001</v>
      </c>
      <c r="C31131" s="3">
        <v>0.63330547043210972</v>
      </c>
      <c r="D31131" s="5">
        <v>62</v>
      </c>
      <c r="E31131" s="5">
        <v>43</v>
      </c>
      <c r="F31131" s="10">
        <v>0.71264367816091956</v>
      </c>
      <c r="G31131" s="4">
        <v>0.23366701579365551</v>
      </c>
    </row>
    <row r="31132" spans="1:7" x14ac:dyDescent="0.25">
      <c r="A31132" t="s">
        <v>19273</v>
      </c>
      <c r="B31132" s="4">
        <v>0.232646991</v>
      </c>
      <c r="C31132" s="3">
        <v>0.63330256015434105</v>
      </c>
      <c r="D31132" s="5">
        <v>399</v>
      </c>
      <c r="E31132" s="5">
        <v>169</v>
      </c>
      <c r="F31132" s="10">
        <v>4.5862068965517242</v>
      </c>
      <c r="G31132" s="4">
        <v>0.74711701664367491</v>
      </c>
    </row>
    <row r="31133" spans="1:7" x14ac:dyDescent="0.25">
      <c r="A31133" t="s">
        <v>3923</v>
      </c>
      <c r="B31133" s="4">
        <v>0.23269930999999999</v>
      </c>
      <c r="C31133" s="3">
        <v>0.63320490448136979</v>
      </c>
      <c r="D31133" s="5">
        <v>124</v>
      </c>
      <c r="E31133" s="5">
        <v>63</v>
      </c>
      <c r="F31133" s="10">
        <v>1.4252873563218391</v>
      </c>
      <c r="G31133" s="4">
        <v>0.38476320267907416</v>
      </c>
    </row>
    <row r="31134" spans="1:7" x14ac:dyDescent="0.25">
      <c r="A31134" t="s">
        <v>20287</v>
      </c>
      <c r="B31134" s="1">
        <v>0.23269930999999999</v>
      </c>
      <c r="C31134" s="3">
        <v>0.63320490448136979</v>
      </c>
      <c r="D31134" s="5">
        <v>94</v>
      </c>
      <c r="E31134" s="5">
        <v>42</v>
      </c>
      <c r="F31134" s="10">
        <v>1.0804597701149425</v>
      </c>
      <c r="G31134" s="4">
        <v>0.31815932225056603</v>
      </c>
    </row>
    <row r="31135" spans="1:7" x14ac:dyDescent="0.25">
      <c r="A31135" t="s">
        <v>26714</v>
      </c>
      <c r="B31135" s="11">
        <v>0.23347746899999999</v>
      </c>
      <c r="C31135" s="3">
        <v>0.63175502328243438</v>
      </c>
      <c r="D31135" s="5">
        <v>270</v>
      </c>
      <c r="E31135" s="5">
        <v>145</v>
      </c>
      <c r="F31135" s="10">
        <v>3.103448275862069</v>
      </c>
      <c r="G31135" s="4">
        <v>0.61314896349357473</v>
      </c>
    </row>
    <row r="31136" spans="1:7" x14ac:dyDescent="0.25">
      <c r="A31136" t="s">
        <v>17218</v>
      </c>
      <c r="B31136" s="11">
        <v>0.23355398999999999</v>
      </c>
      <c r="C31136" s="3">
        <v>0.63161270889351395</v>
      </c>
      <c r="D31136" s="5">
        <v>263</v>
      </c>
      <c r="E31136" s="5">
        <v>77</v>
      </c>
      <c r="F31136" s="10">
        <v>3.0229885057471266</v>
      </c>
      <c r="G31136" s="4">
        <v>0.6045487917316571</v>
      </c>
    </row>
    <row r="31137" spans="1:7" x14ac:dyDescent="0.25">
      <c r="A31137" t="s">
        <v>22609</v>
      </c>
      <c r="B31137" s="1">
        <v>0.23371070399999999</v>
      </c>
      <c r="C31137" s="3">
        <v>0.63132139637252616</v>
      </c>
      <c r="D31137" s="5">
        <v>138</v>
      </c>
      <c r="E31137" s="5">
        <v>51</v>
      </c>
      <c r="F31137" s="10">
        <v>1.5862068965517242</v>
      </c>
      <c r="G31137" s="4">
        <v>0.41266326549274396</v>
      </c>
    </row>
    <row r="31138" spans="1:7" x14ac:dyDescent="0.25">
      <c r="A31138" t="s">
        <v>27110</v>
      </c>
      <c r="B31138" s="1">
        <v>0.23377897</v>
      </c>
      <c r="C31138" s="3">
        <v>0.63119455914397871</v>
      </c>
      <c r="D31138" s="5">
        <v>258</v>
      </c>
      <c r="E31138" s="5">
        <v>87</v>
      </c>
      <c r="F31138" s="10">
        <v>2.9655172413793105</v>
      </c>
      <c r="G31138" s="4">
        <v>0.59829984245465562</v>
      </c>
    </row>
    <row r="31139" spans="1:7" x14ac:dyDescent="0.25">
      <c r="A31139" t="s">
        <v>20836</v>
      </c>
      <c r="B31139" s="1">
        <v>0.23389163499999999</v>
      </c>
      <c r="C31139" s="3">
        <v>0.63098531020582838</v>
      </c>
      <c r="D31139" s="5">
        <v>132</v>
      </c>
      <c r="E31139" s="1">
        <v>74</v>
      </c>
      <c r="F31139" s="10">
        <v>1.5172413793103448</v>
      </c>
      <c r="G31139" s="4">
        <v>0.40092486222149981</v>
      </c>
    </row>
    <row r="31140" spans="1:7" x14ac:dyDescent="0.25">
      <c r="A31140" t="s">
        <v>31519</v>
      </c>
      <c r="B31140" s="11">
        <v>0.23399948500000001</v>
      </c>
      <c r="C31140" s="3">
        <v>0.630785098409961</v>
      </c>
      <c r="D31140" s="5">
        <v>169</v>
      </c>
      <c r="E31140" s="5">
        <v>106</v>
      </c>
      <c r="F31140" s="10">
        <v>1.9425287356321839</v>
      </c>
      <c r="G31140" s="4">
        <v>0.46872071269323101</v>
      </c>
    </row>
    <row r="31141" spans="1:7" x14ac:dyDescent="0.25">
      <c r="A31141" t="s">
        <v>24594</v>
      </c>
      <c r="B31141" s="4">
        <v>0.23424210600000001</v>
      </c>
      <c r="C31141" s="3">
        <v>0.63033503599368246</v>
      </c>
      <c r="D31141" s="5">
        <v>138</v>
      </c>
      <c r="E31141" s="5">
        <v>51</v>
      </c>
      <c r="F31141" s="10">
        <v>1.5862068965517242</v>
      </c>
      <c r="G31141" s="4">
        <v>0.41266326549274396</v>
      </c>
    </row>
    <row r="31142" spans="1:7" x14ac:dyDescent="0.25">
      <c r="A31142" t="s">
        <v>25462</v>
      </c>
      <c r="B31142" s="1">
        <v>0.23438666799999999</v>
      </c>
      <c r="C31142" s="3">
        <v>0.63006709478150102</v>
      </c>
      <c r="D31142" s="5">
        <v>112</v>
      </c>
      <c r="E31142" s="1">
        <v>66</v>
      </c>
      <c r="F31142" s="10">
        <v>1.2873563218390804</v>
      </c>
      <c r="G31142" s="4">
        <v>0.35933382379108819</v>
      </c>
    </row>
    <row r="31143" spans="1:7" x14ac:dyDescent="0.25">
      <c r="A31143" t="s">
        <v>29850</v>
      </c>
      <c r="B31143" s="11">
        <v>0.234503515</v>
      </c>
      <c r="C31143" s="3">
        <v>0.62985064321046269</v>
      </c>
      <c r="D31143" s="5">
        <v>197</v>
      </c>
      <c r="E31143" s="5">
        <v>130</v>
      </c>
      <c r="F31143" s="10">
        <v>2.264367816091954</v>
      </c>
      <c r="G31143" s="4">
        <v>0.51379908742841918</v>
      </c>
    </row>
    <row r="31144" spans="1:7" x14ac:dyDescent="0.25">
      <c r="A31144" t="s">
        <v>17985</v>
      </c>
      <c r="B31144" s="1">
        <v>0.23511992200000001</v>
      </c>
      <c r="C31144" s="3">
        <v>0.62871057101070416</v>
      </c>
      <c r="D31144" s="5">
        <v>121</v>
      </c>
      <c r="E31144" s="1">
        <v>50</v>
      </c>
      <c r="F31144" s="10">
        <v>1.3908045977011494</v>
      </c>
      <c r="G31144" s="4">
        <v>0.378544082344143</v>
      </c>
    </row>
    <row r="31145" spans="1:7" x14ac:dyDescent="0.25">
      <c r="A31145" t="s">
        <v>25439</v>
      </c>
      <c r="B31145" s="11">
        <v>0.235199833</v>
      </c>
      <c r="C31145" s="3">
        <v>0.62856299095986268</v>
      </c>
      <c r="D31145" s="5">
        <v>99</v>
      </c>
      <c r="E31145" s="5">
        <v>76</v>
      </c>
      <c r="F31145" s="10">
        <v>1.1379310344827587</v>
      </c>
      <c r="G31145" s="4">
        <v>0.32999369159929787</v>
      </c>
    </row>
    <row r="31146" spans="1:7" x14ac:dyDescent="0.25">
      <c r="A31146" t="s">
        <v>20490</v>
      </c>
      <c r="B31146" s="4">
        <v>0.23537830300000001</v>
      </c>
      <c r="C31146" s="3">
        <v>0.62823357259563406</v>
      </c>
      <c r="D31146" s="5">
        <v>83</v>
      </c>
      <c r="E31146" s="5">
        <v>57</v>
      </c>
      <c r="F31146" s="10">
        <v>0.95402298850574707</v>
      </c>
      <c r="G31146" s="4">
        <v>0.29092966875965542</v>
      </c>
    </row>
    <row r="31147" spans="1:7" x14ac:dyDescent="0.25">
      <c r="A31147" t="s">
        <v>27349</v>
      </c>
      <c r="B31147" s="1">
        <v>0.235435323</v>
      </c>
      <c r="C31147" s="3">
        <v>0.62812837822524337</v>
      </c>
      <c r="D31147" s="5">
        <v>118</v>
      </c>
      <c r="E31147" s="5">
        <v>88</v>
      </c>
      <c r="F31147" s="10">
        <v>1.3563218390804597</v>
      </c>
      <c r="G31147" s="4">
        <v>0.37223460843713574</v>
      </c>
    </row>
    <row r="31148" spans="1:7" x14ac:dyDescent="0.25">
      <c r="A31148" t="s">
        <v>21907</v>
      </c>
      <c r="B31148" s="11">
        <v>0.23569685300000001</v>
      </c>
      <c r="C31148" s="3">
        <v>0.62764621609196258</v>
      </c>
      <c r="D31148" s="5">
        <v>105</v>
      </c>
      <c r="E31148" s="5">
        <v>40</v>
      </c>
      <c r="F31148" s="10">
        <v>1.2068965517241379</v>
      </c>
      <c r="G31148" s="4">
        <v>0.34378197608493105</v>
      </c>
    </row>
    <row r="31149" spans="1:7" x14ac:dyDescent="0.25">
      <c r="A31149" t="s">
        <v>13715</v>
      </c>
      <c r="B31149" s="1">
        <v>0.236252824</v>
      </c>
      <c r="C31149" s="3">
        <v>0.62662299153706214</v>
      </c>
      <c r="D31149" s="5">
        <v>97</v>
      </c>
      <c r="E31149" s="5">
        <v>71</v>
      </c>
      <c r="F31149" s="10">
        <v>1.1149425287356323</v>
      </c>
      <c r="G31149" s="4">
        <v>0.32529857039091797</v>
      </c>
    </row>
    <row r="31150" spans="1:7" x14ac:dyDescent="0.25">
      <c r="A31150" t="s">
        <v>2448</v>
      </c>
      <c r="B31150" s="1">
        <v>0.23645670099999999</v>
      </c>
      <c r="C31150" s="3">
        <v>0.62624837390448074</v>
      </c>
      <c r="D31150" s="5">
        <v>224</v>
      </c>
      <c r="E31150" s="1">
        <v>91</v>
      </c>
      <c r="F31150" s="10">
        <v>2.5747126436781609</v>
      </c>
      <c r="G31150" s="4">
        <v>0.55324113640821893</v>
      </c>
    </row>
    <row r="31151" spans="1:7" x14ac:dyDescent="0.25">
      <c r="A31151" t="s">
        <v>17801</v>
      </c>
      <c r="B31151" s="1">
        <v>0.236494867</v>
      </c>
      <c r="C31151" s="3">
        <v>0.62617828096324202</v>
      </c>
      <c r="D31151" s="5">
        <v>90</v>
      </c>
      <c r="E31151" s="5">
        <v>45</v>
      </c>
      <c r="F31151" s="10">
        <v>1.0344827586206897</v>
      </c>
      <c r="G31151" s="4">
        <v>0.30845401374318809</v>
      </c>
    </row>
    <row r="31152" spans="1:7" x14ac:dyDescent="0.25">
      <c r="A31152" t="s">
        <v>26943</v>
      </c>
      <c r="B31152" s="4">
        <v>0.23667205399999999</v>
      </c>
      <c r="C31152" s="3">
        <v>0.6258530201026592</v>
      </c>
      <c r="D31152" s="5">
        <v>82</v>
      </c>
      <c r="E31152" s="5">
        <v>62</v>
      </c>
      <c r="F31152" s="10">
        <v>0.94252873563218387</v>
      </c>
      <c r="G31152" s="4">
        <v>0.28836745199505498</v>
      </c>
    </row>
    <row r="31153" spans="1:7" x14ac:dyDescent="0.25">
      <c r="A31153" t="s">
        <v>20305</v>
      </c>
      <c r="B31153" s="4">
        <v>0.236738541</v>
      </c>
      <c r="C31153" s="3">
        <v>0.62573103323665691</v>
      </c>
      <c r="D31153" s="5">
        <v>76</v>
      </c>
      <c r="E31153" s="5">
        <v>53</v>
      </c>
      <c r="F31153" s="10">
        <v>0.87356321839080464</v>
      </c>
      <c r="G31153" s="4">
        <v>0.27266835178533927</v>
      </c>
    </row>
    <row r="31154" spans="1:7" x14ac:dyDescent="0.25">
      <c r="A31154" t="s">
        <v>28106</v>
      </c>
      <c r="B31154" s="4">
        <v>0.23681929199999999</v>
      </c>
      <c r="C31154" s="3">
        <v>0.62558292159493456</v>
      </c>
      <c r="D31154" s="5">
        <v>60</v>
      </c>
      <c r="E31154" s="5">
        <v>49</v>
      </c>
      <c r="F31154" s="10">
        <v>0.68965517241379315</v>
      </c>
      <c r="G31154" s="4">
        <v>0.2277980821295576</v>
      </c>
    </row>
    <row r="31155" spans="1:7" x14ac:dyDescent="0.25">
      <c r="A31155" t="s">
        <v>12318</v>
      </c>
      <c r="B31155" s="1">
        <v>0.23687517699999999</v>
      </c>
      <c r="C31155" s="3">
        <v>0.62548044817030279</v>
      </c>
      <c r="D31155" s="5">
        <v>529</v>
      </c>
      <c r="E31155" s="5">
        <v>252</v>
      </c>
      <c r="F31155" s="10">
        <v>6.0804597701149428</v>
      </c>
      <c r="G31155" s="4">
        <v>0.85006145954580692</v>
      </c>
    </row>
    <row r="31156" spans="1:7" x14ac:dyDescent="0.25">
      <c r="A31156" t="s">
        <v>19696</v>
      </c>
      <c r="B31156" s="1">
        <v>0.237118725</v>
      </c>
      <c r="C31156" s="3">
        <v>0.62503414891902298</v>
      </c>
      <c r="D31156" s="5">
        <v>73</v>
      </c>
      <c r="E31156" s="5">
        <v>56</v>
      </c>
      <c r="F31156" s="10">
        <v>0.83908045977011492</v>
      </c>
      <c r="G31156" s="4">
        <v>0.26460073003730628</v>
      </c>
    </row>
    <row r="31157" spans="1:7" x14ac:dyDescent="0.25">
      <c r="A31157" t="s">
        <v>29328</v>
      </c>
      <c r="B31157" s="4">
        <v>0.23732123999999999</v>
      </c>
      <c r="C31157" s="3">
        <v>0.62466339114635416</v>
      </c>
      <c r="D31157" s="5">
        <v>50</v>
      </c>
      <c r="E31157" s="5">
        <v>41</v>
      </c>
      <c r="F31157" s="10">
        <v>0.57471264367816088</v>
      </c>
      <c r="G31157" s="4">
        <v>0.19720131453778825</v>
      </c>
    </row>
    <row r="31158" spans="1:7" x14ac:dyDescent="0.25">
      <c r="A31158" t="s">
        <v>27905</v>
      </c>
      <c r="B31158" s="1">
        <v>0.23752105500000001</v>
      </c>
      <c r="C31158" s="3">
        <v>0.62429788639693573</v>
      </c>
      <c r="D31158" s="5">
        <v>206</v>
      </c>
      <c r="E31158" s="1">
        <v>93</v>
      </c>
      <c r="F31158" s="10">
        <v>2.367816091954023</v>
      </c>
      <c r="G31158" s="4">
        <v>0.52734836773549099</v>
      </c>
    </row>
    <row r="31159" spans="1:7" x14ac:dyDescent="0.25">
      <c r="A31159" t="s">
        <v>22190</v>
      </c>
      <c r="B31159" s="11">
        <v>0.23755752999999999</v>
      </c>
      <c r="C31159" s="3">
        <v>0.62423119894033929</v>
      </c>
      <c r="D31159" s="5">
        <v>66</v>
      </c>
      <c r="E31159" s="5">
        <v>41</v>
      </c>
      <c r="F31159" s="10">
        <v>0.75862068965517238</v>
      </c>
      <c r="G31159" s="4">
        <v>0.24517217819898027</v>
      </c>
    </row>
    <row r="31160" spans="1:7" x14ac:dyDescent="0.25">
      <c r="A31160" t="s">
        <v>14897</v>
      </c>
      <c r="B31160" s="4">
        <v>0.23790800500000001</v>
      </c>
      <c r="C31160" s="3">
        <v>0.62359094481082611</v>
      </c>
      <c r="D31160" s="5">
        <v>441</v>
      </c>
      <c r="E31160" s="5">
        <v>191</v>
      </c>
      <c r="F31160" s="10">
        <v>5.068965517241379</v>
      </c>
      <c r="G31160" s="4">
        <v>0.78311466991519374</v>
      </c>
    </row>
    <row r="31161" spans="1:7" x14ac:dyDescent="0.25">
      <c r="A31161" t="s">
        <v>2519</v>
      </c>
      <c r="B31161" s="4">
        <v>0.238171567</v>
      </c>
      <c r="C31161" s="3">
        <v>0.62311008597686168</v>
      </c>
      <c r="D31161" s="5">
        <v>117</v>
      </c>
      <c r="E31161" s="5">
        <v>61</v>
      </c>
      <c r="F31161" s="10">
        <v>1.3448275862068966</v>
      </c>
      <c r="G31161" s="4">
        <v>0.37011091480728026</v>
      </c>
    </row>
    <row r="31162" spans="1:7" x14ac:dyDescent="0.25">
      <c r="A31162" t="s">
        <v>12638</v>
      </c>
      <c r="B31162" s="1">
        <v>0.238416451</v>
      </c>
      <c r="C31162" s="3">
        <v>0.62266378109612919</v>
      </c>
      <c r="D31162" s="5">
        <v>172</v>
      </c>
      <c r="E31162" s="1">
        <v>58</v>
      </c>
      <c r="F31162" s="10">
        <v>1.9770114942528736</v>
      </c>
      <c r="G31162" s="4">
        <v>0.47378051146263328</v>
      </c>
    </row>
    <row r="31163" spans="1:7" x14ac:dyDescent="0.25">
      <c r="A31163" t="s">
        <v>21997</v>
      </c>
      <c r="B31163" s="4">
        <v>0.23842707599999999</v>
      </c>
      <c r="C31163" s="3">
        <v>0.62264442724686964</v>
      </c>
      <c r="D31163" s="5">
        <v>293</v>
      </c>
      <c r="E31163" s="5">
        <v>147</v>
      </c>
      <c r="F31163" s="10">
        <v>3.367816091954023</v>
      </c>
      <c r="G31163" s="4">
        <v>0.64026434399819154</v>
      </c>
    </row>
    <row r="31164" spans="1:7" x14ac:dyDescent="0.25">
      <c r="A31164" t="s">
        <v>28300</v>
      </c>
      <c r="B31164" s="4">
        <v>0.238502939</v>
      </c>
      <c r="C31164" s="3">
        <v>0.62250626491058436</v>
      </c>
      <c r="D31164" s="5">
        <v>138</v>
      </c>
      <c r="E31164" s="5">
        <v>112</v>
      </c>
      <c r="F31164" s="10">
        <v>1.5862068965517242</v>
      </c>
      <c r="G31164" s="4">
        <v>0.41266326549274396</v>
      </c>
    </row>
    <row r="31165" spans="1:7" x14ac:dyDescent="0.25">
      <c r="A31165" t="s">
        <v>22620</v>
      </c>
      <c r="B31165" s="1">
        <v>0.238864145</v>
      </c>
      <c r="C31165" s="3">
        <v>0.62184903567201211</v>
      </c>
      <c r="D31165" s="5">
        <v>102</v>
      </c>
      <c r="E31165" s="1">
        <v>46</v>
      </c>
      <c r="F31165" s="10">
        <v>1.1724137931034482</v>
      </c>
      <c r="G31165" s="4">
        <v>0.33694255155462566</v>
      </c>
    </row>
    <row r="31166" spans="1:7" x14ac:dyDescent="0.25">
      <c r="A31166" t="s">
        <v>16531</v>
      </c>
      <c r="B31166" s="1">
        <v>0.23910406100000001</v>
      </c>
      <c r="C31166" s="3">
        <v>0.62141304766124894</v>
      </c>
      <c r="D31166" s="5">
        <v>492</v>
      </c>
      <c r="E31166" s="5">
        <v>200</v>
      </c>
      <c r="F31166" s="10">
        <v>5.6551724137931032</v>
      </c>
      <c r="G31166" s="4">
        <v>0.82315931110881768</v>
      </c>
    </row>
    <row r="31167" spans="1:7" x14ac:dyDescent="0.25">
      <c r="A31167" t="s">
        <v>25619</v>
      </c>
      <c r="B31167" s="1">
        <v>0.239548117</v>
      </c>
      <c r="C31167" s="3">
        <v>0.62060723862225631</v>
      </c>
      <c r="D31167" s="5">
        <v>75</v>
      </c>
      <c r="E31167" s="1">
        <v>46</v>
      </c>
      <c r="F31167" s="10">
        <v>0.86206896551724133</v>
      </c>
      <c r="G31167" s="4">
        <v>0.26999576192401242</v>
      </c>
    </row>
    <row r="31168" spans="1:7" x14ac:dyDescent="0.25">
      <c r="A31168" t="s">
        <v>22597</v>
      </c>
      <c r="B31168" s="1">
        <v>0.239714752</v>
      </c>
      <c r="C31168" s="3">
        <v>0.62030523874457277</v>
      </c>
      <c r="D31168" s="5">
        <v>137</v>
      </c>
      <c r="E31168" s="1">
        <v>80</v>
      </c>
      <c r="F31168" s="10">
        <v>1.5747126436781609</v>
      </c>
      <c r="G31168" s="4">
        <v>0.41072876571554429</v>
      </c>
    </row>
    <row r="31169" spans="1:7" x14ac:dyDescent="0.25">
      <c r="A31169" t="s">
        <v>18462</v>
      </c>
      <c r="B31169" s="1">
        <v>0.239810042</v>
      </c>
      <c r="C31169" s="3">
        <v>0.62013263485737824</v>
      </c>
      <c r="D31169" s="5">
        <v>144</v>
      </c>
      <c r="E31169" s="5">
        <v>61</v>
      </c>
      <c r="F31169" s="10">
        <v>1.6551724137931034</v>
      </c>
      <c r="G31169" s="4">
        <v>0.42409272727352576</v>
      </c>
    </row>
    <row r="31170" spans="1:7" x14ac:dyDescent="0.25">
      <c r="A31170" t="s">
        <v>26152</v>
      </c>
      <c r="B31170" s="1">
        <v>0.23987016999999999</v>
      </c>
      <c r="C31170" s="3">
        <v>0.62002375707550861</v>
      </c>
      <c r="D31170" s="5">
        <v>70</v>
      </c>
      <c r="E31170" s="5">
        <v>46</v>
      </c>
      <c r="F31170" s="10">
        <v>0.8045977011494253</v>
      </c>
      <c r="G31170" s="4">
        <v>0.25638039979061522</v>
      </c>
    </row>
    <row r="31171" spans="1:7" x14ac:dyDescent="0.25">
      <c r="A31171" t="s">
        <v>24948</v>
      </c>
      <c r="B31171" s="1">
        <v>0.24003055400000001</v>
      </c>
      <c r="C31171" s="3">
        <v>0.61973347250082311</v>
      </c>
      <c r="D31171" s="5">
        <v>91</v>
      </c>
      <c r="E31171" s="1">
        <v>41</v>
      </c>
      <c r="F31171" s="10">
        <v>1.0459770114942528</v>
      </c>
      <c r="G31171" s="4">
        <v>0.31090074969027542</v>
      </c>
    </row>
    <row r="31172" spans="1:7" x14ac:dyDescent="0.25">
      <c r="A31172" t="s">
        <v>653</v>
      </c>
      <c r="B31172" s="1">
        <v>0.24011730000000001</v>
      </c>
      <c r="C31172" s="3">
        <v>0.61957654871485501</v>
      </c>
      <c r="D31172" s="5">
        <v>72</v>
      </c>
      <c r="E31172" s="1">
        <v>53</v>
      </c>
      <c r="F31172" s="10">
        <v>0.82758620689655171</v>
      </c>
      <c r="G31172" s="4">
        <v>0.26187787170183291</v>
      </c>
    </row>
    <row r="31173" spans="1:7" x14ac:dyDescent="0.25">
      <c r="A31173" t="s">
        <v>31326</v>
      </c>
      <c r="B31173" s="11">
        <v>0.24022828399999999</v>
      </c>
      <c r="C31173" s="3">
        <v>0.61937586095486408</v>
      </c>
      <c r="D31173" s="5">
        <v>116</v>
      </c>
      <c r="E31173" s="5">
        <v>62</v>
      </c>
      <c r="F31173" s="10">
        <v>1.3333333333333333</v>
      </c>
      <c r="G31173" s="4">
        <v>0.36797678529459432</v>
      </c>
    </row>
    <row r="31174" spans="1:7" x14ac:dyDescent="0.25">
      <c r="A31174" t="s">
        <v>29964</v>
      </c>
      <c r="B31174" s="1">
        <v>0.24043745999999999</v>
      </c>
      <c r="C31174" s="3">
        <v>0.61899786859982198</v>
      </c>
      <c r="D31174" s="5">
        <v>296</v>
      </c>
      <c r="E31174" s="5">
        <v>110</v>
      </c>
      <c r="F31174" s="10">
        <v>3.4022988505747125</v>
      </c>
      <c r="G31174" s="4">
        <v>0.64367952135000428</v>
      </c>
    </row>
    <row r="31175" spans="1:7" x14ac:dyDescent="0.25">
      <c r="A31175" t="s">
        <v>30237</v>
      </c>
      <c r="B31175" s="1">
        <v>0.24068535899999999</v>
      </c>
      <c r="C31175" s="3">
        <v>0.61855032725260206</v>
      </c>
      <c r="D31175" s="5">
        <v>133</v>
      </c>
      <c r="E31175" s="5">
        <v>75</v>
      </c>
      <c r="F31175" s="10">
        <v>1.5287356321839081</v>
      </c>
      <c r="G31175" s="4">
        <v>0.40290342820358771</v>
      </c>
    </row>
    <row r="31176" spans="1:7" x14ac:dyDescent="0.25">
      <c r="A31176" t="s">
        <v>15536</v>
      </c>
      <c r="B31176" s="1">
        <v>0.24111402600000001</v>
      </c>
      <c r="C31176" s="3">
        <v>0.61777752526242213</v>
      </c>
      <c r="D31176" s="5">
        <v>81</v>
      </c>
      <c r="E31176" s="1">
        <v>54</v>
      </c>
      <c r="F31176" s="10">
        <v>0.93103448275862066</v>
      </c>
      <c r="G31176" s="4">
        <v>0.28579002910724433</v>
      </c>
    </row>
    <row r="31177" spans="1:7" x14ac:dyDescent="0.25">
      <c r="A31177" t="s">
        <v>27571</v>
      </c>
      <c r="B31177" s="11">
        <v>0.24123087400000001</v>
      </c>
      <c r="C31177" s="3">
        <v>0.61756710967550865</v>
      </c>
      <c r="D31177" s="5">
        <v>193</v>
      </c>
      <c r="E31177" s="5">
        <v>121</v>
      </c>
      <c r="F31177" s="10">
        <v>2.2183908045977012</v>
      </c>
      <c r="G31177" s="4">
        <v>0.50763877872360075</v>
      </c>
    </row>
    <row r="31178" spans="1:7" x14ac:dyDescent="0.25">
      <c r="A31178" t="s">
        <v>23412</v>
      </c>
      <c r="B31178" s="4">
        <v>0.24132592</v>
      </c>
      <c r="C31178" s="3">
        <v>0.61739602948609262</v>
      </c>
      <c r="D31178" s="5">
        <v>322</v>
      </c>
      <c r="E31178" s="5">
        <v>104</v>
      </c>
      <c r="F31178" s="10">
        <v>3.7011494252873565</v>
      </c>
      <c r="G31178" s="4">
        <v>0.6722040553887233</v>
      </c>
    </row>
    <row r="31179" spans="1:7" x14ac:dyDescent="0.25">
      <c r="A31179" t="s">
        <v>29139</v>
      </c>
      <c r="B31179" s="1">
        <v>0.24143372299999999</v>
      </c>
      <c r="C31179" s="3">
        <v>0.61720206858033055</v>
      </c>
      <c r="D31179" s="5">
        <v>85</v>
      </c>
      <c r="E31179" s="5">
        <v>43</v>
      </c>
      <c r="F31179" s="10">
        <v>0.97701149425287359</v>
      </c>
      <c r="G31179" s="4">
        <v>0.29600919428893041</v>
      </c>
    </row>
    <row r="31180" spans="1:7" x14ac:dyDescent="0.25">
      <c r="A31180" t="s">
        <v>13033</v>
      </c>
      <c r="B31180" s="11">
        <v>0.24190652000000001</v>
      </c>
      <c r="C31180" s="3">
        <v>0.61635242613228225</v>
      </c>
      <c r="D31180" s="5">
        <v>113</v>
      </c>
      <c r="E31180" s="5">
        <v>73</v>
      </c>
      <c r="F31180" s="10">
        <v>1.2988505747126438</v>
      </c>
      <c r="G31180" s="4">
        <v>0.36151074304536263</v>
      </c>
    </row>
    <row r="31181" spans="1:7" x14ac:dyDescent="0.25">
      <c r="A31181" t="s">
        <v>31165</v>
      </c>
      <c r="B31181" s="4">
        <v>0.242188231</v>
      </c>
      <c r="C31181" s="3">
        <v>0.61584696497473257</v>
      </c>
      <c r="D31181" s="5">
        <v>121</v>
      </c>
      <c r="E31181" s="5">
        <v>101</v>
      </c>
      <c r="F31181" s="10">
        <v>1.3908045977011494</v>
      </c>
      <c r="G31181" s="4">
        <v>0.378544082344143</v>
      </c>
    </row>
    <row r="31182" spans="1:7" x14ac:dyDescent="0.25">
      <c r="A31182" t="s">
        <v>19020</v>
      </c>
      <c r="B31182" s="11">
        <v>0.24224148000000001</v>
      </c>
      <c r="C31182" s="3">
        <v>0.61575148880374264</v>
      </c>
      <c r="D31182" s="5">
        <v>99</v>
      </c>
      <c r="E31182" s="5">
        <v>68</v>
      </c>
      <c r="F31182" s="10">
        <v>1.1379310344827587</v>
      </c>
      <c r="G31182" s="4">
        <v>0.32999369159929787</v>
      </c>
    </row>
    <row r="31183" spans="1:7" x14ac:dyDescent="0.25">
      <c r="A31183" t="s">
        <v>19692</v>
      </c>
      <c r="B31183" s="1">
        <v>0.242267223</v>
      </c>
      <c r="C31183" s="3">
        <v>0.61570533878501676</v>
      </c>
      <c r="D31183" s="5">
        <v>118</v>
      </c>
      <c r="E31183" s="1">
        <v>96</v>
      </c>
      <c r="F31183" s="10">
        <v>1.3563218390804597</v>
      </c>
      <c r="G31183" s="4">
        <v>0.37223460843713574</v>
      </c>
    </row>
    <row r="31184" spans="1:7" x14ac:dyDescent="0.25">
      <c r="A31184" t="s">
        <v>21807</v>
      </c>
      <c r="B31184" s="1">
        <v>0.242444983</v>
      </c>
      <c r="C31184" s="3">
        <v>0.61538679846517974</v>
      </c>
      <c r="D31184" s="5">
        <v>114</v>
      </c>
      <c r="E31184" s="1">
        <v>60</v>
      </c>
      <c r="F31184" s="10">
        <v>1.3103448275862069</v>
      </c>
      <c r="G31184" s="4">
        <v>0.36367680480187031</v>
      </c>
    </row>
    <row r="31185" spans="1:7" x14ac:dyDescent="0.25">
      <c r="A31185" t="s">
        <v>15740</v>
      </c>
      <c r="B31185" s="1">
        <v>0.24270872099999999</v>
      </c>
      <c r="C31185" s="3">
        <v>0.61491461833584427</v>
      </c>
      <c r="D31185" s="5">
        <v>830</v>
      </c>
      <c r="E31185" s="5">
        <v>213</v>
      </c>
      <c r="F31185" s="10">
        <v>9.5402298850574709</v>
      </c>
      <c r="G31185" s="4">
        <v>1.0228500830514025</v>
      </c>
    </row>
    <row r="31186" spans="1:7" x14ac:dyDescent="0.25">
      <c r="A31186" t="s">
        <v>13996</v>
      </c>
      <c r="B31186" s="1">
        <v>0.24286443999999999</v>
      </c>
      <c r="C31186" s="3">
        <v>0.61463606956018069</v>
      </c>
      <c r="D31186" s="5">
        <v>119</v>
      </c>
      <c r="E31186" s="5">
        <v>102</v>
      </c>
      <c r="F31186" s="10">
        <v>1.367816091954023</v>
      </c>
      <c r="G31186" s="4">
        <v>0.37434796775053486</v>
      </c>
    </row>
    <row r="31187" spans="1:7" x14ac:dyDescent="0.25">
      <c r="A31187" t="s">
        <v>4407</v>
      </c>
      <c r="B31187" s="1">
        <v>0.24317154499999999</v>
      </c>
      <c r="C31187" s="3">
        <v>0.61408724589802144</v>
      </c>
      <c r="D31187" s="5">
        <v>607</v>
      </c>
      <c r="E31187" s="1">
        <v>270</v>
      </c>
      <c r="F31187" s="10">
        <v>6.9770114942528734</v>
      </c>
      <c r="G31187" s="4">
        <v>0.90184021783623636</v>
      </c>
    </row>
    <row r="31188" spans="1:7" x14ac:dyDescent="0.25">
      <c r="A31188" t="s">
        <v>20599</v>
      </c>
      <c r="B31188" s="1">
        <v>0.24332086</v>
      </c>
      <c r="C31188" s="3">
        <v>0.61382065722393264</v>
      </c>
      <c r="D31188" s="5">
        <v>168</v>
      </c>
      <c r="E31188" s="5">
        <v>93</v>
      </c>
      <c r="F31188" s="10">
        <v>1.9310344827586208</v>
      </c>
      <c r="G31188" s="4">
        <v>0.46702092781533672</v>
      </c>
    </row>
    <row r="31189" spans="1:7" x14ac:dyDescent="0.25">
      <c r="A31189" t="s">
        <v>15034</v>
      </c>
      <c r="B31189" s="1">
        <v>0.24346712000000001</v>
      </c>
      <c r="C31189" s="3">
        <v>0.61355968154070151</v>
      </c>
      <c r="D31189" s="5">
        <v>80</v>
      </c>
      <c r="E31189" s="1">
        <v>52</v>
      </c>
      <c r="F31189" s="10">
        <v>0.91954022988505746</v>
      </c>
      <c r="G31189" s="4">
        <v>0.28319721852896473</v>
      </c>
    </row>
    <row r="31190" spans="1:7" x14ac:dyDescent="0.25">
      <c r="A31190" t="s">
        <v>18570</v>
      </c>
      <c r="B31190" s="1">
        <v>0.24358026799999999</v>
      </c>
      <c r="C31190" s="3">
        <v>0.61335789603016144</v>
      </c>
      <c r="D31190" s="5">
        <v>81</v>
      </c>
      <c r="E31190" s="5">
        <v>44</v>
      </c>
      <c r="F31190" s="10">
        <v>0.93103448275862066</v>
      </c>
      <c r="G31190" s="4">
        <v>0.28579002910724433</v>
      </c>
    </row>
    <row r="31191" spans="1:7" x14ac:dyDescent="0.25">
      <c r="A31191" t="s">
        <v>23312</v>
      </c>
      <c r="B31191" s="1">
        <v>0.24368202</v>
      </c>
      <c r="C31191" s="3">
        <v>0.61317651391275463</v>
      </c>
      <c r="D31191" s="5">
        <v>132</v>
      </c>
      <c r="E31191" s="5">
        <v>42</v>
      </c>
      <c r="F31191" s="10">
        <v>1.5172413793103448</v>
      </c>
      <c r="G31191" s="4">
        <v>0.40092486222149981</v>
      </c>
    </row>
    <row r="31192" spans="1:7" x14ac:dyDescent="0.25">
      <c r="A31192" t="s">
        <v>29334</v>
      </c>
      <c r="B31192" s="1">
        <v>0.24380891599999999</v>
      </c>
      <c r="C31192" s="3">
        <v>0.61295041644200976</v>
      </c>
      <c r="D31192" s="5">
        <v>891</v>
      </c>
      <c r="E31192" s="1">
        <v>341</v>
      </c>
      <c r="F31192" s="10">
        <v>10.241379310344827</v>
      </c>
      <c r="G31192" s="4">
        <v>1.0508196021689828</v>
      </c>
    </row>
    <row r="31193" spans="1:7" x14ac:dyDescent="0.25">
      <c r="A31193" t="s">
        <v>23035</v>
      </c>
      <c r="B31193" s="1">
        <v>0.24416017200000001</v>
      </c>
      <c r="C31193" s="3">
        <v>0.61232517778392681</v>
      </c>
      <c r="D31193" s="5">
        <v>72</v>
      </c>
      <c r="E31193" s="5">
        <v>40</v>
      </c>
      <c r="F31193" s="10">
        <v>0.82758620689655171</v>
      </c>
      <c r="G31193" s="4">
        <v>0.26187787170183291</v>
      </c>
    </row>
    <row r="31194" spans="1:7" x14ac:dyDescent="0.25">
      <c r="A31194" t="s">
        <v>13978</v>
      </c>
      <c r="B31194" s="1">
        <v>0.24433492500000001</v>
      </c>
      <c r="C31194" s="3">
        <v>0.61201445095248186</v>
      </c>
      <c r="D31194" s="5">
        <v>145</v>
      </c>
      <c r="E31194" s="5">
        <v>90</v>
      </c>
      <c r="F31194" s="10">
        <v>1.6666666666666667</v>
      </c>
      <c r="G31194" s="4">
        <v>0.42596873227228121</v>
      </c>
    </row>
    <row r="31195" spans="1:7" x14ac:dyDescent="0.25">
      <c r="A31195" t="s">
        <v>28949</v>
      </c>
      <c r="B31195" s="1">
        <v>0.24441342099999999</v>
      </c>
      <c r="C31195" s="3">
        <v>0.6118749502044033</v>
      </c>
      <c r="D31195" s="5">
        <v>123</v>
      </c>
      <c r="E31195" s="1">
        <v>50</v>
      </c>
      <c r="F31195" s="10">
        <v>1.4137931034482758</v>
      </c>
      <c r="G31195" s="4">
        <v>0.38270004211530073</v>
      </c>
    </row>
    <row r="31196" spans="1:7" x14ac:dyDescent="0.25">
      <c r="A31196" t="s">
        <v>31596</v>
      </c>
      <c r="B31196" s="1">
        <v>0.24469065400000001</v>
      </c>
      <c r="C31196" s="3">
        <v>0.61138261828099527</v>
      </c>
      <c r="D31196" s="5">
        <v>103</v>
      </c>
      <c r="E31196" s="5">
        <v>65</v>
      </c>
      <c r="F31196" s="10">
        <v>1.1839080459770115</v>
      </c>
      <c r="G31196" s="4">
        <v>0.3392343483342104</v>
      </c>
    </row>
    <row r="31197" spans="1:7" x14ac:dyDescent="0.25">
      <c r="A31197" t="s">
        <v>14915</v>
      </c>
      <c r="B31197" s="1">
        <v>0.244738867</v>
      </c>
      <c r="C31197" s="3">
        <v>0.61129705482793284</v>
      </c>
      <c r="D31197" s="5">
        <v>72</v>
      </c>
      <c r="E31197" s="1">
        <v>48</v>
      </c>
      <c r="F31197" s="10">
        <v>0.82758620689655171</v>
      </c>
      <c r="G31197" s="4">
        <v>0.26187787170183291</v>
      </c>
    </row>
    <row r="31198" spans="1:7" x14ac:dyDescent="0.25">
      <c r="A31198" t="s">
        <v>27954</v>
      </c>
      <c r="B31198" s="1">
        <v>0.24482794799999999</v>
      </c>
      <c r="C31198" s="3">
        <v>0.61113900740321359</v>
      </c>
      <c r="D31198" s="5">
        <v>94</v>
      </c>
      <c r="E31198" s="1">
        <v>54</v>
      </c>
      <c r="F31198" s="10">
        <v>1.0804597701149425</v>
      </c>
      <c r="G31198" s="4">
        <v>0.31815932225056603</v>
      </c>
    </row>
    <row r="31199" spans="1:7" x14ac:dyDescent="0.25">
      <c r="A31199" t="s">
        <v>12889</v>
      </c>
      <c r="B31199" s="1">
        <v>0.24513012000000001</v>
      </c>
      <c r="C31199" s="3">
        <v>0.61060332217872237</v>
      </c>
      <c r="D31199" s="5">
        <v>83</v>
      </c>
      <c r="E31199" s="1">
        <v>61</v>
      </c>
      <c r="F31199" s="10">
        <v>0.95402298850574707</v>
      </c>
      <c r="G31199" s="4">
        <v>0.29092966875965542</v>
      </c>
    </row>
    <row r="31200" spans="1:7" x14ac:dyDescent="0.25">
      <c r="A31200" t="s">
        <v>368</v>
      </c>
      <c r="B31200" s="1">
        <v>0.24562684000000001</v>
      </c>
      <c r="C31200" s="3">
        <v>0.60972417895183184</v>
      </c>
      <c r="D31200" s="5">
        <v>98</v>
      </c>
      <c r="E31200" s="5">
        <v>51</v>
      </c>
      <c r="F31200" s="10">
        <v>1.1264367816091954</v>
      </c>
      <c r="G31200" s="4">
        <v>0.32765247578439521</v>
      </c>
    </row>
    <row r="31201" spans="1:7" x14ac:dyDescent="0.25">
      <c r="A31201" t="s">
        <v>16666</v>
      </c>
      <c r="B31201" s="1">
        <v>0.24575382600000001</v>
      </c>
      <c r="C31201" s="3">
        <v>0.60949971216214061</v>
      </c>
      <c r="D31201" s="5">
        <v>314</v>
      </c>
      <c r="E31201" s="5">
        <v>123</v>
      </c>
      <c r="F31201" s="10">
        <v>3.6091954022988504</v>
      </c>
      <c r="G31201" s="4">
        <v>0.66362512000156371</v>
      </c>
    </row>
    <row r="31202" spans="1:7" x14ac:dyDescent="0.25">
      <c r="A31202" t="s">
        <v>22452</v>
      </c>
      <c r="B31202" s="11">
        <v>0.24609574100000001</v>
      </c>
      <c r="C31202" s="3">
        <v>0.60889590225088985</v>
      </c>
      <c r="D31202" s="5">
        <v>58</v>
      </c>
      <c r="E31202" s="5">
        <v>46</v>
      </c>
      <c r="F31202" s="10">
        <v>0.66666666666666663</v>
      </c>
      <c r="G31202" s="4">
        <v>0.22184874961635634</v>
      </c>
    </row>
    <row r="31203" spans="1:7" x14ac:dyDescent="0.25">
      <c r="A31203" t="s">
        <v>12809</v>
      </c>
      <c r="B31203" s="11">
        <v>0.24657731499999999</v>
      </c>
      <c r="C31203" s="3">
        <v>0.60804688079582836</v>
      </c>
      <c r="D31203" s="5">
        <v>111</v>
      </c>
      <c r="E31203" s="5">
        <v>42</v>
      </c>
      <c r="F31203" s="10">
        <v>1.2758620689655173</v>
      </c>
      <c r="G31203" s="4">
        <v>0.35714593764291258</v>
      </c>
    </row>
    <row r="31204" spans="1:7" x14ac:dyDescent="0.25">
      <c r="A31204" t="s">
        <v>2864</v>
      </c>
      <c r="B31204" s="11">
        <v>0.24663186100000001</v>
      </c>
      <c r="C31204" s="3">
        <v>0.60795082002462131</v>
      </c>
      <c r="D31204" s="5">
        <v>420</v>
      </c>
      <c r="E31204" s="5">
        <v>161</v>
      </c>
      <c r="F31204" s="10">
        <v>4.8275862068965516</v>
      </c>
      <c r="G31204" s="4">
        <v>0.76548870671471747</v>
      </c>
    </row>
    <row r="31205" spans="1:7" x14ac:dyDescent="0.25">
      <c r="A31205" t="s">
        <v>22312</v>
      </c>
      <c r="B31205" s="1">
        <v>0.24697986199999999</v>
      </c>
      <c r="C31205" s="3">
        <v>0.60733845637118844</v>
      </c>
      <c r="D31205" s="5">
        <v>92</v>
      </c>
      <c r="E31205" s="5">
        <v>41</v>
      </c>
      <c r="F31205" s="10">
        <v>1.0574712643678161</v>
      </c>
      <c r="G31205" s="4">
        <v>0.31333377836127463</v>
      </c>
    </row>
    <row r="31206" spans="1:7" x14ac:dyDescent="0.25">
      <c r="A31206" t="s">
        <v>18227</v>
      </c>
      <c r="B31206" s="1">
        <v>0.24720903999999999</v>
      </c>
      <c r="C31206" s="3">
        <v>0.60693565190712284</v>
      </c>
      <c r="D31206" s="5">
        <v>134</v>
      </c>
      <c r="E31206" s="1">
        <v>58</v>
      </c>
      <c r="F31206" s="10">
        <v>1.5402298850574712</v>
      </c>
      <c r="G31206" s="4">
        <v>0.40487302106649214</v>
      </c>
    </row>
    <row r="31207" spans="1:7" x14ac:dyDescent="0.25">
      <c r="A31207" t="s">
        <v>22663</v>
      </c>
      <c r="B31207" s="1">
        <v>0.24722554999999999</v>
      </c>
      <c r="C31207" s="3">
        <v>0.60690664826520979</v>
      </c>
      <c r="D31207" s="5">
        <v>112</v>
      </c>
      <c r="E31207" s="5">
        <v>44</v>
      </c>
      <c r="F31207" s="10">
        <v>1.2873563218390804</v>
      </c>
      <c r="G31207" s="4">
        <v>0.35933382379108819</v>
      </c>
    </row>
    <row r="31208" spans="1:7" x14ac:dyDescent="0.25">
      <c r="A31208" t="s">
        <v>17128</v>
      </c>
      <c r="B31208" s="1">
        <v>0.247319862</v>
      </c>
      <c r="C31208" s="3">
        <v>0.60674100450154345</v>
      </c>
      <c r="D31208" s="5">
        <v>76</v>
      </c>
      <c r="E31208" s="1">
        <v>66</v>
      </c>
      <c r="F31208" s="10">
        <v>0.87356321839080464</v>
      </c>
      <c r="G31208" s="4">
        <v>0.27266835178533927</v>
      </c>
    </row>
    <row r="31209" spans="1:7" x14ac:dyDescent="0.25">
      <c r="A31209" t="s">
        <v>29882</v>
      </c>
      <c r="B31209" s="4">
        <v>0.24746621199999999</v>
      </c>
      <c r="C31209" s="3">
        <v>0.60648408943210241</v>
      </c>
      <c r="D31209" s="5">
        <v>54</v>
      </c>
      <c r="E31209" s="5">
        <v>45</v>
      </c>
      <c r="F31209" s="10">
        <v>0.62068965517241381</v>
      </c>
      <c r="G31209" s="4">
        <v>0.20969986003676136</v>
      </c>
    </row>
    <row r="31210" spans="1:7" x14ac:dyDescent="0.25">
      <c r="A31210" t="s">
        <v>30255</v>
      </c>
      <c r="B31210" s="1">
        <v>0.24754722300000001</v>
      </c>
      <c r="C31210" s="3">
        <v>0.60634194124742702</v>
      </c>
      <c r="D31210" s="5">
        <v>73</v>
      </c>
      <c r="E31210" s="1">
        <v>58</v>
      </c>
      <c r="F31210" s="10">
        <v>0.83908045977011492</v>
      </c>
      <c r="G31210" s="4">
        <v>0.26460073003730628</v>
      </c>
    </row>
    <row r="31211" spans="1:7" x14ac:dyDescent="0.25">
      <c r="A31211" t="s">
        <v>4780</v>
      </c>
      <c r="B31211" s="1">
        <v>0.24755131899999999</v>
      </c>
      <c r="C31211" s="3">
        <v>0.60633475532362802</v>
      </c>
      <c r="D31211" s="5">
        <v>263</v>
      </c>
      <c r="E31211" s="1">
        <v>182</v>
      </c>
      <c r="F31211" s="10">
        <v>3.0229885057471266</v>
      </c>
      <c r="G31211" s="4">
        <v>0.6045487917316571</v>
      </c>
    </row>
    <row r="31212" spans="1:7" x14ac:dyDescent="0.25">
      <c r="A31212" t="s">
        <v>26755</v>
      </c>
      <c r="B31212" s="1">
        <v>0.247703918</v>
      </c>
      <c r="C31212" s="3">
        <v>0.60606712400631901</v>
      </c>
      <c r="D31212" s="5">
        <v>199</v>
      </c>
      <c r="E31212" s="1">
        <v>143</v>
      </c>
      <c r="F31212" s="10">
        <v>2.2873563218390807</v>
      </c>
      <c r="G31212" s="4">
        <v>0.51684678051042454</v>
      </c>
    </row>
    <row r="31213" spans="1:7" x14ac:dyDescent="0.25">
      <c r="A31213" t="s">
        <v>25144</v>
      </c>
      <c r="B31213" s="4">
        <v>0.24788441899999999</v>
      </c>
      <c r="C31213" s="3">
        <v>0.60575077034788227</v>
      </c>
      <c r="D31213" s="5">
        <v>452</v>
      </c>
      <c r="E31213" s="5">
        <v>143</v>
      </c>
      <c r="F31213" s="10">
        <v>5.195402298850575</v>
      </c>
      <c r="G31213" s="4">
        <v>0.79206951256812019</v>
      </c>
    </row>
    <row r="31214" spans="1:7" x14ac:dyDescent="0.25">
      <c r="A31214" t="s">
        <v>27725</v>
      </c>
      <c r="B31214" s="1">
        <v>0.248465616</v>
      </c>
      <c r="C31214" s="3">
        <v>0.60473370276427951</v>
      </c>
      <c r="D31214" s="5">
        <v>121</v>
      </c>
      <c r="E31214" s="5">
        <v>72</v>
      </c>
      <c r="F31214" s="10">
        <v>1.3908045977011494</v>
      </c>
      <c r="G31214" s="4">
        <v>0.378544082344143</v>
      </c>
    </row>
    <row r="31215" spans="1:7" x14ac:dyDescent="0.25">
      <c r="A31215" t="s">
        <v>31279</v>
      </c>
      <c r="B31215" s="1">
        <v>0.24849950000000001</v>
      </c>
      <c r="C31215" s="3">
        <v>0.60467448076348373</v>
      </c>
      <c r="D31215" s="5">
        <v>407</v>
      </c>
      <c r="E31215" s="5">
        <v>119</v>
      </c>
      <c r="F31215" s="10">
        <v>4.6781609195402298</v>
      </c>
      <c r="G31215" s="4">
        <v>0.75420769630502837</v>
      </c>
    </row>
    <row r="31216" spans="1:7" x14ac:dyDescent="0.25">
      <c r="A31216" t="s">
        <v>17754</v>
      </c>
      <c r="B31216" s="11">
        <v>0.24861405</v>
      </c>
      <c r="C31216" s="3">
        <v>0.60447433158717367</v>
      </c>
      <c r="D31216" s="5">
        <v>120</v>
      </c>
      <c r="E31216" s="5">
        <v>83</v>
      </c>
      <c r="F31216" s="10">
        <v>1.3793103448275863</v>
      </c>
      <c r="G31216" s="4">
        <v>0.37645109283829925</v>
      </c>
    </row>
    <row r="31217" spans="1:7" x14ac:dyDescent="0.25">
      <c r="A31217" t="s">
        <v>30169</v>
      </c>
      <c r="B31217" s="1">
        <v>0.24886216</v>
      </c>
      <c r="C31217" s="3">
        <v>0.60404113373500246</v>
      </c>
      <c r="D31217" s="5">
        <v>422</v>
      </c>
      <c r="E31217" s="1">
        <v>206</v>
      </c>
      <c r="F31217" s="10">
        <v>4.8505747126436782</v>
      </c>
      <c r="G31217" s="4">
        <v>0.76719852971814018</v>
      </c>
    </row>
    <row r="31218" spans="1:7" x14ac:dyDescent="0.25">
      <c r="A31218" t="s">
        <v>21699</v>
      </c>
      <c r="B31218" s="4">
        <v>0.24888881500000001</v>
      </c>
      <c r="C31218" s="3">
        <v>0.60399462003635551</v>
      </c>
      <c r="D31218" s="5">
        <v>80</v>
      </c>
      <c r="E31218" s="5">
        <v>47</v>
      </c>
      <c r="F31218" s="10">
        <v>0.91954022988505746</v>
      </c>
      <c r="G31218" s="4">
        <v>0.28319721852896473</v>
      </c>
    </row>
    <row r="31219" spans="1:7" x14ac:dyDescent="0.25">
      <c r="A31219" t="s">
        <v>15396</v>
      </c>
      <c r="B31219" s="11">
        <v>0.24927666800000001</v>
      </c>
      <c r="C31219" s="3">
        <v>0.60331836904156722</v>
      </c>
      <c r="D31219" s="5">
        <v>103</v>
      </c>
      <c r="E31219" s="5">
        <v>90</v>
      </c>
      <c r="F31219" s="10">
        <v>1.1839080459770115</v>
      </c>
      <c r="G31219" s="4">
        <v>0.3392343483342104</v>
      </c>
    </row>
    <row r="31220" spans="1:7" x14ac:dyDescent="0.25">
      <c r="A31220" t="s">
        <v>15584</v>
      </c>
      <c r="B31220" s="1">
        <v>0.249326351</v>
      </c>
      <c r="C31220" s="3">
        <v>0.60323181901281253</v>
      </c>
      <c r="D31220" s="5">
        <v>174</v>
      </c>
      <c r="E31220" s="5">
        <v>117</v>
      </c>
      <c r="F31220" s="10">
        <v>2</v>
      </c>
      <c r="G31220" s="4">
        <v>0.47712125471966244</v>
      </c>
    </row>
    <row r="31221" spans="1:7" x14ac:dyDescent="0.25">
      <c r="A31221" t="s">
        <v>22039</v>
      </c>
      <c r="B31221" s="1">
        <v>0.24941112600000001</v>
      </c>
      <c r="C31221" s="3">
        <v>0.60308417694957961</v>
      </c>
      <c r="D31221" s="5">
        <v>151</v>
      </c>
      <c r="E31221" s="1">
        <v>51</v>
      </c>
      <c r="F31221" s="10">
        <v>1.735632183908046</v>
      </c>
      <c r="G31221" s="4">
        <v>0.43705770443789344</v>
      </c>
    </row>
    <row r="31222" spans="1:7" x14ac:dyDescent="0.25">
      <c r="A31222" t="s">
        <v>13062</v>
      </c>
      <c r="B31222" s="11">
        <v>0.24953952800000001</v>
      </c>
      <c r="C31222" s="3">
        <v>0.60286065071166683</v>
      </c>
      <c r="D31222" s="5">
        <v>57</v>
      </c>
      <c r="E31222" s="5">
        <v>45</v>
      </c>
      <c r="F31222" s="10">
        <v>0.65517241379310343</v>
      </c>
      <c r="G31222" s="4">
        <v>0.21884323947663112</v>
      </c>
    </row>
    <row r="31223" spans="1:7" x14ac:dyDescent="0.25">
      <c r="A31223" t="s">
        <v>22281</v>
      </c>
      <c r="B31223" s="11">
        <v>0.24983692099999999</v>
      </c>
      <c r="C31223" s="3">
        <v>0.60234338100708273</v>
      </c>
      <c r="D31223" s="5">
        <v>95</v>
      </c>
      <c r="E31223" s="5">
        <v>67</v>
      </c>
      <c r="F31223" s="10">
        <v>1.0919540229885059</v>
      </c>
      <c r="G31223" s="4">
        <v>0.32055213536645627</v>
      </c>
    </row>
    <row r="31224" spans="1:7" x14ac:dyDescent="0.25">
      <c r="A31224" t="s">
        <v>22305</v>
      </c>
      <c r="B31224" s="1">
        <v>0.24984678199999999</v>
      </c>
      <c r="C31224" s="3">
        <v>0.60232623985214462</v>
      </c>
      <c r="D31224" s="5">
        <v>3820</v>
      </c>
      <c r="E31224" s="1">
        <v>307</v>
      </c>
      <c r="F31224" s="10">
        <v>43.908045977011497</v>
      </c>
      <c r="G31224" s="4">
        <v>1.6523241586061659</v>
      </c>
    </row>
    <row r="31225" spans="1:7" x14ac:dyDescent="0.25">
      <c r="A31225" t="s">
        <v>14447</v>
      </c>
      <c r="B31225" s="1">
        <v>0.24995241800000001</v>
      </c>
      <c r="C31225" s="3">
        <v>0.60214265759521624</v>
      </c>
      <c r="D31225" s="5">
        <v>69</v>
      </c>
      <c r="E31225" s="5">
        <v>53</v>
      </c>
      <c r="F31225" s="10">
        <v>0.7931034482758621</v>
      </c>
      <c r="G31225" s="4">
        <v>0.25360534573584309</v>
      </c>
    </row>
    <row r="31226" spans="1:7" x14ac:dyDescent="0.25">
      <c r="A31226" t="s">
        <v>24935</v>
      </c>
      <c r="B31226" s="11">
        <v>0.25015899000000003</v>
      </c>
      <c r="C31226" s="3">
        <v>0.60178388519617609</v>
      </c>
      <c r="D31226" s="5">
        <v>76</v>
      </c>
      <c r="E31226" s="5">
        <v>66</v>
      </c>
      <c r="F31226" s="10">
        <v>0.87356321839080464</v>
      </c>
      <c r="G31226" s="4">
        <v>0.27266835178533927</v>
      </c>
    </row>
    <row r="31227" spans="1:7" x14ac:dyDescent="0.25">
      <c r="A31227" t="s">
        <v>22950</v>
      </c>
      <c r="B31227" s="1">
        <v>0.25023556899999999</v>
      </c>
      <c r="C31227" s="3">
        <v>0.60165095874127716</v>
      </c>
      <c r="D31227" s="5">
        <v>69</v>
      </c>
      <c r="E31227" s="5">
        <v>45</v>
      </c>
      <c r="F31227" s="10">
        <v>0.7931034482758621</v>
      </c>
      <c r="G31227" s="4">
        <v>0.25360534573584309</v>
      </c>
    </row>
    <row r="31228" spans="1:7" x14ac:dyDescent="0.25">
      <c r="A31228" t="s">
        <v>720</v>
      </c>
      <c r="B31228" s="13">
        <v>0.25041160000000001</v>
      </c>
      <c r="C31228" s="3">
        <v>0.60134555685416757</v>
      </c>
      <c r="D31228" s="5">
        <v>68</v>
      </c>
      <c r="E31228" s="5">
        <v>51</v>
      </c>
      <c r="F31228" s="10">
        <v>0.7816091954022989</v>
      </c>
      <c r="G31228" s="4">
        <v>0.25081244555167292</v>
      </c>
    </row>
    <row r="31229" spans="1:7" x14ac:dyDescent="0.25">
      <c r="A31229" t="s">
        <v>23713</v>
      </c>
      <c r="B31229" s="1">
        <v>0.250678189</v>
      </c>
      <c r="C31229" s="3">
        <v>0.60088345147863964</v>
      </c>
      <c r="D31229" s="5">
        <v>115</v>
      </c>
      <c r="E31229" s="1">
        <v>55</v>
      </c>
      <c r="F31229" s="10">
        <v>1.3218390804597702</v>
      </c>
      <c r="G31229" s="4">
        <v>0.36583211682800526</v>
      </c>
    </row>
    <row r="31230" spans="1:7" x14ac:dyDescent="0.25">
      <c r="A31230" t="s">
        <v>12870</v>
      </c>
      <c r="B31230" s="1">
        <v>0.25108166700000001</v>
      </c>
      <c r="C31230" s="3">
        <v>0.60018499661166458</v>
      </c>
      <c r="D31230" s="5">
        <v>97</v>
      </c>
      <c r="E31230" s="5">
        <v>63</v>
      </c>
      <c r="F31230" s="10">
        <v>1.1149425287356323</v>
      </c>
      <c r="G31230" s="4">
        <v>0.32529857039091797</v>
      </c>
    </row>
    <row r="31231" spans="1:7" x14ac:dyDescent="0.25">
      <c r="A31231" t="s">
        <v>19889</v>
      </c>
      <c r="B31231" s="1">
        <v>0.25144796800000002</v>
      </c>
      <c r="C31231" s="3">
        <v>0.59955186964716223</v>
      </c>
      <c r="D31231" s="5">
        <v>163</v>
      </c>
      <c r="E31231" s="5">
        <v>56</v>
      </c>
      <c r="F31231" s="10">
        <v>1.8735632183908046</v>
      </c>
      <c r="G31231" s="4">
        <v>0.45842075605341914</v>
      </c>
    </row>
    <row r="31232" spans="1:7" x14ac:dyDescent="0.25">
      <c r="A31232" t="s">
        <v>31595</v>
      </c>
      <c r="B31232" s="1">
        <v>0.251450487</v>
      </c>
      <c r="C31232" s="3">
        <v>0.59954751891675517</v>
      </c>
      <c r="D31232" s="5">
        <v>103</v>
      </c>
      <c r="E31232" s="5">
        <v>70</v>
      </c>
      <c r="F31232" s="10">
        <v>1.1839080459770115</v>
      </c>
      <c r="G31232" s="4">
        <v>0.3392343483342104</v>
      </c>
    </row>
    <row r="31233" spans="1:7" x14ac:dyDescent="0.25">
      <c r="A31233" t="s">
        <v>23986</v>
      </c>
      <c r="B31233" s="1">
        <v>0.25161287599999999</v>
      </c>
      <c r="C31233" s="3">
        <v>0.59926713813668497</v>
      </c>
      <c r="D31233" s="5">
        <v>83</v>
      </c>
      <c r="E31233" s="1">
        <v>57</v>
      </c>
      <c r="F31233" s="10">
        <v>0.95402298850574707</v>
      </c>
      <c r="G31233" s="4">
        <v>0.29092966875965542</v>
      </c>
    </row>
    <row r="31234" spans="1:7" x14ac:dyDescent="0.25">
      <c r="A31234" t="s">
        <v>21439</v>
      </c>
      <c r="B31234" s="1">
        <v>0.25173145200000002</v>
      </c>
      <c r="C31234" s="3">
        <v>0.5990625191489497</v>
      </c>
      <c r="D31234" s="5">
        <v>70</v>
      </c>
      <c r="E31234" s="1">
        <v>64</v>
      </c>
      <c r="F31234" s="10">
        <v>0.8045977011494253</v>
      </c>
      <c r="G31234" s="4">
        <v>0.25638039979061522</v>
      </c>
    </row>
    <row r="31235" spans="1:7" x14ac:dyDescent="0.25">
      <c r="A31235" t="s">
        <v>11546</v>
      </c>
      <c r="B31235" s="1">
        <v>0.25184008800000002</v>
      </c>
      <c r="C31235" s="3">
        <v>0.59887513756631328</v>
      </c>
      <c r="D31235" s="5">
        <v>635</v>
      </c>
      <c r="E31235" s="5">
        <v>267</v>
      </c>
      <c r="F31235" s="10">
        <v>7.2988505747126435</v>
      </c>
      <c r="G31235" s="4">
        <v>0.91901794495102063</v>
      </c>
    </row>
    <row r="31236" spans="1:7" x14ac:dyDescent="0.25">
      <c r="A31236" t="s">
        <v>19577</v>
      </c>
      <c r="B31236" s="4">
        <v>0.25201241099999999</v>
      </c>
      <c r="C31236" s="3">
        <v>0.59857807074190905</v>
      </c>
      <c r="D31236" s="5">
        <v>105</v>
      </c>
      <c r="E31236" s="5">
        <v>75</v>
      </c>
      <c r="F31236" s="10">
        <v>1.2068965517241379</v>
      </c>
      <c r="G31236" s="4">
        <v>0.34378197608493105</v>
      </c>
    </row>
    <row r="31237" spans="1:7" x14ac:dyDescent="0.25">
      <c r="A31237" t="s">
        <v>25406</v>
      </c>
      <c r="B31237" s="1">
        <v>0.25217719999999999</v>
      </c>
      <c r="C31237" s="3">
        <v>0.59829418168761161</v>
      </c>
      <c r="D31237" s="5">
        <v>185</v>
      </c>
      <c r="E31237" s="1">
        <v>95</v>
      </c>
      <c r="F31237" s="10">
        <v>2.1264367816091956</v>
      </c>
      <c r="G31237" s="4">
        <v>0.49504965141558022</v>
      </c>
    </row>
    <row r="31238" spans="1:7" x14ac:dyDescent="0.25">
      <c r="A31238" t="s">
        <v>16419</v>
      </c>
      <c r="B31238" s="1">
        <v>0.25223790299999999</v>
      </c>
      <c r="C31238" s="3">
        <v>0.59818965278708724</v>
      </c>
      <c r="D31238" s="5">
        <v>80</v>
      </c>
      <c r="E31238" s="5">
        <v>44</v>
      </c>
      <c r="F31238" s="10">
        <v>0.91954022988505746</v>
      </c>
      <c r="G31238" s="4">
        <v>0.28319721852896473</v>
      </c>
    </row>
    <row r="31239" spans="1:7" x14ac:dyDescent="0.25">
      <c r="A31239" t="s">
        <v>22311</v>
      </c>
      <c r="B31239" s="11">
        <v>0.25246889</v>
      </c>
      <c r="C31239" s="3">
        <v>0.59779212936205417</v>
      </c>
      <c r="D31239" s="5">
        <v>133</v>
      </c>
      <c r="E31239" s="5">
        <v>50</v>
      </c>
      <c r="F31239" s="10">
        <v>1.5287356321839081</v>
      </c>
      <c r="G31239" s="4">
        <v>0.40290342820358771</v>
      </c>
    </row>
    <row r="31240" spans="1:7" x14ac:dyDescent="0.25">
      <c r="A31240" t="s">
        <v>13052</v>
      </c>
      <c r="B31240" s="1">
        <v>0.25266459000000002</v>
      </c>
      <c r="C31240" s="3">
        <v>0.59745561856747853</v>
      </c>
      <c r="D31240" s="5">
        <v>64</v>
      </c>
      <c r="E31240" s="5">
        <v>51</v>
      </c>
      <c r="F31240" s="10">
        <v>0.73563218390804597</v>
      </c>
      <c r="G31240" s="4">
        <v>0.23945769467455091</v>
      </c>
    </row>
    <row r="31241" spans="1:7" x14ac:dyDescent="0.25">
      <c r="A31241" t="s">
        <v>10850</v>
      </c>
      <c r="B31241" s="11">
        <v>0.25300619000000002</v>
      </c>
      <c r="C31241" s="3">
        <v>0.59686885333028006</v>
      </c>
      <c r="D31241" s="5">
        <v>758</v>
      </c>
      <c r="E31241" s="5">
        <v>385</v>
      </c>
      <c r="F31241" s="10">
        <v>8.7126436781609193</v>
      </c>
      <c r="G31241" s="4">
        <v>0.98733745633107384</v>
      </c>
    </row>
    <row r="31242" spans="1:7" x14ac:dyDescent="0.25">
      <c r="A31242" t="s">
        <v>29336</v>
      </c>
      <c r="B31242" s="1">
        <v>0.25301988800000003</v>
      </c>
      <c r="C31242" s="3">
        <v>0.59684534084318419</v>
      </c>
      <c r="D31242" s="5">
        <v>59</v>
      </c>
      <c r="E31242" s="5">
        <v>44</v>
      </c>
      <c r="F31242" s="10">
        <v>0.67816091954022983</v>
      </c>
      <c r="G31242" s="4">
        <v>0.22483360316581855</v>
      </c>
    </row>
    <row r="31243" spans="1:7" x14ac:dyDescent="0.25">
      <c r="A31243" t="s">
        <v>27573</v>
      </c>
      <c r="B31243" s="11">
        <v>0.253100985</v>
      </c>
      <c r="C31243" s="3">
        <v>0.59670616468278781</v>
      </c>
      <c r="D31243" s="5">
        <v>505</v>
      </c>
      <c r="E31243" s="5">
        <v>233</v>
      </c>
      <c r="F31243" s="10">
        <v>5.804597701149425</v>
      </c>
      <c r="G31243" s="4">
        <v>0.8328024541043012</v>
      </c>
    </row>
    <row r="31244" spans="1:7" x14ac:dyDescent="0.25">
      <c r="A31244" t="s">
        <v>12090</v>
      </c>
      <c r="B31244" s="1">
        <v>0.25310693000000001</v>
      </c>
      <c r="C31244" s="3">
        <v>0.59669596381228163</v>
      </c>
      <c r="D31244" s="5">
        <v>557</v>
      </c>
      <c r="E31244" s="1">
        <v>212</v>
      </c>
      <c r="F31244" s="10">
        <v>6.4022988505747129</v>
      </c>
      <c r="G31244" s="4">
        <v>0.86936661474119359</v>
      </c>
    </row>
    <row r="31245" spans="1:7" x14ac:dyDescent="0.25">
      <c r="A31245" t="s">
        <v>24889</v>
      </c>
      <c r="B31245" s="1">
        <v>0.25310870099999999</v>
      </c>
      <c r="C31245" s="3">
        <v>0.59669292504587323</v>
      </c>
      <c r="D31245" s="5">
        <v>170</v>
      </c>
      <c r="E31245" s="5">
        <v>117</v>
      </c>
      <c r="F31245" s="10">
        <v>1.9540229885057472</v>
      </c>
      <c r="G31245" s="4">
        <v>0.47041387071267604</v>
      </c>
    </row>
    <row r="31246" spans="1:7" x14ac:dyDescent="0.25">
      <c r="A31246" t="s">
        <v>25233</v>
      </c>
      <c r="B31246" s="4">
        <v>0.25321354200000001</v>
      </c>
      <c r="C31246" s="3">
        <v>0.59651307172495971</v>
      </c>
      <c r="D31246" s="5">
        <v>71</v>
      </c>
      <c r="E31246" s="5">
        <v>57</v>
      </c>
      <c r="F31246" s="10">
        <v>0.81609195402298851</v>
      </c>
      <c r="G31246" s="4">
        <v>0.25913783433580412</v>
      </c>
    </row>
    <row r="31247" spans="1:7" x14ac:dyDescent="0.25">
      <c r="A31247" t="s">
        <v>14878</v>
      </c>
      <c r="B31247" s="1">
        <v>0.25383577899999998</v>
      </c>
      <c r="C31247" s="3">
        <v>0.59544716267036757</v>
      </c>
      <c r="D31247" s="5">
        <v>145</v>
      </c>
      <c r="E31247" s="1">
        <v>69</v>
      </c>
      <c r="F31247" s="10">
        <v>1.6666666666666667</v>
      </c>
      <c r="G31247" s="4">
        <v>0.42596873227228121</v>
      </c>
    </row>
    <row r="31248" spans="1:7" x14ac:dyDescent="0.25">
      <c r="A31248" t="s">
        <v>29885</v>
      </c>
      <c r="B31248" s="1">
        <v>0.254423385</v>
      </c>
      <c r="C31248" s="3">
        <v>0.59444297356722353</v>
      </c>
      <c r="D31248" s="5">
        <v>81</v>
      </c>
      <c r="E31248" s="1">
        <v>44</v>
      </c>
      <c r="F31248" s="10">
        <v>0.93103448275862066</v>
      </c>
      <c r="G31248" s="4">
        <v>0.28579002910724433</v>
      </c>
    </row>
    <row r="31249" spans="1:7" x14ac:dyDescent="0.25">
      <c r="A31249" t="s">
        <v>31507</v>
      </c>
      <c r="B31249" s="1">
        <v>0.254534973</v>
      </c>
      <c r="C31249" s="3">
        <v>0.59425253734523642</v>
      </c>
      <c r="D31249" s="5">
        <v>93</v>
      </c>
      <c r="E31249" s="1">
        <v>59</v>
      </c>
      <c r="F31249" s="10">
        <v>1.0689655172413792</v>
      </c>
      <c r="G31249" s="4">
        <v>0.3157532524846875</v>
      </c>
    </row>
    <row r="31250" spans="1:7" x14ac:dyDescent="0.25">
      <c r="A31250" t="s">
        <v>30041</v>
      </c>
      <c r="B31250" s="11">
        <v>0.25521872800000001</v>
      </c>
      <c r="C31250" s="3">
        <v>0.5930874601678342</v>
      </c>
      <c r="D31250" s="5">
        <v>115</v>
      </c>
      <c r="E31250" s="5">
        <v>56</v>
      </c>
      <c r="F31250" s="10">
        <v>1.3218390804597702</v>
      </c>
      <c r="G31250" s="4">
        <v>0.36583211682800526</v>
      </c>
    </row>
    <row r="31251" spans="1:7" x14ac:dyDescent="0.25">
      <c r="A31251" t="s">
        <v>17962</v>
      </c>
      <c r="B31251" s="1">
        <v>0.255365336</v>
      </c>
      <c r="C31251" s="3">
        <v>0.59283805541103896</v>
      </c>
      <c r="D31251" s="5">
        <v>78</v>
      </c>
      <c r="E31251" s="1">
        <v>50</v>
      </c>
      <c r="F31251" s="10">
        <v>0.89655172413793105</v>
      </c>
      <c r="G31251" s="4">
        <v>0.27796469159528775</v>
      </c>
    </row>
    <row r="31252" spans="1:7" x14ac:dyDescent="0.25">
      <c r="A31252" t="s">
        <v>28299</v>
      </c>
      <c r="B31252" s="4">
        <v>0.25544712600000002</v>
      </c>
      <c r="C31252" s="3">
        <v>0.5926989791408972</v>
      </c>
      <c r="D31252" s="5">
        <v>159</v>
      </c>
      <c r="E31252" s="5">
        <v>126</v>
      </c>
      <c r="F31252" s="10">
        <v>1.8275862068965518</v>
      </c>
      <c r="G31252" s="4">
        <v>0.45141585448476057</v>
      </c>
    </row>
    <row r="31253" spans="1:7" x14ac:dyDescent="0.25">
      <c r="A31253" t="s">
        <v>23758</v>
      </c>
      <c r="B31253" s="1">
        <v>0.25546127499999999</v>
      </c>
      <c r="C31253" s="3">
        <v>0.59267492460347337</v>
      </c>
      <c r="D31253" s="5">
        <v>135</v>
      </c>
      <c r="E31253" s="1">
        <v>90</v>
      </c>
      <c r="F31253" s="10">
        <v>1.5517241379310345</v>
      </c>
      <c r="G31253" s="4">
        <v>0.40683372183202016</v>
      </c>
    </row>
    <row r="31254" spans="1:7" x14ac:dyDescent="0.25">
      <c r="A31254" t="s">
        <v>12945</v>
      </c>
      <c r="B31254" s="4">
        <v>0.25551415300000002</v>
      </c>
      <c r="C31254" s="3">
        <v>0.59258503917087657</v>
      </c>
      <c r="D31254" s="5">
        <v>137</v>
      </c>
      <c r="E31254" s="5">
        <v>64</v>
      </c>
      <c r="F31254" s="10">
        <v>1.5747126436781609</v>
      </c>
      <c r="G31254" s="4">
        <v>0.41072876571554429</v>
      </c>
    </row>
    <row r="31255" spans="1:7" x14ac:dyDescent="0.25">
      <c r="A31255" t="s">
        <v>31320</v>
      </c>
      <c r="B31255" s="1">
        <v>0.25586829700000002</v>
      </c>
      <c r="C31255" s="3">
        <v>0.5919835214238891</v>
      </c>
      <c r="D31255" s="5">
        <v>144</v>
      </c>
      <c r="E31255" s="5">
        <v>95</v>
      </c>
      <c r="F31255" s="10">
        <v>1.6551724137931034</v>
      </c>
      <c r="G31255" s="4">
        <v>0.42409272727352576</v>
      </c>
    </row>
    <row r="31256" spans="1:7" x14ac:dyDescent="0.25">
      <c r="A31256" t="s">
        <v>31260</v>
      </c>
      <c r="B31256" s="1">
        <v>0.25596537400000002</v>
      </c>
      <c r="C31256" s="3">
        <v>0.59181878038275004</v>
      </c>
      <c r="D31256" s="5">
        <v>90</v>
      </c>
      <c r="E31256" s="5">
        <v>55</v>
      </c>
      <c r="F31256" s="10">
        <v>1.0344827586206897</v>
      </c>
      <c r="G31256" s="4">
        <v>0.30845401374318809</v>
      </c>
    </row>
    <row r="31257" spans="1:7" x14ac:dyDescent="0.25">
      <c r="A31257" t="s">
        <v>29318</v>
      </c>
      <c r="B31257" s="11">
        <v>0.25636240599999999</v>
      </c>
      <c r="C31257" s="3">
        <v>0.5911456611493684</v>
      </c>
      <c r="D31257" s="5">
        <v>136</v>
      </c>
      <c r="E31257" s="5">
        <v>68</v>
      </c>
      <c r="F31257" s="10">
        <v>1.5632183908045978</v>
      </c>
      <c r="G31257" s="4">
        <v>0.40878561042954215</v>
      </c>
    </row>
    <row r="31258" spans="1:7" x14ac:dyDescent="0.25">
      <c r="A31258" t="s">
        <v>23702</v>
      </c>
      <c r="B31258" s="1">
        <v>0.256540412</v>
      </c>
      <c r="C31258" s="3">
        <v>0.59084421212652649</v>
      </c>
      <c r="D31258" s="5">
        <v>307</v>
      </c>
      <c r="E31258" s="1">
        <v>118</v>
      </c>
      <c r="F31258" s="10">
        <v>3.5287356321839081</v>
      </c>
      <c r="G31258" s="4">
        <v>0.65597696920695558</v>
      </c>
    </row>
    <row r="31259" spans="1:7" x14ac:dyDescent="0.25">
      <c r="A31259" t="s">
        <v>28391</v>
      </c>
      <c r="B31259" s="1">
        <v>0.25655158700000003</v>
      </c>
      <c r="C31259" s="3">
        <v>0.59082529450221932</v>
      </c>
      <c r="D31259" s="5">
        <v>139</v>
      </c>
      <c r="E31259" s="5">
        <v>66</v>
      </c>
      <c r="F31259" s="10">
        <v>1.5977011494252873</v>
      </c>
      <c r="G31259" s="4">
        <v>0.41458918652878235</v>
      </c>
    </row>
    <row r="31260" spans="1:7" x14ac:dyDescent="0.25">
      <c r="A31260" t="s">
        <v>27669</v>
      </c>
      <c r="B31260" s="1">
        <v>0.25675640599999999</v>
      </c>
      <c r="C31260" s="3">
        <v>0.59047871207052993</v>
      </c>
      <c r="D31260" s="5">
        <v>125</v>
      </c>
      <c r="E31260" s="1">
        <v>75</v>
      </c>
      <c r="F31260" s="10">
        <v>1.4367816091954022</v>
      </c>
      <c r="G31260" s="4">
        <v>0.38681660831013293</v>
      </c>
    </row>
    <row r="31261" spans="1:7" x14ac:dyDescent="0.25">
      <c r="A31261" t="s">
        <v>25239</v>
      </c>
      <c r="B31261" s="1">
        <v>0.256970115</v>
      </c>
      <c r="C31261" s="3">
        <v>0.59011738112500567</v>
      </c>
      <c r="D31261" s="5">
        <v>60</v>
      </c>
      <c r="E31261" s="1">
        <v>45</v>
      </c>
      <c r="F31261" s="10">
        <v>0.68965517241379315</v>
      </c>
      <c r="G31261" s="4">
        <v>0.2277980821295576</v>
      </c>
    </row>
    <row r="31262" spans="1:7" x14ac:dyDescent="0.25">
      <c r="A31262" t="s">
        <v>11431</v>
      </c>
      <c r="B31262" s="1">
        <v>0.25731184299999998</v>
      </c>
      <c r="C31262" s="3">
        <v>0.58954022455069577</v>
      </c>
      <c r="D31262" s="5">
        <v>655</v>
      </c>
      <c r="E31262" s="5">
        <v>167</v>
      </c>
      <c r="F31262" s="10">
        <v>7.5287356321839081</v>
      </c>
      <c r="G31262" s="4">
        <v>0.93088465266040854</v>
      </c>
    </row>
    <row r="31263" spans="1:7" x14ac:dyDescent="0.25">
      <c r="A31263" t="s">
        <v>19029</v>
      </c>
      <c r="B31263" s="4">
        <v>0.25765526</v>
      </c>
      <c r="C31263" s="3">
        <v>0.58896098704471944</v>
      </c>
      <c r="D31263" s="5">
        <v>437</v>
      </c>
      <c r="E31263" s="5">
        <v>223</v>
      </c>
      <c r="F31263" s="10">
        <v>5.0229885057471266</v>
      </c>
      <c r="G31263" s="4">
        <v>0.77981203436510815</v>
      </c>
    </row>
    <row r="31264" spans="1:7" x14ac:dyDescent="0.25">
      <c r="A31264" t="s">
        <v>31419</v>
      </c>
      <c r="B31264" s="1">
        <v>0.25778690300000001</v>
      </c>
      <c r="C31264" s="3">
        <v>0.58873915098306884</v>
      </c>
      <c r="D31264" s="5">
        <v>284</v>
      </c>
      <c r="E31264" s="5">
        <v>91</v>
      </c>
      <c r="F31264" s="10">
        <v>3.264367816091954</v>
      </c>
      <c r="G31264" s="4">
        <v>0.6298546569964274</v>
      </c>
    </row>
    <row r="31265" spans="1:7" x14ac:dyDescent="0.25">
      <c r="A31265" t="s">
        <v>22701</v>
      </c>
      <c r="B31265" s="1">
        <v>0.25788334000000002</v>
      </c>
      <c r="C31265" s="3">
        <v>0.58857671361923769</v>
      </c>
      <c r="D31265" s="5">
        <v>94</v>
      </c>
      <c r="E31265" s="5">
        <v>40</v>
      </c>
      <c r="F31265" s="10">
        <v>1.0804597701149425</v>
      </c>
      <c r="G31265" s="4">
        <v>0.31815932225056603</v>
      </c>
    </row>
    <row r="31266" spans="1:7" x14ac:dyDescent="0.25">
      <c r="A31266" t="s">
        <v>25265</v>
      </c>
      <c r="B31266" s="1">
        <v>0.25792905700000002</v>
      </c>
      <c r="C31266" s="3">
        <v>0.58849972965763986</v>
      </c>
      <c r="D31266" s="5">
        <v>92</v>
      </c>
      <c r="E31266" s="5">
        <v>58</v>
      </c>
      <c r="F31266" s="10">
        <v>1.0574712643678161</v>
      </c>
      <c r="G31266" s="4">
        <v>0.31333377836127463</v>
      </c>
    </row>
    <row r="31267" spans="1:7" x14ac:dyDescent="0.25">
      <c r="A31267" t="s">
        <v>18701</v>
      </c>
      <c r="B31267" s="1">
        <v>0.258038569</v>
      </c>
      <c r="C31267" s="3">
        <v>0.58831537523065747</v>
      </c>
      <c r="D31267" s="5">
        <v>67</v>
      </c>
      <c r="E31267" s="1">
        <v>53</v>
      </c>
      <c r="F31267" s="10">
        <v>0.77011494252873558</v>
      </c>
      <c r="G31267" s="4">
        <v>0.2480014682178445</v>
      </c>
    </row>
    <row r="31268" spans="1:7" x14ac:dyDescent="0.25">
      <c r="A31268" t="s">
        <v>16056</v>
      </c>
      <c r="B31268" s="1">
        <v>0.25828539299999997</v>
      </c>
      <c r="C31268" s="3">
        <v>0.58790015410107233</v>
      </c>
      <c r="D31268" s="5">
        <v>78</v>
      </c>
      <c r="E31268" s="1">
        <v>49</v>
      </c>
      <c r="F31268" s="10">
        <v>0.89655172413793105</v>
      </c>
      <c r="G31268" s="4">
        <v>0.27796469159528775</v>
      </c>
    </row>
    <row r="31269" spans="1:7" x14ac:dyDescent="0.25">
      <c r="A31269" t="s">
        <v>17699</v>
      </c>
      <c r="B31269" s="4">
        <v>0.25857508400000001</v>
      </c>
      <c r="C31269" s="3">
        <v>0.587413325560181</v>
      </c>
      <c r="D31269" s="5">
        <v>127</v>
      </c>
      <c r="E31269" s="5">
        <v>91</v>
      </c>
      <c r="F31269" s="10">
        <v>1.4597701149425288</v>
      </c>
      <c r="G31269" s="4">
        <v>0.39089452073057235</v>
      </c>
    </row>
    <row r="31270" spans="1:7" x14ac:dyDescent="0.25">
      <c r="A31270" t="s">
        <v>16294</v>
      </c>
      <c r="B31270" s="1">
        <v>0.25903774000000002</v>
      </c>
      <c r="C31270" s="3">
        <v>0.58663695761869217</v>
      </c>
      <c r="D31270" s="5">
        <v>70</v>
      </c>
      <c r="E31270" s="5">
        <v>41</v>
      </c>
      <c r="F31270" s="10">
        <v>0.8045977011494253</v>
      </c>
      <c r="G31270" s="4">
        <v>0.25638039979061522</v>
      </c>
    </row>
    <row r="31271" spans="1:7" x14ac:dyDescent="0.25">
      <c r="A31271" t="s">
        <v>16354</v>
      </c>
      <c r="B31271" s="4">
        <v>0.259505343</v>
      </c>
      <c r="C31271" s="3">
        <v>0.58585369595992132</v>
      </c>
      <c r="D31271" s="5">
        <v>89</v>
      </c>
      <c r="E31271" s="5">
        <v>52</v>
      </c>
      <c r="F31271" s="10">
        <v>1.0229885057471264</v>
      </c>
      <c r="G31271" s="4">
        <v>0.30599341519553136</v>
      </c>
    </row>
    <row r="31272" spans="1:7" x14ac:dyDescent="0.25">
      <c r="A31272" t="s">
        <v>28490</v>
      </c>
      <c r="B31272" s="1">
        <v>0.25950997199999998</v>
      </c>
      <c r="C31272" s="3">
        <v>0.58584594917828048</v>
      </c>
      <c r="D31272" s="5">
        <v>82</v>
      </c>
      <c r="E31272" s="5">
        <v>41</v>
      </c>
      <c r="F31272" s="10">
        <v>0.94252873563218387</v>
      </c>
      <c r="G31272" s="4">
        <v>0.28836745199505498</v>
      </c>
    </row>
    <row r="31273" spans="1:7" x14ac:dyDescent="0.25">
      <c r="A31273" t="s">
        <v>11817</v>
      </c>
      <c r="B31273" s="1">
        <v>0.25952018900000001</v>
      </c>
      <c r="C31273" s="3">
        <v>0.58582885118646577</v>
      </c>
      <c r="D31273" s="5">
        <v>595</v>
      </c>
      <c r="E31273" s="5">
        <v>230</v>
      </c>
      <c r="F31273" s="10">
        <v>6.8390804597701154</v>
      </c>
      <c r="G31273" s="4">
        <v>0.89426512203786046</v>
      </c>
    </row>
    <row r="31274" spans="1:7" x14ac:dyDescent="0.25">
      <c r="A31274" t="s">
        <v>3792</v>
      </c>
      <c r="B31274" s="1">
        <v>0.25978825999999999</v>
      </c>
      <c r="C31274" s="3">
        <v>0.58538047886892131</v>
      </c>
      <c r="D31274" s="5">
        <v>85</v>
      </c>
      <c r="E31274" s="5">
        <v>83</v>
      </c>
      <c r="F31274" s="10">
        <v>0.97701149425287359</v>
      </c>
      <c r="G31274" s="4">
        <v>0.29600919428893041</v>
      </c>
    </row>
    <row r="31275" spans="1:7" x14ac:dyDescent="0.25">
      <c r="A31275" t="s">
        <v>24113</v>
      </c>
      <c r="B31275" s="1">
        <v>0.25980719699999999</v>
      </c>
      <c r="C31275" s="3">
        <v>0.58534882256978849</v>
      </c>
      <c r="D31275" s="5">
        <v>343</v>
      </c>
      <c r="E31275" s="1">
        <v>253</v>
      </c>
      <c r="F31275" s="10">
        <v>3.9425287356321839</v>
      </c>
      <c r="G31275" s="4">
        <v>0.69394920296096796</v>
      </c>
    </row>
    <row r="31276" spans="1:7" x14ac:dyDescent="0.25">
      <c r="A31276" t="s">
        <v>26093</v>
      </c>
      <c r="B31276" s="1">
        <v>0.259862541</v>
      </c>
      <c r="C31276" s="3">
        <v>0.58525631922722388</v>
      </c>
      <c r="D31276" s="5">
        <v>70</v>
      </c>
      <c r="E31276" s="1">
        <v>40</v>
      </c>
      <c r="F31276" s="10">
        <v>0.8045977011494253</v>
      </c>
      <c r="G31276" s="4">
        <v>0.25638039979061522</v>
      </c>
    </row>
    <row r="31277" spans="1:7" x14ac:dyDescent="0.25">
      <c r="A31277" t="s">
        <v>29313</v>
      </c>
      <c r="B31277" s="1">
        <v>0.26003755099999998</v>
      </c>
      <c r="C31277" s="3">
        <v>0.58496393274251923</v>
      </c>
      <c r="D31277" s="5">
        <v>92</v>
      </c>
      <c r="E31277" s="5">
        <v>72</v>
      </c>
      <c r="F31277" s="10">
        <v>1.0574712643678161</v>
      </c>
      <c r="G31277" s="4">
        <v>0.31333377836127463</v>
      </c>
    </row>
    <row r="31278" spans="1:7" x14ac:dyDescent="0.25">
      <c r="A31278" t="s">
        <v>21894</v>
      </c>
      <c r="B31278" s="1">
        <v>0.26004533400000002</v>
      </c>
      <c r="C31278" s="3">
        <v>0.58495093437610346</v>
      </c>
      <c r="D31278" s="5">
        <v>280</v>
      </c>
      <c r="E31278" s="5">
        <v>121</v>
      </c>
      <c r="F31278" s="10">
        <v>3.2183908045977012</v>
      </c>
      <c r="G31278" s="4">
        <v>0.62514681163347086</v>
      </c>
    </row>
    <row r="31279" spans="1:7" x14ac:dyDescent="0.25">
      <c r="A31279" t="s">
        <v>19681</v>
      </c>
      <c r="B31279" s="1">
        <v>0.26045771000000001</v>
      </c>
      <c r="C31279" s="3">
        <v>0.58426278217102057</v>
      </c>
      <c r="D31279" s="5">
        <v>137</v>
      </c>
      <c r="E31279" s="1">
        <v>88</v>
      </c>
      <c r="F31279" s="10">
        <v>1.5747126436781609</v>
      </c>
      <c r="G31279" s="4">
        <v>0.41072876571554429</v>
      </c>
    </row>
    <row r="31280" spans="1:7" x14ac:dyDescent="0.25">
      <c r="A31280" t="s">
        <v>12191</v>
      </c>
      <c r="B31280" s="1">
        <v>0.26047548999999998</v>
      </c>
      <c r="C31280" s="3">
        <v>0.58423313631281371</v>
      </c>
      <c r="D31280" s="5">
        <v>544</v>
      </c>
      <c r="E31280" s="5">
        <v>197</v>
      </c>
      <c r="F31280" s="10">
        <v>6.2528735632183912</v>
      </c>
      <c r="G31280" s="4">
        <v>0.86051010662551586</v>
      </c>
    </row>
    <row r="31281" spans="1:7" x14ac:dyDescent="0.25">
      <c r="A31281" t="s">
        <v>18709</v>
      </c>
      <c r="B31281" s="1">
        <v>0.26076823999999998</v>
      </c>
      <c r="C31281" s="3">
        <v>0.58374530416969961</v>
      </c>
      <c r="D31281" s="5">
        <v>114</v>
      </c>
      <c r="E31281" s="5">
        <v>52</v>
      </c>
      <c r="F31281" s="10">
        <v>1.3103448275862069</v>
      </c>
      <c r="G31281" s="4">
        <v>0.36367680480187031</v>
      </c>
    </row>
    <row r="31282" spans="1:7" x14ac:dyDescent="0.25">
      <c r="A31282" t="s">
        <v>15842</v>
      </c>
      <c r="B31282" s="4">
        <v>0.26085696899999999</v>
      </c>
      <c r="C31282" s="3">
        <v>0.58359755626644805</v>
      </c>
      <c r="D31282" s="5">
        <v>73</v>
      </c>
      <c r="E31282" s="5">
        <v>54</v>
      </c>
      <c r="F31282" s="10">
        <v>0.83908045977011492</v>
      </c>
      <c r="G31282" s="4">
        <v>0.26460073003730628</v>
      </c>
    </row>
    <row r="31283" spans="1:7" x14ac:dyDescent="0.25">
      <c r="A31283" t="s">
        <v>19906</v>
      </c>
      <c r="B31283" s="4">
        <v>0.26118556799999998</v>
      </c>
      <c r="C31283" s="3">
        <v>0.58305082399391572</v>
      </c>
      <c r="D31283" s="5">
        <v>104</v>
      </c>
      <c r="E31283" s="5">
        <v>54</v>
      </c>
      <c r="F31283" s="10">
        <v>1.1954022988505748</v>
      </c>
      <c r="G31283" s="4">
        <v>0.34151411462910908</v>
      </c>
    </row>
    <row r="31284" spans="1:7" x14ac:dyDescent="0.25">
      <c r="A31284" t="s">
        <v>15199</v>
      </c>
      <c r="B31284" s="1">
        <v>0.26180334700000002</v>
      </c>
      <c r="C31284" s="3">
        <v>0.58202480555325653</v>
      </c>
      <c r="D31284" s="5">
        <v>73</v>
      </c>
      <c r="E31284" s="5">
        <v>60</v>
      </c>
      <c r="F31284" s="10">
        <v>0.83908045977011492</v>
      </c>
      <c r="G31284" s="4">
        <v>0.26460073003730628</v>
      </c>
    </row>
    <row r="31285" spans="1:7" x14ac:dyDescent="0.25">
      <c r="A31285" t="s">
        <v>28663</v>
      </c>
      <c r="B31285" s="1">
        <v>0.26204321899999999</v>
      </c>
      <c r="C31285" s="3">
        <v>0.58162707423265403</v>
      </c>
      <c r="D31285" s="5">
        <v>58</v>
      </c>
      <c r="E31285" s="1">
        <v>44</v>
      </c>
      <c r="F31285" s="10">
        <v>0.66666666666666663</v>
      </c>
      <c r="G31285" s="4">
        <v>0.22184874961635634</v>
      </c>
    </row>
    <row r="31286" spans="1:7" x14ac:dyDescent="0.25">
      <c r="A31286" t="s">
        <v>24902</v>
      </c>
      <c r="B31286" s="11">
        <v>0.26208147999999998</v>
      </c>
      <c r="C31286" s="3">
        <v>0.58156366740892174</v>
      </c>
      <c r="D31286" s="5">
        <v>50</v>
      </c>
      <c r="E31286" s="5">
        <v>40</v>
      </c>
      <c r="F31286" s="10">
        <v>0.57471264367816088</v>
      </c>
      <c r="G31286" s="4">
        <v>0.19720131453778825</v>
      </c>
    </row>
    <row r="31287" spans="1:7" x14ac:dyDescent="0.25">
      <c r="A31287" t="s">
        <v>19687</v>
      </c>
      <c r="B31287" s="4">
        <v>0.26236499400000002</v>
      </c>
      <c r="C31287" s="3">
        <v>0.58109411109062759</v>
      </c>
      <c r="D31287" s="5">
        <v>254</v>
      </c>
      <c r="E31287" s="5">
        <v>144</v>
      </c>
      <c r="F31287" s="10">
        <v>2.9195402298850577</v>
      </c>
      <c r="G31287" s="4">
        <v>0.59323512637387921</v>
      </c>
    </row>
    <row r="31288" spans="1:7" x14ac:dyDescent="0.25">
      <c r="A31288" t="s">
        <v>27095</v>
      </c>
      <c r="B31288" s="1">
        <v>0.26236653999999998</v>
      </c>
      <c r="C31288" s="3">
        <v>0.58109155199430695</v>
      </c>
      <c r="D31288" s="5">
        <v>149</v>
      </c>
      <c r="E31288" s="1">
        <v>95</v>
      </c>
      <c r="F31288" s="10">
        <v>1.7126436781609196</v>
      </c>
      <c r="G31288" s="4">
        <v>0.433392750351488</v>
      </c>
    </row>
    <row r="31289" spans="1:7" x14ac:dyDescent="0.25">
      <c r="A31289" t="s">
        <v>20267</v>
      </c>
      <c r="B31289" s="1">
        <v>0.26259041300000002</v>
      </c>
      <c r="C31289" s="3">
        <v>0.58072113375758994</v>
      </c>
      <c r="D31289" s="5">
        <v>174</v>
      </c>
      <c r="E31289" s="5">
        <v>116</v>
      </c>
      <c r="F31289" s="10">
        <v>2</v>
      </c>
      <c r="G31289" s="4">
        <v>0.47712125471966244</v>
      </c>
    </row>
    <row r="31290" spans="1:7" x14ac:dyDescent="0.25">
      <c r="A31290" t="s">
        <v>21650</v>
      </c>
      <c r="B31290" s="11">
        <v>0.26287592999999998</v>
      </c>
      <c r="C31290" s="3">
        <v>0.58024917785995933</v>
      </c>
      <c r="D31290" s="5">
        <v>199</v>
      </c>
      <c r="E31290" s="5">
        <v>138</v>
      </c>
      <c r="F31290" s="10">
        <v>2.2873563218390807</v>
      </c>
      <c r="G31290" s="4">
        <v>0.51684678051042454</v>
      </c>
    </row>
    <row r="31291" spans="1:7" x14ac:dyDescent="0.25">
      <c r="A31291" t="s">
        <v>15598</v>
      </c>
      <c r="B31291" s="1">
        <v>0.26288717700000003</v>
      </c>
      <c r="C31291" s="3">
        <v>0.58023059721033321</v>
      </c>
      <c r="D31291" s="5">
        <v>159</v>
      </c>
      <c r="E31291" s="5">
        <v>103</v>
      </c>
      <c r="F31291" s="10">
        <v>1.8275862068965518</v>
      </c>
      <c r="G31291" s="4">
        <v>0.45141585448476057</v>
      </c>
    </row>
    <row r="31292" spans="1:7" x14ac:dyDescent="0.25">
      <c r="A31292" t="s">
        <v>22596</v>
      </c>
      <c r="B31292" s="11">
        <v>0.26307696400000002</v>
      </c>
      <c r="C31292" s="3">
        <v>0.57991717869378756</v>
      </c>
      <c r="D31292" s="5">
        <v>294</v>
      </c>
      <c r="E31292" s="5">
        <v>137</v>
      </c>
      <c r="F31292" s="10">
        <v>3.3793103448275863</v>
      </c>
      <c r="G31292" s="4">
        <v>0.64140572305700083</v>
      </c>
    </row>
    <row r="31293" spans="1:7" x14ac:dyDescent="0.25">
      <c r="A31293" t="s">
        <v>27658</v>
      </c>
      <c r="B31293" s="1">
        <v>0.26311612400000001</v>
      </c>
      <c r="C31293" s="3">
        <v>0.57985253713033647</v>
      </c>
      <c r="D31293" s="5">
        <v>124</v>
      </c>
      <c r="E31293" s="5">
        <v>81</v>
      </c>
      <c r="F31293" s="10">
        <v>1.4252873563218391</v>
      </c>
      <c r="G31293" s="4">
        <v>0.38476320267907416</v>
      </c>
    </row>
    <row r="31294" spans="1:7" x14ac:dyDescent="0.25">
      <c r="A31294" t="s">
        <v>25220</v>
      </c>
      <c r="B31294" s="1">
        <v>0.26314826600000002</v>
      </c>
      <c r="C31294" s="3">
        <v>0.57979948739518461</v>
      </c>
      <c r="D31294" s="5">
        <v>121</v>
      </c>
      <c r="E31294" s="1">
        <v>50</v>
      </c>
      <c r="F31294" s="10">
        <v>1.3908045977011494</v>
      </c>
      <c r="G31294" s="4">
        <v>0.378544082344143</v>
      </c>
    </row>
    <row r="31295" spans="1:7" x14ac:dyDescent="0.25">
      <c r="A31295" t="s">
        <v>23587</v>
      </c>
      <c r="B31295" s="1">
        <v>0.26348200700000002</v>
      </c>
      <c r="C31295" s="3">
        <v>0.57924903710199238</v>
      </c>
      <c r="D31295" s="5">
        <v>55</v>
      </c>
      <c r="E31295" s="1">
        <v>48</v>
      </c>
      <c r="F31295" s="10">
        <v>0.63218390804597702</v>
      </c>
      <c r="G31295" s="4">
        <v>0.21276909176443795</v>
      </c>
    </row>
    <row r="31296" spans="1:7" x14ac:dyDescent="0.25">
      <c r="A31296" t="s">
        <v>20156</v>
      </c>
      <c r="B31296" s="1">
        <v>0.263741907</v>
      </c>
      <c r="C31296" s="3">
        <v>0.57882085794701676</v>
      </c>
      <c r="D31296" s="5">
        <v>58</v>
      </c>
      <c r="E31296" s="5">
        <v>50</v>
      </c>
      <c r="F31296" s="10">
        <v>0.66666666666666663</v>
      </c>
      <c r="G31296" s="4">
        <v>0.22184874961635634</v>
      </c>
    </row>
    <row r="31297" spans="1:7" x14ac:dyDescent="0.25">
      <c r="A31297" t="s">
        <v>24865</v>
      </c>
      <c r="B31297" s="1">
        <v>0.26421129999999998</v>
      </c>
      <c r="C31297" s="3">
        <v>0.57804861207085012</v>
      </c>
      <c r="D31297" s="5">
        <v>106</v>
      </c>
      <c r="E31297" s="5">
        <v>53</v>
      </c>
      <c r="F31297" s="10">
        <v>1.2183908045977012</v>
      </c>
      <c r="G31297" s="4">
        <v>0.34603805638915525</v>
      </c>
    </row>
    <row r="31298" spans="1:7" x14ac:dyDescent="0.25">
      <c r="A31298" t="s">
        <v>22047</v>
      </c>
      <c r="B31298" s="1">
        <v>0.26438362700000001</v>
      </c>
      <c r="C31298" s="3">
        <v>0.57776544375419936</v>
      </c>
      <c r="D31298" s="5">
        <v>131</v>
      </c>
      <c r="E31298" s="5">
        <v>51</v>
      </c>
      <c r="F31298" s="10">
        <v>1.5057471264367817</v>
      </c>
      <c r="G31298" s="4">
        <v>0.39893724098598626</v>
      </c>
    </row>
    <row r="31299" spans="1:7" x14ac:dyDescent="0.25">
      <c r="A31299" t="s">
        <v>21708</v>
      </c>
      <c r="B31299" s="1">
        <v>0.26450678999999999</v>
      </c>
      <c r="C31299" s="3">
        <v>0.57756317496458909</v>
      </c>
      <c r="D31299" s="5">
        <v>84</v>
      </c>
      <c r="E31299" s="5">
        <v>42</v>
      </c>
      <c r="F31299" s="10">
        <v>0.96551724137931039</v>
      </c>
      <c r="G31299" s="4">
        <v>0.29347685777353533</v>
      </c>
    </row>
    <row r="31300" spans="1:7" x14ac:dyDescent="0.25">
      <c r="A31300" t="s">
        <v>700</v>
      </c>
      <c r="B31300" s="1">
        <v>0.26454998000000002</v>
      </c>
      <c r="C31300" s="3">
        <v>0.5774922669646213</v>
      </c>
      <c r="D31300" s="5">
        <v>109</v>
      </c>
      <c r="E31300" s="5">
        <v>55</v>
      </c>
      <c r="F31300" s="10">
        <v>1.2528735632183907</v>
      </c>
      <c r="G31300" s="4">
        <v>0.3527368187378575</v>
      </c>
    </row>
    <row r="31301" spans="1:7" x14ac:dyDescent="0.25">
      <c r="A31301" t="s">
        <v>26754</v>
      </c>
      <c r="B31301" s="1">
        <v>0.264632584</v>
      </c>
      <c r="C31301" s="3">
        <v>0.57735668252131178</v>
      </c>
      <c r="D31301" s="5">
        <v>142</v>
      </c>
      <c r="E31301" s="5">
        <v>119</v>
      </c>
      <c r="F31301" s="10">
        <v>1.632183908045977</v>
      </c>
      <c r="G31301" s="4">
        <v>0.42031622972126947</v>
      </c>
    </row>
    <row r="31302" spans="1:7" x14ac:dyDescent="0.25">
      <c r="A31302" t="s">
        <v>14408</v>
      </c>
      <c r="B31302" s="4">
        <v>0.264655423</v>
      </c>
      <c r="C31302" s="3">
        <v>0.57731920254236968</v>
      </c>
      <c r="D31302" s="5">
        <v>223</v>
      </c>
      <c r="E31302" s="5">
        <v>117</v>
      </c>
      <c r="F31302" s="10">
        <v>2.5632183908045976</v>
      </c>
      <c r="G31302" s="4">
        <v>0.55184244121565418</v>
      </c>
    </row>
    <row r="31303" spans="1:7" x14ac:dyDescent="0.25">
      <c r="A31303" t="s">
        <v>30762</v>
      </c>
      <c r="B31303" s="1">
        <v>0.26466053699999997</v>
      </c>
      <c r="C31303" s="3">
        <v>0.57731081064736423</v>
      </c>
      <c r="D31303" s="5">
        <v>92</v>
      </c>
      <c r="E31303" s="1">
        <v>43</v>
      </c>
      <c r="F31303" s="10">
        <v>1.0574712643678161</v>
      </c>
      <c r="G31303" s="4">
        <v>0.31333377836127463</v>
      </c>
    </row>
    <row r="31304" spans="1:7" x14ac:dyDescent="0.25">
      <c r="A31304" t="s">
        <v>14001</v>
      </c>
      <c r="B31304" s="1">
        <v>0.26620412900000001</v>
      </c>
      <c r="C31304" s="3">
        <v>0.57478521261788451</v>
      </c>
      <c r="D31304" s="5">
        <v>406</v>
      </c>
      <c r="E31304" s="5">
        <v>297</v>
      </c>
      <c r="F31304" s="10">
        <v>4.666666666666667</v>
      </c>
      <c r="G31304" s="4">
        <v>0.75332766665861151</v>
      </c>
    </row>
    <row r="31305" spans="1:7" x14ac:dyDescent="0.25">
      <c r="A31305" t="s">
        <v>31017</v>
      </c>
      <c r="B31305" s="1">
        <v>0.26630749999999997</v>
      </c>
      <c r="C31305" s="3">
        <v>0.57461660238288548</v>
      </c>
      <c r="D31305" s="5">
        <v>367</v>
      </c>
      <c r="E31305" s="5">
        <v>95</v>
      </c>
      <c r="F31305" s="10">
        <v>4.2183908045977008</v>
      </c>
      <c r="G31305" s="4">
        <v>0.71753660023848531</v>
      </c>
    </row>
    <row r="31306" spans="1:7" x14ac:dyDescent="0.25">
      <c r="A31306" t="s">
        <v>14117</v>
      </c>
      <c r="B31306" s="1">
        <v>0.26635788599999999</v>
      </c>
      <c r="C31306" s="3">
        <v>0.57453444062653491</v>
      </c>
      <c r="D31306" s="5">
        <v>59</v>
      </c>
      <c r="E31306" s="1">
        <v>45</v>
      </c>
      <c r="F31306" s="10">
        <v>0.67816091954022983</v>
      </c>
      <c r="G31306" s="4">
        <v>0.22483360316581855</v>
      </c>
    </row>
    <row r="31307" spans="1:7" x14ac:dyDescent="0.25">
      <c r="A31307" t="s">
        <v>440</v>
      </c>
      <c r="B31307" s="1">
        <v>0.2665092</v>
      </c>
      <c r="C31307" s="3">
        <v>0.57428779436622901</v>
      </c>
      <c r="D31307" s="5">
        <v>77</v>
      </c>
      <c r="E31307" s="5">
        <v>47</v>
      </c>
      <c r="F31307" s="10">
        <v>0.88505747126436785</v>
      </c>
      <c r="G31307" s="4">
        <v>0.27532459542907933</v>
      </c>
    </row>
    <row r="31308" spans="1:7" x14ac:dyDescent="0.25">
      <c r="A31308" t="s">
        <v>25269</v>
      </c>
      <c r="B31308" s="1">
        <v>0.26669568999999999</v>
      </c>
      <c r="C31308" s="3">
        <v>0.57398400277409778</v>
      </c>
      <c r="D31308" s="5">
        <v>82</v>
      </c>
      <c r="E31308" s="1">
        <v>72</v>
      </c>
      <c r="F31308" s="10">
        <v>0.94252873563218387</v>
      </c>
      <c r="G31308" s="4">
        <v>0.28836745199505498</v>
      </c>
    </row>
    <row r="31309" spans="1:7" x14ac:dyDescent="0.25">
      <c r="A31309" t="s">
        <v>22874</v>
      </c>
      <c r="B31309" s="1">
        <v>0.26669778100000002</v>
      </c>
      <c r="C31309" s="3">
        <v>0.57398059774643595</v>
      </c>
      <c r="D31309" s="5">
        <v>74</v>
      </c>
      <c r="E31309" s="5">
        <v>45</v>
      </c>
      <c r="F31309" s="10">
        <v>0.85057471264367812</v>
      </c>
      <c r="G31309" s="4">
        <v>0.26730662341323119</v>
      </c>
    </row>
    <row r="31310" spans="1:7" x14ac:dyDescent="0.25">
      <c r="A31310" t="s">
        <v>24513</v>
      </c>
      <c r="B31310" s="1">
        <v>0.26674499000000002</v>
      </c>
      <c r="C31310" s="3">
        <v>0.57390372873868378</v>
      </c>
      <c r="D31310" s="5">
        <v>81</v>
      </c>
      <c r="E31310" s="1">
        <v>54</v>
      </c>
      <c r="F31310" s="10">
        <v>0.93103448275862066</v>
      </c>
      <c r="G31310" s="4">
        <v>0.28579002910724433</v>
      </c>
    </row>
    <row r="31311" spans="1:7" x14ac:dyDescent="0.25">
      <c r="A31311" t="s">
        <v>27073</v>
      </c>
      <c r="B31311" s="1">
        <v>0.26677753900000001</v>
      </c>
      <c r="C31311" s="3">
        <v>0.57385073809502529</v>
      </c>
      <c r="D31311" s="5">
        <v>412</v>
      </c>
      <c r="E31311" s="5">
        <v>163</v>
      </c>
      <c r="F31311" s="10">
        <v>4.735632183908046</v>
      </c>
      <c r="G31311" s="4">
        <v>0.7585812930047714</v>
      </c>
    </row>
    <row r="31312" spans="1:7" x14ac:dyDescent="0.25">
      <c r="A31312" t="s">
        <v>27947</v>
      </c>
      <c r="B31312" s="11">
        <v>0.266794527</v>
      </c>
      <c r="C31312" s="3">
        <v>0.57382308374379065</v>
      </c>
      <c r="D31312" s="5">
        <v>107</v>
      </c>
      <c r="E31312" s="5">
        <v>49</v>
      </c>
      <c r="F31312" s="10">
        <v>1.2298850574712643</v>
      </c>
      <c r="G31312" s="4">
        <v>0.34828247731160755</v>
      </c>
    </row>
    <row r="31313" spans="1:7" x14ac:dyDescent="0.25">
      <c r="A31313" t="s">
        <v>3547</v>
      </c>
      <c r="B31313" s="11">
        <v>0.26696761099999999</v>
      </c>
      <c r="C31313" s="3">
        <v>0.57354142484223525</v>
      </c>
      <c r="D31313" s="5">
        <v>371</v>
      </c>
      <c r="E31313" s="5">
        <v>131</v>
      </c>
      <c r="F31313" s="10">
        <v>4.264367816091954</v>
      </c>
      <c r="G31313" s="4">
        <v>0.72134622538525062</v>
      </c>
    </row>
    <row r="31314" spans="1:7" x14ac:dyDescent="0.25">
      <c r="A31314" t="s">
        <v>16707</v>
      </c>
      <c r="B31314" s="4">
        <v>0.26727782</v>
      </c>
      <c r="C31314" s="3">
        <v>0.57303707959467665</v>
      </c>
      <c r="D31314" s="5">
        <v>103</v>
      </c>
      <c r="E31314" s="5">
        <v>47</v>
      </c>
      <c r="F31314" s="10">
        <v>1.1839080459770115</v>
      </c>
      <c r="G31314" s="4">
        <v>0.3392343483342104</v>
      </c>
    </row>
    <row r="31315" spans="1:7" x14ac:dyDescent="0.25">
      <c r="A31315" t="s">
        <v>24056</v>
      </c>
      <c r="B31315" s="1">
        <v>0.26730860200000001</v>
      </c>
      <c r="C31315" s="3">
        <v>0.57298706540723532</v>
      </c>
      <c r="D31315" s="5">
        <v>124</v>
      </c>
      <c r="E31315" s="1">
        <v>102</v>
      </c>
      <c r="F31315" s="10">
        <v>1.4252873563218391</v>
      </c>
      <c r="G31315" s="4">
        <v>0.38476320267907416</v>
      </c>
    </row>
    <row r="31316" spans="1:7" x14ac:dyDescent="0.25">
      <c r="A31316" t="s">
        <v>27624</v>
      </c>
      <c r="B31316" s="11">
        <v>0.268096161</v>
      </c>
      <c r="C31316" s="3">
        <v>0.57170940484760568</v>
      </c>
      <c r="D31316" s="5">
        <v>108</v>
      </c>
      <c r="E31316" s="5">
        <v>47</v>
      </c>
      <c r="F31316" s="10">
        <v>1.2413793103448276</v>
      </c>
      <c r="G31316" s="4">
        <v>0.35051535874389944</v>
      </c>
    </row>
    <row r="31317" spans="1:7" x14ac:dyDescent="0.25">
      <c r="A31317" t="s">
        <v>21820</v>
      </c>
      <c r="B31317" s="1">
        <v>0.26817795500000002</v>
      </c>
      <c r="C31317" s="3">
        <v>0.57157692527393833</v>
      </c>
      <c r="D31317" s="5">
        <v>86</v>
      </c>
      <c r="E31317" s="1">
        <v>45</v>
      </c>
      <c r="F31317" s="10">
        <v>0.9885057471264368</v>
      </c>
      <c r="G31317" s="4">
        <v>0.29852685051017686</v>
      </c>
    </row>
    <row r="31318" spans="1:7" x14ac:dyDescent="0.25">
      <c r="A31318" t="s">
        <v>13820</v>
      </c>
      <c r="B31318" s="4">
        <v>0.26841292500000002</v>
      </c>
      <c r="C31318" s="3">
        <v>0.5711965752354311</v>
      </c>
      <c r="D31318" s="5">
        <v>93</v>
      </c>
      <c r="E31318" s="5">
        <v>59</v>
      </c>
      <c r="F31318" s="10">
        <v>1.0689655172413792</v>
      </c>
      <c r="G31318" s="4">
        <v>0.3157532524846875</v>
      </c>
    </row>
    <row r="31319" spans="1:7" x14ac:dyDescent="0.25">
      <c r="A31319" t="s">
        <v>27286</v>
      </c>
      <c r="B31319" s="4">
        <v>0.26849619499999999</v>
      </c>
      <c r="C31319" s="3">
        <v>0.57106186453505037</v>
      </c>
      <c r="D31319" s="5">
        <v>83</v>
      </c>
      <c r="E31319" s="5">
        <v>48</v>
      </c>
      <c r="F31319" s="10">
        <v>0.95402298850574707</v>
      </c>
      <c r="G31319" s="4">
        <v>0.29092966875965542</v>
      </c>
    </row>
    <row r="31320" spans="1:7" x14ac:dyDescent="0.25">
      <c r="A31320" t="s">
        <v>21434</v>
      </c>
      <c r="B31320" s="11">
        <v>0.26852771600000003</v>
      </c>
      <c r="C31320" s="3">
        <v>0.57101088208864748</v>
      </c>
      <c r="D31320" s="5">
        <v>131</v>
      </c>
      <c r="E31320" s="5">
        <v>64</v>
      </c>
      <c r="F31320" s="10">
        <v>1.5057471264367817</v>
      </c>
      <c r="G31320" s="4">
        <v>0.39893724098598626</v>
      </c>
    </row>
    <row r="31321" spans="1:7" x14ac:dyDescent="0.25">
      <c r="A31321" t="s">
        <v>22078</v>
      </c>
      <c r="B31321" s="11">
        <v>0.26871938200000001</v>
      </c>
      <c r="C31321" s="3">
        <v>0.57070100795434409</v>
      </c>
      <c r="D31321" s="5">
        <v>123</v>
      </c>
      <c r="E31321" s="5">
        <v>59</v>
      </c>
      <c r="F31321" s="10">
        <v>1.4137931034482758</v>
      </c>
      <c r="G31321" s="4">
        <v>0.38270004211530073</v>
      </c>
    </row>
    <row r="31322" spans="1:7" x14ac:dyDescent="0.25">
      <c r="A31322" t="s">
        <v>4888</v>
      </c>
      <c r="B31322" s="1">
        <v>0.26879704100000001</v>
      </c>
      <c r="C31322" s="3">
        <v>0.57057551643832094</v>
      </c>
      <c r="D31322" s="5">
        <v>134</v>
      </c>
      <c r="E31322" s="5">
        <v>87</v>
      </c>
      <c r="F31322" s="10">
        <v>1.5402298850574712</v>
      </c>
      <c r="G31322" s="4">
        <v>0.40487302106649214</v>
      </c>
    </row>
    <row r="31323" spans="1:7" x14ac:dyDescent="0.25">
      <c r="A31323" t="s">
        <v>16384</v>
      </c>
      <c r="B31323" s="1">
        <v>0.268889871</v>
      </c>
      <c r="C31323" s="3">
        <v>0.5704255572101683</v>
      </c>
      <c r="D31323" s="5">
        <v>110</v>
      </c>
      <c r="E31323" s="5">
        <v>53</v>
      </c>
      <c r="F31323" s="10">
        <v>1.264367816091954</v>
      </c>
      <c r="G31323" s="4">
        <v>0.35494697354297439</v>
      </c>
    </row>
    <row r="31324" spans="1:7" x14ac:dyDescent="0.25">
      <c r="A31324" t="s">
        <v>16404</v>
      </c>
      <c r="B31324" s="1">
        <v>0.26934325199999998</v>
      </c>
      <c r="C31324" s="3">
        <v>0.56969390059277947</v>
      </c>
      <c r="D31324" s="5">
        <v>93</v>
      </c>
      <c r="E31324" s="1">
        <v>59</v>
      </c>
      <c r="F31324" s="10">
        <v>1.0689655172413792</v>
      </c>
      <c r="G31324" s="4">
        <v>0.3157532524846875</v>
      </c>
    </row>
    <row r="31325" spans="1:7" x14ac:dyDescent="0.25">
      <c r="A31325" t="s">
        <v>30873</v>
      </c>
      <c r="B31325" s="1">
        <v>0.26942551399999998</v>
      </c>
      <c r="C31325" s="3">
        <v>0.56956127993916139</v>
      </c>
      <c r="D31325" s="5">
        <v>89</v>
      </c>
      <c r="E31325" s="5">
        <v>62</v>
      </c>
      <c r="F31325" s="10">
        <v>1.0229885057471264</v>
      </c>
      <c r="G31325" s="4">
        <v>0.30599341519553136</v>
      </c>
    </row>
    <row r="31326" spans="1:7" x14ac:dyDescent="0.25">
      <c r="A31326" t="s">
        <v>23514</v>
      </c>
      <c r="B31326" s="1">
        <v>0.26962919000000002</v>
      </c>
      <c r="C31326" s="3">
        <v>0.56923309296129387</v>
      </c>
      <c r="D31326" s="5">
        <v>68</v>
      </c>
      <c r="E31326" s="5">
        <v>46</v>
      </c>
      <c r="F31326" s="10">
        <v>0.7816091954022989</v>
      </c>
      <c r="G31326" s="4">
        <v>0.25081244555167292</v>
      </c>
    </row>
    <row r="31327" spans="1:7" x14ac:dyDescent="0.25">
      <c r="A31327" t="s">
        <v>24723</v>
      </c>
      <c r="B31327" s="11">
        <v>0.27018924</v>
      </c>
      <c r="C31327" s="3">
        <v>0.56833195028687067</v>
      </c>
      <c r="D31327" s="5">
        <v>111</v>
      </c>
      <c r="E31327" s="5">
        <v>41</v>
      </c>
      <c r="F31327" s="10">
        <v>1.2758620689655173</v>
      </c>
      <c r="G31327" s="4">
        <v>0.35714593764291258</v>
      </c>
    </row>
    <row r="31328" spans="1:7" x14ac:dyDescent="0.25">
      <c r="A31328" t="s">
        <v>20418</v>
      </c>
      <c r="B31328" s="1">
        <v>0.27031007299999998</v>
      </c>
      <c r="C31328" s="3">
        <v>0.56813777018434741</v>
      </c>
      <c r="D31328" s="5">
        <v>133</v>
      </c>
      <c r="E31328" s="5">
        <v>52</v>
      </c>
      <c r="F31328" s="10">
        <v>1.5287356321839081</v>
      </c>
      <c r="G31328" s="4">
        <v>0.40290342820358771</v>
      </c>
    </row>
    <row r="31329" spans="1:7" x14ac:dyDescent="0.25">
      <c r="A31329" t="s">
        <v>23873</v>
      </c>
      <c r="B31329" s="1">
        <v>0.27050289199999999</v>
      </c>
      <c r="C31329" s="3">
        <v>0.5678280874042595</v>
      </c>
      <c r="D31329" s="5">
        <v>195</v>
      </c>
      <c r="E31329" s="1">
        <v>102</v>
      </c>
      <c r="F31329" s="10">
        <v>2.2413793103448274</v>
      </c>
      <c r="G31329" s="4">
        <v>0.51072985570074259</v>
      </c>
    </row>
    <row r="31330" spans="1:7" x14ac:dyDescent="0.25">
      <c r="A31330" t="s">
        <v>26031</v>
      </c>
      <c r="B31330" s="4">
        <v>0.27072114000000003</v>
      </c>
      <c r="C31330" s="3">
        <v>0.5674778298339378</v>
      </c>
      <c r="D31330" s="5">
        <v>75</v>
      </c>
      <c r="E31330" s="5">
        <v>51</v>
      </c>
      <c r="F31330" s="10">
        <v>0.86206896551724133</v>
      </c>
      <c r="G31330" s="4">
        <v>0.26999576192401242</v>
      </c>
    </row>
    <row r="31331" spans="1:7" x14ac:dyDescent="0.25">
      <c r="A31331" t="s">
        <v>20842</v>
      </c>
      <c r="B31331" s="1">
        <v>0.27080037600000001</v>
      </c>
      <c r="C31331" s="3">
        <v>0.56735073697872551</v>
      </c>
      <c r="D31331" s="5">
        <v>144</v>
      </c>
      <c r="E31331" s="1">
        <v>61</v>
      </c>
      <c r="F31331" s="10">
        <v>1.6551724137931034</v>
      </c>
      <c r="G31331" s="4">
        <v>0.42409272727352576</v>
      </c>
    </row>
    <row r="31332" spans="1:7" x14ac:dyDescent="0.25">
      <c r="A31332" t="s">
        <v>30003</v>
      </c>
      <c r="B31332" s="11">
        <v>0.27141069400000001</v>
      </c>
      <c r="C31332" s="3">
        <v>0.56637304446666092</v>
      </c>
      <c r="D31332" s="5">
        <v>166</v>
      </c>
      <c r="E31332" s="5">
        <v>44</v>
      </c>
      <c r="F31332" s="10">
        <v>1.9080459770114941</v>
      </c>
      <c r="G31332" s="4">
        <v>0.46360126855719941</v>
      </c>
    </row>
    <row r="31333" spans="1:7" x14ac:dyDescent="0.25">
      <c r="A31333" t="s">
        <v>22005</v>
      </c>
      <c r="B31333" s="1">
        <v>0.27199591899999997</v>
      </c>
      <c r="C31333" s="3">
        <v>0.56543761202858334</v>
      </c>
      <c r="D31333" s="5">
        <v>82</v>
      </c>
      <c r="E31333" s="1">
        <v>45</v>
      </c>
      <c r="F31333" s="10">
        <v>0.94252873563218387</v>
      </c>
      <c r="G31333" s="4">
        <v>0.28836745199505498</v>
      </c>
    </row>
    <row r="31334" spans="1:7" x14ac:dyDescent="0.25">
      <c r="A31334" t="s">
        <v>24356</v>
      </c>
      <c r="B31334" s="1">
        <v>0.27226196200000002</v>
      </c>
      <c r="C31334" s="3">
        <v>0.56501303015265614</v>
      </c>
      <c r="D31334" s="5">
        <v>65</v>
      </c>
      <c r="E31334" s="5">
        <v>53</v>
      </c>
      <c r="F31334" s="10">
        <v>0.74712643678160917</v>
      </c>
      <c r="G31334" s="4">
        <v>0.24232433532615405</v>
      </c>
    </row>
    <row r="31335" spans="1:7" x14ac:dyDescent="0.25">
      <c r="A31335" t="s">
        <v>24906</v>
      </c>
      <c r="B31335" s="11">
        <v>0.27235094799999998</v>
      </c>
      <c r="C31335" s="3">
        <v>0.56487110869467771</v>
      </c>
      <c r="D31335" s="5">
        <v>172</v>
      </c>
      <c r="E31335" s="5">
        <v>104</v>
      </c>
      <c r="F31335" s="10">
        <v>1.9770114942528736</v>
      </c>
      <c r="G31335" s="4">
        <v>0.47378051146263328</v>
      </c>
    </row>
    <row r="31336" spans="1:7" x14ac:dyDescent="0.25">
      <c r="A31336" t="s">
        <v>20076</v>
      </c>
      <c r="B31336" s="1">
        <v>0.27244139099999998</v>
      </c>
      <c r="C31336" s="3">
        <v>0.56472691101282435</v>
      </c>
      <c r="D31336" s="5">
        <v>92</v>
      </c>
      <c r="E31336" s="5">
        <v>76</v>
      </c>
      <c r="F31336" s="10">
        <v>1.0574712643678161</v>
      </c>
      <c r="G31336" s="4">
        <v>0.31333377836127463</v>
      </c>
    </row>
    <row r="31337" spans="1:7" x14ac:dyDescent="0.25">
      <c r="A31337" t="s">
        <v>28863</v>
      </c>
      <c r="B31337" s="1">
        <v>0.27245104999999997</v>
      </c>
      <c r="C31337" s="3">
        <v>0.56471151402771136</v>
      </c>
      <c r="D31337" s="5">
        <v>88</v>
      </c>
      <c r="E31337" s="1">
        <v>53</v>
      </c>
      <c r="F31337" s="10">
        <v>1.0114942528735633</v>
      </c>
      <c r="G31337" s="4">
        <v>0.30351879606767596</v>
      </c>
    </row>
    <row r="31338" spans="1:7" x14ac:dyDescent="0.25">
      <c r="A31338" t="s">
        <v>24944</v>
      </c>
      <c r="B31338" s="11">
        <v>0.27293304000000002</v>
      </c>
      <c r="C31338" s="3">
        <v>0.56394388748462843</v>
      </c>
      <c r="D31338" s="5">
        <v>337</v>
      </c>
      <c r="E31338" s="5">
        <v>155</v>
      </c>
      <c r="F31338" s="10">
        <v>3.8735632183908044</v>
      </c>
      <c r="G31338" s="4">
        <v>0.68784660397411412</v>
      </c>
    </row>
    <row r="31339" spans="1:7" x14ac:dyDescent="0.25">
      <c r="A31339" t="s">
        <v>30351</v>
      </c>
      <c r="B31339" s="1">
        <v>0.27318386500000003</v>
      </c>
      <c r="C31339" s="3">
        <v>0.56354495487483147</v>
      </c>
      <c r="D31339" s="5">
        <v>89</v>
      </c>
      <c r="E31339" s="5">
        <v>51</v>
      </c>
      <c r="F31339" s="10">
        <v>1.0229885057471264</v>
      </c>
      <c r="G31339" s="4">
        <v>0.30599341519553136</v>
      </c>
    </row>
    <row r="31340" spans="1:7" x14ac:dyDescent="0.25">
      <c r="A31340" t="s">
        <v>3827</v>
      </c>
      <c r="B31340" s="1">
        <v>0.27335895999999998</v>
      </c>
      <c r="C31340" s="3">
        <v>0.56326668648877987</v>
      </c>
      <c r="D31340" s="5">
        <v>171</v>
      </c>
      <c r="E31340" s="5">
        <v>157</v>
      </c>
      <c r="F31340" s="10">
        <v>1.9655172413793103</v>
      </c>
      <c r="G31340" s="4">
        <v>0.47210045334461165</v>
      </c>
    </row>
    <row r="31341" spans="1:7" x14ac:dyDescent="0.25">
      <c r="A31341" t="s">
        <v>24905</v>
      </c>
      <c r="B31341" s="1">
        <v>0.27335896399999998</v>
      </c>
      <c r="C31341" s="3">
        <v>0.56326668013384673</v>
      </c>
      <c r="D31341" s="5">
        <v>396</v>
      </c>
      <c r="E31341" s="1">
        <v>170</v>
      </c>
      <c r="F31341" s="10">
        <v>4.5517241379310347</v>
      </c>
      <c r="G31341" s="4">
        <v>0.74442787813289368</v>
      </c>
    </row>
    <row r="31342" spans="1:7" x14ac:dyDescent="0.25">
      <c r="A31342" t="s">
        <v>4174</v>
      </c>
      <c r="B31342" s="1">
        <v>0.27362121</v>
      </c>
      <c r="C31342" s="3">
        <v>0.56285024091048352</v>
      </c>
      <c r="D31342" s="5">
        <v>216</v>
      </c>
      <c r="E31342" s="1">
        <v>121</v>
      </c>
      <c r="F31342" s="10">
        <v>2.4827586206896552</v>
      </c>
      <c r="G31342" s="4">
        <v>0.54192337588368644</v>
      </c>
    </row>
    <row r="31343" spans="1:7" x14ac:dyDescent="0.25">
      <c r="A31343" t="s">
        <v>19054</v>
      </c>
      <c r="B31343" s="1">
        <v>0.27458517999999998</v>
      </c>
      <c r="C31343" s="3">
        <v>0.56132290634874737</v>
      </c>
      <c r="D31343" s="5">
        <v>69</v>
      </c>
      <c r="E31343" s="1">
        <v>45</v>
      </c>
      <c r="F31343" s="10">
        <v>0.7931034482758621</v>
      </c>
      <c r="G31343" s="4">
        <v>0.25360534573584309</v>
      </c>
    </row>
    <row r="31344" spans="1:7" x14ac:dyDescent="0.25">
      <c r="A31344" t="s">
        <v>14240</v>
      </c>
      <c r="B31344" s="1">
        <v>0.27502772399999997</v>
      </c>
      <c r="C31344" s="3">
        <v>0.56062352517579428</v>
      </c>
      <c r="D31344" s="5">
        <v>56</v>
      </c>
      <c r="E31344" s="5">
        <v>41</v>
      </c>
      <c r="F31344" s="10">
        <v>0.64367816091954022</v>
      </c>
      <c r="G31344" s="4">
        <v>0.21581678484644332</v>
      </c>
    </row>
    <row r="31345" spans="1:7" x14ac:dyDescent="0.25">
      <c r="A31345" t="s">
        <v>19366</v>
      </c>
      <c r="B31345" s="4">
        <v>0.27513702699999998</v>
      </c>
      <c r="C31345" s="3">
        <v>0.56045095981135118</v>
      </c>
      <c r="D31345" s="5">
        <v>107</v>
      </c>
      <c r="E31345" s="5">
        <v>55</v>
      </c>
      <c r="F31345" s="10">
        <v>1.2298850574712643</v>
      </c>
      <c r="G31345" s="4">
        <v>0.34828247731160755</v>
      </c>
    </row>
    <row r="31346" spans="1:7" x14ac:dyDescent="0.25">
      <c r="A31346" t="s">
        <v>26190</v>
      </c>
      <c r="B31346" s="1">
        <v>0.27540756</v>
      </c>
      <c r="C31346" s="3">
        <v>0.56002414243341769</v>
      </c>
      <c r="D31346" s="5">
        <v>107</v>
      </c>
      <c r="E31346" s="1">
        <v>51</v>
      </c>
      <c r="F31346" s="10">
        <v>1.2298850574712643</v>
      </c>
      <c r="G31346" s="4">
        <v>0.34828247731160755</v>
      </c>
    </row>
    <row r="31347" spans="1:7" x14ac:dyDescent="0.25">
      <c r="A31347" t="s">
        <v>27264</v>
      </c>
      <c r="B31347" s="4">
        <v>0.27589763899999997</v>
      </c>
      <c r="C31347" s="3">
        <v>0.55925201598931429</v>
      </c>
      <c r="D31347" s="5">
        <v>128</v>
      </c>
      <c r="E31347" s="5">
        <v>56</v>
      </c>
      <c r="F31347" s="10">
        <v>1.4712643678160919</v>
      </c>
      <c r="G31347" s="4">
        <v>0.39291920729698682</v>
      </c>
    </row>
    <row r="31348" spans="1:7" x14ac:dyDescent="0.25">
      <c r="A31348" t="s">
        <v>26984</v>
      </c>
      <c r="B31348" s="1">
        <v>0.27637841699999999</v>
      </c>
      <c r="C31348" s="3">
        <v>0.55849587498737341</v>
      </c>
      <c r="D31348" s="5">
        <v>54</v>
      </c>
      <c r="E31348" s="1">
        <v>47</v>
      </c>
      <c r="F31348" s="10">
        <v>0.62068965517241381</v>
      </c>
      <c r="G31348" s="4">
        <v>0.20969986003676136</v>
      </c>
    </row>
    <row r="31349" spans="1:7" x14ac:dyDescent="0.25">
      <c r="A31349" t="s">
        <v>30171</v>
      </c>
      <c r="B31349" s="1">
        <v>0.27688248599999998</v>
      </c>
      <c r="C31349" s="3">
        <v>0.55770451436679236</v>
      </c>
      <c r="D31349" s="5">
        <v>127</v>
      </c>
      <c r="E31349" s="1">
        <v>89</v>
      </c>
      <c r="F31349" s="10">
        <v>1.4597701149425288</v>
      </c>
      <c r="G31349" s="4">
        <v>0.39089452073057235</v>
      </c>
    </row>
    <row r="31350" spans="1:7" x14ac:dyDescent="0.25">
      <c r="A31350" t="s">
        <v>28861</v>
      </c>
      <c r="B31350" s="1">
        <v>0.27718016899999998</v>
      </c>
      <c r="C31350" s="3">
        <v>0.55723784477435778</v>
      </c>
      <c r="D31350" s="5">
        <v>60</v>
      </c>
      <c r="E31350" s="5">
        <v>43</v>
      </c>
      <c r="F31350" s="10">
        <v>0.68965517241379315</v>
      </c>
      <c r="G31350" s="4">
        <v>0.2277980821295576</v>
      </c>
    </row>
    <row r="31351" spans="1:7" x14ac:dyDescent="0.25">
      <c r="A31351" t="s">
        <v>11268</v>
      </c>
      <c r="B31351" s="1">
        <v>0.27724693099999997</v>
      </c>
      <c r="C31351" s="3">
        <v>0.55713325259861102</v>
      </c>
      <c r="D31351" s="5">
        <v>684</v>
      </c>
      <c r="E31351" s="5">
        <v>284</v>
      </c>
      <c r="F31351" s="10">
        <v>7.8620689655172411</v>
      </c>
      <c r="G31351" s="4">
        <v>0.94753512543233853</v>
      </c>
    </row>
    <row r="31352" spans="1:7" x14ac:dyDescent="0.25">
      <c r="A31352" t="s">
        <v>601</v>
      </c>
      <c r="B31352" s="1">
        <v>0.27743108999999999</v>
      </c>
      <c r="C31352" s="3">
        <v>0.55684487181767672</v>
      </c>
      <c r="D31352" s="5">
        <v>180</v>
      </c>
      <c r="E31352" s="5">
        <v>103</v>
      </c>
      <c r="F31352" s="10">
        <v>2.0689655172413794</v>
      </c>
      <c r="G31352" s="4">
        <v>0.48699200874595672</v>
      </c>
    </row>
    <row r="31353" spans="1:7" x14ac:dyDescent="0.25">
      <c r="A31353" t="s">
        <v>26110</v>
      </c>
      <c r="B31353" s="11">
        <v>0.27750712300000002</v>
      </c>
      <c r="C31353" s="3">
        <v>0.55672586501015953</v>
      </c>
      <c r="D31353" s="5">
        <v>62</v>
      </c>
      <c r="E31353" s="5">
        <v>53</v>
      </c>
      <c r="F31353" s="10">
        <v>0.71264367816091956</v>
      </c>
      <c r="G31353" s="4">
        <v>0.23366701579365551</v>
      </c>
    </row>
    <row r="31354" spans="1:7" x14ac:dyDescent="0.25">
      <c r="A31354" t="s">
        <v>29137</v>
      </c>
      <c r="B31354" s="1">
        <v>0.27758435100000001</v>
      </c>
      <c r="C31354" s="3">
        <v>0.55660502116356569</v>
      </c>
      <c r="D31354" s="5">
        <v>122</v>
      </c>
      <c r="E31354" s="1">
        <v>70</v>
      </c>
      <c r="F31354" s="10">
        <v>1.4022988505747127</v>
      </c>
      <c r="G31354" s="4">
        <v>0.38062703349243554</v>
      </c>
    </row>
    <row r="31355" spans="1:7" x14ac:dyDescent="0.25">
      <c r="A31355" t="s">
        <v>15968</v>
      </c>
      <c r="B31355" s="1">
        <v>0.27761743</v>
      </c>
      <c r="C31355" s="3">
        <v>0.55655327051118841</v>
      </c>
      <c r="D31355" s="5">
        <v>94</v>
      </c>
      <c r="E31355" s="1">
        <v>67</v>
      </c>
      <c r="F31355" s="10">
        <v>1.0804597701149425</v>
      </c>
      <c r="G31355" s="4">
        <v>0.31815932225056603</v>
      </c>
    </row>
    <row r="31356" spans="1:7" x14ac:dyDescent="0.25">
      <c r="A31356" t="s">
        <v>16683</v>
      </c>
      <c r="B31356" s="1">
        <v>0.27797508999999998</v>
      </c>
      <c r="C31356" s="3">
        <v>0.55599412048571961</v>
      </c>
      <c r="D31356" s="5">
        <v>70</v>
      </c>
      <c r="E31356" s="5">
        <v>49</v>
      </c>
      <c r="F31356" s="10">
        <v>0.8045977011494253</v>
      </c>
      <c r="G31356" s="4">
        <v>0.25638039979061522</v>
      </c>
    </row>
    <row r="31357" spans="1:7" x14ac:dyDescent="0.25">
      <c r="A31357" t="s">
        <v>25537</v>
      </c>
      <c r="B31357" s="1">
        <v>0.27847775699999999</v>
      </c>
      <c r="C31357" s="3">
        <v>0.55520948773599854</v>
      </c>
      <c r="D31357" s="5">
        <v>185</v>
      </c>
      <c r="E31357" s="5">
        <v>83</v>
      </c>
      <c r="F31357" s="10">
        <v>2.1264367816091956</v>
      </c>
      <c r="G31357" s="4">
        <v>0.49504965141558022</v>
      </c>
    </row>
    <row r="31358" spans="1:7" x14ac:dyDescent="0.25">
      <c r="A31358" t="s">
        <v>20841</v>
      </c>
      <c r="B31358" s="1">
        <v>0.27867882599999999</v>
      </c>
      <c r="C31358" s="3">
        <v>0.55489602770111013</v>
      </c>
      <c r="D31358" s="5">
        <v>198</v>
      </c>
      <c r="E31358" s="1">
        <v>64</v>
      </c>
      <c r="F31358" s="10">
        <v>2.2758620689655173</v>
      </c>
      <c r="G31358" s="4">
        <v>0.51532560738989164</v>
      </c>
    </row>
    <row r="31359" spans="1:7" x14ac:dyDescent="0.25">
      <c r="A31359" t="s">
        <v>23712</v>
      </c>
      <c r="B31359" s="1">
        <v>0.27882512599999998</v>
      </c>
      <c r="C31359" s="3">
        <v>0.55466809287147179</v>
      </c>
      <c r="D31359" s="5">
        <v>112</v>
      </c>
      <c r="E31359" s="1">
        <v>41</v>
      </c>
      <c r="F31359" s="10">
        <v>1.2873563218390804</v>
      </c>
      <c r="G31359" s="4">
        <v>0.35933382379108819</v>
      </c>
    </row>
    <row r="31360" spans="1:7" x14ac:dyDescent="0.25">
      <c r="A31360" t="s">
        <v>15200</v>
      </c>
      <c r="B31360" s="1">
        <v>0.27956465000000003</v>
      </c>
      <c r="C31360" s="3">
        <v>0.55351774451619196</v>
      </c>
      <c r="D31360" s="5">
        <v>89</v>
      </c>
      <c r="E31360" s="1">
        <v>59</v>
      </c>
      <c r="F31360" s="10">
        <v>1.0229885057471264</v>
      </c>
      <c r="G31360" s="4">
        <v>0.30599341519553136</v>
      </c>
    </row>
    <row r="31361" spans="1:7" x14ac:dyDescent="0.25">
      <c r="A31361" t="s">
        <v>30257</v>
      </c>
      <c r="B31361" s="11">
        <v>0.27962093500000001</v>
      </c>
      <c r="C31361" s="3">
        <v>0.55343031642200569</v>
      </c>
      <c r="D31361" s="5">
        <v>59</v>
      </c>
      <c r="E31361" s="5">
        <v>50</v>
      </c>
      <c r="F31361" s="10">
        <v>0.67816091954022983</v>
      </c>
      <c r="G31361" s="4">
        <v>0.22483360316581855</v>
      </c>
    </row>
    <row r="31362" spans="1:7" x14ac:dyDescent="0.25">
      <c r="A31362" t="s">
        <v>25058</v>
      </c>
      <c r="B31362" s="1">
        <v>0.27988257</v>
      </c>
      <c r="C31362" s="3">
        <v>0.55302414686617807</v>
      </c>
      <c r="D31362" s="5">
        <v>84</v>
      </c>
      <c r="E31362" s="5">
        <v>44</v>
      </c>
      <c r="F31362" s="10">
        <v>0.96551724137931039</v>
      </c>
      <c r="G31362" s="4">
        <v>0.29347685777353533</v>
      </c>
    </row>
    <row r="31363" spans="1:7" x14ac:dyDescent="0.25">
      <c r="A31363" t="s">
        <v>12946</v>
      </c>
      <c r="B31363" s="11">
        <v>0.27998578699999999</v>
      </c>
      <c r="C31363" s="3">
        <v>0.55286401431542398</v>
      </c>
      <c r="D31363" s="5">
        <v>60</v>
      </c>
      <c r="E31363" s="5">
        <v>45</v>
      </c>
      <c r="F31363" s="10">
        <v>0.68965517241379315</v>
      </c>
      <c r="G31363" s="4">
        <v>0.2277980821295576</v>
      </c>
    </row>
    <row r="31364" spans="1:7" x14ac:dyDescent="0.25">
      <c r="A31364" t="s">
        <v>27720</v>
      </c>
      <c r="B31364" s="1">
        <v>0.28005813200000002</v>
      </c>
      <c r="C31364" s="3">
        <v>0.55275181227768322</v>
      </c>
      <c r="D31364" s="5">
        <v>175</v>
      </c>
      <c r="E31364" s="1">
        <v>79</v>
      </c>
      <c r="F31364" s="10">
        <v>2.0114942528735633</v>
      </c>
      <c r="G31364" s="4">
        <v>0.47878203870112696</v>
      </c>
    </row>
    <row r="31365" spans="1:7" x14ac:dyDescent="0.25">
      <c r="A31365" t="s">
        <v>15639</v>
      </c>
      <c r="B31365" s="1">
        <v>0.28093143199999998</v>
      </c>
      <c r="C31365" s="3">
        <v>0.55139966706232268</v>
      </c>
      <c r="D31365" s="5">
        <v>71</v>
      </c>
      <c r="E31365" s="1">
        <v>40</v>
      </c>
      <c r="F31365" s="10">
        <v>0.81609195402298851</v>
      </c>
      <c r="G31365" s="4">
        <v>0.25913783433580412</v>
      </c>
    </row>
    <row r="31366" spans="1:7" x14ac:dyDescent="0.25">
      <c r="A31366" t="s">
        <v>23999</v>
      </c>
      <c r="B31366" s="1">
        <v>0.28099630399999997</v>
      </c>
      <c r="C31366" s="3">
        <v>0.55129939241862658</v>
      </c>
      <c r="D31366" s="5">
        <v>487</v>
      </c>
      <c r="E31366" s="1">
        <v>120</v>
      </c>
      <c r="F31366" s="10">
        <v>5.5977011494252871</v>
      </c>
      <c r="G31366" s="4">
        <v>0.81939263977935495</v>
      </c>
    </row>
    <row r="31367" spans="1:7" x14ac:dyDescent="0.25">
      <c r="A31367" t="s">
        <v>13447</v>
      </c>
      <c r="B31367" s="1">
        <v>0.281444256</v>
      </c>
      <c r="C31367" s="3">
        <v>0.55060761043586248</v>
      </c>
      <c r="D31367" s="5">
        <v>59</v>
      </c>
      <c r="E31367" s="5">
        <v>46</v>
      </c>
      <c r="F31367" s="10">
        <v>0.67816091954022983</v>
      </c>
      <c r="G31367" s="4">
        <v>0.22483360316581855</v>
      </c>
    </row>
    <row r="31368" spans="1:7" x14ac:dyDescent="0.25">
      <c r="A31368" t="s">
        <v>16396</v>
      </c>
      <c r="B31368" s="1">
        <v>0.28146808000000001</v>
      </c>
      <c r="C31368" s="3">
        <v>0.55057084935929224</v>
      </c>
      <c r="D31368" s="5">
        <v>106</v>
      </c>
      <c r="E31368" s="5">
        <v>59</v>
      </c>
      <c r="F31368" s="10">
        <v>1.2183908045977012</v>
      </c>
      <c r="G31368" s="4">
        <v>0.34603805638915525</v>
      </c>
    </row>
    <row r="31369" spans="1:7" x14ac:dyDescent="0.25">
      <c r="A31369" t="s">
        <v>27164</v>
      </c>
      <c r="B31369" s="11">
        <v>0.28195392000000002</v>
      </c>
      <c r="C31369" s="3">
        <v>0.5498218630457129</v>
      </c>
      <c r="D31369" s="5">
        <v>77</v>
      </c>
      <c r="E31369" s="5">
        <v>56</v>
      </c>
      <c r="F31369" s="10">
        <v>0.88505747126436785</v>
      </c>
      <c r="G31369" s="4">
        <v>0.27532459542907933</v>
      </c>
    </row>
    <row r="31370" spans="1:7" x14ac:dyDescent="0.25">
      <c r="A31370" t="s">
        <v>27665</v>
      </c>
      <c r="B31370" s="1">
        <v>0.28201179999999998</v>
      </c>
      <c r="C31370" s="3">
        <v>0.54973271945485502</v>
      </c>
      <c r="D31370" s="5">
        <v>905</v>
      </c>
      <c r="E31370" s="5">
        <v>272</v>
      </c>
      <c r="F31370" s="10">
        <v>10.402298850574713</v>
      </c>
      <c r="G31370" s="4">
        <v>1.0569924195355602</v>
      </c>
    </row>
    <row r="31371" spans="1:7" x14ac:dyDescent="0.25">
      <c r="A31371" t="s">
        <v>20594</v>
      </c>
      <c r="B31371" s="1">
        <v>0.28252319799999998</v>
      </c>
      <c r="C31371" s="3">
        <v>0.54894588642946274</v>
      </c>
      <c r="D31371" s="5">
        <v>217</v>
      </c>
      <c r="E31371" s="5">
        <v>61</v>
      </c>
      <c r="F31371" s="10">
        <v>2.4942528735632186</v>
      </c>
      <c r="G31371" s="4">
        <v>0.54335433099013519</v>
      </c>
    </row>
    <row r="31372" spans="1:7" x14ac:dyDescent="0.25">
      <c r="A31372" t="s">
        <v>22079</v>
      </c>
      <c r="B31372" s="4">
        <v>0.28253949499999997</v>
      </c>
      <c r="C31372" s="3">
        <v>0.5489208354138454</v>
      </c>
      <c r="D31372" s="5">
        <v>146</v>
      </c>
      <c r="E31372" s="5">
        <v>77</v>
      </c>
      <c r="F31372" s="10">
        <v>1.6781609195402298</v>
      </c>
      <c r="G31372" s="4">
        <v>0.42783666840740042</v>
      </c>
    </row>
    <row r="31373" spans="1:7" x14ac:dyDescent="0.25">
      <c r="A31373" t="s">
        <v>30410</v>
      </c>
      <c r="B31373" s="1">
        <v>0.283249523</v>
      </c>
      <c r="C31373" s="3">
        <v>0.54783081282782131</v>
      </c>
      <c r="D31373" s="5">
        <v>127</v>
      </c>
      <c r="E31373" s="1">
        <v>90</v>
      </c>
      <c r="F31373" s="10">
        <v>1.4597701149425288</v>
      </c>
      <c r="G31373" s="4">
        <v>0.39089452073057235</v>
      </c>
    </row>
    <row r="31374" spans="1:7" x14ac:dyDescent="0.25">
      <c r="A31374" t="s">
        <v>13635</v>
      </c>
      <c r="B31374" s="1">
        <v>0.283907876</v>
      </c>
      <c r="C31374" s="3">
        <v>0.546822559373071</v>
      </c>
      <c r="D31374" s="5">
        <v>211</v>
      </c>
      <c r="E31374" s="1">
        <v>95</v>
      </c>
      <c r="F31374" s="10">
        <v>2.4252873563218391</v>
      </c>
      <c r="G31374" s="4">
        <v>0.53469701145763671</v>
      </c>
    </row>
    <row r="31375" spans="1:7" x14ac:dyDescent="0.25">
      <c r="A31375" t="s">
        <v>23499</v>
      </c>
      <c r="B31375" s="1">
        <v>0.28426680300000001</v>
      </c>
      <c r="C31375" s="3">
        <v>0.5462738547510485</v>
      </c>
      <c r="D31375" s="5">
        <v>98</v>
      </c>
      <c r="E31375" s="1">
        <v>81</v>
      </c>
      <c r="F31375" s="10">
        <v>1.1264367816091954</v>
      </c>
      <c r="G31375" s="4">
        <v>0.32765247578439521</v>
      </c>
    </row>
    <row r="31376" spans="1:7" x14ac:dyDescent="0.25">
      <c r="A31376" t="s">
        <v>25264</v>
      </c>
      <c r="B31376" s="4">
        <v>0.28442960299999998</v>
      </c>
      <c r="C31376" s="3">
        <v>0.54602520488148976</v>
      </c>
      <c r="D31376" s="5">
        <v>97</v>
      </c>
      <c r="E31376" s="5">
        <v>46</v>
      </c>
      <c r="F31376" s="10">
        <v>1.1149425287356323</v>
      </c>
      <c r="G31376" s="4">
        <v>0.32529857039091797</v>
      </c>
    </row>
    <row r="31377" spans="1:7" x14ac:dyDescent="0.25">
      <c r="A31377" t="s">
        <v>19122</v>
      </c>
      <c r="B31377" s="1">
        <v>0.28486412999999999</v>
      </c>
      <c r="C31377" s="3">
        <v>0.54536223353982149</v>
      </c>
      <c r="D31377" s="5">
        <v>209</v>
      </c>
      <c r="E31377" s="1">
        <v>164</v>
      </c>
      <c r="F31377" s="10">
        <v>2.4022988505747125</v>
      </c>
      <c r="G31377" s="4">
        <v>0.53177245844032006</v>
      </c>
    </row>
    <row r="31378" spans="1:7" x14ac:dyDescent="0.25">
      <c r="A31378" t="s">
        <v>15750</v>
      </c>
      <c r="B31378" s="1">
        <v>0.28525651000000002</v>
      </c>
      <c r="C31378" s="3">
        <v>0.54476443551687925</v>
      </c>
      <c r="D31378" s="5">
        <v>328</v>
      </c>
      <c r="E31378" s="5">
        <v>80</v>
      </c>
      <c r="F31378" s="10">
        <v>3.7701149425287355</v>
      </c>
      <c r="G31378" s="4">
        <v>0.67852884409347414</v>
      </c>
    </row>
    <row r="31379" spans="1:7" x14ac:dyDescent="0.25">
      <c r="A31379" t="s">
        <v>24751</v>
      </c>
      <c r="B31379" s="1">
        <v>0.28588478299999998</v>
      </c>
      <c r="C31379" s="3">
        <v>0.54380896053921302</v>
      </c>
      <c r="D31379" s="5">
        <v>81</v>
      </c>
      <c r="E31379" s="5">
        <v>53</v>
      </c>
      <c r="F31379" s="10">
        <v>0.93103448275862066</v>
      </c>
      <c r="G31379" s="4">
        <v>0.28579002910724433</v>
      </c>
    </row>
    <row r="31380" spans="1:7" x14ac:dyDescent="0.25">
      <c r="A31380" t="s">
        <v>16475</v>
      </c>
      <c r="B31380" s="1">
        <v>0.28594394699999998</v>
      </c>
      <c r="C31380" s="3">
        <v>0.54371909237599914</v>
      </c>
      <c r="D31380" s="5">
        <v>128</v>
      </c>
      <c r="E31380" s="5">
        <v>47</v>
      </c>
      <c r="F31380" s="10">
        <v>1.4712643678160919</v>
      </c>
      <c r="G31380" s="4">
        <v>0.39291920729698682</v>
      </c>
    </row>
    <row r="31381" spans="1:7" x14ac:dyDescent="0.25">
      <c r="A31381" t="s">
        <v>22499</v>
      </c>
      <c r="B31381" s="1">
        <v>0.28600614000000002</v>
      </c>
      <c r="C31381" s="3">
        <v>0.5436246433062869</v>
      </c>
      <c r="D31381" s="5">
        <v>69</v>
      </c>
      <c r="E31381" s="1">
        <v>48</v>
      </c>
      <c r="F31381" s="10">
        <v>0.7931034482758621</v>
      </c>
      <c r="G31381" s="4">
        <v>0.25360534573584309</v>
      </c>
    </row>
    <row r="31382" spans="1:7" x14ac:dyDescent="0.25">
      <c r="A31382" t="s">
        <v>14468</v>
      </c>
      <c r="B31382" s="4">
        <v>0.286976285</v>
      </c>
      <c r="C31382" s="3">
        <v>0.54215399078928472</v>
      </c>
      <c r="D31382" s="5">
        <v>106</v>
      </c>
      <c r="E31382" s="5">
        <v>63</v>
      </c>
      <c r="F31382" s="10">
        <v>1.2183908045977012</v>
      </c>
      <c r="G31382" s="4">
        <v>0.34603805638915525</v>
      </c>
    </row>
    <row r="31383" spans="1:7" x14ac:dyDescent="0.25">
      <c r="A31383" t="s">
        <v>22855</v>
      </c>
      <c r="B31383" s="11">
        <v>0.28701390999999998</v>
      </c>
      <c r="C31383" s="3">
        <v>0.54209705486930782</v>
      </c>
      <c r="D31383" s="5">
        <v>188</v>
      </c>
      <c r="E31383" s="5">
        <v>75</v>
      </c>
      <c r="F31383" s="10">
        <v>2.1609195402298851</v>
      </c>
      <c r="G31383" s="4">
        <v>0.49981344121164412</v>
      </c>
    </row>
    <row r="31384" spans="1:7" x14ac:dyDescent="0.25">
      <c r="A31384" t="s">
        <v>17242</v>
      </c>
      <c r="B31384" s="1">
        <v>0.28758535000000002</v>
      </c>
      <c r="C31384" s="3">
        <v>0.54123324129406547</v>
      </c>
      <c r="D31384" s="5">
        <v>83</v>
      </c>
      <c r="E31384" s="5">
        <v>56</v>
      </c>
      <c r="F31384" s="10">
        <v>0.95402298850574707</v>
      </c>
      <c r="G31384" s="4">
        <v>0.29092966875965542</v>
      </c>
    </row>
    <row r="31385" spans="1:7" x14ac:dyDescent="0.25">
      <c r="A31385" t="s">
        <v>5221</v>
      </c>
      <c r="B31385" s="1">
        <v>0.28857462299999997</v>
      </c>
      <c r="C31385" s="3">
        <v>0.53974186304032645</v>
      </c>
      <c r="D31385" s="5">
        <v>167</v>
      </c>
      <c r="E31385" s="5">
        <v>89</v>
      </c>
      <c r="F31385" s="10">
        <v>1.9195402298850575</v>
      </c>
      <c r="G31385" s="4">
        <v>0.46531446400131948</v>
      </c>
    </row>
    <row r="31386" spans="1:7" x14ac:dyDescent="0.25">
      <c r="A31386" t="s">
        <v>3906</v>
      </c>
      <c r="B31386" s="1">
        <v>0.28857945000000002</v>
      </c>
      <c r="C31386" s="3">
        <v>0.5397345986388008</v>
      </c>
      <c r="D31386" s="5">
        <v>225</v>
      </c>
      <c r="E31386" s="5">
        <v>170</v>
      </c>
      <c r="F31386" s="10">
        <v>2.5862068965517242</v>
      </c>
      <c r="G31386" s="4">
        <v>0.55463534139982429</v>
      </c>
    </row>
    <row r="31387" spans="1:7" x14ac:dyDescent="0.25">
      <c r="A31387" t="s">
        <v>31501</v>
      </c>
      <c r="B31387" s="11">
        <v>0.28918612999999999</v>
      </c>
      <c r="C31387" s="3">
        <v>0.53882254059229162</v>
      </c>
      <c r="D31387" s="5">
        <v>112</v>
      </c>
      <c r="E31387" s="5">
        <v>44</v>
      </c>
      <c r="F31387" s="10">
        <v>1.2873563218390804</v>
      </c>
      <c r="G31387" s="4">
        <v>0.35933382379108819</v>
      </c>
    </row>
    <row r="31388" spans="1:7" x14ac:dyDescent="0.25">
      <c r="A31388" t="s">
        <v>31337</v>
      </c>
      <c r="B31388" s="1">
        <v>0.289407782</v>
      </c>
      <c r="C31388" s="3">
        <v>0.5384897951443518</v>
      </c>
      <c r="D31388" s="5">
        <v>70</v>
      </c>
      <c r="E31388" s="5">
        <v>46</v>
      </c>
      <c r="F31388" s="10">
        <v>0.8045977011494253</v>
      </c>
      <c r="G31388" s="4">
        <v>0.25638039979061522</v>
      </c>
    </row>
    <row r="31389" spans="1:7" x14ac:dyDescent="0.25">
      <c r="A31389" t="s">
        <v>28315</v>
      </c>
      <c r="B31389" s="1">
        <v>0.28942773900000002</v>
      </c>
      <c r="C31389" s="3">
        <v>0.5384598480707381</v>
      </c>
      <c r="D31389" s="5">
        <v>75</v>
      </c>
      <c r="E31389" s="5">
        <v>63</v>
      </c>
      <c r="F31389" s="10">
        <v>0.86206896551724133</v>
      </c>
      <c r="G31389" s="4">
        <v>0.26999576192401242</v>
      </c>
    </row>
    <row r="31390" spans="1:7" x14ac:dyDescent="0.25">
      <c r="A31390" t="s">
        <v>25309</v>
      </c>
      <c r="B31390" s="11">
        <v>0.28947021499999998</v>
      </c>
      <c r="C31390" s="3">
        <v>0.53839611631173312</v>
      </c>
      <c r="D31390" s="5">
        <v>113</v>
      </c>
      <c r="E31390" s="5">
        <v>50</v>
      </c>
      <c r="F31390" s="10">
        <v>1.2988505747126438</v>
      </c>
      <c r="G31390" s="4">
        <v>0.36151074304536263</v>
      </c>
    </row>
    <row r="31391" spans="1:7" x14ac:dyDescent="0.25">
      <c r="A31391" t="s">
        <v>14905</v>
      </c>
      <c r="B31391" s="1">
        <v>0.28997239299999999</v>
      </c>
      <c r="C31391" s="3">
        <v>0.53764334740615038</v>
      </c>
      <c r="D31391" s="5">
        <v>208</v>
      </c>
      <c r="E31391" s="1">
        <v>57</v>
      </c>
      <c r="F31391" s="10">
        <v>2.3908045977011496</v>
      </c>
      <c r="G31391" s="4">
        <v>0.53030276335954452</v>
      </c>
    </row>
    <row r="31392" spans="1:7" x14ac:dyDescent="0.25">
      <c r="A31392" t="s">
        <v>21212</v>
      </c>
      <c r="B31392" s="1">
        <v>0.29028278699999999</v>
      </c>
      <c r="C31392" s="3">
        <v>0.53717871591669564</v>
      </c>
      <c r="D31392" s="5">
        <v>278</v>
      </c>
      <c r="E31392" s="1">
        <v>81</v>
      </c>
      <c r="F31392" s="10">
        <v>3.1954022988505746</v>
      </c>
      <c r="G31392" s="4">
        <v>0.62277361183785607</v>
      </c>
    </row>
    <row r="31393" spans="1:7" x14ac:dyDescent="0.25">
      <c r="A31393" t="s">
        <v>15940</v>
      </c>
      <c r="B31393" s="1">
        <v>0.290559436</v>
      </c>
      <c r="C31393" s="3">
        <v>0.53676501615985395</v>
      </c>
      <c r="D31393" s="5">
        <v>441</v>
      </c>
      <c r="E31393" s="1">
        <v>241</v>
      </c>
      <c r="F31393" s="10">
        <v>5.068965517241379</v>
      </c>
      <c r="G31393" s="4">
        <v>0.78311466991519374</v>
      </c>
    </row>
    <row r="31394" spans="1:7" x14ac:dyDescent="0.25">
      <c r="A31394" t="s">
        <v>13590</v>
      </c>
      <c r="B31394" s="1">
        <v>0.29067231999999998</v>
      </c>
      <c r="C31394" s="3">
        <v>0.53659632304078231</v>
      </c>
      <c r="D31394" s="5">
        <v>147</v>
      </c>
      <c r="E31394" s="1">
        <v>45</v>
      </c>
      <c r="F31394" s="10">
        <v>1.6896551724137931</v>
      </c>
      <c r="G31394" s="4">
        <v>0.42969660479152433</v>
      </c>
    </row>
    <row r="31395" spans="1:7" x14ac:dyDescent="0.25">
      <c r="A31395" t="s">
        <v>29351</v>
      </c>
      <c r="B31395" s="1">
        <v>0.29110129099999998</v>
      </c>
      <c r="C31395" s="3">
        <v>0.53595586851195232</v>
      </c>
      <c r="D31395" s="5">
        <v>161</v>
      </c>
      <c r="E31395" s="5">
        <v>85</v>
      </c>
      <c r="F31395" s="10">
        <v>1.8505747126436782</v>
      </c>
      <c r="G31395" s="4">
        <v>0.45493242820759777</v>
      </c>
    </row>
    <row r="31396" spans="1:7" x14ac:dyDescent="0.25">
      <c r="A31396" t="s">
        <v>19986</v>
      </c>
      <c r="B31396" s="1">
        <v>0.29127092999999998</v>
      </c>
      <c r="C31396" s="3">
        <v>0.53570285753016889</v>
      </c>
      <c r="D31396" s="5">
        <v>68</v>
      </c>
      <c r="E31396" s="5">
        <v>49</v>
      </c>
      <c r="F31396" s="10">
        <v>0.7816091954022989</v>
      </c>
      <c r="G31396" s="4">
        <v>0.25081244555167292</v>
      </c>
    </row>
    <row r="31397" spans="1:7" x14ac:dyDescent="0.25">
      <c r="A31397" t="s">
        <v>19547</v>
      </c>
      <c r="B31397" s="1">
        <v>0.29132322700000002</v>
      </c>
      <c r="C31397" s="3">
        <v>0.53562488799234154</v>
      </c>
      <c r="D31397" s="5">
        <v>109</v>
      </c>
      <c r="E31397" s="1">
        <v>73</v>
      </c>
      <c r="F31397" s="10">
        <v>1.2528735632183907</v>
      </c>
      <c r="G31397" s="4">
        <v>0.3527368187378575</v>
      </c>
    </row>
    <row r="31398" spans="1:7" x14ac:dyDescent="0.25">
      <c r="A31398" t="s">
        <v>15087</v>
      </c>
      <c r="B31398" s="1">
        <v>0.29132745700000001</v>
      </c>
      <c r="C31398" s="3">
        <v>0.53561858210200641</v>
      </c>
      <c r="D31398" s="5">
        <v>181</v>
      </c>
      <c r="E31398" s="5">
        <v>103</v>
      </c>
      <c r="F31398" s="10">
        <v>2.0804597701149423</v>
      </c>
      <c r="G31398" s="4">
        <v>0.48861554141017027</v>
      </c>
    </row>
    <row r="31399" spans="1:7" x14ac:dyDescent="0.25">
      <c r="A31399" t="s">
        <v>24037</v>
      </c>
      <c r="B31399" s="1">
        <v>0.29158508500000002</v>
      </c>
      <c r="C31399" s="3">
        <v>0.53523469457855399</v>
      </c>
      <c r="D31399" s="5">
        <v>188</v>
      </c>
      <c r="E31399" s="5">
        <v>42</v>
      </c>
      <c r="F31399" s="10">
        <v>2.1609195402298851</v>
      </c>
      <c r="G31399" s="4">
        <v>0.49981344121164412</v>
      </c>
    </row>
    <row r="31400" spans="1:7" x14ac:dyDescent="0.25">
      <c r="A31400" t="s">
        <v>21888</v>
      </c>
      <c r="B31400" s="1">
        <v>0.29166433200000003</v>
      </c>
      <c r="C31400" s="3">
        <v>0.53511667805246399</v>
      </c>
      <c r="D31400" s="5">
        <v>106</v>
      </c>
      <c r="E31400" s="1">
        <v>47</v>
      </c>
      <c r="F31400" s="10">
        <v>1.2183908045977012</v>
      </c>
      <c r="G31400" s="4">
        <v>0.34603805638915525</v>
      </c>
    </row>
    <row r="31401" spans="1:7" x14ac:dyDescent="0.25">
      <c r="A31401" t="s">
        <v>23086</v>
      </c>
      <c r="B31401" s="1">
        <v>0.29170269399999998</v>
      </c>
      <c r="C31401" s="3">
        <v>0.535059559963178</v>
      </c>
      <c r="D31401" s="5">
        <v>802</v>
      </c>
      <c r="E31401" s="5">
        <v>529</v>
      </c>
      <c r="F31401" s="10">
        <v>9.2183908045977017</v>
      </c>
      <c r="G31401" s="4">
        <v>1.0093825083515953</v>
      </c>
    </row>
    <row r="31402" spans="1:7" x14ac:dyDescent="0.25">
      <c r="A31402" t="s">
        <v>20414</v>
      </c>
      <c r="B31402" s="1">
        <v>0.291953346</v>
      </c>
      <c r="C31402" s="3">
        <v>0.53468654305009977</v>
      </c>
      <c r="D31402" s="5">
        <v>98</v>
      </c>
      <c r="E31402" s="5">
        <v>57</v>
      </c>
      <c r="F31402" s="10">
        <v>1.1264367816091954</v>
      </c>
      <c r="G31402" s="4">
        <v>0.32765247578439521</v>
      </c>
    </row>
    <row r="31403" spans="1:7" x14ac:dyDescent="0.25">
      <c r="A31403" t="s">
        <v>23498</v>
      </c>
      <c r="B31403" s="1">
        <v>0.29210275200000002</v>
      </c>
      <c r="C31403" s="3">
        <v>0.53446435137022263</v>
      </c>
      <c r="D31403" s="5">
        <v>156</v>
      </c>
      <c r="E31403" s="1">
        <v>100</v>
      </c>
      <c r="F31403" s="10">
        <v>1.7931034482758621</v>
      </c>
      <c r="G31403" s="4">
        <v>0.44608702097969366</v>
      </c>
    </row>
    <row r="31404" spans="1:7" x14ac:dyDescent="0.25">
      <c r="A31404" t="s">
        <v>12985</v>
      </c>
      <c r="B31404" s="4">
        <v>0.292634173</v>
      </c>
      <c r="C31404" s="3">
        <v>0.53367495955471811</v>
      </c>
      <c r="D31404" s="5">
        <v>98</v>
      </c>
      <c r="E31404" s="5">
        <v>74</v>
      </c>
      <c r="F31404" s="10">
        <v>1.1264367816091954</v>
      </c>
      <c r="G31404" s="4">
        <v>0.32765247578439521</v>
      </c>
    </row>
    <row r="31405" spans="1:7" x14ac:dyDescent="0.25">
      <c r="A31405" t="s">
        <v>25209</v>
      </c>
      <c r="B31405" s="4">
        <v>0.29282175199999999</v>
      </c>
      <c r="C31405" s="3">
        <v>0.53339666524107354</v>
      </c>
      <c r="D31405" s="5">
        <v>422</v>
      </c>
      <c r="E31405" s="5">
        <v>122</v>
      </c>
      <c r="F31405" s="10">
        <v>4.8505747126436782</v>
      </c>
      <c r="G31405" s="4">
        <v>0.76719852971814018</v>
      </c>
    </row>
    <row r="31406" spans="1:7" x14ac:dyDescent="0.25">
      <c r="A31406" t="s">
        <v>15042</v>
      </c>
      <c r="B31406" s="1">
        <v>0.29326024000000001</v>
      </c>
      <c r="C31406" s="3">
        <v>0.53274681434337601</v>
      </c>
      <c r="D31406" s="5">
        <v>146</v>
      </c>
      <c r="E31406" s="1">
        <v>87</v>
      </c>
      <c r="F31406" s="10">
        <v>1.6781609195402298</v>
      </c>
      <c r="G31406" s="4">
        <v>0.42783666840740042</v>
      </c>
    </row>
    <row r="31407" spans="1:7" x14ac:dyDescent="0.25">
      <c r="A31407" t="s">
        <v>27660</v>
      </c>
      <c r="B31407" s="1">
        <v>0.293464106</v>
      </c>
      <c r="C31407" s="3">
        <v>0.53244501032581848</v>
      </c>
      <c r="D31407" s="5">
        <v>215</v>
      </c>
      <c r="E31407" s="5">
        <v>106</v>
      </c>
      <c r="F31407" s="10">
        <v>2.4712643678160919</v>
      </c>
      <c r="G31407" s="4">
        <v>0.54048769033853206</v>
      </c>
    </row>
    <row r="31408" spans="1:7" x14ac:dyDescent="0.25">
      <c r="A31408" t="s">
        <v>22435</v>
      </c>
      <c r="B31408" s="1">
        <v>0.29370066900000003</v>
      </c>
      <c r="C31408" s="3">
        <v>0.53209506422736141</v>
      </c>
      <c r="D31408" s="5">
        <v>225</v>
      </c>
      <c r="E31408" s="5">
        <v>125</v>
      </c>
      <c r="F31408" s="10">
        <v>2.5862068965517242</v>
      </c>
      <c r="G31408" s="4">
        <v>0.55463534139982429</v>
      </c>
    </row>
    <row r="31409" spans="1:7" x14ac:dyDescent="0.25">
      <c r="A31409" t="s">
        <v>16601</v>
      </c>
      <c r="B31409" s="11">
        <v>0.29377862700000001</v>
      </c>
      <c r="C31409" s="3">
        <v>0.53197980321425187</v>
      </c>
      <c r="D31409" s="5">
        <v>168</v>
      </c>
      <c r="E31409" s="5">
        <v>79</v>
      </c>
      <c r="F31409" s="10">
        <v>1.9310344827586208</v>
      </c>
      <c r="G31409" s="4">
        <v>0.46702092781533672</v>
      </c>
    </row>
    <row r="31410" spans="1:7" x14ac:dyDescent="0.25">
      <c r="A31410" t="s">
        <v>31068</v>
      </c>
      <c r="B31410" s="4">
        <v>0.29396404100000001</v>
      </c>
      <c r="C31410" s="3">
        <v>0.53170579118782246</v>
      </c>
      <c r="D31410" s="5">
        <v>100</v>
      </c>
      <c r="E31410" s="5">
        <v>63</v>
      </c>
      <c r="F31410" s="10">
        <v>1.1494252873563218</v>
      </c>
      <c r="G31410" s="4">
        <v>0.33232235391788045</v>
      </c>
    </row>
    <row r="31411" spans="1:7" x14ac:dyDescent="0.25">
      <c r="A31411" t="s">
        <v>28458</v>
      </c>
      <c r="B31411" s="1">
        <v>0.29401746000000001</v>
      </c>
      <c r="C31411" s="3">
        <v>0.53162687857933677</v>
      </c>
      <c r="D31411" s="5">
        <v>347</v>
      </c>
      <c r="E31411" s="5">
        <v>80</v>
      </c>
      <c r="F31411" s="10">
        <v>3.9885057471264367</v>
      </c>
      <c r="G31411" s="4">
        <v>0.69797047689389224</v>
      </c>
    </row>
    <row r="31412" spans="1:7" x14ac:dyDescent="0.25">
      <c r="A31412" t="s">
        <v>13980</v>
      </c>
      <c r="B31412" s="1">
        <v>0.29410798100000002</v>
      </c>
      <c r="C31412" s="3">
        <v>0.53149319019122698</v>
      </c>
      <c r="D31412" s="5">
        <v>87</v>
      </c>
      <c r="E31412" s="1">
        <v>44</v>
      </c>
      <c r="F31412" s="10">
        <v>1</v>
      </c>
      <c r="G31412" s="4">
        <v>0.3010299956639812</v>
      </c>
    </row>
    <row r="31413" spans="1:7" x14ac:dyDescent="0.25">
      <c r="A31413" t="s">
        <v>23874</v>
      </c>
      <c r="B31413" s="1">
        <v>0.29431575999999998</v>
      </c>
      <c r="C31413" s="3">
        <v>0.53118648170678517</v>
      </c>
      <c r="D31413" s="5">
        <v>152</v>
      </c>
      <c r="E31413" s="1">
        <v>77</v>
      </c>
      <c r="F31413" s="10">
        <v>1.7471264367816093</v>
      </c>
      <c r="G31413" s="4">
        <v>0.43887864832951917</v>
      </c>
    </row>
    <row r="31414" spans="1:7" x14ac:dyDescent="0.25">
      <c r="A31414" t="s">
        <v>19417</v>
      </c>
      <c r="B31414" s="11">
        <v>0.29433521000000001</v>
      </c>
      <c r="C31414" s="3">
        <v>0.53115778209323961</v>
      </c>
      <c r="D31414" s="5">
        <v>85</v>
      </c>
      <c r="E31414" s="5">
        <v>53</v>
      </c>
      <c r="F31414" s="10">
        <v>0.97701149425287359</v>
      </c>
      <c r="G31414" s="4">
        <v>0.29600919428893041</v>
      </c>
    </row>
    <row r="31415" spans="1:7" x14ac:dyDescent="0.25">
      <c r="A31415" t="s">
        <v>12257</v>
      </c>
      <c r="B31415" s="11">
        <v>0.29455335799999999</v>
      </c>
      <c r="C31415" s="3">
        <v>0.53083602180744027</v>
      </c>
      <c r="D31415" s="5">
        <v>536</v>
      </c>
      <c r="E31415" s="5">
        <v>178</v>
      </c>
      <c r="F31415" s="10">
        <v>6.1609195402298846</v>
      </c>
      <c r="G31415" s="4">
        <v>0.85496879404055104</v>
      </c>
    </row>
    <row r="31416" spans="1:7" x14ac:dyDescent="0.25">
      <c r="A31416" t="s">
        <v>19522</v>
      </c>
      <c r="B31416" s="1">
        <v>0.294615344</v>
      </c>
      <c r="C31416" s="3">
        <v>0.53074463820962459</v>
      </c>
      <c r="D31416" s="5">
        <v>57</v>
      </c>
      <c r="E31416" s="5">
        <v>50</v>
      </c>
      <c r="F31416" s="10">
        <v>0.65517241379310343</v>
      </c>
      <c r="G31416" s="4">
        <v>0.21884323947663112</v>
      </c>
    </row>
    <row r="31417" spans="1:7" x14ac:dyDescent="0.25">
      <c r="A31417" t="s">
        <v>25696</v>
      </c>
      <c r="B31417" s="1">
        <v>0.29514583</v>
      </c>
      <c r="C31417" s="3">
        <v>0.52996334837632186</v>
      </c>
      <c r="D31417" s="5">
        <v>144</v>
      </c>
      <c r="E31417" s="1">
        <v>49</v>
      </c>
      <c r="F31417" s="10">
        <v>1.6551724137931034</v>
      </c>
      <c r="G31417" s="4">
        <v>0.42409272727352576</v>
      </c>
    </row>
    <row r="31418" spans="1:7" x14ac:dyDescent="0.25">
      <c r="A31418" t="s">
        <v>28865</v>
      </c>
      <c r="B31418" s="1">
        <v>0.29525196599999998</v>
      </c>
      <c r="C31418" s="3">
        <v>0.52980720185971864</v>
      </c>
      <c r="D31418" s="5">
        <v>97</v>
      </c>
      <c r="E31418" s="5">
        <v>51</v>
      </c>
      <c r="F31418" s="10">
        <v>1.1149425287356323</v>
      </c>
      <c r="G31418" s="4">
        <v>0.32529857039091797</v>
      </c>
    </row>
    <row r="31419" spans="1:7" x14ac:dyDescent="0.25">
      <c r="A31419" t="s">
        <v>25739</v>
      </c>
      <c r="B31419" s="1">
        <v>0.29560034499999999</v>
      </c>
      <c r="C31419" s="3">
        <v>0.52929506340471921</v>
      </c>
      <c r="D31419" s="5">
        <v>196</v>
      </c>
      <c r="E31419" s="1">
        <v>81</v>
      </c>
      <c r="F31419" s="10">
        <v>2.2528735632183907</v>
      </c>
      <c r="G31419" s="4">
        <v>0.51226718290567175</v>
      </c>
    </row>
    <row r="31420" spans="1:7" x14ac:dyDescent="0.25">
      <c r="A31420" t="s">
        <v>19012</v>
      </c>
      <c r="B31420" s="1">
        <v>0.29581114200000003</v>
      </c>
      <c r="C31420" s="3">
        <v>0.52898547192808765</v>
      </c>
      <c r="D31420" s="5">
        <v>257</v>
      </c>
      <c r="E31420" s="1">
        <v>85</v>
      </c>
      <c r="F31420" s="10">
        <v>2.9540229885057472</v>
      </c>
      <c r="G31420" s="4">
        <v>0.59703918995291161</v>
      </c>
    </row>
    <row r="31421" spans="1:7" x14ac:dyDescent="0.25">
      <c r="A31421" t="s">
        <v>20549</v>
      </c>
      <c r="B31421" s="11">
        <v>0.29638626000000001</v>
      </c>
      <c r="C31421" s="3">
        <v>0.52814193343391846</v>
      </c>
      <c r="D31421" s="5">
        <v>107</v>
      </c>
      <c r="E31421" s="5">
        <v>46</v>
      </c>
      <c r="F31421" s="10">
        <v>1.2298850574712643</v>
      </c>
      <c r="G31421" s="4">
        <v>0.34828247731160755</v>
      </c>
    </row>
    <row r="31422" spans="1:7" x14ac:dyDescent="0.25">
      <c r="A31422" t="s">
        <v>22019</v>
      </c>
      <c r="B31422" s="11">
        <v>0.29655628000000001</v>
      </c>
      <c r="C31422" s="3">
        <v>0.52789287473141133</v>
      </c>
      <c r="D31422" s="5">
        <v>307</v>
      </c>
      <c r="E31422" s="5">
        <v>52</v>
      </c>
      <c r="F31422" s="10">
        <v>3.5287356321839081</v>
      </c>
      <c r="G31422" s="4">
        <v>0.65597696920695558</v>
      </c>
    </row>
    <row r="31423" spans="1:7" x14ac:dyDescent="0.25">
      <c r="A31423" t="s">
        <v>25358</v>
      </c>
      <c r="B31423" s="1">
        <v>0.29728119200000003</v>
      </c>
      <c r="C31423" s="3">
        <v>0.52683256630464192</v>
      </c>
      <c r="D31423" s="5">
        <v>225</v>
      </c>
      <c r="E31423" s="1">
        <v>81</v>
      </c>
      <c r="F31423" s="10">
        <v>2.5862068965517242</v>
      </c>
      <c r="G31423" s="4">
        <v>0.55463534139982429</v>
      </c>
    </row>
    <row r="31424" spans="1:7" x14ac:dyDescent="0.25">
      <c r="A31424" t="s">
        <v>22811</v>
      </c>
      <c r="B31424" s="1">
        <v>0.29764215999999999</v>
      </c>
      <c r="C31424" s="3">
        <v>0.52630555243216892</v>
      </c>
      <c r="D31424" s="5">
        <v>160</v>
      </c>
      <c r="E31424" s="5">
        <v>49</v>
      </c>
      <c r="F31424" s="10">
        <v>1.8390804597701149</v>
      </c>
      <c r="G31424" s="4">
        <v>0.45317770064104718</v>
      </c>
    </row>
    <row r="31425" spans="1:7" x14ac:dyDescent="0.25">
      <c r="A31425" t="s">
        <v>13230</v>
      </c>
      <c r="B31425" s="1">
        <v>0.29769385700000001</v>
      </c>
      <c r="C31425" s="3">
        <v>0.52623012705474748</v>
      </c>
      <c r="D31425" s="5">
        <v>180</v>
      </c>
      <c r="E31425" s="5">
        <v>120</v>
      </c>
      <c r="F31425" s="10">
        <v>2.0689655172413794</v>
      </c>
      <c r="G31425" s="4">
        <v>0.48699200874595672</v>
      </c>
    </row>
    <row r="31426" spans="1:7" x14ac:dyDescent="0.25">
      <c r="A31426" t="s">
        <v>24137</v>
      </c>
      <c r="B31426" s="1">
        <v>0.29785130500000001</v>
      </c>
      <c r="C31426" s="3">
        <v>0.52600049275144733</v>
      </c>
      <c r="D31426" s="5">
        <v>70</v>
      </c>
      <c r="E31426" s="5">
        <v>40</v>
      </c>
      <c r="F31426" s="10">
        <v>0.8045977011494253</v>
      </c>
      <c r="G31426" s="4">
        <v>0.25638039979061522</v>
      </c>
    </row>
    <row r="31427" spans="1:7" x14ac:dyDescent="0.25">
      <c r="A31427" t="s">
        <v>20104</v>
      </c>
      <c r="B31427" s="1">
        <v>0.29813435199999999</v>
      </c>
      <c r="C31427" s="3">
        <v>0.52558798027562692</v>
      </c>
      <c r="D31427" s="5">
        <v>151</v>
      </c>
      <c r="E31427" s="5">
        <v>112</v>
      </c>
      <c r="F31427" s="10">
        <v>1.735632183908046</v>
      </c>
      <c r="G31427" s="4">
        <v>0.43705770443789344</v>
      </c>
    </row>
    <row r="31428" spans="1:7" x14ac:dyDescent="0.25">
      <c r="A31428" t="s">
        <v>16511</v>
      </c>
      <c r="B31428" s="11">
        <v>0.298135333</v>
      </c>
      <c r="C31428" s="3">
        <v>0.52558655124813325</v>
      </c>
      <c r="D31428" s="5">
        <v>239</v>
      </c>
      <c r="E31428" s="5">
        <v>91</v>
      </c>
      <c r="F31428" s="10">
        <v>2.7471264367816093</v>
      </c>
      <c r="G31428" s="4">
        <v>0.57369834744932047</v>
      </c>
    </row>
    <row r="31429" spans="1:7" x14ac:dyDescent="0.25">
      <c r="A31429" t="s">
        <v>15782</v>
      </c>
      <c r="B31429" s="1">
        <v>0.29841518900000003</v>
      </c>
      <c r="C31429" s="3">
        <v>0.52517907553246002</v>
      </c>
      <c r="D31429" s="5">
        <v>140</v>
      </c>
      <c r="E31429" s="5">
        <v>53</v>
      </c>
      <c r="F31429" s="10">
        <v>1.6091954022988506</v>
      </c>
      <c r="G31429" s="4">
        <v>0.41650660457450422</v>
      </c>
    </row>
    <row r="31430" spans="1:7" x14ac:dyDescent="0.25">
      <c r="A31430" t="s">
        <v>24919</v>
      </c>
      <c r="B31430" s="1">
        <v>0.29879936000000001</v>
      </c>
      <c r="C31430" s="3">
        <v>0.52462033707339284</v>
      </c>
      <c r="D31430" s="5">
        <v>113</v>
      </c>
      <c r="E31430" s="5">
        <v>56</v>
      </c>
      <c r="F31430" s="10">
        <v>1.2988505747126438</v>
      </c>
      <c r="G31430" s="4">
        <v>0.36151074304536263</v>
      </c>
    </row>
    <row r="31431" spans="1:7" x14ac:dyDescent="0.25">
      <c r="A31431" t="s">
        <v>18042</v>
      </c>
      <c r="B31431" s="1">
        <v>0.29886858700000002</v>
      </c>
      <c r="C31431" s="3">
        <v>0.52451972968969729</v>
      </c>
      <c r="D31431" s="5">
        <v>134</v>
      </c>
      <c r="E31431" s="5">
        <v>92</v>
      </c>
      <c r="F31431" s="10">
        <v>1.5402298850574712</v>
      </c>
      <c r="G31431" s="4">
        <v>0.40487302106649214</v>
      </c>
    </row>
    <row r="31432" spans="1:7" x14ac:dyDescent="0.25">
      <c r="A31432" t="s">
        <v>25915</v>
      </c>
      <c r="B31432" s="1">
        <v>0.29977519800000002</v>
      </c>
      <c r="C31432" s="3">
        <v>0.5232043014987946</v>
      </c>
      <c r="D31432" s="5">
        <v>305</v>
      </c>
      <c r="E31432" s="5">
        <v>237</v>
      </c>
      <c r="F31432" s="10">
        <v>3.5057471264367814</v>
      </c>
      <c r="G31432" s="4">
        <v>0.6537668144018387</v>
      </c>
    </row>
    <row r="31433" spans="1:7" x14ac:dyDescent="0.25">
      <c r="A31433" t="s">
        <v>21325</v>
      </c>
      <c r="B31433" s="11">
        <v>0.30040665599999999</v>
      </c>
      <c r="C31433" s="3">
        <v>0.52229044905785715</v>
      </c>
      <c r="D31433" s="5">
        <v>50</v>
      </c>
      <c r="E31433" s="5">
        <v>40</v>
      </c>
      <c r="F31433" s="10">
        <v>0.57471264367816088</v>
      </c>
      <c r="G31433" s="4">
        <v>0.19720131453778825</v>
      </c>
    </row>
    <row r="31434" spans="1:7" x14ac:dyDescent="0.25">
      <c r="A31434" t="s">
        <v>3822</v>
      </c>
      <c r="B31434" s="1">
        <v>0.30040665999999999</v>
      </c>
      <c r="C31434" s="3">
        <v>0.52229044327510277</v>
      </c>
      <c r="D31434" s="5">
        <v>82</v>
      </c>
      <c r="E31434" s="5">
        <v>66</v>
      </c>
      <c r="F31434" s="10">
        <v>0.94252873563218387</v>
      </c>
      <c r="G31434" s="4">
        <v>0.28836745199505498</v>
      </c>
    </row>
    <row r="31435" spans="1:7" x14ac:dyDescent="0.25">
      <c r="A31435" t="s">
        <v>22437</v>
      </c>
      <c r="B31435" s="11">
        <v>0.30216898399999997</v>
      </c>
      <c r="C31435" s="3">
        <v>0.51975011567185148</v>
      </c>
      <c r="D31435" s="5">
        <v>439</v>
      </c>
      <c r="E31435" s="5">
        <v>226</v>
      </c>
      <c r="F31435" s="10">
        <v>5.0459770114942533</v>
      </c>
      <c r="G31435" s="4">
        <v>0.7814664915351206</v>
      </c>
    </row>
    <row r="31436" spans="1:7" x14ac:dyDescent="0.25">
      <c r="A31436" t="s">
        <v>15967</v>
      </c>
      <c r="B31436" s="1">
        <v>0.30234577000000001</v>
      </c>
      <c r="C31436" s="3">
        <v>0.51949610305773919</v>
      </c>
      <c r="D31436" s="5">
        <v>194</v>
      </c>
      <c r="E31436" s="5">
        <v>109</v>
      </c>
      <c r="F31436" s="10">
        <v>2.2298850574712645</v>
      </c>
      <c r="G31436" s="4">
        <v>0.50918706728646135</v>
      </c>
    </row>
    <row r="31437" spans="1:7" x14ac:dyDescent="0.25">
      <c r="A31437" t="s">
        <v>2393</v>
      </c>
      <c r="B31437" s="1">
        <v>0.30242192499999998</v>
      </c>
      <c r="C31437" s="3">
        <v>0.51938672652616324</v>
      </c>
      <c r="D31437" s="5">
        <v>54</v>
      </c>
      <c r="E31437" s="5">
        <v>48</v>
      </c>
      <c r="F31437" s="10">
        <v>0.62068965517241381</v>
      </c>
      <c r="G31437" s="4">
        <v>0.20969986003676136</v>
      </c>
    </row>
    <row r="31438" spans="1:7" x14ac:dyDescent="0.25">
      <c r="A31438" t="s">
        <v>16312</v>
      </c>
      <c r="B31438" s="11">
        <v>0.30317029499999998</v>
      </c>
      <c r="C31438" s="3">
        <v>0.51831335366524278</v>
      </c>
      <c r="D31438" s="5">
        <v>120</v>
      </c>
      <c r="E31438" s="5">
        <v>78</v>
      </c>
      <c r="F31438" s="10">
        <v>1.3793103448275863</v>
      </c>
      <c r="G31438" s="4">
        <v>0.37645109283829925</v>
      </c>
    </row>
    <row r="31439" spans="1:7" x14ac:dyDescent="0.25">
      <c r="A31439" t="s">
        <v>15402</v>
      </c>
      <c r="B31439" s="11">
        <v>0.303897211</v>
      </c>
      <c r="C31439" s="3">
        <v>0.51727328561557573</v>
      </c>
      <c r="D31439" s="5">
        <v>116</v>
      </c>
      <c r="E31439" s="5">
        <v>70</v>
      </c>
      <c r="F31439" s="10">
        <v>1.3333333333333333</v>
      </c>
      <c r="G31439" s="4">
        <v>0.36797678529459432</v>
      </c>
    </row>
    <row r="31440" spans="1:7" x14ac:dyDescent="0.25">
      <c r="A31440" t="s">
        <v>30129</v>
      </c>
      <c r="B31440" s="1">
        <v>0.30460783000000002</v>
      </c>
      <c r="C31440" s="3">
        <v>0.51625893723737815</v>
      </c>
      <c r="D31440" s="5">
        <v>105</v>
      </c>
      <c r="E31440" s="1">
        <v>40</v>
      </c>
      <c r="F31440" s="10">
        <v>1.2068965517241379</v>
      </c>
      <c r="G31440" s="4">
        <v>0.34378197608493105</v>
      </c>
    </row>
    <row r="31441" spans="1:7" x14ac:dyDescent="0.25">
      <c r="A31441" t="s">
        <v>13794</v>
      </c>
      <c r="B31441" s="4">
        <v>0.30530185700000001</v>
      </c>
      <c r="C31441" s="3">
        <v>0.51527055409504874</v>
      </c>
      <c r="D31441" s="5">
        <v>74</v>
      </c>
      <c r="E31441" s="5">
        <v>52</v>
      </c>
      <c r="F31441" s="10">
        <v>0.85057471264367812</v>
      </c>
      <c r="G31441" s="4">
        <v>0.26730662341323119</v>
      </c>
    </row>
    <row r="31442" spans="1:7" x14ac:dyDescent="0.25">
      <c r="A31442" t="s">
        <v>28551</v>
      </c>
      <c r="B31442" s="1">
        <v>0.30544572199999998</v>
      </c>
      <c r="C31442" s="3">
        <v>0.51506595311440506</v>
      </c>
      <c r="D31442" s="5">
        <v>76</v>
      </c>
      <c r="E31442" s="5">
        <v>58</v>
      </c>
      <c r="F31442" s="10">
        <v>0.87356321839080464</v>
      </c>
      <c r="G31442" s="4">
        <v>0.27266835178533927</v>
      </c>
    </row>
    <row r="31443" spans="1:7" x14ac:dyDescent="0.25">
      <c r="A31443" t="s">
        <v>15014</v>
      </c>
      <c r="B31443" s="1">
        <v>0.30666258600000001</v>
      </c>
      <c r="C31443" s="3">
        <v>0.51333920636152097</v>
      </c>
      <c r="D31443" s="5">
        <v>177</v>
      </c>
      <c r="E31443" s="5">
        <v>58</v>
      </c>
      <c r="F31443" s="10">
        <v>2.0344827586206895</v>
      </c>
      <c r="G31443" s="4">
        <v>0.48208467425121254</v>
      </c>
    </row>
    <row r="31444" spans="1:7" x14ac:dyDescent="0.25">
      <c r="A31444" t="s">
        <v>19729</v>
      </c>
      <c r="B31444" s="4">
        <v>0.306696727</v>
      </c>
      <c r="C31444" s="3">
        <v>0.51329085868795443</v>
      </c>
      <c r="D31444" s="5">
        <v>88</v>
      </c>
      <c r="E31444" s="5">
        <v>45</v>
      </c>
      <c r="F31444" s="10">
        <v>1.0114942528735633</v>
      </c>
      <c r="G31444" s="4">
        <v>0.30351879606767596</v>
      </c>
    </row>
    <row r="31445" spans="1:7" x14ac:dyDescent="0.25">
      <c r="A31445" t="s">
        <v>28009</v>
      </c>
      <c r="B31445" s="1">
        <v>0.306793437</v>
      </c>
      <c r="C31445" s="3">
        <v>0.51315393515712249</v>
      </c>
      <c r="D31445" s="5">
        <v>98</v>
      </c>
      <c r="E31445" s="5">
        <v>54</v>
      </c>
      <c r="F31445" s="10">
        <v>1.1264367816091954</v>
      </c>
      <c r="G31445" s="4">
        <v>0.32765247578439521</v>
      </c>
    </row>
    <row r="31446" spans="1:7" x14ac:dyDescent="0.25">
      <c r="A31446" t="s">
        <v>19248</v>
      </c>
      <c r="B31446" s="1">
        <v>0.30683494100000003</v>
      </c>
      <c r="C31446" s="3">
        <v>0.5130951863806622</v>
      </c>
      <c r="D31446" s="5">
        <v>112</v>
      </c>
      <c r="E31446" s="1">
        <v>56</v>
      </c>
      <c r="F31446" s="10">
        <v>1.2873563218390804</v>
      </c>
      <c r="G31446" s="4">
        <v>0.35933382379108819</v>
      </c>
    </row>
    <row r="31447" spans="1:7" x14ac:dyDescent="0.25">
      <c r="A31447" t="s">
        <v>23478</v>
      </c>
      <c r="B31447" s="1">
        <v>0.30693988799999999</v>
      </c>
      <c r="C31447" s="3">
        <v>0.51294666968925362</v>
      </c>
      <c r="D31447" s="5">
        <v>177</v>
      </c>
      <c r="E31447" s="5">
        <v>47</v>
      </c>
      <c r="F31447" s="10">
        <v>2.0344827586206895</v>
      </c>
      <c r="G31447" s="4">
        <v>0.48208467425121254</v>
      </c>
    </row>
    <row r="31448" spans="1:7" x14ac:dyDescent="0.25">
      <c r="A31448" t="s">
        <v>13180</v>
      </c>
      <c r="B31448" s="1">
        <v>0.30778418499999999</v>
      </c>
      <c r="C31448" s="3">
        <v>0.51175369946129234</v>
      </c>
      <c r="D31448" s="5">
        <v>210</v>
      </c>
      <c r="E31448" s="5">
        <v>128</v>
      </c>
      <c r="F31448" s="10">
        <v>2.4137931034482758</v>
      </c>
      <c r="G31448" s="4">
        <v>0.53323719669859382</v>
      </c>
    </row>
    <row r="31449" spans="1:7" x14ac:dyDescent="0.25">
      <c r="A31449" t="s">
        <v>13746</v>
      </c>
      <c r="B31449" s="1">
        <v>0.308594166</v>
      </c>
      <c r="C31449" s="3">
        <v>0.5106122885708515</v>
      </c>
      <c r="D31449" s="5">
        <v>65</v>
      </c>
      <c r="E31449" s="1">
        <v>45</v>
      </c>
      <c r="F31449" s="10">
        <v>0.74712643678160917</v>
      </c>
      <c r="G31449" s="4">
        <v>0.24232433532615405</v>
      </c>
    </row>
    <row r="31450" spans="1:7" x14ac:dyDescent="0.25">
      <c r="A31450" t="s">
        <v>28647</v>
      </c>
      <c r="B31450" s="1">
        <v>0.30881472500000001</v>
      </c>
      <c r="C31450" s="3">
        <v>0.5103019996776883</v>
      </c>
      <c r="D31450" s="5">
        <v>88</v>
      </c>
      <c r="E31450" s="5">
        <v>55</v>
      </c>
      <c r="F31450" s="10">
        <v>1.0114942528735633</v>
      </c>
      <c r="G31450" s="4">
        <v>0.30351879606767596</v>
      </c>
    </row>
    <row r="31451" spans="1:7" x14ac:dyDescent="0.25">
      <c r="A31451" t="s">
        <v>16510</v>
      </c>
      <c r="B31451" s="4">
        <v>0.30909994499999999</v>
      </c>
      <c r="C31451" s="3">
        <v>0.50990107221330017</v>
      </c>
      <c r="D31451" s="5">
        <v>53</v>
      </c>
      <c r="E31451" s="5">
        <v>44</v>
      </c>
      <c r="F31451" s="10">
        <v>0.60919540229885061</v>
      </c>
      <c r="G31451" s="4">
        <v>0.20660878305961952</v>
      </c>
    </row>
    <row r="31452" spans="1:7" x14ac:dyDescent="0.25">
      <c r="A31452" t="s">
        <v>25308</v>
      </c>
      <c r="B31452" s="4">
        <v>0.30956396800000002</v>
      </c>
      <c r="C31452" s="3">
        <v>0.50924959517728374</v>
      </c>
      <c r="D31452" s="5">
        <v>148</v>
      </c>
      <c r="E31452" s="5">
        <v>66</v>
      </c>
      <c r="F31452" s="10">
        <v>1.7011494252873562</v>
      </c>
      <c r="G31452" s="4">
        <v>0.43154860965311775</v>
      </c>
    </row>
    <row r="31453" spans="1:7" x14ac:dyDescent="0.25">
      <c r="A31453" t="s">
        <v>25213</v>
      </c>
      <c r="B31453" s="1">
        <v>0.310307687</v>
      </c>
      <c r="C31453" s="3">
        <v>0.50820746585852827</v>
      </c>
      <c r="D31453" s="5">
        <v>91</v>
      </c>
      <c r="E31453" s="1">
        <v>40</v>
      </c>
      <c r="F31453" s="10">
        <v>1.0459770114942528</v>
      </c>
      <c r="G31453" s="4">
        <v>0.31090074969027542</v>
      </c>
    </row>
    <row r="31454" spans="1:7" x14ac:dyDescent="0.25">
      <c r="A31454" t="s">
        <v>13336</v>
      </c>
      <c r="B31454" s="4">
        <v>0.31088529999999998</v>
      </c>
      <c r="C31454" s="3">
        <v>0.50739981279056889</v>
      </c>
      <c r="D31454" s="5">
        <v>208</v>
      </c>
      <c r="E31454" s="5">
        <v>66</v>
      </c>
      <c r="F31454" s="10">
        <v>2.3908045977011496</v>
      </c>
      <c r="G31454" s="4">
        <v>0.53030276335954452</v>
      </c>
    </row>
    <row r="31455" spans="1:7" x14ac:dyDescent="0.25">
      <c r="A31455" t="s">
        <v>13218</v>
      </c>
      <c r="B31455" s="1">
        <v>0.31162011000000001</v>
      </c>
      <c r="C31455" s="3">
        <v>0.50637452346347434</v>
      </c>
      <c r="D31455" s="5">
        <v>122</v>
      </c>
      <c r="E31455" s="5">
        <v>51</v>
      </c>
      <c r="F31455" s="10">
        <v>1.4022988505747127</v>
      </c>
      <c r="G31455" s="4">
        <v>0.38062703349243554</v>
      </c>
    </row>
    <row r="31456" spans="1:7" x14ac:dyDescent="0.25">
      <c r="A31456" t="s">
        <v>31240</v>
      </c>
      <c r="B31456" s="1">
        <v>0.31262441400000002</v>
      </c>
      <c r="C31456" s="3">
        <v>0.50497710932559114</v>
      </c>
      <c r="D31456" s="5">
        <v>130</v>
      </c>
      <c r="E31456" s="5">
        <v>72</v>
      </c>
      <c r="F31456" s="10">
        <v>1.4942528735632183</v>
      </c>
      <c r="G31456" s="4">
        <v>0.39694048122991099</v>
      </c>
    </row>
    <row r="31457" spans="1:7" x14ac:dyDescent="0.25">
      <c r="A31457" t="s">
        <v>23545</v>
      </c>
      <c r="B31457" s="4">
        <v>0.313625496</v>
      </c>
      <c r="C31457" s="3">
        <v>0.50358863883829696</v>
      </c>
      <c r="D31457" s="5">
        <v>242</v>
      </c>
      <c r="E31457" s="5">
        <v>80</v>
      </c>
      <c r="F31457" s="10">
        <v>2.7816091954022988</v>
      </c>
      <c r="G31457" s="4">
        <v>0.57767664533135576</v>
      </c>
    </row>
    <row r="31458" spans="1:7" x14ac:dyDescent="0.25">
      <c r="A31458" t="s">
        <v>22994</v>
      </c>
      <c r="B31458" s="4">
        <v>0.313672644</v>
      </c>
      <c r="C31458" s="3">
        <v>0.50352335531530956</v>
      </c>
      <c r="D31458" s="5">
        <v>106</v>
      </c>
      <c r="E31458" s="5">
        <v>57</v>
      </c>
      <c r="F31458" s="10">
        <v>1.2183908045977012</v>
      </c>
      <c r="G31458" s="4">
        <v>0.34603805638915525</v>
      </c>
    </row>
    <row r="31459" spans="1:7" x14ac:dyDescent="0.25">
      <c r="A31459" t="s">
        <v>24448</v>
      </c>
      <c r="B31459" s="11">
        <v>0.31379485000000001</v>
      </c>
      <c r="C31459" s="3">
        <v>0.50335418833013812</v>
      </c>
      <c r="D31459" s="5">
        <v>256</v>
      </c>
      <c r="E31459" s="5">
        <v>147</v>
      </c>
      <c r="F31459" s="10">
        <v>2.9425287356321839</v>
      </c>
      <c r="G31459" s="4">
        <v>0.59577486742415198</v>
      </c>
    </row>
    <row r="31460" spans="1:7" x14ac:dyDescent="0.25">
      <c r="A31460" t="s">
        <v>19496</v>
      </c>
      <c r="B31460" s="1">
        <v>0.31406435199999999</v>
      </c>
      <c r="C31460" s="3">
        <v>0.50298135557312085</v>
      </c>
      <c r="D31460" s="5">
        <v>108</v>
      </c>
      <c r="E31460" s="5">
        <v>51</v>
      </c>
      <c r="F31460" s="10">
        <v>1.2413793103448276</v>
      </c>
      <c r="G31460" s="4">
        <v>0.35051535874389944</v>
      </c>
    </row>
    <row r="31461" spans="1:7" x14ac:dyDescent="0.25">
      <c r="A31461" t="s">
        <v>25141</v>
      </c>
      <c r="B31461" s="1">
        <v>0.31475524999999999</v>
      </c>
      <c r="C31461" s="3">
        <v>0.50202701728994981</v>
      </c>
      <c r="D31461" s="5">
        <v>97</v>
      </c>
      <c r="E31461" s="5">
        <v>51</v>
      </c>
      <c r="F31461" s="10">
        <v>1.1149425287356323</v>
      </c>
      <c r="G31461" s="4">
        <v>0.32529857039091797</v>
      </c>
    </row>
    <row r="31462" spans="1:7" x14ac:dyDescent="0.25">
      <c r="A31462" t="s">
        <v>21370</v>
      </c>
      <c r="B31462" s="1">
        <v>0.31486246099999998</v>
      </c>
      <c r="C31462" s="3">
        <v>0.50187911437891064</v>
      </c>
      <c r="D31462" s="5">
        <v>97</v>
      </c>
      <c r="E31462" s="5">
        <v>41</v>
      </c>
      <c r="F31462" s="10">
        <v>1.1149425287356323</v>
      </c>
      <c r="G31462" s="4">
        <v>0.32529857039091797</v>
      </c>
    </row>
    <row r="31463" spans="1:7" x14ac:dyDescent="0.25">
      <c r="A31463" t="s">
        <v>31166</v>
      </c>
      <c r="B31463" s="1">
        <v>0.315830571</v>
      </c>
      <c r="C31463" s="3">
        <v>0.50054583451133117</v>
      </c>
      <c r="D31463" s="5">
        <v>253</v>
      </c>
      <c r="E31463" s="5">
        <v>189</v>
      </c>
      <c r="F31463" s="10">
        <v>2.9080459770114944</v>
      </c>
      <c r="G31463" s="4">
        <v>0.59195966442363657</v>
      </c>
    </row>
    <row r="31464" spans="1:7" x14ac:dyDescent="0.25">
      <c r="A31464" t="s">
        <v>22330</v>
      </c>
      <c r="B31464" s="11">
        <v>0.316323886</v>
      </c>
      <c r="C31464" s="3">
        <v>0.49986801274338272</v>
      </c>
      <c r="D31464" s="5">
        <v>129</v>
      </c>
      <c r="E31464" s="5">
        <v>81</v>
      </c>
      <c r="F31464" s="10">
        <v>1.4827586206896552</v>
      </c>
      <c r="G31464" s="4">
        <v>0.39493449853231238</v>
      </c>
    </row>
    <row r="31465" spans="1:7" x14ac:dyDescent="0.25">
      <c r="A31465" t="s">
        <v>394</v>
      </c>
      <c r="B31465" s="4">
        <v>0.31647864999999997</v>
      </c>
      <c r="C31465" s="3">
        <v>0.49965558264484922</v>
      </c>
      <c r="D31465" s="5">
        <v>387</v>
      </c>
      <c r="E31465" s="5">
        <v>105</v>
      </c>
      <c r="F31465" s="10">
        <v>4.4482758620689653</v>
      </c>
      <c r="G31465" s="4">
        <v>0.73625908905546655</v>
      </c>
    </row>
    <row r="31466" spans="1:7" x14ac:dyDescent="0.25">
      <c r="A31466" t="s">
        <v>978</v>
      </c>
      <c r="B31466" s="1">
        <v>0.31665916999999999</v>
      </c>
      <c r="C31466" s="3">
        <v>0.49940793090293428</v>
      </c>
      <c r="D31466" s="5">
        <v>72</v>
      </c>
      <c r="E31466" s="1">
        <v>47</v>
      </c>
      <c r="F31466" s="10">
        <v>0.82758620689655171</v>
      </c>
      <c r="G31466" s="4">
        <v>0.26187787170183291</v>
      </c>
    </row>
    <row r="31467" spans="1:7" x14ac:dyDescent="0.25">
      <c r="A31467" t="s">
        <v>12734</v>
      </c>
      <c r="B31467" s="1">
        <v>0.31796864000000002</v>
      </c>
      <c r="C31467" s="3">
        <v>0.49761571066508964</v>
      </c>
      <c r="D31467" s="5">
        <v>226</v>
      </c>
      <c r="E31467" s="5">
        <v>60</v>
      </c>
      <c r="F31467" s="10">
        <v>2.5977011494252875</v>
      </c>
      <c r="G31467" s="4">
        <v>0.55602508492782998</v>
      </c>
    </row>
    <row r="31468" spans="1:7" x14ac:dyDescent="0.25">
      <c r="A31468" t="s">
        <v>31577</v>
      </c>
      <c r="B31468" s="1">
        <v>0.31854282</v>
      </c>
      <c r="C31468" s="3">
        <v>0.49683217953037023</v>
      </c>
      <c r="D31468" s="5">
        <v>104</v>
      </c>
      <c r="E31468" s="5">
        <v>60</v>
      </c>
      <c r="F31468" s="10">
        <v>1.1954022988505748</v>
      </c>
      <c r="G31468" s="4">
        <v>0.34151411462910908</v>
      </c>
    </row>
    <row r="31469" spans="1:7" x14ac:dyDescent="0.25">
      <c r="A31469" t="s">
        <v>24910</v>
      </c>
      <c r="B31469" s="1">
        <v>0.31879920499999997</v>
      </c>
      <c r="C31469" s="3">
        <v>0.49648277028892285</v>
      </c>
      <c r="D31469" s="5">
        <v>179</v>
      </c>
      <c r="E31469" s="5">
        <v>50</v>
      </c>
      <c r="F31469" s="10">
        <v>2.0574712643678161</v>
      </c>
      <c r="G31469" s="4">
        <v>0.48536238401244847</v>
      </c>
    </row>
    <row r="31470" spans="1:7" x14ac:dyDescent="0.25">
      <c r="A31470" t="s">
        <v>15394</v>
      </c>
      <c r="B31470" s="1">
        <v>0.318978396</v>
      </c>
      <c r="C31470" s="3">
        <v>0.49623873015821757</v>
      </c>
      <c r="D31470" s="5">
        <v>163</v>
      </c>
      <c r="E31470" s="5">
        <v>97</v>
      </c>
      <c r="F31470" s="10">
        <v>1.8735632183908046</v>
      </c>
      <c r="G31470" s="4">
        <v>0.45842075605341914</v>
      </c>
    </row>
    <row r="31471" spans="1:7" x14ac:dyDescent="0.25">
      <c r="A31471" t="s">
        <v>31018</v>
      </c>
      <c r="B31471" s="11">
        <v>0.31912591800000001</v>
      </c>
      <c r="C31471" s="3">
        <v>0.49603792289114501</v>
      </c>
      <c r="D31471" s="5">
        <v>239</v>
      </c>
      <c r="E31471" s="5">
        <v>60</v>
      </c>
      <c r="F31471" s="10">
        <v>2.7471264367816093</v>
      </c>
      <c r="G31471" s="4">
        <v>0.57369834744932047</v>
      </c>
    </row>
    <row r="31472" spans="1:7" x14ac:dyDescent="0.25">
      <c r="A31472" t="s">
        <v>25262</v>
      </c>
      <c r="B31472" s="4">
        <v>0.319422382</v>
      </c>
      <c r="C31472" s="3">
        <v>0.49563465601678636</v>
      </c>
      <c r="D31472" s="5">
        <v>204</v>
      </c>
      <c r="E31472" s="5">
        <v>60</v>
      </c>
      <c r="F31472" s="10">
        <v>2.3448275862068964</v>
      </c>
      <c r="G31472" s="4">
        <v>0.52437373636728879</v>
      </c>
    </row>
    <row r="31473" spans="1:7" x14ac:dyDescent="0.25">
      <c r="A31473" t="s">
        <v>14258</v>
      </c>
      <c r="B31473" s="1">
        <v>0.31987652999999999</v>
      </c>
      <c r="C31473" s="3">
        <v>0.49501762382779618</v>
      </c>
      <c r="D31473" s="5">
        <v>52</v>
      </c>
      <c r="E31473" s="5">
        <v>40</v>
      </c>
      <c r="F31473" s="10">
        <v>0.5977011494252874</v>
      </c>
      <c r="G31473" s="4">
        <v>0.20349554763547659</v>
      </c>
    </row>
    <row r="31474" spans="1:7" x14ac:dyDescent="0.25">
      <c r="A31474" t="s">
        <v>23460</v>
      </c>
      <c r="B31474" s="1">
        <v>0.32053247800000001</v>
      </c>
      <c r="C31474" s="3">
        <v>0.49412795896400086</v>
      </c>
      <c r="D31474" s="5">
        <v>270</v>
      </c>
      <c r="E31474" s="5">
        <v>98</v>
      </c>
      <c r="F31474" s="10">
        <v>3.103448275862069</v>
      </c>
      <c r="G31474" s="4">
        <v>0.61314896349357473</v>
      </c>
    </row>
    <row r="31475" spans="1:7" x14ac:dyDescent="0.25">
      <c r="A31475" t="s">
        <v>20443</v>
      </c>
      <c r="B31475" s="1">
        <v>0.32086583000000002</v>
      </c>
      <c r="C31475" s="3">
        <v>0.49367652981190968</v>
      </c>
      <c r="D31475" s="5">
        <v>79</v>
      </c>
      <c r="E31475" s="5">
        <v>40</v>
      </c>
      <c r="F31475" s="10">
        <v>0.90804597701149425</v>
      </c>
      <c r="G31475" s="4">
        <v>0.28058883542143659</v>
      </c>
    </row>
    <row r="31476" spans="1:7" x14ac:dyDescent="0.25">
      <c r="A31476" t="s">
        <v>15765</v>
      </c>
      <c r="B31476" s="1">
        <v>0.32093934000000002</v>
      </c>
      <c r="C31476" s="3">
        <v>0.49357704483111925</v>
      </c>
      <c r="D31476" s="5">
        <v>245</v>
      </c>
      <c r="E31476" s="1">
        <v>98</v>
      </c>
      <c r="F31476" s="10">
        <v>2.8160919540229883</v>
      </c>
      <c r="G31476" s="4">
        <v>0.58161883108541779</v>
      </c>
    </row>
    <row r="31477" spans="1:7" x14ac:dyDescent="0.25">
      <c r="A31477" t="s">
        <v>15747</v>
      </c>
      <c r="B31477" s="4">
        <v>0.32163372299999998</v>
      </c>
      <c r="C31477" s="3">
        <v>0.49263842215930892</v>
      </c>
      <c r="D31477" s="5">
        <v>121</v>
      </c>
      <c r="E31477" s="5">
        <v>52</v>
      </c>
      <c r="F31477" s="10">
        <v>1.3908045977011494</v>
      </c>
      <c r="G31477" s="4">
        <v>0.378544082344143</v>
      </c>
    </row>
    <row r="31478" spans="1:7" x14ac:dyDescent="0.25">
      <c r="A31478" t="s">
        <v>3832</v>
      </c>
      <c r="B31478" s="4">
        <v>0.32183708999999999</v>
      </c>
      <c r="C31478" s="3">
        <v>0.49236390724097057</v>
      </c>
      <c r="D31478" s="5">
        <v>50</v>
      </c>
      <c r="E31478" s="5">
        <v>48</v>
      </c>
      <c r="F31478" s="10">
        <v>0.57471264367816088</v>
      </c>
      <c r="G31478" s="4">
        <v>0.19720131453778825</v>
      </c>
    </row>
    <row r="31479" spans="1:7" x14ac:dyDescent="0.25">
      <c r="A31479" t="s">
        <v>20334</v>
      </c>
      <c r="B31479" s="4">
        <v>0.32214905999999999</v>
      </c>
      <c r="C31479" s="3">
        <v>0.49194313154535058</v>
      </c>
      <c r="D31479" s="5">
        <v>173</v>
      </c>
      <c r="E31479" s="5">
        <v>54</v>
      </c>
      <c r="F31479" s="10">
        <v>1.9885057471264367</v>
      </c>
      <c r="G31479" s="4">
        <v>0.4754540953521994</v>
      </c>
    </row>
    <row r="31480" spans="1:7" x14ac:dyDescent="0.25">
      <c r="A31480" t="s">
        <v>23997</v>
      </c>
      <c r="B31480" s="1">
        <v>0.32235129200000001</v>
      </c>
      <c r="C31480" s="3">
        <v>0.49167058477551806</v>
      </c>
      <c r="D31480" s="5">
        <v>958</v>
      </c>
      <c r="E31480" s="1">
        <v>135</v>
      </c>
      <c r="F31480" s="10">
        <v>11.011494252873563</v>
      </c>
      <c r="G31480" s="4">
        <v>1.0795970378284543</v>
      </c>
    </row>
    <row r="31481" spans="1:7" x14ac:dyDescent="0.25">
      <c r="A31481" t="s">
        <v>14517</v>
      </c>
      <c r="B31481" s="1">
        <v>0.32250427100000001</v>
      </c>
      <c r="C31481" s="3">
        <v>0.49146452952654318</v>
      </c>
      <c r="D31481" s="5">
        <v>413</v>
      </c>
      <c r="E31481" s="1">
        <v>274</v>
      </c>
      <c r="F31481" s="10">
        <v>4.7471264367816088</v>
      </c>
      <c r="G31481" s="4">
        <v>0.75945075171740029</v>
      </c>
    </row>
    <row r="31482" spans="1:7" x14ac:dyDescent="0.25">
      <c r="A31482" t="s">
        <v>20397</v>
      </c>
      <c r="B31482" s="4">
        <v>0.32252910099999998</v>
      </c>
      <c r="C31482" s="3">
        <v>0.49143109394798529</v>
      </c>
      <c r="D31482" s="5">
        <v>88</v>
      </c>
      <c r="E31482" s="5">
        <v>65</v>
      </c>
      <c r="F31482" s="10">
        <v>1.0114942528735633</v>
      </c>
      <c r="G31482" s="4">
        <v>0.30351879606767596</v>
      </c>
    </row>
    <row r="31483" spans="1:7" x14ac:dyDescent="0.25">
      <c r="A31483" t="s">
        <v>29498</v>
      </c>
      <c r="B31483" s="1">
        <v>0.322969803</v>
      </c>
      <c r="C31483" s="3">
        <v>0.49083808139501151</v>
      </c>
      <c r="D31483" s="5">
        <v>139</v>
      </c>
      <c r="E31483" s="5">
        <v>81</v>
      </c>
      <c r="F31483" s="10">
        <v>1.5977011494252873</v>
      </c>
      <c r="G31483" s="4">
        <v>0.41458918652878235</v>
      </c>
    </row>
    <row r="31484" spans="1:7" x14ac:dyDescent="0.25">
      <c r="A31484" t="s">
        <v>25155</v>
      </c>
      <c r="B31484" s="11">
        <v>0.32321580300000002</v>
      </c>
      <c r="C31484" s="3">
        <v>0.49050741340514159</v>
      </c>
      <c r="D31484" s="5">
        <v>83</v>
      </c>
      <c r="E31484" s="5">
        <v>44</v>
      </c>
      <c r="F31484" s="10">
        <v>0.95402298850574707</v>
      </c>
      <c r="G31484" s="4">
        <v>0.29092966875965542</v>
      </c>
    </row>
    <row r="31485" spans="1:7" x14ac:dyDescent="0.25">
      <c r="A31485" t="s">
        <v>20819</v>
      </c>
      <c r="B31485" s="1">
        <v>0.32333036999999998</v>
      </c>
      <c r="C31485" s="3">
        <v>0.49035350075819761</v>
      </c>
      <c r="D31485" s="5">
        <v>588</v>
      </c>
      <c r="E31485" s="5">
        <v>119</v>
      </c>
      <c r="F31485" s="10">
        <v>6.7586206896551726</v>
      </c>
      <c r="G31485" s="4">
        <v>0.88978452021240639</v>
      </c>
    </row>
    <row r="31486" spans="1:7" x14ac:dyDescent="0.25">
      <c r="A31486" t="s">
        <v>5709</v>
      </c>
      <c r="B31486" s="1">
        <v>0.32357756999999998</v>
      </c>
      <c r="C31486" s="3">
        <v>0.49002159077684254</v>
      </c>
      <c r="D31486" s="5">
        <v>234</v>
      </c>
      <c r="E31486" s="5">
        <v>123</v>
      </c>
      <c r="F31486" s="10">
        <v>2.6896551724137931</v>
      </c>
      <c r="G31486" s="4">
        <v>0.56698577978625353</v>
      </c>
    </row>
    <row r="31487" spans="1:7" x14ac:dyDescent="0.25">
      <c r="A31487" t="s">
        <v>24898</v>
      </c>
      <c r="B31487" s="1">
        <v>0.324464211</v>
      </c>
      <c r="C31487" s="3">
        <v>0.48883319970302697</v>
      </c>
      <c r="D31487" s="5">
        <v>223</v>
      </c>
      <c r="E31487" s="5">
        <v>92</v>
      </c>
      <c r="F31487" s="10">
        <v>2.5632183908045976</v>
      </c>
      <c r="G31487" s="4">
        <v>0.55184244121565418</v>
      </c>
    </row>
    <row r="31488" spans="1:7" x14ac:dyDescent="0.25">
      <c r="A31488" t="s">
        <v>16600</v>
      </c>
      <c r="B31488" s="1">
        <v>0.32484936399999997</v>
      </c>
      <c r="C31488" s="3">
        <v>0.48831797917277253</v>
      </c>
      <c r="D31488" s="5">
        <v>172</v>
      </c>
      <c r="E31488" s="5">
        <v>69</v>
      </c>
      <c r="F31488" s="10">
        <v>1.9770114942528736</v>
      </c>
      <c r="G31488" s="4">
        <v>0.47378051146263328</v>
      </c>
    </row>
    <row r="31489" spans="1:7" x14ac:dyDescent="0.25">
      <c r="A31489" t="s">
        <v>25215</v>
      </c>
      <c r="B31489" s="1">
        <v>0.32579775599999999</v>
      </c>
      <c r="C31489" s="3">
        <v>0.48705191131103803</v>
      </c>
      <c r="D31489" s="5">
        <v>64</v>
      </c>
      <c r="E31489" s="1">
        <v>49</v>
      </c>
      <c r="F31489" s="10">
        <v>0.73563218390804597</v>
      </c>
      <c r="G31489" s="4">
        <v>0.23945769467455091</v>
      </c>
    </row>
    <row r="31490" spans="1:7" x14ac:dyDescent="0.25">
      <c r="A31490" t="s">
        <v>3804</v>
      </c>
      <c r="B31490" s="1">
        <v>0.32579775999999999</v>
      </c>
      <c r="C31490" s="3">
        <v>0.48705190597896347</v>
      </c>
      <c r="D31490" s="5">
        <v>91</v>
      </c>
      <c r="E31490" s="1">
        <v>46</v>
      </c>
      <c r="F31490" s="10">
        <v>1.0459770114942528</v>
      </c>
      <c r="G31490" s="4">
        <v>0.31090074969027542</v>
      </c>
    </row>
    <row r="31491" spans="1:7" x14ac:dyDescent="0.25">
      <c r="A31491" t="s">
        <v>16328</v>
      </c>
      <c r="B31491" s="4">
        <v>0.32634427999999999</v>
      </c>
      <c r="C31491" s="3">
        <v>0.4863239949986678</v>
      </c>
      <c r="D31491" s="5">
        <v>111</v>
      </c>
      <c r="E31491" s="5">
        <v>43</v>
      </c>
      <c r="F31491" s="10">
        <v>1.2758620689655173</v>
      </c>
      <c r="G31491" s="4">
        <v>0.35714593764291258</v>
      </c>
    </row>
    <row r="31492" spans="1:7" x14ac:dyDescent="0.25">
      <c r="A31492" t="s">
        <v>21401</v>
      </c>
      <c r="B31492" s="11">
        <v>0.327342674</v>
      </c>
      <c r="C31492" s="3">
        <v>0.48499737423786687</v>
      </c>
      <c r="D31492" s="5">
        <v>121</v>
      </c>
      <c r="E31492" s="5">
        <v>66</v>
      </c>
      <c r="F31492" s="10">
        <v>1.3908045977011494</v>
      </c>
      <c r="G31492" s="4">
        <v>0.378544082344143</v>
      </c>
    </row>
    <row r="31493" spans="1:7" x14ac:dyDescent="0.25">
      <c r="A31493" t="s">
        <v>19870</v>
      </c>
      <c r="B31493" s="4">
        <v>0.32748057000000003</v>
      </c>
      <c r="C31493" s="3">
        <v>0.48481446236566156</v>
      </c>
      <c r="D31493" s="5">
        <v>398</v>
      </c>
      <c r="E31493" s="5">
        <v>92</v>
      </c>
      <c r="F31493" s="10">
        <v>4.5747126436781613</v>
      </c>
      <c r="G31493" s="4">
        <v>0.74622248598364516</v>
      </c>
    </row>
    <row r="31494" spans="1:7" x14ac:dyDescent="0.25">
      <c r="A31494" t="s">
        <v>2005</v>
      </c>
      <c r="B31494" s="11">
        <v>0.32832101800000002</v>
      </c>
      <c r="C31494" s="3">
        <v>0.48370131431835245</v>
      </c>
      <c r="D31494" s="5">
        <v>118</v>
      </c>
      <c r="E31494" s="5">
        <v>63</v>
      </c>
      <c r="F31494" s="10">
        <v>1.3563218390804597</v>
      </c>
      <c r="G31494" s="4">
        <v>0.37223460843713574</v>
      </c>
    </row>
    <row r="31495" spans="1:7" x14ac:dyDescent="0.25">
      <c r="A31495" t="s">
        <v>26600</v>
      </c>
      <c r="B31495" s="1">
        <v>0.32892622300000002</v>
      </c>
      <c r="C31495" s="3">
        <v>0.48290150185871417</v>
      </c>
      <c r="D31495" s="5">
        <v>66</v>
      </c>
      <c r="E31495" s="5">
        <v>56</v>
      </c>
      <c r="F31495" s="10">
        <v>0.75862068965517238</v>
      </c>
      <c r="G31495" s="4">
        <v>0.24517217819898027</v>
      </c>
    </row>
    <row r="31496" spans="1:7" x14ac:dyDescent="0.25">
      <c r="A31496" t="s">
        <v>29317</v>
      </c>
      <c r="B31496" s="1">
        <v>0.32892951399999998</v>
      </c>
      <c r="C31496" s="3">
        <v>0.48289715664118532</v>
      </c>
      <c r="D31496" s="5">
        <v>81</v>
      </c>
      <c r="E31496" s="5">
        <v>46</v>
      </c>
      <c r="F31496" s="10">
        <v>0.93103448275862066</v>
      </c>
      <c r="G31496" s="4">
        <v>0.28579002910724433</v>
      </c>
    </row>
    <row r="31497" spans="1:7" x14ac:dyDescent="0.25">
      <c r="A31497" t="s">
        <v>18878</v>
      </c>
      <c r="B31497" s="11">
        <v>0.329018857</v>
      </c>
      <c r="C31497" s="3">
        <v>0.48277921069331042</v>
      </c>
      <c r="D31497" s="5">
        <v>93</v>
      </c>
      <c r="E31497" s="5">
        <v>49</v>
      </c>
      <c r="F31497" s="10">
        <v>1.0689655172413792</v>
      </c>
      <c r="G31497" s="4">
        <v>0.3157532524846875</v>
      </c>
    </row>
    <row r="31498" spans="1:7" x14ac:dyDescent="0.25">
      <c r="A31498" t="s">
        <v>20907</v>
      </c>
      <c r="B31498" s="4">
        <v>0.32922715600000002</v>
      </c>
      <c r="C31498" s="3">
        <v>0.48250434960028754</v>
      </c>
      <c r="D31498" s="5">
        <v>57</v>
      </c>
      <c r="E31498" s="5">
        <v>42</v>
      </c>
      <c r="F31498" s="10">
        <v>0.65517241379310343</v>
      </c>
      <c r="G31498" s="4">
        <v>0.21884323947663112</v>
      </c>
    </row>
    <row r="31499" spans="1:7" x14ac:dyDescent="0.25">
      <c r="A31499" t="s">
        <v>29120</v>
      </c>
      <c r="B31499" s="11">
        <v>0.32942523899999998</v>
      </c>
      <c r="C31499" s="3">
        <v>0.48224313030736332</v>
      </c>
      <c r="D31499" s="5">
        <v>54</v>
      </c>
      <c r="E31499" s="5">
        <v>47</v>
      </c>
      <c r="F31499" s="10">
        <v>0.62068965517241381</v>
      </c>
      <c r="G31499" s="4">
        <v>0.20969986003676136</v>
      </c>
    </row>
    <row r="31500" spans="1:7" x14ac:dyDescent="0.25">
      <c r="A31500" t="s">
        <v>13979</v>
      </c>
      <c r="B31500" s="1">
        <v>0.33111198600000002</v>
      </c>
      <c r="C31500" s="3">
        <v>0.48002509783614589</v>
      </c>
      <c r="D31500" s="5">
        <v>120</v>
      </c>
      <c r="E31500" s="1">
        <v>99</v>
      </c>
      <c r="F31500" s="10">
        <v>1.3793103448275863</v>
      </c>
      <c r="G31500" s="4">
        <v>0.37645109283829925</v>
      </c>
    </row>
    <row r="31501" spans="1:7" x14ac:dyDescent="0.25">
      <c r="A31501" t="s">
        <v>15007</v>
      </c>
      <c r="B31501" s="4">
        <v>0.33180394499999999</v>
      </c>
      <c r="C31501" s="3">
        <v>0.47911845471447329</v>
      </c>
      <c r="D31501" s="5">
        <v>106</v>
      </c>
      <c r="E31501" s="5">
        <v>45</v>
      </c>
      <c r="F31501" s="10">
        <v>1.2183908045977012</v>
      </c>
      <c r="G31501" s="4">
        <v>0.34603805638915525</v>
      </c>
    </row>
    <row r="31502" spans="1:7" x14ac:dyDescent="0.25">
      <c r="A31502" t="s">
        <v>21976</v>
      </c>
      <c r="B31502" s="11">
        <v>0.33250211000000002</v>
      </c>
      <c r="C31502" s="3">
        <v>0.47820559439561561</v>
      </c>
      <c r="D31502" s="5">
        <v>80</v>
      </c>
      <c r="E31502" s="5">
        <v>59</v>
      </c>
      <c r="F31502" s="10">
        <v>0.91954022988505746</v>
      </c>
      <c r="G31502" s="4">
        <v>0.28319721852896473</v>
      </c>
    </row>
    <row r="31503" spans="1:7" x14ac:dyDescent="0.25">
      <c r="A31503" t="s">
        <v>16293</v>
      </c>
      <c r="B31503" s="1">
        <v>0.332627169</v>
      </c>
      <c r="C31503" s="3">
        <v>0.47804228047765362</v>
      </c>
      <c r="D31503" s="5">
        <v>145</v>
      </c>
      <c r="E31503" s="5">
        <v>60</v>
      </c>
      <c r="F31503" s="10">
        <v>1.6666666666666667</v>
      </c>
      <c r="G31503" s="4">
        <v>0.42596873227228121</v>
      </c>
    </row>
    <row r="31504" spans="1:7" x14ac:dyDescent="0.25">
      <c r="A31504" t="s">
        <v>29594</v>
      </c>
      <c r="B31504" s="4">
        <v>0.33328908000000002</v>
      </c>
      <c r="C31504" s="3">
        <v>0.47717891548268604</v>
      </c>
      <c r="D31504" s="5">
        <v>109</v>
      </c>
      <c r="E31504" s="5">
        <v>50</v>
      </c>
      <c r="F31504" s="10">
        <v>1.2528735632183907</v>
      </c>
      <c r="G31504" s="4">
        <v>0.3527368187378575</v>
      </c>
    </row>
    <row r="31505" spans="1:7" x14ac:dyDescent="0.25">
      <c r="A31505" t="s">
        <v>13425</v>
      </c>
      <c r="B31505" s="1">
        <v>0.33424947700000002</v>
      </c>
      <c r="C31505" s="3">
        <v>0.47592926360581866</v>
      </c>
      <c r="D31505" s="5">
        <v>76</v>
      </c>
      <c r="E31505" s="5">
        <v>56</v>
      </c>
      <c r="F31505" s="10">
        <v>0.87356321839080464</v>
      </c>
      <c r="G31505" s="4">
        <v>0.27266835178533927</v>
      </c>
    </row>
    <row r="31506" spans="1:7" x14ac:dyDescent="0.25">
      <c r="A31506" t="s">
        <v>23406</v>
      </c>
      <c r="B31506" s="1">
        <v>0.33449416799999998</v>
      </c>
      <c r="C31506" s="3">
        <v>0.47561144987672138</v>
      </c>
      <c r="D31506" s="5">
        <v>146</v>
      </c>
      <c r="E31506" s="5">
        <v>66</v>
      </c>
      <c r="F31506" s="10">
        <v>1.6781609195402298</v>
      </c>
      <c r="G31506" s="4">
        <v>0.42783666840740042</v>
      </c>
    </row>
    <row r="31507" spans="1:7" x14ac:dyDescent="0.25">
      <c r="A31507" t="s">
        <v>27979</v>
      </c>
      <c r="B31507" s="11">
        <v>0.33543160700000002</v>
      </c>
      <c r="C31507" s="3">
        <v>0.47439601716538826</v>
      </c>
      <c r="D31507" s="5">
        <v>244</v>
      </c>
      <c r="E31507" s="5">
        <v>160</v>
      </c>
      <c r="F31507" s="10">
        <v>2.8045977011494254</v>
      </c>
      <c r="G31507" s="4">
        <v>0.58030874115710018</v>
      </c>
    </row>
    <row r="31508" spans="1:7" x14ac:dyDescent="0.25">
      <c r="A31508" t="s">
        <v>23309</v>
      </c>
      <c r="B31508" s="1">
        <v>0.33614588499999998</v>
      </c>
      <c r="C31508" s="3">
        <v>0.47347220088324743</v>
      </c>
      <c r="D31508" s="5">
        <v>85</v>
      </c>
      <c r="E31508" s="5">
        <v>54</v>
      </c>
      <c r="F31508" s="10">
        <v>0.97701149425287359</v>
      </c>
      <c r="G31508" s="4">
        <v>0.29600919428893041</v>
      </c>
    </row>
    <row r="31509" spans="1:7" x14ac:dyDescent="0.25">
      <c r="A31509" t="s">
        <v>31670</v>
      </c>
      <c r="B31509" s="1">
        <v>0.33639495200000002</v>
      </c>
      <c r="C31509" s="3">
        <v>0.4731505299222637</v>
      </c>
      <c r="D31509" s="5">
        <v>67</v>
      </c>
      <c r="E31509" s="5">
        <v>45</v>
      </c>
      <c r="F31509" s="10">
        <v>0.77011494252873558</v>
      </c>
      <c r="G31509" s="4">
        <v>0.2480014682178445</v>
      </c>
    </row>
    <row r="31510" spans="1:7" x14ac:dyDescent="0.25">
      <c r="A31510" t="s">
        <v>25057</v>
      </c>
      <c r="B31510" s="1">
        <v>0.33731343600000002</v>
      </c>
      <c r="C31510" s="3">
        <v>0.47196635947951265</v>
      </c>
      <c r="D31510" s="5">
        <v>153</v>
      </c>
      <c r="E31510" s="1">
        <v>69</v>
      </c>
      <c r="F31510" s="10">
        <v>1.7586206896551724</v>
      </c>
      <c r="G31510" s="4">
        <v>0.44069198909298751</v>
      </c>
    </row>
    <row r="31511" spans="1:7" x14ac:dyDescent="0.25">
      <c r="A31511" t="s">
        <v>23394</v>
      </c>
      <c r="B31511" s="1">
        <v>0.337558996</v>
      </c>
      <c r="C31511" s="3">
        <v>0.47165031350511555</v>
      </c>
      <c r="D31511" s="5">
        <v>252</v>
      </c>
      <c r="E31511" s="5">
        <v>81</v>
      </c>
      <c r="F31511" s="10">
        <v>2.896551724137931</v>
      </c>
      <c r="G31511" s="4">
        <v>0.59068044558446364</v>
      </c>
    </row>
    <row r="31512" spans="1:7" x14ac:dyDescent="0.25">
      <c r="A31512" t="s">
        <v>14567</v>
      </c>
      <c r="B31512" s="1">
        <v>0.33784960000000003</v>
      </c>
      <c r="C31512" s="3">
        <v>0.47127659092546637</v>
      </c>
      <c r="D31512" s="5">
        <v>124</v>
      </c>
      <c r="E31512" s="1">
        <v>79</v>
      </c>
      <c r="F31512" s="10">
        <v>1.4252873563218391</v>
      </c>
      <c r="G31512" s="4">
        <v>0.38476320267907416</v>
      </c>
    </row>
    <row r="31513" spans="1:7" x14ac:dyDescent="0.25">
      <c r="A31513" t="s">
        <v>20030</v>
      </c>
      <c r="B31513" s="1">
        <v>0.33789044099999999</v>
      </c>
      <c r="C31513" s="3">
        <v>0.47122409434429369</v>
      </c>
      <c r="D31513" s="5">
        <v>63</v>
      </c>
      <c r="E31513" s="1">
        <v>40</v>
      </c>
      <c r="F31513" s="10">
        <v>0.72413793103448276</v>
      </c>
      <c r="G31513" s="4">
        <v>0.23657200643706269</v>
      </c>
    </row>
    <row r="31514" spans="1:7" x14ac:dyDescent="0.25">
      <c r="A31514" t="s">
        <v>19298</v>
      </c>
      <c r="B31514" s="11">
        <v>0.33826452600000001</v>
      </c>
      <c r="C31514" s="3">
        <v>0.47074354454205031</v>
      </c>
      <c r="D31514" s="5">
        <v>62</v>
      </c>
      <c r="E31514" s="5">
        <v>40</v>
      </c>
      <c r="F31514" s="10">
        <v>0.71264367816091956</v>
      </c>
      <c r="G31514" s="4">
        <v>0.23366701579365551</v>
      </c>
    </row>
    <row r="31515" spans="1:7" x14ac:dyDescent="0.25">
      <c r="A31515" t="s">
        <v>29642</v>
      </c>
      <c r="B31515" s="4">
        <v>0.33890843199999998</v>
      </c>
      <c r="C31515" s="3">
        <v>0.46991762583504332</v>
      </c>
      <c r="D31515" s="5">
        <v>77</v>
      </c>
      <c r="E31515" s="5">
        <v>42</v>
      </c>
      <c r="F31515" s="10">
        <v>0.88505747126436785</v>
      </c>
      <c r="G31515" s="4">
        <v>0.27532459542907933</v>
      </c>
    </row>
    <row r="31516" spans="1:7" x14ac:dyDescent="0.25">
      <c r="A31516" t="s">
        <v>16653</v>
      </c>
      <c r="B31516" s="1">
        <v>0.33950474600000002</v>
      </c>
      <c r="C31516" s="3">
        <v>0.46915415025769341</v>
      </c>
      <c r="D31516" s="5">
        <v>137</v>
      </c>
      <c r="E31516" s="5">
        <v>81</v>
      </c>
      <c r="F31516" s="10">
        <v>1.5747126436781609</v>
      </c>
      <c r="G31516" s="4">
        <v>0.41072876571554429</v>
      </c>
    </row>
    <row r="31517" spans="1:7" x14ac:dyDescent="0.25">
      <c r="A31517" t="s">
        <v>13992</v>
      </c>
      <c r="B31517" s="1">
        <v>0.33972676899999998</v>
      </c>
      <c r="C31517" s="3">
        <v>0.46887023125493704</v>
      </c>
      <c r="D31517" s="5">
        <v>401</v>
      </c>
      <c r="E31517" s="5">
        <v>266</v>
      </c>
      <c r="F31517" s="10">
        <v>4.6091954022988508</v>
      </c>
      <c r="G31517" s="4">
        <v>0.74890056938409211</v>
      </c>
    </row>
    <row r="31518" spans="1:7" x14ac:dyDescent="0.25">
      <c r="A31518" t="s">
        <v>28281</v>
      </c>
      <c r="B31518" s="4">
        <v>0.33977065299999998</v>
      </c>
      <c r="C31518" s="3">
        <v>0.46881413515080689</v>
      </c>
      <c r="D31518" s="5">
        <v>118</v>
      </c>
      <c r="E31518" s="5">
        <v>82</v>
      </c>
      <c r="F31518" s="10">
        <v>1.3563218390804597</v>
      </c>
      <c r="G31518" s="4">
        <v>0.37223460843713574</v>
      </c>
    </row>
    <row r="31519" spans="1:7" x14ac:dyDescent="0.25">
      <c r="A31519" t="s">
        <v>19445</v>
      </c>
      <c r="B31519" s="4">
        <v>0.34029055400000002</v>
      </c>
      <c r="C31519" s="3">
        <v>0.46815010615724167</v>
      </c>
      <c r="D31519" s="5">
        <v>280</v>
      </c>
      <c r="E31519" s="5">
        <v>118</v>
      </c>
      <c r="F31519" s="10">
        <v>3.2183908045977012</v>
      </c>
      <c r="G31519" s="4">
        <v>0.62514681163347086</v>
      </c>
    </row>
    <row r="31520" spans="1:7" x14ac:dyDescent="0.25">
      <c r="A31520" t="s">
        <v>16499</v>
      </c>
      <c r="B31520" s="4">
        <v>0.34161197500000001</v>
      </c>
      <c r="C31520" s="3">
        <v>0.46646691378728766</v>
      </c>
      <c r="D31520" s="5">
        <v>225</v>
      </c>
      <c r="E31520" s="5">
        <v>105</v>
      </c>
      <c r="F31520" s="10">
        <v>2.5862068965517242</v>
      </c>
      <c r="G31520" s="4">
        <v>0.55463534139982429</v>
      </c>
    </row>
    <row r="31521" spans="1:7" x14ac:dyDescent="0.25">
      <c r="A31521" t="s">
        <v>23304</v>
      </c>
      <c r="B31521" s="1">
        <v>0.34165478599999999</v>
      </c>
      <c r="C31521" s="3">
        <v>0.46641249117477285</v>
      </c>
      <c r="D31521" s="5">
        <v>244</v>
      </c>
      <c r="E31521" s="5">
        <v>84</v>
      </c>
      <c r="F31521" s="10">
        <v>2.8045977011494254</v>
      </c>
      <c r="G31521" s="4">
        <v>0.58030874115710018</v>
      </c>
    </row>
    <row r="31522" spans="1:7" x14ac:dyDescent="0.25">
      <c r="A31522" t="s">
        <v>14191</v>
      </c>
      <c r="B31522" s="1">
        <v>0.342026045</v>
      </c>
      <c r="C31522" s="3">
        <v>0.46594082151959304</v>
      </c>
      <c r="D31522" s="5">
        <v>372</v>
      </c>
      <c r="E31522" s="1">
        <v>92</v>
      </c>
      <c r="F31522" s="10">
        <v>4.2758620689655169</v>
      </c>
      <c r="G31522" s="4">
        <v>0.72229343291864267</v>
      </c>
    </row>
    <row r="31523" spans="1:7" x14ac:dyDescent="0.25">
      <c r="A31523" t="s">
        <v>27939</v>
      </c>
      <c r="B31523" s="1">
        <v>0.34243021299999998</v>
      </c>
      <c r="C31523" s="3">
        <v>0.46542792401734495</v>
      </c>
      <c r="D31523" s="5">
        <v>64</v>
      </c>
      <c r="E31523" s="5">
        <v>41</v>
      </c>
      <c r="F31523" s="10">
        <v>0.73563218390804597</v>
      </c>
      <c r="G31523" s="4">
        <v>0.23945769467455091</v>
      </c>
    </row>
    <row r="31524" spans="1:7" x14ac:dyDescent="0.25">
      <c r="A31524" t="s">
        <v>18355</v>
      </c>
      <c r="B31524" s="1">
        <v>0.34247091099999999</v>
      </c>
      <c r="C31524" s="3">
        <v>0.46537631097065557</v>
      </c>
      <c r="D31524" s="5">
        <v>54</v>
      </c>
      <c r="E31524" s="5">
        <v>41</v>
      </c>
      <c r="F31524" s="10">
        <v>0.62068965517241381</v>
      </c>
      <c r="G31524" s="4">
        <v>0.20969986003676136</v>
      </c>
    </row>
    <row r="31525" spans="1:7" x14ac:dyDescent="0.25">
      <c r="A31525" t="s">
        <v>12990</v>
      </c>
      <c r="B31525" s="1">
        <v>0.342628186</v>
      </c>
      <c r="C31525" s="3">
        <v>0.46517691305540415</v>
      </c>
      <c r="D31525" s="5">
        <v>125</v>
      </c>
      <c r="E31525" s="1">
        <v>85</v>
      </c>
      <c r="F31525" s="10">
        <v>1.4367816091954022</v>
      </c>
      <c r="G31525" s="4">
        <v>0.38681660831013293</v>
      </c>
    </row>
    <row r="31526" spans="1:7" x14ac:dyDescent="0.25">
      <c r="A31526" t="s">
        <v>31699</v>
      </c>
      <c r="B31526" s="1">
        <v>0.34377017999999998</v>
      </c>
      <c r="C31526" s="3">
        <v>0.46373179845504608</v>
      </c>
      <c r="D31526" s="5">
        <v>65</v>
      </c>
      <c r="E31526" s="5">
        <v>52</v>
      </c>
      <c r="F31526" s="10">
        <v>0.74712643678160917</v>
      </c>
      <c r="G31526" s="4">
        <v>0.24232433532615405</v>
      </c>
    </row>
    <row r="31527" spans="1:7" x14ac:dyDescent="0.25">
      <c r="A31527" t="s">
        <v>3945</v>
      </c>
      <c r="B31527" s="1">
        <v>0.34424315</v>
      </c>
      <c r="C31527" s="3">
        <v>0.4631346928918067</v>
      </c>
      <c r="D31527" s="5">
        <v>212</v>
      </c>
      <c r="E31527" s="1">
        <v>157</v>
      </c>
      <c r="F31527" s="10">
        <v>2.4367816091954024</v>
      </c>
      <c r="G31527" s="4">
        <v>0.5361519357058111</v>
      </c>
    </row>
    <row r="31528" spans="1:7" x14ac:dyDescent="0.25">
      <c r="A31528" t="s">
        <v>13322</v>
      </c>
      <c r="B31528" s="1">
        <v>0.34447592199999999</v>
      </c>
      <c r="C31528" s="3">
        <v>0.46284112878678713</v>
      </c>
      <c r="D31528" s="5">
        <v>111</v>
      </c>
      <c r="E31528" s="1">
        <v>57</v>
      </c>
      <c r="F31528" s="10">
        <v>1.2758620689655173</v>
      </c>
      <c r="G31528" s="4">
        <v>0.35714593764291258</v>
      </c>
    </row>
    <row r="31529" spans="1:7" x14ac:dyDescent="0.25">
      <c r="A31529" t="s">
        <v>9884</v>
      </c>
      <c r="B31529" s="11">
        <v>0.34494058999999999</v>
      </c>
      <c r="C31529" s="3">
        <v>0.46225569813532269</v>
      </c>
      <c r="D31529" s="5">
        <v>1009</v>
      </c>
      <c r="E31529" s="5">
        <v>178</v>
      </c>
      <c r="F31529" s="10">
        <v>11.597701149425287</v>
      </c>
      <c r="G31529" s="4">
        <v>1.1002913015297318</v>
      </c>
    </row>
    <row r="31530" spans="1:7" x14ac:dyDescent="0.25">
      <c r="A31530" t="s">
        <v>18793</v>
      </c>
      <c r="B31530" s="1">
        <v>0.34542700300000001</v>
      </c>
      <c r="C31530" s="3">
        <v>0.46164371542082788</v>
      </c>
      <c r="D31530" s="5">
        <v>90</v>
      </c>
      <c r="E31530" s="1">
        <v>70</v>
      </c>
      <c r="F31530" s="10">
        <v>1.0344827586206897</v>
      </c>
      <c r="G31530" s="4">
        <v>0.30845401374318809</v>
      </c>
    </row>
    <row r="31531" spans="1:7" x14ac:dyDescent="0.25">
      <c r="A31531" t="s">
        <v>4146</v>
      </c>
      <c r="B31531" s="1">
        <v>0.34557092</v>
      </c>
      <c r="C31531" s="3">
        <v>0.46146281079644214</v>
      </c>
      <c r="D31531" s="5">
        <v>338</v>
      </c>
      <c r="E31531" s="5">
        <v>184</v>
      </c>
      <c r="F31531" s="10">
        <v>3.8850574712643677</v>
      </c>
      <c r="G31531" s="4">
        <v>0.68886967743169303</v>
      </c>
    </row>
    <row r="31532" spans="1:7" x14ac:dyDescent="0.25">
      <c r="A31532" t="s">
        <v>23329</v>
      </c>
      <c r="B31532" s="11">
        <v>0.34664839600000003</v>
      </c>
      <c r="C31532" s="3">
        <v>0.46011080501363183</v>
      </c>
      <c r="D31532" s="5">
        <v>113</v>
      </c>
      <c r="E31532" s="5">
        <v>56</v>
      </c>
      <c r="F31532" s="10">
        <v>1.2988505747126438</v>
      </c>
      <c r="G31532" s="4">
        <v>0.36151074304536263</v>
      </c>
    </row>
    <row r="31533" spans="1:7" x14ac:dyDescent="0.25">
      <c r="A31533" t="s">
        <v>20432</v>
      </c>
      <c r="B31533" s="11">
        <v>0.346832688</v>
      </c>
      <c r="C31533" s="3">
        <v>0.4598799782401562</v>
      </c>
      <c r="D31533" s="5">
        <v>212</v>
      </c>
      <c r="E31533" s="5">
        <v>109</v>
      </c>
      <c r="F31533" s="10">
        <v>2.4367816091954024</v>
      </c>
      <c r="G31533" s="4">
        <v>0.5361519357058111</v>
      </c>
    </row>
    <row r="31534" spans="1:7" x14ac:dyDescent="0.25">
      <c r="A31534" t="s">
        <v>12887</v>
      </c>
      <c r="B31534" s="1">
        <v>0.34718534400000001</v>
      </c>
      <c r="C31534" s="3">
        <v>0.45943861631314536</v>
      </c>
      <c r="D31534" s="5">
        <v>78</v>
      </c>
      <c r="E31534" s="1">
        <v>58</v>
      </c>
      <c r="F31534" s="10">
        <v>0.89655172413793105</v>
      </c>
      <c r="G31534" s="4">
        <v>0.27796469159528775</v>
      </c>
    </row>
    <row r="31535" spans="1:7" x14ac:dyDescent="0.25">
      <c r="A31535" t="s">
        <v>23711</v>
      </c>
      <c r="B31535" s="1">
        <v>0.34786108300000002</v>
      </c>
      <c r="C31535" s="3">
        <v>0.45859415528156361</v>
      </c>
      <c r="D31535" s="5">
        <v>250</v>
      </c>
      <c r="E31535" s="1">
        <v>88</v>
      </c>
      <c r="F31535" s="10">
        <v>2.8735632183908044</v>
      </c>
      <c r="G31535" s="4">
        <v>0.58811064825272008</v>
      </c>
    </row>
    <row r="31536" spans="1:7" x14ac:dyDescent="0.25">
      <c r="A31536" t="s">
        <v>21505</v>
      </c>
      <c r="B31536" s="1">
        <v>0.34800961400000002</v>
      </c>
      <c r="C31536" s="3">
        <v>0.45840875821009824</v>
      </c>
      <c r="D31536" s="5">
        <v>156</v>
      </c>
      <c r="E31536" s="5">
        <v>111</v>
      </c>
      <c r="F31536" s="10">
        <v>1.7931034482758621</v>
      </c>
      <c r="G31536" s="4">
        <v>0.44608702097969366</v>
      </c>
    </row>
    <row r="31537" spans="1:7" x14ac:dyDescent="0.25">
      <c r="A31537" t="s">
        <v>21140</v>
      </c>
      <c r="B31537" s="11">
        <v>0.348484988</v>
      </c>
      <c r="C31537" s="3">
        <v>0.45781592565545887</v>
      </c>
      <c r="D31537" s="5">
        <v>298</v>
      </c>
      <c r="E31537" s="5">
        <v>202</v>
      </c>
      <c r="F31537" s="10">
        <v>3.4252873563218391</v>
      </c>
      <c r="G31537" s="4">
        <v>0.64594147688988213</v>
      </c>
    </row>
    <row r="31538" spans="1:7" x14ac:dyDescent="0.25">
      <c r="A31538" t="s">
        <v>26845</v>
      </c>
      <c r="B31538" s="1">
        <v>0.34901880200000002</v>
      </c>
      <c r="C31538" s="3">
        <v>0.45715117652248183</v>
      </c>
      <c r="D31538" s="5">
        <v>78</v>
      </c>
      <c r="E31538" s="1">
        <v>52</v>
      </c>
      <c r="F31538" s="10">
        <v>0.89655172413793105</v>
      </c>
      <c r="G31538" s="4">
        <v>0.27796469159528775</v>
      </c>
    </row>
    <row r="31539" spans="1:7" x14ac:dyDescent="0.25">
      <c r="A31539" t="s">
        <v>25222</v>
      </c>
      <c r="B31539" s="1">
        <v>0.34918052300000002</v>
      </c>
      <c r="C31539" s="3">
        <v>0.45694998887692256</v>
      </c>
      <c r="D31539" s="5">
        <v>92</v>
      </c>
      <c r="E31539" s="5">
        <v>40</v>
      </c>
      <c r="F31539" s="10">
        <v>1.0574712643678161</v>
      </c>
      <c r="G31539" s="4">
        <v>0.31333377836127463</v>
      </c>
    </row>
    <row r="31540" spans="1:7" x14ac:dyDescent="0.25">
      <c r="A31540" t="s">
        <v>30281</v>
      </c>
      <c r="B31540" s="1">
        <v>0.35052674</v>
      </c>
      <c r="C31540" s="3">
        <v>0.45527884619522968</v>
      </c>
      <c r="D31540" s="5">
        <v>755</v>
      </c>
      <c r="E31540" s="1">
        <v>168</v>
      </c>
      <c r="F31540" s="10">
        <v>8.6781609195402307</v>
      </c>
      <c r="G31540" s="4">
        <v>0.98579283888103097</v>
      </c>
    </row>
    <row r="31541" spans="1:7" x14ac:dyDescent="0.25">
      <c r="A31541" t="s">
        <v>15376</v>
      </c>
      <c r="B31541" s="1">
        <v>0.35076211000000002</v>
      </c>
      <c r="C31541" s="3">
        <v>0.4549873261003537</v>
      </c>
      <c r="D31541" s="5">
        <v>76</v>
      </c>
      <c r="E31541" s="5">
        <v>49</v>
      </c>
      <c r="F31541" s="10">
        <v>0.87356321839080464</v>
      </c>
      <c r="G31541" s="4">
        <v>0.27266835178533927</v>
      </c>
    </row>
    <row r="31542" spans="1:7" x14ac:dyDescent="0.25">
      <c r="A31542" t="s">
        <v>15378</v>
      </c>
      <c r="B31542" s="11">
        <v>0.35105352099999998</v>
      </c>
      <c r="C31542" s="3">
        <v>0.45462666671646706</v>
      </c>
      <c r="D31542" s="5">
        <v>93</v>
      </c>
      <c r="E31542" s="5">
        <v>79</v>
      </c>
      <c r="F31542" s="10">
        <v>1.0689655172413792</v>
      </c>
      <c r="G31542" s="4">
        <v>0.3157532524846875</v>
      </c>
    </row>
    <row r="31543" spans="1:7" x14ac:dyDescent="0.25">
      <c r="A31543" t="s">
        <v>20595</v>
      </c>
      <c r="B31543" s="11">
        <v>0.351801639</v>
      </c>
      <c r="C31543" s="3">
        <v>0.45370214154996824</v>
      </c>
      <c r="D31543" s="5">
        <v>207</v>
      </c>
      <c r="E31543" s="5">
        <v>56</v>
      </c>
      <c r="F31543" s="10">
        <v>2.3793103448275863</v>
      </c>
      <c r="G31543" s="4">
        <v>0.5288280777935388</v>
      </c>
    </row>
    <row r="31544" spans="1:7" x14ac:dyDescent="0.25">
      <c r="A31544" t="s">
        <v>15008</v>
      </c>
      <c r="B31544" s="13">
        <v>0.35215654899999999</v>
      </c>
      <c r="C31544" s="3">
        <v>0.45326423069032012</v>
      </c>
      <c r="D31544" s="5">
        <v>416</v>
      </c>
      <c r="E31544" s="5">
        <v>119</v>
      </c>
      <c r="F31544" s="10">
        <v>4.7816091954022992</v>
      </c>
      <c r="G31544" s="4">
        <v>0.76204873243730886</v>
      </c>
    </row>
    <row r="31545" spans="1:7" x14ac:dyDescent="0.25">
      <c r="A31545" t="s">
        <v>10789</v>
      </c>
      <c r="B31545" s="1">
        <v>0.35262833500000001</v>
      </c>
      <c r="C31545" s="3">
        <v>0.45268279345551216</v>
      </c>
      <c r="D31545" s="5">
        <v>771</v>
      </c>
      <c r="E31545" s="5">
        <v>351</v>
      </c>
      <c r="F31545" s="10">
        <v>8.862068965517242</v>
      </c>
      <c r="G31545" s="4">
        <v>0.99396803523008692</v>
      </c>
    </row>
    <row r="31546" spans="1:7" x14ac:dyDescent="0.25">
      <c r="A31546" t="s">
        <v>24521</v>
      </c>
      <c r="B31546" s="1">
        <v>0.35295647200000002</v>
      </c>
      <c r="C31546" s="3">
        <v>0.45227885023772096</v>
      </c>
      <c r="D31546" s="5">
        <v>109</v>
      </c>
      <c r="E31546" s="1">
        <v>60</v>
      </c>
      <c r="F31546" s="10">
        <v>1.2528735632183907</v>
      </c>
      <c r="G31546" s="4">
        <v>0.3527368187378575</v>
      </c>
    </row>
    <row r="31547" spans="1:7" x14ac:dyDescent="0.25">
      <c r="A31547" t="s">
        <v>17126</v>
      </c>
      <c r="B31547" s="11">
        <v>0.353335495</v>
      </c>
      <c r="C31547" s="3">
        <v>0.45181273248215642</v>
      </c>
      <c r="D31547" s="5">
        <v>51</v>
      </c>
      <c r="E31547" s="5">
        <v>41</v>
      </c>
      <c r="F31547" s="10">
        <v>0.58620689655172409</v>
      </c>
      <c r="G31547" s="4">
        <v>0.20035983378261801</v>
      </c>
    </row>
    <row r="31548" spans="1:7" x14ac:dyDescent="0.25">
      <c r="A31548" t="s">
        <v>27537</v>
      </c>
      <c r="B31548" s="1">
        <v>0.354348844</v>
      </c>
      <c r="C31548" s="3">
        <v>0.4505689797085603</v>
      </c>
      <c r="D31548" s="5">
        <v>255</v>
      </c>
      <c r="E31548" s="5">
        <v>126</v>
      </c>
      <c r="F31548" s="10">
        <v>2.9310344827586206</v>
      </c>
      <c r="G31548" s="4">
        <v>0.59450685343751652</v>
      </c>
    </row>
    <row r="31549" spans="1:7" x14ac:dyDescent="0.25">
      <c r="A31549" t="s">
        <v>15897</v>
      </c>
      <c r="B31549" s="1">
        <v>0.35532560299999999</v>
      </c>
      <c r="C31549" s="3">
        <v>0.44937349827759621</v>
      </c>
      <c r="D31549" s="5">
        <v>192</v>
      </c>
      <c r="E31549" s="1">
        <v>56</v>
      </c>
      <c r="F31549" s="10">
        <v>2.2068965517241379</v>
      </c>
      <c r="G31549" s="4">
        <v>0.50608495065497905</v>
      </c>
    </row>
    <row r="31550" spans="1:7" x14ac:dyDescent="0.25">
      <c r="A31550" t="s">
        <v>14970</v>
      </c>
      <c r="B31550" s="1">
        <v>0.35642328000000001</v>
      </c>
      <c r="C31550" s="3">
        <v>0.44803393750455422</v>
      </c>
      <c r="D31550" s="5">
        <v>84</v>
      </c>
      <c r="E31550" s="1">
        <v>49</v>
      </c>
      <c r="F31550" s="10">
        <v>0.96551724137931039</v>
      </c>
      <c r="G31550" s="4">
        <v>0.29347685777353533</v>
      </c>
    </row>
    <row r="31551" spans="1:7" x14ac:dyDescent="0.25">
      <c r="A31551" t="s">
        <v>24897</v>
      </c>
      <c r="B31551" s="1">
        <v>0.356460216</v>
      </c>
      <c r="C31551" s="3">
        <v>0.44798893407527601</v>
      </c>
      <c r="D31551" s="5">
        <v>211</v>
      </c>
      <c r="E31551" s="5">
        <v>76</v>
      </c>
      <c r="F31551" s="10">
        <v>2.4252873563218391</v>
      </c>
      <c r="G31551" s="4">
        <v>0.53469701145763671</v>
      </c>
    </row>
    <row r="31552" spans="1:7" x14ac:dyDescent="0.25">
      <c r="A31552" t="s">
        <v>10387</v>
      </c>
      <c r="B31552" s="1">
        <v>0.357673193</v>
      </c>
      <c r="C31552" s="3">
        <v>0.44651360826714598</v>
      </c>
      <c r="D31552" s="5">
        <v>861</v>
      </c>
      <c r="E31552" s="5">
        <v>285</v>
      </c>
      <c r="F31552" s="10">
        <v>9.8965517241379306</v>
      </c>
      <c r="G31552" s="4">
        <v>1.0372890847194478</v>
      </c>
    </row>
    <row r="31553" spans="1:7" x14ac:dyDescent="0.25">
      <c r="A31553" t="s">
        <v>21547</v>
      </c>
      <c r="B31553" s="1">
        <v>0.35787323300000001</v>
      </c>
      <c r="C31553" s="3">
        <v>0.44627078329516234</v>
      </c>
      <c r="D31553" s="5">
        <v>168</v>
      </c>
      <c r="E31553" s="5">
        <v>78</v>
      </c>
      <c r="F31553" s="10">
        <v>1.9310344827586208</v>
      </c>
      <c r="G31553" s="4">
        <v>0.46702092781533672</v>
      </c>
    </row>
    <row r="31554" spans="1:7" x14ac:dyDescent="0.25">
      <c r="A31554" t="s">
        <v>19669</v>
      </c>
      <c r="B31554" s="1">
        <v>0.357943546</v>
      </c>
      <c r="C31554" s="3">
        <v>0.44618546384219582</v>
      </c>
      <c r="D31554" s="5">
        <v>331</v>
      </c>
      <c r="E31554" s="1">
        <v>100</v>
      </c>
      <c r="F31554" s="10">
        <v>3.8045977011494254</v>
      </c>
      <c r="G31554" s="4">
        <v>0.68165702915641668</v>
      </c>
    </row>
    <row r="31555" spans="1:7" x14ac:dyDescent="0.25">
      <c r="A31555" t="s">
        <v>26421</v>
      </c>
      <c r="B31555" s="1">
        <v>0.35831922500000002</v>
      </c>
      <c r="C31555" s="3">
        <v>0.44572988988740142</v>
      </c>
      <c r="D31555" s="5">
        <v>478</v>
      </c>
      <c r="E31555" s="1">
        <v>91</v>
      </c>
      <c r="F31555" s="10">
        <v>5.4942528735632186</v>
      </c>
      <c r="G31555" s="4">
        <v>0.81252919520082001</v>
      </c>
    </row>
    <row r="31556" spans="1:7" x14ac:dyDescent="0.25">
      <c r="A31556" t="s">
        <v>14231</v>
      </c>
      <c r="B31556" s="1">
        <v>0.35860125399999998</v>
      </c>
      <c r="C31556" s="3">
        <v>0.44538819607799635</v>
      </c>
      <c r="D31556" s="5">
        <v>179</v>
      </c>
      <c r="E31556" s="5">
        <v>124</v>
      </c>
      <c r="F31556" s="10">
        <v>2.0574712643678161</v>
      </c>
      <c r="G31556" s="4">
        <v>0.48536238401244847</v>
      </c>
    </row>
    <row r="31557" spans="1:7" x14ac:dyDescent="0.25">
      <c r="A31557" t="s">
        <v>24899</v>
      </c>
      <c r="B31557" s="4">
        <v>0.35875399400000002</v>
      </c>
      <c r="C31557" s="3">
        <v>0.44520325524051513</v>
      </c>
      <c r="D31557" s="5">
        <v>128</v>
      </c>
      <c r="E31557" s="5">
        <v>61</v>
      </c>
      <c r="F31557" s="10">
        <v>1.4712643678160919</v>
      </c>
      <c r="G31557" s="4">
        <v>0.39291920729698682</v>
      </c>
    </row>
    <row r="31558" spans="1:7" x14ac:dyDescent="0.25">
      <c r="A31558" t="s">
        <v>23076</v>
      </c>
      <c r="B31558" s="1">
        <v>0.36035925800000002</v>
      </c>
      <c r="C31558" s="3">
        <v>0.44326431598926191</v>
      </c>
      <c r="D31558" s="5">
        <v>134</v>
      </c>
      <c r="E31558" s="5">
        <v>56</v>
      </c>
      <c r="F31558" s="10">
        <v>1.5402298850574712</v>
      </c>
      <c r="G31558" s="4">
        <v>0.40487302106649214</v>
      </c>
    </row>
    <row r="31559" spans="1:7" x14ac:dyDescent="0.25">
      <c r="A31559" t="s">
        <v>13096</v>
      </c>
      <c r="B31559" s="1">
        <v>0.36075059999999998</v>
      </c>
      <c r="C31559" s="3">
        <v>0.4427929379157643</v>
      </c>
      <c r="D31559" s="5">
        <v>87</v>
      </c>
      <c r="E31559" s="5">
        <v>56</v>
      </c>
      <c r="F31559" s="10">
        <v>1</v>
      </c>
      <c r="G31559" s="4">
        <v>0.3010299956639812</v>
      </c>
    </row>
    <row r="31560" spans="1:7" x14ac:dyDescent="0.25">
      <c r="A31560" t="s">
        <v>26265</v>
      </c>
      <c r="B31560" s="1">
        <v>0.36080663200000002</v>
      </c>
      <c r="C31560" s="3">
        <v>0.44272548827385166</v>
      </c>
      <c r="D31560" s="5">
        <v>89</v>
      </c>
      <c r="E31560" s="5">
        <v>48</v>
      </c>
      <c r="F31560" s="10">
        <v>1.0229885057471264</v>
      </c>
      <c r="G31560" s="4">
        <v>0.30599341519553136</v>
      </c>
    </row>
    <row r="31561" spans="1:7" x14ac:dyDescent="0.25">
      <c r="A31561" t="s">
        <v>27091</v>
      </c>
      <c r="B31561" s="1">
        <v>0.36085916000000001</v>
      </c>
      <c r="C31561" s="3">
        <v>0.4426622661540322</v>
      </c>
      <c r="D31561" s="5">
        <v>106</v>
      </c>
      <c r="E31561" s="1">
        <v>41</v>
      </c>
      <c r="F31561" s="10">
        <v>1.2183908045977012</v>
      </c>
      <c r="G31561" s="4">
        <v>0.34603805638915525</v>
      </c>
    </row>
    <row r="31562" spans="1:7" x14ac:dyDescent="0.25">
      <c r="A31562" t="s">
        <v>29427</v>
      </c>
      <c r="B31562" s="1">
        <v>0.362757208</v>
      </c>
      <c r="C31562" s="3">
        <v>0.44038394935604369</v>
      </c>
      <c r="D31562" s="5">
        <v>81</v>
      </c>
      <c r="E31562" s="1">
        <v>49</v>
      </c>
      <c r="F31562" s="10">
        <v>0.93103448275862066</v>
      </c>
      <c r="G31562" s="4">
        <v>0.28579002910724433</v>
      </c>
    </row>
    <row r="31563" spans="1:7" x14ac:dyDescent="0.25">
      <c r="A31563" t="s">
        <v>27289</v>
      </c>
      <c r="B31563" s="11">
        <v>0.36280354199999998</v>
      </c>
      <c r="C31563" s="3">
        <v>0.44032848163524468</v>
      </c>
      <c r="D31563" s="5">
        <v>125</v>
      </c>
      <c r="E31563" s="5">
        <v>65</v>
      </c>
      <c r="F31563" s="10">
        <v>1.4367816091954022</v>
      </c>
      <c r="G31563" s="4">
        <v>0.38681660831013293</v>
      </c>
    </row>
    <row r="31564" spans="1:7" x14ac:dyDescent="0.25">
      <c r="A31564" t="s">
        <v>28261</v>
      </c>
      <c r="B31564" s="1">
        <v>0.363624485</v>
      </c>
      <c r="C31564" s="3">
        <v>0.43934688083410151</v>
      </c>
      <c r="D31564" s="5">
        <v>64</v>
      </c>
      <c r="E31564" s="1">
        <v>40</v>
      </c>
      <c r="F31564" s="10">
        <v>0.73563218390804597</v>
      </c>
      <c r="G31564" s="4">
        <v>0.23945769467455091</v>
      </c>
    </row>
    <row r="31565" spans="1:7" x14ac:dyDescent="0.25">
      <c r="A31565" t="s">
        <v>19746</v>
      </c>
      <c r="B31565" s="1">
        <v>0.363744242</v>
      </c>
      <c r="C31565" s="3">
        <v>0.43920387274808231</v>
      </c>
      <c r="D31565" s="5">
        <v>175</v>
      </c>
      <c r="E31565" s="5">
        <v>52</v>
      </c>
      <c r="F31565" s="10">
        <v>2.0114942528735633</v>
      </c>
      <c r="G31565" s="4">
        <v>0.47878203870112696</v>
      </c>
    </row>
    <row r="31566" spans="1:7" x14ac:dyDescent="0.25">
      <c r="A31566" t="s">
        <v>207</v>
      </c>
      <c r="B31566" s="1">
        <v>0.36376330000000001</v>
      </c>
      <c r="C31566" s="3">
        <v>0.43918111893795614</v>
      </c>
      <c r="D31566" s="5">
        <v>125</v>
      </c>
      <c r="E31566" s="5">
        <v>80</v>
      </c>
      <c r="F31566" s="10">
        <v>1.4367816091954022</v>
      </c>
      <c r="G31566" s="4">
        <v>0.38681660831013293</v>
      </c>
    </row>
    <row r="31567" spans="1:7" x14ac:dyDescent="0.25">
      <c r="A31567" t="s">
        <v>20764</v>
      </c>
      <c r="B31567" s="4">
        <v>0.36449124599999999</v>
      </c>
      <c r="C31567" s="3">
        <v>0.4383128976877031</v>
      </c>
      <c r="D31567" s="5">
        <v>151</v>
      </c>
      <c r="E31567" s="5">
        <v>71</v>
      </c>
      <c r="F31567" s="10">
        <v>1.735632183908046</v>
      </c>
      <c r="G31567" s="4">
        <v>0.43705770443789344</v>
      </c>
    </row>
    <row r="31568" spans="1:7" x14ac:dyDescent="0.25">
      <c r="A31568" t="s">
        <v>14232</v>
      </c>
      <c r="B31568" s="4">
        <v>0.36575224699999997</v>
      </c>
      <c r="C31568" s="3">
        <v>0.43681299710503507</v>
      </c>
      <c r="D31568" s="5">
        <v>169</v>
      </c>
      <c r="E31568" s="5">
        <v>104</v>
      </c>
      <c r="F31568" s="10">
        <v>1.9425287356321839</v>
      </c>
      <c r="G31568" s="4">
        <v>0.46872071269323101</v>
      </c>
    </row>
    <row r="31569" spans="1:7" x14ac:dyDescent="0.25">
      <c r="A31569" t="s">
        <v>11402</v>
      </c>
      <c r="B31569" s="11">
        <v>0.366685863</v>
      </c>
      <c r="C31569" s="3">
        <v>0.43570583326121592</v>
      </c>
      <c r="D31569" s="5">
        <v>659</v>
      </c>
      <c r="E31569" s="5">
        <v>316</v>
      </c>
      <c r="F31569" s="10">
        <v>7.5747126436781613</v>
      </c>
      <c r="G31569" s="4">
        <v>0.93321957485405027</v>
      </c>
    </row>
    <row r="31570" spans="1:7" x14ac:dyDescent="0.25">
      <c r="A31570" t="s">
        <v>21734</v>
      </c>
      <c r="B31570" s="1">
        <v>0.3678343</v>
      </c>
      <c r="C31570" s="3">
        <v>0.43434777589680273</v>
      </c>
      <c r="D31570" s="5">
        <v>166</v>
      </c>
      <c r="E31570" s="1">
        <v>68</v>
      </c>
      <c r="F31570" s="10">
        <v>1.9080459770114941</v>
      </c>
      <c r="G31570" s="4">
        <v>0.46360126855719941</v>
      </c>
    </row>
    <row r="31571" spans="1:7" x14ac:dyDescent="0.25">
      <c r="A31571" t="s">
        <v>19567</v>
      </c>
      <c r="B31571" s="11">
        <v>0.36828465700000002</v>
      </c>
      <c r="C31571" s="3">
        <v>0.43381637378433352</v>
      </c>
      <c r="D31571" s="5">
        <v>258</v>
      </c>
      <c r="E31571" s="5">
        <v>61</v>
      </c>
      <c r="F31571" s="10">
        <v>2.9655172413793105</v>
      </c>
      <c r="G31571" s="4">
        <v>0.59829984245465562</v>
      </c>
    </row>
    <row r="31572" spans="1:7" x14ac:dyDescent="0.25">
      <c r="A31572" t="s">
        <v>28552</v>
      </c>
      <c r="B31572" s="11">
        <v>0.36857343599999998</v>
      </c>
      <c r="C31572" s="3">
        <v>0.43347596866752264</v>
      </c>
      <c r="D31572" s="5">
        <v>101</v>
      </c>
      <c r="E31572" s="5">
        <v>73</v>
      </c>
      <c r="F31572" s="10">
        <v>1.1609195402298851</v>
      </c>
      <c r="G31572" s="4">
        <v>0.33463859664506135</v>
      </c>
    </row>
    <row r="31573" spans="1:7" x14ac:dyDescent="0.25">
      <c r="A31573" t="s">
        <v>24774</v>
      </c>
      <c r="B31573" s="11">
        <v>0.36860915</v>
      </c>
      <c r="C31573" s="3">
        <v>0.43343388847346109</v>
      </c>
      <c r="D31573" s="5">
        <v>86</v>
      </c>
      <c r="E31573" s="5">
        <v>55</v>
      </c>
      <c r="F31573" s="10">
        <v>0.9885057471264368</v>
      </c>
      <c r="G31573" s="4">
        <v>0.29852685051017686</v>
      </c>
    </row>
    <row r="31574" spans="1:7" x14ac:dyDescent="0.25">
      <c r="A31574" t="s">
        <v>27742</v>
      </c>
      <c r="B31574" s="1">
        <v>0.36892722999999999</v>
      </c>
      <c r="C31574" s="3">
        <v>0.4330592889252507</v>
      </c>
      <c r="D31574" s="5">
        <v>63</v>
      </c>
      <c r="E31574" s="5">
        <v>46</v>
      </c>
      <c r="F31574" s="10">
        <v>0.72413793103448276</v>
      </c>
      <c r="G31574" s="4">
        <v>0.23657200643706269</v>
      </c>
    </row>
    <row r="31575" spans="1:7" x14ac:dyDescent="0.25">
      <c r="A31575" t="s">
        <v>14269</v>
      </c>
      <c r="B31575" s="1">
        <v>0.37092694100000001</v>
      </c>
      <c r="C31575" s="3">
        <v>0.43071162204286417</v>
      </c>
      <c r="D31575" s="5">
        <v>91</v>
      </c>
      <c r="E31575" s="1">
        <v>59</v>
      </c>
      <c r="F31575" s="10">
        <v>1.0459770114942528</v>
      </c>
      <c r="G31575" s="4">
        <v>0.31090074969027542</v>
      </c>
    </row>
    <row r="31576" spans="1:7" x14ac:dyDescent="0.25">
      <c r="A31576" t="s">
        <v>13003</v>
      </c>
      <c r="B31576" s="1">
        <v>0.37235067100000002</v>
      </c>
      <c r="C31576" s="3">
        <v>0.42904785919315169</v>
      </c>
      <c r="D31576" s="5">
        <v>89</v>
      </c>
      <c r="E31576" s="5">
        <v>54</v>
      </c>
      <c r="F31576" s="10">
        <v>1.0229885057471264</v>
      </c>
      <c r="G31576" s="4">
        <v>0.30599341519553136</v>
      </c>
    </row>
    <row r="31577" spans="1:7" x14ac:dyDescent="0.25">
      <c r="A31577" t="s">
        <v>13435</v>
      </c>
      <c r="B31577" s="1">
        <v>0.37237953000000001</v>
      </c>
      <c r="C31577" s="3">
        <v>0.42901420054887301</v>
      </c>
      <c r="D31577" s="5">
        <v>418</v>
      </c>
      <c r="E31577" s="5">
        <v>72</v>
      </c>
      <c r="F31577" s="10">
        <v>4.804597701149425</v>
      </c>
      <c r="G31577" s="4">
        <v>0.76377212550004281</v>
      </c>
    </row>
    <row r="31578" spans="1:7" x14ac:dyDescent="0.25">
      <c r="A31578" t="s">
        <v>25056</v>
      </c>
      <c r="B31578" s="1">
        <v>0.37329778800000002</v>
      </c>
      <c r="C31578" s="3">
        <v>0.42794458350589526</v>
      </c>
      <c r="D31578" s="5">
        <v>366</v>
      </c>
      <c r="E31578" s="1">
        <v>106</v>
      </c>
      <c r="F31578" s="10">
        <v>4.2068965517241379</v>
      </c>
      <c r="G31578" s="4">
        <v>0.71657894939421329</v>
      </c>
    </row>
    <row r="31579" spans="1:7" x14ac:dyDescent="0.25">
      <c r="A31579" t="s">
        <v>12944</v>
      </c>
      <c r="B31579" s="11">
        <v>0.37441770400000002</v>
      </c>
      <c r="C31579" s="3">
        <v>0.42664362422953334</v>
      </c>
      <c r="D31579" s="5">
        <v>109</v>
      </c>
      <c r="E31579" s="5">
        <v>64</v>
      </c>
      <c r="F31579" s="10">
        <v>1.2528735632183907</v>
      </c>
      <c r="G31579" s="4">
        <v>0.3527368187378575</v>
      </c>
    </row>
    <row r="31580" spans="1:7" x14ac:dyDescent="0.25">
      <c r="A31580" t="s">
        <v>23405</v>
      </c>
      <c r="B31580" s="1">
        <v>0.376194484</v>
      </c>
      <c r="C31580" s="3">
        <v>0.42458757663764618</v>
      </c>
      <c r="D31580" s="5">
        <v>76</v>
      </c>
      <c r="E31580" s="5">
        <v>41</v>
      </c>
      <c r="F31580" s="10">
        <v>0.87356321839080464</v>
      </c>
      <c r="G31580" s="4">
        <v>0.27266835178533927</v>
      </c>
    </row>
    <row r="31581" spans="1:7" x14ac:dyDescent="0.25">
      <c r="A31581" t="s">
        <v>13001</v>
      </c>
      <c r="B31581" s="11">
        <v>0.37660843500000002</v>
      </c>
      <c r="C31581" s="3">
        <v>0.42410995720057837</v>
      </c>
      <c r="D31581" s="5">
        <v>90</v>
      </c>
      <c r="E31581" s="5">
        <v>51</v>
      </c>
      <c r="F31581" s="10">
        <v>1.0344827586206897</v>
      </c>
      <c r="G31581" s="4">
        <v>0.30845401374318809</v>
      </c>
    </row>
    <row r="31582" spans="1:7" x14ac:dyDescent="0.25">
      <c r="A31582" t="s">
        <v>13964</v>
      </c>
      <c r="B31582" s="1">
        <v>0.377288332</v>
      </c>
      <c r="C31582" s="3">
        <v>0.42332662556065387</v>
      </c>
      <c r="D31582" s="5">
        <v>107</v>
      </c>
      <c r="E31582" s="1">
        <v>45</v>
      </c>
      <c r="F31582" s="10">
        <v>1.2298850574712643</v>
      </c>
      <c r="G31582" s="4">
        <v>0.34828247731160755</v>
      </c>
    </row>
    <row r="31583" spans="1:7" x14ac:dyDescent="0.25">
      <c r="A31583" t="s">
        <v>31466</v>
      </c>
      <c r="B31583" s="1">
        <v>0.37746995700000002</v>
      </c>
      <c r="C31583" s="3">
        <v>0.4231176083482619</v>
      </c>
      <c r="D31583" s="5">
        <v>93</v>
      </c>
      <c r="E31583" s="5">
        <v>76</v>
      </c>
      <c r="F31583" s="10">
        <v>1.0689655172413792</v>
      </c>
      <c r="G31583" s="4">
        <v>0.3157532524846875</v>
      </c>
    </row>
    <row r="31584" spans="1:7" x14ac:dyDescent="0.25">
      <c r="A31584" t="s">
        <v>25898</v>
      </c>
      <c r="B31584" s="1">
        <v>0.37769761499999999</v>
      </c>
      <c r="C31584" s="3">
        <v>0.42285575754898974</v>
      </c>
      <c r="D31584" s="5">
        <v>159</v>
      </c>
      <c r="E31584" s="5">
        <v>94</v>
      </c>
      <c r="F31584" s="10">
        <v>1.8275862068965518</v>
      </c>
      <c r="G31584" s="4">
        <v>0.45141585448476057</v>
      </c>
    </row>
    <row r="31585" spans="1:7" x14ac:dyDescent="0.25">
      <c r="A31585" t="s">
        <v>23006</v>
      </c>
      <c r="B31585" s="1">
        <v>0.37777199900000002</v>
      </c>
      <c r="C31585" s="3">
        <v>0.42277023574838346</v>
      </c>
      <c r="D31585" s="5">
        <v>166</v>
      </c>
      <c r="E31585" s="5">
        <v>59</v>
      </c>
      <c r="F31585" s="10">
        <v>1.9080459770114941</v>
      </c>
      <c r="G31585" s="4">
        <v>0.46360126855719941</v>
      </c>
    </row>
    <row r="31586" spans="1:7" x14ac:dyDescent="0.25">
      <c r="A31586" t="s">
        <v>24396</v>
      </c>
      <c r="B31586" s="1">
        <v>0.37822762199999999</v>
      </c>
      <c r="C31586" s="3">
        <v>0.422246757764562</v>
      </c>
      <c r="D31586" s="5">
        <v>178</v>
      </c>
      <c r="E31586" s="1">
        <v>88</v>
      </c>
      <c r="F31586" s="10">
        <v>2.0459770114942528</v>
      </c>
      <c r="G31586" s="4">
        <v>0.48372662131818933</v>
      </c>
    </row>
    <row r="31587" spans="1:7" x14ac:dyDescent="0.25">
      <c r="A31587" t="s">
        <v>20427</v>
      </c>
      <c r="B31587" s="11">
        <v>0.37876816099999999</v>
      </c>
      <c r="C31587" s="3">
        <v>0.42162653464014316</v>
      </c>
      <c r="D31587" s="5">
        <v>107</v>
      </c>
      <c r="E31587" s="5">
        <v>42</v>
      </c>
      <c r="F31587" s="10">
        <v>1.2298850574712643</v>
      </c>
      <c r="G31587" s="4">
        <v>0.34828247731160755</v>
      </c>
    </row>
    <row r="31588" spans="1:7" x14ac:dyDescent="0.25">
      <c r="A31588" t="s">
        <v>29593</v>
      </c>
      <c r="B31588" s="4">
        <v>0.38048956900000003</v>
      </c>
      <c r="C31588" s="3">
        <v>0.41965724477471228</v>
      </c>
      <c r="D31588" s="5">
        <v>201</v>
      </c>
      <c r="E31588" s="5">
        <v>54</v>
      </c>
      <c r="F31588" s="10">
        <v>2.3103448275862069</v>
      </c>
      <c r="G31588" s="4">
        <v>0.51987323514061234</v>
      </c>
    </row>
    <row r="31589" spans="1:7" x14ac:dyDescent="0.25">
      <c r="A31589" t="s">
        <v>20929</v>
      </c>
      <c r="B31589" s="1">
        <v>0.380766563</v>
      </c>
      <c r="C31589" s="3">
        <v>0.41934119616512472</v>
      </c>
      <c r="D31589" s="5">
        <v>250</v>
      </c>
      <c r="E31589" s="5">
        <v>69</v>
      </c>
      <c r="F31589" s="10">
        <v>2.8735632183908044</v>
      </c>
      <c r="G31589" s="4">
        <v>0.58811064825272008</v>
      </c>
    </row>
    <row r="31590" spans="1:7" x14ac:dyDescent="0.25">
      <c r="A31590" t="s">
        <v>22632</v>
      </c>
      <c r="B31590" s="1">
        <v>0.38152544399999999</v>
      </c>
      <c r="C31590" s="3">
        <v>0.4184764935667159</v>
      </c>
      <c r="D31590" s="5">
        <v>191</v>
      </c>
      <c r="E31590" s="5">
        <v>67</v>
      </c>
      <c r="F31590" s="10">
        <v>2.1954022988505746</v>
      </c>
      <c r="G31590" s="4">
        <v>0.50452554329945776</v>
      </c>
    </row>
    <row r="31591" spans="1:7" x14ac:dyDescent="0.25">
      <c r="A31591" t="s">
        <v>29405</v>
      </c>
      <c r="B31591" s="1">
        <v>0.38152820100000001</v>
      </c>
      <c r="C31591" s="3">
        <v>0.41847335525555135</v>
      </c>
      <c r="D31591" s="5">
        <v>52</v>
      </c>
      <c r="E31591" s="5">
        <v>41</v>
      </c>
      <c r="F31591" s="10">
        <v>0.5977011494252874</v>
      </c>
      <c r="G31591" s="4">
        <v>0.20349554763547659</v>
      </c>
    </row>
    <row r="31592" spans="1:7" x14ac:dyDescent="0.25">
      <c r="A31592" t="s">
        <v>24739</v>
      </c>
      <c r="B31592" s="1">
        <v>0.38280223000000002</v>
      </c>
      <c r="C31592" s="3">
        <v>0.41702554092164718</v>
      </c>
      <c r="D31592" s="5">
        <v>97</v>
      </c>
      <c r="E31592" s="1">
        <v>71</v>
      </c>
      <c r="F31592" s="10">
        <v>1.1149425287356323</v>
      </c>
      <c r="G31592" s="4">
        <v>0.32529857039091797</v>
      </c>
    </row>
    <row r="31593" spans="1:7" x14ac:dyDescent="0.25">
      <c r="A31593" t="s">
        <v>18792</v>
      </c>
      <c r="B31593" s="1">
        <v>0.38327583999999998</v>
      </c>
      <c r="C31593" s="3">
        <v>0.41648855587055728</v>
      </c>
      <c r="D31593" s="5">
        <v>175</v>
      </c>
      <c r="E31593" s="5">
        <v>116</v>
      </c>
      <c r="F31593" s="10">
        <v>2.0114942528735633</v>
      </c>
      <c r="G31593" s="4">
        <v>0.47878203870112696</v>
      </c>
    </row>
    <row r="31594" spans="1:7" x14ac:dyDescent="0.25">
      <c r="A31594" t="s">
        <v>22608</v>
      </c>
      <c r="B31594" s="1">
        <v>0.38355548</v>
      </c>
      <c r="C31594" s="3">
        <v>0.41617180794663861</v>
      </c>
      <c r="D31594" s="5">
        <v>102</v>
      </c>
      <c r="E31594" s="5">
        <v>57</v>
      </c>
      <c r="F31594" s="10">
        <v>1.1724137931034482</v>
      </c>
      <c r="G31594" s="4">
        <v>0.33694255155462566</v>
      </c>
    </row>
    <row r="31595" spans="1:7" x14ac:dyDescent="0.25">
      <c r="A31595" t="s">
        <v>27628</v>
      </c>
      <c r="B31595" s="11">
        <v>0.386182305</v>
      </c>
      <c r="C31595" s="3">
        <v>0.41320762961647794</v>
      </c>
      <c r="D31595" s="5">
        <v>243</v>
      </c>
      <c r="E31595" s="5">
        <v>98</v>
      </c>
      <c r="F31595" s="10">
        <v>2.7931034482758621</v>
      </c>
      <c r="G31595" s="4">
        <v>0.57899468725926895</v>
      </c>
    </row>
    <row r="31596" spans="1:7" x14ac:dyDescent="0.25">
      <c r="A31596" t="s">
        <v>14904</v>
      </c>
      <c r="B31596" s="1">
        <v>0.38826529300000001</v>
      </c>
      <c r="C31596" s="3">
        <v>0.4108714292640297</v>
      </c>
      <c r="D31596" s="5">
        <v>229</v>
      </c>
      <c r="E31596" s="1">
        <v>109</v>
      </c>
      <c r="F31596" s="10">
        <v>2.632183908045977</v>
      </c>
      <c r="G31596" s="4">
        <v>0.56016782999978532</v>
      </c>
    </row>
    <row r="31597" spans="1:7" x14ac:dyDescent="0.25">
      <c r="A31597" t="s">
        <v>19736</v>
      </c>
      <c r="B31597" s="4">
        <v>0.38830372899999999</v>
      </c>
      <c r="C31597" s="3">
        <v>0.41082843877059727</v>
      </c>
      <c r="D31597" s="5">
        <v>136</v>
      </c>
      <c r="E31597" s="5">
        <v>68</v>
      </c>
      <c r="F31597" s="10">
        <v>1.5632183908045978</v>
      </c>
      <c r="G31597" s="4">
        <v>0.40878561042954215</v>
      </c>
    </row>
    <row r="31598" spans="1:7" x14ac:dyDescent="0.25">
      <c r="A31598" t="s">
        <v>29562</v>
      </c>
      <c r="B31598" s="1">
        <v>0.39041652999999998</v>
      </c>
      <c r="C31598" s="3">
        <v>0.40847180285009776</v>
      </c>
      <c r="D31598" s="5">
        <v>421</v>
      </c>
      <c r="E31598" s="5">
        <v>64</v>
      </c>
      <c r="F31598" s="10">
        <v>4.8390804597701154</v>
      </c>
      <c r="G31598" s="4">
        <v>0.76634445966530074</v>
      </c>
    </row>
    <row r="31599" spans="1:7" x14ac:dyDescent="0.25">
      <c r="A31599" t="s">
        <v>12820</v>
      </c>
      <c r="B31599" s="1">
        <v>0.39082063</v>
      </c>
      <c r="C31599" s="3">
        <v>0.40802251952161683</v>
      </c>
      <c r="D31599" s="5">
        <v>80</v>
      </c>
      <c r="E31599" s="5">
        <v>48</v>
      </c>
      <c r="F31599" s="10">
        <v>0.91954022988505746</v>
      </c>
      <c r="G31599" s="4">
        <v>0.28319721852896473</v>
      </c>
    </row>
    <row r="31600" spans="1:7" x14ac:dyDescent="0.25">
      <c r="A31600" t="s">
        <v>25204</v>
      </c>
      <c r="B31600" s="4">
        <v>0.39299968699999999</v>
      </c>
      <c r="C31600" s="3">
        <v>0.40560779551319154</v>
      </c>
      <c r="D31600" s="5">
        <v>89</v>
      </c>
      <c r="E31600" s="5">
        <v>56</v>
      </c>
      <c r="F31600" s="10">
        <v>1.0229885057471264</v>
      </c>
      <c r="G31600" s="4">
        <v>0.30599341519553136</v>
      </c>
    </row>
    <row r="31601" spans="1:7" x14ac:dyDescent="0.25">
      <c r="A31601" t="s">
        <v>19566</v>
      </c>
      <c r="B31601" s="4">
        <v>0.39317579899999999</v>
      </c>
      <c r="C31601" s="3">
        <v>0.40541322197983082</v>
      </c>
      <c r="D31601" s="5">
        <v>174</v>
      </c>
      <c r="E31601" s="5">
        <v>52</v>
      </c>
      <c r="F31601" s="10">
        <v>2</v>
      </c>
      <c r="G31601" s="4">
        <v>0.47712125471966244</v>
      </c>
    </row>
    <row r="31602" spans="1:7" x14ac:dyDescent="0.25">
      <c r="A31602" t="s">
        <v>15237</v>
      </c>
      <c r="B31602" s="11">
        <v>0.39513135100000002</v>
      </c>
      <c r="C31602" s="3">
        <v>0.4032585106219293</v>
      </c>
      <c r="D31602" s="5">
        <v>75</v>
      </c>
      <c r="E31602" s="5">
        <v>41</v>
      </c>
      <c r="F31602" s="10">
        <v>0.86206896551724133</v>
      </c>
      <c r="G31602" s="4">
        <v>0.26999576192401242</v>
      </c>
    </row>
    <row r="31603" spans="1:7" x14ac:dyDescent="0.25">
      <c r="A31603" t="s">
        <v>29989</v>
      </c>
      <c r="B31603" s="1">
        <v>0.39515324699999999</v>
      </c>
      <c r="C31603" s="3">
        <v>0.4032344450840149</v>
      </c>
      <c r="D31603" s="5">
        <v>116</v>
      </c>
      <c r="E31603" s="5">
        <v>50</v>
      </c>
      <c r="F31603" s="10">
        <v>1.3333333333333333</v>
      </c>
      <c r="G31603" s="4">
        <v>0.36797678529459432</v>
      </c>
    </row>
    <row r="31604" spans="1:7" x14ac:dyDescent="0.25">
      <c r="A31604" t="s">
        <v>16582</v>
      </c>
      <c r="B31604" s="1">
        <v>0.39565388200000001</v>
      </c>
      <c r="C31604" s="3">
        <v>0.40268456878922593</v>
      </c>
      <c r="D31604" s="5">
        <v>118</v>
      </c>
      <c r="E31604" s="5">
        <v>59</v>
      </c>
      <c r="F31604" s="10">
        <v>1.3563218390804597</v>
      </c>
      <c r="G31604" s="4">
        <v>0.37223460843713574</v>
      </c>
    </row>
    <row r="31605" spans="1:7" x14ac:dyDescent="0.25">
      <c r="A31605" t="s">
        <v>15658</v>
      </c>
      <c r="B31605" s="11">
        <v>0.39566115499999999</v>
      </c>
      <c r="C31605" s="3">
        <v>0.40267658556227015</v>
      </c>
      <c r="D31605" s="5">
        <v>88</v>
      </c>
      <c r="E31605" s="5">
        <v>42</v>
      </c>
      <c r="F31605" s="10">
        <v>1.0114942528735633</v>
      </c>
      <c r="G31605" s="4">
        <v>0.30351879606767596</v>
      </c>
    </row>
    <row r="31606" spans="1:7" x14ac:dyDescent="0.25">
      <c r="A31606" t="s">
        <v>25273</v>
      </c>
      <c r="B31606" s="11">
        <v>0.39622930200000001</v>
      </c>
      <c r="C31606" s="3">
        <v>0.40205341060880201</v>
      </c>
      <c r="D31606" s="5">
        <v>99</v>
      </c>
      <c r="E31606" s="5">
        <v>86</v>
      </c>
      <c r="F31606" s="10">
        <v>1.1379310344827587</v>
      </c>
      <c r="G31606" s="4">
        <v>0.32999369159929787</v>
      </c>
    </row>
    <row r="31607" spans="1:7" x14ac:dyDescent="0.25">
      <c r="A31607" t="s">
        <v>19484</v>
      </c>
      <c r="B31607" s="11">
        <v>0.39732959000000001</v>
      </c>
      <c r="C31607" s="3">
        <v>0.40084909088424175</v>
      </c>
      <c r="D31607" s="5">
        <v>125</v>
      </c>
      <c r="E31607" s="5">
        <v>89</v>
      </c>
      <c r="F31607" s="10">
        <v>1.4367816091954022</v>
      </c>
      <c r="G31607" s="4">
        <v>0.38681660831013293</v>
      </c>
    </row>
    <row r="31608" spans="1:7" x14ac:dyDescent="0.25">
      <c r="A31608" t="s">
        <v>29314</v>
      </c>
      <c r="B31608" s="4">
        <v>0.399850818</v>
      </c>
      <c r="C31608" s="3">
        <v>0.39810201118223709</v>
      </c>
      <c r="D31608" s="5">
        <v>172</v>
      </c>
      <c r="E31608" s="5">
        <v>105</v>
      </c>
      <c r="F31608" s="10">
        <v>1.9770114942528736</v>
      </c>
      <c r="G31608" s="4">
        <v>0.47378051146263328</v>
      </c>
    </row>
    <row r="31609" spans="1:7" x14ac:dyDescent="0.25">
      <c r="A31609" t="s">
        <v>13993</v>
      </c>
      <c r="B31609" s="1">
        <v>0.40016967399999998</v>
      </c>
      <c r="C31609" s="3">
        <v>0.39775582652812175</v>
      </c>
      <c r="D31609" s="5">
        <v>251</v>
      </c>
      <c r="E31609" s="5">
        <v>182</v>
      </c>
      <c r="F31609" s="10">
        <v>2.8850574712643677</v>
      </c>
      <c r="G31609" s="4">
        <v>0.58939744765903623</v>
      </c>
    </row>
    <row r="31610" spans="1:7" x14ac:dyDescent="0.25">
      <c r="A31610" t="s">
        <v>29112</v>
      </c>
      <c r="B31610" s="1">
        <v>0.40023219999999998</v>
      </c>
      <c r="C31610" s="3">
        <v>0.39768797387131821</v>
      </c>
      <c r="D31610" s="5">
        <v>143</v>
      </c>
      <c r="E31610" s="5">
        <v>59</v>
      </c>
      <c r="F31610" s="10">
        <v>1.6436781609195403</v>
      </c>
      <c r="G31610" s="4">
        <v>0.42220858339897438</v>
      </c>
    </row>
    <row r="31611" spans="1:7" x14ac:dyDescent="0.25">
      <c r="A31611" t="s">
        <v>14577</v>
      </c>
      <c r="B31611" s="1">
        <v>0.40174702000000001</v>
      </c>
      <c r="C31611" s="3">
        <v>0.3960473359768294</v>
      </c>
      <c r="D31611" s="5">
        <v>425</v>
      </c>
      <c r="E31611" s="1">
        <v>82</v>
      </c>
      <c r="F31611" s="10">
        <v>4.8850574712643677</v>
      </c>
      <c r="G31611" s="4">
        <v>0.76975070835721227</v>
      </c>
    </row>
    <row r="31612" spans="1:7" x14ac:dyDescent="0.25">
      <c r="A31612" t="s">
        <v>29319</v>
      </c>
      <c r="B31612" s="4">
        <v>0.40188152300000002</v>
      </c>
      <c r="C31612" s="3">
        <v>0.39590196057483878</v>
      </c>
      <c r="D31612" s="5">
        <v>143</v>
      </c>
      <c r="E31612" s="5">
        <v>52</v>
      </c>
      <c r="F31612" s="10">
        <v>1.6436781609195403</v>
      </c>
      <c r="G31612" s="4">
        <v>0.42220858339897438</v>
      </c>
    </row>
    <row r="31613" spans="1:7" x14ac:dyDescent="0.25">
      <c r="A31613" t="s">
        <v>13867</v>
      </c>
      <c r="B31613" s="11">
        <v>0.40202031799999999</v>
      </c>
      <c r="C31613" s="3">
        <v>0.39575199723319571</v>
      </c>
      <c r="D31613" s="5">
        <v>290</v>
      </c>
      <c r="E31613" s="5">
        <v>123</v>
      </c>
      <c r="F31613" s="10">
        <v>3.3333333333333335</v>
      </c>
      <c r="G31613" s="4">
        <v>0.63682209758717434</v>
      </c>
    </row>
    <row r="31614" spans="1:7" x14ac:dyDescent="0.25">
      <c r="A31614" t="s">
        <v>22769</v>
      </c>
      <c r="B31614" s="1">
        <v>0.40258072499999997</v>
      </c>
      <c r="C31614" s="3">
        <v>0.39514702235976368</v>
      </c>
      <c r="D31614" s="5">
        <v>73</v>
      </c>
      <c r="E31614" s="5">
        <v>43</v>
      </c>
      <c r="F31614" s="10">
        <v>0.83908045977011492</v>
      </c>
      <c r="G31614" s="4">
        <v>0.26460073003730628</v>
      </c>
    </row>
    <row r="31615" spans="1:7" x14ac:dyDescent="0.25">
      <c r="A31615" t="s">
        <v>31707</v>
      </c>
      <c r="B31615" s="1">
        <v>0.403966732</v>
      </c>
      <c r="C31615" s="3">
        <v>0.39365439900754473</v>
      </c>
      <c r="D31615" s="5">
        <v>100</v>
      </c>
      <c r="E31615" s="1">
        <v>66</v>
      </c>
      <c r="F31615" s="10">
        <v>1.1494252873563218</v>
      </c>
      <c r="G31615" s="4">
        <v>0.33232235391788045</v>
      </c>
    </row>
    <row r="31616" spans="1:7" x14ac:dyDescent="0.25">
      <c r="A31616" t="s">
        <v>27726</v>
      </c>
      <c r="B31616" s="1">
        <v>0.40461396399999999</v>
      </c>
      <c r="C31616" s="3">
        <v>0.3929591329752597</v>
      </c>
      <c r="D31616" s="5">
        <v>146</v>
      </c>
      <c r="E31616" s="1">
        <v>73</v>
      </c>
      <c r="F31616" s="10">
        <v>1.6781609195402298</v>
      </c>
      <c r="G31616" s="4">
        <v>0.42783666840740042</v>
      </c>
    </row>
    <row r="31617" spans="1:7" x14ac:dyDescent="0.25">
      <c r="A31617" t="s">
        <v>16321</v>
      </c>
      <c r="B31617" s="1">
        <v>0.40507502000000001</v>
      </c>
      <c r="C31617" s="3">
        <v>0.39246453788443675</v>
      </c>
      <c r="D31617" s="5">
        <v>84</v>
      </c>
      <c r="E31617" s="5">
        <v>44</v>
      </c>
      <c r="F31617" s="10">
        <v>0.96551724137931039</v>
      </c>
      <c r="G31617" s="4">
        <v>0.29347685777353533</v>
      </c>
    </row>
    <row r="31618" spans="1:7" x14ac:dyDescent="0.25">
      <c r="A31618" t="s">
        <v>19725</v>
      </c>
      <c r="B31618" s="1">
        <v>0.40520613500000002</v>
      </c>
      <c r="C31618" s="3">
        <v>0.39232398785154909</v>
      </c>
      <c r="D31618" s="5">
        <v>152</v>
      </c>
      <c r="E31618" s="1">
        <v>75</v>
      </c>
      <c r="F31618" s="10">
        <v>1.7471264367816093</v>
      </c>
      <c r="G31618" s="4">
        <v>0.43887864832951917</v>
      </c>
    </row>
    <row r="31619" spans="1:7" x14ac:dyDescent="0.25">
      <c r="A31619" t="s">
        <v>29988</v>
      </c>
      <c r="B31619" s="1">
        <v>0.40555587599999998</v>
      </c>
      <c r="C31619" s="3">
        <v>0.39194930183085264</v>
      </c>
      <c r="D31619" s="5">
        <v>167</v>
      </c>
      <c r="E31619" s="5">
        <v>52</v>
      </c>
      <c r="F31619" s="10">
        <v>1.9195402298850575</v>
      </c>
      <c r="G31619" s="4">
        <v>0.46531446400131948</v>
      </c>
    </row>
    <row r="31620" spans="1:7" x14ac:dyDescent="0.25">
      <c r="A31620" t="s">
        <v>20780</v>
      </c>
      <c r="B31620" s="1">
        <v>0.40649961400000001</v>
      </c>
      <c r="C31620" s="3">
        <v>0.39093986246290097</v>
      </c>
      <c r="D31620" s="5">
        <v>86</v>
      </c>
      <c r="E31620" s="1">
        <v>40</v>
      </c>
      <c r="F31620" s="10">
        <v>0.9885057471264368</v>
      </c>
      <c r="G31620" s="4">
        <v>0.29852685051017686</v>
      </c>
    </row>
    <row r="31621" spans="1:7" x14ac:dyDescent="0.25">
      <c r="A31621" t="s">
        <v>29982</v>
      </c>
      <c r="B31621" s="1">
        <v>0.40759775100000001</v>
      </c>
      <c r="C31621" s="3">
        <v>0.38976822096341407</v>
      </c>
      <c r="D31621" s="5">
        <v>143</v>
      </c>
      <c r="E31621" s="1">
        <v>64</v>
      </c>
      <c r="F31621" s="10">
        <v>1.6436781609195403</v>
      </c>
      <c r="G31621" s="4">
        <v>0.42220858339897438</v>
      </c>
    </row>
    <row r="31622" spans="1:7" x14ac:dyDescent="0.25">
      <c r="A31622" t="s">
        <v>27482</v>
      </c>
      <c r="B31622" s="11">
        <v>0.40969884000000001</v>
      </c>
      <c r="C31622" s="3">
        <v>0.38753526568393898</v>
      </c>
      <c r="D31622" s="5">
        <v>292</v>
      </c>
      <c r="E31622" s="5">
        <v>75</v>
      </c>
      <c r="F31622" s="10">
        <v>3.3563218390804597</v>
      </c>
      <c r="G31622" s="4">
        <v>0.63911995734945382</v>
      </c>
    </row>
    <row r="31623" spans="1:7" x14ac:dyDescent="0.25">
      <c r="A31623" t="s">
        <v>12726</v>
      </c>
      <c r="B31623" s="11">
        <v>0.41037062099999999</v>
      </c>
      <c r="C31623" s="3">
        <v>0.38682373852561414</v>
      </c>
      <c r="D31623" s="5">
        <v>102</v>
      </c>
      <c r="E31623" s="5">
        <v>41</v>
      </c>
      <c r="F31623" s="10">
        <v>1.1724137931034482</v>
      </c>
      <c r="G31623" s="4">
        <v>0.33694255155462566</v>
      </c>
    </row>
    <row r="31624" spans="1:7" x14ac:dyDescent="0.25">
      <c r="A31624" t="s">
        <v>24719</v>
      </c>
      <c r="B31624" s="1">
        <v>0.41052410700000003</v>
      </c>
      <c r="C31624" s="3">
        <v>0.38666133493998361</v>
      </c>
      <c r="D31624" s="5">
        <v>93</v>
      </c>
      <c r="E31624" s="5">
        <v>44</v>
      </c>
      <c r="F31624" s="10">
        <v>1.0689655172413792</v>
      </c>
      <c r="G31624" s="4">
        <v>0.3157532524846875</v>
      </c>
    </row>
    <row r="31625" spans="1:7" x14ac:dyDescent="0.25">
      <c r="A31625" t="s">
        <v>23998</v>
      </c>
      <c r="B31625" s="1">
        <v>0.411038772</v>
      </c>
      <c r="C31625" s="3">
        <v>0.38611721055345022</v>
      </c>
      <c r="D31625" s="5">
        <v>269</v>
      </c>
      <c r="E31625" s="1">
        <v>61</v>
      </c>
      <c r="F31625" s="10">
        <v>3.0919540229885056</v>
      </c>
      <c r="G31625" s="4">
        <v>0.61193074535425662</v>
      </c>
    </row>
    <row r="31626" spans="1:7" x14ac:dyDescent="0.25">
      <c r="A31626" t="s">
        <v>21978</v>
      </c>
      <c r="B31626" s="1">
        <v>0.41105198999999998</v>
      </c>
      <c r="C31626" s="3">
        <v>0.38610324493133735</v>
      </c>
      <c r="D31626" s="5">
        <v>256</v>
      </c>
      <c r="E31626" s="5">
        <v>133</v>
      </c>
      <c r="F31626" s="10">
        <v>2.9425287356321839</v>
      </c>
      <c r="G31626" s="4">
        <v>0.59577486742415198</v>
      </c>
    </row>
    <row r="31627" spans="1:7" x14ac:dyDescent="0.25">
      <c r="A31627" t="s">
        <v>22115</v>
      </c>
      <c r="B31627" s="11">
        <v>0.41105905399999998</v>
      </c>
      <c r="C31627" s="3">
        <v>0.3860957815691976</v>
      </c>
      <c r="D31627" s="5">
        <v>139</v>
      </c>
      <c r="E31627" s="5">
        <v>60</v>
      </c>
      <c r="F31627" s="10">
        <v>1.5977011494252873</v>
      </c>
      <c r="G31627" s="4">
        <v>0.41458918652878235</v>
      </c>
    </row>
    <row r="31628" spans="1:7" x14ac:dyDescent="0.25">
      <c r="A31628" t="s">
        <v>27111</v>
      </c>
      <c r="B31628" s="1">
        <v>0.41180566899999999</v>
      </c>
      <c r="C31628" s="3">
        <v>0.38530767909129604</v>
      </c>
      <c r="D31628" s="5">
        <v>105</v>
      </c>
      <c r="E31628" s="5">
        <v>44</v>
      </c>
      <c r="F31628" s="10">
        <v>1.2068965517241379</v>
      </c>
      <c r="G31628" s="4">
        <v>0.34378197608493105</v>
      </c>
    </row>
    <row r="31629" spans="1:7" x14ac:dyDescent="0.25">
      <c r="A31629" t="s">
        <v>12652</v>
      </c>
      <c r="B31629" s="1">
        <v>0.41181336000000002</v>
      </c>
      <c r="C31629" s="3">
        <v>0.38529956815955979</v>
      </c>
      <c r="D31629" s="5">
        <v>88</v>
      </c>
      <c r="E31629" s="5">
        <v>43</v>
      </c>
      <c r="F31629" s="10">
        <v>1.0114942528735633</v>
      </c>
      <c r="G31629" s="4">
        <v>0.30351879606767596</v>
      </c>
    </row>
    <row r="31630" spans="1:7" x14ac:dyDescent="0.25">
      <c r="A31630" t="s">
        <v>19871</v>
      </c>
      <c r="B31630" s="11">
        <v>0.41201800999999999</v>
      </c>
      <c r="C31630" s="3">
        <v>0.38508379980990426</v>
      </c>
      <c r="D31630" s="5">
        <v>368</v>
      </c>
      <c r="E31630" s="5">
        <v>76</v>
      </c>
      <c r="F31630" s="10">
        <v>4.2298850574712645</v>
      </c>
      <c r="G31630" s="4">
        <v>0.71849214403849393</v>
      </c>
    </row>
    <row r="31631" spans="1:7" x14ac:dyDescent="0.25">
      <c r="A31631" t="s">
        <v>24025</v>
      </c>
      <c r="B31631" s="11">
        <v>0.415191537</v>
      </c>
      <c r="C31631" s="3">
        <v>0.38175150745164804</v>
      </c>
      <c r="D31631" s="5">
        <v>249</v>
      </c>
      <c r="E31631" s="5">
        <v>85</v>
      </c>
      <c r="F31631" s="10">
        <v>2.8620689655172415</v>
      </c>
      <c r="G31631" s="4">
        <v>0.58682002477122552</v>
      </c>
    </row>
    <row r="31632" spans="1:7" x14ac:dyDescent="0.25">
      <c r="A31632" t="s">
        <v>19668</v>
      </c>
      <c r="B31632" s="1">
        <v>0.41637634699999998</v>
      </c>
      <c r="C31632" s="3">
        <v>0.38051394933235883</v>
      </c>
      <c r="D31632" s="5">
        <v>594</v>
      </c>
      <c r="E31632" s="5">
        <v>77</v>
      </c>
      <c r="F31632" s="10">
        <v>6.8275862068965516</v>
      </c>
      <c r="G31632" s="4">
        <v>0.89362785929416666</v>
      </c>
    </row>
    <row r="31633" spans="1:7" x14ac:dyDescent="0.25">
      <c r="A31633" t="s">
        <v>3835</v>
      </c>
      <c r="B31633" s="11">
        <v>0.41637635000000001</v>
      </c>
      <c r="C31633" s="3">
        <v>0.38051394620325829</v>
      </c>
      <c r="D31633" s="5">
        <v>2084</v>
      </c>
      <c r="E31633" s="5">
        <v>371</v>
      </c>
      <c r="F31633" s="10">
        <v>23.954022988505749</v>
      </c>
      <c r="G31633" s="4">
        <v>1.3971405708358016</v>
      </c>
    </row>
    <row r="31634" spans="1:7" x14ac:dyDescent="0.25">
      <c r="A31634" t="s">
        <v>23775</v>
      </c>
      <c r="B31634" s="4">
        <v>0.41679175400000001</v>
      </c>
      <c r="C31634" s="3">
        <v>0.38008088190556533</v>
      </c>
      <c r="D31634" s="5">
        <v>87</v>
      </c>
      <c r="E31634" s="5">
        <v>63</v>
      </c>
      <c r="F31634" s="10">
        <v>1</v>
      </c>
      <c r="G31634" s="4">
        <v>0.3010299956639812</v>
      </c>
    </row>
    <row r="31635" spans="1:7" x14ac:dyDescent="0.25">
      <c r="A31635" t="s">
        <v>31711</v>
      </c>
      <c r="B31635" s="1">
        <v>0.42078902000000001</v>
      </c>
      <c r="C31635" s="3">
        <v>0.37593560111578522</v>
      </c>
      <c r="D31635" s="5">
        <v>63</v>
      </c>
      <c r="E31635" s="5">
        <v>47</v>
      </c>
      <c r="F31635" s="10">
        <v>0.72413793103448276</v>
      </c>
      <c r="G31635" s="4">
        <v>0.23657200643706269</v>
      </c>
    </row>
    <row r="31636" spans="1:7" x14ac:dyDescent="0.25">
      <c r="A31636" t="s">
        <v>21977</v>
      </c>
      <c r="B31636" s="11">
        <v>0.42086710500000002</v>
      </c>
      <c r="C31636" s="3">
        <v>0.37585501741013772</v>
      </c>
      <c r="D31636" s="5">
        <v>87</v>
      </c>
      <c r="E31636" s="5">
        <v>70</v>
      </c>
      <c r="F31636" s="10">
        <v>1</v>
      </c>
      <c r="G31636" s="4">
        <v>0.3010299956639812</v>
      </c>
    </row>
    <row r="31637" spans="1:7" x14ac:dyDescent="0.25">
      <c r="A31637" t="s">
        <v>23177</v>
      </c>
      <c r="B31637" s="1">
        <v>0.42175339699999997</v>
      </c>
      <c r="C31637" s="3">
        <v>0.37494141071296017</v>
      </c>
      <c r="D31637" s="5">
        <v>346</v>
      </c>
      <c r="E31637" s="1">
        <v>63</v>
      </c>
      <c r="F31637" s="10">
        <v>3.9770114942528734</v>
      </c>
      <c r="G31637" s="4">
        <v>0.69696864373474687</v>
      </c>
    </row>
    <row r="31638" spans="1:7" x14ac:dyDescent="0.25">
      <c r="A31638" t="s">
        <v>28260</v>
      </c>
      <c r="B31638" s="1">
        <v>0.42286772900000003</v>
      </c>
      <c r="C31638" s="3">
        <v>0.37379545661708924</v>
      </c>
      <c r="D31638" s="5">
        <v>127</v>
      </c>
      <c r="E31638" s="5">
        <v>73</v>
      </c>
      <c r="F31638" s="10">
        <v>1.4597701149425288</v>
      </c>
      <c r="G31638" s="4">
        <v>0.39089452073057235</v>
      </c>
    </row>
    <row r="31639" spans="1:7" x14ac:dyDescent="0.25">
      <c r="A31639" t="s">
        <v>24026</v>
      </c>
      <c r="B31639" s="1">
        <v>0.42428575800000001</v>
      </c>
      <c r="C31639" s="3">
        <v>0.37234154595155472</v>
      </c>
      <c r="D31639" s="5">
        <v>138</v>
      </c>
      <c r="E31639" s="5">
        <v>56</v>
      </c>
      <c r="F31639" s="10">
        <v>1.5862068965517242</v>
      </c>
      <c r="G31639" s="4">
        <v>0.41266326549274396</v>
      </c>
    </row>
    <row r="31640" spans="1:7" x14ac:dyDescent="0.25">
      <c r="A31640" t="s">
        <v>14969</v>
      </c>
      <c r="B31640" s="1">
        <v>0.42554481700000002</v>
      </c>
      <c r="C31640" s="3">
        <v>0.37105469468437896</v>
      </c>
      <c r="D31640" s="5">
        <v>208</v>
      </c>
      <c r="E31640" s="5">
        <v>77</v>
      </c>
      <c r="F31640" s="10">
        <v>2.3908045977011496</v>
      </c>
      <c r="G31640" s="4">
        <v>0.53030276335954452</v>
      </c>
    </row>
    <row r="31641" spans="1:7" x14ac:dyDescent="0.25">
      <c r="A31641" t="s">
        <v>29142</v>
      </c>
      <c r="B31641" s="4">
        <v>0.42794769999999999</v>
      </c>
      <c r="C31641" s="3">
        <v>0.36860930339167658</v>
      </c>
      <c r="D31641" s="5">
        <v>107</v>
      </c>
      <c r="E31641" s="5">
        <v>71</v>
      </c>
      <c r="F31641" s="10">
        <v>1.2298850574712643</v>
      </c>
      <c r="G31641" s="4">
        <v>0.34828247731160755</v>
      </c>
    </row>
    <row r="31642" spans="1:7" x14ac:dyDescent="0.25">
      <c r="A31642" t="s">
        <v>14859</v>
      </c>
      <c r="B31642" s="1">
        <v>0.428680642</v>
      </c>
      <c r="C31642" s="3">
        <v>0.367866127551643</v>
      </c>
      <c r="D31642" s="5">
        <v>107</v>
      </c>
      <c r="E31642" s="5">
        <v>55</v>
      </c>
      <c r="F31642" s="10">
        <v>1.2298850574712643</v>
      </c>
      <c r="G31642" s="4">
        <v>0.34828247731160755</v>
      </c>
    </row>
    <row r="31643" spans="1:7" x14ac:dyDescent="0.25">
      <c r="A31643" t="s">
        <v>19549</v>
      </c>
      <c r="B31643" s="1">
        <v>0.43038019100000002</v>
      </c>
      <c r="C31643" s="3">
        <v>0.36614772604373885</v>
      </c>
      <c r="D31643" s="5">
        <v>86</v>
      </c>
      <c r="E31643" s="5">
        <v>49</v>
      </c>
      <c r="F31643" s="10">
        <v>0.9885057471264368</v>
      </c>
      <c r="G31643" s="4">
        <v>0.29852685051017686</v>
      </c>
    </row>
    <row r="31644" spans="1:7" x14ac:dyDescent="0.25">
      <c r="A31644" t="s">
        <v>28862</v>
      </c>
      <c r="B31644" s="1">
        <v>0.43260551600000002</v>
      </c>
      <c r="C31644" s="3">
        <v>0.36390794732621629</v>
      </c>
      <c r="D31644" s="5">
        <v>110</v>
      </c>
      <c r="E31644" s="5">
        <v>47</v>
      </c>
      <c r="F31644" s="10">
        <v>1.264367816091954</v>
      </c>
      <c r="G31644" s="4">
        <v>0.35494697354297439</v>
      </c>
    </row>
    <row r="31645" spans="1:7" x14ac:dyDescent="0.25">
      <c r="A31645" t="s">
        <v>15219</v>
      </c>
      <c r="B31645" s="1">
        <v>0.432614041</v>
      </c>
      <c r="C31645" s="3">
        <v>0.36389938912748304</v>
      </c>
      <c r="D31645" s="5">
        <v>116</v>
      </c>
      <c r="E31645" s="5">
        <v>50</v>
      </c>
      <c r="F31645" s="10">
        <v>1.3333333333333333</v>
      </c>
      <c r="G31645" s="4">
        <v>0.36797678529459432</v>
      </c>
    </row>
    <row r="31646" spans="1:7" x14ac:dyDescent="0.25">
      <c r="A31646" t="s">
        <v>25899</v>
      </c>
      <c r="B31646" s="1">
        <v>0.433659823</v>
      </c>
      <c r="C31646" s="3">
        <v>0.36285081178633449</v>
      </c>
      <c r="D31646" s="5">
        <v>131</v>
      </c>
      <c r="E31646" s="1">
        <v>91</v>
      </c>
      <c r="F31646" s="10">
        <v>1.5057471264367817</v>
      </c>
      <c r="G31646" s="4">
        <v>0.39893724098598626</v>
      </c>
    </row>
    <row r="31647" spans="1:7" x14ac:dyDescent="0.25">
      <c r="A31647" t="s">
        <v>29128</v>
      </c>
      <c r="B31647" s="1">
        <v>0.433823715</v>
      </c>
      <c r="C31647" s="3">
        <v>0.36268671093840588</v>
      </c>
      <c r="D31647" s="5">
        <v>188</v>
      </c>
      <c r="E31647" s="5">
        <v>43</v>
      </c>
      <c r="F31647" s="10">
        <v>2.1609195402298851</v>
      </c>
      <c r="G31647" s="4">
        <v>0.49981344121164412</v>
      </c>
    </row>
    <row r="31648" spans="1:7" x14ac:dyDescent="0.25">
      <c r="A31648" t="s">
        <v>21921</v>
      </c>
      <c r="B31648" s="1">
        <v>0.434845814</v>
      </c>
      <c r="C31648" s="3">
        <v>0.36166470626185532</v>
      </c>
      <c r="D31648" s="5">
        <v>288</v>
      </c>
      <c r="E31648" s="1">
        <v>94</v>
      </c>
      <c r="F31648" s="10">
        <v>3.3103448275862069</v>
      </c>
      <c r="G31648" s="4">
        <v>0.63451201510910027</v>
      </c>
    </row>
    <row r="31649" spans="1:7" x14ac:dyDescent="0.25">
      <c r="A31649" t="s">
        <v>18634</v>
      </c>
      <c r="B31649" s="1">
        <v>0.43515013299999999</v>
      </c>
      <c r="C31649" s="3">
        <v>0.36136087940315698</v>
      </c>
      <c r="D31649" s="5">
        <v>140</v>
      </c>
      <c r="E31649" s="5">
        <v>41</v>
      </c>
      <c r="F31649" s="10">
        <v>1.6091954022988506</v>
      </c>
      <c r="G31649" s="4">
        <v>0.41650660457450422</v>
      </c>
    </row>
    <row r="31650" spans="1:7" x14ac:dyDescent="0.25">
      <c r="A31650" t="s">
        <v>1287</v>
      </c>
      <c r="B31650" s="1">
        <v>0.43567545200000002</v>
      </c>
      <c r="C31650" s="3">
        <v>0.36083690956455183</v>
      </c>
      <c r="D31650" s="5">
        <v>232</v>
      </c>
      <c r="E31650" s="5">
        <v>95</v>
      </c>
      <c r="F31650" s="10">
        <v>2.6666666666666665</v>
      </c>
      <c r="G31650" s="4">
        <v>0.56427143043856254</v>
      </c>
    </row>
    <row r="31651" spans="1:7" x14ac:dyDescent="0.25">
      <c r="A31651" t="s">
        <v>30072</v>
      </c>
      <c r="B31651" s="11">
        <v>0.43612040000000002</v>
      </c>
      <c r="C31651" s="3">
        <v>0.36039359826071993</v>
      </c>
      <c r="D31651" s="5">
        <v>107</v>
      </c>
      <c r="E31651" s="5">
        <v>68</v>
      </c>
      <c r="F31651" s="10">
        <v>1.2298850574712643</v>
      </c>
      <c r="G31651" s="4">
        <v>0.34828247731160755</v>
      </c>
    </row>
    <row r="31652" spans="1:7" x14ac:dyDescent="0.25">
      <c r="A31652" t="s">
        <v>23145</v>
      </c>
      <c r="B31652" s="11">
        <v>0.43900555200000002</v>
      </c>
      <c r="C31652" s="3">
        <v>0.3575299873029435</v>
      </c>
      <c r="D31652" s="5">
        <v>144</v>
      </c>
      <c r="E31652" s="5">
        <v>78</v>
      </c>
      <c r="F31652" s="10">
        <v>1.6551724137931034</v>
      </c>
      <c r="G31652" s="4">
        <v>0.42409272727352576</v>
      </c>
    </row>
    <row r="31653" spans="1:7" x14ac:dyDescent="0.25">
      <c r="A31653" t="s">
        <v>15216</v>
      </c>
      <c r="B31653" s="1">
        <v>0.43907521300000002</v>
      </c>
      <c r="C31653" s="3">
        <v>0.35746107931822679</v>
      </c>
      <c r="D31653" s="5">
        <v>85</v>
      </c>
      <c r="E31653" s="5">
        <v>43</v>
      </c>
      <c r="F31653" s="10">
        <v>0.97701149425287359</v>
      </c>
      <c r="G31653" s="4">
        <v>0.29600919428893041</v>
      </c>
    </row>
    <row r="31654" spans="1:7" x14ac:dyDescent="0.25">
      <c r="A31654" t="s">
        <v>23011</v>
      </c>
      <c r="B31654" s="1">
        <v>0.439352456</v>
      </c>
      <c r="C31654" s="3">
        <v>0.35718694153023733</v>
      </c>
      <c r="D31654" s="5">
        <v>128</v>
      </c>
      <c r="E31654" s="1">
        <v>69</v>
      </c>
      <c r="F31654" s="10">
        <v>1.4712643678160919</v>
      </c>
      <c r="G31654" s="4">
        <v>0.39291920729698682</v>
      </c>
    </row>
    <row r="31655" spans="1:7" x14ac:dyDescent="0.25">
      <c r="A31655" t="s">
        <v>15386</v>
      </c>
      <c r="B31655" s="1">
        <v>0.44074195599999999</v>
      </c>
      <c r="C31655" s="3">
        <v>0.35581560528318812</v>
      </c>
      <c r="D31655" s="5">
        <v>134</v>
      </c>
      <c r="E31655" s="5">
        <v>43</v>
      </c>
      <c r="F31655" s="10">
        <v>1.5402298850574712</v>
      </c>
      <c r="G31655" s="4">
        <v>0.40487302106649214</v>
      </c>
    </row>
    <row r="31656" spans="1:7" x14ac:dyDescent="0.25">
      <c r="A31656" t="s">
        <v>14967</v>
      </c>
      <c r="B31656" s="1">
        <v>0.44106366400000002</v>
      </c>
      <c r="C31656" s="3">
        <v>0.35549871908465636</v>
      </c>
      <c r="D31656" s="5">
        <v>132</v>
      </c>
      <c r="E31656" s="5">
        <v>50</v>
      </c>
      <c r="F31656" s="10">
        <v>1.5172413793103448</v>
      </c>
      <c r="G31656" s="4">
        <v>0.40092486222149981</v>
      </c>
    </row>
    <row r="31657" spans="1:7" x14ac:dyDescent="0.25">
      <c r="A31657" t="s">
        <v>22342</v>
      </c>
      <c r="B31657" s="1">
        <v>0.44277535099999998</v>
      </c>
      <c r="C31657" s="3">
        <v>0.35381656399622091</v>
      </c>
      <c r="D31657" s="5">
        <v>91</v>
      </c>
      <c r="E31657" s="5">
        <v>45</v>
      </c>
      <c r="F31657" s="10">
        <v>1.0459770114942528</v>
      </c>
      <c r="G31657" s="4">
        <v>0.31090074969027542</v>
      </c>
    </row>
    <row r="31658" spans="1:7" x14ac:dyDescent="0.25">
      <c r="A31658" t="s">
        <v>22382</v>
      </c>
      <c r="B31658" s="4">
        <v>0.44584394900000002</v>
      </c>
      <c r="C31658" s="3">
        <v>0.35081712323259884</v>
      </c>
      <c r="D31658" s="5">
        <v>162</v>
      </c>
      <c r="E31658" s="5">
        <v>70</v>
      </c>
      <c r="F31658" s="10">
        <v>1.8620689655172413</v>
      </c>
      <c r="G31658" s="4">
        <v>0.45668009447711777</v>
      </c>
    </row>
    <row r="31659" spans="1:7" x14ac:dyDescent="0.25">
      <c r="A31659" t="s">
        <v>16642</v>
      </c>
      <c r="B31659" s="1">
        <v>0.44795348099999999</v>
      </c>
      <c r="C31659" s="3">
        <v>0.34876708420271185</v>
      </c>
      <c r="D31659" s="5">
        <v>83</v>
      </c>
      <c r="E31659" s="5">
        <v>61</v>
      </c>
      <c r="F31659" s="10">
        <v>0.95402298850574707</v>
      </c>
      <c r="G31659" s="4">
        <v>0.29092966875965542</v>
      </c>
    </row>
    <row r="31660" spans="1:7" x14ac:dyDescent="0.25">
      <c r="A31660" t="s">
        <v>22783</v>
      </c>
      <c r="B31660" s="1">
        <v>0.45243169700000002</v>
      </c>
      <c r="C31660" s="3">
        <v>0.34444697635938054</v>
      </c>
      <c r="D31660" s="5">
        <v>82</v>
      </c>
      <c r="E31660" s="1">
        <v>42</v>
      </c>
      <c r="F31660" s="10">
        <v>0.94252873563218387</v>
      </c>
      <c r="G31660" s="4">
        <v>0.28836745199505498</v>
      </c>
    </row>
    <row r="31661" spans="1:7" x14ac:dyDescent="0.25">
      <c r="A31661" t="s">
        <v>19659</v>
      </c>
      <c r="B31661" s="1">
        <v>0.45384484000000003</v>
      </c>
      <c r="C31661" s="3">
        <v>0.34309259791223284</v>
      </c>
      <c r="D31661" s="5">
        <v>207</v>
      </c>
      <c r="E31661" s="5">
        <v>107</v>
      </c>
      <c r="F31661" s="10">
        <v>2.3793103448275863</v>
      </c>
      <c r="G31661" s="4">
        <v>0.5288280777935388</v>
      </c>
    </row>
    <row r="31662" spans="1:7" x14ac:dyDescent="0.25">
      <c r="A31662" t="s">
        <v>26903</v>
      </c>
      <c r="B31662" s="1">
        <v>0.45474284999999998</v>
      </c>
      <c r="C31662" s="3">
        <v>0.34223412069759007</v>
      </c>
      <c r="D31662" s="5">
        <v>149</v>
      </c>
      <c r="E31662" s="1">
        <v>72</v>
      </c>
      <c r="F31662" s="10">
        <v>1.7126436781609196</v>
      </c>
      <c r="G31662" s="4">
        <v>0.433392750351488</v>
      </c>
    </row>
    <row r="31663" spans="1:7" x14ac:dyDescent="0.25">
      <c r="A31663" t="s">
        <v>24005</v>
      </c>
      <c r="B31663" s="1">
        <v>0.45535461100000002</v>
      </c>
      <c r="C31663" s="3">
        <v>0.34165026132440246</v>
      </c>
      <c r="D31663" s="5">
        <v>306</v>
      </c>
      <c r="E31663" s="5">
        <v>51</v>
      </c>
      <c r="F31663" s="10">
        <v>3.5172413793103448</v>
      </c>
      <c r="G31663" s="4">
        <v>0.65487329775680825</v>
      </c>
    </row>
    <row r="31664" spans="1:7" x14ac:dyDescent="0.25">
      <c r="A31664" t="s">
        <v>15941</v>
      </c>
      <c r="B31664" s="1">
        <v>0.45923609599999998</v>
      </c>
      <c r="C31664" s="3">
        <v>0.3379639836816779</v>
      </c>
      <c r="D31664" s="5">
        <v>126</v>
      </c>
      <c r="E31664" s="5">
        <v>84</v>
      </c>
      <c r="F31664" s="10">
        <v>1.4482758620689655</v>
      </c>
      <c r="G31664" s="4">
        <v>0.38886035082011916</v>
      </c>
    </row>
    <row r="31665" spans="1:7" x14ac:dyDescent="0.25">
      <c r="A31665" t="s">
        <v>26789</v>
      </c>
      <c r="B31665" s="11">
        <v>0.46522628599999999</v>
      </c>
      <c r="C31665" s="3">
        <v>0.33233575494479667</v>
      </c>
      <c r="D31665" s="5">
        <v>76</v>
      </c>
      <c r="E31665" s="5">
        <v>45</v>
      </c>
      <c r="F31665" s="10">
        <v>0.87356321839080464</v>
      </c>
      <c r="G31665" s="4">
        <v>0.27266835178533927</v>
      </c>
    </row>
    <row r="31666" spans="1:7" x14ac:dyDescent="0.25">
      <c r="A31666" t="s">
        <v>24009</v>
      </c>
      <c r="B31666" s="1">
        <v>0.46620669999999997</v>
      </c>
      <c r="C31666" s="3">
        <v>0.33142148939090321</v>
      </c>
      <c r="D31666" s="5">
        <v>564</v>
      </c>
      <c r="E31666" s="5">
        <v>72</v>
      </c>
      <c r="F31666" s="10">
        <v>6.4827586206896548</v>
      </c>
      <c r="G31666" s="4">
        <v>0.87406173594957337</v>
      </c>
    </row>
    <row r="31667" spans="1:7" x14ac:dyDescent="0.25">
      <c r="A31667" t="s">
        <v>19244</v>
      </c>
      <c r="B31667" s="1">
        <v>0.46659206600000003</v>
      </c>
      <c r="C31667" s="3">
        <v>0.33106265028661847</v>
      </c>
      <c r="D31667" s="5">
        <v>106</v>
      </c>
      <c r="E31667" s="1">
        <v>70</v>
      </c>
      <c r="F31667" s="10">
        <v>1.2183908045977012</v>
      </c>
      <c r="G31667" s="4">
        <v>0.34603805638915525</v>
      </c>
    </row>
    <row r="31668" spans="1:7" x14ac:dyDescent="0.25">
      <c r="A31668" t="s">
        <v>21915</v>
      </c>
      <c r="B31668" s="1">
        <v>0.46697460000000002</v>
      </c>
      <c r="C31668" s="3">
        <v>0.33070674123226018</v>
      </c>
      <c r="D31668" s="5">
        <v>94</v>
      </c>
      <c r="E31668" s="1">
        <v>50</v>
      </c>
      <c r="F31668" s="10">
        <v>1.0804597701149425</v>
      </c>
      <c r="G31668" s="4">
        <v>0.31815932225056603</v>
      </c>
    </row>
    <row r="31669" spans="1:7" x14ac:dyDescent="0.25">
      <c r="A31669" t="s">
        <v>21970</v>
      </c>
      <c r="B31669" s="1">
        <v>0.46703837599999998</v>
      </c>
      <c r="C31669" s="3">
        <v>0.33064743249537409</v>
      </c>
      <c r="D31669" s="5">
        <v>107</v>
      </c>
      <c r="E31669" s="1">
        <v>48</v>
      </c>
      <c r="F31669" s="10">
        <v>1.2298850574712643</v>
      </c>
      <c r="G31669" s="4">
        <v>0.34828247731160755</v>
      </c>
    </row>
    <row r="31670" spans="1:7" x14ac:dyDescent="0.25">
      <c r="A31670" t="s">
        <v>16253</v>
      </c>
      <c r="B31670" s="1">
        <v>0.46734415699999998</v>
      </c>
      <c r="C31670" s="3">
        <v>0.33036318273465731</v>
      </c>
      <c r="D31670" s="5">
        <v>129</v>
      </c>
      <c r="E31670" s="5">
        <v>52</v>
      </c>
      <c r="F31670" s="10">
        <v>1.4827586206896552</v>
      </c>
      <c r="G31670" s="4">
        <v>0.39493449853231238</v>
      </c>
    </row>
    <row r="31671" spans="1:7" x14ac:dyDescent="0.25">
      <c r="A31671" t="s">
        <v>28427</v>
      </c>
      <c r="B31671" s="11">
        <v>0.46765109399999999</v>
      </c>
      <c r="C31671" s="3">
        <v>0.3300780453501887</v>
      </c>
      <c r="D31671" s="5">
        <v>74</v>
      </c>
      <c r="E31671" s="5">
        <v>40</v>
      </c>
      <c r="F31671" s="10">
        <v>0.85057471264367812</v>
      </c>
      <c r="G31671" s="4">
        <v>0.26730662341323119</v>
      </c>
    </row>
    <row r="31672" spans="1:7" x14ac:dyDescent="0.25">
      <c r="A31672" t="s">
        <v>27752</v>
      </c>
      <c r="B31672" s="11">
        <v>0.46821471599999998</v>
      </c>
      <c r="C31672" s="3">
        <v>0.3295549405386709</v>
      </c>
      <c r="D31672" s="5">
        <v>216</v>
      </c>
      <c r="E31672" s="5">
        <v>73</v>
      </c>
      <c r="F31672" s="10">
        <v>2.4827586206896552</v>
      </c>
      <c r="G31672" s="4">
        <v>0.54192337588368644</v>
      </c>
    </row>
    <row r="31673" spans="1:7" x14ac:dyDescent="0.25">
      <c r="A31673" t="s">
        <v>13321</v>
      </c>
      <c r="B31673" s="1">
        <v>0.468652401</v>
      </c>
      <c r="C31673" s="3">
        <v>0.32914915365450842</v>
      </c>
      <c r="D31673" s="5">
        <v>184</v>
      </c>
      <c r="E31673" s="1">
        <v>71</v>
      </c>
      <c r="F31673" s="10">
        <v>2.1149425287356323</v>
      </c>
      <c r="G31673" s="4">
        <v>0.4934500382557872</v>
      </c>
    </row>
    <row r="31674" spans="1:7" x14ac:dyDescent="0.25">
      <c r="A31674" t="s">
        <v>13008</v>
      </c>
      <c r="B31674" s="1">
        <v>0.46891636599999997</v>
      </c>
      <c r="C31674" s="3">
        <v>0.32890460936084259</v>
      </c>
      <c r="D31674" s="5">
        <v>59</v>
      </c>
      <c r="E31674" s="5">
        <v>41</v>
      </c>
      <c r="F31674" s="10">
        <v>0.67816091954022983</v>
      </c>
      <c r="G31674" s="4">
        <v>0.22483360316581855</v>
      </c>
    </row>
    <row r="31675" spans="1:7" x14ac:dyDescent="0.25">
      <c r="A31675" t="s">
        <v>13963</v>
      </c>
      <c r="B31675" s="1">
        <v>0.46934854300000001</v>
      </c>
      <c r="C31675" s="3">
        <v>0.32850452597761259</v>
      </c>
      <c r="D31675" s="5">
        <v>85</v>
      </c>
      <c r="E31675" s="1">
        <v>45</v>
      </c>
      <c r="F31675" s="10">
        <v>0.97701149425287359</v>
      </c>
      <c r="G31675" s="4">
        <v>0.29600919428893041</v>
      </c>
    </row>
    <row r="31676" spans="1:7" x14ac:dyDescent="0.25">
      <c r="A31676" t="s">
        <v>13540</v>
      </c>
      <c r="B31676" s="4">
        <v>0.47038440500000001</v>
      </c>
      <c r="C31676" s="3">
        <v>0.3275470851774881</v>
      </c>
      <c r="D31676" s="5">
        <v>79</v>
      </c>
      <c r="E31676" s="5">
        <v>53</v>
      </c>
      <c r="F31676" s="10">
        <v>0.90804597701149425</v>
      </c>
      <c r="G31676" s="4">
        <v>0.28058883542143659</v>
      </c>
    </row>
    <row r="31677" spans="1:7" x14ac:dyDescent="0.25">
      <c r="A31677" t="s">
        <v>29561</v>
      </c>
      <c r="B31677" s="11">
        <v>0.47147823100000003</v>
      </c>
      <c r="C31677" s="3">
        <v>0.32653835462300684</v>
      </c>
      <c r="D31677" s="5">
        <v>208</v>
      </c>
      <c r="E31677" s="5">
        <v>55</v>
      </c>
      <c r="F31677" s="10">
        <v>2.3908045977011496</v>
      </c>
      <c r="G31677" s="4">
        <v>0.53030276335954452</v>
      </c>
    </row>
    <row r="31678" spans="1:7" x14ac:dyDescent="0.25">
      <c r="A31678" t="s">
        <v>28312</v>
      </c>
      <c r="B31678" s="11">
        <v>0.47352045399999998</v>
      </c>
      <c r="C31678" s="3">
        <v>0.32466125664491996</v>
      </c>
      <c r="D31678" s="5">
        <v>127</v>
      </c>
      <c r="E31678" s="5">
        <v>72</v>
      </c>
      <c r="F31678" s="10">
        <v>1.4597701149425288</v>
      </c>
      <c r="G31678" s="4">
        <v>0.39089452073057235</v>
      </c>
    </row>
    <row r="31679" spans="1:7" x14ac:dyDescent="0.25">
      <c r="A31679" t="s">
        <v>18767</v>
      </c>
      <c r="B31679" s="1">
        <v>0.47647234199999999</v>
      </c>
      <c r="C31679" s="3">
        <v>0.32196230397717301</v>
      </c>
      <c r="D31679" s="5">
        <v>106</v>
      </c>
      <c r="E31679" s="1">
        <v>43</v>
      </c>
      <c r="F31679" s="10">
        <v>1.2183908045977012</v>
      </c>
      <c r="G31679" s="4">
        <v>0.34603805638915525</v>
      </c>
    </row>
    <row r="31680" spans="1:7" x14ac:dyDescent="0.25">
      <c r="A31680" t="s">
        <v>22438</v>
      </c>
      <c r="B31680" s="11">
        <v>0.47755782800000002</v>
      </c>
      <c r="C31680" s="3">
        <v>0.32097403170185962</v>
      </c>
      <c r="D31680" s="5">
        <v>91</v>
      </c>
      <c r="E31680" s="5">
        <v>61</v>
      </c>
      <c r="F31680" s="10">
        <v>1.0459770114942528</v>
      </c>
      <c r="G31680" s="4">
        <v>0.31090074969027542</v>
      </c>
    </row>
    <row r="31681" spans="1:7" x14ac:dyDescent="0.25">
      <c r="A31681" t="s">
        <v>21891</v>
      </c>
      <c r="B31681" s="1">
        <v>0.48041868900000001</v>
      </c>
      <c r="C31681" s="3">
        <v>0.31838010624061841</v>
      </c>
      <c r="D31681" s="5">
        <v>56</v>
      </c>
      <c r="E31681" s="1">
        <v>43</v>
      </c>
      <c r="F31681" s="10">
        <v>0.64367816091954022</v>
      </c>
      <c r="G31681" s="4">
        <v>0.21581678484644332</v>
      </c>
    </row>
    <row r="31682" spans="1:7" x14ac:dyDescent="0.25">
      <c r="A31682" t="s">
        <v>19026</v>
      </c>
      <c r="B31682" s="1">
        <v>0.48196718</v>
      </c>
      <c r="C31682" s="3">
        <v>0.31698253443789148</v>
      </c>
      <c r="D31682" s="5">
        <v>141</v>
      </c>
      <c r="E31682" s="5">
        <v>53</v>
      </c>
      <c r="F31682" s="10">
        <v>1.6206896551724137</v>
      </c>
      <c r="G31682" s="4">
        <v>0.41841559438183523</v>
      </c>
    </row>
    <row r="31683" spans="1:7" x14ac:dyDescent="0.25">
      <c r="A31683" t="s">
        <v>25182</v>
      </c>
      <c r="B31683" s="1">
        <v>0.48417537500000002</v>
      </c>
      <c r="C31683" s="3">
        <v>0.31499730240682555</v>
      </c>
      <c r="D31683" s="5">
        <v>302</v>
      </c>
      <c r="E31683" s="5">
        <v>75</v>
      </c>
      <c r="F31683" s="10">
        <v>3.4712643678160919</v>
      </c>
      <c r="G31683" s="4">
        <v>0.65043034870708916</v>
      </c>
    </row>
    <row r="31684" spans="1:7" x14ac:dyDescent="0.25">
      <c r="A31684" t="s">
        <v>22735</v>
      </c>
      <c r="B31684" s="1">
        <v>0.48522915</v>
      </c>
      <c r="C31684" s="3">
        <v>0.31405311690712079</v>
      </c>
      <c r="D31684" s="5">
        <v>119</v>
      </c>
      <c r="E31684" s="5">
        <v>46</v>
      </c>
      <c r="F31684" s="10">
        <v>1.367816091954023</v>
      </c>
      <c r="G31684" s="4">
        <v>0.37434796775053486</v>
      </c>
    </row>
    <row r="31685" spans="1:7" x14ac:dyDescent="0.25">
      <c r="A31685" t="s">
        <v>31076</v>
      </c>
      <c r="B31685" s="11">
        <v>0.48528657600000003</v>
      </c>
      <c r="C31685" s="3">
        <v>0.31400172197496512</v>
      </c>
      <c r="D31685" s="5">
        <v>144</v>
      </c>
      <c r="E31685" s="5">
        <v>45</v>
      </c>
      <c r="F31685" s="10">
        <v>1.6551724137931034</v>
      </c>
      <c r="G31685" s="4">
        <v>0.42409272727352576</v>
      </c>
    </row>
    <row r="31686" spans="1:7" x14ac:dyDescent="0.25">
      <c r="A31686" t="s">
        <v>29987</v>
      </c>
      <c r="B31686" s="4">
        <v>0.48853748400000002</v>
      </c>
      <c r="C31686" s="3">
        <v>0.31110210856788789</v>
      </c>
      <c r="D31686" s="5">
        <v>56</v>
      </c>
      <c r="E31686" s="5">
        <v>40</v>
      </c>
      <c r="F31686" s="10">
        <v>0.64367816091954022</v>
      </c>
      <c r="G31686" s="4">
        <v>0.21581678484644332</v>
      </c>
    </row>
    <row r="31687" spans="1:7" x14ac:dyDescent="0.25">
      <c r="A31687" t="s">
        <v>13852</v>
      </c>
      <c r="B31687" s="1">
        <v>0.48916177</v>
      </c>
      <c r="C31687" s="3">
        <v>0.31054749220571454</v>
      </c>
      <c r="D31687" s="5">
        <v>135</v>
      </c>
      <c r="E31687" s="5">
        <v>57</v>
      </c>
      <c r="F31687" s="10">
        <v>1.5517241379310345</v>
      </c>
      <c r="G31687" s="4">
        <v>0.40683372183202016</v>
      </c>
    </row>
    <row r="31688" spans="1:7" x14ac:dyDescent="0.25">
      <c r="A31688" t="s">
        <v>15700</v>
      </c>
      <c r="B31688" s="1">
        <v>0.48964732999999999</v>
      </c>
      <c r="C31688" s="3">
        <v>0.31011660931766022</v>
      </c>
      <c r="D31688" s="5">
        <v>66</v>
      </c>
      <c r="E31688" s="1">
        <v>40</v>
      </c>
      <c r="F31688" s="10">
        <v>0.75862068965517238</v>
      </c>
      <c r="G31688" s="4">
        <v>0.24517217819898027</v>
      </c>
    </row>
    <row r="31689" spans="1:7" x14ac:dyDescent="0.25">
      <c r="A31689" t="s">
        <v>30172</v>
      </c>
      <c r="B31689" s="1">
        <v>0.49094099200000002</v>
      </c>
      <c r="C31689" s="3">
        <v>0.30897070418827177</v>
      </c>
      <c r="D31689" s="5">
        <v>426</v>
      </c>
      <c r="E31689" s="1">
        <v>122</v>
      </c>
      <c r="F31689" s="10">
        <v>4.8965517241379306</v>
      </c>
      <c r="G31689" s="4">
        <v>0.77059811249319776</v>
      </c>
    </row>
    <row r="31690" spans="1:7" x14ac:dyDescent="0.25">
      <c r="A31690" t="s">
        <v>18758</v>
      </c>
      <c r="B31690" s="1">
        <v>0.49514570099999999</v>
      </c>
      <c r="C31690" s="3">
        <v>0.30526698726953128</v>
      </c>
      <c r="D31690" s="5">
        <v>186</v>
      </c>
      <c r="E31690" s="1">
        <v>41</v>
      </c>
      <c r="F31690" s="10">
        <v>2.1379310344827585</v>
      </c>
      <c r="G31690" s="4">
        <v>0.49664339442213751</v>
      </c>
    </row>
    <row r="31691" spans="1:7" x14ac:dyDescent="0.25">
      <c r="A31691" t="s">
        <v>17581</v>
      </c>
      <c r="B31691" s="1">
        <v>0.49555331000000002</v>
      </c>
      <c r="C31691" s="3">
        <v>0.30490961868937255</v>
      </c>
      <c r="D31691" s="5">
        <v>93</v>
      </c>
      <c r="E31691" s="1">
        <v>45</v>
      </c>
      <c r="F31691" s="10">
        <v>1.0689655172413792</v>
      </c>
      <c r="G31691" s="4">
        <v>0.3157532524846875</v>
      </c>
    </row>
    <row r="31692" spans="1:7" x14ac:dyDescent="0.25">
      <c r="A31692" t="s">
        <v>25433</v>
      </c>
      <c r="B31692" s="4">
        <v>0.49706155000000002</v>
      </c>
      <c r="C31692" s="3">
        <v>0.30358983023993907</v>
      </c>
      <c r="D31692" s="5">
        <v>132</v>
      </c>
      <c r="E31692" s="5">
        <v>71</v>
      </c>
      <c r="F31692" s="10">
        <v>1.5172413793103448</v>
      </c>
      <c r="G31692" s="4">
        <v>0.40092486222149981</v>
      </c>
    </row>
    <row r="31693" spans="1:7" x14ac:dyDescent="0.25">
      <c r="A31693" t="s">
        <v>3892</v>
      </c>
      <c r="B31693" s="1">
        <v>0.49753299000000001</v>
      </c>
      <c r="C31693" s="3">
        <v>0.30317811712942416</v>
      </c>
      <c r="D31693" s="5">
        <v>235</v>
      </c>
      <c r="E31693" s="1">
        <v>92</v>
      </c>
      <c r="F31693" s="10">
        <v>2.7011494252873565</v>
      </c>
      <c r="G31693" s="4">
        <v>0.56833661907721245</v>
      </c>
    </row>
    <row r="31694" spans="1:7" x14ac:dyDescent="0.25">
      <c r="A31694" t="s">
        <v>22139</v>
      </c>
      <c r="B31694" s="1">
        <v>0.50031009999999998</v>
      </c>
      <c r="C31694" s="3">
        <v>0.30076072971704659</v>
      </c>
      <c r="D31694" s="5">
        <v>85</v>
      </c>
      <c r="E31694" s="1">
        <v>62</v>
      </c>
      <c r="F31694" s="10">
        <v>0.97701149425287359</v>
      </c>
      <c r="G31694" s="4">
        <v>0.29600919428893041</v>
      </c>
    </row>
    <row r="31695" spans="1:7" x14ac:dyDescent="0.25">
      <c r="A31695" t="s">
        <v>21231</v>
      </c>
      <c r="B31695" s="4">
        <v>0.50457082600000003</v>
      </c>
      <c r="C31695" s="3">
        <v>0.29707786375403117</v>
      </c>
      <c r="D31695" s="5">
        <v>641</v>
      </c>
      <c r="E31695" s="5">
        <v>64</v>
      </c>
      <c r="F31695" s="10">
        <v>7.3678160919540234</v>
      </c>
      <c r="G31695" s="4">
        <v>0.92261212669441861</v>
      </c>
    </row>
    <row r="31696" spans="1:7" x14ac:dyDescent="0.25">
      <c r="A31696" t="s">
        <v>3843</v>
      </c>
      <c r="B31696" s="1">
        <v>0.50638108999999998</v>
      </c>
      <c r="C31696" s="3">
        <v>0.29552252072765323</v>
      </c>
      <c r="D31696" s="5">
        <v>50</v>
      </c>
      <c r="E31696" s="5">
        <v>49</v>
      </c>
      <c r="F31696" s="10">
        <v>0.57471264367816088</v>
      </c>
      <c r="G31696" s="4">
        <v>0.19720131453778825</v>
      </c>
    </row>
    <row r="31697" spans="1:7" x14ac:dyDescent="0.25">
      <c r="A31697" t="s">
        <v>31028</v>
      </c>
      <c r="B31697" s="1">
        <v>0.50638109499999995</v>
      </c>
      <c r="C31697" s="3">
        <v>0.2955225164394355</v>
      </c>
      <c r="D31697" s="5">
        <v>129</v>
      </c>
      <c r="E31697" s="5">
        <v>46</v>
      </c>
      <c r="F31697" s="10">
        <v>1.4827586206896552</v>
      </c>
      <c r="G31697" s="4">
        <v>0.39493449853231238</v>
      </c>
    </row>
    <row r="31698" spans="1:7" x14ac:dyDescent="0.25">
      <c r="A31698" t="s">
        <v>21171</v>
      </c>
      <c r="B31698" s="1">
        <v>0.50658448700000003</v>
      </c>
      <c r="C31698" s="3">
        <v>0.29534811362453239</v>
      </c>
      <c r="D31698" s="5">
        <v>166</v>
      </c>
      <c r="E31698" s="5">
        <v>45</v>
      </c>
      <c r="F31698" s="10">
        <v>1.9080459770114941</v>
      </c>
      <c r="G31698" s="4">
        <v>0.46360126855719941</v>
      </c>
    </row>
    <row r="31699" spans="1:7" x14ac:dyDescent="0.25">
      <c r="A31699" t="s">
        <v>15539</v>
      </c>
      <c r="B31699" s="11">
        <v>0.516292533</v>
      </c>
      <c r="C31699" s="3">
        <v>0.28710415599160488</v>
      </c>
      <c r="D31699" s="5">
        <v>64</v>
      </c>
      <c r="E31699" s="5">
        <v>50</v>
      </c>
      <c r="F31699" s="10">
        <v>0.73563218390804597</v>
      </c>
      <c r="G31699" s="4">
        <v>0.23945769467455091</v>
      </c>
    </row>
    <row r="31700" spans="1:7" x14ac:dyDescent="0.25">
      <c r="A31700" t="s">
        <v>24243</v>
      </c>
      <c r="B31700" s="1">
        <v>0.51969781400000004</v>
      </c>
      <c r="C31700" s="3">
        <v>0.28424910994207042</v>
      </c>
      <c r="D31700" s="5">
        <v>50</v>
      </c>
      <c r="E31700" s="1">
        <v>42</v>
      </c>
      <c r="F31700" s="10">
        <v>0.57471264367816088</v>
      </c>
      <c r="G31700" s="4">
        <v>0.19720131453778825</v>
      </c>
    </row>
    <row r="31701" spans="1:7" x14ac:dyDescent="0.25">
      <c r="A31701" t="s">
        <v>21725</v>
      </c>
      <c r="B31701" s="1">
        <v>0.5263108178</v>
      </c>
      <c r="C31701" s="3">
        <v>0.27875770339605427</v>
      </c>
      <c r="D31701" s="5">
        <v>77</v>
      </c>
      <c r="E31701" s="1">
        <v>55</v>
      </c>
      <c r="F31701" s="10">
        <v>0.88505747126436785</v>
      </c>
      <c r="G31701" s="4">
        <v>0.27532459542907933</v>
      </c>
    </row>
    <row r="31702" spans="1:7" x14ac:dyDescent="0.25">
      <c r="A31702" t="s">
        <v>28964</v>
      </c>
      <c r="B31702" s="11">
        <v>0.52815284600000001</v>
      </c>
      <c r="C31702" s="3">
        <v>0.27724037563222342</v>
      </c>
      <c r="D31702" s="5">
        <v>139</v>
      </c>
      <c r="E31702" s="5">
        <v>42</v>
      </c>
      <c r="F31702" s="10">
        <v>1.5977011494252873</v>
      </c>
      <c r="G31702" s="4">
        <v>0.41458918652878235</v>
      </c>
    </row>
    <row r="31703" spans="1:7" x14ac:dyDescent="0.25">
      <c r="A31703" t="s">
        <v>25910</v>
      </c>
      <c r="B31703" s="1">
        <v>0.52933294399999997</v>
      </c>
      <c r="C31703" s="3">
        <v>0.27627107605940454</v>
      </c>
      <c r="D31703" s="5">
        <v>1105</v>
      </c>
      <c r="E31703" s="5">
        <v>86</v>
      </c>
      <c r="F31703" s="10">
        <v>12.701149425287356</v>
      </c>
      <c r="G31703" s="4">
        <v>1.1367570027855991</v>
      </c>
    </row>
    <row r="31704" spans="1:7" x14ac:dyDescent="0.25">
      <c r="A31704" t="s">
        <v>26788</v>
      </c>
      <c r="B31704" s="1">
        <v>0.53110641400000003</v>
      </c>
      <c r="C31704" s="3">
        <v>0.27481845371551411</v>
      </c>
      <c r="D31704" s="5">
        <v>114</v>
      </c>
      <c r="E31704" s="5">
        <v>53</v>
      </c>
      <c r="F31704" s="10">
        <v>1.3103448275862069</v>
      </c>
      <c r="G31704" s="4">
        <v>0.36367680480187031</v>
      </c>
    </row>
    <row r="31705" spans="1:7" x14ac:dyDescent="0.25">
      <c r="A31705" t="s">
        <v>14185</v>
      </c>
      <c r="B31705" s="4">
        <v>0.53254411999999995</v>
      </c>
      <c r="C31705" s="3">
        <v>0.27364440614500829</v>
      </c>
      <c r="D31705" s="5">
        <v>202</v>
      </c>
      <c r="E31705" s="5">
        <v>43</v>
      </c>
      <c r="F31705" s="10">
        <v>2.3218390804597702</v>
      </c>
      <c r="G31705" s="4">
        <v>0.52137859013792931</v>
      </c>
    </row>
    <row r="31706" spans="1:7" x14ac:dyDescent="0.25">
      <c r="A31706" t="s">
        <v>21232</v>
      </c>
      <c r="B31706" s="1">
        <v>0.54321966300000002</v>
      </c>
      <c r="C31706" s="3">
        <v>0.26502451822342649</v>
      </c>
      <c r="D31706" s="5">
        <v>106</v>
      </c>
      <c r="E31706" s="1">
        <v>41</v>
      </c>
      <c r="F31706" s="10">
        <v>1.2183908045977012</v>
      </c>
      <c r="G31706" s="4">
        <v>0.34603805638915525</v>
      </c>
    </row>
    <row r="31707" spans="1:7" x14ac:dyDescent="0.25">
      <c r="A31707" t="s">
        <v>23310</v>
      </c>
      <c r="B31707" s="1">
        <v>0.54755675309999996</v>
      </c>
      <c r="C31707" s="3">
        <v>0.26157086044988404</v>
      </c>
      <c r="D31707" s="5">
        <v>91</v>
      </c>
      <c r="E31707" s="1">
        <v>62</v>
      </c>
      <c r="F31707" s="10">
        <v>1.0459770114942528</v>
      </c>
      <c r="G31707" s="4">
        <v>0.31090074969027542</v>
      </c>
    </row>
    <row r="31708" spans="1:7" x14ac:dyDescent="0.25">
      <c r="A31708" t="s">
        <v>22995</v>
      </c>
      <c r="B31708" s="1">
        <v>0.55167246000000003</v>
      </c>
      <c r="C31708" s="3">
        <v>0.25831869588377815</v>
      </c>
      <c r="D31708" s="5">
        <v>140</v>
      </c>
      <c r="E31708" s="1">
        <v>48</v>
      </c>
      <c r="F31708" s="10">
        <v>1.6091954022988506</v>
      </c>
      <c r="G31708" s="4">
        <v>0.41650660457450422</v>
      </c>
    </row>
    <row r="31709" spans="1:7" x14ac:dyDescent="0.25">
      <c r="A31709" t="s">
        <v>24453</v>
      </c>
      <c r="B31709" s="4">
        <v>0.55452252999999996</v>
      </c>
      <c r="C31709" s="3">
        <v>0.25608080396765881</v>
      </c>
      <c r="D31709" s="5">
        <v>89</v>
      </c>
      <c r="E31709" s="5">
        <v>41</v>
      </c>
      <c r="F31709" s="10">
        <v>1.0229885057471264</v>
      </c>
      <c r="G31709" s="4">
        <v>0.30599341519553136</v>
      </c>
    </row>
    <row r="31710" spans="1:7" x14ac:dyDescent="0.25">
      <c r="A31710" t="s">
        <v>27114</v>
      </c>
      <c r="B31710" s="1">
        <v>0.55547747999999997</v>
      </c>
      <c r="C31710" s="3">
        <v>0.25533354340175446</v>
      </c>
      <c r="D31710" s="5">
        <v>176</v>
      </c>
      <c r="E31710" s="5">
        <v>59</v>
      </c>
      <c r="F31710" s="10">
        <v>2.0229885057471266</v>
      </c>
      <c r="G31710" s="4">
        <v>0.48043649587113935</v>
      </c>
    </row>
    <row r="31711" spans="1:7" x14ac:dyDescent="0.25">
      <c r="A31711" t="s">
        <v>24945</v>
      </c>
      <c r="B31711" s="1">
        <v>0.55769064199999996</v>
      </c>
      <c r="C31711" s="3">
        <v>0.25360664287056794</v>
      </c>
      <c r="D31711" s="5">
        <v>263</v>
      </c>
      <c r="E31711" s="5">
        <v>125</v>
      </c>
      <c r="F31711" s="10">
        <v>3.0229885057471266</v>
      </c>
      <c r="G31711" s="4">
        <v>0.6045487917316571</v>
      </c>
    </row>
    <row r="31712" spans="1:7" x14ac:dyDescent="0.25">
      <c r="A31712" t="s">
        <v>25897</v>
      </c>
      <c r="B31712" s="4">
        <v>0.55780700400000005</v>
      </c>
      <c r="C31712" s="3">
        <v>0.25351603689776692</v>
      </c>
      <c r="D31712" s="5">
        <v>58</v>
      </c>
      <c r="E31712" s="5">
        <v>50</v>
      </c>
      <c r="F31712" s="10">
        <v>0.66666666666666663</v>
      </c>
      <c r="G31712" s="4">
        <v>0.22184874961635634</v>
      </c>
    </row>
    <row r="31713" spans="1:7" x14ac:dyDescent="0.25">
      <c r="A31713" t="s">
        <v>27695</v>
      </c>
      <c r="B31713" s="1">
        <v>0.571367505</v>
      </c>
      <c r="C31713" s="3">
        <v>0.24308446258905517</v>
      </c>
      <c r="D31713" s="5">
        <v>342</v>
      </c>
      <c r="E31713" s="1">
        <v>59</v>
      </c>
      <c r="F31713" s="10">
        <v>3.9310344827586206</v>
      </c>
      <c r="G31713" s="4">
        <v>0.69293803956610578</v>
      </c>
    </row>
    <row r="31714" spans="1:7" x14ac:dyDescent="0.25">
      <c r="A31714" t="s">
        <v>24454</v>
      </c>
      <c r="B31714" s="1">
        <v>0.57681009000000005</v>
      </c>
      <c r="C31714" s="3">
        <v>0.23896715121339282</v>
      </c>
      <c r="D31714" s="5">
        <v>348</v>
      </c>
      <c r="E31714" s="1">
        <v>50</v>
      </c>
      <c r="F31714" s="10">
        <v>4</v>
      </c>
      <c r="G31714" s="4">
        <v>0.69897000433601886</v>
      </c>
    </row>
    <row r="31715" spans="1:7" x14ac:dyDescent="0.25">
      <c r="A31715" t="s">
        <v>16991</v>
      </c>
      <c r="B31715" s="1">
        <v>0.57682594600000003</v>
      </c>
      <c r="C31715" s="3">
        <v>0.23895521300569023</v>
      </c>
      <c r="D31715" s="5">
        <v>153</v>
      </c>
      <c r="E31715" s="5">
        <v>54</v>
      </c>
      <c r="F31715" s="10">
        <v>1.7586206896551724</v>
      </c>
      <c r="G31715" s="4">
        <v>0.44069198909298751</v>
      </c>
    </row>
    <row r="31716" spans="1:7" x14ac:dyDescent="0.25">
      <c r="A31716" t="s">
        <v>19079</v>
      </c>
      <c r="B31716" s="1">
        <v>0.58166154699999995</v>
      </c>
      <c r="C31716" s="3">
        <v>0.23532964597936515</v>
      </c>
      <c r="D31716" s="5">
        <v>82</v>
      </c>
      <c r="E31716" s="5">
        <v>61</v>
      </c>
      <c r="F31716" s="10">
        <v>0.94252873563218387</v>
      </c>
      <c r="G31716" s="4">
        <v>0.28836745199505498</v>
      </c>
    </row>
    <row r="31717" spans="1:7" x14ac:dyDescent="0.25">
      <c r="A31717" t="s">
        <v>19081</v>
      </c>
      <c r="B31717" s="1">
        <v>0.58242393380000002</v>
      </c>
      <c r="C31717" s="3">
        <v>0.23476078667630537</v>
      </c>
      <c r="D31717" s="5">
        <v>190</v>
      </c>
      <c r="E31717" s="1">
        <v>77</v>
      </c>
      <c r="F31717" s="10">
        <v>2.1839080459770117</v>
      </c>
      <c r="G31717" s="4">
        <v>0.50296051644583006</v>
      </c>
    </row>
    <row r="31718" spans="1:7" x14ac:dyDescent="0.25">
      <c r="A31718" t="s">
        <v>15435</v>
      </c>
      <c r="B31718" s="1">
        <v>0.58393760699999997</v>
      </c>
      <c r="C31718" s="3">
        <v>0.23363355422868717</v>
      </c>
      <c r="D31718" s="5">
        <v>115</v>
      </c>
      <c r="E31718" s="5">
        <v>62</v>
      </c>
      <c r="F31718" s="10">
        <v>1.3218390804597702</v>
      </c>
      <c r="G31718" s="4">
        <v>0.36583211682800526</v>
      </c>
    </row>
    <row r="31719" spans="1:7" x14ac:dyDescent="0.25">
      <c r="A31719" t="s">
        <v>26280</v>
      </c>
      <c r="B31719" s="1">
        <v>0.58777446700000002</v>
      </c>
      <c r="C31719" s="3">
        <v>0.23078928366295251</v>
      </c>
      <c r="D31719" s="5">
        <v>126</v>
      </c>
      <c r="E31719" s="5">
        <v>51</v>
      </c>
      <c r="F31719" s="10">
        <v>1.4482758620689655</v>
      </c>
      <c r="G31719" s="4">
        <v>0.38886035082011916</v>
      </c>
    </row>
    <row r="31720" spans="1:7" x14ac:dyDescent="0.25">
      <c r="A31720" t="s">
        <v>19092</v>
      </c>
      <c r="B31720" s="11">
        <v>0.59444597300000002</v>
      </c>
      <c r="C31720" s="3">
        <v>0.22588761067388968</v>
      </c>
      <c r="D31720" s="5">
        <v>382</v>
      </c>
      <c r="E31720" s="5">
        <v>89</v>
      </c>
      <c r="F31720" s="10">
        <v>4.3908045977011492</v>
      </c>
      <c r="G31720" s="4">
        <v>0.73165359009646469</v>
      </c>
    </row>
    <row r="31721" spans="1:7" x14ac:dyDescent="0.25">
      <c r="A31721" t="s">
        <v>15395</v>
      </c>
      <c r="B31721" s="1">
        <v>0.59663684400000006</v>
      </c>
      <c r="C31721" s="3">
        <v>0.22428993124243873</v>
      </c>
      <c r="D31721" s="5">
        <v>175</v>
      </c>
      <c r="E31721" s="5">
        <v>71</v>
      </c>
      <c r="F31721" s="10">
        <v>2.0114942528735633</v>
      </c>
      <c r="G31721" s="4">
        <v>0.47878203870112696</v>
      </c>
    </row>
    <row r="31722" spans="1:7" x14ac:dyDescent="0.25">
      <c r="A31722" t="s">
        <v>14088</v>
      </c>
      <c r="B31722" s="1">
        <v>0.59941555999999996</v>
      </c>
      <c r="C31722" s="3">
        <v>0.22227198755916222</v>
      </c>
      <c r="D31722" s="5">
        <v>73</v>
      </c>
      <c r="E31722" s="5">
        <v>49</v>
      </c>
      <c r="F31722" s="10">
        <v>0.83908045977011492</v>
      </c>
      <c r="G31722" s="4">
        <v>0.26460073003730628</v>
      </c>
    </row>
    <row r="31723" spans="1:7" x14ac:dyDescent="0.25">
      <c r="A31723" t="s">
        <v>22387</v>
      </c>
      <c r="B31723" s="1">
        <v>0.60352445899999996</v>
      </c>
      <c r="C31723" s="3">
        <v>0.21930512458323004</v>
      </c>
      <c r="D31723" s="5">
        <v>213</v>
      </c>
      <c r="E31723" s="5">
        <v>43</v>
      </c>
      <c r="F31723" s="10">
        <v>2.4482758620689653</v>
      </c>
      <c r="G31723" s="4">
        <v>0.53760200210104392</v>
      </c>
    </row>
    <row r="31724" spans="1:7" x14ac:dyDescent="0.25">
      <c r="A31724" t="s">
        <v>11202</v>
      </c>
      <c r="B31724" s="1">
        <v>0.60941018400000002</v>
      </c>
      <c r="C31724" s="3">
        <v>0.21509029245327332</v>
      </c>
      <c r="D31724" s="5">
        <v>695</v>
      </c>
      <c r="E31724" s="5">
        <v>210</v>
      </c>
      <c r="F31724" s="10">
        <v>7.9885057471264371</v>
      </c>
      <c r="G31724" s="4">
        <v>0.95368750044122952</v>
      </c>
    </row>
    <row r="31725" spans="1:7" x14ac:dyDescent="0.25">
      <c r="A31725" t="s">
        <v>25377</v>
      </c>
      <c r="B31725" s="1">
        <v>0.61380126619999997</v>
      </c>
      <c r="C31725" s="3">
        <v>0.21197222000470814</v>
      </c>
      <c r="D31725" s="5">
        <v>148</v>
      </c>
      <c r="E31725" s="1">
        <v>69</v>
      </c>
      <c r="F31725" s="10">
        <v>1.7011494252873562</v>
      </c>
      <c r="G31725" s="4">
        <v>0.43154860965311775</v>
      </c>
    </row>
    <row r="31726" spans="1:7" x14ac:dyDescent="0.25">
      <c r="A31726" t="s">
        <v>19080</v>
      </c>
      <c r="B31726" s="1">
        <v>0.61637045000000001</v>
      </c>
      <c r="C31726" s="3">
        <v>0.21015819037796038</v>
      </c>
      <c r="D31726" s="5">
        <v>128</v>
      </c>
      <c r="E31726" s="5">
        <v>82</v>
      </c>
      <c r="F31726" s="10">
        <v>1.4712643678160919</v>
      </c>
      <c r="G31726" s="4">
        <v>0.39291920729698682</v>
      </c>
    </row>
    <row r="31727" spans="1:7" x14ac:dyDescent="0.25">
      <c r="A31727" t="s">
        <v>15436</v>
      </c>
      <c r="B31727" s="11">
        <v>0.62869797199999999</v>
      </c>
      <c r="C31727" s="3">
        <v>0.20155794055744705</v>
      </c>
      <c r="D31727" s="5">
        <v>196</v>
      </c>
      <c r="E31727" s="5">
        <v>90</v>
      </c>
      <c r="F31727" s="10">
        <v>2.2528735632183907</v>
      </c>
      <c r="G31727" s="4">
        <v>0.51226718290567175</v>
      </c>
    </row>
    <row r="31728" spans="1:7" x14ac:dyDescent="0.25">
      <c r="A31728" t="s">
        <v>21885</v>
      </c>
      <c r="B31728" s="1">
        <v>0.635823201</v>
      </c>
      <c r="C31728" s="3">
        <v>0.19666362885528796</v>
      </c>
      <c r="D31728" s="5">
        <v>122</v>
      </c>
      <c r="E31728" s="1">
        <v>40</v>
      </c>
      <c r="F31728" s="10">
        <v>1.4022988505747127</v>
      </c>
      <c r="G31728" s="4">
        <v>0.38062703349243554</v>
      </c>
    </row>
    <row r="31729" spans="1:7" x14ac:dyDescent="0.25">
      <c r="A31729" t="s">
        <v>19300</v>
      </c>
      <c r="B31729" s="4">
        <v>0.642950625</v>
      </c>
      <c r="C31729" s="3">
        <v>0.19182237717435502</v>
      </c>
      <c r="D31729" s="5">
        <v>90</v>
      </c>
      <c r="E31729" s="5">
        <v>40</v>
      </c>
      <c r="F31729" s="10">
        <v>1.0344827586206897</v>
      </c>
      <c r="G31729" s="4">
        <v>0.30845401374318809</v>
      </c>
    </row>
    <row r="31730" spans="1:7" x14ac:dyDescent="0.25">
      <c r="A31730" t="s">
        <v>19302</v>
      </c>
      <c r="B31730" s="1">
        <v>0.64482835100000002</v>
      </c>
      <c r="C31730" s="3">
        <v>0.19055587627092757</v>
      </c>
      <c r="D31730" s="5">
        <v>85</v>
      </c>
      <c r="E31730" s="5">
        <v>42</v>
      </c>
      <c r="F31730" s="10">
        <v>0.97701149425287359</v>
      </c>
      <c r="G31730" s="4">
        <v>0.29600919428893041</v>
      </c>
    </row>
    <row r="31731" spans="1:7" x14ac:dyDescent="0.25">
      <c r="A31731" t="s">
        <v>24714</v>
      </c>
      <c r="B31731" s="1">
        <v>0.66713097799999999</v>
      </c>
      <c r="C31731" s="3">
        <v>0.17578889256267763</v>
      </c>
      <c r="D31731" s="5">
        <v>119</v>
      </c>
      <c r="E31731" s="5">
        <v>43</v>
      </c>
      <c r="F31731" s="10">
        <v>1.367816091954023</v>
      </c>
      <c r="G31731" s="4">
        <v>0.37434796775053486</v>
      </c>
    </row>
    <row r="31732" spans="1:7" x14ac:dyDescent="0.25">
      <c r="A31732" t="s">
        <v>19043</v>
      </c>
      <c r="B31732" s="1">
        <v>0.66813883399999996</v>
      </c>
      <c r="C31732" s="3">
        <v>0.17513328516626633</v>
      </c>
      <c r="D31732" s="5">
        <v>135</v>
      </c>
      <c r="E31732" s="1">
        <v>71</v>
      </c>
      <c r="F31732" s="10">
        <v>1.5517241379310345</v>
      </c>
      <c r="G31732" s="4">
        <v>0.40683372183202016</v>
      </c>
    </row>
    <row r="31733" spans="1:7" x14ac:dyDescent="0.25">
      <c r="A31733" t="s">
        <v>14396</v>
      </c>
      <c r="B31733" s="4">
        <v>0.67170638100000002</v>
      </c>
      <c r="C31733" s="3">
        <v>0.17282052602030973</v>
      </c>
      <c r="D31733" s="5">
        <v>92</v>
      </c>
      <c r="E31733" s="5">
        <v>43</v>
      </c>
      <c r="F31733" s="10">
        <v>1.0574712643678161</v>
      </c>
      <c r="G31733" s="4">
        <v>0.31333377836127463</v>
      </c>
    </row>
    <row r="31734" spans="1:7" x14ac:dyDescent="0.25">
      <c r="A31734" t="s">
        <v>20348</v>
      </c>
      <c r="B31734" s="4">
        <v>0.695906052</v>
      </c>
      <c r="C31734" s="3">
        <v>0.15744938661351268</v>
      </c>
      <c r="D31734" s="5">
        <v>126</v>
      </c>
      <c r="E31734" s="5">
        <v>67</v>
      </c>
      <c r="F31734" s="10">
        <v>1.4482758620689655</v>
      </c>
      <c r="G31734" s="4">
        <v>0.38886035082011916</v>
      </c>
    </row>
    <row r="31735" spans="1:7" x14ac:dyDescent="0.25">
      <c r="A31735" t="s">
        <v>30427</v>
      </c>
      <c r="B31735" s="11">
        <v>0.700033448</v>
      </c>
      <c r="C31735" s="3">
        <v>0.15488120865033156</v>
      </c>
      <c r="D31735" s="5">
        <v>137</v>
      </c>
      <c r="E31735" s="5">
        <v>72</v>
      </c>
      <c r="F31735" s="10">
        <v>1.5747126436781609</v>
      </c>
      <c r="G31735" s="4">
        <v>0.41072876571554429</v>
      </c>
    </row>
    <row r="31736" spans="1:7" x14ac:dyDescent="0.25">
      <c r="A31736" t="s">
        <v>20717</v>
      </c>
      <c r="B31736" s="4">
        <v>0.71174950100000001</v>
      </c>
      <c r="C31736" s="3">
        <v>0.14767282866013962</v>
      </c>
      <c r="D31736" s="5">
        <v>63</v>
      </c>
      <c r="E31736" s="5">
        <v>41</v>
      </c>
      <c r="F31736" s="10">
        <v>0.72413793103448276</v>
      </c>
      <c r="G31736" s="4">
        <v>0.23657200643706269</v>
      </c>
    </row>
    <row r="31737" spans="1:7" x14ac:dyDescent="0.25">
      <c r="A31737" t="s">
        <v>23790</v>
      </c>
      <c r="B31737" s="4">
        <v>0.75708863599999998</v>
      </c>
      <c r="C31737" s="3">
        <v>0.12085327258412273</v>
      </c>
      <c r="D31737" s="5">
        <v>158</v>
      </c>
      <c r="E31737" s="5">
        <v>62</v>
      </c>
      <c r="F31737" s="10">
        <v>1.8160919540229885</v>
      </c>
      <c r="G31737" s="4">
        <v>0.44964683174591397</v>
      </c>
    </row>
    <row r="31738" spans="1:7" x14ac:dyDescent="0.25">
      <c r="A31738" t="s">
        <v>26968</v>
      </c>
      <c r="B31738" s="1">
        <v>0.76336030399999999</v>
      </c>
      <c r="C31738" s="3">
        <v>0.11727042783202581</v>
      </c>
      <c r="D31738" s="5">
        <v>208</v>
      </c>
      <c r="E31738" s="1">
        <v>55</v>
      </c>
      <c r="F31738" s="10">
        <v>2.3908045977011496</v>
      </c>
      <c r="G31738" s="4">
        <v>0.53030276335954452</v>
      </c>
    </row>
    <row r="31739" spans="1:7" x14ac:dyDescent="0.25">
      <c r="A31739" t="s">
        <v>20187</v>
      </c>
      <c r="B31739" s="1">
        <v>0.76680128839999995</v>
      </c>
      <c r="C31739" s="3">
        <v>0.11531716608017692</v>
      </c>
      <c r="D31739" s="5">
        <v>68</v>
      </c>
      <c r="E31739" s="5">
        <v>49</v>
      </c>
      <c r="F31739" s="10">
        <v>0.7816091954022989</v>
      </c>
      <c r="G31739" s="4">
        <v>0.25081244555167292</v>
      </c>
    </row>
    <row r="31740" spans="1:7" x14ac:dyDescent="0.25">
      <c r="A31740" t="s">
        <v>25830</v>
      </c>
      <c r="B31740" s="1">
        <v>0.77768571600000003</v>
      </c>
      <c r="C31740" s="3">
        <v>0.10919587779600018</v>
      </c>
      <c r="D31740" s="5">
        <v>123</v>
      </c>
      <c r="E31740" s="1">
        <v>49</v>
      </c>
      <c r="F31740" s="10">
        <v>1.4137931034482758</v>
      </c>
      <c r="G31740" s="4">
        <v>0.38270004211530073</v>
      </c>
    </row>
    <row r="31741" spans="1:7" x14ac:dyDescent="0.25">
      <c r="A31741" t="s">
        <v>23792</v>
      </c>
      <c r="B31741" s="1">
        <v>0.82885917399999998</v>
      </c>
      <c r="C31741" s="3">
        <v>8.1519251295391976E-2</v>
      </c>
      <c r="D31741" s="5">
        <v>334</v>
      </c>
      <c r="E31741" s="1">
        <v>66</v>
      </c>
      <c r="F31741" s="10">
        <v>3.8390804597701149</v>
      </c>
      <c r="G31741" s="4">
        <v>0.68476284321704972</v>
      </c>
    </row>
    <row r="31742" spans="1:7" x14ac:dyDescent="0.25">
      <c r="B31742" s="11"/>
      <c r="F31742" s="10"/>
    </row>
    <row r="31743" spans="1:7" x14ac:dyDescent="0.25">
      <c r="F31743" s="10"/>
    </row>
    <row r="31744" spans="1:7" x14ac:dyDescent="0.25">
      <c r="B31744" s="1"/>
      <c r="F31744" s="10"/>
    </row>
    <row r="31745" spans="2:6" x14ac:dyDescent="0.25">
      <c r="B31745" s="1"/>
      <c r="E31745" s="1"/>
      <c r="F31745" s="10"/>
    </row>
    <row r="31746" spans="2:6" x14ac:dyDescent="0.25">
      <c r="B31746" s="11"/>
      <c r="F31746" s="10"/>
    </row>
    <row r="31747" spans="2:6" x14ac:dyDescent="0.25">
      <c r="B31747" s="1"/>
      <c r="F31747" s="10"/>
    </row>
    <row r="31748" spans="2:6" x14ac:dyDescent="0.25">
      <c r="B31748" s="1"/>
      <c r="F31748" s="10"/>
    </row>
    <row r="31749" spans="2:6" x14ac:dyDescent="0.25">
      <c r="B31749" s="11"/>
      <c r="F31749" s="10"/>
    </row>
    <row r="31750" spans="2:6" x14ac:dyDescent="0.25">
      <c r="B31750" s="1"/>
      <c r="F31750" s="10"/>
    </row>
    <row r="31751" spans="2:6" x14ac:dyDescent="0.25">
      <c r="B31751" s="1"/>
      <c r="F31751" s="10"/>
    </row>
    <row r="31752" spans="2:6" x14ac:dyDescent="0.25">
      <c r="B31752" s="1"/>
      <c r="F31752" s="10"/>
    </row>
    <row r="31753" spans="2:6" x14ac:dyDescent="0.25">
      <c r="B31753" s="11"/>
      <c r="F31753" s="10"/>
    </row>
    <row r="31754" spans="2:6" x14ac:dyDescent="0.25">
      <c r="B31754" s="1"/>
      <c r="F31754" s="10"/>
    </row>
    <row r="31755" spans="2:6" x14ac:dyDescent="0.25">
      <c r="B31755" s="1"/>
      <c r="F31755" s="10"/>
    </row>
    <row r="31756" spans="2:6" x14ac:dyDescent="0.25">
      <c r="B31756" s="11"/>
      <c r="F31756" s="10"/>
    </row>
    <row r="31757" spans="2:6" x14ac:dyDescent="0.25">
      <c r="B31757" s="1"/>
      <c r="E31757" s="1"/>
      <c r="F31757" s="10"/>
    </row>
    <row r="31758" spans="2:6" x14ac:dyDescent="0.25">
      <c r="B31758" s="1"/>
      <c r="F31758" s="10"/>
    </row>
    <row r="31759" spans="2:6" x14ac:dyDescent="0.25">
      <c r="B31759" s="1"/>
      <c r="F31759" s="10"/>
    </row>
    <row r="31760" spans="2:6" x14ac:dyDescent="0.25">
      <c r="B31760" s="1"/>
      <c r="F31760" s="10"/>
    </row>
    <row r="31761" spans="2:6" x14ac:dyDescent="0.25">
      <c r="B31761" s="1"/>
      <c r="E31761" s="1"/>
      <c r="F31761" s="10"/>
    </row>
    <row r="31762" spans="2:6" x14ac:dyDescent="0.25">
      <c r="B31762" s="11"/>
      <c r="F31762" s="10"/>
    </row>
    <row r="31763" spans="2:6" x14ac:dyDescent="0.25">
      <c r="B31763" s="1"/>
      <c r="E31763" s="1"/>
      <c r="F31763" s="10"/>
    </row>
    <row r="31764" spans="2:6" x14ac:dyDescent="0.25">
      <c r="B31764" s="1"/>
      <c r="F31764" s="10"/>
    </row>
    <row r="31765" spans="2:6" x14ac:dyDescent="0.25">
      <c r="B31765" s="1"/>
      <c r="F31765" s="10"/>
    </row>
    <row r="31766" spans="2:6" x14ac:dyDescent="0.25">
      <c r="B31766" s="11"/>
      <c r="F31766" s="10"/>
    </row>
    <row r="31767" spans="2:6" x14ac:dyDescent="0.25">
      <c r="B31767" s="1"/>
      <c r="E31767" s="1"/>
      <c r="F31767" s="10"/>
    </row>
    <row r="31768" spans="2:6" x14ac:dyDescent="0.25">
      <c r="B31768" s="1"/>
      <c r="E31768" s="1"/>
      <c r="F31768" s="10"/>
    </row>
    <row r="31769" spans="2:6" x14ac:dyDescent="0.25">
      <c r="B31769" s="1"/>
      <c r="E31769" s="1"/>
      <c r="F31769" s="10"/>
    </row>
    <row r="31770" spans="2:6" x14ac:dyDescent="0.25">
      <c r="B31770" s="1"/>
      <c r="E31770" s="1"/>
      <c r="F31770" s="10"/>
    </row>
    <row r="31771" spans="2:6" x14ac:dyDescent="0.25">
      <c r="F31771" s="10"/>
    </row>
    <row r="31772" spans="2:6" x14ac:dyDescent="0.25">
      <c r="B31772" s="11"/>
      <c r="F31772" s="10"/>
    </row>
    <row r="31773" spans="2:6" x14ac:dyDescent="0.25">
      <c r="F31773" s="10"/>
    </row>
    <row r="31774" spans="2:6" x14ac:dyDescent="0.25">
      <c r="B31774" s="1"/>
      <c r="F31774" s="10"/>
    </row>
    <row r="31775" spans="2:6" x14ac:dyDescent="0.25">
      <c r="B31775" s="1"/>
      <c r="F31775" s="10"/>
    </row>
    <row r="31776" spans="2:6" x14ac:dyDescent="0.25">
      <c r="F31776" s="10"/>
    </row>
    <row r="31777" spans="2:6" x14ac:dyDescent="0.25">
      <c r="B31777" s="1"/>
      <c r="E31777" s="1"/>
      <c r="F31777" s="10"/>
    </row>
    <row r="31778" spans="2:6" x14ac:dyDescent="0.25">
      <c r="F31778" s="10"/>
    </row>
    <row r="31779" spans="2:6" x14ac:dyDescent="0.25">
      <c r="B31779" s="11"/>
      <c r="F31779" s="10"/>
    </row>
    <row r="31780" spans="2:6" x14ac:dyDescent="0.25">
      <c r="B31780" s="1"/>
      <c r="E31780" s="1"/>
      <c r="F31780" s="10"/>
    </row>
    <row r="31781" spans="2:6" x14ac:dyDescent="0.25">
      <c r="B31781" s="1"/>
      <c r="E31781" s="1"/>
      <c r="F31781" s="10"/>
    </row>
    <row r="31782" spans="2:6" x14ac:dyDescent="0.25">
      <c r="B31782" s="1"/>
      <c r="E31782" s="1"/>
      <c r="F31782" s="10"/>
    </row>
    <row r="31783" spans="2:6" x14ac:dyDescent="0.25">
      <c r="B31783" s="1"/>
      <c r="E31783" s="1"/>
      <c r="F31783" s="10"/>
    </row>
    <row r="31784" spans="2:6" x14ac:dyDescent="0.25">
      <c r="B31784" s="1"/>
      <c r="E31784" s="1"/>
      <c r="F31784" s="10"/>
    </row>
    <row r="31785" spans="2:6" x14ac:dyDescent="0.25">
      <c r="F31785" s="10"/>
    </row>
    <row r="31786" spans="2:6" x14ac:dyDescent="0.25">
      <c r="B31786" s="1"/>
      <c r="F31786" s="10"/>
    </row>
    <row r="31787" spans="2:6" x14ac:dyDescent="0.25">
      <c r="F31787" s="10"/>
    </row>
    <row r="31788" spans="2:6" x14ac:dyDescent="0.25">
      <c r="F31788" s="10"/>
    </row>
    <row r="31789" spans="2:6" x14ac:dyDescent="0.25">
      <c r="B31789" s="11"/>
      <c r="F31789" s="10"/>
    </row>
    <row r="31790" spans="2:6" x14ac:dyDescent="0.25">
      <c r="F31790" s="10"/>
    </row>
    <row r="31791" spans="2:6" x14ac:dyDescent="0.25">
      <c r="B31791" s="1"/>
      <c r="F31791" s="10"/>
    </row>
    <row r="31792" spans="2:6" x14ac:dyDescent="0.25">
      <c r="F31792" s="10"/>
    </row>
    <row r="31793" spans="2:6" x14ac:dyDescent="0.25">
      <c r="B31793" s="1"/>
      <c r="F31793" s="10"/>
    </row>
    <row r="31794" spans="2:6" x14ac:dyDescent="0.25">
      <c r="B31794" s="11"/>
      <c r="F31794" s="10"/>
    </row>
    <row r="31795" spans="2:6" x14ac:dyDescent="0.25">
      <c r="B31795" s="11"/>
      <c r="F31795" s="10"/>
    </row>
    <row r="31796" spans="2:6" x14ac:dyDescent="0.25">
      <c r="B31796" s="1"/>
      <c r="F31796" s="10"/>
    </row>
    <row r="31797" spans="2:6" x14ac:dyDescent="0.25">
      <c r="B31797" s="11"/>
      <c r="F31797" s="10"/>
    </row>
    <row r="31798" spans="2:6" x14ac:dyDescent="0.25">
      <c r="B31798" s="1"/>
      <c r="F31798" s="10"/>
    </row>
    <row r="31799" spans="2:6" x14ac:dyDescent="0.25">
      <c r="B31799" s="1"/>
      <c r="E31799" s="1"/>
      <c r="F31799" s="10"/>
    </row>
    <row r="31800" spans="2:6" x14ac:dyDescent="0.25">
      <c r="B31800" s="11"/>
      <c r="F31800" s="10"/>
    </row>
    <row r="31801" spans="2:6" x14ac:dyDescent="0.25">
      <c r="B31801" s="1"/>
      <c r="F31801" s="10"/>
    </row>
    <row r="31802" spans="2:6" x14ac:dyDescent="0.25">
      <c r="B31802" s="1"/>
      <c r="E31802" s="1"/>
      <c r="F31802" s="10"/>
    </row>
    <row r="31803" spans="2:6" x14ac:dyDescent="0.25">
      <c r="B31803" s="11"/>
      <c r="F31803" s="10"/>
    </row>
    <row r="31804" spans="2:6" x14ac:dyDescent="0.25">
      <c r="B31804" s="1"/>
      <c r="F31804" s="10"/>
    </row>
    <row r="31805" spans="2:6" x14ac:dyDescent="0.25">
      <c r="B31805" s="1"/>
      <c r="F31805" s="10"/>
    </row>
    <row r="31806" spans="2:6" x14ac:dyDescent="0.25">
      <c r="B31806" s="1"/>
      <c r="F31806" s="10"/>
    </row>
    <row r="31807" spans="2:6" x14ac:dyDescent="0.25">
      <c r="B31807" s="1"/>
      <c r="F31807" s="10"/>
    </row>
    <row r="31808" spans="2:6" x14ac:dyDescent="0.25">
      <c r="B31808" s="1"/>
      <c r="F31808" s="10"/>
    </row>
    <row r="31809" spans="2:6" x14ac:dyDescent="0.25">
      <c r="B31809" s="11"/>
      <c r="F31809" s="10"/>
    </row>
    <row r="31810" spans="2:6" x14ac:dyDescent="0.25">
      <c r="B31810" s="1"/>
      <c r="F31810" s="10"/>
    </row>
    <row r="31811" spans="2:6" x14ac:dyDescent="0.25">
      <c r="F31811" s="10"/>
    </row>
    <row r="31812" spans="2:6" x14ac:dyDescent="0.25">
      <c r="B31812" s="1"/>
      <c r="F31812" s="10"/>
    </row>
    <row r="31813" spans="2:6" x14ac:dyDescent="0.25">
      <c r="B31813" s="1"/>
      <c r="F31813" s="10"/>
    </row>
    <row r="31814" spans="2:6" x14ac:dyDescent="0.25">
      <c r="B31814" s="1"/>
      <c r="E31814" s="1"/>
      <c r="F31814" s="10"/>
    </row>
    <row r="31815" spans="2:6" x14ac:dyDescent="0.25">
      <c r="B31815" s="11"/>
      <c r="F31815" s="10"/>
    </row>
    <row r="31816" spans="2:6" x14ac:dyDescent="0.25">
      <c r="B31816" s="1"/>
      <c r="F31816" s="10"/>
    </row>
    <row r="31817" spans="2:6" x14ac:dyDescent="0.25">
      <c r="B31817" s="1"/>
      <c r="F31817" s="10"/>
    </row>
    <row r="31818" spans="2:6" x14ac:dyDescent="0.25">
      <c r="F31818" s="10"/>
    </row>
    <row r="31819" spans="2:6" x14ac:dyDescent="0.25">
      <c r="B31819" s="1"/>
      <c r="E31819" s="1"/>
      <c r="F31819" s="10"/>
    </row>
    <row r="31820" spans="2:6" x14ac:dyDescent="0.25">
      <c r="B31820" s="1"/>
      <c r="F31820" s="10"/>
    </row>
    <row r="31821" spans="2:6" x14ac:dyDescent="0.25">
      <c r="B31821" s="1"/>
      <c r="F31821" s="10"/>
    </row>
    <row r="31822" spans="2:6" x14ac:dyDescent="0.25">
      <c r="B31822" s="1"/>
      <c r="F31822" s="10"/>
    </row>
    <row r="31823" spans="2:6" x14ac:dyDescent="0.25">
      <c r="B31823" s="11"/>
      <c r="F31823" s="10"/>
    </row>
    <row r="31824" spans="2:6" x14ac:dyDescent="0.25">
      <c r="B31824" s="1"/>
      <c r="E31824" s="1"/>
      <c r="F31824" s="10"/>
    </row>
    <row r="31825" spans="2:6" x14ac:dyDescent="0.25">
      <c r="B31825" s="1"/>
      <c r="F31825" s="10"/>
    </row>
    <row r="31826" spans="2:6" x14ac:dyDescent="0.25">
      <c r="B31826" s="11"/>
      <c r="F31826" s="10"/>
    </row>
    <row r="31827" spans="2:6" x14ac:dyDescent="0.25">
      <c r="B31827" s="1"/>
      <c r="E31827" s="1"/>
      <c r="F31827" s="10"/>
    </row>
    <row r="31828" spans="2:6" x14ac:dyDescent="0.25">
      <c r="B31828" s="1"/>
      <c r="E31828" s="1"/>
      <c r="F31828" s="10"/>
    </row>
    <row r="31829" spans="2:6" x14ac:dyDescent="0.25">
      <c r="B31829" s="1"/>
      <c r="F31829" s="10"/>
    </row>
    <row r="31830" spans="2:6" x14ac:dyDescent="0.25">
      <c r="B31830" s="11"/>
      <c r="F31830" s="10"/>
    </row>
    <row r="31831" spans="2:6" x14ac:dyDescent="0.25">
      <c r="F31831" s="10"/>
    </row>
    <row r="31832" spans="2:6" x14ac:dyDescent="0.25">
      <c r="B31832" s="11"/>
      <c r="F31832" s="10"/>
    </row>
    <row r="31833" spans="2:6" x14ac:dyDescent="0.25">
      <c r="B31833" s="1"/>
      <c r="E31833" s="1"/>
      <c r="F31833" s="10"/>
    </row>
    <row r="31834" spans="2:6" x14ac:dyDescent="0.25">
      <c r="F31834" s="10"/>
    </row>
    <row r="31835" spans="2:6" x14ac:dyDescent="0.25">
      <c r="B31835" s="11"/>
      <c r="F31835" s="10"/>
    </row>
    <row r="31836" spans="2:6" x14ac:dyDescent="0.25">
      <c r="B31836" s="11"/>
      <c r="F31836" s="10"/>
    </row>
    <row r="31837" spans="2:6" x14ac:dyDescent="0.25">
      <c r="B31837" s="1"/>
      <c r="F31837" s="10"/>
    </row>
    <row r="31838" spans="2:6" x14ac:dyDescent="0.25">
      <c r="B31838" s="1"/>
      <c r="E31838" s="1"/>
      <c r="F31838" s="10"/>
    </row>
    <row r="31839" spans="2:6" x14ac:dyDescent="0.25">
      <c r="B31839" s="1"/>
      <c r="F31839" s="10"/>
    </row>
    <row r="31840" spans="2:6" x14ac:dyDescent="0.25">
      <c r="B31840" s="1"/>
      <c r="F31840" s="10"/>
    </row>
    <row r="31841" spans="2:6" x14ac:dyDescent="0.25">
      <c r="B31841" s="1"/>
      <c r="F31841" s="10"/>
    </row>
    <row r="31842" spans="2:6" x14ac:dyDescent="0.25">
      <c r="B31842" s="1"/>
      <c r="F31842" s="10"/>
    </row>
    <row r="31843" spans="2:6" x14ac:dyDescent="0.25">
      <c r="F31843" s="10"/>
    </row>
    <row r="31844" spans="2:6" x14ac:dyDescent="0.25">
      <c r="F31844" s="10"/>
    </row>
    <row r="31845" spans="2:6" x14ac:dyDescent="0.25">
      <c r="B31845" s="1"/>
      <c r="F31845" s="10"/>
    </row>
    <row r="31846" spans="2:6" x14ac:dyDescent="0.25">
      <c r="F31846" s="10"/>
    </row>
    <row r="31847" spans="2:6" x14ac:dyDescent="0.25">
      <c r="F31847" s="10"/>
    </row>
    <row r="31848" spans="2:6" x14ac:dyDescent="0.25">
      <c r="B31848" s="1"/>
      <c r="F31848" s="10"/>
    </row>
    <row r="31849" spans="2:6" x14ac:dyDescent="0.25">
      <c r="B31849" s="1"/>
      <c r="F31849" s="10"/>
    </row>
    <row r="31850" spans="2:6" x14ac:dyDescent="0.25">
      <c r="B31850" s="1"/>
      <c r="F31850" s="10"/>
    </row>
    <row r="31851" spans="2:6" x14ac:dyDescent="0.25">
      <c r="B31851" s="1"/>
      <c r="F31851" s="10"/>
    </row>
    <row r="31852" spans="2:6" x14ac:dyDescent="0.25">
      <c r="B31852" s="1"/>
      <c r="E31852" s="1"/>
      <c r="F31852" s="10"/>
    </row>
    <row r="31853" spans="2:6" x14ac:dyDescent="0.25">
      <c r="B31853" s="1"/>
      <c r="F31853" s="10"/>
    </row>
    <row r="31854" spans="2:6" x14ac:dyDescent="0.25">
      <c r="F31854" s="10"/>
    </row>
    <row r="31855" spans="2:6" x14ac:dyDescent="0.25">
      <c r="B31855" s="1"/>
      <c r="F31855" s="10"/>
    </row>
    <row r="31856" spans="2:6" x14ac:dyDescent="0.25">
      <c r="F31856" s="10"/>
    </row>
    <row r="31857" spans="2:6" x14ac:dyDescent="0.25">
      <c r="B31857" s="1"/>
      <c r="F31857" s="10"/>
    </row>
    <row r="31858" spans="2:6" x14ac:dyDescent="0.25">
      <c r="B31858" s="1"/>
      <c r="F31858" s="10"/>
    </row>
    <row r="31859" spans="2:6" x14ac:dyDescent="0.25">
      <c r="B31859" s="1"/>
      <c r="E31859" s="1"/>
      <c r="F31859" s="10"/>
    </row>
    <row r="31860" spans="2:6" x14ac:dyDescent="0.25">
      <c r="B31860" s="1"/>
      <c r="E31860" s="1"/>
      <c r="F31860" s="10"/>
    </row>
    <row r="31861" spans="2:6" x14ac:dyDescent="0.25">
      <c r="B31861" s="1"/>
      <c r="F31861" s="10"/>
    </row>
    <row r="31862" spans="2:6" x14ac:dyDescent="0.25">
      <c r="B31862" s="1"/>
      <c r="E31862" s="1"/>
      <c r="F31862" s="10"/>
    </row>
    <row r="31863" spans="2:6" x14ac:dyDescent="0.25">
      <c r="B31863" s="1"/>
      <c r="F31863" s="10"/>
    </row>
    <row r="31864" spans="2:6" x14ac:dyDescent="0.25">
      <c r="B31864" s="11"/>
      <c r="F31864" s="10"/>
    </row>
    <row r="31865" spans="2:6" x14ac:dyDescent="0.25">
      <c r="F31865" s="10"/>
    </row>
    <row r="31866" spans="2:6" x14ac:dyDescent="0.25">
      <c r="B31866" s="11"/>
      <c r="F31866" s="10"/>
    </row>
    <row r="31867" spans="2:6" x14ac:dyDescent="0.25">
      <c r="F31867" s="10"/>
    </row>
    <row r="31868" spans="2:6" x14ac:dyDescent="0.25">
      <c r="B31868" s="1"/>
      <c r="F31868" s="10"/>
    </row>
    <row r="31869" spans="2:6" x14ac:dyDescent="0.25">
      <c r="F31869" s="10"/>
    </row>
    <row r="31870" spans="2:6" x14ac:dyDescent="0.25">
      <c r="B31870" s="1"/>
      <c r="F31870" s="10"/>
    </row>
    <row r="31871" spans="2:6" x14ac:dyDescent="0.25">
      <c r="B31871" s="1"/>
      <c r="F31871" s="10"/>
    </row>
    <row r="31872" spans="2:6" x14ac:dyDescent="0.25">
      <c r="F31872" s="10"/>
    </row>
    <row r="31873" spans="2:6" x14ac:dyDescent="0.25">
      <c r="B31873" s="1"/>
      <c r="E31873" s="1"/>
      <c r="F31873" s="10"/>
    </row>
    <row r="31874" spans="2:6" x14ac:dyDescent="0.25">
      <c r="B31874" s="1"/>
      <c r="F31874" s="10"/>
    </row>
    <row r="31875" spans="2:6" x14ac:dyDescent="0.25">
      <c r="F31875" s="10"/>
    </row>
    <row r="31876" spans="2:6" x14ac:dyDescent="0.25">
      <c r="B31876" s="1"/>
      <c r="E31876" s="1"/>
      <c r="F31876" s="10"/>
    </row>
    <row r="31877" spans="2:6" x14ac:dyDescent="0.25">
      <c r="B31877" s="1"/>
      <c r="F31877" s="10"/>
    </row>
    <row r="31878" spans="2:6" x14ac:dyDescent="0.25">
      <c r="B31878" s="1"/>
      <c r="F31878" s="10"/>
    </row>
    <row r="31879" spans="2:6" x14ac:dyDescent="0.25">
      <c r="B31879" s="11"/>
      <c r="F31879" s="10"/>
    </row>
    <row r="31880" spans="2:6" x14ac:dyDescent="0.25">
      <c r="F31880" s="10"/>
    </row>
    <row r="31881" spans="2:6" x14ac:dyDescent="0.25">
      <c r="B31881" s="1"/>
      <c r="E31881" s="1"/>
      <c r="F31881" s="10"/>
    </row>
    <row r="31882" spans="2:6" x14ac:dyDescent="0.25">
      <c r="B31882" s="1"/>
      <c r="F31882" s="10"/>
    </row>
    <row r="31883" spans="2:6" x14ac:dyDescent="0.25">
      <c r="F31883" s="10"/>
    </row>
    <row r="31884" spans="2:6" x14ac:dyDescent="0.25">
      <c r="F31884" s="10"/>
    </row>
    <row r="31885" spans="2:6" x14ac:dyDescent="0.25">
      <c r="B31885" s="1"/>
      <c r="E31885" s="1"/>
      <c r="F31885" s="10"/>
    </row>
    <row r="31886" spans="2:6" x14ac:dyDescent="0.25">
      <c r="B31886" s="1"/>
      <c r="E31886" s="1"/>
      <c r="F31886" s="10"/>
    </row>
    <row r="31887" spans="2:6" x14ac:dyDescent="0.25">
      <c r="B31887" s="1"/>
      <c r="E31887" s="1"/>
      <c r="F31887" s="10"/>
    </row>
    <row r="31888" spans="2:6" x14ac:dyDescent="0.25">
      <c r="B31888" s="1"/>
      <c r="E31888" s="1"/>
      <c r="F31888" s="10"/>
    </row>
    <row r="31889" spans="2:6" x14ac:dyDescent="0.25">
      <c r="B31889" s="1"/>
      <c r="E31889" s="1"/>
      <c r="F31889" s="10"/>
    </row>
    <row r="31890" spans="2:6" x14ac:dyDescent="0.25">
      <c r="F31890" s="10"/>
    </row>
    <row r="31891" spans="2:6" x14ac:dyDescent="0.25">
      <c r="B31891" s="1"/>
      <c r="E31891" s="1"/>
      <c r="F31891" s="10"/>
    </row>
    <row r="31892" spans="2:6" x14ac:dyDescent="0.25">
      <c r="F31892" s="10"/>
    </row>
    <row r="31893" spans="2:6" x14ac:dyDescent="0.25">
      <c r="B31893" s="11"/>
      <c r="F31893" s="10"/>
    </row>
    <row r="31894" spans="2:6" x14ac:dyDescent="0.25">
      <c r="F31894" s="10"/>
    </row>
    <row r="31895" spans="2:6" x14ac:dyDescent="0.25">
      <c r="F31895" s="10"/>
    </row>
    <row r="31896" spans="2:6" x14ac:dyDescent="0.25">
      <c r="B31896" s="1"/>
      <c r="E31896" s="1"/>
      <c r="F31896" s="10"/>
    </row>
    <row r="31897" spans="2:6" x14ac:dyDescent="0.25">
      <c r="B31897" s="11"/>
      <c r="F31897" s="10"/>
    </row>
    <row r="31898" spans="2:6" x14ac:dyDescent="0.25">
      <c r="B31898" s="11"/>
      <c r="F31898" s="10"/>
    </row>
    <row r="31899" spans="2:6" x14ac:dyDescent="0.25">
      <c r="B31899" s="11"/>
      <c r="F31899" s="10"/>
    </row>
    <row r="31900" spans="2:6" x14ac:dyDescent="0.25">
      <c r="B31900" s="1"/>
      <c r="F31900" s="10"/>
    </row>
    <row r="31901" spans="2:6" x14ac:dyDescent="0.25">
      <c r="B31901" s="11"/>
      <c r="F31901" s="10"/>
    </row>
    <row r="31902" spans="2:6" x14ac:dyDescent="0.25">
      <c r="F31902" s="10"/>
    </row>
    <row r="31903" spans="2:6" x14ac:dyDescent="0.25">
      <c r="B31903" s="1"/>
      <c r="E31903" s="1"/>
      <c r="F31903" s="10"/>
    </row>
    <row r="31904" spans="2:6" x14ac:dyDescent="0.25">
      <c r="B31904" s="1"/>
      <c r="E31904" s="1"/>
      <c r="F31904" s="10"/>
    </row>
    <row r="31905" spans="2:6" x14ac:dyDescent="0.25">
      <c r="B31905" s="1"/>
      <c r="E31905" s="1"/>
      <c r="F31905" s="10"/>
    </row>
    <row r="31906" spans="2:6" x14ac:dyDescent="0.25">
      <c r="B31906" s="1"/>
      <c r="E31906" s="1"/>
      <c r="F31906" s="10"/>
    </row>
    <row r="31907" spans="2:6" x14ac:dyDescent="0.25">
      <c r="B31907" s="13"/>
      <c r="F31907" s="10"/>
    </row>
    <row r="31908" spans="2:6" x14ac:dyDescent="0.25">
      <c r="B31908" s="11"/>
      <c r="F31908" s="10"/>
    </row>
    <row r="31909" spans="2:6" x14ac:dyDescent="0.25">
      <c r="B31909" s="1"/>
      <c r="F31909" s="10"/>
    </row>
    <row r="31910" spans="2:6" x14ac:dyDescent="0.25">
      <c r="B31910" s="1"/>
      <c r="F31910" s="10"/>
    </row>
    <row r="31911" spans="2:6" x14ac:dyDescent="0.25">
      <c r="B31911" s="1"/>
      <c r="F31911" s="10"/>
    </row>
    <row r="31912" spans="2:6" x14ac:dyDescent="0.25">
      <c r="F31912" s="10"/>
    </row>
    <row r="31913" spans="2:6" x14ac:dyDescent="0.25">
      <c r="B31913" s="1"/>
      <c r="E31913" s="1"/>
      <c r="F31913" s="10"/>
    </row>
    <row r="31914" spans="2:6" x14ac:dyDescent="0.25">
      <c r="B31914" s="11"/>
      <c r="F31914" s="10"/>
    </row>
    <row r="31915" spans="2:6" x14ac:dyDescent="0.25">
      <c r="F31915" s="10"/>
    </row>
    <row r="31916" spans="2:6" x14ac:dyDescent="0.25">
      <c r="B31916" s="11"/>
      <c r="F31916" s="10"/>
    </row>
    <row r="31917" spans="2:6" x14ac:dyDescent="0.25">
      <c r="B31917" s="11"/>
      <c r="F31917" s="10"/>
    </row>
    <row r="31918" spans="2:6" x14ac:dyDescent="0.25">
      <c r="B31918" s="1"/>
      <c r="F31918" s="10"/>
    </row>
    <row r="31919" spans="2:6" x14ac:dyDescent="0.25">
      <c r="B31919" s="1"/>
      <c r="F31919" s="10"/>
    </row>
    <row r="31920" spans="2:6" x14ac:dyDescent="0.25">
      <c r="B31920" s="1"/>
      <c r="F31920" s="10"/>
    </row>
    <row r="31921" spans="2:6" x14ac:dyDescent="0.25">
      <c r="B31921" s="1"/>
      <c r="F31921" s="10"/>
    </row>
    <row r="31922" spans="2:6" x14ac:dyDescent="0.25">
      <c r="B31922" s="1"/>
      <c r="E31922" s="1"/>
      <c r="F31922" s="10"/>
    </row>
    <row r="31923" spans="2:6" x14ac:dyDescent="0.25">
      <c r="B31923" s="1"/>
      <c r="E31923" s="1"/>
      <c r="F31923" s="10"/>
    </row>
    <row r="31924" spans="2:6" x14ac:dyDescent="0.25">
      <c r="B31924" s="1"/>
      <c r="E31924" s="1"/>
      <c r="F31924" s="10"/>
    </row>
    <row r="31925" spans="2:6" x14ac:dyDescent="0.25">
      <c r="B31925" s="11"/>
      <c r="F31925" s="10"/>
    </row>
    <row r="31926" spans="2:6" x14ac:dyDescent="0.25">
      <c r="F31926" s="10"/>
    </row>
    <row r="31927" spans="2:6" x14ac:dyDescent="0.25">
      <c r="B31927" s="11"/>
      <c r="F31927" s="10"/>
    </row>
    <row r="31928" spans="2:6" x14ac:dyDescent="0.25">
      <c r="B31928" s="1"/>
      <c r="E31928" s="1"/>
      <c r="F31928" s="10"/>
    </row>
    <row r="31929" spans="2:6" x14ac:dyDescent="0.25">
      <c r="B31929" s="1"/>
      <c r="F31929" s="10"/>
    </row>
    <row r="31930" spans="2:6" x14ac:dyDescent="0.25">
      <c r="B31930" s="1"/>
      <c r="F31930" s="10"/>
    </row>
    <row r="31931" spans="2:6" x14ac:dyDescent="0.25">
      <c r="B31931" s="1"/>
      <c r="F31931" s="10"/>
    </row>
    <row r="31932" spans="2:6" x14ac:dyDescent="0.25">
      <c r="B31932" s="11"/>
      <c r="F31932" s="10"/>
    </row>
    <row r="31933" spans="2:6" x14ac:dyDescent="0.25">
      <c r="B31933" s="1"/>
      <c r="F31933" s="10"/>
    </row>
    <row r="31934" spans="2:6" x14ac:dyDescent="0.25">
      <c r="B31934" s="1"/>
      <c r="F31934" s="10"/>
    </row>
    <row r="31935" spans="2:6" x14ac:dyDescent="0.25">
      <c r="B31935" s="1"/>
      <c r="F31935" s="10"/>
    </row>
    <row r="31936" spans="2:6" x14ac:dyDescent="0.25">
      <c r="B31936" s="1"/>
      <c r="F31936" s="10"/>
    </row>
    <row r="31937" spans="2:6" x14ac:dyDescent="0.25">
      <c r="B31937" s="11"/>
      <c r="F31937" s="10"/>
    </row>
    <row r="31938" spans="2:6" x14ac:dyDescent="0.25">
      <c r="B31938" s="1"/>
      <c r="F31938" s="10"/>
    </row>
    <row r="31939" spans="2:6" x14ac:dyDescent="0.25">
      <c r="B31939" s="1"/>
      <c r="F31939" s="10"/>
    </row>
    <row r="31940" spans="2:6" x14ac:dyDescent="0.25">
      <c r="F31940" s="10"/>
    </row>
    <row r="31941" spans="2:6" x14ac:dyDescent="0.25">
      <c r="B31941" s="11"/>
      <c r="F31941" s="10"/>
    </row>
    <row r="31942" spans="2:6" x14ac:dyDescent="0.25">
      <c r="F31942" s="10"/>
    </row>
    <row r="31943" spans="2:6" x14ac:dyDescent="0.25">
      <c r="B31943" s="1"/>
      <c r="F31943" s="10"/>
    </row>
    <row r="31944" spans="2:6" x14ac:dyDescent="0.25">
      <c r="B31944" s="1"/>
      <c r="F31944" s="10"/>
    </row>
    <row r="31945" spans="2:6" x14ac:dyDescent="0.25">
      <c r="F31945" s="10"/>
    </row>
    <row r="31946" spans="2:6" x14ac:dyDescent="0.25">
      <c r="F31946" s="10"/>
    </row>
    <row r="31947" spans="2:6" x14ac:dyDescent="0.25">
      <c r="B31947" s="1"/>
      <c r="F31947" s="10"/>
    </row>
    <row r="31948" spans="2:6" x14ac:dyDescent="0.25">
      <c r="B31948" s="1"/>
      <c r="E31948" s="1"/>
      <c r="F31948" s="10"/>
    </row>
    <row r="31949" spans="2:6" x14ac:dyDescent="0.25">
      <c r="B31949" s="1"/>
      <c r="E31949" s="1"/>
      <c r="F31949" s="10"/>
    </row>
    <row r="31950" spans="2:6" x14ac:dyDescent="0.25">
      <c r="B31950" s="11"/>
      <c r="F31950" s="10"/>
    </row>
    <row r="31951" spans="2:6" x14ac:dyDescent="0.25">
      <c r="B31951" s="11"/>
      <c r="F31951" s="10"/>
    </row>
    <row r="31952" spans="2:6" x14ac:dyDescent="0.25">
      <c r="B31952" s="1"/>
      <c r="F31952" s="10"/>
    </row>
    <row r="31953" spans="2:6" x14ac:dyDescent="0.25">
      <c r="F31953" s="10"/>
    </row>
    <row r="31954" spans="2:6" x14ac:dyDescent="0.25">
      <c r="B31954" s="11"/>
      <c r="F31954" s="10"/>
    </row>
    <row r="31955" spans="2:6" x14ac:dyDescent="0.25">
      <c r="F31955" s="10"/>
    </row>
    <row r="31956" spans="2:6" x14ac:dyDescent="0.25">
      <c r="B31956" s="1"/>
      <c r="F31956" s="10"/>
    </row>
    <row r="31957" spans="2:6" x14ac:dyDescent="0.25">
      <c r="F31957" s="10"/>
    </row>
    <row r="31958" spans="2:6" x14ac:dyDescent="0.25">
      <c r="B31958" s="1"/>
      <c r="F31958" s="10"/>
    </row>
    <row r="31959" spans="2:6" x14ac:dyDescent="0.25">
      <c r="B31959" s="1"/>
      <c r="F31959" s="10"/>
    </row>
    <row r="31960" spans="2:6" x14ac:dyDescent="0.25">
      <c r="B31960" s="1"/>
      <c r="F31960" s="10"/>
    </row>
    <row r="31961" spans="2:6" x14ac:dyDescent="0.25">
      <c r="B31961" s="1"/>
      <c r="F31961" s="10"/>
    </row>
    <row r="31962" spans="2:6" x14ac:dyDescent="0.25">
      <c r="F31962" s="10"/>
    </row>
    <row r="31963" spans="2:6" x14ac:dyDescent="0.25">
      <c r="B31963" s="1"/>
      <c r="F31963" s="10"/>
    </row>
    <row r="31964" spans="2:6" x14ac:dyDescent="0.25">
      <c r="B31964" s="1"/>
      <c r="E31964" s="1"/>
      <c r="F31964" s="10"/>
    </row>
    <row r="31965" spans="2:6" x14ac:dyDescent="0.25">
      <c r="B31965" s="11"/>
      <c r="F31965" s="10"/>
    </row>
    <row r="31966" spans="2:6" x14ac:dyDescent="0.25">
      <c r="B31966" s="1"/>
      <c r="E31966" s="1"/>
      <c r="F31966" s="10"/>
    </row>
    <row r="31967" spans="2:6" x14ac:dyDescent="0.25">
      <c r="B31967" s="11"/>
      <c r="F31967" s="10"/>
    </row>
    <row r="31968" spans="2:6" x14ac:dyDescent="0.25">
      <c r="B31968" s="11"/>
      <c r="F31968" s="10"/>
    </row>
    <row r="31969" spans="2:6" x14ac:dyDescent="0.25">
      <c r="B31969" s="1"/>
      <c r="E31969" s="1"/>
      <c r="F31969" s="10"/>
    </row>
    <row r="31970" spans="2:6" x14ac:dyDescent="0.25">
      <c r="F31970" s="10"/>
    </row>
    <row r="31971" spans="2:6" x14ac:dyDescent="0.25">
      <c r="B31971" s="1"/>
      <c r="E31971" s="1"/>
      <c r="F31971" s="10"/>
    </row>
    <row r="31972" spans="2:6" x14ac:dyDescent="0.25">
      <c r="B31972" s="1"/>
      <c r="F31972" s="10"/>
    </row>
    <row r="31973" spans="2:6" x14ac:dyDescent="0.25">
      <c r="B31973" s="1"/>
      <c r="F31973" s="10"/>
    </row>
    <row r="31974" spans="2:6" x14ac:dyDescent="0.25">
      <c r="B31974" s="11"/>
      <c r="F31974" s="10"/>
    </row>
    <row r="31975" spans="2:6" x14ac:dyDescent="0.25">
      <c r="B31975" s="1"/>
      <c r="E31975" s="1"/>
      <c r="F31975" s="10"/>
    </row>
    <row r="31976" spans="2:6" x14ac:dyDescent="0.25">
      <c r="B31976" s="1"/>
      <c r="E31976" s="1"/>
      <c r="F31976" s="10"/>
    </row>
    <row r="31977" spans="2:6" x14ac:dyDescent="0.25">
      <c r="B31977" s="1"/>
      <c r="F31977" s="10"/>
    </row>
    <row r="31978" spans="2:6" x14ac:dyDescent="0.25">
      <c r="B31978" s="1"/>
      <c r="F31978" s="10"/>
    </row>
    <row r="31979" spans="2:6" x14ac:dyDescent="0.25">
      <c r="B31979" s="1"/>
      <c r="E31979" s="1"/>
      <c r="F31979" s="10"/>
    </row>
    <row r="31980" spans="2:6" x14ac:dyDescent="0.25">
      <c r="B31980" s="1"/>
      <c r="F31980" s="10"/>
    </row>
    <row r="31981" spans="2:6" x14ac:dyDescent="0.25">
      <c r="F31981" s="10"/>
    </row>
    <row r="31982" spans="2:6" x14ac:dyDescent="0.25">
      <c r="B31982" s="1"/>
      <c r="F31982" s="10"/>
    </row>
    <row r="31983" spans="2:6" x14ac:dyDescent="0.25">
      <c r="B31983" s="1"/>
      <c r="F31983" s="10"/>
    </row>
    <row r="31984" spans="2:6" x14ac:dyDescent="0.25">
      <c r="B31984" s="1"/>
      <c r="E31984" s="1"/>
      <c r="F31984" s="10"/>
    </row>
    <row r="31985" spans="2:6" x14ac:dyDescent="0.25">
      <c r="B31985" s="1"/>
      <c r="E31985" s="1"/>
      <c r="F31985" s="10"/>
    </row>
    <row r="31986" spans="2:6" x14ac:dyDescent="0.25">
      <c r="B31986" s="1"/>
      <c r="E31986" s="1"/>
      <c r="F31986" s="10"/>
    </row>
    <row r="31987" spans="2:6" x14ac:dyDescent="0.25">
      <c r="B31987" s="1"/>
      <c r="E31987" s="1"/>
      <c r="F31987" s="10"/>
    </row>
    <row r="31988" spans="2:6" x14ac:dyDescent="0.25">
      <c r="B31988" s="1"/>
      <c r="F31988" s="10"/>
    </row>
    <row r="31989" spans="2:6" x14ac:dyDescent="0.25">
      <c r="B31989" s="1"/>
      <c r="F31989" s="10"/>
    </row>
    <row r="31990" spans="2:6" x14ac:dyDescent="0.25">
      <c r="B31990" s="1"/>
      <c r="E31990" s="1"/>
      <c r="F31990" s="10"/>
    </row>
    <row r="31991" spans="2:6" x14ac:dyDescent="0.25">
      <c r="B31991" s="1"/>
      <c r="F31991" s="10"/>
    </row>
    <row r="31992" spans="2:6" x14ac:dyDescent="0.25">
      <c r="B31992" s="1"/>
      <c r="F31992" s="10"/>
    </row>
    <row r="31993" spans="2:6" x14ac:dyDescent="0.25">
      <c r="B31993" s="1"/>
      <c r="F31993" s="10"/>
    </row>
    <row r="31994" spans="2:6" x14ac:dyDescent="0.25">
      <c r="B31994" s="1"/>
      <c r="F31994" s="10"/>
    </row>
    <row r="31995" spans="2:6" x14ac:dyDescent="0.25">
      <c r="F31995" s="10"/>
    </row>
    <row r="31996" spans="2:6" x14ac:dyDescent="0.25">
      <c r="B31996" s="1"/>
      <c r="F31996" s="10"/>
    </row>
    <row r="31997" spans="2:6" x14ac:dyDescent="0.25">
      <c r="F31997" s="10"/>
    </row>
    <row r="31998" spans="2:6" x14ac:dyDescent="0.25">
      <c r="B31998" s="11"/>
      <c r="F31998" s="10"/>
    </row>
    <row r="31999" spans="2:6" x14ac:dyDescent="0.25">
      <c r="B31999" s="1"/>
      <c r="F31999" s="10"/>
    </row>
    <row r="32000" spans="2:6" x14ac:dyDescent="0.25">
      <c r="B32000" s="11"/>
      <c r="F32000" s="10"/>
    </row>
    <row r="32001" spans="2:6" x14ac:dyDescent="0.25">
      <c r="B32001" s="1"/>
      <c r="E32001" s="1"/>
      <c r="F32001" s="10"/>
    </row>
    <row r="32002" spans="2:6" x14ac:dyDescent="0.25">
      <c r="B32002" s="1"/>
      <c r="E32002" s="1"/>
      <c r="F32002" s="10"/>
    </row>
    <row r="32003" spans="2:6" x14ac:dyDescent="0.25">
      <c r="B32003" s="1"/>
      <c r="F32003" s="10"/>
    </row>
    <row r="32004" spans="2:6" x14ac:dyDescent="0.25">
      <c r="B32004" s="1"/>
      <c r="F32004" s="10"/>
    </row>
    <row r="32005" spans="2:6" x14ac:dyDescent="0.25">
      <c r="B32005" s="1"/>
      <c r="F32005" s="10"/>
    </row>
    <row r="32006" spans="2:6" x14ac:dyDescent="0.25">
      <c r="B32006" s="11"/>
      <c r="F32006" s="10"/>
    </row>
    <row r="32007" spans="2:6" x14ac:dyDescent="0.25">
      <c r="B32007" s="13"/>
      <c r="F32007" s="10"/>
    </row>
    <row r="32008" spans="2:6" x14ac:dyDescent="0.25">
      <c r="B32008" s="1"/>
      <c r="E32008" s="1"/>
      <c r="F32008" s="10"/>
    </row>
    <row r="32009" spans="2:6" x14ac:dyDescent="0.25">
      <c r="B32009" s="11"/>
      <c r="F32009" s="10"/>
    </row>
    <row r="32010" spans="2:6" x14ac:dyDescent="0.25">
      <c r="B32010" s="11"/>
      <c r="F32010" s="10"/>
    </row>
    <row r="32011" spans="2:6" x14ac:dyDescent="0.25">
      <c r="B32011" s="1"/>
      <c r="F32011" s="10"/>
    </row>
    <row r="32012" spans="2:6" x14ac:dyDescent="0.25">
      <c r="B32012" s="1"/>
      <c r="F32012" s="10"/>
    </row>
    <row r="32013" spans="2:6" x14ac:dyDescent="0.25">
      <c r="F32013" s="10"/>
    </row>
    <row r="32014" spans="2:6" x14ac:dyDescent="0.25">
      <c r="B32014" s="1"/>
      <c r="F32014" s="10"/>
    </row>
    <row r="32015" spans="2:6" x14ac:dyDescent="0.25">
      <c r="B32015" s="1"/>
      <c r="F32015" s="10"/>
    </row>
    <row r="32016" spans="2:6" x14ac:dyDescent="0.25">
      <c r="F32016" s="10"/>
    </row>
    <row r="32017" spans="2:6" x14ac:dyDescent="0.25">
      <c r="B32017" s="1"/>
      <c r="F32017" s="10"/>
    </row>
    <row r="32018" spans="2:6" x14ac:dyDescent="0.25">
      <c r="B32018" s="11"/>
      <c r="F32018" s="10"/>
    </row>
    <row r="32019" spans="2:6" x14ac:dyDescent="0.25">
      <c r="B32019" s="1"/>
      <c r="F32019" s="10"/>
    </row>
    <row r="32020" spans="2:6" x14ac:dyDescent="0.25">
      <c r="B32020" s="1"/>
      <c r="F32020" s="10"/>
    </row>
    <row r="32021" spans="2:6" x14ac:dyDescent="0.25">
      <c r="F32021" s="10"/>
    </row>
    <row r="32022" spans="2:6" x14ac:dyDescent="0.25">
      <c r="B32022" s="1"/>
      <c r="E32022" s="1"/>
      <c r="F32022" s="10"/>
    </row>
    <row r="32023" spans="2:6" x14ac:dyDescent="0.25">
      <c r="B32023" s="1"/>
      <c r="E32023" s="1"/>
      <c r="F32023" s="10"/>
    </row>
    <row r="32024" spans="2:6" x14ac:dyDescent="0.25">
      <c r="B32024" s="11"/>
      <c r="F32024" s="10"/>
    </row>
    <row r="32025" spans="2:6" x14ac:dyDescent="0.25">
      <c r="B32025" s="1"/>
      <c r="F32025" s="10"/>
    </row>
    <row r="32026" spans="2:6" x14ac:dyDescent="0.25">
      <c r="B32026" s="1"/>
      <c r="F32026" s="10"/>
    </row>
    <row r="32027" spans="2:6" x14ac:dyDescent="0.25">
      <c r="B32027" s="1"/>
      <c r="F32027" s="10"/>
    </row>
    <row r="32028" spans="2:6" x14ac:dyDescent="0.25">
      <c r="B32028" s="1"/>
      <c r="F32028" s="10"/>
    </row>
    <row r="32029" spans="2:6" x14ac:dyDescent="0.25">
      <c r="F32029" s="10"/>
    </row>
    <row r="32030" spans="2:6" x14ac:dyDescent="0.25">
      <c r="B32030" s="1"/>
      <c r="F32030" s="10"/>
    </row>
    <row r="32031" spans="2:6" x14ac:dyDescent="0.25">
      <c r="B32031" s="1"/>
      <c r="F32031" s="10"/>
    </row>
    <row r="32032" spans="2:6" x14ac:dyDescent="0.25">
      <c r="B32032" s="13"/>
      <c r="F32032" s="10"/>
    </row>
    <row r="32033" spans="2:6" x14ac:dyDescent="0.25">
      <c r="B32033" s="1"/>
      <c r="F32033" s="10"/>
    </row>
    <row r="32034" spans="2:6" x14ac:dyDescent="0.25">
      <c r="B32034" s="1"/>
      <c r="F32034" s="10"/>
    </row>
    <row r="32035" spans="2:6" x14ac:dyDescent="0.25">
      <c r="B32035" s="11"/>
      <c r="F32035" s="10"/>
    </row>
    <row r="32036" spans="2:6" x14ac:dyDescent="0.25">
      <c r="B32036" s="1"/>
      <c r="E32036" s="1"/>
      <c r="F32036" s="10"/>
    </row>
    <row r="32037" spans="2:6" x14ac:dyDescent="0.25">
      <c r="B32037" s="1"/>
      <c r="E32037" s="1"/>
      <c r="F32037" s="10"/>
    </row>
    <row r="32038" spans="2:6" x14ac:dyDescent="0.25">
      <c r="B32038" s="1"/>
      <c r="E32038" s="1"/>
      <c r="F32038" s="10"/>
    </row>
    <row r="32039" spans="2:6" x14ac:dyDescent="0.25">
      <c r="B32039" s="11"/>
      <c r="F32039" s="10"/>
    </row>
    <row r="32040" spans="2:6" x14ac:dyDescent="0.25">
      <c r="B32040" s="1"/>
      <c r="F32040" s="10"/>
    </row>
    <row r="32041" spans="2:6" x14ac:dyDescent="0.25">
      <c r="B32041" s="1"/>
      <c r="F32041" s="10"/>
    </row>
    <row r="32042" spans="2:6" x14ac:dyDescent="0.25">
      <c r="B32042" s="1"/>
      <c r="F32042" s="10"/>
    </row>
    <row r="32043" spans="2:6" x14ac:dyDescent="0.25">
      <c r="B32043" s="1"/>
      <c r="F32043" s="10"/>
    </row>
    <row r="32044" spans="2:6" x14ac:dyDescent="0.25">
      <c r="B32044" s="11"/>
      <c r="F32044" s="10"/>
    </row>
    <row r="32045" spans="2:6" x14ac:dyDescent="0.25">
      <c r="B32045" s="1"/>
      <c r="E32045" s="1"/>
      <c r="F32045" s="10"/>
    </row>
    <row r="32046" spans="2:6" x14ac:dyDescent="0.25">
      <c r="B32046" s="1"/>
      <c r="F32046" s="10"/>
    </row>
    <row r="32047" spans="2:6" x14ac:dyDescent="0.25">
      <c r="B32047" s="1"/>
      <c r="F32047" s="10"/>
    </row>
    <row r="32048" spans="2:6" x14ac:dyDescent="0.25">
      <c r="B32048" s="1"/>
      <c r="F32048" s="10"/>
    </row>
    <row r="32049" spans="2:6" x14ac:dyDescent="0.25">
      <c r="B32049" s="1"/>
      <c r="F32049" s="10"/>
    </row>
    <row r="32050" spans="2:6" x14ac:dyDescent="0.25">
      <c r="F32050" s="10"/>
    </row>
    <row r="32051" spans="2:6" x14ac:dyDescent="0.25">
      <c r="B32051" s="1"/>
      <c r="F32051" s="10"/>
    </row>
    <row r="32052" spans="2:6" x14ac:dyDescent="0.25">
      <c r="B32052" s="1"/>
      <c r="F32052" s="10"/>
    </row>
    <row r="32053" spans="2:6" x14ac:dyDescent="0.25">
      <c r="B32053" s="11"/>
      <c r="F32053" s="10"/>
    </row>
    <row r="32054" spans="2:6" x14ac:dyDescent="0.25">
      <c r="B32054" s="1"/>
      <c r="F32054" s="10"/>
    </row>
    <row r="32055" spans="2:6" x14ac:dyDescent="0.25">
      <c r="B32055" s="1"/>
      <c r="F32055" s="10"/>
    </row>
    <row r="32056" spans="2:6" x14ac:dyDescent="0.25">
      <c r="B32056" s="11"/>
      <c r="F32056" s="10"/>
    </row>
    <row r="32057" spans="2:6" x14ac:dyDescent="0.25">
      <c r="B32057" s="1"/>
      <c r="F32057" s="10"/>
    </row>
    <row r="32058" spans="2:6" x14ac:dyDescent="0.25">
      <c r="B32058" s="1"/>
      <c r="F32058" s="10"/>
    </row>
    <row r="32059" spans="2:6" x14ac:dyDescent="0.25">
      <c r="B32059" s="1"/>
      <c r="E32059" s="1"/>
      <c r="F32059" s="10"/>
    </row>
    <row r="32060" spans="2:6" x14ac:dyDescent="0.25">
      <c r="B32060" s="1"/>
      <c r="F32060" s="10"/>
    </row>
    <row r="32061" spans="2:6" x14ac:dyDescent="0.25">
      <c r="B32061" s="1"/>
      <c r="F32061" s="10"/>
    </row>
    <row r="32062" spans="2:6" x14ac:dyDescent="0.25">
      <c r="B32062" s="11"/>
      <c r="F32062" s="10"/>
    </row>
    <row r="32063" spans="2:6" x14ac:dyDescent="0.25">
      <c r="B32063" s="1"/>
      <c r="F32063" s="10"/>
    </row>
    <row r="32064" spans="2:6" x14ac:dyDescent="0.25">
      <c r="B32064" s="1"/>
      <c r="F32064" s="10"/>
    </row>
    <row r="32065" spans="2:6" x14ac:dyDescent="0.25">
      <c r="B32065" s="11"/>
      <c r="F32065" s="10"/>
    </row>
    <row r="32066" spans="2:6" x14ac:dyDescent="0.25">
      <c r="B32066" s="1"/>
      <c r="F32066" s="10"/>
    </row>
    <row r="32067" spans="2:6" x14ac:dyDescent="0.25">
      <c r="F32067" s="10"/>
    </row>
    <row r="32068" spans="2:6" x14ac:dyDescent="0.25">
      <c r="B32068" s="1"/>
      <c r="F32068" s="10"/>
    </row>
    <row r="32069" spans="2:6" x14ac:dyDescent="0.25">
      <c r="B32069" s="1"/>
      <c r="F32069" s="10"/>
    </row>
    <row r="32070" spans="2:6" x14ac:dyDescent="0.25">
      <c r="B32070" s="11"/>
      <c r="F32070" s="10"/>
    </row>
    <row r="32071" spans="2:6" x14ac:dyDescent="0.25">
      <c r="B32071" s="1"/>
      <c r="F32071" s="10"/>
    </row>
    <row r="32072" spans="2:6" x14ac:dyDescent="0.25">
      <c r="B32072" s="1"/>
      <c r="F32072" s="10"/>
    </row>
    <row r="32073" spans="2:6" x14ac:dyDescent="0.25">
      <c r="B32073" s="1"/>
      <c r="E32073" s="1"/>
      <c r="F32073" s="10"/>
    </row>
    <row r="32074" spans="2:6" x14ac:dyDescent="0.25">
      <c r="B32074" s="11"/>
      <c r="F32074" s="10"/>
    </row>
    <row r="32075" spans="2:6" x14ac:dyDescent="0.25">
      <c r="B32075" s="11"/>
      <c r="F32075" s="10"/>
    </row>
    <row r="32076" spans="2:6" x14ac:dyDescent="0.25">
      <c r="F32076" s="10"/>
    </row>
    <row r="32077" spans="2:6" x14ac:dyDescent="0.25">
      <c r="F32077" s="10"/>
    </row>
    <row r="32078" spans="2:6" x14ac:dyDescent="0.25">
      <c r="F32078" s="10"/>
    </row>
    <row r="32079" spans="2:6" x14ac:dyDescent="0.25">
      <c r="B32079" s="11"/>
      <c r="F32079" s="10"/>
    </row>
    <row r="32080" spans="2:6" x14ac:dyDescent="0.25">
      <c r="B32080" s="1"/>
      <c r="E32080" s="1"/>
      <c r="F32080" s="10"/>
    </row>
    <row r="32081" spans="2:6" x14ac:dyDescent="0.25">
      <c r="B32081" s="1"/>
      <c r="F32081" s="10"/>
    </row>
    <row r="32082" spans="2:6" x14ac:dyDescent="0.25">
      <c r="B32082" s="1"/>
      <c r="E32082" s="1"/>
      <c r="F32082" s="10"/>
    </row>
    <row r="32083" spans="2:6" x14ac:dyDescent="0.25">
      <c r="B32083" s="1"/>
      <c r="F32083" s="10"/>
    </row>
    <row r="32084" spans="2:6" x14ac:dyDescent="0.25">
      <c r="B32084" s="1"/>
      <c r="F32084" s="10"/>
    </row>
    <row r="32085" spans="2:6" x14ac:dyDescent="0.25">
      <c r="B32085" s="1"/>
      <c r="E32085" s="1"/>
      <c r="F32085" s="10"/>
    </row>
    <row r="32086" spans="2:6" x14ac:dyDescent="0.25">
      <c r="B32086" s="11"/>
      <c r="F32086" s="10"/>
    </row>
    <row r="32087" spans="2:6" x14ac:dyDescent="0.25">
      <c r="B32087" s="1"/>
      <c r="E32087" s="1"/>
      <c r="F32087" s="10"/>
    </row>
    <row r="32088" spans="2:6" x14ac:dyDescent="0.25">
      <c r="B32088" s="1"/>
      <c r="E32088" s="1"/>
      <c r="F32088" s="10"/>
    </row>
    <row r="32089" spans="2:6" x14ac:dyDescent="0.25">
      <c r="B32089" s="1"/>
      <c r="E32089" s="1"/>
      <c r="F32089" s="10"/>
    </row>
    <row r="32090" spans="2:6" x14ac:dyDescent="0.25">
      <c r="B32090" s="1"/>
      <c r="E32090" s="1"/>
      <c r="F32090" s="10"/>
    </row>
    <row r="32091" spans="2:6" x14ac:dyDescent="0.25">
      <c r="B32091" s="1"/>
      <c r="E32091" s="1"/>
      <c r="F32091" s="10"/>
    </row>
    <row r="32092" spans="2:6" x14ac:dyDescent="0.25">
      <c r="B32092" s="1"/>
      <c r="E32092" s="1"/>
      <c r="F32092" s="10"/>
    </row>
    <row r="32093" spans="2:6" x14ac:dyDescent="0.25">
      <c r="B32093" s="1"/>
      <c r="E32093" s="1"/>
      <c r="F32093" s="10"/>
    </row>
    <row r="32094" spans="2:6" x14ac:dyDescent="0.25">
      <c r="B32094" s="11"/>
      <c r="F32094" s="10"/>
    </row>
    <row r="32095" spans="2:6" x14ac:dyDescent="0.25">
      <c r="F32095" s="10"/>
    </row>
    <row r="32096" spans="2:6" x14ac:dyDescent="0.25">
      <c r="B32096" s="1"/>
      <c r="F32096" s="10"/>
    </row>
    <row r="32097" spans="2:6" x14ac:dyDescent="0.25">
      <c r="B32097" s="1"/>
      <c r="F32097" s="10"/>
    </row>
    <row r="32098" spans="2:6" x14ac:dyDescent="0.25">
      <c r="B32098" s="1"/>
      <c r="F32098" s="10"/>
    </row>
    <row r="32099" spans="2:6" x14ac:dyDescent="0.25">
      <c r="B32099" s="1"/>
      <c r="F32099" s="10"/>
    </row>
    <row r="32100" spans="2:6" x14ac:dyDescent="0.25">
      <c r="F32100" s="10"/>
    </row>
    <row r="32101" spans="2:6" x14ac:dyDescent="0.25">
      <c r="B32101" s="1"/>
      <c r="F32101" s="10"/>
    </row>
    <row r="32102" spans="2:6" x14ac:dyDescent="0.25">
      <c r="F32102" s="10"/>
    </row>
    <row r="32103" spans="2:6" x14ac:dyDescent="0.25">
      <c r="B32103" s="1"/>
      <c r="F32103" s="10"/>
    </row>
    <row r="32104" spans="2:6" x14ac:dyDescent="0.25">
      <c r="B32104" s="1"/>
      <c r="F32104" s="10"/>
    </row>
    <row r="32105" spans="2:6" x14ac:dyDescent="0.25">
      <c r="B32105" s="1"/>
      <c r="F32105" s="10"/>
    </row>
    <row r="32106" spans="2:6" x14ac:dyDescent="0.25">
      <c r="F32106" s="10"/>
    </row>
    <row r="32107" spans="2:6" x14ac:dyDescent="0.25">
      <c r="F32107" s="10"/>
    </row>
    <row r="32108" spans="2:6" x14ac:dyDescent="0.25">
      <c r="F32108" s="10"/>
    </row>
    <row r="32109" spans="2:6" x14ac:dyDescent="0.25">
      <c r="F32109" s="10"/>
    </row>
    <row r="32110" spans="2:6" x14ac:dyDescent="0.25">
      <c r="F32110" s="10"/>
    </row>
    <row r="32111" spans="2:6" x14ac:dyDescent="0.25">
      <c r="F32111" s="10"/>
    </row>
    <row r="32112" spans="2:6" x14ac:dyDescent="0.25">
      <c r="B32112" s="1"/>
      <c r="F32112" s="10"/>
    </row>
    <row r="32113" spans="2:6" x14ac:dyDescent="0.25">
      <c r="F32113" s="10"/>
    </row>
    <row r="32114" spans="2:6" x14ac:dyDescent="0.25">
      <c r="B32114" s="1"/>
      <c r="F32114" s="10"/>
    </row>
    <row r="32115" spans="2:6" x14ac:dyDescent="0.25">
      <c r="B32115" s="1"/>
      <c r="F32115" s="10"/>
    </row>
    <row r="32116" spans="2:6" x14ac:dyDescent="0.25">
      <c r="B32116" s="1"/>
      <c r="F32116" s="10"/>
    </row>
    <row r="32117" spans="2:6" x14ac:dyDescent="0.25">
      <c r="B32117" s="11"/>
      <c r="F32117" s="10"/>
    </row>
    <row r="32118" spans="2:6" x14ac:dyDescent="0.25">
      <c r="F32118" s="10"/>
    </row>
    <row r="32119" spans="2:6" x14ac:dyDescent="0.25">
      <c r="B32119" s="1"/>
      <c r="E32119" s="1"/>
      <c r="F32119" s="10"/>
    </row>
    <row r="32120" spans="2:6" x14ac:dyDescent="0.25">
      <c r="B32120" s="1"/>
      <c r="F32120" s="10"/>
    </row>
    <row r="32121" spans="2:6" x14ac:dyDescent="0.25">
      <c r="B32121" s="11"/>
      <c r="F32121" s="10"/>
    </row>
    <row r="32122" spans="2:6" x14ac:dyDescent="0.25">
      <c r="B32122" s="1"/>
      <c r="F32122" s="10"/>
    </row>
    <row r="32123" spans="2:6" x14ac:dyDescent="0.25">
      <c r="B32123" s="1"/>
      <c r="F32123" s="10"/>
    </row>
    <row r="32124" spans="2:6" x14ac:dyDescent="0.25">
      <c r="B32124" s="1"/>
      <c r="E32124" s="1"/>
      <c r="F32124" s="10"/>
    </row>
    <row r="32125" spans="2:6" x14ac:dyDescent="0.25">
      <c r="B32125" s="1"/>
      <c r="F32125" s="10"/>
    </row>
    <row r="32126" spans="2:6" x14ac:dyDescent="0.25">
      <c r="F32126" s="10"/>
    </row>
    <row r="32127" spans="2:6" x14ac:dyDescent="0.25">
      <c r="F32127" s="10"/>
    </row>
    <row r="32128" spans="2:6" x14ac:dyDescent="0.25">
      <c r="F32128" s="10"/>
    </row>
    <row r="32129" spans="2:6" x14ac:dyDescent="0.25">
      <c r="B32129" s="1"/>
      <c r="F32129" s="10"/>
    </row>
    <row r="32130" spans="2:6" x14ac:dyDescent="0.25">
      <c r="B32130" s="1"/>
      <c r="F32130" s="10"/>
    </row>
    <row r="32131" spans="2:6" x14ac:dyDescent="0.25">
      <c r="F32131" s="10"/>
    </row>
    <row r="32132" spans="2:6" x14ac:dyDescent="0.25">
      <c r="B32132" s="1"/>
      <c r="F32132" s="10"/>
    </row>
    <row r="32133" spans="2:6" x14ac:dyDescent="0.25">
      <c r="B32133" s="1"/>
      <c r="F32133" s="10"/>
    </row>
    <row r="32134" spans="2:6" x14ac:dyDescent="0.25">
      <c r="B32134" s="1"/>
      <c r="F32134" s="10"/>
    </row>
    <row r="32135" spans="2:6" x14ac:dyDescent="0.25">
      <c r="B32135" s="1"/>
      <c r="E32135" s="1"/>
      <c r="F32135" s="10"/>
    </row>
    <row r="32136" spans="2:6" x14ac:dyDescent="0.25">
      <c r="B32136" s="1"/>
      <c r="E32136" s="1"/>
      <c r="F32136" s="10"/>
    </row>
    <row r="32137" spans="2:6" x14ac:dyDescent="0.25">
      <c r="B32137" s="1"/>
      <c r="E32137" s="1"/>
      <c r="F32137" s="10"/>
    </row>
    <row r="32138" spans="2:6" x14ac:dyDescent="0.25">
      <c r="F32138" s="10"/>
    </row>
    <row r="32139" spans="2:6" x14ac:dyDescent="0.25">
      <c r="B32139" s="1"/>
      <c r="F32139" s="10"/>
    </row>
    <row r="32140" spans="2:6" x14ac:dyDescent="0.25">
      <c r="B32140" s="1"/>
      <c r="F32140" s="10"/>
    </row>
    <row r="32141" spans="2:6" x14ac:dyDescent="0.25">
      <c r="B32141" s="1"/>
      <c r="F32141" s="10"/>
    </row>
    <row r="32142" spans="2:6" x14ac:dyDescent="0.25">
      <c r="F32142" s="10"/>
    </row>
    <row r="32143" spans="2:6" x14ac:dyDescent="0.25">
      <c r="B32143" s="1"/>
      <c r="F32143" s="10"/>
    </row>
    <row r="32144" spans="2:6" x14ac:dyDescent="0.25">
      <c r="F32144" s="10"/>
    </row>
    <row r="32145" spans="2:6" x14ac:dyDescent="0.25">
      <c r="B32145" s="1"/>
      <c r="F32145" s="10"/>
    </row>
    <row r="32146" spans="2:6" x14ac:dyDescent="0.25">
      <c r="B32146" s="1"/>
      <c r="F32146" s="10"/>
    </row>
    <row r="32147" spans="2:6" x14ac:dyDescent="0.25">
      <c r="B32147" s="11"/>
      <c r="F32147" s="10"/>
    </row>
    <row r="32148" spans="2:6" x14ac:dyDescent="0.25">
      <c r="B32148" s="11"/>
      <c r="F32148" s="10"/>
    </row>
    <row r="32149" spans="2:6" x14ac:dyDescent="0.25">
      <c r="F32149" s="10"/>
    </row>
    <row r="32150" spans="2:6" x14ac:dyDescent="0.25">
      <c r="B32150" s="1"/>
      <c r="F32150" s="10"/>
    </row>
    <row r="32151" spans="2:6" x14ac:dyDescent="0.25">
      <c r="B32151" s="11"/>
      <c r="F32151" s="10"/>
    </row>
    <row r="32152" spans="2:6" x14ac:dyDescent="0.25">
      <c r="B32152" s="1"/>
      <c r="F32152" s="10"/>
    </row>
    <row r="32153" spans="2:6" x14ac:dyDescent="0.25">
      <c r="B32153" s="1"/>
      <c r="F32153" s="10"/>
    </row>
    <row r="32154" spans="2:6" x14ac:dyDescent="0.25">
      <c r="B32154" s="1"/>
      <c r="F32154" s="10"/>
    </row>
    <row r="32155" spans="2:6" x14ac:dyDescent="0.25">
      <c r="B32155" s="1"/>
      <c r="F32155" s="10"/>
    </row>
    <row r="32156" spans="2:6" x14ac:dyDescent="0.25">
      <c r="B32156" s="1"/>
      <c r="F32156" s="10"/>
    </row>
    <row r="32157" spans="2:6" x14ac:dyDescent="0.25">
      <c r="F32157" s="10"/>
    </row>
    <row r="32158" spans="2:6" x14ac:dyDescent="0.25">
      <c r="B32158" s="1"/>
      <c r="E32158" s="1"/>
      <c r="F32158" s="10"/>
    </row>
    <row r="32159" spans="2:6" x14ac:dyDescent="0.25">
      <c r="B32159" s="1"/>
      <c r="F32159" s="10"/>
    </row>
    <row r="32160" spans="2:6" x14ac:dyDescent="0.25">
      <c r="B32160" s="1"/>
      <c r="E32160" s="1"/>
      <c r="F32160" s="10"/>
    </row>
    <row r="32161" spans="2:6" x14ac:dyDescent="0.25">
      <c r="B32161" s="11"/>
      <c r="F32161" s="10"/>
    </row>
    <row r="32162" spans="2:6" x14ac:dyDescent="0.25">
      <c r="B32162" s="1"/>
      <c r="F32162" s="10"/>
    </row>
    <row r="32163" spans="2:6" x14ac:dyDescent="0.25">
      <c r="B32163" s="1"/>
      <c r="F32163" s="10"/>
    </row>
    <row r="32164" spans="2:6" x14ac:dyDescent="0.25">
      <c r="F32164" s="10"/>
    </row>
    <row r="32165" spans="2:6" x14ac:dyDescent="0.25">
      <c r="B32165" s="1"/>
      <c r="F32165" s="10"/>
    </row>
    <row r="32166" spans="2:6" x14ac:dyDescent="0.25">
      <c r="F32166" s="10"/>
    </row>
    <row r="32167" spans="2:6" x14ac:dyDescent="0.25">
      <c r="B32167" s="1"/>
      <c r="F32167" s="10"/>
    </row>
    <row r="32168" spans="2:6" x14ac:dyDescent="0.25">
      <c r="B32168" s="1"/>
      <c r="E32168" s="1"/>
      <c r="F32168" s="10"/>
    </row>
    <row r="32169" spans="2:6" x14ac:dyDescent="0.25">
      <c r="B32169" s="1"/>
      <c r="E32169" s="1"/>
      <c r="F32169" s="10"/>
    </row>
    <row r="32170" spans="2:6" x14ac:dyDescent="0.25">
      <c r="B32170" s="1"/>
      <c r="E32170" s="1"/>
      <c r="F32170" s="10"/>
    </row>
    <row r="32171" spans="2:6" x14ac:dyDescent="0.25">
      <c r="B32171" s="11"/>
      <c r="F32171" s="10"/>
    </row>
    <row r="32172" spans="2:6" x14ac:dyDescent="0.25">
      <c r="B32172" s="1"/>
      <c r="F32172" s="10"/>
    </row>
    <row r="32173" spans="2:6" x14ac:dyDescent="0.25">
      <c r="B32173" s="1"/>
      <c r="F32173" s="10"/>
    </row>
    <row r="32174" spans="2:6" x14ac:dyDescent="0.25">
      <c r="F32174" s="10"/>
    </row>
    <row r="32175" spans="2:6" x14ac:dyDescent="0.25">
      <c r="F32175" s="10"/>
    </row>
    <row r="32176" spans="2:6" x14ac:dyDescent="0.25">
      <c r="B32176" s="1"/>
      <c r="E32176" s="1"/>
      <c r="F32176" s="10"/>
    </row>
    <row r="32177" spans="2:6" x14ac:dyDescent="0.25">
      <c r="B32177" s="1"/>
      <c r="E32177" s="1"/>
      <c r="F32177" s="10"/>
    </row>
    <row r="32178" spans="2:6" x14ac:dyDescent="0.25">
      <c r="B32178" s="11"/>
      <c r="F32178" s="10"/>
    </row>
    <row r="32179" spans="2:6" x14ac:dyDescent="0.25">
      <c r="B32179" s="11"/>
      <c r="F32179" s="10"/>
    </row>
    <row r="32180" spans="2:6" x14ac:dyDescent="0.25">
      <c r="B32180" s="11"/>
      <c r="F32180" s="10"/>
    </row>
    <row r="32181" spans="2:6" x14ac:dyDescent="0.25">
      <c r="F32181" s="10"/>
    </row>
    <row r="32182" spans="2:6" x14ac:dyDescent="0.25">
      <c r="B32182" s="1"/>
      <c r="F32182" s="10"/>
    </row>
    <row r="32183" spans="2:6" x14ac:dyDescent="0.25">
      <c r="B32183" s="1"/>
      <c r="F32183" s="10"/>
    </row>
    <row r="32184" spans="2:6" x14ac:dyDescent="0.25">
      <c r="B32184" s="11"/>
      <c r="F32184" s="10"/>
    </row>
    <row r="32185" spans="2:6" x14ac:dyDescent="0.25">
      <c r="B32185" s="11"/>
      <c r="F32185" s="10"/>
    </row>
    <row r="32186" spans="2:6" x14ac:dyDescent="0.25">
      <c r="B32186" s="1"/>
      <c r="F32186" s="10"/>
    </row>
    <row r="32187" spans="2:6" x14ac:dyDescent="0.25">
      <c r="B32187" s="1"/>
      <c r="E32187" s="1"/>
      <c r="F32187" s="10"/>
    </row>
    <row r="32188" spans="2:6" x14ac:dyDescent="0.25">
      <c r="B32188" s="1"/>
      <c r="F32188" s="10"/>
    </row>
    <row r="32189" spans="2:6" x14ac:dyDescent="0.25">
      <c r="B32189" s="11"/>
      <c r="F32189" s="10"/>
    </row>
    <row r="32190" spans="2:6" x14ac:dyDescent="0.25">
      <c r="B32190" s="11"/>
      <c r="F32190" s="10"/>
    </row>
    <row r="32191" spans="2:6" x14ac:dyDescent="0.25">
      <c r="B32191" s="1"/>
      <c r="F32191" s="10"/>
    </row>
    <row r="32192" spans="2:6" x14ac:dyDescent="0.25">
      <c r="B32192" s="1"/>
      <c r="F32192" s="10"/>
    </row>
    <row r="32193" spans="2:6" x14ac:dyDescent="0.25">
      <c r="B32193" s="1"/>
      <c r="E32193" s="1"/>
      <c r="F32193" s="10"/>
    </row>
    <row r="32194" spans="2:6" x14ac:dyDescent="0.25">
      <c r="B32194" s="1"/>
      <c r="F32194" s="10"/>
    </row>
    <row r="32195" spans="2:6" x14ac:dyDescent="0.25">
      <c r="B32195" s="11"/>
      <c r="F32195" s="10"/>
    </row>
    <row r="32196" spans="2:6" x14ac:dyDescent="0.25">
      <c r="B32196" s="1"/>
      <c r="F32196" s="10"/>
    </row>
    <row r="32197" spans="2:6" x14ac:dyDescent="0.25">
      <c r="B32197" s="1"/>
      <c r="F32197" s="10"/>
    </row>
    <row r="32198" spans="2:6" x14ac:dyDescent="0.25">
      <c r="B32198" s="1"/>
      <c r="F32198" s="10"/>
    </row>
    <row r="32199" spans="2:6" x14ac:dyDescent="0.25">
      <c r="B32199" s="11"/>
      <c r="F32199" s="10"/>
    </row>
    <row r="32200" spans="2:6" x14ac:dyDescent="0.25">
      <c r="B32200" s="1"/>
      <c r="E32200" s="1"/>
      <c r="F32200" s="10"/>
    </row>
    <row r="32201" spans="2:6" x14ac:dyDescent="0.25">
      <c r="B32201" s="1"/>
      <c r="F32201" s="10"/>
    </row>
    <row r="32202" spans="2:6" x14ac:dyDescent="0.25">
      <c r="B32202" s="1"/>
      <c r="F32202" s="10"/>
    </row>
    <row r="32203" spans="2:6" x14ac:dyDescent="0.25">
      <c r="B32203" s="1"/>
      <c r="F32203" s="10"/>
    </row>
    <row r="32204" spans="2:6" x14ac:dyDescent="0.25">
      <c r="B32204" s="1"/>
      <c r="F32204" s="10"/>
    </row>
    <row r="32205" spans="2:6" x14ac:dyDescent="0.25">
      <c r="B32205" s="11"/>
      <c r="F32205" s="10"/>
    </row>
    <row r="32206" spans="2:6" x14ac:dyDescent="0.25">
      <c r="B32206" s="1"/>
      <c r="E32206" s="1"/>
      <c r="F32206" s="10"/>
    </row>
    <row r="32207" spans="2:6" x14ac:dyDescent="0.25">
      <c r="B32207" s="11"/>
      <c r="F32207" s="10"/>
    </row>
    <row r="32208" spans="2:6" x14ac:dyDescent="0.25">
      <c r="B32208" s="1"/>
      <c r="F32208" s="10"/>
    </row>
    <row r="32209" spans="2:6" x14ac:dyDescent="0.25">
      <c r="B32209" s="1"/>
      <c r="F32209" s="10"/>
    </row>
    <row r="32210" spans="2:6" x14ac:dyDescent="0.25">
      <c r="B32210" s="1"/>
      <c r="F32210" s="10"/>
    </row>
    <row r="32211" spans="2:6" x14ac:dyDescent="0.25">
      <c r="B32211" s="11"/>
      <c r="F32211" s="10"/>
    </row>
    <row r="32212" spans="2:6" x14ac:dyDescent="0.25">
      <c r="B32212" s="1"/>
      <c r="F32212" s="10"/>
    </row>
    <row r="32213" spans="2:6" x14ac:dyDescent="0.25">
      <c r="B32213" s="1"/>
      <c r="E32213" s="1"/>
      <c r="F32213" s="10"/>
    </row>
    <row r="32214" spans="2:6" x14ac:dyDescent="0.25">
      <c r="B32214" s="1"/>
      <c r="F32214" s="10"/>
    </row>
    <row r="32215" spans="2:6" x14ac:dyDescent="0.25">
      <c r="B32215" s="1"/>
      <c r="F32215" s="10"/>
    </row>
    <row r="32216" spans="2:6" x14ac:dyDescent="0.25">
      <c r="F32216" s="10"/>
    </row>
    <row r="32217" spans="2:6" x14ac:dyDescent="0.25">
      <c r="B32217" s="1"/>
      <c r="F32217" s="10"/>
    </row>
    <row r="32218" spans="2:6" x14ac:dyDescent="0.25">
      <c r="B32218" s="1"/>
      <c r="F32218" s="10"/>
    </row>
    <row r="32219" spans="2:6" x14ac:dyDescent="0.25">
      <c r="B32219" s="1"/>
      <c r="F32219" s="10"/>
    </row>
    <row r="32220" spans="2:6" x14ac:dyDescent="0.25">
      <c r="F32220" s="10"/>
    </row>
    <row r="32221" spans="2:6" x14ac:dyDescent="0.25">
      <c r="B32221" s="1"/>
      <c r="F32221" s="10"/>
    </row>
    <row r="32222" spans="2:6" x14ac:dyDescent="0.25">
      <c r="B32222" s="1"/>
      <c r="F32222" s="10"/>
    </row>
    <row r="32223" spans="2:6" x14ac:dyDescent="0.25">
      <c r="B32223" s="1"/>
      <c r="F32223" s="10"/>
    </row>
    <row r="32224" spans="2:6" x14ac:dyDescent="0.25">
      <c r="B32224" s="11"/>
      <c r="F32224" s="10"/>
    </row>
    <row r="32225" spans="2:6" x14ac:dyDescent="0.25">
      <c r="B32225" s="1"/>
      <c r="F32225" s="10"/>
    </row>
    <row r="32226" spans="2:6" x14ac:dyDescent="0.25">
      <c r="B32226" s="11"/>
      <c r="F32226" s="10"/>
    </row>
    <row r="32227" spans="2:6" x14ac:dyDescent="0.25">
      <c r="B32227" s="11"/>
      <c r="F32227" s="10"/>
    </row>
    <row r="32228" spans="2:6" x14ac:dyDescent="0.25">
      <c r="F32228" s="10"/>
    </row>
    <row r="32229" spans="2:6" x14ac:dyDescent="0.25">
      <c r="F32229" s="10"/>
    </row>
    <row r="32230" spans="2:6" x14ac:dyDescent="0.25">
      <c r="B32230" s="1"/>
      <c r="F32230" s="10"/>
    </row>
    <row r="32231" spans="2:6" x14ac:dyDescent="0.25">
      <c r="B32231" s="1"/>
      <c r="F32231" s="10"/>
    </row>
    <row r="32232" spans="2:6" x14ac:dyDescent="0.25">
      <c r="B32232" s="1"/>
      <c r="F32232" s="10"/>
    </row>
    <row r="32233" spans="2:6" x14ac:dyDescent="0.25">
      <c r="B32233" s="11"/>
      <c r="F32233" s="10"/>
    </row>
    <row r="32234" spans="2:6" x14ac:dyDescent="0.25">
      <c r="B32234" s="11"/>
      <c r="F32234" s="10"/>
    </row>
    <row r="32235" spans="2:6" x14ac:dyDescent="0.25">
      <c r="B32235" s="11"/>
      <c r="F32235" s="10"/>
    </row>
    <row r="32236" spans="2:6" x14ac:dyDescent="0.25">
      <c r="B32236" s="1"/>
      <c r="F32236" s="10"/>
    </row>
    <row r="32237" spans="2:6" x14ac:dyDescent="0.25">
      <c r="B32237" s="1"/>
      <c r="F32237" s="10"/>
    </row>
    <row r="32238" spans="2:6" x14ac:dyDescent="0.25">
      <c r="B32238" s="1"/>
      <c r="F32238" s="10"/>
    </row>
    <row r="32239" spans="2:6" x14ac:dyDescent="0.25">
      <c r="B32239" s="1"/>
      <c r="F32239" s="10"/>
    </row>
    <row r="32240" spans="2:6" x14ac:dyDescent="0.25">
      <c r="B32240" s="1"/>
      <c r="F32240" s="10"/>
    </row>
    <row r="32241" spans="2:6" x14ac:dyDescent="0.25">
      <c r="B32241" s="11"/>
      <c r="F32241" s="10"/>
    </row>
    <row r="32242" spans="2:6" x14ac:dyDescent="0.25">
      <c r="B32242" s="1"/>
      <c r="F32242" s="10"/>
    </row>
    <row r="32243" spans="2:6" x14ac:dyDescent="0.25">
      <c r="B32243" s="1"/>
      <c r="F32243" s="10"/>
    </row>
    <row r="32244" spans="2:6" x14ac:dyDescent="0.25">
      <c r="B32244" s="1"/>
      <c r="F32244" s="10"/>
    </row>
    <row r="32245" spans="2:6" x14ac:dyDescent="0.25">
      <c r="B32245" s="1"/>
      <c r="F32245" s="10"/>
    </row>
    <row r="32246" spans="2:6" x14ac:dyDescent="0.25">
      <c r="B32246" s="1"/>
      <c r="F32246" s="10"/>
    </row>
    <row r="32247" spans="2:6" x14ac:dyDescent="0.25">
      <c r="B32247" s="11"/>
      <c r="F32247" s="10"/>
    </row>
    <row r="32248" spans="2:6" x14ac:dyDescent="0.25">
      <c r="B32248" s="11"/>
      <c r="F32248" s="10"/>
    </row>
    <row r="32249" spans="2:6" x14ac:dyDescent="0.25">
      <c r="B32249" s="1"/>
      <c r="F32249" s="10"/>
    </row>
    <row r="32250" spans="2:6" x14ac:dyDescent="0.25">
      <c r="B32250" s="1"/>
      <c r="F32250" s="10"/>
    </row>
    <row r="32251" spans="2:6" x14ac:dyDescent="0.25">
      <c r="B32251" s="1"/>
      <c r="E32251" s="1"/>
      <c r="F32251" s="10"/>
    </row>
    <row r="32252" spans="2:6" x14ac:dyDescent="0.25">
      <c r="B32252" s="1"/>
      <c r="E32252" s="1"/>
      <c r="F32252" s="10"/>
    </row>
    <row r="32253" spans="2:6" x14ac:dyDescent="0.25">
      <c r="B32253" s="1"/>
      <c r="F32253" s="10"/>
    </row>
    <row r="32254" spans="2:6" x14ac:dyDescent="0.25">
      <c r="B32254" s="1"/>
      <c r="F32254" s="10"/>
    </row>
    <row r="32255" spans="2:6" x14ac:dyDescent="0.25">
      <c r="B32255" s="1"/>
      <c r="F32255" s="10"/>
    </row>
    <row r="32256" spans="2:6" x14ac:dyDescent="0.25">
      <c r="B32256" s="1"/>
      <c r="F32256" s="10"/>
    </row>
    <row r="32257" spans="2:6" x14ac:dyDescent="0.25">
      <c r="B32257" s="11"/>
      <c r="F32257" s="10"/>
    </row>
    <row r="32258" spans="2:6" x14ac:dyDescent="0.25">
      <c r="B32258" s="1"/>
      <c r="F32258" s="10"/>
    </row>
    <row r="32259" spans="2:6" x14ac:dyDescent="0.25">
      <c r="F32259" s="10"/>
    </row>
    <row r="32260" spans="2:6" x14ac:dyDescent="0.25">
      <c r="B32260" s="1"/>
      <c r="F32260" s="10"/>
    </row>
    <row r="32261" spans="2:6" x14ac:dyDescent="0.25">
      <c r="B32261" s="1"/>
      <c r="F32261" s="10"/>
    </row>
    <row r="32262" spans="2:6" x14ac:dyDescent="0.25">
      <c r="B32262" s="11"/>
      <c r="F32262" s="10"/>
    </row>
    <row r="32263" spans="2:6" x14ac:dyDescent="0.25">
      <c r="B32263" s="1"/>
      <c r="F32263" s="10"/>
    </row>
    <row r="32264" spans="2:6" x14ac:dyDescent="0.25">
      <c r="B32264" s="1"/>
      <c r="F32264" s="10"/>
    </row>
    <row r="32265" spans="2:6" x14ac:dyDescent="0.25">
      <c r="B32265" s="1"/>
      <c r="F32265" s="10"/>
    </row>
    <row r="32266" spans="2:6" x14ac:dyDescent="0.25">
      <c r="B32266" s="1"/>
      <c r="F32266" s="10"/>
    </row>
    <row r="32267" spans="2:6" x14ac:dyDescent="0.25">
      <c r="B32267" s="11"/>
      <c r="F32267" s="10"/>
    </row>
    <row r="32268" spans="2:6" x14ac:dyDescent="0.25">
      <c r="F32268" s="10"/>
    </row>
    <row r="32269" spans="2:6" x14ac:dyDescent="0.25">
      <c r="B32269" s="1"/>
      <c r="F32269" s="10"/>
    </row>
    <row r="32270" spans="2:6" x14ac:dyDescent="0.25">
      <c r="F32270" s="10"/>
    </row>
    <row r="32271" spans="2:6" x14ac:dyDescent="0.25">
      <c r="B32271" s="1"/>
      <c r="F32271" s="10"/>
    </row>
    <row r="32272" spans="2:6" x14ac:dyDescent="0.25">
      <c r="B32272" s="1"/>
      <c r="E32272" s="1"/>
      <c r="F32272" s="10"/>
    </row>
    <row r="32273" spans="2:6" x14ac:dyDescent="0.25">
      <c r="F32273" s="10"/>
    </row>
    <row r="32274" spans="2:6" x14ac:dyDescent="0.25">
      <c r="B32274" s="11"/>
      <c r="F32274" s="10"/>
    </row>
    <row r="32275" spans="2:6" x14ac:dyDescent="0.25">
      <c r="B32275" s="1"/>
      <c r="F32275" s="10"/>
    </row>
    <row r="32276" spans="2:6" x14ac:dyDescent="0.25">
      <c r="B32276" s="1"/>
      <c r="F32276" s="10"/>
    </row>
    <row r="32277" spans="2:6" x14ac:dyDescent="0.25">
      <c r="F32277" s="10"/>
    </row>
    <row r="32278" spans="2:6" x14ac:dyDescent="0.25">
      <c r="F32278" s="10"/>
    </row>
    <row r="32279" spans="2:6" x14ac:dyDescent="0.25">
      <c r="B32279" s="1"/>
      <c r="F32279" s="10"/>
    </row>
    <row r="32280" spans="2:6" x14ac:dyDescent="0.25">
      <c r="F32280" s="10"/>
    </row>
    <row r="32281" spans="2:6" x14ac:dyDescent="0.25">
      <c r="F32281" s="10"/>
    </row>
    <row r="32282" spans="2:6" x14ac:dyDescent="0.25">
      <c r="B32282" s="1"/>
      <c r="F32282" s="10"/>
    </row>
    <row r="32283" spans="2:6" x14ac:dyDescent="0.25">
      <c r="F32283" s="10"/>
    </row>
    <row r="32284" spans="2:6" x14ac:dyDescent="0.25">
      <c r="B32284" s="1"/>
      <c r="F32284" s="10"/>
    </row>
    <row r="32285" spans="2:6" x14ac:dyDescent="0.25">
      <c r="B32285" s="11"/>
      <c r="F32285" s="10"/>
    </row>
    <row r="32286" spans="2:6" x14ac:dyDescent="0.25">
      <c r="B32286" s="11"/>
      <c r="F32286" s="10"/>
    </row>
    <row r="32287" spans="2:6" x14ac:dyDescent="0.25">
      <c r="B32287" s="11"/>
      <c r="F32287" s="10"/>
    </row>
    <row r="32288" spans="2:6" x14ac:dyDescent="0.25">
      <c r="B32288" s="11"/>
      <c r="F32288" s="10"/>
    </row>
    <row r="32289" spans="2:6" x14ac:dyDescent="0.25">
      <c r="B32289" s="1"/>
      <c r="E32289" s="1"/>
      <c r="F32289" s="10"/>
    </row>
    <row r="32290" spans="2:6" x14ac:dyDescent="0.25">
      <c r="B32290" s="1"/>
      <c r="F32290" s="10"/>
    </row>
    <row r="32291" spans="2:6" x14ac:dyDescent="0.25">
      <c r="B32291" s="1"/>
      <c r="F32291" s="10"/>
    </row>
    <row r="32292" spans="2:6" x14ac:dyDescent="0.25">
      <c r="B32292" s="1"/>
      <c r="F32292" s="10"/>
    </row>
    <row r="32293" spans="2:6" x14ac:dyDescent="0.25">
      <c r="B32293" s="1"/>
      <c r="F32293" s="10"/>
    </row>
    <row r="32294" spans="2:6" x14ac:dyDescent="0.25">
      <c r="B32294" s="1"/>
      <c r="F32294" s="10"/>
    </row>
    <row r="32295" spans="2:6" x14ac:dyDescent="0.25">
      <c r="B32295" s="11"/>
      <c r="F32295" s="10"/>
    </row>
    <row r="32296" spans="2:6" x14ac:dyDescent="0.25">
      <c r="B32296" s="1"/>
      <c r="F32296" s="10"/>
    </row>
    <row r="32297" spans="2:6" x14ac:dyDescent="0.25">
      <c r="F32297" s="10"/>
    </row>
    <row r="32298" spans="2:6" x14ac:dyDescent="0.25">
      <c r="F32298" s="10"/>
    </row>
    <row r="32299" spans="2:6" x14ac:dyDescent="0.25">
      <c r="B32299" s="1"/>
      <c r="F32299" s="10"/>
    </row>
    <row r="32300" spans="2:6" x14ac:dyDescent="0.25">
      <c r="B32300" s="1"/>
      <c r="F32300" s="10"/>
    </row>
    <row r="32301" spans="2:6" x14ac:dyDescent="0.25">
      <c r="B32301" s="1"/>
      <c r="E32301" s="1"/>
      <c r="F32301" s="10"/>
    </row>
    <row r="32302" spans="2:6" x14ac:dyDescent="0.25">
      <c r="B32302" s="1"/>
      <c r="F32302" s="10"/>
    </row>
    <row r="32303" spans="2:6" x14ac:dyDescent="0.25">
      <c r="B32303" s="1"/>
      <c r="E32303" s="1"/>
      <c r="F32303" s="10"/>
    </row>
    <row r="32304" spans="2:6" x14ac:dyDescent="0.25">
      <c r="B32304" s="11"/>
      <c r="F32304" s="10"/>
    </row>
    <row r="32305" spans="2:6" x14ac:dyDescent="0.25">
      <c r="B32305" s="1"/>
      <c r="F32305" s="10"/>
    </row>
    <row r="32306" spans="2:6" x14ac:dyDescent="0.25">
      <c r="B32306" s="1"/>
      <c r="F32306" s="10"/>
    </row>
    <row r="32307" spans="2:6" x14ac:dyDescent="0.25">
      <c r="B32307" s="1"/>
      <c r="F32307" s="10"/>
    </row>
    <row r="32308" spans="2:6" x14ac:dyDescent="0.25">
      <c r="F32308" s="10"/>
    </row>
    <row r="32309" spans="2:6" x14ac:dyDescent="0.25">
      <c r="F32309" s="10"/>
    </row>
    <row r="32310" spans="2:6" x14ac:dyDescent="0.25">
      <c r="B32310" s="1"/>
      <c r="F32310" s="10"/>
    </row>
    <row r="32311" spans="2:6" x14ac:dyDescent="0.25">
      <c r="B32311" s="1"/>
      <c r="F32311" s="10"/>
    </row>
    <row r="32312" spans="2:6" x14ac:dyDescent="0.25">
      <c r="F32312" s="10"/>
    </row>
    <row r="32313" spans="2:6" x14ac:dyDescent="0.25">
      <c r="B32313" s="1"/>
      <c r="F32313" s="10"/>
    </row>
    <row r="32314" spans="2:6" x14ac:dyDescent="0.25">
      <c r="B32314" s="11"/>
      <c r="F32314" s="10"/>
    </row>
    <row r="32315" spans="2:6" x14ac:dyDescent="0.25">
      <c r="B32315" s="1"/>
      <c r="E32315" s="1"/>
      <c r="F32315" s="10"/>
    </row>
    <row r="32316" spans="2:6" x14ac:dyDescent="0.25">
      <c r="B32316" s="1"/>
      <c r="E32316" s="1"/>
      <c r="F32316" s="10"/>
    </row>
    <row r="32317" spans="2:6" x14ac:dyDescent="0.25">
      <c r="B32317" s="1"/>
      <c r="F32317" s="10"/>
    </row>
    <row r="32318" spans="2:6" x14ac:dyDescent="0.25">
      <c r="B32318" s="11"/>
      <c r="F32318" s="10"/>
    </row>
    <row r="32319" spans="2:6" x14ac:dyDescent="0.25">
      <c r="B32319" s="11"/>
      <c r="F32319" s="10"/>
    </row>
    <row r="32320" spans="2:6" x14ac:dyDescent="0.25">
      <c r="B32320" s="1"/>
      <c r="F32320" s="10"/>
    </row>
    <row r="32321" spans="2:6" x14ac:dyDescent="0.25">
      <c r="B32321" s="1"/>
      <c r="F32321" s="10"/>
    </row>
    <row r="32322" spans="2:6" x14ac:dyDescent="0.25">
      <c r="B32322" s="11"/>
      <c r="F32322" s="10"/>
    </row>
    <row r="32323" spans="2:6" x14ac:dyDescent="0.25">
      <c r="B32323" s="1"/>
      <c r="F32323" s="10"/>
    </row>
    <row r="32324" spans="2:6" x14ac:dyDescent="0.25">
      <c r="B32324" s="1"/>
      <c r="F32324" s="10"/>
    </row>
    <row r="32325" spans="2:6" x14ac:dyDescent="0.25">
      <c r="B32325" s="1"/>
      <c r="F32325" s="10"/>
    </row>
    <row r="32326" spans="2:6" x14ac:dyDescent="0.25">
      <c r="B32326" s="11"/>
      <c r="F32326" s="10"/>
    </row>
    <row r="32327" spans="2:6" x14ac:dyDescent="0.25">
      <c r="F32327" s="10"/>
    </row>
    <row r="32328" spans="2:6" x14ac:dyDescent="0.25">
      <c r="B32328" s="1"/>
      <c r="F32328" s="10"/>
    </row>
    <row r="32329" spans="2:6" x14ac:dyDescent="0.25">
      <c r="B32329" s="1"/>
      <c r="E32329" s="1"/>
      <c r="F32329" s="10"/>
    </row>
    <row r="32330" spans="2:6" x14ac:dyDescent="0.25">
      <c r="B32330" s="1"/>
      <c r="E32330" s="1"/>
      <c r="F32330" s="10"/>
    </row>
    <row r="32331" spans="2:6" x14ac:dyDescent="0.25">
      <c r="B32331" s="11"/>
      <c r="F32331" s="10"/>
    </row>
    <row r="32332" spans="2:6" x14ac:dyDescent="0.25">
      <c r="B32332" s="11"/>
      <c r="F32332" s="10"/>
    </row>
    <row r="32333" spans="2:6" x14ac:dyDescent="0.25">
      <c r="B32333" s="1"/>
      <c r="F32333" s="10"/>
    </row>
    <row r="32334" spans="2:6" x14ac:dyDescent="0.25">
      <c r="B32334" s="1"/>
      <c r="F32334" s="10"/>
    </row>
    <row r="32335" spans="2:6" x14ac:dyDescent="0.25">
      <c r="B32335" s="11"/>
      <c r="F32335" s="10"/>
    </row>
    <row r="32336" spans="2:6" x14ac:dyDescent="0.25">
      <c r="B32336" s="1"/>
      <c r="F32336" s="10"/>
    </row>
    <row r="32337" spans="2:6" x14ac:dyDescent="0.25">
      <c r="B32337" s="1"/>
      <c r="F32337" s="10"/>
    </row>
    <row r="32338" spans="2:6" x14ac:dyDescent="0.25">
      <c r="B32338" s="1"/>
      <c r="F32338" s="10"/>
    </row>
    <row r="32339" spans="2:6" x14ac:dyDescent="0.25">
      <c r="B32339" s="1"/>
      <c r="E32339" s="1"/>
      <c r="F32339" s="10"/>
    </row>
    <row r="32340" spans="2:6" x14ac:dyDescent="0.25">
      <c r="B32340" s="1"/>
      <c r="E32340" s="1"/>
      <c r="F32340" s="10"/>
    </row>
    <row r="32341" spans="2:6" x14ac:dyDescent="0.25">
      <c r="B32341" s="1"/>
      <c r="E32341" s="1"/>
      <c r="F32341" s="10"/>
    </row>
    <row r="32342" spans="2:6" x14ac:dyDescent="0.25">
      <c r="B32342" s="1"/>
      <c r="F32342" s="10"/>
    </row>
    <row r="32343" spans="2:6" x14ac:dyDescent="0.25">
      <c r="F32343" s="10"/>
    </row>
    <row r="32344" spans="2:6" x14ac:dyDescent="0.25">
      <c r="B32344" s="1"/>
      <c r="E32344" s="1"/>
      <c r="F32344" s="10"/>
    </row>
    <row r="32345" spans="2:6" x14ac:dyDescent="0.25">
      <c r="B32345" s="1"/>
      <c r="F32345" s="10"/>
    </row>
    <row r="32346" spans="2:6" x14ac:dyDescent="0.25">
      <c r="B32346" s="1"/>
      <c r="F32346" s="10"/>
    </row>
    <row r="32347" spans="2:6" x14ac:dyDescent="0.25">
      <c r="B32347" s="1"/>
      <c r="F32347" s="10"/>
    </row>
    <row r="32348" spans="2:6" x14ac:dyDescent="0.25">
      <c r="B32348" s="1"/>
      <c r="F32348" s="10"/>
    </row>
    <row r="32349" spans="2:6" x14ac:dyDescent="0.25">
      <c r="B32349" s="1"/>
      <c r="F32349" s="10"/>
    </row>
    <row r="32350" spans="2:6" x14ac:dyDescent="0.25">
      <c r="B32350" s="1"/>
      <c r="F32350" s="10"/>
    </row>
    <row r="32351" spans="2:6" x14ac:dyDescent="0.25">
      <c r="B32351" s="11"/>
      <c r="F32351" s="10"/>
    </row>
    <row r="32352" spans="2:6" x14ac:dyDescent="0.25">
      <c r="B32352" s="1"/>
      <c r="F32352" s="10"/>
    </row>
    <row r="32353" spans="2:6" x14ac:dyDescent="0.25">
      <c r="B32353" s="1"/>
      <c r="F32353" s="10"/>
    </row>
    <row r="32354" spans="2:6" x14ac:dyDescent="0.25">
      <c r="B32354" s="1"/>
      <c r="F32354" s="10"/>
    </row>
    <row r="32355" spans="2:6" x14ac:dyDescent="0.25">
      <c r="B32355" s="1"/>
      <c r="F32355" s="10"/>
    </row>
    <row r="32356" spans="2:6" x14ac:dyDescent="0.25">
      <c r="B32356" s="11"/>
      <c r="F32356" s="10"/>
    </row>
    <row r="32357" spans="2:6" x14ac:dyDescent="0.25">
      <c r="B32357" s="1"/>
      <c r="F32357" s="10"/>
    </row>
    <row r="32358" spans="2:6" x14ac:dyDescent="0.25">
      <c r="B32358" s="1"/>
      <c r="F32358" s="10"/>
    </row>
    <row r="32359" spans="2:6" x14ac:dyDescent="0.25">
      <c r="B32359" s="1"/>
      <c r="F32359" s="10"/>
    </row>
    <row r="32360" spans="2:6" x14ac:dyDescent="0.25">
      <c r="B32360" s="1"/>
      <c r="E32360" s="1"/>
      <c r="F32360" s="10"/>
    </row>
    <row r="32361" spans="2:6" x14ac:dyDescent="0.25">
      <c r="B32361" s="11"/>
      <c r="F32361" s="10"/>
    </row>
    <row r="32362" spans="2:6" x14ac:dyDescent="0.25">
      <c r="B32362" s="11"/>
      <c r="F32362" s="10"/>
    </row>
    <row r="32363" spans="2:6" x14ac:dyDescent="0.25">
      <c r="B32363" s="11"/>
      <c r="F32363" s="10"/>
    </row>
    <row r="32364" spans="2:6" x14ac:dyDescent="0.25">
      <c r="B32364" s="11"/>
      <c r="F32364" s="10"/>
    </row>
    <row r="32365" spans="2:6" x14ac:dyDescent="0.25">
      <c r="B32365" s="11"/>
      <c r="F32365" s="10"/>
    </row>
    <row r="32366" spans="2:6" x14ac:dyDescent="0.25">
      <c r="B32366" s="1"/>
      <c r="F32366" s="10"/>
    </row>
    <row r="32367" spans="2:6" x14ac:dyDescent="0.25">
      <c r="B32367" s="1"/>
      <c r="F32367" s="10"/>
    </row>
    <row r="32368" spans="2:6" x14ac:dyDescent="0.25">
      <c r="B32368" s="1"/>
      <c r="F32368" s="10"/>
    </row>
    <row r="32369" spans="2:6" x14ac:dyDescent="0.25">
      <c r="F32369" s="10"/>
    </row>
    <row r="32370" spans="2:6" x14ac:dyDescent="0.25">
      <c r="B32370" s="11"/>
      <c r="F32370" s="10"/>
    </row>
    <row r="32371" spans="2:6" x14ac:dyDescent="0.25">
      <c r="B32371" s="11"/>
      <c r="F32371" s="10"/>
    </row>
    <row r="32372" spans="2:6" x14ac:dyDescent="0.25">
      <c r="B32372" s="1"/>
      <c r="E32372" s="1"/>
      <c r="F32372" s="10"/>
    </row>
    <row r="32373" spans="2:6" x14ac:dyDescent="0.25">
      <c r="B32373" s="1"/>
      <c r="F32373" s="10"/>
    </row>
    <row r="32374" spans="2:6" x14ac:dyDescent="0.25">
      <c r="F32374" s="10"/>
    </row>
    <row r="32375" spans="2:6" x14ac:dyDescent="0.25">
      <c r="B32375" s="1"/>
      <c r="E32375" s="1"/>
      <c r="F32375" s="10"/>
    </row>
    <row r="32376" spans="2:6" x14ac:dyDescent="0.25">
      <c r="B32376" s="1"/>
      <c r="E32376" s="1"/>
      <c r="F32376" s="10"/>
    </row>
    <row r="32377" spans="2:6" x14ac:dyDescent="0.25">
      <c r="B32377" s="1"/>
      <c r="F32377" s="10"/>
    </row>
    <row r="32378" spans="2:6" x14ac:dyDescent="0.25">
      <c r="B32378" s="1"/>
      <c r="F32378" s="10"/>
    </row>
    <row r="32379" spans="2:6" x14ac:dyDescent="0.25">
      <c r="B32379" s="1"/>
      <c r="F32379" s="10"/>
    </row>
    <row r="32380" spans="2:6" x14ac:dyDescent="0.25">
      <c r="B32380" s="11"/>
      <c r="F32380" s="10"/>
    </row>
    <row r="32381" spans="2:6" x14ac:dyDescent="0.25">
      <c r="F32381" s="10"/>
    </row>
    <row r="32382" spans="2:6" x14ac:dyDescent="0.25">
      <c r="B32382" s="1"/>
      <c r="F32382" s="10"/>
    </row>
    <row r="32383" spans="2:6" x14ac:dyDescent="0.25">
      <c r="B32383" s="1"/>
      <c r="F32383" s="10"/>
    </row>
    <row r="32384" spans="2:6" x14ac:dyDescent="0.25">
      <c r="B32384" s="1"/>
      <c r="F32384" s="10"/>
    </row>
    <row r="32385" spans="2:6" x14ac:dyDescent="0.25">
      <c r="B32385" s="11"/>
      <c r="F32385" s="10"/>
    </row>
    <row r="32386" spans="2:6" x14ac:dyDescent="0.25">
      <c r="B32386" s="1"/>
      <c r="F32386" s="10"/>
    </row>
    <row r="32387" spans="2:6" x14ac:dyDescent="0.25">
      <c r="B32387" s="1"/>
      <c r="F32387" s="10"/>
    </row>
    <row r="32388" spans="2:6" x14ac:dyDescent="0.25">
      <c r="B32388" s="1"/>
      <c r="F32388" s="10"/>
    </row>
    <row r="32389" spans="2:6" x14ac:dyDescent="0.25">
      <c r="B32389" s="11"/>
      <c r="F32389" s="10"/>
    </row>
    <row r="32390" spans="2:6" x14ac:dyDescent="0.25">
      <c r="B32390" s="1"/>
      <c r="F32390" s="10"/>
    </row>
    <row r="32391" spans="2:6" x14ac:dyDescent="0.25">
      <c r="B32391" s="1"/>
      <c r="F32391" s="10"/>
    </row>
    <row r="32392" spans="2:6" x14ac:dyDescent="0.25">
      <c r="F32392" s="10"/>
    </row>
    <row r="32393" spans="2:6" x14ac:dyDescent="0.25">
      <c r="B32393" s="1"/>
      <c r="F32393" s="10"/>
    </row>
    <row r="32394" spans="2:6" x14ac:dyDescent="0.25">
      <c r="B32394" s="11"/>
      <c r="F32394" s="10"/>
    </row>
    <row r="32395" spans="2:6" x14ac:dyDescent="0.25">
      <c r="B32395" s="1"/>
      <c r="F32395" s="10"/>
    </row>
    <row r="32396" spans="2:6" x14ac:dyDescent="0.25">
      <c r="B32396" s="11"/>
      <c r="F32396" s="10"/>
    </row>
    <row r="32397" spans="2:6" x14ac:dyDescent="0.25">
      <c r="B32397" s="1"/>
      <c r="F32397" s="10"/>
    </row>
    <row r="32398" spans="2:6" x14ac:dyDescent="0.25">
      <c r="B32398" s="1"/>
      <c r="F32398" s="10"/>
    </row>
    <row r="32399" spans="2:6" x14ac:dyDescent="0.25">
      <c r="B32399" s="1"/>
      <c r="F32399" s="10"/>
    </row>
    <row r="32400" spans="2:6" x14ac:dyDescent="0.25">
      <c r="B32400" s="1"/>
      <c r="F32400" s="10"/>
    </row>
    <row r="32401" spans="2:6" x14ac:dyDescent="0.25">
      <c r="B32401" s="11"/>
      <c r="F32401" s="10"/>
    </row>
    <row r="32402" spans="2:6" x14ac:dyDescent="0.25">
      <c r="B32402" s="1"/>
      <c r="F32402" s="10"/>
    </row>
    <row r="32403" spans="2:6" x14ac:dyDescent="0.25">
      <c r="B32403" s="1"/>
      <c r="F32403" s="10"/>
    </row>
    <row r="32404" spans="2:6" x14ac:dyDescent="0.25">
      <c r="B32404" s="1"/>
      <c r="F32404" s="10"/>
    </row>
    <row r="32405" spans="2:6" x14ac:dyDescent="0.25">
      <c r="B32405" s="1"/>
      <c r="F32405" s="10"/>
    </row>
    <row r="32406" spans="2:6" x14ac:dyDescent="0.25">
      <c r="B32406" s="11"/>
      <c r="F32406" s="10"/>
    </row>
    <row r="32407" spans="2:6" x14ac:dyDescent="0.25">
      <c r="B32407" s="1"/>
      <c r="F32407" s="10"/>
    </row>
    <row r="32408" spans="2:6" x14ac:dyDescent="0.25">
      <c r="B32408" s="1"/>
      <c r="F32408" s="10"/>
    </row>
    <row r="32409" spans="2:6" x14ac:dyDescent="0.25">
      <c r="B32409" s="1"/>
      <c r="F32409" s="10"/>
    </row>
    <row r="32410" spans="2:6" x14ac:dyDescent="0.25">
      <c r="B32410" s="11"/>
      <c r="F32410" s="10"/>
    </row>
    <row r="32411" spans="2:6" x14ac:dyDescent="0.25">
      <c r="F32411" s="10"/>
    </row>
    <row r="32412" spans="2:6" x14ac:dyDescent="0.25">
      <c r="B32412" s="1"/>
      <c r="F32412" s="10"/>
    </row>
    <row r="32413" spans="2:6" x14ac:dyDescent="0.25">
      <c r="B32413" s="1"/>
      <c r="F32413" s="10"/>
    </row>
    <row r="32414" spans="2:6" x14ac:dyDescent="0.25">
      <c r="B32414" s="11"/>
      <c r="F32414" s="10"/>
    </row>
    <row r="32415" spans="2:6" x14ac:dyDescent="0.25">
      <c r="B32415" s="1"/>
      <c r="E32415" s="1"/>
      <c r="F32415" s="10"/>
    </row>
    <row r="32416" spans="2:6" x14ac:dyDescent="0.25">
      <c r="B32416" s="11"/>
      <c r="F32416" s="10"/>
    </row>
    <row r="32417" spans="2:6" x14ac:dyDescent="0.25">
      <c r="B32417" s="1"/>
      <c r="F32417" s="10"/>
    </row>
    <row r="32418" spans="2:6" x14ac:dyDescent="0.25">
      <c r="B32418" s="1"/>
      <c r="F32418" s="10"/>
    </row>
    <row r="32419" spans="2:6" x14ac:dyDescent="0.25">
      <c r="B32419" s="11"/>
      <c r="F32419" s="10"/>
    </row>
    <row r="32420" spans="2:6" x14ac:dyDescent="0.25">
      <c r="B32420" s="1"/>
      <c r="F32420" s="10"/>
    </row>
    <row r="32421" spans="2:6" x14ac:dyDescent="0.25">
      <c r="B32421" s="11"/>
      <c r="F32421" s="10"/>
    </row>
    <row r="32422" spans="2:6" x14ac:dyDescent="0.25">
      <c r="B32422" s="1"/>
      <c r="F32422" s="10"/>
    </row>
    <row r="32423" spans="2:6" x14ac:dyDescent="0.25">
      <c r="B32423" s="1"/>
      <c r="F32423" s="10"/>
    </row>
    <row r="32424" spans="2:6" x14ac:dyDescent="0.25">
      <c r="B32424" s="11"/>
      <c r="F32424" s="10"/>
    </row>
    <row r="32425" spans="2:6" x14ac:dyDescent="0.25">
      <c r="B32425" s="1"/>
      <c r="F32425" s="10"/>
    </row>
    <row r="32426" spans="2:6" x14ac:dyDescent="0.25">
      <c r="B32426" s="11"/>
      <c r="F32426" s="10"/>
    </row>
    <row r="32427" spans="2:6" x14ac:dyDescent="0.25">
      <c r="B32427" s="1"/>
      <c r="F32427" s="10"/>
    </row>
    <row r="32428" spans="2:6" x14ac:dyDescent="0.25">
      <c r="F32428" s="10"/>
    </row>
    <row r="32429" spans="2:6" x14ac:dyDescent="0.25">
      <c r="F32429" s="10"/>
    </row>
    <row r="32430" spans="2:6" x14ac:dyDescent="0.25">
      <c r="B32430" s="1"/>
      <c r="E32430" s="1"/>
      <c r="F32430" s="10"/>
    </row>
    <row r="32431" spans="2:6" x14ac:dyDescent="0.25">
      <c r="B32431" s="1"/>
      <c r="E32431" s="1"/>
      <c r="F32431" s="10"/>
    </row>
    <row r="32432" spans="2:6" x14ac:dyDescent="0.25">
      <c r="B32432" s="1"/>
      <c r="E32432" s="1"/>
      <c r="F32432" s="10"/>
    </row>
    <row r="32433" spans="2:6" x14ac:dyDescent="0.25">
      <c r="B32433" s="1"/>
      <c r="E32433" s="1"/>
      <c r="F32433" s="10"/>
    </row>
    <row r="32434" spans="2:6" x14ac:dyDescent="0.25">
      <c r="B32434" s="1"/>
      <c r="E32434" s="1"/>
      <c r="F32434" s="10"/>
    </row>
    <row r="32435" spans="2:6" x14ac:dyDescent="0.25">
      <c r="B32435" s="1"/>
      <c r="E32435" s="1"/>
      <c r="F32435" s="10"/>
    </row>
    <row r="32436" spans="2:6" x14ac:dyDescent="0.25">
      <c r="F32436" s="10"/>
    </row>
    <row r="32437" spans="2:6" x14ac:dyDescent="0.25">
      <c r="B32437" s="1"/>
      <c r="E32437" s="1"/>
      <c r="F32437" s="10"/>
    </row>
    <row r="32438" spans="2:6" x14ac:dyDescent="0.25">
      <c r="B32438" s="11"/>
      <c r="F32438" s="10"/>
    </row>
    <row r="32439" spans="2:6" x14ac:dyDescent="0.25">
      <c r="F32439" s="10"/>
    </row>
    <row r="32440" spans="2:6" x14ac:dyDescent="0.25">
      <c r="B32440" s="1"/>
      <c r="F32440" s="10"/>
    </row>
    <row r="32441" spans="2:6" x14ac:dyDescent="0.25">
      <c r="B32441" s="1"/>
      <c r="E32441" s="1"/>
      <c r="F32441" s="10"/>
    </row>
    <row r="32442" spans="2:6" x14ac:dyDescent="0.25">
      <c r="B32442" s="1"/>
      <c r="E32442" s="1"/>
      <c r="F32442" s="10"/>
    </row>
    <row r="32443" spans="2:6" x14ac:dyDescent="0.25">
      <c r="B32443" s="1"/>
      <c r="E32443" s="1"/>
      <c r="F32443" s="10"/>
    </row>
    <row r="32444" spans="2:6" x14ac:dyDescent="0.25">
      <c r="B32444" s="1"/>
      <c r="E32444" s="1"/>
      <c r="F32444" s="10"/>
    </row>
    <row r="32445" spans="2:6" x14ac:dyDescent="0.25">
      <c r="F32445" s="10"/>
    </row>
    <row r="32446" spans="2:6" x14ac:dyDescent="0.25">
      <c r="B32446" s="1"/>
      <c r="F32446" s="10"/>
    </row>
    <row r="32447" spans="2:6" x14ac:dyDescent="0.25">
      <c r="B32447" s="1"/>
      <c r="F32447" s="10"/>
    </row>
    <row r="32448" spans="2:6" x14ac:dyDescent="0.25">
      <c r="B32448" s="1"/>
      <c r="F32448" s="10"/>
    </row>
    <row r="32449" spans="2:6" x14ac:dyDescent="0.25">
      <c r="B32449" s="1"/>
      <c r="F32449" s="10"/>
    </row>
    <row r="32450" spans="2:6" x14ac:dyDescent="0.25">
      <c r="B32450" s="11"/>
      <c r="F32450" s="10"/>
    </row>
    <row r="32451" spans="2:6" x14ac:dyDescent="0.25">
      <c r="B32451" s="1"/>
      <c r="E32451" s="1"/>
      <c r="F32451" s="10"/>
    </row>
    <row r="32452" spans="2:6" x14ac:dyDescent="0.25">
      <c r="F32452" s="10"/>
    </row>
    <row r="32453" spans="2:6" x14ac:dyDescent="0.25">
      <c r="B32453" s="1"/>
      <c r="F32453" s="10"/>
    </row>
    <row r="32454" spans="2:6" x14ac:dyDescent="0.25">
      <c r="B32454" s="1"/>
      <c r="E32454" s="1"/>
      <c r="F32454" s="10"/>
    </row>
    <row r="32455" spans="2:6" x14ac:dyDescent="0.25">
      <c r="B32455" s="11"/>
      <c r="F32455" s="10"/>
    </row>
    <row r="32456" spans="2:6" x14ac:dyDescent="0.25">
      <c r="B32456" s="1"/>
      <c r="F32456" s="10"/>
    </row>
    <row r="32457" spans="2:6" x14ac:dyDescent="0.25">
      <c r="B32457" s="1"/>
      <c r="F32457" s="10"/>
    </row>
    <row r="32458" spans="2:6" x14ac:dyDescent="0.25">
      <c r="B32458" s="1"/>
      <c r="F32458" s="10"/>
    </row>
    <row r="32459" spans="2:6" x14ac:dyDescent="0.25">
      <c r="B32459" s="1"/>
      <c r="F32459" s="10"/>
    </row>
    <row r="32460" spans="2:6" x14ac:dyDescent="0.25">
      <c r="B32460" s="11"/>
      <c r="F32460" s="10"/>
    </row>
    <row r="32461" spans="2:6" x14ac:dyDescent="0.25">
      <c r="B32461" s="1"/>
      <c r="F32461" s="10"/>
    </row>
    <row r="32462" spans="2:6" x14ac:dyDescent="0.25">
      <c r="B32462" s="11"/>
      <c r="F32462" s="10"/>
    </row>
    <row r="32463" spans="2:6" x14ac:dyDescent="0.25">
      <c r="B32463" s="1"/>
      <c r="F32463" s="10"/>
    </row>
    <row r="32464" spans="2:6" x14ac:dyDescent="0.25">
      <c r="F32464" s="10"/>
    </row>
    <row r="32465" spans="2:6" x14ac:dyDescent="0.25">
      <c r="B32465" s="1"/>
      <c r="E32465" s="1"/>
      <c r="F32465" s="10"/>
    </row>
    <row r="32466" spans="2:6" x14ac:dyDescent="0.25">
      <c r="B32466" s="1"/>
      <c r="E32466" s="1"/>
      <c r="F32466" s="10"/>
    </row>
    <row r="32467" spans="2:6" x14ac:dyDescent="0.25">
      <c r="B32467" s="1"/>
      <c r="E32467" s="1"/>
      <c r="F32467" s="10"/>
    </row>
    <row r="32468" spans="2:6" x14ac:dyDescent="0.25">
      <c r="B32468" s="1"/>
      <c r="F32468" s="10"/>
    </row>
    <row r="32469" spans="2:6" x14ac:dyDescent="0.25">
      <c r="B32469" s="11"/>
      <c r="F32469" s="10"/>
    </row>
    <row r="32470" spans="2:6" x14ac:dyDescent="0.25">
      <c r="B32470" s="11"/>
      <c r="F32470" s="10"/>
    </row>
    <row r="32471" spans="2:6" x14ac:dyDescent="0.25">
      <c r="F32471" s="10"/>
    </row>
    <row r="32472" spans="2:6" x14ac:dyDescent="0.25">
      <c r="F32472" s="10"/>
    </row>
    <row r="32473" spans="2:6" x14ac:dyDescent="0.25">
      <c r="B32473" s="1"/>
      <c r="F32473" s="10"/>
    </row>
    <row r="32474" spans="2:6" x14ac:dyDescent="0.25">
      <c r="F32474" s="10"/>
    </row>
    <row r="32475" spans="2:6" x14ac:dyDescent="0.25">
      <c r="F32475" s="10"/>
    </row>
    <row r="32476" spans="2:6" x14ac:dyDescent="0.25">
      <c r="F32476" s="10"/>
    </row>
    <row r="32477" spans="2:6" x14ac:dyDescent="0.25">
      <c r="B32477" s="1"/>
      <c r="F32477" s="10"/>
    </row>
    <row r="32478" spans="2:6" x14ac:dyDescent="0.25">
      <c r="B32478" s="1"/>
      <c r="F32478" s="10"/>
    </row>
    <row r="32479" spans="2:6" x14ac:dyDescent="0.25">
      <c r="B32479" s="1"/>
      <c r="F32479" s="10"/>
    </row>
    <row r="32480" spans="2:6" x14ac:dyDescent="0.25">
      <c r="B32480" s="1"/>
      <c r="F32480" s="10"/>
    </row>
    <row r="32481" spans="2:6" x14ac:dyDescent="0.25">
      <c r="B32481" s="11"/>
      <c r="F32481" s="10"/>
    </row>
    <row r="32482" spans="2:6" x14ac:dyDescent="0.25">
      <c r="F32482" s="10"/>
    </row>
    <row r="32483" spans="2:6" x14ac:dyDescent="0.25">
      <c r="F32483" s="10"/>
    </row>
    <row r="32484" spans="2:6" x14ac:dyDescent="0.25">
      <c r="B32484" s="1"/>
      <c r="F32484" s="10"/>
    </row>
    <row r="32485" spans="2:6" x14ac:dyDescent="0.25">
      <c r="B32485" s="1"/>
      <c r="F32485" s="10"/>
    </row>
    <row r="32486" spans="2:6" x14ac:dyDescent="0.25">
      <c r="B32486" s="1"/>
      <c r="E32486" s="1"/>
      <c r="F32486" s="10"/>
    </row>
    <row r="32487" spans="2:6" x14ac:dyDescent="0.25">
      <c r="B32487" s="11"/>
      <c r="F32487" s="10"/>
    </row>
    <row r="32488" spans="2:6" x14ac:dyDescent="0.25">
      <c r="F32488" s="10"/>
    </row>
    <row r="32489" spans="2:6" x14ac:dyDescent="0.25">
      <c r="B32489" s="1"/>
      <c r="F32489" s="10"/>
    </row>
    <row r="32490" spans="2:6" x14ac:dyDescent="0.25">
      <c r="F32490" s="10"/>
    </row>
    <row r="32491" spans="2:6" x14ac:dyDescent="0.25">
      <c r="B32491" s="1"/>
      <c r="F32491" s="10"/>
    </row>
    <row r="32492" spans="2:6" x14ac:dyDescent="0.25">
      <c r="B32492" s="1"/>
      <c r="F32492" s="10"/>
    </row>
    <row r="32493" spans="2:6" x14ac:dyDescent="0.25">
      <c r="B32493" s="11"/>
      <c r="F32493" s="10"/>
    </row>
    <row r="32494" spans="2:6" x14ac:dyDescent="0.25">
      <c r="B32494" s="1"/>
      <c r="F32494" s="10"/>
    </row>
    <row r="32495" spans="2:6" x14ac:dyDescent="0.25">
      <c r="F32495" s="10"/>
    </row>
    <row r="32496" spans="2:6" x14ac:dyDescent="0.25">
      <c r="B32496" s="1"/>
      <c r="F32496" s="10"/>
    </row>
    <row r="32497" spans="2:6" x14ac:dyDescent="0.25">
      <c r="B32497" s="11"/>
      <c r="F32497" s="10"/>
    </row>
    <row r="32498" spans="2:6" x14ac:dyDescent="0.25">
      <c r="B32498" s="1"/>
      <c r="F32498" s="10"/>
    </row>
    <row r="32499" spans="2:6" x14ac:dyDescent="0.25">
      <c r="B32499" s="1"/>
      <c r="E32499" s="1"/>
      <c r="F32499" s="10"/>
    </row>
    <row r="32500" spans="2:6" x14ac:dyDescent="0.25">
      <c r="B32500" s="1"/>
      <c r="E32500" s="1"/>
      <c r="F32500" s="10"/>
    </row>
    <row r="32501" spans="2:6" x14ac:dyDescent="0.25">
      <c r="B32501" s="1"/>
      <c r="E32501" s="1"/>
      <c r="F32501" s="10"/>
    </row>
    <row r="32502" spans="2:6" x14ac:dyDescent="0.25">
      <c r="B32502" s="1"/>
      <c r="E32502" s="1"/>
      <c r="F32502" s="10"/>
    </row>
    <row r="32503" spans="2:6" x14ac:dyDescent="0.25">
      <c r="B32503" s="11"/>
      <c r="F32503" s="10"/>
    </row>
    <row r="32504" spans="2:6" x14ac:dyDescent="0.25">
      <c r="B32504" s="1"/>
      <c r="F32504" s="10"/>
    </row>
    <row r="32505" spans="2:6" x14ac:dyDescent="0.25">
      <c r="B32505" s="1"/>
      <c r="F32505" s="10"/>
    </row>
    <row r="32506" spans="2:6" x14ac:dyDescent="0.25">
      <c r="B32506" s="1"/>
      <c r="F32506" s="10"/>
    </row>
    <row r="32507" spans="2:6" x14ac:dyDescent="0.25">
      <c r="B32507" s="1"/>
      <c r="F32507" s="10"/>
    </row>
    <row r="32508" spans="2:6" x14ac:dyDescent="0.25">
      <c r="B32508" s="11"/>
      <c r="F32508" s="10"/>
    </row>
    <row r="32509" spans="2:6" x14ac:dyDescent="0.25">
      <c r="B32509" s="1"/>
      <c r="F32509" s="10"/>
    </row>
    <row r="32510" spans="2:6" x14ac:dyDescent="0.25">
      <c r="B32510" s="1"/>
      <c r="F32510" s="10"/>
    </row>
    <row r="32511" spans="2:6" x14ac:dyDescent="0.25">
      <c r="B32511" s="1"/>
      <c r="F32511" s="10"/>
    </row>
    <row r="32512" spans="2:6" x14ac:dyDescent="0.25">
      <c r="B32512" s="1"/>
      <c r="F32512" s="10"/>
    </row>
    <row r="32513" spans="2:6" x14ac:dyDescent="0.25">
      <c r="F32513" s="10"/>
    </row>
    <row r="32514" spans="2:6" x14ac:dyDescent="0.25">
      <c r="B32514" s="1"/>
      <c r="F32514" s="10"/>
    </row>
    <row r="32515" spans="2:6" x14ac:dyDescent="0.25">
      <c r="B32515" s="1"/>
      <c r="F32515" s="10"/>
    </row>
    <row r="32516" spans="2:6" x14ac:dyDescent="0.25">
      <c r="B32516" s="1"/>
      <c r="E32516" s="1"/>
      <c r="F32516" s="10"/>
    </row>
    <row r="32517" spans="2:6" x14ac:dyDescent="0.25">
      <c r="B32517" s="1"/>
      <c r="F32517" s="10"/>
    </row>
    <row r="32518" spans="2:6" x14ac:dyDescent="0.25">
      <c r="B32518" s="11"/>
      <c r="F32518" s="10"/>
    </row>
    <row r="32519" spans="2:6" x14ac:dyDescent="0.25">
      <c r="B32519" s="1"/>
      <c r="F32519" s="10"/>
    </row>
    <row r="32520" spans="2:6" x14ac:dyDescent="0.25">
      <c r="B32520" s="11"/>
      <c r="F32520" s="10"/>
    </row>
    <row r="32521" spans="2:6" x14ac:dyDescent="0.25">
      <c r="F32521" s="10"/>
    </row>
    <row r="32522" spans="2:6" x14ac:dyDescent="0.25">
      <c r="B32522" s="1"/>
      <c r="F32522" s="10"/>
    </row>
    <row r="32523" spans="2:6" x14ac:dyDescent="0.25">
      <c r="B32523" s="1"/>
      <c r="F32523" s="10"/>
    </row>
    <row r="32524" spans="2:6" x14ac:dyDescent="0.25">
      <c r="F32524" s="10"/>
    </row>
    <row r="32525" spans="2:6" x14ac:dyDescent="0.25">
      <c r="B32525" s="1"/>
      <c r="E32525" s="1"/>
      <c r="F32525" s="10"/>
    </row>
    <row r="32526" spans="2:6" x14ac:dyDescent="0.25">
      <c r="B32526" s="11"/>
      <c r="F32526" s="10"/>
    </row>
    <row r="32527" spans="2:6" x14ac:dyDescent="0.25">
      <c r="B32527" s="1"/>
      <c r="F32527" s="10"/>
    </row>
    <row r="32528" spans="2:6" x14ac:dyDescent="0.25">
      <c r="B32528" s="11"/>
      <c r="F32528" s="10"/>
    </row>
    <row r="32529" spans="2:6" x14ac:dyDescent="0.25">
      <c r="B32529" s="11"/>
      <c r="F32529" s="10"/>
    </row>
    <row r="32530" spans="2:6" x14ac:dyDescent="0.25">
      <c r="B32530" s="1"/>
      <c r="E32530" s="1"/>
      <c r="F32530" s="10"/>
    </row>
    <row r="32531" spans="2:6" x14ac:dyDescent="0.25">
      <c r="B32531" s="1"/>
      <c r="E32531" s="1"/>
      <c r="F32531" s="10"/>
    </row>
    <row r="32532" spans="2:6" x14ac:dyDescent="0.25">
      <c r="B32532" s="1"/>
      <c r="E32532" s="1"/>
      <c r="F32532" s="10"/>
    </row>
    <row r="32533" spans="2:6" x14ac:dyDescent="0.25">
      <c r="B32533" s="1"/>
      <c r="F32533" s="10"/>
    </row>
    <row r="32534" spans="2:6" x14ac:dyDescent="0.25">
      <c r="B32534" s="1"/>
      <c r="F32534" s="10"/>
    </row>
    <row r="32535" spans="2:6" x14ac:dyDescent="0.25">
      <c r="F32535" s="10"/>
    </row>
    <row r="32536" spans="2:6" x14ac:dyDescent="0.25">
      <c r="B32536" s="1"/>
      <c r="F32536" s="10"/>
    </row>
    <row r="32537" spans="2:6" x14ac:dyDescent="0.25">
      <c r="F32537" s="10"/>
    </row>
    <row r="32538" spans="2:6" x14ac:dyDescent="0.25">
      <c r="B32538" s="1"/>
      <c r="F32538" s="10"/>
    </row>
    <row r="32539" spans="2:6" x14ac:dyDescent="0.25">
      <c r="F32539" s="10"/>
    </row>
    <row r="32540" spans="2:6" x14ac:dyDescent="0.25">
      <c r="B32540" s="1"/>
      <c r="F32540" s="10"/>
    </row>
    <row r="32541" spans="2:6" x14ac:dyDescent="0.25">
      <c r="B32541" s="1"/>
      <c r="E32541" s="1"/>
      <c r="F32541" s="10"/>
    </row>
    <row r="32542" spans="2:6" x14ac:dyDescent="0.25">
      <c r="B32542" s="1"/>
      <c r="E32542" s="1"/>
      <c r="F32542" s="10"/>
    </row>
    <row r="32543" spans="2:6" x14ac:dyDescent="0.25">
      <c r="B32543" s="11"/>
      <c r="F32543" s="10"/>
    </row>
    <row r="32544" spans="2:6" x14ac:dyDescent="0.25">
      <c r="B32544" s="1"/>
      <c r="E32544" s="1"/>
      <c r="F32544" s="10"/>
    </row>
    <row r="32545" spans="2:6" x14ac:dyDescent="0.25">
      <c r="B32545" s="1"/>
      <c r="E32545" s="1"/>
      <c r="F32545" s="10"/>
    </row>
    <row r="32546" spans="2:6" x14ac:dyDescent="0.25">
      <c r="B32546" s="1"/>
      <c r="E32546" s="1"/>
      <c r="F32546" s="10"/>
    </row>
    <row r="32547" spans="2:6" x14ac:dyDescent="0.25">
      <c r="B32547" s="1"/>
      <c r="E32547" s="1"/>
      <c r="F32547" s="10"/>
    </row>
    <row r="32548" spans="2:6" x14ac:dyDescent="0.25">
      <c r="B32548" s="11"/>
      <c r="F32548" s="10"/>
    </row>
    <row r="32549" spans="2:6" x14ac:dyDescent="0.25">
      <c r="B32549" s="1"/>
      <c r="F32549" s="10"/>
    </row>
    <row r="32550" spans="2:6" x14ac:dyDescent="0.25">
      <c r="B32550" s="1"/>
      <c r="F32550" s="10"/>
    </row>
    <row r="32551" spans="2:6" x14ac:dyDescent="0.25">
      <c r="B32551" s="1"/>
      <c r="F32551" s="10"/>
    </row>
    <row r="32552" spans="2:6" x14ac:dyDescent="0.25">
      <c r="B32552" s="1"/>
      <c r="E32552" s="1"/>
      <c r="F32552" s="10"/>
    </row>
    <row r="32553" spans="2:6" x14ac:dyDescent="0.25">
      <c r="B32553" s="11"/>
      <c r="F32553" s="10"/>
    </row>
    <row r="32554" spans="2:6" x14ac:dyDescent="0.25">
      <c r="B32554" s="1"/>
      <c r="F32554" s="10"/>
    </row>
    <row r="32555" spans="2:6" x14ac:dyDescent="0.25">
      <c r="B32555" s="11"/>
      <c r="F32555" s="10"/>
    </row>
    <row r="32556" spans="2:6" x14ac:dyDescent="0.25">
      <c r="B32556" s="1"/>
      <c r="F32556" s="10"/>
    </row>
    <row r="32557" spans="2:6" x14ac:dyDescent="0.25">
      <c r="B32557" s="1"/>
      <c r="F32557" s="10"/>
    </row>
    <row r="32558" spans="2:6" x14ac:dyDescent="0.25">
      <c r="B32558" s="1"/>
      <c r="F32558" s="10"/>
    </row>
    <row r="32559" spans="2:6" x14ac:dyDescent="0.25">
      <c r="B32559" s="11"/>
      <c r="F32559" s="10"/>
    </row>
    <row r="32560" spans="2:6" x14ac:dyDescent="0.25">
      <c r="F32560" s="10"/>
    </row>
    <row r="32561" spans="2:6" x14ac:dyDescent="0.25">
      <c r="B32561" s="1"/>
      <c r="F32561" s="10"/>
    </row>
    <row r="32562" spans="2:6" x14ac:dyDescent="0.25">
      <c r="B32562" s="1"/>
      <c r="F32562" s="10"/>
    </row>
    <row r="32563" spans="2:6" x14ac:dyDescent="0.25">
      <c r="F32563" s="10"/>
    </row>
    <row r="32564" spans="2:6" x14ac:dyDescent="0.25">
      <c r="B32564" s="11"/>
      <c r="F32564" s="10"/>
    </row>
    <row r="32565" spans="2:6" x14ac:dyDescent="0.25">
      <c r="B32565" s="1"/>
      <c r="F32565" s="10"/>
    </row>
    <row r="32566" spans="2:6" x14ac:dyDescent="0.25">
      <c r="B32566" s="1"/>
      <c r="F32566" s="10"/>
    </row>
    <row r="32567" spans="2:6" x14ac:dyDescent="0.25">
      <c r="B32567" s="1"/>
      <c r="F32567" s="10"/>
    </row>
    <row r="32568" spans="2:6" x14ac:dyDescent="0.25">
      <c r="B32568" s="1"/>
      <c r="F32568" s="10"/>
    </row>
    <row r="32569" spans="2:6" x14ac:dyDescent="0.25">
      <c r="B32569" s="1"/>
      <c r="E32569" s="1"/>
      <c r="F32569" s="10"/>
    </row>
    <row r="32570" spans="2:6" x14ac:dyDescent="0.25">
      <c r="B32570" s="1"/>
      <c r="F32570" s="10"/>
    </row>
    <row r="32571" spans="2:6" x14ac:dyDescent="0.25">
      <c r="B32571" s="1"/>
      <c r="F32571" s="10"/>
    </row>
    <row r="32572" spans="2:6" x14ac:dyDescent="0.25">
      <c r="B32572" s="1"/>
      <c r="F32572" s="10"/>
    </row>
    <row r="32573" spans="2:6" x14ac:dyDescent="0.25">
      <c r="F32573" s="10"/>
    </row>
    <row r="32574" spans="2:6" x14ac:dyDescent="0.25">
      <c r="B32574" s="11"/>
      <c r="F32574" s="10"/>
    </row>
    <row r="32575" spans="2:6" x14ac:dyDescent="0.25">
      <c r="F32575" s="10"/>
    </row>
    <row r="32576" spans="2:6" x14ac:dyDescent="0.25">
      <c r="B32576" s="1"/>
      <c r="F32576" s="10"/>
    </row>
    <row r="32577" spans="2:6" x14ac:dyDescent="0.25">
      <c r="B32577" s="1"/>
      <c r="F32577" s="10"/>
    </row>
    <row r="32578" spans="2:6" x14ac:dyDescent="0.25">
      <c r="F32578" s="10"/>
    </row>
    <row r="32579" spans="2:6" x14ac:dyDescent="0.25">
      <c r="B32579" s="11"/>
      <c r="F32579" s="10"/>
    </row>
    <row r="32580" spans="2:6" x14ac:dyDescent="0.25">
      <c r="F32580" s="10"/>
    </row>
    <row r="32581" spans="2:6" x14ac:dyDescent="0.25">
      <c r="F32581" s="10"/>
    </row>
    <row r="32582" spans="2:6" x14ac:dyDescent="0.25">
      <c r="B32582" s="1"/>
      <c r="F32582" s="10"/>
    </row>
    <row r="32583" spans="2:6" x14ac:dyDescent="0.25">
      <c r="F32583" s="10"/>
    </row>
    <row r="32584" spans="2:6" x14ac:dyDescent="0.25">
      <c r="B32584" s="1"/>
      <c r="F32584" s="10"/>
    </row>
    <row r="32585" spans="2:6" x14ac:dyDescent="0.25">
      <c r="B32585" s="11"/>
      <c r="F32585" s="10"/>
    </row>
    <row r="32586" spans="2:6" x14ac:dyDescent="0.25">
      <c r="B32586" s="1"/>
      <c r="F32586" s="10"/>
    </row>
    <row r="32587" spans="2:6" x14ac:dyDescent="0.25">
      <c r="F32587" s="10"/>
    </row>
    <row r="32588" spans="2:6" x14ac:dyDescent="0.25">
      <c r="B32588" s="1"/>
      <c r="E32588" s="1"/>
      <c r="F32588" s="10"/>
    </row>
    <row r="32589" spans="2:6" x14ac:dyDescent="0.25">
      <c r="B32589" s="1"/>
      <c r="E32589" s="1"/>
      <c r="F32589" s="10"/>
    </row>
    <row r="32590" spans="2:6" x14ac:dyDescent="0.25">
      <c r="B32590" s="11"/>
      <c r="F32590" s="10"/>
    </row>
    <row r="32591" spans="2:6" x14ac:dyDescent="0.25">
      <c r="F32591" s="10"/>
    </row>
    <row r="32592" spans="2:6" x14ac:dyDescent="0.25">
      <c r="B32592" s="1"/>
      <c r="F32592" s="10"/>
    </row>
    <row r="32593" spans="2:6" x14ac:dyDescent="0.25">
      <c r="B32593" s="1"/>
      <c r="F32593" s="10"/>
    </row>
    <row r="32594" spans="2:6" x14ac:dyDescent="0.25">
      <c r="B32594" s="11"/>
      <c r="F32594" s="10"/>
    </row>
    <row r="32595" spans="2:6" x14ac:dyDescent="0.25">
      <c r="F32595" s="10"/>
    </row>
    <row r="32596" spans="2:6" x14ac:dyDescent="0.25">
      <c r="F32596" s="10"/>
    </row>
    <row r="32597" spans="2:6" x14ac:dyDescent="0.25">
      <c r="B32597" s="1"/>
      <c r="F32597" s="10"/>
    </row>
    <row r="32598" spans="2:6" x14ac:dyDescent="0.25">
      <c r="B32598" s="1"/>
      <c r="F32598" s="10"/>
    </row>
    <row r="32599" spans="2:6" x14ac:dyDescent="0.25">
      <c r="B32599" s="1"/>
      <c r="F32599" s="10"/>
    </row>
    <row r="32600" spans="2:6" x14ac:dyDescent="0.25">
      <c r="F32600" s="10"/>
    </row>
    <row r="32601" spans="2:6" x14ac:dyDescent="0.25">
      <c r="F32601" s="10"/>
    </row>
    <row r="32602" spans="2:6" x14ac:dyDescent="0.25">
      <c r="B32602" s="11"/>
      <c r="F32602" s="10"/>
    </row>
    <row r="32603" spans="2:6" x14ac:dyDescent="0.25">
      <c r="B32603" s="1"/>
      <c r="F32603" s="10"/>
    </row>
    <row r="32604" spans="2:6" x14ac:dyDescent="0.25">
      <c r="B32604" s="1"/>
      <c r="F32604" s="10"/>
    </row>
    <row r="32605" spans="2:6" x14ac:dyDescent="0.25">
      <c r="B32605" s="1"/>
      <c r="F32605" s="10"/>
    </row>
    <row r="32606" spans="2:6" x14ac:dyDescent="0.25">
      <c r="B32606" s="1"/>
      <c r="F32606" s="10"/>
    </row>
    <row r="32607" spans="2:6" x14ac:dyDescent="0.25">
      <c r="F32607" s="10"/>
    </row>
    <row r="32608" spans="2:6" x14ac:dyDescent="0.25">
      <c r="B32608" s="1"/>
      <c r="F32608" s="10"/>
    </row>
    <row r="32609" spans="2:6" x14ac:dyDescent="0.25">
      <c r="F32609" s="10"/>
    </row>
    <row r="32610" spans="2:6" x14ac:dyDescent="0.25">
      <c r="B32610" s="1"/>
      <c r="F32610" s="10"/>
    </row>
    <row r="32611" spans="2:6" x14ac:dyDescent="0.25">
      <c r="B32611" s="1"/>
      <c r="F32611" s="10"/>
    </row>
    <row r="32612" spans="2:6" x14ac:dyDescent="0.25">
      <c r="B32612" s="1"/>
      <c r="F32612" s="10"/>
    </row>
    <row r="32613" spans="2:6" x14ac:dyDescent="0.25">
      <c r="F32613" s="10"/>
    </row>
    <row r="32614" spans="2:6" x14ac:dyDescent="0.25">
      <c r="B32614" s="1"/>
      <c r="F32614" s="10"/>
    </row>
    <row r="32615" spans="2:6" x14ac:dyDescent="0.25">
      <c r="B32615" s="11"/>
      <c r="F32615" s="10"/>
    </row>
    <row r="32616" spans="2:6" x14ac:dyDescent="0.25">
      <c r="B32616" s="1"/>
      <c r="F32616" s="10"/>
    </row>
    <row r="32617" spans="2:6" x14ac:dyDescent="0.25">
      <c r="B32617" s="1"/>
      <c r="F32617" s="10"/>
    </row>
    <row r="32618" spans="2:6" x14ac:dyDescent="0.25">
      <c r="B32618" s="1"/>
      <c r="F32618" s="10"/>
    </row>
    <row r="32619" spans="2:6" x14ac:dyDescent="0.25">
      <c r="B32619" s="1"/>
      <c r="F32619" s="10"/>
    </row>
    <row r="32620" spans="2:6" x14ac:dyDescent="0.25">
      <c r="B32620" s="11"/>
      <c r="F32620" s="10"/>
    </row>
    <row r="32621" spans="2:6" x14ac:dyDescent="0.25">
      <c r="F32621" s="10"/>
    </row>
    <row r="32622" spans="2:6" x14ac:dyDescent="0.25">
      <c r="F32622" s="10"/>
    </row>
    <row r="32623" spans="2:6" x14ac:dyDescent="0.25">
      <c r="F32623" s="10"/>
    </row>
    <row r="32624" spans="2:6" x14ac:dyDescent="0.25">
      <c r="B32624" s="11"/>
      <c r="F32624" s="10"/>
    </row>
    <row r="32625" spans="2:6" x14ac:dyDescent="0.25">
      <c r="B32625" s="1"/>
      <c r="F32625" s="10"/>
    </row>
    <row r="32626" spans="2:6" x14ac:dyDescent="0.25">
      <c r="B32626" s="1"/>
      <c r="E32626" s="1"/>
      <c r="F32626" s="10"/>
    </row>
    <row r="32627" spans="2:6" x14ac:dyDescent="0.25">
      <c r="B32627" s="1"/>
      <c r="F32627" s="10"/>
    </row>
    <row r="32628" spans="2:6" x14ac:dyDescent="0.25">
      <c r="B32628" s="1"/>
      <c r="F32628" s="10"/>
    </row>
    <row r="32629" spans="2:6" x14ac:dyDescent="0.25">
      <c r="B32629" s="11"/>
      <c r="F32629" s="10"/>
    </row>
    <row r="32630" spans="2:6" x14ac:dyDescent="0.25">
      <c r="F32630" s="10"/>
    </row>
    <row r="32631" spans="2:6" x14ac:dyDescent="0.25">
      <c r="F32631" s="10"/>
    </row>
    <row r="32632" spans="2:6" x14ac:dyDescent="0.25">
      <c r="F32632" s="10"/>
    </row>
    <row r="32633" spans="2:6" x14ac:dyDescent="0.25">
      <c r="B32633" s="1"/>
      <c r="E32633" s="1"/>
      <c r="F32633" s="10"/>
    </row>
    <row r="32634" spans="2:6" x14ac:dyDescent="0.25">
      <c r="B32634" s="11"/>
      <c r="F32634" s="10"/>
    </row>
    <row r="32635" spans="2:6" x14ac:dyDescent="0.25">
      <c r="B32635" s="1"/>
      <c r="F32635" s="10"/>
    </row>
    <row r="32636" spans="2:6" x14ac:dyDescent="0.25">
      <c r="B32636" s="1"/>
      <c r="F32636" s="10"/>
    </row>
    <row r="32637" spans="2:6" x14ac:dyDescent="0.25">
      <c r="F32637" s="10"/>
    </row>
    <row r="32638" spans="2:6" x14ac:dyDescent="0.25">
      <c r="B32638" s="11"/>
      <c r="F32638" s="10"/>
    </row>
    <row r="32639" spans="2:6" x14ac:dyDescent="0.25">
      <c r="B32639" s="1"/>
      <c r="F32639" s="10"/>
    </row>
    <row r="32640" spans="2:6" x14ac:dyDescent="0.25">
      <c r="B32640" s="11"/>
      <c r="F32640" s="10"/>
    </row>
    <row r="32641" spans="2:6" x14ac:dyDescent="0.25">
      <c r="B32641" s="1"/>
      <c r="F32641" s="10"/>
    </row>
    <row r="32642" spans="2:6" x14ac:dyDescent="0.25">
      <c r="B32642" s="11"/>
      <c r="F32642" s="10"/>
    </row>
    <row r="32643" spans="2:6" x14ac:dyDescent="0.25">
      <c r="F32643" s="10"/>
    </row>
    <row r="32644" spans="2:6" x14ac:dyDescent="0.25">
      <c r="B32644" s="1"/>
      <c r="F32644" s="10"/>
    </row>
    <row r="32645" spans="2:6" x14ac:dyDescent="0.25">
      <c r="B32645" s="11"/>
      <c r="F32645" s="10"/>
    </row>
    <row r="32646" spans="2:6" x14ac:dyDescent="0.25">
      <c r="B32646" s="1"/>
      <c r="F32646" s="10"/>
    </row>
    <row r="32647" spans="2:6" x14ac:dyDescent="0.25">
      <c r="B32647" s="11"/>
      <c r="F32647" s="10"/>
    </row>
    <row r="32648" spans="2:6" x14ac:dyDescent="0.25">
      <c r="B32648" s="1"/>
      <c r="F32648" s="10"/>
    </row>
    <row r="32649" spans="2:6" x14ac:dyDescent="0.25">
      <c r="B32649" s="11"/>
      <c r="F32649" s="10"/>
    </row>
    <row r="32650" spans="2:6" x14ac:dyDescent="0.25">
      <c r="B32650" s="1"/>
      <c r="F32650" s="10"/>
    </row>
    <row r="32651" spans="2:6" x14ac:dyDescent="0.25">
      <c r="B32651" s="1"/>
      <c r="F32651" s="10"/>
    </row>
    <row r="32652" spans="2:6" x14ac:dyDescent="0.25">
      <c r="B32652" s="1"/>
      <c r="F32652" s="10"/>
    </row>
    <row r="32653" spans="2:6" x14ac:dyDescent="0.25">
      <c r="B32653" s="1"/>
      <c r="F32653" s="10"/>
    </row>
    <row r="32654" spans="2:6" x14ac:dyDescent="0.25">
      <c r="B32654" s="11"/>
      <c r="F32654" s="10"/>
    </row>
    <row r="32655" spans="2:6" x14ac:dyDescent="0.25">
      <c r="B32655" s="11"/>
      <c r="F32655" s="10"/>
    </row>
    <row r="32656" spans="2:6" x14ac:dyDescent="0.25">
      <c r="B32656" s="1"/>
      <c r="E32656" s="1"/>
      <c r="F32656" s="10"/>
    </row>
    <row r="32657" spans="2:6" x14ac:dyDescent="0.25">
      <c r="B32657" s="1"/>
      <c r="E32657" s="1"/>
      <c r="F32657" s="10"/>
    </row>
    <row r="32658" spans="2:6" x14ac:dyDescent="0.25">
      <c r="B32658" s="1"/>
      <c r="F32658" s="10"/>
    </row>
    <row r="32659" spans="2:6" x14ac:dyDescent="0.25">
      <c r="B32659" s="1"/>
      <c r="F32659" s="10"/>
    </row>
    <row r="32660" spans="2:6" x14ac:dyDescent="0.25">
      <c r="B32660" s="1"/>
      <c r="F32660" s="10"/>
    </row>
    <row r="32661" spans="2:6" x14ac:dyDescent="0.25">
      <c r="B32661" s="1"/>
      <c r="E32661" s="1"/>
      <c r="F32661" s="10"/>
    </row>
    <row r="32662" spans="2:6" x14ac:dyDescent="0.25">
      <c r="B32662" s="11"/>
      <c r="F32662" s="10"/>
    </row>
    <row r="32663" spans="2:6" x14ac:dyDescent="0.25">
      <c r="B32663" s="1"/>
      <c r="F32663" s="10"/>
    </row>
    <row r="32664" spans="2:6" x14ac:dyDescent="0.25">
      <c r="B32664" s="1"/>
      <c r="F32664" s="10"/>
    </row>
    <row r="32665" spans="2:6" x14ac:dyDescent="0.25">
      <c r="B32665" s="1"/>
      <c r="F32665" s="10"/>
    </row>
    <row r="32666" spans="2:6" x14ac:dyDescent="0.25">
      <c r="B32666" s="11"/>
      <c r="F32666" s="10"/>
    </row>
    <row r="32667" spans="2:6" x14ac:dyDescent="0.25">
      <c r="B32667" s="1"/>
      <c r="F32667" s="10"/>
    </row>
    <row r="32668" spans="2:6" x14ac:dyDescent="0.25">
      <c r="B32668" s="1"/>
      <c r="F32668" s="10"/>
    </row>
    <row r="32669" spans="2:6" x14ac:dyDescent="0.25">
      <c r="B32669" s="11"/>
      <c r="F32669" s="10"/>
    </row>
    <row r="32670" spans="2:6" x14ac:dyDescent="0.25">
      <c r="B32670" s="1"/>
      <c r="F32670" s="10"/>
    </row>
    <row r="32671" spans="2:6" x14ac:dyDescent="0.25">
      <c r="F32671" s="10"/>
    </row>
    <row r="32672" spans="2:6" x14ac:dyDescent="0.25">
      <c r="B32672" s="1"/>
      <c r="F32672" s="10"/>
    </row>
    <row r="32673" spans="2:6" x14ac:dyDescent="0.25">
      <c r="B32673" s="1"/>
      <c r="E32673" s="1"/>
      <c r="F32673" s="10"/>
    </row>
    <row r="32674" spans="2:6" x14ac:dyDescent="0.25">
      <c r="B32674" s="1"/>
      <c r="E32674" s="1"/>
      <c r="F32674" s="10"/>
    </row>
    <row r="32675" spans="2:6" x14ac:dyDescent="0.25">
      <c r="B32675" s="1"/>
      <c r="E32675" s="1"/>
      <c r="F32675" s="10"/>
    </row>
    <row r="32676" spans="2:6" x14ac:dyDescent="0.25">
      <c r="B32676" s="11"/>
      <c r="F32676" s="10"/>
    </row>
    <row r="32677" spans="2:6" x14ac:dyDescent="0.25">
      <c r="B32677" s="1"/>
      <c r="E32677" s="1"/>
      <c r="F32677" s="10"/>
    </row>
    <row r="32678" spans="2:6" x14ac:dyDescent="0.25">
      <c r="B32678" s="1"/>
      <c r="E32678" s="1"/>
      <c r="F32678" s="10"/>
    </row>
    <row r="32679" spans="2:6" x14ac:dyDescent="0.25">
      <c r="B32679" s="1"/>
      <c r="F32679" s="10"/>
    </row>
    <row r="32680" spans="2:6" x14ac:dyDescent="0.25">
      <c r="B32680" s="11"/>
      <c r="F32680" s="10"/>
    </row>
    <row r="32681" spans="2:6" x14ac:dyDescent="0.25">
      <c r="B32681" s="1"/>
      <c r="F32681" s="10"/>
    </row>
    <row r="32682" spans="2:6" x14ac:dyDescent="0.25">
      <c r="B32682" s="1"/>
      <c r="F32682" s="10"/>
    </row>
    <row r="32683" spans="2:6" x14ac:dyDescent="0.25">
      <c r="F32683" s="10"/>
    </row>
    <row r="32684" spans="2:6" x14ac:dyDescent="0.25">
      <c r="B32684" s="11"/>
      <c r="F32684" s="10"/>
    </row>
    <row r="32685" spans="2:6" x14ac:dyDescent="0.25">
      <c r="B32685" s="1"/>
      <c r="F32685" s="10"/>
    </row>
    <row r="32686" spans="2:6" x14ac:dyDescent="0.25">
      <c r="B32686" s="1"/>
      <c r="E32686" s="1"/>
      <c r="F32686" s="10"/>
    </row>
    <row r="32687" spans="2:6" x14ac:dyDescent="0.25">
      <c r="B32687" s="1"/>
      <c r="E32687" s="1"/>
      <c r="F32687" s="10"/>
    </row>
    <row r="32688" spans="2:6" x14ac:dyDescent="0.25">
      <c r="B32688" s="11"/>
      <c r="F32688" s="10"/>
    </row>
    <row r="32689" spans="2:6" x14ac:dyDescent="0.25">
      <c r="B32689" s="1"/>
      <c r="F32689" s="10"/>
    </row>
    <row r="32690" spans="2:6" x14ac:dyDescent="0.25">
      <c r="B32690" s="1"/>
      <c r="E32690" s="1"/>
      <c r="F32690" s="10"/>
    </row>
    <row r="32691" spans="2:6" x14ac:dyDescent="0.25">
      <c r="B32691" s="1"/>
      <c r="E32691" s="1"/>
      <c r="F32691" s="10"/>
    </row>
    <row r="32692" spans="2:6" x14ac:dyDescent="0.25">
      <c r="B32692" s="1"/>
      <c r="E32692" s="1"/>
      <c r="F32692" s="10"/>
    </row>
    <row r="32693" spans="2:6" x14ac:dyDescent="0.25">
      <c r="B32693" s="1"/>
      <c r="E32693" s="1"/>
      <c r="F32693" s="10"/>
    </row>
    <row r="32694" spans="2:6" x14ac:dyDescent="0.25">
      <c r="B32694" s="1"/>
      <c r="F32694" s="10"/>
    </row>
    <row r="32695" spans="2:6" x14ac:dyDescent="0.25">
      <c r="B32695" s="1"/>
      <c r="E32695" s="1"/>
      <c r="F32695" s="10"/>
    </row>
    <row r="32696" spans="2:6" x14ac:dyDescent="0.25">
      <c r="F32696" s="10"/>
    </row>
    <row r="32697" spans="2:6" x14ac:dyDescent="0.25">
      <c r="B32697" s="1"/>
      <c r="F32697" s="10"/>
    </row>
    <row r="32698" spans="2:6" x14ac:dyDescent="0.25">
      <c r="F32698" s="10"/>
    </row>
    <row r="32699" spans="2:6" x14ac:dyDescent="0.25">
      <c r="F32699" s="10"/>
    </row>
    <row r="32700" spans="2:6" x14ac:dyDescent="0.25">
      <c r="B32700" s="1"/>
      <c r="F32700" s="10"/>
    </row>
    <row r="32701" spans="2:6" x14ac:dyDescent="0.25">
      <c r="B32701" s="1"/>
      <c r="E32701" s="1"/>
      <c r="F32701" s="10"/>
    </row>
    <row r="32702" spans="2:6" x14ac:dyDescent="0.25">
      <c r="F32702" s="10"/>
    </row>
    <row r="32703" spans="2:6" x14ac:dyDescent="0.25">
      <c r="B32703" s="1"/>
      <c r="F32703" s="10"/>
    </row>
    <row r="32704" spans="2:6" x14ac:dyDescent="0.25">
      <c r="B32704" s="1"/>
      <c r="F32704" s="10"/>
    </row>
    <row r="32705" spans="2:6" x14ac:dyDescent="0.25">
      <c r="B32705" s="1"/>
      <c r="F32705" s="10"/>
    </row>
    <row r="32706" spans="2:6" x14ac:dyDescent="0.25">
      <c r="B32706" s="1"/>
      <c r="E32706" s="1"/>
      <c r="F32706" s="10"/>
    </row>
    <row r="32707" spans="2:6" x14ac:dyDescent="0.25">
      <c r="B32707" s="1"/>
      <c r="F32707" s="10"/>
    </row>
    <row r="32708" spans="2:6" x14ac:dyDescent="0.25">
      <c r="B32708" s="1"/>
      <c r="F32708" s="10"/>
    </row>
    <row r="32709" spans="2:6" x14ac:dyDescent="0.25">
      <c r="B32709" s="1"/>
      <c r="E32709" s="1"/>
      <c r="F32709" s="10"/>
    </row>
    <row r="32710" spans="2:6" x14ac:dyDescent="0.25">
      <c r="B32710" s="1"/>
      <c r="E32710" s="1"/>
      <c r="F32710" s="10"/>
    </row>
    <row r="32711" spans="2:6" x14ac:dyDescent="0.25">
      <c r="B32711" s="1"/>
      <c r="F32711" s="10"/>
    </row>
    <row r="32712" spans="2:6" x14ac:dyDescent="0.25">
      <c r="F32712" s="10"/>
    </row>
    <row r="32713" spans="2:6" x14ac:dyDescent="0.25">
      <c r="B32713" s="1"/>
      <c r="E32713" s="1"/>
      <c r="F32713" s="10"/>
    </row>
    <row r="32714" spans="2:6" x14ac:dyDescent="0.25">
      <c r="B32714" s="11"/>
      <c r="F32714" s="10"/>
    </row>
    <row r="32715" spans="2:6" x14ac:dyDescent="0.25">
      <c r="B32715" s="1"/>
      <c r="E32715" s="1"/>
      <c r="F32715" s="10"/>
    </row>
    <row r="32716" spans="2:6" x14ac:dyDescent="0.25">
      <c r="B32716" s="1"/>
      <c r="F32716" s="10"/>
    </row>
    <row r="32717" spans="2:6" x14ac:dyDescent="0.25">
      <c r="B32717" s="1"/>
      <c r="F32717" s="10"/>
    </row>
    <row r="32718" spans="2:6" x14ac:dyDescent="0.25">
      <c r="B32718" s="13"/>
      <c r="F32718" s="10"/>
    </row>
    <row r="32719" spans="2:6" x14ac:dyDescent="0.25">
      <c r="B32719" s="1"/>
      <c r="E32719" s="1"/>
      <c r="F32719" s="10"/>
    </row>
    <row r="32720" spans="2:6" x14ac:dyDescent="0.25">
      <c r="B32720" s="1"/>
      <c r="F32720" s="10"/>
    </row>
    <row r="32721" spans="2:6" x14ac:dyDescent="0.25">
      <c r="B32721" s="13"/>
      <c r="F32721" s="10"/>
    </row>
    <row r="32722" spans="2:6" x14ac:dyDescent="0.25">
      <c r="F32722" s="10"/>
    </row>
    <row r="32723" spans="2:6" x14ac:dyDescent="0.25">
      <c r="B32723" s="1"/>
      <c r="E32723" s="1"/>
      <c r="F32723" s="10"/>
    </row>
    <row r="32724" spans="2:6" x14ac:dyDescent="0.25">
      <c r="B32724" s="1"/>
      <c r="E32724" s="1"/>
      <c r="F32724" s="10"/>
    </row>
    <row r="32725" spans="2:6" x14ac:dyDescent="0.25">
      <c r="B32725" s="1"/>
      <c r="E32725" s="1"/>
      <c r="F32725" s="10"/>
    </row>
    <row r="32726" spans="2:6" x14ac:dyDescent="0.25">
      <c r="B32726" s="1"/>
      <c r="E32726" s="1"/>
      <c r="F32726" s="10"/>
    </row>
    <row r="32727" spans="2:6" x14ac:dyDescent="0.25">
      <c r="B32727" s="1"/>
      <c r="E32727" s="1"/>
      <c r="F32727" s="10"/>
    </row>
    <row r="32728" spans="2:6" x14ac:dyDescent="0.25">
      <c r="B32728" s="1"/>
      <c r="E32728" s="1"/>
      <c r="F32728" s="10"/>
    </row>
    <row r="32729" spans="2:6" x14ac:dyDescent="0.25">
      <c r="B32729" s="1"/>
      <c r="E32729" s="1"/>
      <c r="F32729" s="10"/>
    </row>
    <row r="32730" spans="2:6" x14ac:dyDescent="0.25">
      <c r="B32730" s="11"/>
      <c r="F32730" s="10"/>
    </row>
    <row r="32731" spans="2:6" x14ac:dyDescent="0.25">
      <c r="B32731" s="11"/>
      <c r="F32731" s="10"/>
    </row>
    <row r="32732" spans="2:6" x14ac:dyDescent="0.25">
      <c r="B32732" s="1"/>
      <c r="F32732" s="10"/>
    </row>
    <row r="32733" spans="2:6" x14ac:dyDescent="0.25">
      <c r="F32733" s="10"/>
    </row>
    <row r="32734" spans="2:6" x14ac:dyDescent="0.25">
      <c r="B32734" s="1"/>
      <c r="F32734" s="10"/>
    </row>
    <row r="32735" spans="2:6" x14ac:dyDescent="0.25">
      <c r="B32735" s="1"/>
      <c r="E32735" s="1"/>
      <c r="F32735" s="10"/>
    </row>
    <row r="32736" spans="2:6" x14ac:dyDescent="0.25">
      <c r="B32736" s="1"/>
      <c r="E32736" s="1"/>
      <c r="F32736" s="10"/>
    </row>
    <row r="32737" spans="2:6" x14ac:dyDescent="0.25">
      <c r="B32737" s="1"/>
      <c r="F32737" s="10"/>
    </row>
    <row r="32738" spans="2:6" x14ac:dyDescent="0.25">
      <c r="B32738" s="1"/>
      <c r="F32738" s="10"/>
    </row>
    <row r="32739" spans="2:6" x14ac:dyDescent="0.25">
      <c r="B32739" s="11"/>
      <c r="F32739" s="10"/>
    </row>
    <row r="32740" spans="2:6" x14ac:dyDescent="0.25">
      <c r="B32740" s="1"/>
      <c r="F32740" s="10"/>
    </row>
    <row r="32741" spans="2:6" x14ac:dyDescent="0.25">
      <c r="B32741" s="1"/>
      <c r="F32741" s="10"/>
    </row>
    <row r="32742" spans="2:6" x14ac:dyDescent="0.25">
      <c r="B32742" s="1"/>
      <c r="F32742" s="10"/>
    </row>
    <row r="32743" spans="2:6" x14ac:dyDescent="0.25">
      <c r="F32743" s="10"/>
    </row>
    <row r="32744" spans="2:6" x14ac:dyDescent="0.25">
      <c r="F32744" s="10"/>
    </row>
    <row r="32745" spans="2:6" x14ac:dyDescent="0.25">
      <c r="F32745" s="10"/>
    </row>
    <row r="32746" spans="2:6" x14ac:dyDescent="0.25">
      <c r="B32746" s="11"/>
      <c r="F32746" s="10"/>
    </row>
    <row r="32747" spans="2:6" x14ac:dyDescent="0.25">
      <c r="B32747" s="1"/>
      <c r="F32747" s="10"/>
    </row>
    <row r="32748" spans="2:6" x14ac:dyDescent="0.25">
      <c r="B32748" s="1"/>
      <c r="F32748" s="10"/>
    </row>
    <row r="32749" spans="2:6" x14ac:dyDescent="0.25">
      <c r="B32749" s="1"/>
      <c r="F32749" s="10"/>
    </row>
    <row r="32750" spans="2:6" x14ac:dyDescent="0.25">
      <c r="B32750" s="1"/>
      <c r="F32750" s="10"/>
    </row>
    <row r="32751" spans="2:6" x14ac:dyDescent="0.25">
      <c r="B32751" s="1"/>
      <c r="F32751" s="10"/>
    </row>
    <row r="32752" spans="2:6" x14ac:dyDescent="0.25">
      <c r="B32752" s="1"/>
      <c r="F32752" s="10"/>
    </row>
    <row r="32753" spans="2:6" x14ac:dyDescent="0.25">
      <c r="B32753" s="11"/>
      <c r="F32753" s="10"/>
    </row>
    <row r="32754" spans="2:6" x14ac:dyDescent="0.25">
      <c r="B32754" s="1"/>
      <c r="F32754" s="10"/>
    </row>
    <row r="32755" spans="2:6" x14ac:dyDescent="0.25">
      <c r="B32755" s="1"/>
      <c r="F32755" s="10"/>
    </row>
    <row r="32756" spans="2:6" x14ac:dyDescent="0.25">
      <c r="B32756" s="1"/>
      <c r="F32756" s="10"/>
    </row>
    <row r="32757" spans="2:6" x14ac:dyDescent="0.25">
      <c r="B32757" s="11"/>
      <c r="F32757" s="10"/>
    </row>
    <row r="32758" spans="2:6" x14ac:dyDescent="0.25">
      <c r="B32758" s="11"/>
      <c r="F32758" s="10"/>
    </row>
    <row r="32759" spans="2:6" x14ac:dyDescent="0.25">
      <c r="B32759" s="1"/>
      <c r="F32759" s="10"/>
    </row>
    <row r="32760" spans="2:6" x14ac:dyDescent="0.25">
      <c r="B32760" s="1"/>
      <c r="F32760" s="10"/>
    </row>
    <row r="32761" spans="2:6" x14ac:dyDescent="0.25">
      <c r="B32761" s="1"/>
      <c r="F32761" s="10"/>
    </row>
    <row r="32762" spans="2:6" x14ac:dyDescent="0.25">
      <c r="B32762" s="1"/>
      <c r="F32762" s="10"/>
    </row>
    <row r="32763" spans="2:6" x14ac:dyDescent="0.25">
      <c r="B32763" s="1"/>
      <c r="F32763" s="10"/>
    </row>
    <row r="32764" spans="2:6" x14ac:dyDescent="0.25">
      <c r="B32764" s="1"/>
      <c r="F32764" s="10"/>
    </row>
    <row r="32765" spans="2:6" x14ac:dyDescent="0.25">
      <c r="B32765" s="13"/>
      <c r="F32765" s="10"/>
    </row>
    <row r="32766" spans="2:6" x14ac:dyDescent="0.25">
      <c r="B32766" s="1"/>
      <c r="F32766" s="10"/>
    </row>
    <row r="32767" spans="2:6" x14ac:dyDescent="0.25">
      <c r="B32767" s="1"/>
      <c r="F32767" s="10"/>
    </row>
    <row r="32768" spans="2:6" x14ac:dyDescent="0.25">
      <c r="F32768" s="10"/>
    </row>
    <row r="32769" spans="2:6" x14ac:dyDescent="0.25">
      <c r="F32769" s="10"/>
    </row>
    <row r="32770" spans="2:6" x14ac:dyDescent="0.25">
      <c r="B32770" s="1"/>
      <c r="F32770" s="10"/>
    </row>
    <row r="32771" spans="2:6" x14ac:dyDescent="0.25">
      <c r="F32771" s="10"/>
    </row>
    <row r="32772" spans="2:6" x14ac:dyDescent="0.25">
      <c r="F32772" s="10"/>
    </row>
    <row r="32773" spans="2:6" x14ac:dyDescent="0.25">
      <c r="F32773" s="10"/>
    </row>
    <row r="32774" spans="2:6" x14ac:dyDescent="0.25">
      <c r="F32774" s="10"/>
    </row>
    <row r="32775" spans="2:6" x14ac:dyDescent="0.25">
      <c r="B32775" s="11"/>
      <c r="F32775" s="10"/>
    </row>
    <row r="32776" spans="2:6" x14ac:dyDescent="0.25">
      <c r="B32776" s="1"/>
      <c r="F32776" s="10"/>
    </row>
    <row r="32777" spans="2:6" x14ac:dyDescent="0.25">
      <c r="B32777" s="1"/>
      <c r="F32777" s="10"/>
    </row>
    <row r="32778" spans="2:6" x14ac:dyDescent="0.25">
      <c r="B32778" s="11"/>
      <c r="F32778" s="10"/>
    </row>
    <row r="32779" spans="2:6" x14ac:dyDescent="0.25">
      <c r="B32779" s="1"/>
      <c r="F32779" s="10"/>
    </row>
    <row r="32780" spans="2:6" x14ac:dyDescent="0.25">
      <c r="B32780" s="1"/>
      <c r="F32780" s="10"/>
    </row>
    <row r="32781" spans="2:6" x14ac:dyDescent="0.25">
      <c r="B32781" s="11"/>
      <c r="F32781" s="10"/>
    </row>
    <row r="32782" spans="2:6" x14ac:dyDescent="0.25">
      <c r="B32782" s="13"/>
      <c r="F32782" s="10"/>
    </row>
    <row r="32783" spans="2:6" x14ac:dyDescent="0.25">
      <c r="B32783" s="1"/>
      <c r="F32783" s="10"/>
    </row>
    <row r="32784" spans="2:6" x14ac:dyDescent="0.25">
      <c r="B32784" s="1"/>
      <c r="F32784" s="10"/>
    </row>
    <row r="32785" spans="2:6" x14ac:dyDescent="0.25">
      <c r="B32785" s="1"/>
      <c r="F32785" s="10"/>
    </row>
    <row r="32786" spans="2:6" x14ac:dyDescent="0.25">
      <c r="B32786" s="1"/>
      <c r="F32786" s="10"/>
    </row>
    <row r="32787" spans="2:6" x14ac:dyDescent="0.25">
      <c r="B32787" s="1"/>
      <c r="F32787" s="10"/>
    </row>
    <row r="32788" spans="2:6" x14ac:dyDescent="0.25">
      <c r="B32788" s="1"/>
      <c r="F32788" s="10"/>
    </row>
    <row r="32789" spans="2:6" x14ac:dyDescent="0.25">
      <c r="B32789" s="11"/>
      <c r="F32789" s="10"/>
    </row>
    <row r="32790" spans="2:6" x14ac:dyDescent="0.25">
      <c r="B32790" s="1"/>
      <c r="E32790" s="1"/>
      <c r="F32790" s="10"/>
    </row>
    <row r="32791" spans="2:6" x14ac:dyDescent="0.25">
      <c r="B32791" s="1"/>
      <c r="E32791" s="1"/>
      <c r="F32791" s="10"/>
    </row>
    <row r="32792" spans="2:6" x14ac:dyDescent="0.25">
      <c r="F32792" s="10"/>
    </row>
    <row r="32793" spans="2:6" x14ac:dyDescent="0.25">
      <c r="F32793" s="10"/>
    </row>
    <row r="32794" spans="2:6" x14ac:dyDescent="0.25">
      <c r="B32794" s="1"/>
      <c r="E32794" s="1"/>
      <c r="F32794" s="10"/>
    </row>
    <row r="32795" spans="2:6" x14ac:dyDescent="0.25">
      <c r="B32795" s="1"/>
      <c r="F32795" s="10"/>
    </row>
    <row r="32796" spans="2:6" x14ac:dyDescent="0.25">
      <c r="B32796" s="1"/>
      <c r="F32796" s="10"/>
    </row>
    <row r="32797" spans="2:6" x14ac:dyDescent="0.25">
      <c r="B32797" s="1"/>
      <c r="F32797" s="10"/>
    </row>
    <row r="32798" spans="2:6" x14ac:dyDescent="0.25">
      <c r="B32798" s="11"/>
      <c r="F32798" s="10"/>
    </row>
    <row r="32799" spans="2:6" x14ac:dyDescent="0.25">
      <c r="B32799" s="1"/>
      <c r="F32799" s="10"/>
    </row>
    <row r="32800" spans="2:6" x14ac:dyDescent="0.25">
      <c r="F32800" s="10"/>
    </row>
    <row r="32801" spans="2:6" x14ac:dyDescent="0.25">
      <c r="B32801" s="1"/>
      <c r="F32801" s="10"/>
    </row>
    <row r="32802" spans="2:6" x14ac:dyDescent="0.25">
      <c r="B32802" s="1"/>
      <c r="E32802" s="1"/>
      <c r="F32802" s="10"/>
    </row>
    <row r="32803" spans="2:6" x14ac:dyDescent="0.25">
      <c r="B32803" s="11"/>
      <c r="F32803" s="10"/>
    </row>
    <row r="32804" spans="2:6" x14ac:dyDescent="0.25">
      <c r="B32804" s="1"/>
      <c r="F32804" s="10"/>
    </row>
    <row r="32805" spans="2:6" x14ac:dyDescent="0.25">
      <c r="B32805" s="1"/>
      <c r="F32805" s="10"/>
    </row>
    <row r="32806" spans="2:6" x14ac:dyDescent="0.25">
      <c r="B32806" s="1"/>
      <c r="E32806" s="1"/>
      <c r="F32806" s="10"/>
    </row>
    <row r="32807" spans="2:6" x14ac:dyDescent="0.25">
      <c r="B32807" s="1"/>
      <c r="F32807" s="10"/>
    </row>
    <row r="32808" spans="2:6" x14ac:dyDescent="0.25">
      <c r="B32808" s="1"/>
      <c r="E32808" s="1"/>
      <c r="F32808" s="10"/>
    </row>
    <row r="32809" spans="2:6" x14ac:dyDescent="0.25">
      <c r="B32809" s="11"/>
      <c r="F32809" s="10"/>
    </row>
    <row r="32810" spans="2:6" x14ac:dyDescent="0.25">
      <c r="B32810" s="1"/>
      <c r="F32810" s="10"/>
    </row>
    <row r="32811" spans="2:6" x14ac:dyDescent="0.25">
      <c r="B32811" s="1"/>
      <c r="E32811" s="1"/>
      <c r="F32811" s="10"/>
    </row>
    <row r="32812" spans="2:6" x14ac:dyDescent="0.25">
      <c r="B32812" s="1"/>
      <c r="E32812" s="1"/>
      <c r="F32812" s="10"/>
    </row>
    <row r="32813" spans="2:6" x14ac:dyDescent="0.25">
      <c r="B32813" s="1"/>
      <c r="E32813" s="1"/>
      <c r="F32813" s="10"/>
    </row>
    <row r="32814" spans="2:6" x14ac:dyDescent="0.25">
      <c r="B32814" s="1"/>
      <c r="F32814" s="10"/>
    </row>
    <row r="32815" spans="2:6" x14ac:dyDescent="0.25">
      <c r="B32815" s="1"/>
      <c r="F32815" s="10"/>
    </row>
    <row r="32816" spans="2:6" x14ac:dyDescent="0.25">
      <c r="B32816" s="1"/>
      <c r="E32816" s="1"/>
      <c r="F32816" s="10"/>
    </row>
    <row r="32817" spans="2:6" x14ac:dyDescent="0.25">
      <c r="F32817" s="10"/>
    </row>
    <row r="32818" spans="2:6" x14ac:dyDescent="0.25">
      <c r="B32818" s="1"/>
      <c r="E32818" s="1"/>
      <c r="F32818" s="10"/>
    </row>
    <row r="32819" spans="2:6" x14ac:dyDescent="0.25">
      <c r="B32819" s="1"/>
      <c r="E32819" s="1"/>
      <c r="F32819" s="10"/>
    </row>
    <row r="32820" spans="2:6" x14ac:dyDescent="0.25">
      <c r="B32820" s="1"/>
      <c r="F32820" s="10"/>
    </row>
    <row r="32821" spans="2:6" x14ac:dyDescent="0.25">
      <c r="B32821" s="1"/>
      <c r="E32821" s="1"/>
      <c r="F32821" s="10"/>
    </row>
    <row r="32822" spans="2:6" x14ac:dyDescent="0.25">
      <c r="B32822" s="11"/>
      <c r="F32822" s="10"/>
    </row>
    <row r="32823" spans="2:6" x14ac:dyDescent="0.25">
      <c r="B32823" s="11"/>
      <c r="F32823" s="10"/>
    </row>
    <row r="32824" spans="2:6" x14ac:dyDescent="0.25">
      <c r="B32824" s="1"/>
      <c r="E32824" s="1"/>
      <c r="F32824" s="10"/>
    </row>
    <row r="32825" spans="2:6" x14ac:dyDescent="0.25">
      <c r="B32825" s="1"/>
      <c r="F32825" s="10"/>
    </row>
    <row r="32826" spans="2:6" x14ac:dyDescent="0.25">
      <c r="B32826" s="1"/>
      <c r="F32826" s="10"/>
    </row>
    <row r="32827" spans="2:6" x14ac:dyDescent="0.25">
      <c r="B32827" s="1"/>
      <c r="E32827" s="1"/>
      <c r="F32827" s="10"/>
    </row>
    <row r="32828" spans="2:6" x14ac:dyDescent="0.25">
      <c r="B32828" s="11"/>
      <c r="F32828" s="10"/>
    </row>
    <row r="32829" spans="2:6" x14ac:dyDescent="0.25">
      <c r="B32829" s="11"/>
      <c r="F32829" s="10"/>
    </row>
    <row r="32830" spans="2:6" x14ac:dyDescent="0.25">
      <c r="B32830" s="1"/>
      <c r="F32830" s="10"/>
    </row>
    <row r="32831" spans="2:6" x14ac:dyDescent="0.25">
      <c r="B32831" s="11"/>
      <c r="F32831" s="10"/>
    </row>
    <row r="32832" spans="2:6" x14ac:dyDescent="0.25">
      <c r="B32832" s="1"/>
      <c r="F32832" s="10"/>
    </row>
    <row r="32833" spans="2:6" x14ac:dyDescent="0.25">
      <c r="B32833" s="1"/>
      <c r="F32833" s="10"/>
    </row>
    <row r="32834" spans="2:6" x14ac:dyDescent="0.25">
      <c r="B32834" s="11"/>
      <c r="F32834" s="10"/>
    </row>
    <row r="32835" spans="2:6" x14ac:dyDescent="0.25">
      <c r="B32835" s="1"/>
      <c r="F32835" s="10"/>
    </row>
    <row r="32836" spans="2:6" x14ac:dyDescent="0.25">
      <c r="B32836" s="1"/>
      <c r="E32836" s="1"/>
      <c r="F32836" s="10"/>
    </row>
    <row r="32837" spans="2:6" x14ac:dyDescent="0.25">
      <c r="B32837" s="1"/>
      <c r="E32837" s="1"/>
      <c r="F32837" s="10"/>
    </row>
    <row r="32838" spans="2:6" x14ac:dyDescent="0.25">
      <c r="F32838" s="10"/>
    </row>
    <row r="32839" spans="2:6" x14ac:dyDescent="0.25">
      <c r="B32839" s="1"/>
      <c r="F32839" s="10"/>
    </row>
    <row r="32840" spans="2:6" x14ac:dyDescent="0.25">
      <c r="B32840" s="1"/>
      <c r="F32840" s="10"/>
    </row>
    <row r="32841" spans="2:6" x14ac:dyDescent="0.25">
      <c r="B32841" s="11"/>
      <c r="F32841" s="10"/>
    </row>
    <row r="32842" spans="2:6" x14ac:dyDescent="0.25">
      <c r="B32842" s="11"/>
      <c r="F32842" s="10"/>
    </row>
    <row r="32843" spans="2:6" x14ac:dyDescent="0.25">
      <c r="B32843" s="1"/>
      <c r="F32843" s="10"/>
    </row>
    <row r="32844" spans="2:6" x14ac:dyDescent="0.25">
      <c r="B32844" s="11"/>
      <c r="F32844" s="10"/>
    </row>
    <row r="32845" spans="2:6" x14ac:dyDescent="0.25">
      <c r="B32845" s="1"/>
      <c r="F32845" s="10"/>
    </row>
    <row r="32846" spans="2:6" x14ac:dyDescent="0.25">
      <c r="B32846" s="1"/>
      <c r="F32846" s="10"/>
    </row>
    <row r="32847" spans="2:6" x14ac:dyDescent="0.25">
      <c r="B32847" s="11"/>
      <c r="F32847" s="10"/>
    </row>
    <row r="32848" spans="2:6" x14ac:dyDescent="0.25">
      <c r="B32848" s="1"/>
      <c r="F32848" s="10"/>
    </row>
    <row r="32849" spans="2:6" x14ac:dyDescent="0.25">
      <c r="B32849" s="1"/>
      <c r="F32849" s="10"/>
    </row>
    <row r="32850" spans="2:6" x14ac:dyDescent="0.25">
      <c r="B32850" s="11"/>
      <c r="F32850" s="10"/>
    </row>
    <row r="32851" spans="2:6" x14ac:dyDescent="0.25">
      <c r="B32851" s="1"/>
      <c r="F32851" s="10"/>
    </row>
    <row r="32852" spans="2:6" x14ac:dyDescent="0.25">
      <c r="F32852" s="10"/>
    </row>
    <row r="32853" spans="2:6" x14ac:dyDescent="0.25">
      <c r="F32853" s="10"/>
    </row>
    <row r="32854" spans="2:6" x14ac:dyDescent="0.25">
      <c r="B32854" s="11"/>
      <c r="F32854" s="10"/>
    </row>
    <row r="32855" spans="2:6" x14ac:dyDescent="0.25">
      <c r="B32855" s="11"/>
      <c r="F32855" s="10"/>
    </row>
    <row r="32856" spans="2:6" x14ac:dyDescent="0.25">
      <c r="F32856" s="10"/>
    </row>
    <row r="32857" spans="2:6" x14ac:dyDescent="0.25">
      <c r="B32857" s="1"/>
      <c r="F32857" s="10"/>
    </row>
    <row r="32858" spans="2:6" x14ac:dyDescent="0.25">
      <c r="B32858" s="1"/>
      <c r="F32858" s="10"/>
    </row>
    <row r="32859" spans="2:6" x14ac:dyDescent="0.25">
      <c r="F32859" s="10"/>
    </row>
    <row r="32860" spans="2:6" x14ac:dyDescent="0.25">
      <c r="B32860" s="13"/>
      <c r="F32860" s="10"/>
    </row>
    <row r="32861" spans="2:6" x14ac:dyDescent="0.25">
      <c r="B32861" s="1"/>
      <c r="E32861" s="1"/>
      <c r="F32861" s="10"/>
    </row>
    <row r="32862" spans="2:6" x14ac:dyDescent="0.25">
      <c r="B32862" s="1"/>
      <c r="F32862" s="10"/>
    </row>
    <row r="32863" spans="2:6" x14ac:dyDescent="0.25">
      <c r="F32863" s="10"/>
    </row>
    <row r="32864" spans="2:6" x14ac:dyDescent="0.25">
      <c r="B32864" s="1"/>
      <c r="F32864" s="10"/>
    </row>
    <row r="32865" spans="2:6" x14ac:dyDescent="0.25">
      <c r="B32865" s="11"/>
      <c r="F32865" s="10"/>
    </row>
    <row r="32866" spans="2:6" x14ac:dyDescent="0.25">
      <c r="B32866" s="11"/>
      <c r="F32866" s="10"/>
    </row>
    <row r="32867" spans="2:6" x14ac:dyDescent="0.25">
      <c r="B32867" s="1"/>
      <c r="F32867" s="10"/>
    </row>
    <row r="32868" spans="2:6" x14ac:dyDescent="0.25">
      <c r="B32868" s="1"/>
      <c r="F32868" s="10"/>
    </row>
    <row r="32869" spans="2:6" x14ac:dyDescent="0.25">
      <c r="B32869" s="1"/>
      <c r="E32869" s="1"/>
      <c r="F32869" s="10"/>
    </row>
    <row r="32870" spans="2:6" x14ac:dyDescent="0.25">
      <c r="B32870" s="1"/>
      <c r="F32870" s="10"/>
    </row>
    <row r="32871" spans="2:6" x14ac:dyDescent="0.25">
      <c r="B32871" s="1"/>
      <c r="F32871" s="10"/>
    </row>
    <row r="32872" spans="2:6" x14ac:dyDescent="0.25">
      <c r="B32872" s="1"/>
      <c r="E32872" s="1"/>
      <c r="F32872" s="10"/>
    </row>
    <row r="32873" spans="2:6" x14ac:dyDescent="0.25">
      <c r="B32873" s="11"/>
      <c r="F32873" s="10"/>
    </row>
    <row r="32874" spans="2:6" x14ac:dyDescent="0.25">
      <c r="B32874" s="1"/>
      <c r="E32874" s="1"/>
      <c r="F32874" s="10"/>
    </row>
    <row r="32875" spans="2:6" x14ac:dyDescent="0.25">
      <c r="B32875" s="1"/>
      <c r="F32875" s="10"/>
    </row>
    <row r="32876" spans="2:6" x14ac:dyDescent="0.25">
      <c r="B32876" s="1"/>
      <c r="E32876" s="1"/>
      <c r="F32876" s="10"/>
    </row>
    <row r="32877" spans="2:6" x14ac:dyDescent="0.25">
      <c r="B32877" s="1"/>
      <c r="E32877" s="1"/>
      <c r="F32877" s="10"/>
    </row>
    <row r="32878" spans="2:6" x14ac:dyDescent="0.25">
      <c r="B32878" s="1"/>
      <c r="E32878" s="1"/>
      <c r="F32878" s="10"/>
    </row>
    <row r="32879" spans="2:6" x14ac:dyDescent="0.25">
      <c r="B32879" s="1"/>
      <c r="E32879" s="1"/>
      <c r="F32879" s="10"/>
    </row>
    <row r="32880" spans="2:6" x14ac:dyDescent="0.25">
      <c r="B32880" s="11"/>
      <c r="F32880" s="10"/>
    </row>
    <row r="32881" spans="2:6" x14ac:dyDescent="0.25">
      <c r="B32881" s="1"/>
      <c r="F32881" s="10"/>
    </row>
    <row r="32882" spans="2:6" x14ac:dyDescent="0.25">
      <c r="B32882" s="11"/>
      <c r="F32882" s="10"/>
    </row>
    <row r="32883" spans="2:6" x14ac:dyDescent="0.25">
      <c r="B32883" s="1"/>
      <c r="F32883" s="10"/>
    </row>
    <row r="32884" spans="2:6" x14ac:dyDescent="0.25">
      <c r="B32884" s="11"/>
      <c r="F32884" s="10"/>
    </row>
    <row r="32885" spans="2:6" x14ac:dyDescent="0.25">
      <c r="B32885" s="1"/>
      <c r="E32885" s="1"/>
      <c r="F32885" s="10"/>
    </row>
    <row r="32886" spans="2:6" x14ac:dyDescent="0.25">
      <c r="B32886" s="1"/>
      <c r="F32886" s="10"/>
    </row>
    <row r="32887" spans="2:6" x14ac:dyDescent="0.25">
      <c r="B32887" s="1"/>
      <c r="E32887" s="1"/>
      <c r="F32887" s="10"/>
    </row>
    <row r="32888" spans="2:6" x14ac:dyDescent="0.25">
      <c r="B32888" s="1"/>
      <c r="E32888" s="1"/>
      <c r="F32888" s="10"/>
    </row>
    <row r="32889" spans="2:6" x14ac:dyDescent="0.25">
      <c r="B32889" s="1"/>
      <c r="E32889" s="1"/>
      <c r="F32889" s="10"/>
    </row>
    <row r="32890" spans="2:6" x14ac:dyDescent="0.25">
      <c r="B32890" s="1"/>
      <c r="F32890" s="10"/>
    </row>
    <row r="32891" spans="2:6" x14ac:dyDescent="0.25">
      <c r="B32891" s="1"/>
      <c r="F32891" s="10"/>
    </row>
    <row r="32892" spans="2:6" x14ac:dyDescent="0.25">
      <c r="B32892" s="1"/>
      <c r="F32892" s="10"/>
    </row>
    <row r="32893" spans="2:6" x14ac:dyDescent="0.25">
      <c r="B32893" s="1"/>
      <c r="F32893" s="10"/>
    </row>
    <row r="32894" spans="2:6" x14ac:dyDescent="0.25">
      <c r="B32894" s="1"/>
      <c r="F32894" s="10"/>
    </row>
    <row r="32895" spans="2:6" x14ac:dyDescent="0.25">
      <c r="B32895" s="1"/>
      <c r="F32895" s="10"/>
    </row>
    <row r="32896" spans="2:6" x14ac:dyDescent="0.25">
      <c r="B32896" s="11"/>
      <c r="F32896" s="10"/>
    </row>
    <row r="32897" spans="2:6" x14ac:dyDescent="0.25">
      <c r="B32897" s="1"/>
      <c r="F32897" s="10"/>
    </row>
    <row r="32898" spans="2:6" x14ac:dyDescent="0.25">
      <c r="B32898" s="1"/>
      <c r="F32898" s="10"/>
    </row>
    <row r="32899" spans="2:6" x14ac:dyDescent="0.25">
      <c r="F32899" s="10"/>
    </row>
    <row r="32900" spans="2:6" x14ac:dyDescent="0.25">
      <c r="B32900" s="1"/>
      <c r="F32900" s="10"/>
    </row>
    <row r="32901" spans="2:6" x14ac:dyDescent="0.25">
      <c r="B32901" s="1"/>
      <c r="F32901" s="10"/>
    </row>
    <row r="32902" spans="2:6" x14ac:dyDescent="0.25">
      <c r="F32902" s="10"/>
    </row>
    <row r="32903" spans="2:6" x14ac:dyDescent="0.25">
      <c r="B32903" s="1"/>
      <c r="F32903" s="10"/>
    </row>
    <row r="32904" spans="2:6" x14ac:dyDescent="0.25">
      <c r="B32904" s="11"/>
      <c r="F32904" s="10"/>
    </row>
    <row r="32905" spans="2:6" x14ac:dyDescent="0.25">
      <c r="F32905" s="10"/>
    </row>
    <row r="32906" spans="2:6" x14ac:dyDescent="0.25">
      <c r="B32906" s="1"/>
      <c r="F32906" s="10"/>
    </row>
    <row r="32907" spans="2:6" x14ac:dyDescent="0.25">
      <c r="F32907" s="10"/>
    </row>
    <row r="32908" spans="2:6" x14ac:dyDescent="0.25">
      <c r="B32908" s="1"/>
      <c r="F32908" s="10"/>
    </row>
    <row r="32909" spans="2:6" x14ac:dyDescent="0.25">
      <c r="B32909" s="1"/>
      <c r="F32909" s="10"/>
    </row>
    <row r="32910" spans="2:6" x14ac:dyDescent="0.25">
      <c r="B32910" s="1"/>
      <c r="F32910" s="10"/>
    </row>
    <row r="32911" spans="2:6" x14ac:dyDescent="0.25">
      <c r="B32911" s="11"/>
      <c r="F32911" s="10"/>
    </row>
    <row r="32912" spans="2:6" x14ac:dyDescent="0.25">
      <c r="F32912" s="10"/>
    </row>
    <row r="32913" spans="2:6" x14ac:dyDescent="0.25">
      <c r="B32913" s="1"/>
      <c r="E32913" s="1"/>
      <c r="F32913" s="10"/>
    </row>
    <row r="32914" spans="2:6" x14ac:dyDescent="0.25">
      <c r="F32914" s="10"/>
    </row>
    <row r="32915" spans="2:6" x14ac:dyDescent="0.25">
      <c r="B32915" s="11"/>
      <c r="F32915" s="10"/>
    </row>
    <row r="32916" spans="2:6" x14ac:dyDescent="0.25">
      <c r="F32916" s="10"/>
    </row>
    <row r="32917" spans="2:6" x14ac:dyDescent="0.25">
      <c r="B32917" s="1"/>
      <c r="F32917" s="10"/>
    </row>
    <row r="32918" spans="2:6" x14ac:dyDescent="0.25">
      <c r="B32918" s="11"/>
      <c r="F32918" s="10"/>
    </row>
    <row r="32919" spans="2:6" x14ac:dyDescent="0.25">
      <c r="F32919" s="10"/>
    </row>
    <row r="32920" spans="2:6" x14ac:dyDescent="0.25">
      <c r="B32920" s="1"/>
      <c r="F32920" s="10"/>
    </row>
    <row r="32921" spans="2:6" x14ac:dyDescent="0.25">
      <c r="B32921" s="1"/>
      <c r="E32921" s="1"/>
      <c r="F32921" s="10"/>
    </row>
    <row r="32922" spans="2:6" x14ac:dyDescent="0.25">
      <c r="B32922" s="1"/>
      <c r="F32922" s="10"/>
    </row>
    <row r="32923" spans="2:6" x14ac:dyDescent="0.25">
      <c r="B32923" s="1"/>
      <c r="F32923" s="10"/>
    </row>
    <row r="32924" spans="2:6" x14ac:dyDescent="0.25">
      <c r="B32924" s="1"/>
      <c r="F32924" s="10"/>
    </row>
    <row r="32925" spans="2:6" x14ac:dyDescent="0.25">
      <c r="B32925" s="1"/>
      <c r="F32925" s="10"/>
    </row>
    <row r="32926" spans="2:6" x14ac:dyDescent="0.25">
      <c r="B32926" s="1"/>
      <c r="E32926" s="1"/>
      <c r="F32926" s="10"/>
    </row>
    <row r="32927" spans="2:6" x14ac:dyDescent="0.25">
      <c r="B32927" s="11"/>
      <c r="F32927" s="10"/>
    </row>
    <row r="32928" spans="2:6" x14ac:dyDescent="0.25">
      <c r="B32928" s="1"/>
      <c r="F32928" s="10"/>
    </row>
    <row r="32929" spans="2:6" x14ac:dyDescent="0.25">
      <c r="B32929" s="1"/>
      <c r="F32929" s="10"/>
    </row>
    <row r="32930" spans="2:6" x14ac:dyDescent="0.25">
      <c r="B32930" s="1"/>
      <c r="F32930" s="10"/>
    </row>
    <row r="32931" spans="2:6" x14ac:dyDescent="0.25">
      <c r="B32931" s="1"/>
      <c r="E32931" s="1"/>
      <c r="F32931" s="10"/>
    </row>
    <row r="32932" spans="2:6" x14ac:dyDescent="0.25">
      <c r="B32932" s="1"/>
      <c r="E32932" s="1"/>
      <c r="F32932" s="10"/>
    </row>
    <row r="32933" spans="2:6" x14ac:dyDescent="0.25">
      <c r="B32933" s="1"/>
      <c r="F32933" s="10"/>
    </row>
    <row r="32934" spans="2:6" x14ac:dyDescent="0.25">
      <c r="F32934" s="10"/>
    </row>
    <row r="32935" spans="2:6" x14ac:dyDescent="0.25">
      <c r="B32935" s="1"/>
      <c r="F32935" s="10"/>
    </row>
    <row r="32936" spans="2:6" x14ac:dyDescent="0.25">
      <c r="F32936" s="10"/>
    </row>
    <row r="32937" spans="2:6" x14ac:dyDescent="0.25">
      <c r="B32937" s="1"/>
      <c r="F32937" s="10"/>
    </row>
    <row r="32938" spans="2:6" x14ac:dyDescent="0.25">
      <c r="B32938" s="1"/>
      <c r="F32938" s="10"/>
    </row>
    <row r="32939" spans="2:6" x14ac:dyDescent="0.25">
      <c r="F32939" s="10"/>
    </row>
    <row r="32940" spans="2:6" x14ac:dyDescent="0.25">
      <c r="B32940" s="1"/>
      <c r="E32940" s="1"/>
      <c r="F32940" s="10"/>
    </row>
    <row r="32941" spans="2:6" x14ac:dyDescent="0.25">
      <c r="B32941" s="1"/>
      <c r="E32941" s="1"/>
      <c r="F32941" s="10"/>
    </row>
    <row r="32942" spans="2:6" x14ac:dyDescent="0.25">
      <c r="B32942" s="1"/>
      <c r="E32942" s="1"/>
      <c r="F32942" s="10"/>
    </row>
    <row r="32943" spans="2:6" x14ac:dyDescent="0.25">
      <c r="B32943" s="1"/>
      <c r="F32943" s="10"/>
    </row>
    <row r="32944" spans="2:6" x14ac:dyDescent="0.25">
      <c r="B32944" s="1"/>
      <c r="E32944" s="1"/>
      <c r="F32944" s="10"/>
    </row>
    <row r="32945" spans="2:6" x14ac:dyDescent="0.25">
      <c r="B32945" s="1"/>
      <c r="E32945" s="1"/>
      <c r="F32945" s="10"/>
    </row>
    <row r="32946" spans="2:6" x14ac:dyDescent="0.25">
      <c r="B32946" s="1"/>
      <c r="E32946" s="1"/>
      <c r="F32946" s="10"/>
    </row>
    <row r="32947" spans="2:6" x14ac:dyDescent="0.25">
      <c r="B32947" s="1"/>
      <c r="E32947" s="1"/>
      <c r="F32947" s="10"/>
    </row>
    <row r="32948" spans="2:6" x14ac:dyDescent="0.25">
      <c r="B32948" s="1"/>
      <c r="F32948" s="10"/>
    </row>
    <row r="32949" spans="2:6" x14ac:dyDescent="0.25">
      <c r="B32949" s="1"/>
      <c r="E32949" s="1"/>
      <c r="F32949" s="10"/>
    </row>
    <row r="32950" spans="2:6" x14ac:dyDescent="0.25">
      <c r="B32950" s="1"/>
      <c r="E32950" s="1"/>
      <c r="F32950" s="10"/>
    </row>
    <row r="32951" spans="2:6" x14ac:dyDescent="0.25">
      <c r="B32951" s="1"/>
      <c r="F32951" s="10"/>
    </row>
    <row r="32952" spans="2:6" x14ac:dyDescent="0.25">
      <c r="B32952" s="1"/>
      <c r="E32952" s="1"/>
      <c r="F32952" s="10"/>
    </row>
    <row r="32953" spans="2:6" x14ac:dyDescent="0.25">
      <c r="B32953" s="1"/>
      <c r="E32953" s="1"/>
      <c r="F32953" s="10"/>
    </row>
    <row r="32954" spans="2:6" x14ac:dyDescent="0.25">
      <c r="B32954" s="1"/>
      <c r="E32954" s="1"/>
      <c r="F32954" s="10"/>
    </row>
    <row r="32955" spans="2:6" x14ac:dyDescent="0.25">
      <c r="B32955" s="1"/>
      <c r="E32955" s="1"/>
      <c r="F32955" s="10"/>
    </row>
    <row r="32956" spans="2:6" x14ac:dyDescent="0.25">
      <c r="B32956" s="1"/>
      <c r="E32956" s="1"/>
      <c r="F32956" s="10"/>
    </row>
    <row r="32957" spans="2:6" x14ac:dyDescent="0.25">
      <c r="B32957" s="11"/>
      <c r="F32957" s="10"/>
    </row>
    <row r="32958" spans="2:6" x14ac:dyDescent="0.25">
      <c r="B32958" s="1"/>
      <c r="F32958" s="10"/>
    </row>
    <row r="32959" spans="2:6" x14ac:dyDescent="0.25">
      <c r="B32959" s="11"/>
      <c r="F32959" s="10"/>
    </row>
    <row r="32960" spans="2:6" x14ac:dyDescent="0.25">
      <c r="B32960" s="1"/>
      <c r="F32960" s="10"/>
    </row>
    <row r="32961" spans="2:6" x14ac:dyDescent="0.25">
      <c r="B32961" s="11"/>
      <c r="F32961" s="10"/>
    </row>
    <row r="32962" spans="2:6" x14ac:dyDescent="0.25">
      <c r="B32962" s="1"/>
      <c r="F32962" s="10"/>
    </row>
    <row r="32963" spans="2:6" x14ac:dyDescent="0.25">
      <c r="B32963" s="1"/>
      <c r="F32963" s="10"/>
    </row>
    <row r="32964" spans="2:6" x14ac:dyDescent="0.25">
      <c r="B32964" s="1"/>
      <c r="F32964" s="10"/>
    </row>
    <row r="32965" spans="2:6" x14ac:dyDescent="0.25">
      <c r="B32965" s="11"/>
      <c r="F32965" s="10"/>
    </row>
    <row r="32966" spans="2:6" x14ac:dyDescent="0.25">
      <c r="B32966" s="1"/>
      <c r="F32966" s="10"/>
    </row>
    <row r="32967" spans="2:6" x14ac:dyDescent="0.25">
      <c r="B32967" s="1"/>
      <c r="F32967" s="10"/>
    </row>
    <row r="32968" spans="2:6" x14ac:dyDescent="0.25">
      <c r="B32968" s="1"/>
      <c r="F32968" s="10"/>
    </row>
    <row r="32969" spans="2:6" x14ac:dyDescent="0.25">
      <c r="B32969" s="1"/>
      <c r="F32969" s="10"/>
    </row>
    <row r="32970" spans="2:6" x14ac:dyDescent="0.25">
      <c r="B32970" s="11"/>
      <c r="F32970" s="10"/>
    </row>
    <row r="32971" spans="2:6" x14ac:dyDescent="0.25">
      <c r="B32971" s="1"/>
      <c r="F32971" s="10"/>
    </row>
    <row r="32972" spans="2:6" x14ac:dyDescent="0.25">
      <c r="B32972" s="1"/>
      <c r="F32972" s="10"/>
    </row>
    <row r="32973" spans="2:6" x14ac:dyDescent="0.25">
      <c r="B32973" s="1"/>
      <c r="F32973" s="10"/>
    </row>
    <row r="32974" spans="2:6" x14ac:dyDescent="0.25">
      <c r="B32974" s="1"/>
      <c r="E32974" s="1"/>
      <c r="F32974" s="10"/>
    </row>
    <row r="32975" spans="2:6" x14ac:dyDescent="0.25">
      <c r="B32975" s="1"/>
      <c r="F32975" s="10"/>
    </row>
    <row r="32976" spans="2:6" x14ac:dyDescent="0.25">
      <c r="B32976" s="1"/>
      <c r="F32976" s="10"/>
    </row>
    <row r="32977" spans="2:6" x14ac:dyDescent="0.25">
      <c r="F32977" s="10"/>
    </row>
    <row r="32978" spans="2:6" x14ac:dyDescent="0.25">
      <c r="B32978" s="1"/>
      <c r="E32978" s="1"/>
      <c r="F32978" s="10"/>
    </row>
    <row r="32979" spans="2:6" x14ac:dyDescent="0.25">
      <c r="B32979" s="11"/>
      <c r="F32979" s="10"/>
    </row>
    <row r="32980" spans="2:6" x14ac:dyDescent="0.25">
      <c r="F32980" s="10"/>
    </row>
    <row r="32981" spans="2:6" x14ac:dyDescent="0.25">
      <c r="B32981" s="1"/>
      <c r="E32981" s="1"/>
      <c r="F32981" s="10"/>
    </row>
    <row r="32982" spans="2:6" x14ac:dyDescent="0.25">
      <c r="B32982" s="1"/>
      <c r="E32982" s="1"/>
      <c r="F32982" s="10"/>
    </row>
    <row r="32983" spans="2:6" x14ac:dyDescent="0.25">
      <c r="B32983" s="11"/>
      <c r="F32983" s="10"/>
    </row>
    <row r="32984" spans="2:6" x14ac:dyDescent="0.25">
      <c r="B32984" s="11"/>
      <c r="F32984" s="10"/>
    </row>
    <row r="32985" spans="2:6" x14ac:dyDescent="0.25">
      <c r="F32985" s="10"/>
    </row>
    <row r="32986" spans="2:6" x14ac:dyDescent="0.25">
      <c r="F32986" s="10"/>
    </row>
    <row r="32987" spans="2:6" x14ac:dyDescent="0.25">
      <c r="B32987" s="1"/>
      <c r="F32987" s="10"/>
    </row>
    <row r="32988" spans="2:6" x14ac:dyDescent="0.25">
      <c r="F32988" s="10"/>
    </row>
    <row r="32989" spans="2:6" x14ac:dyDescent="0.25">
      <c r="B32989" s="1"/>
      <c r="F32989" s="10"/>
    </row>
    <row r="32990" spans="2:6" x14ac:dyDescent="0.25">
      <c r="B32990" s="1"/>
      <c r="F32990" s="10"/>
    </row>
    <row r="32991" spans="2:6" x14ac:dyDescent="0.25">
      <c r="B32991" s="11"/>
      <c r="F32991" s="10"/>
    </row>
    <row r="32992" spans="2:6" x14ac:dyDescent="0.25">
      <c r="F32992" s="10"/>
    </row>
    <row r="32993" spans="2:6" x14ac:dyDescent="0.25">
      <c r="F32993" s="10"/>
    </row>
    <row r="32994" spans="2:6" x14ac:dyDescent="0.25">
      <c r="B32994" s="1"/>
      <c r="E32994" s="1"/>
      <c r="F32994" s="10"/>
    </row>
    <row r="32995" spans="2:6" x14ac:dyDescent="0.25">
      <c r="B32995" s="1"/>
      <c r="F32995" s="10"/>
    </row>
    <row r="32996" spans="2:6" x14ac:dyDescent="0.25">
      <c r="B32996" s="11"/>
      <c r="F32996" s="10"/>
    </row>
    <row r="32997" spans="2:6" x14ac:dyDescent="0.25">
      <c r="F32997" s="10"/>
    </row>
    <row r="32998" spans="2:6" x14ac:dyDescent="0.25">
      <c r="B32998" s="1"/>
      <c r="F32998" s="10"/>
    </row>
    <row r="32999" spans="2:6" x14ac:dyDescent="0.25">
      <c r="B32999" s="1"/>
      <c r="F32999" s="10"/>
    </row>
    <row r="33000" spans="2:6" x14ac:dyDescent="0.25">
      <c r="F33000" s="10"/>
    </row>
    <row r="33001" spans="2:6" x14ac:dyDescent="0.25">
      <c r="F33001" s="10"/>
    </row>
    <row r="33002" spans="2:6" x14ac:dyDescent="0.25">
      <c r="B33002" s="1"/>
      <c r="F33002" s="10"/>
    </row>
    <row r="33003" spans="2:6" x14ac:dyDescent="0.25">
      <c r="F33003" s="10"/>
    </row>
    <row r="33004" spans="2:6" x14ac:dyDescent="0.25">
      <c r="B33004" s="11"/>
      <c r="F33004" s="10"/>
    </row>
    <row r="33005" spans="2:6" x14ac:dyDescent="0.25">
      <c r="B33005" s="1"/>
      <c r="F33005" s="10"/>
    </row>
    <row r="33006" spans="2:6" x14ac:dyDescent="0.25">
      <c r="B33006" s="1"/>
      <c r="F33006" s="10"/>
    </row>
    <row r="33007" spans="2:6" x14ac:dyDescent="0.25">
      <c r="F33007" s="10"/>
    </row>
    <row r="33008" spans="2:6" x14ac:dyDescent="0.25">
      <c r="B33008" s="1"/>
      <c r="F33008" s="10"/>
    </row>
    <row r="33009" spans="2:6" x14ac:dyDescent="0.25">
      <c r="B33009" s="1"/>
      <c r="F33009" s="10"/>
    </row>
    <row r="33010" spans="2:6" x14ac:dyDescent="0.25">
      <c r="B33010" s="11"/>
      <c r="F33010" s="10"/>
    </row>
    <row r="33011" spans="2:6" x14ac:dyDescent="0.25">
      <c r="B33011" s="1"/>
      <c r="F33011" s="10"/>
    </row>
    <row r="33012" spans="2:6" x14ac:dyDescent="0.25">
      <c r="B33012" s="1"/>
      <c r="F33012" s="10"/>
    </row>
    <row r="33013" spans="2:6" x14ac:dyDescent="0.25">
      <c r="B33013" s="1"/>
      <c r="F33013" s="10"/>
    </row>
    <row r="33014" spans="2:6" x14ac:dyDescent="0.25">
      <c r="B33014" s="11"/>
      <c r="F33014" s="10"/>
    </row>
    <row r="33015" spans="2:6" x14ac:dyDescent="0.25">
      <c r="B33015" s="11"/>
      <c r="F33015" s="10"/>
    </row>
    <row r="33016" spans="2:6" x14ac:dyDescent="0.25">
      <c r="F33016" s="10"/>
    </row>
    <row r="33017" spans="2:6" x14ac:dyDescent="0.25">
      <c r="B33017" s="1"/>
      <c r="F33017" s="10"/>
    </row>
    <row r="33018" spans="2:6" x14ac:dyDescent="0.25">
      <c r="F33018" s="10"/>
    </row>
    <row r="33019" spans="2:6" x14ac:dyDescent="0.25">
      <c r="F33019" s="10"/>
    </row>
    <row r="33020" spans="2:6" x14ac:dyDescent="0.25">
      <c r="B33020" s="1"/>
      <c r="F33020" s="10"/>
    </row>
    <row r="33021" spans="2:6" x14ac:dyDescent="0.25">
      <c r="B33021" s="11"/>
      <c r="F33021" s="10"/>
    </row>
    <row r="33022" spans="2:6" x14ac:dyDescent="0.25">
      <c r="B33022" s="1"/>
      <c r="F33022" s="10"/>
    </row>
    <row r="33023" spans="2:6" x14ac:dyDescent="0.25">
      <c r="B33023" s="1"/>
      <c r="F33023" s="10"/>
    </row>
    <row r="33024" spans="2:6" x14ac:dyDescent="0.25">
      <c r="B33024" s="1"/>
      <c r="E33024" s="1"/>
      <c r="F33024" s="10"/>
    </row>
    <row r="33025" spans="2:6" x14ac:dyDescent="0.25">
      <c r="B33025" s="1"/>
      <c r="F33025" s="10"/>
    </row>
    <row r="33026" spans="2:6" x14ac:dyDescent="0.25">
      <c r="F33026" s="10"/>
    </row>
    <row r="33027" spans="2:6" x14ac:dyDescent="0.25">
      <c r="B33027" s="1"/>
      <c r="F33027" s="10"/>
    </row>
    <row r="33028" spans="2:6" x14ac:dyDescent="0.25">
      <c r="B33028" s="11"/>
      <c r="F33028" s="10"/>
    </row>
    <row r="33029" spans="2:6" x14ac:dyDescent="0.25">
      <c r="B33029" s="11"/>
      <c r="F33029" s="10"/>
    </row>
    <row r="33030" spans="2:6" x14ac:dyDescent="0.25">
      <c r="F33030" s="10"/>
    </row>
    <row r="33031" spans="2:6" x14ac:dyDescent="0.25">
      <c r="F33031" s="10"/>
    </row>
    <row r="33032" spans="2:6" x14ac:dyDescent="0.25">
      <c r="F33032" s="10"/>
    </row>
    <row r="33033" spans="2:6" x14ac:dyDescent="0.25">
      <c r="B33033" s="1"/>
      <c r="F33033" s="10"/>
    </row>
    <row r="33034" spans="2:6" x14ac:dyDescent="0.25">
      <c r="B33034" s="1"/>
      <c r="F33034" s="10"/>
    </row>
    <row r="33035" spans="2:6" x14ac:dyDescent="0.25">
      <c r="F33035" s="10"/>
    </row>
    <row r="33036" spans="2:6" x14ac:dyDescent="0.25">
      <c r="B33036" s="11"/>
      <c r="F33036" s="10"/>
    </row>
    <row r="33037" spans="2:6" x14ac:dyDescent="0.25">
      <c r="B33037" s="1"/>
      <c r="F33037" s="10"/>
    </row>
    <row r="33038" spans="2:6" x14ac:dyDescent="0.25">
      <c r="B33038" s="1"/>
      <c r="F33038" s="10"/>
    </row>
    <row r="33039" spans="2:6" x14ac:dyDescent="0.25">
      <c r="B33039" s="1"/>
      <c r="F33039" s="10"/>
    </row>
    <row r="33040" spans="2:6" x14ac:dyDescent="0.25">
      <c r="B33040" s="11"/>
      <c r="F33040" s="10"/>
    </row>
    <row r="33041" spans="2:6" x14ac:dyDescent="0.25">
      <c r="B33041" s="11"/>
      <c r="F33041" s="10"/>
    </row>
    <row r="33042" spans="2:6" x14ac:dyDescent="0.25">
      <c r="B33042" s="1"/>
      <c r="F33042" s="10"/>
    </row>
    <row r="33043" spans="2:6" x14ac:dyDescent="0.25">
      <c r="F33043" s="10"/>
    </row>
    <row r="33044" spans="2:6" x14ac:dyDescent="0.25">
      <c r="B33044" s="1"/>
      <c r="F33044" s="10"/>
    </row>
    <row r="33045" spans="2:6" x14ac:dyDescent="0.25">
      <c r="B33045" s="11"/>
      <c r="F33045" s="10"/>
    </row>
    <row r="33046" spans="2:6" x14ac:dyDescent="0.25">
      <c r="B33046" s="1"/>
      <c r="F33046" s="10"/>
    </row>
    <row r="33047" spans="2:6" x14ac:dyDescent="0.25">
      <c r="B33047" s="1"/>
      <c r="F33047" s="10"/>
    </row>
    <row r="33048" spans="2:6" x14ac:dyDescent="0.25">
      <c r="B33048" s="11"/>
      <c r="F33048" s="10"/>
    </row>
    <row r="33049" spans="2:6" x14ac:dyDescent="0.25">
      <c r="F33049" s="10"/>
    </row>
    <row r="33050" spans="2:6" x14ac:dyDescent="0.25">
      <c r="F33050" s="10"/>
    </row>
    <row r="33051" spans="2:6" x14ac:dyDescent="0.25">
      <c r="B33051" s="1"/>
      <c r="F33051" s="10"/>
    </row>
    <row r="33052" spans="2:6" x14ac:dyDescent="0.25">
      <c r="B33052" s="1"/>
      <c r="F33052" s="10"/>
    </row>
    <row r="33053" spans="2:6" x14ac:dyDescent="0.25">
      <c r="F33053" s="10"/>
    </row>
    <row r="33054" spans="2:6" x14ac:dyDescent="0.25">
      <c r="B33054" s="1"/>
      <c r="E33054" s="1"/>
      <c r="F33054" s="10"/>
    </row>
    <row r="33055" spans="2:6" x14ac:dyDescent="0.25">
      <c r="B33055" s="11"/>
      <c r="F33055" s="10"/>
    </row>
    <row r="33056" spans="2:6" x14ac:dyDescent="0.25">
      <c r="B33056" s="11"/>
      <c r="F33056" s="10"/>
    </row>
    <row r="33057" spans="2:6" x14ac:dyDescent="0.25">
      <c r="F33057" s="10"/>
    </row>
    <row r="33058" spans="2:6" x14ac:dyDescent="0.25">
      <c r="B33058" s="1"/>
      <c r="E33058" s="1"/>
      <c r="F33058" s="10"/>
    </row>
    <row r="33059" spans="2:6" x14ac:dyDescent="0.25">
      <c r="B33059" s="1"/>
      <c r="E33059" s="1"/>
      <c r="F33059" s="10"/>
    </row>
    <row r="33060" spans="2:6" x14ac:dyDescent="0.25">
      <c r="B33060" s="1"/>
      <c r="F33060" s="10"/>
    </row>
    <row r="33061" spans="2:6" x14ac:dyDescent="0.25">
      <c r="F33061" s="10"/>
    </row>
    <row r="33062" spans="2:6" x14ac:dyDescent="0.25">
      <c r="F33062" s="10"/>
    </row>
    <row r="33063" spans="2:6" x14ac:dyDescent="0.25">
      <c r="F33063" s="10"/>
    </row>
    <row r="33064" spans="2:6" x14ac:dyDescent="0.25">
      <c r="B33064" s="1"/>
      <c r="F33064" s="10"/>
    </row>
    <row r="33065" spans="2:6" x14ac:dyDescent="0.25">
      <c r="F33065" s="10"/>
    </row>
    <row r="33066" spans="2:6" x14ac:dyDescent="0.25">
      <c r="F33066" s="10"/>
    </row>
    <row r="33067" spans="2:6" x14ac:dyDescent="0.25">
      <c r="F33067" s="10"/>
    </row>
    <row r="33068" spans="2:6" x14ac:dyDescent="0.25">
      <c r="F33068" s="10"/>
    </row>
    <row r="33069" spans="2:6" x14ac:dyDescent="0.25">
      <c r="B33069" s="11"/>
      <c r="F33069" s="10"/>
    </row>
    <row r="33070" spans="2:6" x14ac:dyDescent="0.25">
      <c r="B33070" s="11"/>
      <c r="F33070" s="10"/>
    </row>
    <row r="33071" spans="2:6" x14ac:dyDescent="0.25">
      <c r="B33071" s="1"/>
      <c r="F33071" s="10"/>
    </row>
    <row r="33072" spans="2:6" x14ac:dyDescent="0.25">
      <c r="B33072" s="1"/>
      <c r="F33072" s="10"/>
    </row>
    <row r="33073" spans="2:6" x14ac:dyDescent="0.25">
      <c r="B33073" s="1"/>
      <c r="E33073" s="1"/>
      <c r="F33073" s="10"/>
    </row>
    <row r="33074" spans="2:6" x14ac:dyDescent="0.25">
      <c r="B33074" s="1"/>
      <c r="E33074" s="1"/>
      <c r="F33074" s="10"/>
    </row>
    <row r="33075" spans="2:6" x14ac:dyDescent="0.25">
      <c r="B33075" s="1"/>
      <c r="E33075" s="1"/>
      <c r="F33075" s="10"/>
    </row>
    <row r="33076" spans="2:6" x14ac:dyDescent="0.25">
      <c r="B33076" s="11"/>
      <c r="F33076" s="10"/>
    </row>
    <row r="33077" spans="2:6" x14ac:dyDescent="0.25">
      <c r="B33077" s="1"/>
      <c r="F33077" s="10"/>
    </row>
    <row r="33078" spans="2:6" x14ac:dyDescent="0.25">
      <c r="B33078" s="11"/>
      <c r="F33078" s="10"/>
    </row>
    <row r="33079" spans="2:6" x14ac:dyDescent="0.25">
      <c r="B33079" s="11"/>
      <c r="F33079" s="10"/>
    </row>
    <row r="33080" spans="2:6" x14ac:dyDescent="0.25">
      <c r="B33080" s="1"/>
      <c r="F33080" s="10"/>
    </row>
    <row r="33081" spans="2:6" x14ac:dyDescent="0.25">
      <c r="B33081" s="1"/>
      <c r="F33081" s="10"/>
    </row>
    <row r="33082" spans="2:6" x14ac:dyDescent="0.25">
      <c r="B33082" s="1"/>
      <c r="E33082" s="1"/>
      <c r="F33082" s="10"/>
    </row>
    <row r="33083" spans="2:6" x14ac:dyDescent="0.25">
      <c r="B33083" s="1"/>
      <c r="F33083" s="10"/>
    </row>
    <row r="33084" spans="2:6" x14ac:dyDescent="0.25">
      <c r="B33084" s="1"/>
      <c r="F33084" s="10"/>
    </row>
    <row r="33085" spans="2:6" x14ac:dyDescent="0.25">
      <c r="B33085" s="1"/>
      <c r="F33085" s="10"/>
    </row>
    <row r="33086" spans="2:6" x14ac:dyDescent="0.25">
      <c r="B33086" s="11"/>
      <c r="F33086" s="10"/>
    </row>
    <row r="33087" spans="2:6" x14ac:dyDescent="0.25">
      <c r="B33087" s="11"/>
      <c r="F33087" s="10"/>
    </row>
    <row r="33088" spans="2:6" x14ac:dyDescent="0.25">
      <c r="B33088" s="1"/>
      <c r="F33088" s="10"/>
    </row>
    <row r="33089" spans="2:6" x14ac:dyDescent="0.25">
      <c r="B33089" s="11"/>
      <c r="F33089" s="10"/>
    </row>
    <row r="33090" spans="2:6" x14ac:dyDescent="0.25">
      <c r="F33090" s="10"/>
    </row>
    <row r="33091" spans="2:6" x14ac:dyDescent="0.25">
      <c r="F33091" s="10"/>
    </row>
    <row r="33092" spans="2:6" x14ac:dyDescent="0.25">
      <c r="F33092" s="10"/>
    </row>
    <row r="33093" spans="2:6" x14ac:dyDescent="0.25">
      <c r="F33093" s="10"/>
    </row>
    <row r="33094" spans="2:6" x14ac:dyDescent="0.25">
      <c r="F33094" s="10"/>
    </row>
    <row r="33095" spans="2:6" x14ac:dyDescent="0.25">
      <c r="B33095" s="11"/>
      <c r="F33095" s="10"/>
    </row>
    <row r="33096" spans="2:6" x14ac:dyDescent="0.25">
      <c r="B33096" s="1"/>
      <c r="F33096" s="10"/>
    </row>
    <row r="33097" spans="2:6" x14ac:dyDescent="0.25">
      <c r="B33097" s="1"/>
      <c r="F33097" s="10"/>
    </row>
    <row r="33098" spans="2:6" x14ac:dyDescent="0.25">
      <c r="F33098" s="10"/>
    </row>
    <row r="33099" spans="2:6" x14ac:dyDescent="0.25">
      <c r="F33099" s="10"/>
    </row>
    <row r="33100" spans="2:6" x14ac:dyDescent="0.25">
      <c r="B33100" s="11"/>
      <c r="F33100" s="10"/>
    </row>
    <row r="33101" spans="2:6" x14ac:dyDescent="0.25">
      <c r="F33101" s="10"/>
    </row>
    <row r="33102" spans="2:6" x14ac:dyDescent="0.25">
      <c r="B33102" s="1"/>
      <c r="F33102" s="10"/>
    </row>
    <row r="33103" spans="2:6" x14ac:dyDescent="0.25">
      <c r="B33103" s="1"/>
      <c r="F33103" s="10"/>
    </row>
    <row r="33104" spans="2:6" x14ac:dyDescent="0.25">
      <c r="B33104" s="1"/>
      <c r="F33104" s="10"/>
    </row>
    <row r="33105" spans="2:6" x14ac:dyDescent="0.25">
      <c r="B33105" s="11"/>
      <c r="F33105" s="10"/>
    </row>
    <row r="33106" spans="2:6" x14ac:dyDescent="0.25">
      <c r="F33106" s="10"/>
    </row>
    <row r="33107" spans="2:6" x14ac:dyDescent="0.25">
      <c r="B33107" s="1"/>
      <c r="F33107" s="10"/>
    </row>
    <row r="33108" spans="2:6" x14ac:dyDescent="0.25">
      <c r="B33108" s="11"/>
      <c r="F33108" s="10"/>
    </row>
    <row r="33109" spans="2:6" x14ac:dyDescent="0.25">
      <c r="B33109" s="1"/>
      <c r="F33109" s="10"/>
    </row>
    <row r="33110" spans="2:6" x14ac:dyDescent="0.25">
      <c r="B33110" s="1"/>
      <c r="F33110" s="10"/>
    </row>
    <row r="33111" spans="2:6" x14ac:dyDescent="0.25">
      <c r="B33111" s="11"/>
      <c r="F33111" s="10"/>
    </row>
    <row r="33112" spans="2:6" x14ac:dyDescent="0.25">
      <c r="B33112" s="11"/>
      <c r="F33112" s="10"/>
    </row>
    <row r="33113" spans="2:6" x14ac:dyDescent="0.25">
      <c r="F33113" s="10"/>
    </row>
    <row r="33114" spans="2:6" x14ac:dyDescent="0.25">
      <c r="F33114" s="10"/>
    </row>
    <row r="33115" spans="2:6" x14ac:dyDescent="0.25">
      <c r="B33115" s="1"/>
      <c r="F33115" s="10"/>
    </row>
    <row r="33116" spans="2:6" x14ac:dyDescent="0.25">
      <c r="B33116" s="11"/>
      <c r="F33116" s="10"/>
    </row>
    <row r="33117" spans="2:6" x14ac:dyDescent="0.25">
      <c r="B33117" s="1"/>
      <c r="F33117" s="10"/>
    </row>
    <row r="33118" spans="2:6" x14ac:dyDescent="0.25">
      <c r="B33118" s="1"/>
      <c r="F33118" s="10"/>
    </row>
    <row r="33119" spans="2:6" x14ac:dyDescent="0.25">
      <c r="B33119" s="1"/>
      <c r="F33119" s="10"/>
    </row>
    <row r="33120" spans="2:6" x14ac:dyDescent="0.25">
      <c r="B33120" s="11"/>
      <c r="F33120" s="10"/>
    </row>
    <row r="33121" spans="2:6" x14ac:dyDescent="0.25">
      <c r="B33121" s="1"/>
      <c r="F33121" s="10"/>
    </row>
    <row r="33122" spans="2:6" x14ac:dyDescent="0.25">
      <c r="B33122" s="1"/>
      <c r="F33122" s="10"/>
    </row>
    <row r="33123" spans="2:6" x14ac:dyDescent="0.25">
      <c r="B33123" s="1"/>
      <c r="F33123" s="10"/>
    </row>
    <row r="33124" spans="2:6" x14ac:dyDescent="0.25">
      <c r="B33124" s="1"/>
      <c r="F33124" s="10"/>
    </row>
    <row r="33125" spans="2:6" x14ac:dyDescent="0.25">
      <c r="B33125" s="1"/>
      <c r="F33125" s="10"/>
    </row>
    <row r="33126" spans="2:6" x14ac:dyDescent="0.25">
      <c r="B33126" s="1"/>
      <c r="E33126" s="1"/>
      <c r="F33126" s="10"/>
    </row>
    <row r="33127" spans="2:6" x14ac:dyDescent="0.25">
      <c r="B33127" s="11"/>
      <c r="F33127" s="10"/>
    </row>
    <row r="33128" spans="2:6" x14ac:dyDescent="0.25">
      <c r="B33128" s="1"/>
      <c r="F33128" s="10"/>
    </row>
    <row r="33129" spans="2:6" x14ac:dyDescent="0.25">
      <c r="F33129" s="10"/>
    </row>
    <row r="33130" spans="2:6" x14ac:dyDescent="0.25">
      <c r="B33130" s="1"/>
      <c r="F33130" s="10"/>
    </row>
    <row r="33131" spans="2:6" x14ac:dyDescent="0.25">
      <c r="B33131" s="1"/>
      <c r="E33131" s="1"/>
      <c r="F33131" s="10"/>
    </row>
    <row r="33132" spans="2:6" x14ac:dyDescent="0.25">
      <c r="B33132" s="11"/>
      <c r="F33132" s="10"/>
    </row>
    <row r="33133" spans="2:6" x14ac:dyDescent="0.25">
      <c r="B33133" s="1"/>
      <c r="F33133" s="10"/>
    </row>
    <row r="33134" spans="2:6" x14ac:dyDescent="0.25">
      <c r="F33134" s="10"/>
    </row>
    <row r="33135" spans="2:6" x14ac:dyDescent="0.25">
      <c r="B33135" s="1"/>
      <c r="F33135" s="10"/>
    </row>
    <row r="33136" spans="2:6" x14ac:dyDescent="0.25">
      <c r="B33136" s="1"/>
      <c r="E33136" s="1"/>
      <c r="F33136" s="10"/>
    </row>
    <row r="33137" spans="2:6" x14ac:dyDescent="0.25">
      <c r="B33137" s="1"/>
      <c r="F33137" s="10"/>
    </row>
    <row r="33138" spans="2:6" x14ac:dyDescent="0.25">
      <c r="B33138" s="1"/>
      <c r="E33138" s="1"/>
      <c r="F33138" s="10"/>
    </row>
    <row r="33139" spans="2:6" x14ac:dyDescent="0.25">
      <c r="B33139" s="1"/>
      <c r="E33139" s="1"/>
      <c r="F33139" s="10"/>
    </row>
    <row r="33140" spans="2:6" x14ac:dyDescent="0.25">
      <c r="B33140" s="11"/>
      <c r="F33140" s="10"/>
    </row>
    <row r="33141" spans="2:6" x14ac:dyDescent="0.25">
      <c r="F33141" s="10"/>
    </row>
    <row r="33142" spans="2:6" x14ac:dyDescent="0.25">
      <c r="B33142" s="1"/>
      <c r="F33142" s="10"/>
    </row>
    <row r="33143" spans="2:6" x14ac:dyDescent="0.25">
      <c r="B33143" s="1"/>
      <c r="F33143" s="10"/>
    </row>
    <row r="33144" spans="2:6" x14ac:dyDescent="0.25">
      <c r="B33144" s="1"/>
      <c r="F33144" s="10"/>
    </row>
    <row r="33145" spans="2:6" x14ac:dyDescent="0.25">
      <c r="B33145" s="1"/>
      <c r="F33145" s="10"/>
    </row>
    <row r="33146" spans="2:6" x14ac:dyDescent="0.25">
      <c r="B33146" s="1"/>
      <c r="F33146" s="10"/>
    </row>
    <row r="33147" spans="2:6" x14ac:dyDescent="0.25">
      <c r="B33147" s="1"/>
      <c r="F33147" s="10"/>
    </row>
    <row r="33148" spans="2:6" x14ac:dyDescent="0.25">
      <c r="B33148" s="1"/>
      <c r="E33148" s="1"/>
      <c r="F33148" s="10"/>
    </row>
    <row r="33149" spans="2:6" x14ac:dyDescent="0.25">
      <c r="B33149" s="1"/>
      <c r="E33149" s="1"/>
      <c r="F33149" s="10"/>
    </row>
    <row r="33150" spans="2:6" x14ac:dyDescent="0.25">
      <c r="B33150" s="1"/>
      <c r="F33150" s="10"/>
    </row>
    <row r="33151" spans="2:6" x14ac:dyDescent="0.25">
      <c r="B33151" s="1"/>
      <c r="F33151" s="10"/>
    </row>
    <row r="33152" spans="2:6" x14ac:dyDescent="0.25">
      <c r="B33152" s="1"/>
      <c r="F33152" s="10"/>
    </row>
    <row r="33153" spans="2:6" x14ac:dyDescent="0.25">
      <c r="B33153" s="1"/>
      <c r="F33153" s="10"/>
    </row>
    <row r="33154" spans="2:6" x14ac:dyDescent="0.25">
      <c r="B33154" s="1"/>
      <c r="E33154" s="1"/>
      <c r="F33154" s="10"/>
    </row>
    <row r="33155" spans="2:6" x14ac:dyDescent="0.25">
      <c r="B33155" s="1"/>
      <c r="F33155" s="10"/>
    </row>
    <row r="33156" spans="2:6" x14ac:dyDescent="0.25">
      <c r="B33156" s="1"/>
      <c r="F33156" s="10"/>
    </row>
    <row r="33157" spans="2:6" x14ac:dyDescent="0.25">
      <c r="B33157" s="1"/>
      <c r="E33157" s="1"/>
      <c r="F33157" s="10"/>
    </row>
    <row r="33158" spans="2:6" x14ac:dyDescent="0.25">
      <c r="B33158" s="1"/>
      <c r="E33158" s="1"/>
      <c r="F33158" s="10"/>
    </row>
    <row r="33159" spans="2:6" x14ac:dyDescent="0.25">
      <c r="B33159" s="11"/>
      <c r="F33159" s="10"/>
    </row>
    <row r="33160" spans="2:6" x14ac:dyDescent="0.25">
      <c r="F33160" s="10"/>
    </row>
    <row r="33161" spans="2:6" x14ac:dyDescent="0.25">
      <c r="B33161" s="1"/>
      <c r="F33161" s="10"/>
    </row>
    <row r="33162" spans="2:6" x14ac:dyDescent="0.25">
      <c r="B33162" s="1"/>
      <c r="F33162" s="10"/>
    </row>
    <row r="33163" spans="2:6" x14ac:dyDescent="0.25">
      <c r="F33163" s="10"/>
    </row>
    <row r="33164" spans="2:6" x14ac:dyDescent="0.25">
      <c r="B33164" s="1"/>
      <c r="F33164" s="10"/>
    </row>
    <row r="33165" spans="2:6" x14ac:dyDescent="0.25">
      <c r="B33165" s="1"/>
      <c r="F33165" s="10"/>
    </row>
    <row r="33166" spans="2:6" x14ac:dyDescent="0.25">
      <c r="F33166" s="10"/>
    </row>
    <row r="33167" spans="2:6" x14ac:dyDescent="0.25">
      <c r="B33167" s="1"/>
      <c r="F33167" s="10"/>
    </row>
    <row r="33168" spans="2:6" x14ac:dyDescent="0.25">
      <c r="B33168" s="1"/>
      <c r="F33168" s="10"/>
    </row>
    <row r="33169" spans="2:6" x14ac:dyDescent="0.25">
      <c r="B33169" s="1"/>
      <c r="F33169" s="10"/>
    </row>
    <row r="33170" spans="2:6" x14ac:dyDescent="0.25">
      <c r="B33170" s="11"/>
      <c r="F33170" s="10"/>
    </row>
    <row r="33171" spans="2:6" x14ac:dyDescent="0.25">
      <c r="B33171" s="1"/>
      <c r="F33171" s="10"/>
    </row>
    <row r="33172" spans="2:6" x14ac:dyDescent="0.25">
      <c r="B33172" s="1"/>
      <c r="F33172" s="10"/>
    </row>
    <row r="33173" spans="2:6" x14ac:dyDescent="0.25">
      <c r="B33173" s="1"/>
      <c r="E33173" s="1"/>
      <c r="F33173" s="10"/>
    </row>
    <row r="33174" spans="2:6" x14ac:dyDescent="0.25">
      <c r="F33174" s="10"/>
    </row>
    <row r="33175" spans="2:6" x14ac:dyDescent="0.25">
      <c r="B33175" s="1"/>
      <c r="F33175" s="10"/>
    </row>
    <row r="33176" spans="2:6" x14ac:dyDescent="0.25">
      <c r="B33176" s="1"/>
      <c r="F33176" s="10"/>
    </row>
    <row r="33177" spans="2:6" x14ac:dyDescent="0.25">
      <c r="F33177" s="10"/>
    </row>
    <row r="33178" spans="2:6" x14ac:dyDescent="0.25">
      <c r="B33178" s="1"/>
      <c r="F33178" s="10"/>
    </row>
    <row r="33179" spans="2:6" x14ac:dyDescent="0.25">
      <c r="F33179" s="10"/>
    </row>
    <row r="33180" spans="2:6" x14ac:dyDescent="0.25">
      <c r="B33180" s="1"/>
      <c r="F33180" s="10"/>
    </row>
    <row r="33181" spans="2:6" x14ac:dyDescent="0.25">
      <c r="F33181" s="10"/>
    </row>
    <row r="33182" spans="2:6" x14ac:dyDescent="0.25">
      <c r="B33182" s="1"/>
      <c r="F33182" s="10"/>
    </row>
    <row r="33183" spans="2:6" x14ac:dyDescent="0.25">
      <c r="B33183" s="1"/>
      <c r="F33183" s="10"/>
    </row>
    <row r="33184" spans="2:6" x14ac:dyDescent="0.25">
      <c r="B33184" s="1"/>
      <c r="F33184" s="10"/>
    </row>
    <row r="33185" spans="2:6" x14ac:dyDescent="0.25">
      <c r="B33185" s="1"/>
      <c r="F33185" s="10"/>
    </row>
    <row r="33186" spans="2:6" x14ac:dyDescent="0.25">
      <c r="B33186" s="1"/>
      <c r="F33186" s="10"/>
    </row>
    <row r="33187" spans="2:6" x14ac:dyDescent="0.25">
      <c r="B33187" s="1"/>
      <c r="F33187" s="10"/>
    </row>
    <row r="33188" spans="2:6" x14ac:dyDescent="0.25">
      <c r="B33188" s="1"/>
      <c r="F33188" s="10"/>
    </row>
    <row r="33189" spans="2:6" x14ac:dyDescent="0.25">
      <c r="B33189" s="1"/>
      <c r="F33189" s="10"/>
    </row>
    <row r="33190" spans="2:6" x14ac:dyDescent="0.25">
      <c r="B33190" s="1"/>
      <c r="F33190" s="10"/>
    </row>
    <row r="33191" spans="2:6" x14ac:dyDescent="0.25">
      <c r="F33191" s="10"/>
    </row>
    <row r="33192" spans="2:6" x14ac:dyDescent="0.25">
      <c r="B33192" s="1"/>
      <c r="F33192" s="10"/>
    </row>
    <row r="33193" spans="2:6" x14ac:dyDescent="0.25">
      <c r="B33193" s="11"/>
      <c r="F33193" s="10"/>
    </row>
    <row r="33194" spans="2:6" x14ac:dyDescent="0.25">
      <c r="B33194" s="1"/>
      <c r="E33194" s="1"/>
      <c r="F33194" s="10"/>
    </row>
    <row r="33195" spans="2:6" x14ac:dyDescent="0.25">
      <c r="F33195" s="10"/>
    </row>
    <row r="33196" spans="2:6" x14ac:dyDescent="0.25">
      <c r="F33196" s="10"/>
    </row>
    <row r="33197" spans="2:6" x14ac:dyDescent="0.25">
      <c r="B33197" s="1"/>
      <c r="F33197" s="10"/>
    </row>
    <row r="33198" spans="2:6" x14ac:dyDescent="0.25">
      <c r="B33198" s="1"/>
      <c r="F33198" s="10"/>
    </row>
    <row r="33199" spans="2:6" x14ac:dyDescent="0.25">
      <c r="B33199" s="1"/>
      <c r="E33199" s="1"/>
      <c r="F33199" s="10"/>
    </row>
    <row r="33200" spans="2:6" x14ac:dyDescent="0.25">
      <c r="B33200" s="1"/>
      <c r="E33200" s="1"/>
      <c r="F33200" s="10"/>
    </row>
    <row r="33201" spans="2:6" x14ac:dyDescent="0.25">
      <c r="B33201" s="1"/>
      <c r="F33201" s="10"/>
    </row>
    <row r="33202" spans="2:6" x14ac:dyDescent="0.25">
      <c r="B33202" s="1"/>
      <c r="F33202" s="10"/>
    </row>
    <row r="33203" spans="2:6" x14ac:dyDescent="0.25">
      <c r="B33203" s="1"/>
      <c r="F33203" s="10"/>
    </row>
    <row r="33204" spans="2:6" x14ac:dyDescent="0.25">
      <c r="F33204" s="10"/>
    </row>
    <row r="33205" spans="2:6" x14ac:dyDescent="0.25">
      <c r="B33205" s="1"/>
      <c r="E33205" s="1"/>
      <c r="F33205" s="10"/>
    </row>
    <row r="33206" spans="2:6" x14ac:dyDescent="0.25">
      <c r="F33206" s="10"/>
    </row>
    <row r="33207" spans="2:6" x14ac:dyDescent="0.25">
      <c r="F33207" s="10"/>
    </row>
    <row r="33208" spans="2:6" x14ac:dyDescent="0.25">
      <c r="B33208" s="1"/>
      <c r="F33208" s="10"/>
    </row>
    <row r="33209" spans="2:6" x14ac:dyDescent="0.25">
      <c r="B33209" s="1"/>
      <c r="E33209" s="1"/>
      <c r="F33209" s="10"/>
    </row>
    <row r="33210" spans="2:6" x14ac:dyDescent="0.25">
      <c r="B33210" s="1"/>
      <c r="E33210" s="1"/>
      <c r="F33210" s="10"/>
    </row>
    <row r="33211" spans="2:6" x14ac:dyDescent="0.25">
      <c r="B33211" s="1"/>
      <c r="E33211" s="1"/>
      <c r="F33211" s="10"/>
    </row>
    <row r="33212" spans="2:6" x14ac:dyDescent="0.25">
      <c r="B33212" s="1"/>
      <c r="F33212" s="10"/>
    </row>
    <row r="33213" spans="2:6" x14ac:dyDescent="0.25">
      <c r="F33213" s="10"/>
    </row>
    <row r="33214" spans="2:6" x14ac:dyDescent="0.25">
      <c r="B33214" s="1"/>
      <c r="F33214" s="10"/>
    </row>
    <row r="33215" spans="2:6" x14ac:dyDescent="0.25">
      <c r="B33215" s="1"/>
      <c r="F33215" s="10"/>
    </row>
    <row r="33216" spans="2:6" x14ac:dyDescent="0.25">
      <c r="B33216" s="1"/>
      <c r="F33216" s="10"/>
    </row>
    <row r="33217" spans="2:6" x14ac:dyDescent="0.25">
      <c r="B33217" s="11"/>
      <c r="F33217" s="10"/>
    </row>
    <row r="33218" spans="2:6" x14ac:dyDescent="0.25">
      <c r="F33218" s="10"/>
    </row>
    <row r="33219" spans="2:6" x14ac:dyDescent="0.25">
      <c r="B33219" s="1"/>
      <c r="F33219" s="10"/>
    </row>
    <row r="33220" spans="2:6" x14ac:dyDescent="0.25">
      <c r="F33220" s="10"/>
    </row>
    <row r="33221" spans="2:6" x14ac:dyDescent="0.25">
      <c r="F33221" s="10"/>
    </row>
    <row r="33222" spans="2:6" x14ac:dyDescent="0.25">
      <c r="B33222" s="1"/>
      <c r="F33222" s="10"/>
    </row>
    <row r="33223" spans="2:6" x14ac:dyDescent="0.25">
      <c r="B33223" s="1"/>
      <c r="E33223" s="1"/>
      <c r="F33223" s="10"/>
    </row>
    <row r="33224" spans="2:6" x14ac:dyDescent="0.25">
      <c r="F33224" s="10"/>
    </row>
    <row r="33225" spans="2:6" x14ac:dyDescent="0.25">
      <c r="B33225" s="11"/>
      <c r="F33225" s="10"/>
    </row>
    <row r="33226" spans="2:6" x14ac:dyDescent="0.25">
      <c r="F33226" s="10"/>
    </row>
    <row r="33227" spans="2:6" x14ac:dyDescent="0.25">
      <c r="B33227" s="1"/>
      <c r="F33227" s="10"/>
    </row>
    <row r="33228" spans="2:6" x14ac:dyDescent="0.25">
      <c r="B33228" s="1"/>
      <c r="F33228" s="10"/>
    </row>
    <row r="33229" spans="2:6" x14ac:dyDescent="0.25">
      <c r="F33229" s="10"/>
    </row>
    <row r="33230" spans="2:6" x14ac:dyDescent="0.25">
      <c r="B33230" s="1"/>
      <c r="F33230" s="10"/>
    </row>
    <row r="33231" spans="2:6" x14ac:dyDescent="0.25">
      <c r="B33231" s="1"/>
      <c r="E33231" s="1"/>
      <c r="F33231" s="10"/>
    </row>
    <row r="33232" spans="2:6" x14ac:dyDescent="0.25">
      <c r="B33232" s="1"/>
      <c r="E33232" s="1"/>
      <c r="F33232" s="10"/>
    </row>
    <row r="33233" spans="2:6" x14ac:dyDescent="0.25">
      <c r="B33233" s="1"/>
      <c r="F33233" s="10"/>
    </row>
    <row r="33234" spans="2:6" x14ac:dyDescent="0.25">
      <c r="B33234" s="1"/>
      <c r="E33234" s="1"/>
      <c r="F33234" s="10"/>
    </row>
    <row r="33235" spans="2:6" x14ac:dyDescent="0.25">
      <c r="B33235" s="1"/>
      <c r="E33235" s="1"/>
      <c r="F33235" s="10"/>
    </row>
    <row r="33236" spans="2:6" x14ac:dyDescent="0.25">
      <c r="B33236" s="1"/>
      <c r="E33236" s="1"/>
      <c r="F33236" s="10"/>
    </row>
    <row r="33237" spans="2:6" x14ac:dyDescent="0.25">
      <c r="B33237" s="1"/>
      <c r="F33237" s="10"/>
    </row>
    <row r="33238" spans="2:6" x14ac:dyDescent="0.25">
      <c r="B33238" s="1"/>
      <c r="F33238" s="10"/>
    </row>
    <row r="33239" spans="2:6" x14ac:dyDescent="0.25">
      <c r="B33239" s="1"/>
      <c r="F33239" s="10"/>
    </row>
    <row r="33240" spans="2:6" x14ac:dyDescent="0.25">
      <c r="B33240" s="1"/>
      <c r="E33240" s="1"/>
      <c r="F33240" s="10"/>
    </row>
    <row r="33241" spans="2:6" x14ac:dyDescent="0.25">
      <c r="B33241" s="11"/>
      <c r="F33241" s="10"/>
    </row>
    <row r="33242" spans="2:6" x14ac:dyDescent="0.25">
      <c r="B33242" s="1"/>
      <c r="F33242" s="10"/>
    </row>
    <row r="33243" spans="2:6" x14ac:dyDescent="0.25">
      <c r="B33243" s="1"/>
      <c r="F33243" s="10"/>
    </row>
    <row r="33244" spans="2:6" x14ac:dyDescent="0.25">
      <c r="B33244" s="1"/>
      <c r="F33244" s="10"/>
    </row>
    <row r="33245" spans="2:6" x14ac:dyDescent="0.25">
      <c r="B33245" s="1"/>
      <c r="F33245" s="10"/>
    </row>
    <row r="33246" spans="2:6" x14ac:dyDescent="0.25">
      <c r="B33246" s="1"/>
      <c r="F33246" s="10"/>
    </row>
    <row r="33247" spans="2:6" x14ac:dyDescent="0.25">
      <c r="B33247" s="1"/>
      <c r="F33247" s="10"/>
    </row>
    <row r="33248" spans="2:6" x14ac:dyDescent="0.25">
      <c r="B33248" s="1"/>
      <c r="F33248" s="10"/>
    </row>
    <row r="33249" spans="2:6" x14ac:dyDescent="0.25">
      <c r="B33249" s="11"/>
      <c r="F33249" s="10"/>
    </row>
    <row r="33250" spans="2:6" x14ac:dyDescent="0.25">
      <c r="B33250" s="1"/>
      <c r="E33250" s="1"/>
      <c r="F33250" s="10"/>
    </row>
    <row r="33251" spans="2:6" x14ac:dyDescent="0.25">
      <c r="B33251" s="1"/>
      <c r="E33251" s="1"/>
      <c r="F33251" s="10"/>
    </row>
    <row r="33252" spans="2:6" x14ac:dyDescent="0.25">
      <c r="B33252" s="11"/>
      <c r="F33252" s="10"/>
    </row>
    <row r="33253" spans="2:6" x14ac:dyDescent="0.25">
      <c r="F33253" s="10"/>
    </row>
    <row r="33254" spans="2:6" x14ac:dyDescent="0.25">
      <c r="B33254" s="1"/>
      <c r="F33254" s="10"/>
    </row>
    <row r="33255" spans="2:6" x14ac:dyDescent="0.25">
      <c r="F33255" s="10"/>
    </row>
    <row r="33256" spans="2:6" x14ac:dyDescent="0.25">
      <c r="B33256" s="1"/>
      <c r="F33256" s="10"/>
    </row>
    <row r="33257" spans="2:6" x14ac:dyDescent="0.25">
      <c r="B33257" s="1"/>
      <c r="F33257" s="10"/>
    </row>
    <row r="33258" spans="2:6" x14ac:dyDescent="0.25">
      <c r="B33258" s="1"/>
      <c r="F33258" s="10"/>
    </row>
    <row r="33259" spans="2:6" x14ac:dyDescent="0.25">
      <c r="B33259" s="1"/>
      <c r="E33259" s="1"/>
      <c r="F33259" s="10"/>
    </row>
    <row r="33260" spans="2:6" x14ac:dyDescent="0.25">
      <c r="B33260" s="1"/>
      <c r="F33260" s="10"/>
    </row>
    <row r="33261" spans="2:6" x14ac:dyDescent="0.25">
      <c r="B33261" s="11"/>
      <c r="F33261" s="10"/>
    </row>
    <row r="33262" spans="2:6" x14ac:dyDescent="0.25">
      <c r="F33262" s="10"/>
    </row>
    <row r="33263" spans="2:6" x14ac:dyDescent="0.25">
      <c r="F33263" s="10"/>
    </row>
    <row r="33264" spans="2:6" x14ac:dyDescent="0.25">
      <c r="B33264" s="1"/>
      <c r="F33264" s="10"/>
    </row>
    <row r="33265" spans="2:6" x14ac:dyDescent="0.25">
      <c r="B33265" s="11"/>
      <c r="F33265" s="10"/>
    </row>
    <row r="33266" spans="2:6" x14ac:dyDescent="0.25">
      <c r="F33266" s="10"/>
    </row>
    <row r="33267" spans="2:6" x14ac:dyDescent="0.25">
      <c r="F33267" s="10"/>
    </row>
    <row r="33268" spans="2:6" x14ac:dyDescent="0.25">
      <c r="F33268" s="10"/>
    </row>
    <row r="33269" spans="2:6" x14ac:dyDescent="0.25">
      <c r="F33269" s="10"/>
    </row>
    <row r="33270" spans="2:6" x14ac:dyDescent="0.25">
      <c r="F33270" s="10"/>
    </row>
    <row r="33271" spans="2:6" x14ac:dyDescent="0.25">
      <c r="B33271" s="1"/>
      <c r="F33271" s="10"/>
    </row>
    <row r="33272" spans="2:6" x14ac:dyDescent="0.25">
      <c r="F33272" s="10"/>
    </row>
    <row r="33273" spans="2:6" x14ac:dyDescent="0.25">
      <c r="F33273" s="10"/>
    </row>
    <row r="33274" spans="2:6" x14ac:dyDescent="0.25">
      <c r="B33274" s="1"/>
      <c r="F33274" s="10"/>
    </row>
    <row r="33275" spans="2:6" x14ac:dyDescent="0.25">
      <c r="B33275" s="1"/>
      <c r="F33275" s="10"/>
    </row>
    <row r="33276" spans="2:6" x14ac:dyDescent="0.25">
      <c r="B33276" s="13"/>
      <c r="F33276" s="10"/>
    </row>
    <row r="33277" spans="2:6" x14ac:dyDescent="0.25">
      <c r="B33277" s="1"/>
      <c r="F33277" s="10"/>
    </row>
    <row r="33278" spans="2:6" x14ac:dyDescent="0.25">
      <c r="B33278" s="1"/>
      <c r="F33278" s="10"/>
    </row>
    <row r="33279" spans="2:6" x14ac:dyDescent="0.25">
      <c r="B33279" s="1"/>
      <c r="F33279" s="10"/>
    </row>
    <row r="33280" spans="2:6" x14ac:dyDescent="0.25">
      <c r="B33280" s="1"/>
      <c r="F33280" s="10"/>
    </row>
    <row r="33281" spans="2:6" x14ac:dyDescent="0.25">
      <c r="B33281" s="11"/>
      <c r="F33281" s="10"/>
    </row>
    <row r="33282" spans="2:6" x14ac:dyDescent="0.25">
      <c r="B33282" s="1"/>
      <c r="F33282" s="10"/>
    </row>
    <row r="33283" spans="2:6" x14ac:dyDescent="0.25">
      <c r="B33283" s="11"/>
      <c r="F33283" s="10"/>
    </row>
    <row r="33284" spans="2:6" x14ac:dyDescent="0.25">
      <c r="F33284" s="10"/>
    </row>
    <row r="33285" spans="2:6" x14ac:dyDescent="0.25">
      <c r="B33285" s="11"/>
      <c r="F33285" s="10"/>
    </row>
    <row r="33286" spans="2:6" x14ac:dyDescent="0.25">
      <c r="B33286" s="1"/>
      <c r="F33286" s="10"/>
    </row>
    <row r="33287" spans="2:6" x14ac:dyDescent="0.25">
      <c r="B33287" s="1"/>
      <c r="F33287" s="10"/>
    </row>
    <row r="33288" spans="2:6" x14ac:dyDescent="0.25">
      <c r="B33288" s="1"/>
      <c r="F33288" s="10"/>
    </row>
    <row r="33289" spans="2:6" x14ac:dyDescent="0.25">
      <c r="B33289" s="1"/>
      <c r="F33289" s="10"/>
    </row>
    <row r="33290" spans="2:6" x14ac:dyDescent="0.25">
      <c r="B33290" s="1"/>
      <c r="F33290" s="10"/>
    </row>
    <row r="33291" spans="2:6" x14ac:dyDescent="0.25">
      <c r="B33291" s="1"/>
      <c r="F33291" s="10"/>
    </row>
    <row r="33292" spans="2:6" x14ac:dyDescent="0.25">
      <c r="B33292" s="1"/>
      <c r="F33292" s="10"/>
    </row>
    <row r="33293" spans="2:6" x14ac:dyDescent="0.25">
      <c r="B33293" s="1"/>
      <c r="F33293" s="10"/>
    </row>
    <row r="33294" spans="2:6" x14ac:dyDescent="0.25">
      <c r="B33294" s="1"/>
      <c r="E33294" s="1"/>
      <c r="F33294" s="10"/>
    </row>
    <row r="33295" spans="2:6" x14ac:dyDescent="0.25">
      <c r="B33295" s="11"/>
      <c r="F33295" s="10"/>
    </row>
    <row r="33296" spans="2:6" x14ac:dyDescent="0.25">
      <c r="F33296" s="10"/>
    </row>
    <row r="33297" spans="2:6" x14ac:dyDescent="0.25">
      <c r="B33297" s="1"/>
      <c r="F33297" s="10"/>
    </row>
    <row r="33298" spans="2:6" x14ac:dyDescent="0.25">
      <c r="B33298" s="11"/>
      <c r="F33298" s="10"/>
    </row>
    <row r="33299" spans="2:6" x14ac:dyDescent="0.25">
      <c r="B33299" s="1"/>
      <c r="F33299" s="10"/>
    </row>
    <row r="33300" spans="2:6" x14ac:dyDescent="0.25">
      <c r="B33300" s="11"/>
      <c r="F33300" s="10"/>
    </row>
    <row r="33301" spans="2:6" x14ac:dyDescent="0.25">
      <c r="B33301" s="1"/>
      <c r="F33301" s="10"/>
    </row>
    <row r="33302" spans="2:6" x14ac:dyDescent="0.25">
      <c r="B33302" s="1"/>
      <c r="E33302" s="1"/>
      <c r="F33302" s="10"/>
    </row>
    <row r="33303" spans="2:6" x14ac:dyDescent="0.25">
      <c r="F33303" s="10"/>
    </row>
    <row r="33304" spans="2:6" x14ac:dyDescent="0.25">
      <c r="F33304" s="10"/>
    </row>
    <row r="33305" spans="2:6" x14ac:dyDescent="0.25">
      <c r="F33305" s="10"/>
    </row>
    <row r="33306" spans="2:6" x14ac:dyDescent="0.25">
      <c r="F33306" s="10"/>
    </row>
    <row r="33307" spans="2:6" x14ac:dyDescent="0.25">
      <c r="F33307" s="10"/>
    </row>
    <row r="33308" spans="2:6" x14ac:dyDescent="0.25">
      <c r="B33308" s="1"/>
      <c r="F33308" s="10"/>
    </row>
    <row r="33309" spans="2:6" x14ac:dyDescent="0.25">
      <c r="F33309" s="10"/>
    </row>
    <row r="33310" spans="2:6" x14ac:dyDescent="0.25">
      <c r="F33310" s="10"/>
    </row>
    <row r="33311" spans="2:6" x14ac:dyDescent="0.25">
      <c r="B33311" s="1"/>
      <c r="F33311" s="10"/>
    </row>
    <row r="33312" spans="2:6" x14ac:dyDescent="0.25">
      <c r="B33312" s="1"/>
      <c r="F33312" s="10"/>
    </row>
    <row r="33313" spans="2:6" x14ac:dyDescent="0.25">
      <c r="B33313" s="1"/>
      <c r="F33313" s="10"/>
    </row>
    <row r="33314" spans="2:6" x14ac:dyDescent="0.25">
      <c r="F33314" s="10"/>
    </row>
    <row r="33315" spans="2:6" x14ac:dyDescent="0.25">
      <c r="F33315" s="10"/>
    </row>
    <row r="33316" spans="2:6" x14ac:dyDescent="0.25">
      <c r="B33316" s="11"/>
      <c r="F33316" s="10"/>
    </row>
    <row r="33317" spans="2:6" x14ac:dyDescent="0.25">
      <c r="B33317" s="1"/>
      <c r="E33317" s="1"/>
      <c r="F33317" s="10"/>
    </row>
    <row r="33318" spans="2:6" x14ac:dyDescent="0.25">
      <c r="B33318" s="11"/>
      <c r="F33318" s="10"/>
    </row>
    <row r="33319" spans="2:6" x14ac:dyDescent="0.25">
      <c r="B33319" s="1"/>
      <c r="F33319" s="10"/>
    </row>
    <row r="33320" spans="2:6" x14ac:dyDescent="0.25">
      <c r="B33320" s="1"/>
      <c r="F33320" s="10"/>
    </row>
    <row r="33321" spans="2:6" x14ac:dyDescent="0.25">
      <c r="B33321" s="1"/>
      <c r="F33321" s="10"/>
    </row>
    <row r="33322" spans="2:6" x14ac:dyDescent="0.25">
      <c r="B33322" s="1"/>
      <c r="E33322" s="1"/>
      <c r="F33322" s="10"/>
    </row>
    <row r="33323" spans="2:6" x14ac:dyDescent="0.25">
      <c r="B33323" s="11"/>
      <c r="F33323" s="10"/>
    </row>
    <row r="33324" spans="2:6" x14ac:dyDescent="0.25">
      <c r="B33324" s="1"/>
      <c r="F33324" s="10"/>
    </row>
    <row r="33325" spans="2:6" x14ac:dyDescent="0.25">
      <c r="B33325" s="11"/>
      <c r="F33325" s="10"/>
    </row>
    <row r="33326" spans="2:6" x14ac:dyDescent="0.25">
      <c r="B33326" s="1"/>
      <c r="F33326" s="10"/>
    </row>
    <row r="33327" spans="2:6" x14ac:dyDescent="0.25">
      <c r="B33327" s="1"/>
      <c r="F33327" s="10"/>
    </row>
    <row r="33328" spans="2:6" x14ac:dyDescent="0.25">
      <c r="B33328" s="1"/>
      <c r="E33328" s="1"/>
      <c r="F33328" s="10"/>
    </row>
    <row r="33329" spans="2:6" x14ac:dyDescent="0.25">
      <c r="F33329" s="10"/>
    </row>
    <row r="33330" spans="2:6" x14ac:dyDescent="0.25">
      <c r="F33330" s="10"/>
    </row>
    <row r="33331" spans="2:6" x14ac:dyDescent="0.25">
      <c r="F33331" s="10"/>
    </row>
    <row r="33332" spans="2:6" x14ac:dyDescent="0.25">
      <c r="B33332" s="11"/>
      <c r="F33332" s="10"/>
    </row>
    <row r="33333" spans="2:6" x14ac:dyDescent="0.25">
      <c r="F33333" s="10"/>
    </row>
    <row r="33334" spans="2:6" x14ac:dyDescent="0.25">
      <c r="B33334" s="1"/>
      <c r="F33334" s="10"/>
    </row>
    <row r="33335" spans="2:6" x14ac:dyDescent="0.25">
      <c r="F33335" s="10"/>
    </row>
    <row r="33336" spans="2:6" x14ac:dyDescent="0.25">
      <c r="B33336" s="1"/>
      <c r="E33336" s="1"/>
      <c r="F33336" s="10"/>
    </row>
    <row r="33337" spans="2:6" x14ac:dyDescent="0.25">
      <c r="B33337" s="1"/>
      <c r="F33337" s="10"/>
    </row>
    <row r="33338" spans="2:6" x14ac:dyDescent="0.25">
      <c r="F33338" s="10"/>
    </row>
    <row r="33339" spans="2:6" x14ac:dyDescent="0.25">
      <c r="B33339" s="1"/>
      <c r="F33339" s="10"/>
    </row>
    <row r="33340" spans="2:6" x14ac:dyDescent="0.25">
      <c r="B33340" s="1"/>
      <c r="F33340" s="10"/>
    </row>
    <row r="33341" spans="2:6" x14ac:dyDescent="0.25">
      <c r="B33341" s="1"/>
      <c r="E33341" s="1"/>
      <c r="F33341" s="10"/>
    </row>
    <row r="33342" spans="2:6" x14ac:dyDescent="0.25">
      <c r="B33342" s="11"/>
      <c r="F33342" s="10"/>
    </row>
    <row r="33343" spans="2:6" x14ac:dyDescent="0.25">
      <c r="B33343" s="1"/>
      <c r="F33343" s="10"/>
    </row>
    <row r="33344" spans="2:6" x14ac:dyDescent="0.25">
      <c r="F33344" s="10"/>
    </row>
    <row r="33345" spans="2:6" x14ac:dyDescent="0.25">
      <c r="F33345" s="10"/>
    </row>
    <row r="33346" spans="2:6" x14ac:dyDescent="0.25">
      <c r="B33346" s="11"/>
      <c r="F33346" s="10"/>
    </row>
    <row r="33347" spans="2:6" x14ac:dyDescent="0.25">
      <c r="B33347" s="1"/>
      <c r="F33347" s="10"/>
    </row>
    <row r="33348" spans="2:6" x14ac:dyDescent="0.25">
      <c r="B33348" s="11"/>
      <c r="F33348" s="10"/>
    </row>
    <row r="33349" spans="2:6" x14ac:dyDescent="0.25">
      <c r="F33349" s="10"/>
    </row>
    <row r="33350" spans="2:6" x14ac:dyDescent="0.25">
      <c r="B33350" s="1"/>
      <c r="F33350" s="10"/>
    </row>
    <row r="33351" spans="2:6" x14ac:dyDescent="0.25">
      <c r="B33351" s="1"/>
      <c r="F33351" s="10"/>
    </row>
    <row r="33352" spans="2:6" x14ac:dyDescent="0.25">
      <c r="B33352" s="1"/>
      <c r="F33352" s="10"/>
    </row>
    <row r="33353" spans="2:6" x14ac:dyDescent="0.25">
      <c r="F33353" s="10"/>
    </row>
    <row r="33354" spans="2:6" x14ac:dyDescent="0.25">
      <c r="B33354" s="11"/>
      <c r="F33354" s="10"/>
    </row>
    <row r="33355" spans="2:6" x14ac:dyDescent="0.25">
      <c r="B33355" s="1"/>
      <c r="F33355" s="10"/>
    </row>
    <row r="33356" spans="2:6" x14ac:dyDescent="0.25">
      <c r="B33356" s="11"/>
      <c r="F33356" s="10"/>
    </row>
    <row r="33357" spans="2:6" x14ac:dyDescent="0.25">
      <c r="B33357" s="11"/>
      <c r="F33357" s="10"/>
    </row>
    <row r="33358" spans="2:6" x14ac:dyDescent="0.25">
      <c r="B33358" s="1"/>
      <c r="F33358" s="10"/>
    </row>
    <row r="33359" spans="2:6" x14ac:dyDescent="0.25">
      <c r="B33359" s="1"/>
      <c r="E33359" s="1"/>
      <c r="F33359" s="10"/>
    </row>
    <row r="33360" spans="2:6" x14ac:dyDescent="0.25">
      <c r="B33360" s="1"/>
      <c r="F33360" s="10"/>
    </row>
    <row r="33361" spans="2:6" x14ac:dyDescent="0.25">
      <c r="B33361" s="1"/>
      <c r="F33361" s="10"/>
    </row>
    <row r="33362" spans="2:6" x14ac:dyDescent="0.25">
      <c r="B33362" s="11"/>
      <c r="F33362" s="10"/>
    </row>
    <row r="33363" spans="2:6" x14ac:dyDescent="0.25">
      <c r="B33363" s="1"/>
      <c r="F33363" s="10"/>
    </row>
    <row r="33364" spans="2:6" x14ac:dyDescent="0.25">
      <c r="B33364" s="1"/>
      <c r="F33364" s="10"/>
    </row>
    <row r="33365" spans="2:6" x14ac:dyDescent="0.25">
      <c r="B33365" s="11"/>
      <c r="F33365" s="10"/>
    </row>
    <row r="33366" spans="2:6" x14ac:dyDescent="0.25">
      <c r="B33366" s="1"/>
      <c r="F33366" s="10"/>
    </row>
    <row r="33367" spans="2:6" x14ac:dyDescent="0.25">
      <c r="B33367" s="1"/>
      <c r="F33367" s="10"/>
    </row>
    <row r="33368" spans="2:6" x14ac:dyDescent="0.25">
      <c r="B33368" s="1"/>
      <c r="F33368" s="10"/>
    </row>
    <row r="33369" spans="2:6" x14ac:dyDescent="0.25">
      <c r="B33369" s="11"/>
      <c r="F33369" s="10"/>
    </row>
    <row r="33370" spans="2:6" x14ac:dyDescent="0.25">
      <c r="B33370" s="1"/>
      <c r="F33370" s="10"/>
    </row>
    <row r="33371" spans="2:6" x14ac:dyDescent="0.25">
      <c r="B33371" s="1"/>
      <c r="E33371" s="1"/>
      <c r="F33371" s="10"/>
    </row>
    <row r="33372" spans="2:6" x14ac:dyDescent="0.25">
      <c r="B33372" s="1"/>
      <c r="F33372" s="10"/>
    </row>
    <row r="33373" spans="2:6" x14ac:dyDescent="0.25">
      <c r="B33373" s="1"/>
      <c r="F33373" s="10"/>
    </row>
    <row r="33374" spans="2:6" x14ac:dyDescent="0.25">
      <c r="B33374" s="1"/>
      <c r="E33374" s="1"/>
      <c r="F33374" s="10"/>
    </row>
    <row r="33375" spans="2:6" x14ac:dyDescent="0.25">
      <c r="B33375" s="1"/>
      <c r="E33375" s="1"/>
      <c r="F33375" s="10"/>
    </row>
    <row r="33376" spans="2:6" x14ac:dyDescent="0.25">
      <c r="B33376" s="1"/>
      <c r="E33376" s="1"/>
      <c r="F33376" s="10"/>
    </row>
    <row r="33377" spans="2:6" x14ac:dyDescent="0.25">
      <c r="B33377" s="1"/>
      <c r="E33377" s="1"/>
      <c r="F33377" s="10"/>
    </row>
    <row r="33378" spans="2:6" x14ac:dyDescent="0.25">
      <c r="B33378" s="1"/>
      <c r="F33378" s="10"/>
    </row>
    <row r="33379" spans="2:6" x14ac:dyDescent="0.25">
      <c r="B33379" s="1"/>
      <c r="F33379" s="10"/>
    </row>
    <row r="33380" spans="2:6" x14ac:dyDescent="0.25">
      <c r="B33380" s="1"/>
      <c r="F33380" s="10"/>
    </row>
    <row r="33381" spans="2:6" x14ac:dyDescent="0.25">
      <c r="B33381" s="1"/>
      <c r="F33381" s="10"/>
    </row>
    <row r="33382" spans="2:6" x14ac:dyDescent="0.25">
      <c r="F33382" s="10"/>
    </row>
    <row r="33383" spans="2:6" x14ac:dyDescent="0.25">
      <c r="B33383" s="1"/>
      <c r="F33383" s="10"/>
    </row>
    <row r="33384" spans="2:6" x14ac:dyDescent="0.25">
      <c r="B33384" s="1"/>
      <c r="F33384" s="10"/>
    </row>
    <row r="33385" spans="2:6" x14ac:dyDescent="0.25">
      <c r="B33385" s="1"/>
      <c r="E33385" s="1"/>
      <c r="F33385" s="10"/>
    </row>
    <row r="33386" spans="2:6" x14ac:dyDescent="0.25">
      <c r="B33386" s="11"/>
      <c r="F33386" s="10"/>
    </row>
    <row r="33387" spans="2:6" x14ac:dyDescent="0.25">
      <c r="B33387" s="1"/>
      <c r="E33387" s="1"/>
      <c r="F33387" s="10"/>
    </row>
    <row r="33388" spans="2:6" x14ac:dyDescent="0.25">
      <c r="F33388" s="10"/>
    </row>
    <row r="33389" spans="2:6" x14ac:dyDescent="0.25">
      <c r="B33389" s="1"/>
      <c r="F33389" s="10"/>
    </row>
    <row r="33390" spans="2:6" x14ac:dyDescent="0.25">
      <c r="B33390" s="1"/>
      <c r="E33390" s="1"/>
      <c r="F33390" s="10"/>
    </row>
    <row r="33391" spans="2:6" x14ac:dyDescent="0.25">
      <c r="B33391" s="11"/>
      <c r="F33391" s="10"/>
    </row>
    <row r="33392" spans="2:6" x14ac:dyDescent="0.25">
      <c r="B33392" s="1"/>
      <c r="F33392" s="10"/>
    </row>
    <row r="33393" spans="2:6" x14ac:dyDescent="0.25">
      <c r="B33393" s="1"/>
      <c r="F33393" s="10"/>
    </row>
    <row r="33394" spans="2:6" x14ac:dyDescent="0.25">
      <c r="F33394" s="10"/>
    </row>
    <row r="33395" spans="2:6" x14ac:dyDescent="0.25">
      <c r="B33395" s="1"/>
      <c r="F33395" s="10"/>
    </row>
    <row r="33396" spans="2:6" x14ac:dyDescent="0.25">
      <c r="F33396" s="10"/>
    </row>
    <row r="33397" spans="2:6" x14ac:dyDescent="0.25">
      <c r="B33397" s="1"/>
      <c r="F33397" s="10"/>
    </row>
    <row r="33398" spans="2:6" x14ac:dyDescent="0.25">
      <c r="B33398" s="1"/>
      <c r="E33398" s="1"/>
      <c r="F33398" s="10"/>
    </row>
    <row r="33399" spans="2:6" x14ac:dyDescent="0.25">
      <c r="B33399" s="1"/>
      <c r="F33399" s="10"/>
    </row>
    <row r="33400" spans="2:6" x14ac:dyDescent="0.25">
      <c r="B33400" s="1"/>
      <c r="F33400" s="10"/>
    </row>
    <row r="33401" spans="2:6" x14ac:dyDescent="0.25">
      <c r="F33401" s="10"/>
    </row>
    <row r="33402" spans="2:6" x14ac:dyDescent="0.25">
      <c r="B33402" s="11"/>
      <c r="F33402" s="10"/>
    </row>
    <row r="33403" spans="2:6" x14ac:dyDescent="0.25">
      <c r="B33403" s="1"/>
      <c r="F33403" s="10"/>
    </row>
    <row r="33404" spans="2:6" x14ac:dyDescent="0.25">
      <c r="B33404" s="11"/>
      <c r="F33404" s="10"/>
    </row>
    <row r="33405" spans="2:6" x14ac:dyDescent="0.25">
      <c r="B33405" s="1"/>
      <c r="F33405" s="10"/>
    </row>
    <row r="33406" spans="2:6" x14ac:dyDescent="0.25">
      <c r="F33406" s="10"/>
    </row>
    <row r="33407" spans="2:6" x14ac:dyDescent="0.25">
      <c r="F33407" s="10"/>
    </row>
    <row r="33408" spans="2:6" x14ac:dyDescent="0.25">
      <c r="B33408" s="1"/>
      <c r="E33408" s="1"/>
      <c r="F33408" s="10"/>
    </row>
    <row r="33409" spans="2:6" x14ac:dyDescent="0.25">
      <c r="B33409" s="1"/>
      <c r="E33409" s="1"/>
      <c r="F33409" s="10"/>
    </row>
    <row r="33410" spans="2:6" x14ac:dyDescent="0.25">
      <c r="B33410" s="1"/>
      <c r="F33410" s="10"/>
    </row>
    <row r="33411" spans="2:6" x14ac:dyDescent="0.25">
      <c r="B33411" s="1"/>
      <c r="F33411" s="10"/>
    </row>
    <row r="33412" spans="2:6" x14ac:dyDescent="0.25">
      <c r="B33412" s="1"/>
      <c r="F33412" s="10"/>
    </row>
    <row r="33413" spans="2:6" x14ac:dyDescent="0.25">
      <c r="B33413" s="11"/>
      <c r="F33413" s="10"/>
    </row>
    <row r="33414" spans="2:6" x14ac:dyDescent="0.25">
      <c r="B33414" s="1"/>
      <c r="F33414" s="10"/>
    </row>
    <row r="33415" spans="2:6" x14ac:dyDescent="0.25">
      <c r="B33415" s="1"/>
      <c r="E33415" s="1"/>
      <c r="F33415" s="10"/>
    </row>
    <row r="33416" spans="2:6" x14ac:dyDescent="0.25">
      <c r="B33416" s="11"/>
      <c r="F33416" s="10"/>
    </row>
    <row r="33417" spans="2:6" x14ac:dyDescent="0.25">
      <c r="B33417" s="1"/>
      <c r="F33417" s="10"/>
    </row>
    <row r="33418" spans="2:6" x14ac:dyDescent="0.25">
      <c r="B33418" s="11"/>
      <c r="F33418" s="10"/>
    </row>
    <row r="33419" spans="2:6" x14ac:dyDescent="0.25">
      <c r="B33419" s="1"/>
      <c r="F33419" s="10"/>
    </row>
    <row r="33420" spans="2:6" x14ac:dyDescent="0.25">
      <c r="B33420" s="1"/>
      <c r="E33420" s="1"/>
      <c r="F33420" s="10"/>
    </row>
    <row r="33421" spans="2:6" x14ac:dyDescent="0.25">
      <c r="B33421" s="1"/>
      <c r="E33421" s="1"/>
      <c r="F33421" s="10"/>
    </row>
    <row r="33422" spans="2:6" x14ac:dyDescent="0.25">
      <c r="F33422" s="10"/>
    </row>
    <row r="33423" spans="2:6" x14ac:dyDescent="0.25">
      <c r="B33423" s="1"/>
      <c r="E33423" s="1"/>
      <c r="F33423" s="10"/>
    </row>
    <row r="33424" spans="2:6" x14ac:dyDescent="0.25">
      <c r="B33424" s="1"/>
      <c r="F33424" s="10"/>
    </row>
    <row r="33425" spans="2:6" x14ac:dyDescent="0.25">
      <c r="B33425" s="1"/>
      <c r="F33425" s="10"/>
    </row>
    <row r="33426" spans="2:6" x14ac:dyDescent="0.25">
      <c r="F33426" s="10"/>
    </row>
    <row r="33427" spans="2:6" x14ac:dyDescent="0.25">
      <c r="B33427" s="1"/>
      <c r="E33427" s="1"/>
      <c r="F33427" s="10"/>
    </row>
    <row r="33428" spans="2:6" x14ac:dyDescent="0.25">
      <c r="B33428" s="11"/>
      <c r="F33428" s="10"/>
    </row>
    <row r="33429" spans="2:6" x14ac:dyDescent="0.25">
      <c r="B33429" s="1"/>
      <c r="F33429" s="10"/>
    </row>
    <row r="33430" spans="2:6" x14ac:dyDescent="0.25">
      <c r="B33430" s="11"/>
      <c r="F33430" s="10"/>
    </row>
    <row r="33431" spans="2:6" x14ac:dyDescent="0.25">
      <c r="B33431" s="1"/>
      <c r="E33431" s="1"/>
      <c r="F33431" s="10"/>
    </row>
    <row r="33432" spans="2:6" x14ac:dyDescent="0.25">
      <c r="B33432" s="1"/>
      <c r="F33432" s="10"/>
    </row>
    <row r="33433" spans="2:6" x14ac:dyDescent="0.25">
      <c r="B33433" s="11"/>
      <c r="F33433" s="10"/>
    </row>
    <row r="33434" spans="2:6" x14ac:dyDescent="0.25">
      <c r="B33434" s="11"/>
      <c r="F33434" s="10"/>
    </row>
    <row r="33435" spans="2:6" x14ac:dyDescent="0.25">
      <c r="B33435" s="1"/>
      <c r="F33435" s="10"/>
    </row>
    <row r="33436" spans="2:6" x14ac:dyDescent="0.25">
      <c r="B33436" s="11"/>
      <c r="F33436" s="10"/>
    </row>
    <row r="33437" spans="2:6" x14ac:dyDescent="0.25">
      <c r="B33437" s="1"/>
      <c r="F33437" s="10"/>
    </row>
    <row r="33438" spans="2:6" x14ac:dyDescent="0.25">
      <c r="B33438" s="1"/>
      <c r="F33438" s="10"/>
    </row>
    <row r="33439" spans="2:6" x14ac:dyDescent="0.25">
      <c r="B33439" s="1"/>
      <c r="E33439" s="1"/>
      <c r="F33439" s="10"/>
    </row>
    <row r="33440" spans="2:6" x14ac:dyDescent="0.25">
      <c r="B33440" s="1"/>
      <c r="E33440" s="1"/>
      <c r="F33440" s="10"/>
    </row>
    <row r="33441" spans="2:6" x14ac:dyDescent="0.25">
      <c r="B33441" s="1"/>
      <c r="F33441" s="10"/>
    </row>
    <row r="33442" spans="2:6" x14ac:dyDescent="0.25">
      <c r="F33442" s="10"/>
    </row>
    <row r="33443" spans="2:6" x14ac:dyDescent="0.25">
      <c r="B33443" s="1"/>
      <c r="F33443" s="10"/>
    </row>
    <row r="33444" spans="2:6" x14ac:dyDescent="0.25">
      <c r="B33444" s="1"/>
      <c r="F33444" s="10"/>
    </row>
    <row r="33445" spans="2:6" x14ac:dyDescent="0.25">
      <c r="B33445" s="1"/>
      <c r="F33445" s="10"/>
    </row>
    <row r="33446" spans="2:6" x14ac:dyDescent="0.25">
      <c r="B33446" s="1"/>
      <c r="F33446" s="10"/>
    </row>
    <row r="33447" spans="2:6" x14ac:dyDescent="0.25">
      <c r="F33447" s="10"/>
    </row>
    <row r="33448" spans="2:6" x14ac:dyDescent="0.25">
      <c r="B33448" s="1"/>
      <c r="E33448" s="1"/>
      <c r="F33448" s="10"/>
    </row>
    <row r="33449" spans="2:6" x14ac:dyDescent="0.25">
      <c r="B33449" s="11"/>
      <c r="F33449" s="10"/>
    </row>
    <row r="33450" spans="2:6" x14ac:dyDescent="0.25">
      <c r="F33450" s="10"/>
    </row>
    <row r="33451" spans="2:6" x14ac:dyDescent="0.25">
      <c r="B33451" s="1"/>
      <c r="F33451" s="10"/>
    </row>
    <row r="33452" spans="2:6" x14ac:dyDescent="0.25">
      <c r="B33452" s="1"/>
      <c r="F33452" s="10"/>
    </row>
    <row r="33453" spans="2:6" x14ac:dyDescent="0.25">
      <c r="B33453" s="1"/>
      <c r="F33453" s="10"/>
    </row>
    <row r="33454" spans="2:6" x14ac:dyDescent="0.25">
      <c r="F33454" s="10"/>
    </row>
    <row r="33455" spans="2:6" x14ac:dyDescent="0.25">
      <c r="F33455" s="10"/>
    </row>
    <row r="33456" spans="2:6" x14ac:dyDescent="0.25">
      <c r="B33456" s="1"/>
      <c r="E33456" s="1"/>
      <c r="F33456" s="10"/>
    </row>
    <row r="33457" spans="2:6" x14ac:dyDescent="0.25">
      <c r="B33457" s="1"/>
      <c r="F33457" s="10"/>
    </row>
    <row r="33458" spans="2:6" x14ac:dyDescent="0.25">
      <c r="B33458" s="1"/>
      <c r="F33458" s="10"/>
    </row>
    <row r="33459" spans="2:6" x14ac:dyDescent="0.25">
      <c r="B33459" s="1"/>
      <c r="E33459" s="1"/>
      <c r="F33459" s="10"/>
    </row>
    <row r="33460" spans="2:6" x14ac:dyDescent="0.25">
      <c r="B33460" s="1"/>
      <c r="E33460" s="1"/>
      <c r="F33460" s="10"/>
    </row>
    <row r="33461" spans="2:6" x14ac:dyDescent="0.25">
      <c r="B33461" s="1"/>
      <c r="E33461" s="1"/>
      <c r="F33461" s="10"/>
    </row>
    <row r="33462" spans="2:6" x14ac:dyDescent="0.25">
      <c r="B33462" s="1"/>
      <c r="F33462" s="10"/>
    </row>
    <row r="33463" spans="2:6" x14ac:dyDescent="0.25">
      <c r="B33463" s="1"/>
      <c r="F33463" s="10"/>
    </row>
    <row r="33464" spans="2:6" x14ac:dyDescent="0.25">
      <c r="B33464" s="1"/>
      <c r="F33464" s="10"/>
    </row>
    <row r="33465" spans="2:6" x14ac:dyDescent="0.25">
      <c r="B33465" s="1"/>
      <c r="E33465" s="1"/>
      <c r="F33465" s="10"/>
    </row>
    <row r="33466" spans="2:6" x14ac:dyDescent="0.25">
      <c r="B33466" s="1"/>
      <c r="F33466" s="10"/>
    </row>
    <row r="33467" spans="2:6" x14ac:dyDescent="0.25">
      <c r="B33467" s="1"/>
      <c r="F33467" s="10"/>
    </row>
    <row r="33468" spans="2:6" x14ac:dyDescent="0.25">
      <c r="B33468" s="1"/>
      <c r="F33468" s="10"/>
    </row>
    <row r="33469" spans="2:6" x14ac:dyDescent="0.25">
      <c r="B33469" s="1"/>
      <c r="F33469" s="10"/>
    </row>
    <row r="33470" spans="2:6" x14ac:dyDescent="0.25">
      <c r="B33470" s="1"/>
      <c r="F33470" s="10"/>
    </row>
    <row r="33471" spans="2:6" x14ac:dyDescent="0.25">
      <c r="B33471" s="1"/>
      <c r="E33471" s="1"/>
      <c r="F33471" s="10"/>
    </row>
    <row r="33472" spans="2:6" x14ac:dyDescent="0.25">
      <c r="B33472" s="1"/>
      <c r="E33472" s="1"/>
      <c r="F33472" s="10"/>
    </row>
    <row r="33473" spans="2:6" x14ac:dyDescent="0.25">
      <c r="B33473" s="1"/>
      <c r="F33473" s="10"/>
    </row>
    <row r="33474" spans="2:6" x14ac:dyDescent="0.25">
      <c r="B33474" s="1"/>
      <c r="F33474" s="10"/>
    </row>
    <row r="33475" spans="2:6" x14ac:dyDescent="0.25">
      <c r="F33475" s="10"/>
    </row>
    <row r="33476" spans="2:6" x14ac:dyDescent="0.25">
      <c r="B33476" s="1"/>
      <c r="F33476" s="10"/>
    </row>
    <row r="33477" spans="2:6" x14ac:dyDescent="0.25">
      <c r="F33477" s="10"/>
    </row>
    <row r="33478" spans="2:6" x14ac:dyDescent="0.25">
      <c r="F33478" s="10"/>
    </row>
    <row r="33479" spans="2:6" x14ac:dyDescent="0.25">
      <c r="B33479" s="1"/>
      <c r="F33479" s="10"/>
    </row>
    <row r="33480" spans="2:6" x14ac:dyDescent="0.25">
      <c r="B33480" s="1"/>
      <c r="F33480" s="10"/>
    </row>
    <row r="33481" spans="2:6" x14ac:dyDescent="0.25">
      <c r="B33481" s="1"/>
      <c r="F33481" s="10"/>
    </row>
    <row r="33482" spans="2:6" x14ac:dyDescent="0.25">
      <c r="B33482" s="11"/>
      <c r="F33482" s="10"/>
    </row>
    <row r="33483" spans="2:6" x14ac:dyDescent="0.25">
      <c r="B33483" s="1"/>
      <c r="F33483" s="10"/>
    </row>
    <row r="33484" spans="2:6" x14ac:dyDescent="0.25">
      <c r="B33484" s="1"/>
      <c r="F33484" s="10"/>
    </row>
    <row r="33485" spans="2:6" x14ac:dyDescent="0.25">
      <c r="B33485" s="1"/>
      <c r="F33485" s="10"/>
    </row>
    <row r="33486" spans="2:6" x14ac:dyDescent="0.25">
      <c r="B33486" s="1"/>
      <c r="F33486" s="10"/>
    </row>
    <row r="33487" spans="2:6" x14ac:dyDescent="0.25">
      <c r="F33487" s="10"/>
    </row>
    <row r="33488" spans="2:6" x14ac:dyDescent="0.25">
      <c r="B33488" s="1"/>
      <c r="E33488" s="1"/>
      <c r="F33488" s="10"/>
    </row>
    <row r="33489" spans="2:6" x14ac:dyDescent="0.25">
      <c r="F33489" s="10"/>
    </row>
    <row r="33490" spans="2:6" x14ac:dyDescent="0.25">
      <c r="B33490" s="1"/>
      <c r="E33490" s="1"/>
      <c r="F33490" s="10"/>
    </row>
    <row r="33491" spans="2:6" x14ac:dyDescent="0.25">
      <c r="F33491" s="10"/>
    </row>
    <row r="33492" spans="2:6" x14ac:dyDescent="0.25">
      <c r="B33492" s="1"/>
      <c r="F33492" s="10"/>
    </row>
    <row r="33493" spans="2:6" x14ac:dyDescent="0.25">
      <c r="F33493" s="10"/>
    </row>
    <row r="33494" spans="2:6" x14ac:dyDescent="0.25">
      <c r="B33494" s="1"/>
      <c r="F33494" s="10"/>
    </row>
    <row r="33495" spans="2:6" x14ac:dyDescent="0.25">
      <c r="F33495" s="10"/>
    </row>
    <row r="33496" spans="2:6" x14ac:dyDescent="0.25">
      <c r="F33496" s="10"/>
    </row>
    <row r="33497" spans="2:6" x14ac:dyDescent="0.25">
      <c r="F33497" s="10"/>
    </row>
    <row r="33498" spans="2:6" x14ac:dyDescent="0.25">
      <c r="F33498" s="10"/>
    </row>
    <row r="33499" spans="2:6" x14ac:dyDescent="0.25">
      <c r="B33499" s="11"/>
      <c r="F33499" s="10"/>
    </row>
    <row r="33500" spans="2:6" x14ac:dyDescent="0.25">
      <c r="F33500" s="10"/>
    </row>
    <row r="33501" spans="2:6" x14ac:dyDescent="0.25">
      <c r="B33501" s="11"/>
      <c r="F33501" s="10"/>
    </row>
    <row r="33502" spans="2:6" x14ac:dyDescent="0.25">
      <c r="F33502" s="10"/>
    </row>
    <row r="33503" spans="2:6" x14ac:dyDescent="0.25">
      <c r="F33503" s="10"/>
    </row>
    <row r="33504" spans="2:6" x14ac:dyDescent="0.25">
      <c r="F33504" s="10"/>
    </row>
    <row r="33505" spans="2:6" x14ac:dyDescent="0.25">
      <c r="F33505" s="10"/>
    </row>
    <row r="33506" spans="2:6" x14ac:dyDescent="0.25">
      <c r="F33506" s="10"/>
    </row>
    <row r="33507" spans="2:6" x14ac:dyDescent="0.25">
      <c r="F33507" s="10"/>
    </row>
    <row r="33508" spans="2:6" x14ac:dyDescent="0.25">
      <c r="B33508" s="1"/>
      <c r="F33508" s="10"/>
    </row>
    <row r="33509" spans="2:6" x14ac:dyDescent="0.25">
      <c r="F33509" s="10"/>
    </row>
    <row r="33510" spans="2:6" x14ac:dyDescent="0.25">
      <c r="F33510" s="10"/>
    </row>
    <row r="33511" spans="2:6" x14ac:dyDescent="0.25">
      <c r="B33511" s="1"/>
      <c r="F33511" s="10"/>
    </row>
    <row r="33512" spans="2:6" x14ac:dyDescent="0.25">
      <c r="B33512" s="1"/>
      <c r="F33512" s="10"/>
    </row>
    <row r="33513" spans="2:6" x14ac:dyDescent="0.25">
      <c r="B33513" s="11"/>
      <c r="F33513" s="10"/>
    </row>
    <row r="33514" spans="2:6" x14ac:dyDescent="0.25">
      <c r="F33514" s="10"/>
    </row>
    <row r="33515" spans="2:6" x14ac:dyDescent="0.25">
      <c r="F33515" s="10"/>
    </row>
    <row r="33516" spans="2:6" x14ac:dyDescent="0.25">
      <c r="B33516" s="1"/>
      <c r="F33516" s="10"/>
    </row>
    <row r="33517" spans="2:6" x14ac:dyDescent="0.25">
      <c r="B33517" s="11"/>
      <c r="F33517" s="10"/>
    </row>
    <row r="33518" spans="2:6" x14ac:dyDescent="0.25">
      <c r="B33518" s="1"/>
      <c r="E33518" s="1"/>
      <c r="F33518" s="10"/>
    </row>
    <row r="33519" spans="2:6" x14ac:dyDescent="0.25">
      <c r="B33519" s="1"/>
      <c r="E33519" s="1"/>
      <c r="F33519" s="10"/>
    </row>
    <row r="33520" spans="2:6" x14ac:dyDescent="0.25">
      <c r="B33520" s="1"/>
      <c r="E33520" s="1"/>
      <c r="F33520" s="10"/>
    </row>
    <row r="33521" spans="2:6" x14ac:dyDescent="0.25">
      <c r="B33521" s="1"/>
      <c r="F33521" s="10"/>
    </row>
    <row r="33522" spans="2:6" x14ac:dyDescent="0.25">
      <c r="B33522" s="11"/>
      <c r="F33522" s="10"/>
    </row>
    <row r="33523" spans="2:6" x14ac:dyDescent="0.25">
      <c r="B33523" s="1"/>
      <c r="F33523" s="10"/>
    </row>
    <row r="33524" spans="2:6" x14ac:dyDescent="0.25">
      <c r="B33524" s="1"/>
      <c r="E33524" s="1"/>
      <c r="F33524" s="10"/>
    </row>
    <row r="33525" spans="2:6" x14ac:dyDescent="0.25">
      <c r="B33525" s="1"/>
      <c r="E33525" s="1"/>
      <c r="F33525" s="10"/>
    </row>
    <row r="33526" spans="2:6" x14ac:dyDescent="0.25">
      <c r="B33526" s="1"/>
      <c r="E33526" s="1"/>
      <c r="F33526" s="10"/>
    </row>
    <row r="33527" spans="2:6" x14ac:dyDescent="0.25">
      <c r="B33527" s="1"/>
      <c r="F33527" s="10"/>
    </row>
    <row r="33528" spans="2:6" x14ac:dyDescent="0.25">
      <c r="B33528" s="11"/>
      <c r="F33528" s="10"/>
    </row>
    <row r="33529" spans="2:6" x14ac:dyDescent="0.25">
      <c r="F33529" s="10"/>
    </row>
    <row r="33530" spans="2:6" x14ac:dyDescent="0.25">
      <c r="B33530" s="1"/>
      <c r="F33530" s="10"/>
    </row>
    <row r="33531" spans="2:6" x14ac:dyDescent="0.25">
      <c r="B33531" s="1"/>
      <c r="F33531" s="10"/>
    </row>
    <row r="33532" spans="2:6" x14ac:dyDescent="0.25">
      <c r="B33532" s="11"/>
      <c r="F33532" s="10"/>
    </row>
    <row r="33533" spans="2:6" x14ac:dyDescent="0.25">
      <c r="B33533" s="11"/>
      <c r="F33533" s="10"/>
    </row>
    <row r="33534" spans="2:6" x14ac:dyDescent="0.25">
      <c r="B33534" s="1"/>
      <c r="F33534" s="10"/>
    </row>
    <row r="33535" spans="2:6" x14ac:dyDescent="0.25">
      <c r="F33535" s="10"/>
    </row>
    <row r="33536" spans="2:6" x14ac:dyDescent="0.25">
      <c r="B33536" s="1"/>
      <c r="F33536" s="10"/>
    </row>
    <row r="33537" spans="2:6" x14ac:dyDescent="0.25">
      <c r="B33537" s="1"/>
      <c r="F33537" s="10"/>
    </row>
    <row r="33538" spans="2:6" x14ac:dyDescent="0.25">
      <c r="B33538" s="1"/>
      <c r="F33538" s="10"/>
    </row>
    <row r="33539" spans="2:6" x14ac:dyDescent="0.25">
      <c r="B33539" s="1"/>
      <c r="F33539" s="10"/>
    </row>
    <row r="33540" spans="2:6" x14ac:dyDescent="0.25">
      <c r="B33540" s="1"/>
      <c r="F33540" s="10"/>
    </row>
    <row r="33541" spans="2:6" x14ac:dyDescent="0.25">
      <c r="B33541" s="11"/>
      <c r="F33541" s="10"/>
    </row>
    <row r="33542" spans="2:6" x14ac:dyDescent="0.25">
      <c r="B33542" s="1"/>
      <c r="F33542" s="10"/>
    </row>
    <row r="33543" spans="2:6" x14ac:dyDescent="0.25">
      <c r="F33543" s="10"/>
    </row>
    <row r="33544" spans="2:6" x14ac:dyDescent="0.25">
      <c r="F33544" s="10"/>
    </row>
    <row r="33545" spans="2:6" x14ac:dyDescent="0.25">
      <c r="B33545" s="1"/>
      <c r="F33545" s="10"/>
    </row>
    <row r="33546" spans="2:6" x14ac:dyDescent="0.25">
      <c r="F33546" s="10"/>
    </row>
    <row r="33547" spans="2:6" x14ac:dyDescent="0.25">
      <c r="B33547" s="1"/>
      <c r="F33547" s="10"/>
    </row>
    <row r="33548" spans="2:6" x14ac:dyDescent="0.25">
      <c r="F33548" s="10"/>
    </row>
    <row r="33549" spans="2:6" x14ac:dyDescent="0.25">
      <c r="B33549" s="1"/>
      <c r="F33549" s="10"/>
    </row>
    <row r="33550" spans="2:6" x14ac:dyDescent="0.25">
      <c r="B33550" s="1"/>
      <c r="F33550" s="10"/>
    </row>
    <row r="33551" spans="2:6" x14ac:dyDescent="0.25">
      <c r="B33551" s="1"/>
      <c r="F33551" s="10"/>
    </row>
    <row r="33552" spans="2:6" x14ac:dyDescent="0.25">
      <c r="B33552" s="1"/>
      <c r="F33552" s="10"/>
    </row>
    <row r="33553" spans="2:6" x14ac:dyDescent="0.25">
      <c r="B33553" s="1"/>
      <c r="F33553" s="10"/>
    </row>
    <row r="33554" spans="2:6" x14ac:dyDescent="0.25">
      <c r="B33554" s="1"/>
      <c r="F33554" s="10"/>
    </row>
    <row r="33555" spans="2:6" x14ac:dyDescent="0.25">
      <c r="B33555" s="1"/>
      <c r="F33555" s="10"/>
    </row>
    <row r="33556" spans="2:6" x14ac:dyDescent="0.25">
      <c r="B33556" s="1"/>
      <c r="F33556" s="10"/>
    </row>
    <row r="33557" spans="2:6" x14ac:dyDescent="0.25">
      <c r="B33557" s="1"/>
      <c r="F33557" s="10"/>
    </row>
    <row r="33558" spans="2:6" x14ac:dyDescent="0.25">
      <c r="B33558" s="1"/>
      <c r="F33558" s="10"/>
    </row>
    <row r="33559" spans="2:6" x14ac:dyDescent="0.25">
      <c r="B33559" s="11"/>
      <c r="F33559" s="10"/>
    </row>
    <row r="33560" spans="2:6" x14ac:dyDescent="0.25">
      <c r="B33560" s="1"/>
      <c r="F33560" s="10"/>
    </row>
    <row r="33561" spans="2:6" x14ac:dyDescent="0.25">
      <c r="B33561" s="11"/>
      <c r="F33561" s="10"/>
    </row>
    <row r="33562" spans="2:6" x14ac:dyDescent="0.25">
      <c r="F33562" s="10"/>
    </row>
    <row r="33563" spans="2:6" x14ac:dyDescent="0.25">
      <c r="B33563" s="1"/>
      <c r="F33563" s="10"/>
    </row>
    <row r="33564" spans="2:6" x14ac:dyDescent="0.25">
      <c r="F33564" s="10"/>
    </row>
    <row r="33565" spans="2:6" x14ac:dyDescent="0.25">
      <c r="F33565" s="10"/>
    </row>
    <row r="33566" spans="2:6" x14ac:dyDescent="0.25">
      <c r="B33566" s="1"/>
      <c r="F33566" s="10"/>
    </row>
    <row r="33567" spans="2:6" x14ac:dyDescent="0.25">
      <c r="B33567" s="1"/>
      <c r="F33567" s="10"/>
    </row>
    <row r="33568" spans="2:6" x14ac:dyDescent="0.25">
      <c r="B33568" s="1"/>
      <c r="F33568" s="10"/>
    </row>
    <row r="33569" spans="2:6" x14ac:dyDescent="0.25">
      <c r="B33569" s="11"/>
      <c r="F33569" s="10"/>
    </row>
    <row r="33570" spans="2:6" x14ac:dyDescent="0.25">
      <c r="B33570" s="1"/>
      <c r="F33570" s="10"/>
    </row>
    <row r="33571" spans="2:6" x14ac:dyDescent="0.25">
      <c r="B33571" s="1"/>
      <c r="F33571" s="10"/>
    </row>
    <row r="33572" spans="2:6" x14ac:dyDescent="0.25">
      <c r="B33572" s="1"/>
      <c r="F33572" s="10"/>
    </row>
    <row r="33573" spans="2:6" x14ac:dyDescent="0.25">
      <c r="B33573" s="1"/>
      <c r="F33573" s="10"/>
    </row>
    <row r="33574" spans="2:6" x14ac:dyDescent="0.25">
      <c r="F33574" s="10"/>
    </row>
    <row r="33575" spans="2:6" x14ac:dyDescent="0.25">
      <c r="B33575" s="1"/>
      <c r="F33575" s="10"/>
    </row>
    <row r="33576" spans="2:6" x14ac:dyDescent="0.25">
      <c r="B33576" s="1"/>
      <c r="F33576" s="10"/>
    </row>
    <row r="33577" spans="2:6" x14ac:dyDescent="0.25">
      <c r="F33577" s="10"/>
    </row>
    <row r="33578" spans="2:6" x14ac:dyDescent="0.25">
      <c r="B33578" s="1"/>
      <c r="F33578" s="10"/>
    </row>
    <row r="33579" spans="2:6" x14ac:dyDescent="0.25">
      <c r="F33579" s="10"/>
    </row>
    <row r="33580" spans="2:6" x14ac:dyDescent="0.25">
      <c r="B33580" s="1"/>
      <c r="F33580" s="10"/>
    </row>
    <row r="33581" spans="2:6" x14ac:dyDescent="0.25">
      <c r="F33581" s="10"/>
    </row>
    <row r="33582" spans="2:6" x14ac:dyDescent="0.25">
      <c r="F33582" s="10"/>
    </row>
    <row r="33583" spans="2:6" x14ac:dyDescent="0.25">
      <c r="F33583" s="10"/>
    </row>
    <row r="33584" spans="2:6" x14ac:dyDescent="0.25">
      <c r="B33584" s="1"/>
      <c r="F33584" s="10"/>
    </row>
    <row r="33585" spans="2:6" x14ac:dyDescent="0.25">
      <c r="F33585" s="10"/>
    </row>
    <row r="33586" spans="2:6" x14ac:dyDescent="0.25">
      <c r="B33586" s="1"/>
      <c r="F33586" s="10"/>
    </row>
    <row r="33587" spans="2:6" x14ac:dyDescent="0.25">
      <c r="F33587" s="10"/>
    </row>
    <row r="33588" spans="2:6" x14ac:dyDescent="0.25">
      <c r="F33588" s="10"/>
    </row>
    <row r="33589" spans="2:6" x14ac:dyDescent="0.25">
      <c r="B33589" s="1"/>
      <c r="F33589" s="10"/>
    </row>
    <row r="33590" spans="2:6" x14ac:dyDescent="0.25">
      <c r="B33590" s="11"/>
      <c r="F33590" s="10"/>
    </row>
    <row r="33591" spans="2:6" x14ac:dyDescent="0.25">
      <c r="F33591" s="10"/>
    </row>
    <row r="33592" spans="2:6" x14ac:dyDescent="0.25">
      <c r="F33592" s="10"/>
    </row>
    <row r="33593" spans="2:6" x14ac:dyDescent="0.25">
      <c r="F33593" s="10"/>
    </row>
    <row r="33594" spans="2:6" x14ac:dyDescent="0.25">
      <c r="B33594" s="1"/>
      <c r="F33594" s="10"/>
    </row>
    <row r="33595" spans="2:6" x14ac:dyDescent="0.25">
      <c r="F33595" s="10"/>
    </row>
    <row r="33596" spans="2:6" x14ac:dyDescent="0.25">
      <c r="B33596" s="1"/>
      <c r="E33596" s="1"/>
      <c r="F33596" s="10"/>
    </row>
    <row r="33597" spans="2:6" x14ac:dyDescent="0.25">
      <c r="B33597" s="1"/>
      <c r="E33597" s="1"/>
      <c r="F33597" s="10"/>
    </row>
    <row r="33598" spans="2:6" x14ac:dyDescent="0.25">
      <c r="B33598" s="1"/>
      <c r="E33598" s="1"/>
      <c r="F33598" s="10"/>
    </row>
    <row r="33599" spans="2:6" x14ac:dyDescent="0.25">
      <c r="B33599" s="1"/>
      <c r="E33599" s="1"/>
      <c r="F33599" s="10"/>
    </row>
    <row r="33600" spans="2:6" x14ac:dyDescent="0.25">
      <c r="B33600" s="1"/>
      <c r="F33600" s="10"/>
    </row>
    <row r="33601" spans="2:6" x14ac:dyDescent="0.25">
      <c r="F33601" s="10"/>
    </row>
    <row r="33602" spans="2:6" x14ac:dyDescent="0.25">
      <c r="B33602" s="1"/>
      <c r="E33602" s="1"/>
      <c r="F33602" s="10"/>
    </row>
    <row r="33603" spans="2:6" x14ac:dyDescent="0.25">
      <c r="B33603" s="11"/>
      <c r="F33603" s="10"/>
    </row>
    <row r="33604" spans="2:6" x14ac:dyDescent="0.25">
      <c r="F33604" s="10"/>
    </row>
    <row r="33605" spans="2:6" x14ac:dyDescent="0.25">
      <c r="B33605" s="1"/>
      <c r="F33605" s="10"/>
    </row>
    <row r="33606" spans="2:6" x14ac:dyDescent="0.25">
      <c r="F33606" s="10"/>
    </row>
    <row r="33607" spans="2:6" x14ac:dyDescent="0.25">
      <c r="B33607" s="11"/>
      <c r="F33607" s="10"/>
    </row>
    <row r="33608" spans="2:6" x14ac:dyDescent="0.25">
      <c r="F33608" s="10"/>
    </row>
    <row r="33609" spans="2:6" x14ac:dyDescent="0.25">
      <c r="B33609" s="1"/>
      <c r="F33609" s="10"/>
    </row>
    <row r="33610" spans="2:6" x14ac:dyDescent="0.25">
      <c r="B33610" s="1"/>
      <c r="F33610" s="10"/>
    </row>
    <row r="33611" spans="2:6" x14ac:dyDescent="0.25">
      <c r="F33611" s="10"/>
    </row>
    <row r="33612" spans="2:6" x14ac:dyDescent="0.25">
      <c r="B33612" s="1"/>
      <c r="F33612" s="10"/>
    </row>
    <row r="33613" spans="2:6" x14ac:dyDescent="0.25">
      <c r="B33613" s="11"/>
      <c r="F33613" s="10"/>
    </row>
    <row r="33614" spans="2:6" x14ac:dyDescent="0.25">
      <c r="F33614" s="10"/>
    </row>
    <row r="33615" spans="2:6" x14ac:dyDescent="0.25">
      <c r="B33615" s="11"/>
      <c r="F33615" s="10"/>
    </row>
    <row r="33616" spans="2:6" x14ac:dyDescent="0.25">
      <c r="B33616" s="1"/>
      <c r="F33616" s="10"/>
    </row>
    <row r="33617" spans="2:6" x14ac:dyDescent="0.25">
      <c r="B33617" s="1"/>
      <c r="E33617" s="1"/>
      <c r="F33617" s="10"/>
    </row>
    <row r="33618" spans="2:6" x14ac:dyDescent="0.25">
      <c r="B33618" s="1"/>
      <c r="E33618" s="1"/>
      <c r="F33618" s="10"/>
    </row>
    <row r="33619" spans="2:6" x14ac:dyDescent="0.25">
      <c r="B33619" s="11"/>
      <c r="F33619" s="10"/>
    </row>
    <row r="33620" spans="2:6" x14ac:dyDescent="0.25">
      <c r="B33620" s="1"/>
      <c r="E33620" s="1"/>
      <c r="F33620" s="10"/>
    </row>
    <row r="33621" spans="2:6" x14ac:dyDescent="0.25">
      <c r="B33621" s="1"/>
      <c r="E33621" s="1"/>
      <c r="F33621" s="10"/>
    </row>
    <row r="33622" spans="2:6" x14ac:dyDescent="0.25">
      <c r="F33622" s="10"/>
    </row>
    <row r="33623" spans="2:6" x14ac:dyDescent="0.25">
      <c r="B33623" s="1"/>
      <c r="F33623" s="10"/>
    </row>
    <row r="33624" spans="2:6" x14ac:dyDescent="0.25">
      <c r="B33624" s="1"/>
      <c r="F33624" s="10"/>
    </row>
    <row r="33625" spans="2:6" x14ac:dyDescent="0.25">
      <c r="B33625" s="1"/>
      <c r="F33625" s="10"/>
    </row>
    <row r="33626" spans="2:6" x14ac:dyDescent="0.25">
      <c r="B33626" s="1"/>
      <c r="E33626" s="1"/>
      <c r="F33626" s="10"/>
    </row>
    <row r="33627" spans="2:6" x14ac:dyDescent="0.25">
      <c r="B33627" s="1"/>
      <c r="E33627" s="1"/>
      <c r="F33627" s="10"/>
    </row>
    <row r="33628" spans="2:6" x14ac:dyDescent="0.25">
      <c r="B33628" s="1"/>
      <c r="E33628" s="1"/>
      <c r="F33628" s="10"/>
    </row>
    <row r="33629" spans="2:6" x14ac:dyDescent="0.25">
      <c r="B33629" s="1"/>
      <c r="E33629" s="1"/>
      <c r="F33629" s="10"/>
    </row>
    <row r="33630" spans="2:6" x14ac:dyDescent="0.25">
      <c r="B33630" s="1"/>
      <c r="E33630" s="1"/>
      <c r="F33630" s="10"/>
    </row>
    <row r="33631" spans="2:6" x14ac:dyDescent="0.25">
      <c r="B33631" s="1"/>
      <c r="F33631" s="10"/>
    </row>
    <row r="33632" spans="2:6" x14ac:dyDescent="0.25">
      <c r="B33632" s="1"/>
      <c r="E33632" s="1"/>
      <c r="F33632" s="10"/>
    </row>
    <row r="33633" spans="2:6" x14ac:dyDescent="0.25">
      <c r="B33633" s="1"/>
      <c r="E33633" s="1"/>
      <c r="F33633" s="10"/>
    </row>
    <row r="33634" spans="2:6" x14ac:dyDescent="0.25">
      <c r="B33634" s="1"/>
      <c r="E33634" s="1"/>
      <c r="F33634" s="10"/>
    </row>
    <row r="33635" spans="2:6" x14ac:dyDescent="0.25">
      <c r="B33635" s="1"/>
      <c r="E33635" s="1"/>
      <c r="F33635" s="10"/>
    </row>
    <row r="33636" spans="2:6" x14ac:dyDescent="0.25">
      <c r="B33636" s="1"/>
      <c r="E33636" s="1"/>
      <c r="F33636" s="10"/>
    </row>
    <row r="33637" spans="2:6" x14ac:dyDescent="0.25">
      <c r="B33637" s="1"/>
      <c r="E33637" s="1"/>
      <c r="F33637" s="10"/>
    </row>
    <row r="33638" spans="2:6" x14ac:dyDescent="0.25">
      <c r="B33638" s="1"/>
      <c r="F33638" s="10"/>
    </row>
    <row r="33639" spans="2:6" x14ac:dyDescent="0.25">
      <c r="B33639" s="1"/>
      <c r="F33639" s="10"/>
    </row>
    <row r="33640" spans="2:6" x14ac:dyDescent="0.25">
      <c r="B33640" s="1"/>
      <c r="F33640" s="10"/>
    </row>
    <row r="33641" spans="2:6" x14ac:dyDescent="0.25">
      <c r="B33641" s="1"/>
      <c r="F33641" s="10"/>
    </row>
    <row r="33642" spans="2:6" x14ac:dyDescent="0.25">
      <c r="B33642" s="1"/>
      <c r="E33642" s="1"/>
      <c r="F33642" s="10"/>
    </row>
    <row r="33643" spans="2:6" x14ac:dyDescent="0.25">
      <c r="B33643" s="1"/>
      <c r="E33643" s="1"/>
      <c r="F33643" s="10"/>
    </row>
    <row r="33644" spans="2:6" x14ac:dyDescent="0.25">
      <c r="B33644" s="11"/>
      <c r="F33644" s="10"/>
    </row>
    <row r="33645" spans="2:6" x14ac:dyDescent="0.25">
      <c r="F33645" s="10"/>
    </row>
    <row r="33646" spans="2:6" x14ac:dyDescent="0.25">
      <c r="B33646" s="1"/>
      <c r="F33646" s="10"/>
    </row>
    <row r="33647" spans="2:6" x14ac:dyDescent="0.25">
      <c r="B33647" s="1"/>
      <c r="F33647" s="10"/>
    </row>
    <row r="33648" spans="2:6" x14ac:dyDescent="0.25">
      <c r="B33648" s="11"/>
      <c r="F33648" s="10"/>
    </row>
    <row r="33649" spans="2:6" x14ac:dyDescent="0.25">
      <c r="B33649" s="11"/>
      <c r="F33649" s="10"/>
    </row>
    <row r="33650" spans="2:6" x14ac:dyDescent="0.25">
      <c r="B33650" s="1"/>
      <c r="F33650" s="10"/>
    </row>
    <row r="33651" spans="2:6" x14ac:dyDescent="0.25">
      <c r="B33651" s="1"/>
      <c r="F33651" s="10"/>
    </row>
    <row r="33652" spans="2:6" x14ac:dyDescent="0.25">
      <c r="B33652" s="11"/>
      <c r="F33652" s="10"/>
    </row>
    <row r="33653" spans="2:6" x14ac:dyDescent="0.25">
      <c r="B33653" s="1"/>
      <c r="E33653" s="1"/>
      <c r="F33653" s="10"/>
    </row>
    <row r="33654" spans="2:6" x14ac:dyDescent="0.25">
      <c r="B33654" s="1"/>
      <c r="E33654" s="1"/>
      <c r="F33654" s="10"/>
    </row>
    <row r="33655" spans="2:6" x14ac:dyDescent="0.25">
      <c r="B33655" s="1"/>
      <c r="F33655" s="10"/>
    </row>
    <row r="33656" spans="2:6" x14ac:dyDescent="0.25">
      <c r="B33656" s="1"/>
      <c r="E33656" s="1"/>
      <c r="F33656" s="10"/>
    </row>
    <row r="33657" spans="2:6" x14ac:dyDescent="0.25">
      <c r="B33657" s="11"/>
      <c r="F33657" s="10"/>
    </row>
    <row r="33658" spans="2:6" x14ac:dyDescent="0.25">
      <c r="B33658" s="1"/>
      <c r="F33658" s="10"/>
    </row>
    <row r="33659" spans="2:6" x14ac:dyDescent="0.25">
      <c r="B33659" s="1"/>
      <c r="F33659" s="10"/>
    </row>
    <row r="33660" spans="2:6" x14ac:dyDescent="0.25">
      <c r="B33660" s="1"/>
      <c r="E33660" s="1"/>
      <c r="F33660" s="10"/>
    </row>
    <row r="33661" spans="2:6" x14ac:dyDescent="0.25">
      <c r="B33661" s="11"/>
      <c r="F33661" s="10"/>
    </row>
    <row r="33662" spans="2:6" x14ac:dyDescent="0.25">
      <c r="B33662" s="1"/>
      <c r="F33662" s="10"/>
    </row>
    <row r="33663" spans="2:6" x14ac:dyDescent="0.25">
      <c r="B33663" s="1"/>
      <c r="F33663" s="10"/>
    </row>
    <row r="33664" spans="2:6" x14ac:dyDescent="0.25">
      <c r="B33664" s="1"/>
      <c r="F33664" s="10"/>
    </row>
    <row r="33665" spans="2:6" x14ac:dyDescent="0.25">
      <c r="B33665" s="1"/>
      <c r="F33665" s="10"/>
    </row>
    <row r="33666" spans="2:6" x14ac:dyDescent="0.25">
      <c r="B33666" s="1"/>
      <c r="F33666" s="10"/>
    </row>
    <row r="33667" spans="2:6" x14ac:dyDescent="0.25">
      <c r="B33667" s="11"/>
      <c r="F33667" s="10"/>
    </row>
    <row r="33668" spans="2:6" x14ac:dyDescent="0.25">
      <c r="B33668" s="1"/>
      <c r="F33668" s="10"/>
    </row>
    <row r="33669" spans="2:6" x14ac:dyDescent="0.25">
      <c r="B33669" s="1"/>
      <c r="E33669" s="1"/>
      <c r="F33669" s="10"/>
    </row>
    <row r="33670" spans="2:6" x14ac:dyDescent="0.25">
      <c r="B33670" s="11"/>
      <c r="F33670" s="10"/>
    </row>
    <row r="33671" spans="2:6" x14ac:dyDescent="0.25">
      <c r="B33671" s="11"/>
      <c r="F33671" s="10"/>
    </row>
    <row r="33672" spans="2:6" x14ac:dyDescent="0.25">
      <c r="B33672" s="1"/>
      <c r="F33672" s="10"/>
    </row>
    <row r="33673" spans="2:6" x14ac:dyDescent="0.25">
      <c r="B33673" s="1"/>
      <c r="E33673" s="1"/>
      <c r="F33673" s="10"/>
    </row>
    <row r="33674" spans="2:6" x14ac:dyDescent="0.25">
      <c r="B33674" s="11"/>
      <c r="F33674" s="10"/>
    </row>
    <row r="33675" spans="2:6" x14ac:dyDescent="0.25">
      <c r="B33675" s="1"/>
      <c r="F33675" s="10"/>
    </row>
    <row r="33676" spans="2:6" x14ac:dyDescent="0.25">
      <c r="B33676" s="1"/>
      <c r="F33676" s="10"/>
    </row>
    <row r="33677" spans="2:6" x14ac:dyDescent="0.25">
      <c r="B33677" s="11"/>
      <c r="F33677" s="10"/>
    </row>
    <row r="33678" spans="2:6" x14ac:dyDescent="0.25">
      <c r="B33678" s="1"/>
      <c r="F33678" s="10"/>
    </row>
    <row r="33679" spans="2:6" x14ac:dyDescent="0.25">
      <c r="F33679" s="10"/>
    </row>
    <row r="33680" spans="2:6" x14ac:dyDescent="0.25">
      <c r="B33680" s="1"/>
      <c r="F33680" s="10"/>
    </row>
    <row r="33681" spans="2:6" x14ac:dyDescent="0.25">
      <c r="B33681" s="1"/>
      <c r="F33681" s="10"/>
    </row>
    <row r="33682" spans="2:6" x14ac:dyDescent="0.25">
      <c r="B33682" s="1"/>
      <c r="F33682" s="10"/>
    </row>
    <row r="33683" spans="2:6" x14ac:dyDescent="0.25">
      <c r="B33683" s="1"/>
      <c r="F33683" s="10"/>
    </row>
    <row r="33684" spans="2:6" x14ac:dyDescent="0.25">
      <c r="B33684" s="1"/>
      <c r="F33684" s="10"/>
    </row>
    <row r="33685" spans="2:6" x14ac:dyDescent="0.25">
      <c r="B33685" s="1"/>
      <c r="F33685" s="10"/>
    </row>
    <row r="33686" spans="2:6" x14ac:dyDescent="0.25">
      <c r="F33686" s="10"/>
    </row>
    <row r="33687" spans="2:6" x14ac:dyDescent="0.25">
      <c r="B33687" s="1"/>
      <c r="E33687" s="1"/>
      <c r="F33687" s="10"/>
    </row>
    <row r="33688" spans="2:6" x14ac:dyDescent="0.25">
      <c r="B33688" s="1"/>
      <c r="F33688" s="10"/>
    </row>
    <row r="33689" spans="2:6" x14ac:dyDescent="0.25">
      <c r="F33689" s="10"/>
    </row>
    <row r="33690" spans="2:6" x14ac:dyDescent="0.25">
      <c r="B33690" s="1"/>
      <c r="E33690" s="1"/>
      <c r="F33690" s="10"/>
    </row>
    <row r="33691" spans="2:6" x14ac:dyDescent="0.25">
      <c r="B33691" s="11"/>
      <c r="F33691" s="10"/>
    </row>
    <row r="33692" spans="2:6" x14ac:dyDescent="0.25">
      <c r="B33692" s="1"/>
      <c r="F33692" s="10"/>
    </row>
    <row r="33693" spans="2:6" x14ac:dyDescent="0.25">
      <c r="F33693" s="10"/>
    </row>
    <row r="33694" spans="2:6" x14ac:dyDescent="0.25">
      <c r="B33694" s="1"/>
      <c r="F33694" s="10"/>
    </row>
    <row r="33695" spans="2:6" x14ac:dyDescent="0.25">
      <c r="B33695" s="11"/>
      <c r="F33695" s="10"/>
    </row>
    <row r="33696" spans="2:6" x14ac:dyDescent="0.25">
      <c r="B33696" s="1"/>
      <c r="E33696" s="1"/>
      <c r="F33696" s="10"/>
    </row>
    <row r="33697" spans="2:6" x14ac:dyDescent="0.25">
      <c r="B33697" s="1"/>
      <c r="F33697" s="10"/>
    </row>
    <row r="33698" spans="2:6" x14ac:dyDescent="0.25">
      <c r="B33698" s="1"/>
      <c r="F33698" s="10"/>
    </row>
    <row r="33699" spans="2:6" x14ac:dyDescent="0.25">
      <c r="B33699" s="1"/>
      <c r="F33699" s="10"/>
    </row>
    <row r="33700" spans="2:6" x14ac:dyDescent="0.25">
      <c r="B33700" s="1"/>
      <c r="F33700" s="10"/>
    </row>
    <row r="33701" spans="2:6" x14ac:dyDescent="0.25">
      <c r="B33701" s="1"/>
      <c r="F33701" s="10"/>
    </row>
    <row r="33702" spans="2:6" x14ac:dyDescent="0.25">
      <c r="B33702" s="1"/>
      <c r="F33702" s="10"/>
    </row>
    <row r="33703" spans="2:6" x14ac:dyDescent="0.25">
      <c r="B33703" s="1"/>
      <c r="F33703" s="10"/>
    </row>
    <row r="33704" spans="2:6" x14ac:dyDescent="0.25">
      <c r="B33704" s="1"/>
      <c r="F33704" s="10"/>
    </row>
    <row r="33705" spans="2:6" x14ac:dyDescent="0.25">
      <c r="B33705" s="1"/>
      <c r="F33705" s="10"/>
    </row>
    <row r="33706" spans="2:6" x14ac:dyDescent="0.25">
      <c r="B33706" s="1"/>
      <c r="F33706" s="10"/>
    </row>
    <row r="33707" spans="2:6" x14ac:dyDescent="0.25">
      <c r="F33707" s="10"/>
    </row>
    <row r="33708" spans="2:6" x14ac:dyDescent="0.25">
      <c r="B33708" s="11"/>
      <c r="F33708" s="10"/>
    </row>
    <row r="33709" spans="2:6" x14ac:dyDescent="0.25">
      <c r="B33709" s="1"/>
      <c r="F33709" s="10"/>
    </row>
    <row r="33710" spans="2:6" x14ac:dyDescent="0.25">
      <c r="B33710" s="1"/>
      <c r="F33710" s="10"/>
    </row>
    <row r="33711" spans="2:6" x14ac:dyDescent="0.25">
      <c r="B33711" s="1"/>
      <c r="F33711" s="10"/>
    </row>
    <row r="33712" spans="2:6" x14ac:dyDescent="0.25">
      <c r="B33712" s="11"/>
      <c r="F33712" s="10"/>
    </row>
    <row r="33713" spans="2:6" x14ac:dyDescent="0.25">
      <c r="B33713" s="11"/>
      <c r="F33713" s="10"/>
    </row>
    <row r="33714" spans="2:6" x14ac:dyDescent="0.25">
      <c r="B33714" s="1"/>
      <c r="F33714" s="10"/>
    </row>
    <row r="33715" spans="2:6" x14ac:dyDescent="0.25">
      <c r="B33715" s="11"/>
      <c r="F33715" s="10"/>
    </row>
    <row r="33716" spans="2:6" x14ac:dyDescent="0.25">
      <c r="F33716" s="10"/>
    </row>
    <row r="33717" spans="2:6" x14ac:dyDescent="0.25">
      <c r="B33717" s="1"/>
      <c r="F33717" s="10"/>
    </row>
    <row r="33718" spans="2:6" x14ac:dyDescent="0.25">
      <c r="B33718" s="11"/>
      <c r="F33718" s="10"/>
    </row>
    <row r="33719" spans="2:6" x14ac:dyDescent="0.25">
      <c r="B33719" s="11"/>
      <c r="F33719" s="10"/>
    </row>
    <row r="33720" spans="2:6" x14ac:dyDescent="0.25">
      <c r="B33720" s="1"/>
      <c r="F33720" s="10"/>
    </row>
    <row r="33721" spans="2:6" x14ac:dyDescent="0.25">
      <c r="B33721" s="1"/>
      <c r="F33721" s="10"/>
    </row>
    <row r="33722" spans="2:6" x14ac:dyDescent="0.25">
      <c r="B33722" s="11"/>
      <c r="F33722" s="10"/>
    </row>
    <row r="33723" spans="2:6" x14ac:dyDescent="0.25">
      <c r="B33723" s="1"/>
      <c r="F33723" s="10"/>
    </row>
    <row r="33724" spans="2:6" x14ac:dyDescent="0.25">
      <c r="B33724" s="1"/>
      <c r="F33724" s="10"/>
    </row>
    <row r="33725" spans="2:6" x14ac:dyDescent="0.25">
      <c r="B33725" s="13"/>
      <c r="F33725" s="10"/>
    </row>
    <row r="33726" spans="2:6" x14ac:dyDescent="0.25">
      <c r="B33726" s="1"/>
      <c r="E33726" s="1"/>
      <c r="F33726" s="10"/>
    </row>
    <row r="33727" spans="2:6" x14ac:dyDescent="0.25">
      <c r="B33727" s="1"/>
      <c r="E33727" s="1"/>
      <c r="F33727" s="10"/>
    </row>
    <row r="33728" spans="2:6" x14ac:dyDescent="0.25">
      <c r="B33728" s="11"/>
      <c r="F33728" s="10"/>
    </row>
    <row r="33729" spans="2:6" x14ac:dyDescent="0.25">
      <c r="B33729" s="11"/>
      <c r="F33729" s="10"/>
    </row>
    <row r="33730" spans="2:6" x14ac:dyDescent="0.25">
      <c r="B33730" s="1"/>
      <c r="F33730" s="10"/>
    </row>
    <row r="33731" spans="2:6" x14ac:dyDescent="0.25">
      <c r="F33731" s="10"/>
    </row>
    <row r="33732" spans="2:6" x14ac:dyDescent="0.25">
      <c r="B33732" s="1"/>
      <c r="F33732" s="10"/>
    </row>
    <row r="33733" spans="2:6" x14ac:dyDescent="0.25">
      <c r="B33733" s="1"/>
      <c r="E33733" s="1"/>
      <c r="F33733" s="10"/>
    </row>
    <row r="33734" spans="2:6" x14ac:dyDescent="0.25">
      <c r="B33734" s="11"/>
      <c r="F33734" s="10"/>
    </row>
    <row r="33735" spans="2:6" x14ac:dyDescent="0.25">
      <c r="B33735" s="11"/>
      <c r="F33735" s="10"/>
    </row>
    <row r="33736" spans="2:6" x14ac:dyDescent="0.25">
      <c r="B33736" s="1"/>
      <c r="F33736" s="10"/>
    </row>
    <row r="33737" spans="2:6" x14ac:dyDescent="0.25">
      <c r="B33737" s="1"/>
      <c r="F33737" s="10"/>
    </row>
    <row r="33738" spans="2:6" x14ac:dyDescent="0.25">
      <c r="B33738" s="1"/>
      <c r="F33738" s="10"/>
    </row>
    <row r="33739" spans="2:6" x14ac:dyDescent="0.25">
      <c r="B33739" s="11"/>
      <c r="F33739" s="10"/>
    </row>
    <row r="33740" spans="2:6" x14ac:dyDescent="0.25">
      <c r="F33740" s="10"/>
    </row>
    <row r="33741" spans="2:6" x14ac:dyDescent="0.25">
      <c r="B33741" s="11"/>
      <c r="F33741" s="10"/>
    </row>
    <row r="33742" spans="2:6" x14ac:dyDescent="0.25">
      <c r="B33742" s="1"/>
      <c r="F33742" s="10"/>
    </row>
    <row r="33743" spans="2:6" x14ac:dyDescent="0.25">
      <c r="F33743" s="10"/>
    </row>
    <row r="33744" spans="2:6" x14ac:dyDescent="0.25">
      <c r="F33744" s="10"/>
    </row>
    <row r="33745" spans="2:6" x14ac:dyDescent="0.25">
      <c r="F33745" s="10"/>
    </row>
    <row r="33746" spans="2:6" x14ac:dyDescent="0.25">
      <c r="B33746" s="1"/>
      <c r="E33746" s="1"/>
      <c r="F33746" s="10"/>
    </row>
    <row r="33747" spans="2:6" x14ac:dyDescent="0.25">
      <c r="B33747" s="1"/>
      <c r="E33747" s="1"/>
      <c r="F33747" s="10"/>
    </row>
    <row r="33748" spans="2:6" x14ac:dyDescent="0.25">
      <c r="B33748" s="1"/>
      <c r="F33748" s="10"/>
    </row>
    <row r="33749" spans="2:6" x14ac:dyDescent="0.25">
      <c r="B33749" s="1"/>
      <c r="F33749" s="10"/>
    </row>
    <row r="33750" spans="2:6" x14ac:dyDescent="0.25">
      <c r="B33750" s="1"/>
      <c r="F33750" s="10"/>
    </row>
    <row r="33751" spans="2:6" x14ac:dyDescent="0.25">
      <c r="F33751" s="10"/>
    </row>
    <row r="33752" spans="2:6" x14ac:dyDescent="0.25">
      <c r="B33752" s="11"/>
      <c r="F33752" s="10"/>
    </row>
    <row r="33753" spans="2:6" x14ac:dyDescent="0.25">
      <c r="B33753" s="11"/>
      <c r="F33753" s="10"/>
    </row>
    <row r="33754" spans="2:6" x14ac:dyDescent="0.25">
      <c r="B33754" s="1"/>
      <c r="F33754" s="10"/>
    </row>
    <row r="33755" spans="2:6" x14ac:dyDescent="0.25">
      <c r="B33755" s="1"/>
      <c r="F33755" s="10"/>
    </row>
    <row r="33756" spans="2:6" x14ac:dyDescent="0.25">
      <c r="B33756" s="1"/>
      <c r="E33756" s="1"/>
      <c r="F33756" s="10"/>
    </row>
    <row r="33757" spans="2:6" x14ac:dyDescent="0.25">
      <c r="B33757" s="11"/>
      <c r="F33757" s="10"/>
    </row>
    <row r="33758" spans="2:6" x14ac:dyDescent="0.25">
      <c r="B33758" s="1"/>
      <c r="F33758" s="10"/>
    </row>
    <row r="33759" spans="2:6" x14ac:dyDescent="0.25">
      <c r="B33759" s="1"/>
      <c r="F33759" s="10"/>
    </row>
    <row r="33760" spans="2:6" x14ac:dyDescent="0.25">
      <c r="B33760" s="11"/>
      <c r="F33760" s="10"/>
    </row>
    <row r="33761" spans="2:6" x14ac:dyDescent="0.25">
      <c r="B33761" s="11"/>
      <c r="F33761" s="10"/>
    </row>
    <row r="33762" spans="2:6" x14ac:dyDescent="0.25">
      <c r="B33762" s="11"/>
      <c r="F33762" s="10"/>
    </row>
    <row r="33763" spans="2:6" x14ac:dyDescent="0.25">
      <c r="B33763" s="11"/>
      <c r="F33763" s="10"/>
    </row>
    <row r="33764" spans="2:6" x14ac:dyDescent="0.25">
      <c r="B33764" s="1"/>
      <c r="E33764" s="1"/>
      <c r="F33764" s="10"/>
    </row>
    <row r="33765" spans="2:6" x14ac:dyDescent="0.25">
      <c r="B33765" s="1"/>
      <c r="E33765" s="1"/>
      <c r="F33765" s="10"/>
    </row>
    <row r="33766" spans="2:6" x14ac:dyDescent="0.25">
      <c r="B33766" s="1"/>
      <c r="E33766" s="1"/>
      <c r="F33766" s="10"/>
    </row>
    <row r="33767" spans="2:6" x14ac:dyDescent="0.25">
      <c r="B33767" s="1"/>
      <c r="E33767" s="1"/>
      <c r="F33767" s="10"/>
    </row>
    <row r="33768" spans="2:6" x14ac:dyDescent="0.25">
      <c r="B33768" s="11"/>
      <c r="F33768" s="10"/>
    </row>
    <row r="33769" spans="2:6" x14ac:dyDescent="0.25">
      <c r="B33769" s="1"/>
      <c r="E33769" s="1"/>
      <c r="F33769" s="10"/>
    </row>
    <row r="33770" spans="2:6" x14ac:dyDescent="0.25">
      <c r="B33770" s="1"/>
      <c r="E33770" s="1"/>
      <c r="F33770" s="10"/>
    </row>
    <row r="33771" spans="2:6" x14ac:dyDescent="0.25">
      <c r="B33771" s="1"/>
      <c r="E33771" s="1"/>
      <c r="F33771" s="10"/>
    </row>
    <row r="33772" spans="2:6" x14ac:dyDescent="0.25">
      <c r="B33772" s="1"/>
      <c r="E33772" s="1"/>
      <c r="F33772" s="10"/>
    </row>
    <row r="33773" spans="2:6" x14ac:dyDescent="0.25">
      <c r="B33773" s="11"/>
      <c r="F33773" s="10"/>
    </row>
    <row r="33774" spans="2:6" x14ac:dyDescent="0.25">
      <c r="B33774" s="1"/>
      <c r="F33774" s="10"/>
    </row>
    <row r="33775" spans="2:6" x14ac:dyDescent="0.25">
      <c r="F33775" s="10"/>
    </row>
    <row r="33776" spans="2:6" x14ac:dyDescent="0.25">
      <c r="B33776" s="1"/>
      <c r="F33776" s="10"/>
    </row>
    <row r="33777" spans="2:6" x14ac:dyDescent="0.25">
      <c r="B33777" s="1"/>
      <c r="E33777" s="1"/>
      <c r="F33777" s="10"/>
    </row>
    <row r="33778" spans="2:6" x14ac:dyDescent="0.25">
      <c r="B33778" s="1"/>
      <c r="E33778" s="1"/>
      <c r="F33778" s="10"/>
    </row>
    <row r="33779" spans="2:6" x14ac:dyDescent="0.25">
      <c r="B33779" s="1"/>
      <c r="E33779" s="1"/>
      <c r="F33779" s="10"/>
    </row>
    <row r="33780" spans="2:6" x14ac:dyDescent="0.25">
      <c r="B33780" s="1"/>
      <c r="F33780" s="10"/>
    </row>
    <row r="33781" spans="2:6" x14ac:dyDescent="0.25">
      <c r="B33781" s="1"/>
      <c r="E33781" s="1"/>
      <c r="F33781" s="10"/>
    </row>
    <row r="33782" spans="2:6" x14ac:dyDescent="0.25">
      <c r="B33782" s="11"/>
      <c r="F33782" s="10"/>
    </row>
    <row r="33783" spans="2:6" x14ac:dyDescent="0.25">
      <c r="F33783" s="10"/>
    </row>
    <row r="33784" spans="2:6" x14ac:dyDescent="0.25">
      <c r="B33784" s="1"/>
      <c r="F33784" s="10"/>
    </row>
    <row r="33785" spans="2:6" x14ac:dyDescent="0.25">
      <c r="B33785" s="1"/>
      <c r="E33785" s="1"/>
      <c r="F33785" s="10"/>
    </row>
    <row r="33786" spans="2:6" x14ac:dyDescent="0.25">
      <c r="B33786" s="1"/>
      <c r="E33786" s="1"/>
      <c r="F33786" s="10"/>
    </row>
    <row r="33787" spans="2:6" x14ac:dyDescent="0.25">
      <c r="B33787" s="1"/>
      <c r="E33787" s="1"/>
      <c r="F33787" s="10"/>
    </row>
    <row r="33788" spans="2:6" x14ac:dyDescent="0.25">
      <c r="B33788" s="11"/>
      <c r="F33788" s="10"/>
    </row>
    <row r="33789" spans="2:6" x14ac:dyDescent="0.25">
      <c r="B33789" s="1"/>
      <c r="F33789" s="10"/>
    </row>
    <row r="33790" spans="2:6" x14ac:dyDescent="0.25">
      <c r="B33790" s="1"/>
      <c r="F33790" s="10"/>
    </row>
    <row r="33791" spans="2:6" x14ac:dyDescent="0.25">
      <c r="B33791" s="1"/>
      <c r="F33791" s="10"/>
    </row>
    <row r="33792" spans="2:6" x14ac:dyDescent="0.25">
      <c r="F33792" s="10"/>
    </row>
    <row r="33793" spans="2:6" x14ac:dyDescent="0.25">
      <c r="B33793" s="1"/>
      <c r="E33793" s="1"/>
      <c r="F33793" s="10"/>
    </row>
    <row r="33794" spans="2:6" x14ac:dyDescent="0.25">
      <c r="B33794" s="11"/>
      <c r="F33794" s="10"/>
    </row>
    <row r="33795" spans="2:6" x14ac:dyDescent="0.25">
      <c r="F33795" s="10"/>
    </row>
    <row r="33796" spans="2:6" x14ac:dyDescent="0.25">
      <c r="B33796" s="1"/>
      <c r="E33796" s="1"/>
      <c r="F33796" s="10"/>
    </row>
    <row r="33797" spans="2:6" x14ac:dyDescent="0.25">
      <c r="B33797" s="1"/>
      <c r="E33797" s="1"/>
      <c r="F33797" s="10"/>
    </row>
    <row r="33798" spans="2:6" x14ac:dyDescent="0.25">
      <c r="B33798" s="11"/>
      <c r="F33798" s="10"/>
    </row>
    <row r="33799" spans="2:6" x14ac:dyDescent="0.25">
      <c r="B33799" s="1"/>
      <c r="F33799" s="10"/>
    </row>
    <row r="33800" spans="2:6" x14ac:dyDescent="0.25">
      <c r="B33800" s="1"/>
      <c r="F33800" s="10"/>
    </row>
    <row r="33801" spans="2:6" x14ac:dyDescent="0.25">
      <c r="B33801" s="1"/>
      <c r="E33801" s="1"/>
      <c r="F33801" s="10"/>
    </row>
    <row r="33802" spans="2:6" x14ac:dyDescent="0.25">
      <c r="B33802" s="1"/>
      <c r="E33802" s="1"/>
      <c r="F33802" s="10"/>
    </row>
    <row r="33803" spans="2:6" x14ac:dyDescent="0.25">
      <c r="B33803" s="1"/>
      <c r="E33803" s="1"/>
      <c r="F33803" s="10"/>
    </row>
    <row r="33804" spans="2:6" x14ac:dyDescent="0.25">
      <c r="B33804" s="1"/>
      <c r="F33804" s="10"/>
    </row>
    <row r="33805" spans="2:6" x14ac:dyDescent="0.25">
      <c r="B33805" s="1"/>
      <c r="F33805" s="10"/>
    </row>
    <row r="33806" spans="2:6" x14ac:dyDescent="0.25">
      <c r="B33806" s="1"/>
      <c r="F33806" s="10"/>
    </row>
    <row r="33807" spans="2:6" x14ac:dyDescent="0.25">
      <c r="B33807" s="11"/>
      <c r="F33807" s="10"/>
    </row>
    <row r="33808" spans="2:6" x14ac:dyDescent="0.25">
      <c r="B33808" s="1"/>
      <c r="F33808" s="10"/>
    </row>
    <row r="33809" spans="2:6" x14ac:dyDescent="0.25">
      <c r="B33809" s="1"/>
      <c r="F33809" s="10"/>
    </row>
    <row r="33810" spans="2:6" x14ac:dyDescent="0.25">
      <c r="F33810" s="10"/>
    </row>
    <row r="33811" spans="2:6" x14ac:dyDescent="0.25">
      <c r="B33811" s="1"/>
      <c r="F33811" s="10"/>
    </row>
    <row r="33812" spans="2:6" x14ac:dyDescent="0.25">
      <c r="B33812" s="11"/>
      <c r="F33812" s="10"/>
    </row>
    <row r="33813" spans="2:6" x14ac:dyDescent="0.25">
      <c r="B33813" s="1"/>
      <c r="F33813" s="10"/>
    </row>
    <row r="33814" spans="2:6" x14ac:dyDescent="0.25">
      <c r="F33814" s="10"/>
    </row>
    <row r="33815" spans="2:6" x14ac:dyDescent="0.25">
      <c r="B33815" s="11"/>
      <c r="F33815" s="10"/>
    </row>
    <row r="33816" spans="2:6" x14ac:dyDescent="0.25">
      <c r="B33816" s="1"/>
      <c r="E33816" s="1"/>
      <c r="F33816" s="10"/>
    </row>
    <row r="33817" spans="2:6" x14ac:dyDescent="0.25">
      <c r="B33817" s="1"/>
      <c r="E33817" s="1"/>
      <c r="F33817" s="10"/>
    </row>
    <row r="33818" spans="2:6" x14ac:dyDescent="0.25">
      <c r="B33818" s="1"/>
      <c r="E33818" s="1"/>
      <c r="F33818" s="10"/>
    </row>
    <row r="33819" spans="2:6" x14ac:dyDescent="0.25">
      <c r="B33819" s="1"/>
      <c r="E33819" s="1"/>
      <c r="F33819" s="10"/>
    </row>
    <row r="33820" spans="2:6" x14ac:dyDescent="0.25">
      <c r="B33820" s="1"/>
      <c r="F33820" s="10"/>
    </row>
    <row r="33821" spans="2:6" x14ac:dyDescent="0.25">
      <c r="B33821" s="1"/>
      <c r="F33821" s="10"/>
    </row>
    <row r="33822" spans="2:6" x14ac:dyDescent="0.25">
      <c r="B33822" s="1"/>
      <c r="F33822" s="10"/>
    </row>
    <row r="33823" spans="2:6" x14ac:dyDescent="0.25">
      <c r="B33823" s="1"/>
      <c r="E33823" s="1"/>
      <c r="F33823" s="10"/>
    </row>
    <row r="33824" spans="2:6" x14ac:dyDescent="0.25">
      <c r="B33824" s="1"/>
      <c r="F33824" s="10"/>
    </row>
    <row r="33825" spans="2:6" x14ac:dyDescent="0.25">
      <c r="F33825" s="10"/>
    </row>
    <row r="33826" spans="2:6" x14ac:dyDescent="0.25">
      <c r="B33826" s="1"/>
      <c r="F33826" s="10"/>
    </row>
    <row r="33827" spans="2:6" x14ac:dyDescent="0.25">
      <c r="B33827" s="1"/>
      <c r="E33827" s="1"/>
      <c r="F33827" s="10"/>
    </row>
    <row r="33828" spans="2:6" x14ac:dyDescent="0.25">
      <c r="B33828" s="13"/>
      <c r="F33828" s="10"/>
    </row>
    <row r="33829" spans="2:6" x14ac:dyDescent="0.25">
      <c r="B33829" s="1"/>
      <c r="E33829" s="1"/>
      <c r="F33829" s="10"/>
    </row>
    <row r="33830" spans="2:6" x14ac:dyDescent="0.25">
      <c r="B33830" s="1"/>
      <c r="F33830" s="10"/>
    </row>
    <row r="33831" spans="2:6" x14ac:dyDescent="0.25">
      <c r="B33831" s="1"/>
      <c r="F33831" s="10"/>
    </row>
    <row r="33832" spans="2:6" x14ac:dyDescent="0.25">
      <c r="B33832" s="1"/>
      <c r="F33832" s="10"/>
    </row>
    <row r="33833" spans="2:6" x14ac:dyDescent="0.25">
      <c r="B33833" s="1"/>
      <c r="F33833" s="10"/>
    </row>
    <row r="33834" spans="2:6" x14ac:dyDescent="0.25">
      <c r="B33834" s="1"/>
      <c r="F33834" s="10"/>
    </row>
    <row r="33835" spans="2:6" x14ac:dyDescent="0.25">
      <c r="B33835" s="1"/>
      <c r="E33835" s="1"/>
      <c r="F33835" s="10"/>
    </row>
    <row r="33836" spans="2:6" x14ac:dyDescent="0.25">
      <c r="B33836" s="1"/>
      <c r="E33836" s="1"/>
      <c r="F33836" s="10"/>
    </row>
    <row r="33837" spans="2:6" x14ac:dyDescent="0.25">
      <c r="F33837" s="10"/>
    </row>
    <row r="33838" spans="2:6" x14ac:dyDescent="0.25">
      <c r="B33838" s="1"/>
      <c r="E33838" s="1"/>
      <c r="F33838" s="10"/>
    </row>
    <row r="33839" spans="2:6" x14ac:dyDescent="0.25">
      <c r="F33839" s="10"/>
    </row>
    <row r="33840" spans="2:6" x14ac:dyDescent="0.25">
      <c r="B33840" s="1"/>
      <c r="E33840" s="1"/>
      <c r="F33840" s="10"/>
    </row>
    <row r="33841" spans="2:6" x14ac:dyDescent="0.25">
      <c r="B33841" s="1"/>
      <c r="E33841" s="1"/>
      <c r="F33841" s="10"/>
    </row>
    <row r="33842" spans="2:6" x14ac:dyDescent="0.25">
      <c r="B33842" s="1"/>
      <c r="F33842" s="10"/>
    </row>
    <row r="33843" spans="2:6" x14ac:dyDescent="0.25">
      <c r="F33843" s="10"/>
    </row>
    <row r="33844" spans="2:6" x14ac:dyDescent="0.25">
      <c r="B33844" s="1"/>
      <c r="F33844" s="10"/>
    </row>
    <row r="33845" spans="2:6" x14ac:dyDescent="0.25">
      <c r="F33845" s="10"/>
    </row>
    <row r="33846" spans="2:6" x14ac:dyDescent="0.25">
      <c r="F33846" s="10"/>
    </row>
    <row r="33847" spans="2:6" x14ac:dyDescent="0.25">
      <c r="B33847" s="1"/>
      <c r="F33847" s="10"/>
    </row>
    <row r="33848" spans="2:6" x14ac:dyDescent="0.25">
      <c r="B33848" s="1"/>
      <c r="E33848" s="1"/>
      <c r="F33848" s="10"/>
    </row>
    <row r="33849" spans="2:6" x14ac:dyDescent="0.25">
      <c r="B33849" s="11"/>
      <c r="F33849" s="10"/>
    </row>
    <row r="33850" spans="2:6" x14ac:dyDescent="0.25">
      <c r="B33850" s="1"/>
      <c r="F33850" s="10"/>
    </row>
    <row r="33851" spans="2:6" x14ac:dyDescent="0.25">
      <c r="B33851" s="11"/>
      <c r="F33851" s="10"/>
    </row>
    <row r="33852" spans="2:6" x14ac:dyDescent="0.25">
      <c r="B33852" s="1"/>
      <c r="E33852" s="1"/>
      <c r="F33852" s="10"/>
    </row>
    <row r="33853" spans="2:6" x14ac:dyDescent="0.25">
      <c r="B33853" s="11"/>
      <c r="F33853" s="10"/>
    </row>
    <row r="33854" spans="2:6" x14ac:dyDescent="0.25">
      <c r="F33854" s="10"/>
    </row>
    <row r="33855" spans="2:6" x14ac:dyDescent="0.25">
      <c r="F33855" s="10"/>
    </row>
    <row r="33856" spans="2:6" x14ac:dyDescent="0.25">
      <c r="B33856" s="1"/>
      <c r="F33856" s="10"/>
    </row>
    <row r="33857" spans="2:6" x14ac:dyDescent="0.25">
      <c r="F33857" s="10"/>
    </row>
    <row r="33858" spans="2:6" x14ac:dyDescent="0.25">
      <c r="F33858" s="10"/>
    </row>
    <row r="33859" spans="2:6" x14ac:dyDescent="0.25">
      <c r="B33859" s="11"/>
      <c r="F33859" s="10"/>
    </row>
    <row r="33860" spans="2:6" x14ac:dyDescent="0.25">
      <c r="B33860" s="1"/>
      <c r="F33860" s="10"/>
    </row>
    <row r="33861" spans="2:6" x14ac:dyDescent="0.25">
      <c r="B33861" s="1"/>
      <c r="E33861" s="1"/>
      <c r="F33861" s="10"/>
    </row>
    <row r="33862" spans="2:6" x14ac:dyDescent="0.25">
      <c r="B33862" s="1"/>
      <c r="E33862" s="1"/>
      <c r="F33862" s="10"/>
    </row>
    <row r="33863" spans="2:6" x14ac:dyDescent="0.25">
      <c r="B33863" s="11"/>
      <c r="F33863" s="10"/>
    </row>
    <row r="33864" spans="2:6" x14ac:dyDescent="0.25">
      <c r="B33864" s="1"/>
      <c r="F33864" s="10"/>
    </row>
    <row r="33865" spans="2:6" x14ac:dyDescent="0.25">
      <c r="B33865" s="1"/>
      <c r="F33865" s="10"/>
    </row>
    <row r="33866" spans="2:6" x14ac:dyDescent="0.25">
      <c r="B33866" s="1"/>
      <c r="F33866" s="10"/>
    </row>
    <row r="33867" spans="2:6" x14ac:dyDescent="0.25">
      <c r="B33867" s="1"/>
      <c r="F33867" s="10"/>
    </row>
    <row r="33868" spans="2:6" x14ac:dyDescent="0.25">
      <c r="B33868" s="1"/>
      <c r="E33868" s="1"/>
      <c r="F33868" s="10"/>
    </row>
    <row r="33869" spans="2:6" x14ac:dyDescent="0.25">
      <c r="F33869" s="10"/>
    </row>
    <row r="33870" spans="2:6" x14ac:dyDescent="0.25">
      <c r="B33870" s="11"/>
      <c r="F33870" s="10"/>
    </row>
    <row r="33871" spans="2:6" x14ac:dyDescent="0.25">
      <c r="B33871" s="1"/>
      <c r="F33871" s="10"/>
    </row>
    <row r="33872" spans="2:6" x14ac:dyDescent="0.25">
      <c r="B33872" s="1"/>
      <c r="F33872" s="10"/>
    </row>
    <row r="33873" spans="2:6" x14ac:dyDescent="0.25">
      <c r="F33873" s="10"/>
    </row>
    <row r="33874" spans="2:6" x14ac:dyDescent="0.25">
      <c r="B33874" s="1"/>
      <c r="F33874" s="10"/>
    </row>
    <row r="33875" spans="2:6" x14ac:dyDescent="0.25">
      <c r="B33875" s="1"/>
      <c r="F33875" s="10"/>
    </row>
    <row r="33876" spans="2:6" x14ac:dyDescent="0.25">
      <c r="B33876" s="1"/>
      <c r="F33876" s="10"/>
    </row>
    <row r="33877" spans="2:6" x14ac:dyDescent="0.25">
      <c r="B33877" s="11"/>
      <c r="F33877" s="10"/>
    </row>
    <row r="33878" spans="2:6" x14ac:dyDescent="0.25">
      <c r="B33878" s="1"/>
      <c r="F33878" s="10"/>
    </row>
    <row r="33879" spans="2:6" x14ac:dyDescent="0.25">
      <c r="B33879" s="1"/>
      <c r="F33879" s="10"/>
    </row>
    <row r="33880" spans="2:6" x14ac:dyDescent="0.25">
      <c r="B33880" s="1"/>
      <c r="F33880" s="10"/>
    </row>
    <row r="33881" spans="2:6" x14ac:dyDescent="0.25">
      <c r="B33881" s="1"/>
      <c r="E33881" s="1"/>
      <c r="F33881" s="10"/>
    </row>
    <row r="33882" spans="2:6" x14ac:dyDescent="0.25">
      <c r="B33882" s="1"/>
      <c r="F33882" s="10"/>
    </row>
    <row r="33883" spans="2:6" x14ac:dyDescent="0.25">
      <c r="B33883" s="1"/>
      <c r="F33883" s="10"/>
    </row>
    <row r="33884" spans="2:6" x14ac:dyDescent="0.25">
      <c r="B33884" s="1"/>
      <c r="F33884" s="10"/>
    </row>
    <row r="33885" spans="2:6" x14ac:dyDescent="0.25">
      <c r="B33885" s="11"/>
      <c r="F33885" s="10"/>
    </row>
    <row r="33886" spans="2:6" x14ac:dyDescent="0.25">
      <c r="B33886" s="1"/>
      <c r="F33886" s="10"/>
    </row>
    <row r="33887" spans="2:6" x14ac:dyDescent="0.25">
      <c r="B33887" s="1"/>
      <c r="F33887" s="10"/>
    </row>
    <row r="33888" spans="2:6" x14ac:dyDescent="0.25">
      <c r="F33888" s="10"/>
    </row>
    <row r="33889" spans="2:6" x14ac:dyDescent="0.25">
      <c r="F33889" s="10"/>
    </row>
    <row r="33890" spans="2:6" x14ac:dyDescent="0.25">
      <c r="B33890" s="1"/>
      <c r="F33890" s="10"/>
    </row>
    <row r="33891" spans="2:6" x14ac:dyDescent="0.25">
      <c r="F33891" s="10"/>
    </row>
    <row r="33892" spans="2:6" x14ac:dyDescent="0.25">
      <c r="B33892" s="1"/>
      <c r="F33892" s="10"/>
    </row>
    <row r="33893" spans="2:6" x14ac:dyDescent="0.25">
      <c r="B33893" s="11"/>
      <c r="F33893" s="10"/>
    </row>
    <row r="33894" spans="2:6" x14ac:dyDescent="0.25">
      <c r="B33894" s="1"/>
      <c r="F33894" s="10"/>
    </row>
    <row r="33895" spans="2:6" x14ac:dyDescent="0.25">
      <c r="B33895" s="1"/>
      <c r="F33895" s="10"/>
    </row>
    <row r="33896" spans="2:6" x14ac:dyDescent="0.25">
      <c r="B33896" s="1"/>
      <c r="F33896" s="10"/>
    </row>
    <row r="33897" spans="2:6" x14ac:dyDescent="0.25">
      <c r="F33897" s="10"/>
    </row>
    <row r="33898" spans="2:6" x14ac:dyDescent="0.25">
      <c r="B33898" s="1"/>
      <c r="F33898" s="10"/>
    </row>
    <row r="33899" spans="2:6" x14ac:dyDescent="0.25">
      <c r="F33899" s="10"/>
    </row>
    <row r="33900" spans="2:6" x14ac:dyDescent="0.25">
      <c r="B33900" s="1"/>
      <c r="F33900" s="10"/>
    </row>
    <row r="33901" spans="2:6" x14ac:dyDescent="0.25">
      <c r="B33901" s="1"/>
      <c r="F33901" s="10"/>
    </row>
    <row r="33902" spans="2:6" x14ac:dyDescent="0.25">
      <c r="B33902" s="1"/>
      <c r="E33902" s="1"/>
      <c r="F33902" s="10"/>
    </row>
    <row r="33903" spans="2:6" x14ac:dyDescent="0.25">
      <c r="B33903" s="1"/>
      <c r="E33903" s="1"/>
      <c r="F33903" s="10"/>
    </row>
    <row r="33904" spans="2:6" x14ac:dyDescent="0.25">
      <c r="B33904" s="1"/>
      <c r="F33904" s="10"/>
    </row>
    <row r="33905" spans="2:6" x14ac:dyDescent="0.25">
      <c r="B33905" s="1"/>
      <c r="F33905" s="10"/>
    </row>
    <row r="33906" spans="2:6" x14ac:dyDescent="0.25">
      <c r="B33906" s="1"/>
      <c r="E33906" s="1"/>
      <c r="F33906" s="10"/>
    </row>
    <row r="33907" spans="2:6" x14ac:dyDescent="0.25">
      <c r="B33907" s="1"/>
      <c r="E33907" s="1"/>
      <c r="F33907" s="10"/>
    </row>
    <row r="33908" spans="2:6" x14ac:dyDescent="0.25">
      <c r="B33908" s="1"/>
      <c r="F33908" s="10"/>
    </row>
    <row r="33909" spans="2:6" x14ac:dyDescent="0.25">
      <c r="B33909" s="11"/>
      <c r="F33909" s="10"/>
    </row>
    <row r="33910" spans="2:6" x14ac:dyDescent="0.25">
      <c r="B33910" s="1"/>
      <c r="E33910" s="1"/>
      <c r="F33910" s="10"/>
    </row>
    <row r="33911" spans="2:6" x14ac:dyDescent="0.25">
      <c r="B33911" s="1"/>
      <c r="F33911" s="10"/>
    </row>
    <row r="33912" spans="2:6" x14ac:dyDescent="0.25">
      <c r="B33912" s="1"/>
      <c r="F33912" s="10"/>
    </row>
    <row r="33913" spans="2:6" x14ac:dyDescent="0.25">
      <c r="B33913" s="1"/>
      <c r="F33913" s="10"/>
    </row>
    <row r="33914" spans="2:6" x14ac:dyDescent="0.25">
      <c r="B33914" s="1"/>
      <c r="E33914" s="1"/>
      <c r="F33914" s="10"/>
    </row>
    <row r="33915" spans="2:6" x14ac:dyDescent="0.25">
      <c r="B33915" s="11"/>
      <c r="F33915" s="10"/>
    </row>
    <row r="33916" spans="2:6" x14ac:dyDescent="0.25">
      <c r="B33916" s="1"/>
      <c r="F33916" s="10"/>
    </row>
    <row r="33917" spans="2:6" x14ac:dyDescent="0.25">
      <c r="B33917" s="11"/>
      <c r="F33917" s="10"/>
    </row>
    <row r="33918" spans="2:6" x14ac:dyDescent="0.25">
      <c r="F33918" s="10"/>
    </row>
    <row r="33919" spans="2:6" x14ac:dyDescent="0.25">
      <c r="B33919" s="1"/>
      <c r="F33919" s="10"/>
    </row>
    <row r="33920" spans="2:6" x14ac:dyDescent="0.25">
      <c r="B33920" s="1"/>
      <c r="F33920" s="10"/>
    </row>
    <row r="33921" spans="2:6" x14ac:dyDescent="0.25">
      <c r="F33921" s="10"/>
    </row>
    <row r="33922" spans="2:6" x14ac:dyDescent="0.25">
      <c r="B33922" s="1"/>
      <c r="E33922" s="1"/>
      <c r="F33922" s="10"/>
    </row>
    <row r="33923" spans="2:6" x14ac:dyDescent="0.25">
      <c r="B33923" s="11"/>
      <c r="F33923" s="10"/>
    </row>
    <row r="33924" spans="2:6" x14ac:dyDescent="0.25">
      <c r="B33924" s="1"/>
      <c r="F33924" s="10"/>
    </row>
    <row r="33925" spans="2:6" x14ac:dyDescent="0.25">
      <c r="B33925" s="1"/>
      <c r="E33925" s="1"/>
      <c r="F33925" s="10"/>
    </row>
    <row r="33926" spans="2:6" x14ac:dyDescent="0.25">
      <c r="B33926" s="1"/>
      <c r="E33926" s="1"/>
      <c r="F33926" s="10"/>
    </row>
    <row r="33927" spans="2:6" x14ac:dyDescent="0.25">
      <c r="F33927" s="10"/>
    </row>
    <row r="33928" spans="2:6" x14ac:dyDescent="0.25">
      <c r="B33928" s="1"/>
      <c r="F33928" s="10"/>
    </row>
    <row r="33929" spans="2:6" x14ac:dyDescent="0.25">
      <c r="B33929" s="1"/>
      <c r="E33929" s="1"/>
      <c r="F33929" s="10"/>
    </row>
    <row r="33930" spans="2:6" x14ac:dyDescent="0.25">
      <c r="B33930" s="1"/>
      <c r="E33930" s="1"/>
      <c r="F33930" s="10"/>
    </row>
    <row r="33931" spans="2:6" x14ac:dyDescent="0.25">
      <c r="B33931" s="1"/>
      <c r="E33931" s="1"/>
      <c r="F33931" s="10"/>
    </row>
    <row r="33932" spans="2:6" x14ac:dyDescent="0.25">
      <c r="B33932" s="11"/>
      <c r="F33932" s="10"/>
    </row>
    <row r="33933" spans="2:6" x14ac:dyDescent="0.25">
      <c r="B33933" s="1"/>
      <c r="E33933" s="1"/>
      <c r="F33933" s="10"/>
    </row>
    <row r="33934" spans="2:6" x14ac:dyDescent="0.25">
      <c r="B33934" s="11"/>
      <c r="F33934" s="10"/>
    </row>
    <row r="33935" spans="2:6" x14ac:dyDescent="0.25">
      <c r="F33935" s="10"/>
    </row>
    <row r="33936" spans="2:6" x14ac:dyDescent="0.25">
      <c r="B33936" s="1"/>
      <c r="F33936" s="10"/>
    </row>
    <row r="33937" spans="2:6" x14ac:dyDescent="0.25">
      <c r="B33937" s="1"/>
      <c r="F33937" s="10"/>
    </row>
    <row r="33938" spans="2:6" x14ac:dyDescent="0.25">
      <c r="B33938" s="1"/>
      <c r="F33938" s="10"/>
    </row>
    <row r="33939" spans="2:6" x14ac:dyDescent="0.25">
      <c r="F33939" s="10"/>
    </row>
    <row r="33940" spans="2:6" x14ac:dyDescent="0.25">
      <c r="F33940" s="10"/>
    </row>
    <row r="33941" spans="2:6" x14ac:dyDescent="0.25">
      <c r="B33941" s="1"/>
      <c r="F33941" s="10"/>
    </row>
    <row r="33942" spans="2:6" x14ac:dyDescent="0.25">
      <c r="B33942" s="1"/>
      <c r="E33942" s="1"/>
      <c r="F33942" s="10"/>
    </row>
    <row r="33943" spans="2:6" x14ac:dyDescent="0.25">
      <c r="B33943" s="1"/>
      <c r="E33943" s="1"/>
      <c r="F33943" s="10"/>
    </row>
    <row r="33944" spans="2:6" x14ac:dyDescent="0.25">
      <c r="B33944" s="11"/>
      <c r="F33944" s="10"/>
    </row>
    <row r="33945" spans="2:6" x14ac:dyDescent="0.25">
      <c r="B33945" s="11"/>
      <c r="F33945" s="10"/>
    </row>
    <row r="33946" spans="2:6" x14ac:dyDescent="0.25">
      <c r="B33946" s="11"/>
      <c r="F33946" s="10"/>
    </row>
    <row r="33947" spans="2:6" x14ac:dyDescent="0.25">
      <c r="F33947" s="10"/>
    </row>
    <row r="33948" spans="2:6" x14ac:dyDescent="0.25">
      <c r="B33948" s="11"/>
      <c r="F33948" s="10"/>
    </row>
    <row r="33949" spans="2:6" x14ac:dyDescent="0.25">
      <c r="B33949" s="1"/>
      <c r="E33949" s="1"/>
      <c r="F33949" s="10"/>
    </row>
    <row r="33950" spans="2:6" x14ac:dyDescent="0.25">
      <c r="B33950" s="1"/>
      <c r="F33950" s="10"/>
    </row>
    <row r="33951" spans="2:6" x14ac:dyDescent="0.25">
      <c r="B33951" s="11"/>
      <c r="F33951" s="10"/>
    </row>
    <row r="33952" spans="2:6" x14ac:dyDescent="0.25">
      <c r="B33952" s="11"/>
      <c r="F33952" s="10"/>
    </row>
    <row r="33953" spans="2:6" x14ac:dyDescent="0.25">
      <c r="F33953" s="10"/>
    </row>
    <row r="33954" spans="2:6" x14ac:dyDescent="0.25">
      <c r="B33954" s="1"/>
      <c r="E33954" s="1"/>
      <c r="F33954" s="10"/>
    </row>
    <row r="33955" spans="2:6" x14ac:dyDescent="0.25">
      <c r="F33955" s="10"/>
    </row>
    <row r="33956" spans="2:6" x14ac:dyDescent="0.25">
      <c r="F33956" s="10"/>
    </row>
    <row r="33957" spans="2:6" x14ac:dyDescent="0.25">
      <c r="B33957" s="11"/>
      <c r="F33957" s="10"/>
    </row>
    <row r="33958" spans="2:6" x14ac:dyDescent="0.25">
      <c r="B33958" s="1"/>
      <c r="F33958" s="10"/>
    </row>
    <row r="33959" spans="2:6" x14ac:dyDescent="0.25">
      <c r="B33959" s="1"/>
      <c r="F33959" s="10"/>
    </row>
    <row r="33960" spans="2:6" x14ac:dyDescent="0.25">
      <c r="B33960" s="1"/>
      <c r="E33960" s="1"/>
      <c r="F33960" s="10"/>
    </row>
    <row r="33961" spans="2:6" x14ac:dyDescent="0.25">
      <c r="B33961" s="11"/>
      <c r="F33961" s="10"/>
    </row>
    <row r="33962" spans="2:6" x14ac:dyDescent="0.25">
      <c r="B33962" s="1"/>
      <c r="F33962" s="10"/>
    </row>
    <row r="33963" spans="2:6" x14ac:dyDescent="0.25">
      <c r="B33963" s="1"/>
      <c r="E33963" s="1"/>
      <c r="F33963" s="10"/>
    </row>
    <row r="33964" spans="2:6" x14ac:dyDescent="0.25">
      <c r="B33964" s="1"/>
      <c r="E33964" s="1"/>
      <c r="F33964" s="10"/>
    </row>
    <row r="33965" spans="2:6" x14ac:dyDescent="0.25">
      <c r="B33965" s="11"/>
      <c r="F33965" s="10"/>
    </row>
    <row r="33966" spans="2:6" x14ac:dyDescent="0.25">
      <c r="B33966" s="1"/>
      <c r="F33966" s="10"/>
    </row>
    <row r="33967" spans="2:6" x14ac:dyDescent="0.25">
      <c r="B33967" s="1"/>
      <c r="F33967" s="10"/>
    </row>
    <row r="33968" spans="2:6" x14ac:dyDescent="0.25">
      <c r="B33968" s="1"/>
      <c r="F33968" s="10"/>
    </row>
    <row r="33969" spans="2:6" x14ac:dyDescent="0.25">
      <c r="B33969" s="1"/>
      <c r="E33969" s="1"/>
      <c r="F33969" s="10"/>
    </row>
    <row r="33970" spans="2:6" x14ac:dyDescent="0.25">
      <c r="B33970" s="1"/>
      <c r="E33970" s="1"/>
      <c r="F33970" s="10"/>
    </row>
    <row r="33971" spans="2:6" x14ac:dyDescent="0.25">
      <c r="B33971" s="1"/>
      <c r="E33971" s="1"/>
      <c r="F33971" s="10"/>
    </row>
    <row r="33972" spans="2:6" x14ac:dyDescent="0.25">
      <c r="B33972" s="1"/>
      <c r="E33972" s="1"/>
      <c r="F33972" s="10"/>
    </row>
    <row r="33973" spans="2:6" x14ac:dyDescent="0.25">
      <c r="B33973" s="1"/>
      <c r="E33973" s="1"/>
      <c r="F33973" s="10"/>
    </row>
    <row r="33974" spans="2:6" x14ac:dyDescent="0.25">
      <c r="B33974" s="11"/>
      <c r="F33974" s="10"/>
    </row>
    <row r="33975" spans="2:6" x14ac:dyDescent="0.25">
      <c r="B33975" s="11"/>
      <c r="F33975" s="10"/>
    </row>
    <row r="33976" spans="2:6" x14ac:dyDescent="0.25">
      <c r="B33976" s="1"/>
      <c r="E33976" s="1"/>
      <c r="F33976" s="10"/>
    </row>
    <row r="33977" spans="2:6" x14ac:dyDescent="0.25">
      <c r="B33977" s="11"/>
      <c r="F33977" s="10"/>
    </row>
    <row r="33978" spans="2:6" x14ac:dyDescent="0.25">
      <c r="B33978" s="1"/>
      <c r="E33978" s="1"/>
      <c r="F33978" s="10"/>
    </row>
    <row r="33979" spans="2:6" x14ac:dyDescent="0.25">
      <c r="B33979" s="1"/>
      <c r="F33979" s="10"/>
    </row>
    <row r="33980" spans="2:6" x14ac:dyDescent="0.25">
      <c r="B33980" s="1"/>
      <c r="F33980" s="10"/>
    </row>
    <row r="33981" spans="2:6" x14ac:dyDescent="0.25">
      <c r="F33981" s="10"/>
    </row>
    <row r="33982" spans="2:6" x14ac:dyDescent="0.25">
      <c r="B33982" s="1"/>
      <c r="F33982" s="10"/>
    </row>
    <row r="33983" spans="2:6" x14ac:dyDescent="0.25">
      <c r="B33983" s="1"/>
      <c r="F33983" s="10"/>
    </row>
    <row r="33984" spans="2:6" x14ac:dyDescent="0.25">
      <c r="B33984" s="1"/>
      <c r="F33984" s="10"/>
    </row>
    <row r="33985" spans="2:6" x14ac:dyDescent="0.25">
      <c r="B33985" s="13"/>
      <c r="F33985" s="10"/>
    </row>
    <row r="33986" spans="2:6" x14ac:dyDescent="0.25">
      <c r="B33986" s="1"/>
      <c r="E33986" s="1"/>
      <c r="F33986" s="10"/>
    </row>
    <row r="33987" spans="2:6" x14ac:dyDescent="0.25">
      <c r="B33987" s="1"/>
      <c r="F33987" s="10"/>
    </row>
    <row r="33988" spans="2:6" x14ac:dyDescent="0.25">
      <c r="B33988" s="11"/>
      <c r="F33988" s="10"/>
    </row>
    <row r="33989" spans="2:6" x14ac:dyDescent="0.25">
      <c r="B33989" s="1"/>
      <c r="F33989" s="10"/>
    </row>
    <row r="33990" spans="2:6" x14ac:dyDescent="0.25">
      <c r="B33990" s="11"/>
      <c r="F33990" s="10"/>
    </row>
    <row r="33991" spans="2:6" x14ac:dyDescent="0.25">
      <c r="B33991" s="1"/>
      <c r="F33991" s="10"/>
    </row>
    <row r="33992" spans="2:6" x14ac:dyDescent="0.25">
      <c r="F33992" s="10"/>
    </row>
    <row r="33993" spans="2:6" x14ac:dyDescent="0.25">
      <c r="B33993" s="1"/>
      <c r="F33993" s="10"/>
    </row>
    <row r="33994" spans="2:6" x14ac:dyDescent="0.25">
      <c r="B33994" s="1"/>
      <c r="F33994" s="10"/>
    </row>
    <row r="33995" spans="2:6" x14ac:dyDescent="0.25">
      <c r="B33995" s="1"/>
      <c r="F33995" s="10"/>
    </row>
    <row r="33996" spans="2:6" x14ac:dyDescent="0.25">
      <c r="B33996" s="1"/>
      <c r="F33996" s="10"/>
    </row>
    <row r="33997" spans="2:6" x14ac:dyDescent="0.25">
      <c r="B33997" s="1"/>
      <c r="F33997" s="10"/>
    </row>
    <row r="33998" spans="2:6" x14ac:dyDescent="0.25">
      <c r="B33998" s="1"/>
      <c r="E33998" s="1"/>
      <c r="F33998" s="10"/>
    </row>
    <row r="33999" spans="2:6" x14ac:dyDescent="0.25">
      <c r="B33999" s="1"/>
      <c r="E33999" s="1"/>
      <c r="F33999" s="10"/>
    </row>
    <row r="34000" spans="2:6" x14ac:dyDescent="0.25">
      <c r="B34000" s="1"/>
      <c r="F34000" s="10"/>
    </row>
    <row r="34001" spans="2:6" x14ac:dyDescent="0.25">
      <c r="B34001" s="1"/>
      <c r="F34001" s="10"/>
    </row>
    <row r="34002" spans="2:6" x14ac:dyDescent="0.25">
      <c r="B34002" s="1"/>
      <c r="F34002" s="10"/>
    </row>
    <row r="34003" spans="2:6" x14ac:dyDescent="0.25">
      <c r="B34003" s="1"/>
      <c r="F34003" s="10"/>
    </row>
    <row r="34004" spans="2:6" x14ac:dyDescent="0.25">
      <c r="B34004" s="1"/>
      <c r="F34004" s="10"/>
    </row>
    <row r="34005" spans="2:6" x14ac:dyDescent="0.25">
      <c r="B34005" s="11"/>
      <c r="F34005" s="10"/>
    </row>
    <row r="34006" spans="2:6" x14ac:dyDescent="0.25">
      <c r="B34006" s="11"/>
      <c r="F34006" s="10"/>
    </row>
    <row r="34007" spans="2:6" x14ac:dyDescent="0.25">
      <c r="B34007" s="1"/>
      <c r="F34007" s="10"/>
    </row>
    <row r="34008" spans="2:6" x14ac:dyDescent="0.25">
      <c r="B34008" s="11"/>
      <c r="F34008" s="10"/>
    </row>
    <row r="34009" spans="2:6" x14ac:dyDescent="0.25">
      <c r="B34009" s="1"/>
      <c r="F34009" s="10"/>
    </row>
    <row r="34010" spans="2:6" x14ac:dyDescent="0.25">
      <c r="B34010" s="1"/>
      <c r="F34010" s="10"/>
    </row>
    <row r="34011" spans="2:6" x14ac:dyDescent="0.25">
      <c r="F34011" s="10"/>
    </row>
    <row r="34012" spans="2:6" x14ac:dyDescent="0.25">
      <c r="B34012" s="1"/>
      <c r="F34012" s="10"/>
    </row>
    <row r="34013" spans="2:6" x14ac:dyDescent="0.25">
      <c r="B34013" s="1"/>
      <c r="F34013" s="10"/>
    </row>
    <row r="34014" spans="2:6" x14ac:dyDescent="0.25">
      <c r="B34014" s="1"/>
      <c r="F34014" s="10"/>
    </row>
    <row r="34015" spans="2:6" x14ac:dyDescent="0.25">
      <c r="F34015" s="10"/>
    </row>
    <row r="34016" spans="2:6" x14ac:dyDescent="0.25">
      <c r="F34016" s="10"/>
    </row>
    <row r="34017" spans="2:6" x14ac:dyDescent="0.25">
      <c r="B34017" s="11"/>
      <c r="F34017" s="10"/>
    </row>
    <row r="34018" spans="2:6" x14ac:dyDescent="0.25">
      <c r="B34018" s="1"/>
      <c r="E34018" s="1"/>
      <c r="F34018" s="10"/>
    </row>
    <row r="34019" spans="2:6" x14ac:dyDescent="0.25">
      <c r="B34019" s="11"/>
      <c r="F34019" s="10"/>
    </row>
    <row r="34020" spans="2:6" x14ac:dyDescent="0.25">
      <c r="B34020" s="1"/>
      <c r="E34020" s="1"/>
      <c r="F34020" s="10"/>
    </row>
    <row r="34021" spans="2:6" x14ac:dyDescent="0.25">
      <c r="B34021" s="1"/>
      <c r="E34021" s="1"/>
      <c r="F34021" s="10"/>
    </row>
    <row r="34022" spans="2:6" x14ac:dyDescent="0.25">
      <c r="F34022" s="10"/>
    </row>
    <row r="34023" spans="2:6" x14ac:dyDescent="0.25">
      <c r="B34023" s="1"/>
      <c r="E34023" s="1"/>
      <c r="F34023" s="10"/>
    </row>
    <row r="34024" spans="2:6" x14ac:dyDescent="0.25">
      <c r="B34024" s="1"/>
      <c r="E34024" s="1"/>
      <c r="F34024" s="10"/>
    </row>
    <row r="34025" spans="2:6" x14ac:dyDescent="0.25">
      <c r="F34025" s="10"/>
    </row>
    <row r="34026" spans="2:6" x14ac:dyDescent="0.25">
      <c r="B34026" s="11"/>
      <c r="F34026" s="10"/>
    </row>
    <row r="34027" spans="2:6" x14ac:dyDescent="0.25">
      <c r="F34027" s="10"/>
    </row>
    <row r="34028" spans="2:6" x14ac:dyDescent="0.25">
      <c r="B34028" s="1"/>
      <c r="E34028" s="1"/>
      <c r="F34028" s="10"/>
    </row>
    <row r="34029" spans="2:6" x14ac:dyDescent="0.25">
      <c r="B34029" s="1"/>
      <c r="F34029" s="10"/>
    </row>
    <row r="34030" spans="2:6" x14ac:dyDescent="0.25">
      <c r="B34030" s="13"/>
      <c r="F34030" s="10"/>
    </row>
    <row r="34031" spans="2:6" x14ac:dyDescent="0.25">
      <c r="B34031" s="1"/>
      <c r="F34031" s="10"/>
    </row>
    <row r="34032" spans="2:6" x14ac:dyDescent="0.25">
      <c r="B34032" s="1"/>
      <c r="F34032" s="10"/>
    </row>
    <row r="34033" spans="2:6" x14ac:dyDescent="0.25">
      <c r="B34033" s="1"/>
      <c r="F34033" s="10"/>
    </row>
    <row r="34034" spans="2:6" x14ac:dyDescent="0.25">
      <c r="B34034" s="1"/>
      <c r="F34034" s="10"/>
    </row>
    <row r="34035" spans="2:6" x14ac:dyDescent="0.25">
      <c r="B34035" s="11"/>
      <c r="F34035" s="10"/>
    </row>
    <row r="34036" spans="2:6" x14ac:dyDescent="0.25">
      <c r="B34036" s="1"/>
      <c r="F34036" s="10"/>
    </row>
    <row r="34037" spans="2:6" x14ac:dyDescent="0.25">
      <c r="B34037" s="1"/>
      <c r="F34037" s="10"/>
    </row>
    <row r="34038" spans="2:6" x14ac:dyDescent="0.25">
      <c r="B34038" s="1"/>
      <c r="F34038" s="10"/>
    </row>
    <row r="34039" spans="2:6" x14ac:dyDescent="0.25">
      <c r="B34039" s="11"/>
      <c r="F34039" s="10"/>
    </row>
    <row r="34040" spans="2:6" x14ac:dyDescent="0.25">
      <c r="F34040" s="10"/>
    </row>
    <row r="34041" spans="2:6" x14ac:dyDescent="0.25">
      <c r="B34041" s="1"/>
      <c r="E34041" s="1"/>
      <c r="F34041" s="10"/>
    </row>
    <row r="34042" spans="2:6" x14ac:dyDescent="0.25">
      <c r="B34042" s="1"/>
      <c r="E34042" s="1"/>
      <c r="F34042" s="10"/>
    </row>
    <row r="34043" spans="2:6" x14ac:dyDescent="0.25">
      <c r="B34043" s="1"/>
      <c r="F34043" s="10"/>
    </row>
    <row r="34044" spans="2:6" x14ac:dyDescent="0.25">
      <c r="B34044" s="11"/>
      <c r="F34044" s="10"/>
    </row>
    <row r="34045" spans="2:6" x14ac:dyDescent="0.25">
      <c r="B34045" s="1"/>
      <c r="F34045" s="10"/>
    </row>
    <row r="34046" spans="2:6" x14ac:dyDescent="0.25">
      <c r="B34046" s="1"/>
      <c r="F34046" s="10"/>
    </row>
    <row r="34047" spans="2:6" x14ac:dyDescent="0.25">
      <c r="B34047" s="1"/>
      <c r="F34047" s="10"/>
    </row>
    <row r="34048" spans="2:6" x14ac:dyDescent="0.25">
      <c r="B34048" s="1"/>
      <c r="F34048" s="10"/>
    </row>
    <row r="34049" spans="2:6" x14ac:dyDescent="0.25">
      <c r="B34049" s="1"/>
      <c r="F34049" s="10"/>
    </row>
    <row r="34050" spans="2:6" x14ac:dyDescent="0.25">
      <c r="F34050" s="10"/>
    </row>
    <row r="34051" spans="2:6" x14ac:dyDescent="0.25">
      <c r="B34051" s="1"/>
      <c r="F34051" s="10"/>
    </row>
    <row r="34052" spans="2:6" x14ac:dyDescent="0.25">
      <c r="B34052" s="1"/>
      <c r="F34052" s="10"/>
    </row>
    <row r="34053" spans="2:6" x14ac:dyDescent="0.25">
      <c r="B34053" s="1"/>
      <c r="F34053" s="10"/>
    </row>
    <row r="34054" spans="2:6" x14ac:dyDescent="0.25">
      <c r="B34054" s="1"/>
      <c r="E34054" s="1"/>
      <c r="F34054" s="10"/>
    </row>
    <row r="34055" spans="2:6" x14ac:dyDescent="0.25">
      <c r="B34055" s="1"/>
      <c r="F34055" s="10"/>
    </row>
    <row r="34056" spans="2:6" x14ac:dyDescent="0.25">
      <c r="B34056" s="1"/>
      <c r="F34056" s="10"/>
    </row>
    <row r="34057" spans="2:6" x14ac:dyDescent="0.25">
      <c r="B34057" s="1"/>
      <c r="F34057" s="10"/>
    </row>
    <row r="34058" spans="2:6" x14ac:dyDescent="0.25">
      <c r="B34058" s="1"/>
      <c r="F34058" s="10"/>
    </row>
    <row r="34059" spans="2:6" x14ac:dyDescent="0.25">
      <c r="B34059" s="1"/>
      <c r="F34059" s="10"/>
    </row>
    <row r="34060" spans="2:6" x14ac:dyDescent="0.25">
      <c r="B34060" s="1"/>
      <c r="F34060" s="10"/>
    </row>
    <row r="34061" spans="2:6" x14ac:dyDescent="0.25">
      <c r="B34061" s="11"/>
      <c r="F34061" s="10"/>
    </row>
    <row r="34062" spans="2:6" x14ac:dyDescent="0.25">
      <c r="B34062" s="11"/>
      <c r="F34062" s="10"/>
    </row>
    <row r="34063" spans="2:6" x14ac:dyDescent="0.25">
      <c r="B34063" s="1"/>
      <c r="F34063" s="10"/>
    </row>
    <row r="34064" spans="2:6" x14ac:dyDescent="0.25">
      <c r="B34064" s="1"/>
      <c r="F34064" s="10"/>
    </row>
    <row r="34065" spans="2:6" x14ac:dyDescent="0.25">
      <c r="B34065" s="1"/>
      <c r="E34065" s="1"/>
      <c r="F34065" s="10"/>
    </row>
    <row r="34066" spans="2:6" x14ac:dyDescent="0.25">
      <c r="B34066" s="1"/>
      <c r="F34066" s="10"/>
    </row>
    <row r="34067" spans="2:6" x14ac:dyDescent="0.25">
      <c r="B34067" s="1"/>
      <c r="F34067" s="10"/>
    </row>
    <row r="34068" spans="2:6" x14ac:dyDescent="0.25">
      <c r="B34068" s="11"/>
      <c r="F34068" s="10"/>
    </row>
    <row r="34069" spans="2:6" x14ac:dyDescent="0.25">
      <c r="B34069" s="1"/>
      <c r="F34069" s="10"/>
    </row>
    <row r="34070" spans="2:6" x14ac:dyDescent="0.25">
      <c r="B34070" s="1"/>
      <c r="F34070" s="10"/>
    </row>
    <row r="34071" spans="2:6" x14ac:dyDescent="0.25">
      <c r="B34071" s="1"/>
      <c r="F34071" s="10"/>
    </row>
    <row r="34072" spans="2:6" x14ac:dyDescent="0.25">
      <c r="B34072" s="1"/>
      <c r="E34072" s="1"/>
      <c r="F34072" s="10"/>
    </row>
    <row r="34073" spans="2:6" x14ac:dyDescent="0.25">
      <c r="B34073" s="1"/>
      <c r="F34073" s="10"/>
    </row>
    <row r="34074" spans="2:6" x14ac:dyDescent="0.25">
      <c r="B34074" s="1"/>
      <c r="F34074" s="10"/>
    </row>
    <row r="34075" spans="2:6" x14ac:dyDescent="0.25">
      <c r="B34075" s="11"/>
      <c r="F34075" s="10"/>
    </row>
    <row r="34076" spans="2:6" x14ac:dyDescent="0.25">
      <c r="B34076" s="1"/>
      <c r="F34076" s="10"/>
    </row>
    <row r="34077" spans="2:6" x14ac:dyDescent="0.25">
      <c r="F34077" s="10"/>
    </row>
    <row r="34078" spans="2:6" x14ac:dyDescent="0.25">
      <c r="F34078" s="10"/>
    </row>
    <row r="34079" spans="2:6" x14ac:dyDescent="0.25">
      <c r="F34079" s="10"/>
    </row>
    <row r="34080" spans="2:6" x14ac:dyDescent="0.25">
      <c r="F34080" s="10"/>
    </row>
    <row r="34081" spans="2:6" x14ac:dyDescent="0.25">
      <c r="B34081" s="1"/>
      <c r="F34081" s="10"/>
    </row>
    <row r="34082" spans="2:6" x14ac:dyDescent="0.25">
      <c r="B34082" s="1"/>
      <c r="F34082" s="10"/>
    </row>
    <row r="34083" spans="2:6" x14ac:dyDescent="0.25">
      <c r="B34083" s="1"/>
      <c r="E34083" s="1"/>
      <c r="F34083" s="10"/>
    </row>
    <row r="34084" spans="2:6" x14ac:dyDescent="0.25">
      <c r="B34084" s="1"/>
      <c r="E34084" s="1"/>
      <c r="F34084" s="10"/>
    </row>
    <row r="34085" spans="2:6" x14ac:dyDescent="0.25">
      <c r="B34085" s="1"/>
      <c r="E34085" s="1"/>
      <c r="F34085" s="10"/>
    </row>
    <row r="34086" spans="2:6" x14ac:dyDescent="0.25">
      <c r="B34086" s="1"/>
      <c r="E34086" s="1"/>
      <c r="F34086" s="10"/>
    </row>
    <row r="34087" spans="2:6" x14ac:dyDescent="0.25">
      <c r="B34087" s="1"/>
      <c r="E34087" s="1"/>
      <c r="F34087" s="10"/>
    </row>
    <row r="34088" spans="2:6" x14ac:dyDescent="0.25">
      <c r="B34088" s="1"/>
      <c r="E34088" s="1"/>
      <c r="F34088" s="10"/>
    </row>
    <row r="34089" spans="2:6" x14ac:dyDescent="0.25">
      <c r="B34089" s="1"/>
      <c r="E34089" s="1"/>
      <c r="F34089" s="10"/>
    </row>
    <row r="34090" spans="2:6" x14ac:dyDescent="0.25">
      <c r="B34090" s="1"/>
      <c r="E34090" s="1"/>
      <c r="F34090" s="10"/>
    </row>
    <row r="34091" spans="2:6" x14ac:dyDescent="0.25">
      <c r="B34091" s="1"/>
      <c r="E34091" s="1"/>
      <c r="F34091" s="10"/>
    </row>
    <row r="34092" spans="2:6" x14ac:dyDescent="0.25">
      <c r="B34092" s="1"/>
      <c r="F34092" s="10"/>
    </row>
    <row r="34093" spans="2:6" x14ac:dyDescent="0.25">
      <c r="B34093" s="1"/>
      <c r="E34093" s="1"/>
      <c r="F34093" s="10"/>
    </row>
    <row r="34094" spans="2:6" x14ac:dyDescent="0.25">
      <c r="B34094" s="1"/>
      <c r="E34094" s="1"/>
      <c r="F34094" s="10"/>
    </row>
    <row r="34095" spans="2:6" x14ac:dyDescent="0.25">
      <c r="B34095" s="1"/>
      <c r="E34095" s="1"/>
      <c r="F34095" s="10"/>
    </row>
    <row r="34096" spans="2:6" x14ac:dyDescent="0.25">
      <c r="B34096" s="1"/>
      <c r="E34096" s="1"/>
      <c r="F34096" s="10"/>
    </row>
    <row r="34097" spans="2:6" x14ac:dyDescent="0.25">
      <c r="B34097" s="1"/>
      <c r="E34097" s="1"/>
      <c r="F34097" s="10"/>
    </row>
    <row r="34098" spans="2:6" x14ac:dyDescent="0.25">
      <c r="B34098" s="1"/>
      <c r="E34098" s="1"/>
      <c r="F34098" s="10"/>
    </row>
    <row r="34099" spans="2:6" x14ac:dyDescent="0.25">
      <c r="B34099" s="1"/>
      <c r="E34099" s="1"/>
      <c r="F34099" s="10"/>
    </row>
    <row r="34100" spans="2:6" x14ac:dyDescent="0.25">
      <c r="B34100" s="1"/>
      <c r="E34100" s="1"/>
      <c r="F34100" s="10"/>
    </row>
    <row r="34101" spans="2:6" x14ac:dyDescent="0.25">
      <c r="B34101" s="1"/>
      <c r="E34101" s="1"/>
      <c r="F34101" s="10"/>
    </row>
    <row r="34102" spans="2:6" x14ac:dyDescent="0.25">
      <c r="B34102" s="11"/>
      <c r="F34102" s="10"/>
    </row>
    <row r="34103" spans="2:6" x14ac:dyDescent="0.25">
      <c r="B34103" s="11"/>
      <c r="F34103" s="10"/>
    </row>
    <row r="34104" spans="2:6" x14ac:dyDescent="0.25">
      <c r="B34104" s="11"/>
      <c r="F34104" s="10"/>
    </row>
    <row r="34105" spans="2:6" x14ac:dyDescent="0.25">
      <c r="F34105" s="10"/>
    </row>
    <row r="34106" spans="2:6" x14ac:dyDescent="0.25">
      <c r="B34106" s="1"/>
      <c r="F34106" s="10"/>
    </row>
    <row r="34107" spans="2:6" x14ac:dyDescent="0.25">
      <c r="B34107" s="11"/>
      <c r="F34107" s="10"/>
    </row>
    <row r="34108" spans="2:6" x14ac:dyDescent="0.25">
      <c r="B34108" s="1"/>
      <c r="F34108" s="10"/>
    </row>
    <row r="34109" spans="2:6" x14ac:dyDescent="0.25">
      <c r="B34109" s="1"/>
      <c r="F34109" s="10"/>
    </row>
    <row r="34110" spans="2:6" x14ac:dyDescent="0.25">
      <c r="B34110" s="1"/>
      <c r="E34110" s="1"/>
      <c r="F34110" s="10"/>
    </row>
    <row r="34111" spans="2:6" x14ac:dyDescent="0.25">
      <c r="B34111" s="1"/>
      <c r="F34111" s="10"/>
    </row>
    <row r="34112" spans="2:6" x14ac:dyDescent="0.25">
      <c r="B34112" s="11"/>
      <c r="F34112" s="10"/>
    </row>
    <row r="34113" spans="2:6" x14ac:dyDescent="0.25">
      <c r="B34113" s="11"/>
      <c r="F34113" s="10"/>
    </row>
    <row r="34114" spans="2:6" x14ac:dyDescent="0.25">
      <c r="B34114" s="1"/>
      <c r="E34114" s="1"/>
      <c r="F34114" s="10"/>
    </row>
    <row r="34115" spans="2:6" x14ac:dyDescent="0.25">
      <c r="B34115" s="1"/>
      <c r="E34115" s="1"/>
      <c r="F34115" s="10"/>
    </row>
    <row r="34116" spans="2:6" x14ac:dyDescent="0.25">
      <c r="F34116" s="10"/>
    </row>
    <row r="34117" spans="2:6" x14ac:dyDescent="0.25">
      <c r="B34117" s="1"/>
      <c r="F34117" s="10"/>
    </row>
    <row r="34118" spans="2:6" x14ac:dyDescent="0.25">
      <c r="B34118" s="1"/>
      <c r="F34118" s="10"/>
    </row>
    <row r="34119" spans="2:6" x14ac:dyDescent="0.25">
      <c r="B34119" s="11"/>
      <c r="F34119" s="10"/>
    </row>
    <row r="34120" spans="2:6" x14ac:dyDescent="0.25">
      <c r="B34120" s="1"/>
      <c r="F34120" s="10"/>
    </row>
    <row r="34121" spans="2:6" x14ac:dyDescent="0.25">
      <c r="F34121" s="10"/>
    </row>
    <row r="34122" spans="2:6" x14ac:dyDescent="0.25">
      <c r="F34122" s="10"/>
    </row>
    <row r="34123" spans="2:6" x14ac:dyDescent="0.25">
      <c r="B34123" s="1"/>
      <c r="F34123" s="10"/>
    </row>
    <row r="34124" spans="2:6" x14ac:dyDescent="0.25">
      <c r="B34124" s="11"/>
      <c r="F34124" s="10"/>
    </row>
    <row r="34125" spans="2:6" x14ac:dyDescent="0.25">
      <c r="B34125" s="1"/>
      <c r="F34125" s="10"/>
    </row>
    <row r="34126" spans="2:6" x14ac:dyDescent="0.25">
      <c r="F34126" s="10"/>
    </row>
    <row r="34127" spans="2:6" x14ac:dyDescent="0.25">
      <c r="B34127" s="1"/>
      <c r="F34127" s="10"/>
    </row>
    <row r="34128" spans="2:6" x14ac:dyDescent="0.25">
      <c r="B34128" s="1"/>
      <c r="F34128" s="10"/>
    </row>
    <row r="34129" spans="2:6" x14ac:dyDescent="0.25">
      <c r="B34129" s="1"/>
      <c r="F34129" s="10"/>
    </row>
    <row r="34130" spans="2:6" x14ac:dyDescent="0.25">
      <c r="B34130" s="1"/>
      <c r="F34130" s="10"/>
    </row>
    <row r="34131" spans="2:6" x14ac:dyDescent="0.25">
      <c r="B34131" s="1"/>
      <c r="F34131" s="10"/>
    </row>
    <row r="34132" spans="2:6" x14ac:dyDescent="0.25">
      <c r="B34132" s="1"/>
      <c r="E34132" s="1"/>
      <c r="F34132" s="10"/>
    </row>
    <row r="34133" spans="2:6" x14ac:dyDescent="0.25">
      <c r="B34133" s="1"/>
      <c r="E34133" s="1"/>
      <c r="F34133" s="10"/>
    </row>
    <row r="34134" spans="2:6" x14ac:dyDescent="0.25">
      <c r="B34134" s="1"/>
      <c r="F34134" s="10"/>
    </row>
    <row r="34135" spans="2:6" x14ac:dyDescent="0.25">
      <c r="F34135" s="10"/>
    </row>
    <row r="34136" spans="2:6" x14ac:dyDescent="0.25">
      <c r="F34136" s="10"/>
    </row>
    <row r="34137" spans="2:6" x14ac:dyDescent="0.25">
      <c r="B34137" s="1"/>
      <c r="F34137" s="10"/>
    </row>
    <row r="34138" spans="2:6" x14ac:dyDescent="0.25">
      <c r="B34138" s="13"/>
      <c r="F34138" s="10"/>
    </row>
    <row r="34139" spans="2:6" x14ac:dyDescent="0.25">
      <c r="F34139" s="10"/>
    </row>
    <row r="34140" spans="2:6" x14ac:dyDescent="0.25">
      <c r="B34140" s="1"/>
      <c r="F34140" s="10"/>
    </row>
    <row r="34141" spans="2:6" x14ac:dyDescent="0.25">
      <c r="B34141" s="1"/>
      <c r="F34141" s="10"/>
    </row>
    <row r="34142" spans="2:6" x14ac:dyDescent="0.25">
      <c r="F34142" s="10"/>
    </row>
    <row r="34143" spans="2:6" x14ac:dyDescent="0.25">
      <c r="F34143" s="10"/>
    </row>
    <row r="34144" spans="2:6" x14ac:dyDescent="0.25">
      <c r="B34144" s="1"/>
      <c r="E34144" s="1"/>
      <c r="F34144" s="10"/>
    </row>
    <row r="34145" spans="2:6" x14ac:dyDescent="0.25">
      <c r="B34145" s="1"/>
      <c r="E34145" s="1"/>
      <c r="F34145" s="10"/>
    </row>
    <row r="34146" spans="2:6" x14ac:dyDescent="0.25">
      <c r="B34146" s="1"/>
      <c r="F34146" s="10"/>
    </row>
    <row r="34147" spans="2:6" x14ac:dyDescent="0.25">
      <c r="F34147" s="10"/>
    </row>
    <row r="34148" spans="2:6" x14ac:dyDescent="0.25">
      <c r="B34148" s="1"/>
      <c r="F34148" s="10"/>
    </row>
    <row r="34149" spans="2:6" x14ac:dyDescent="0.25">
      <c r="F34149" s="10"/>
    </row>
    <row r="34150" spans="2:6" x14ac:dyDescent="0.25">
      <c r="B34150" s="1"/>
      <c r="F34150" s="10"/>
    </row>
    <row r="34151" spans="2:6" x14ac:dyDescent="0.25">
      <c r="F34151" s="10"/>
    </row>
    <row r="34152" spans="2:6" x14ac:dyDescent="0.25">
      <c r="B34152" s="1"/>
      <c r="E34152" s="1"/>
      <c r="F34152" s="10"/>
    </row>
    <row r="34153" spans="2:6" x14ac:dyDescent="0.25">
      <c r="B34153" s="1"/>
      <c r="E34153" s="1"/>
      <c r="F34153" s="10"/>
    </row>
    <row r="34154" spans="2:6" x14ac:dyDescent="0.25">
      <c r="B34154" s="1"/>
      <c r="E34154" s="1"/>
      <c r="F34154" s="10"/>
    </row>
    <row r="34155" spans="2:6" x14ac:dyDescent="0.25">
      <c r="F34155" s="10"/>
    </row>
    <row r="34156" spans="2:6" x14ac:dyDescent="0.25">
      <c r="B34156" s="1"/>
      <c r="E34156" s="1"/>
      <c r="F34156" s="10"/>
    </row>
    <row r="34157" spans="2:6" x14ac:dyDescent="0.25">
      <c r="F34157" s="10"/>
    </row>
    <row r="34158" spans="2:6" x14ac:dyDescent="0.25">
      <c r="B34158" s="11"/>
      <c r="F34158" s="10"/>
    </row>
    <row r="34159" spans="2:6" x14ac:dyDescent="0.25">
      <c r="B34159" s="1"/>
      <c r="F34159" s="10"/>
    </row>
    <row r="34160" spans="2:6" x14ac:dyDescent="0.25">
      <c r="B34160" s="1"/>
      <c r="F34160" s="10"/>
    </row>
    <row r="34161" spans="2:6" x14ac:dyDescent="0.25">
      <c r="B34161" s="11"/>
      <c r="F34161" s="10"/>
    </row>
    <row r="34162" spans="2:6" x14ac:dyDescent="0.25">
      <c r="B34162" s="1"/>
      <c r="F34162" s="10"/>
    </row>
    <row r="34163" spans="2:6" x14ac:dyDescent="0.25">
      <c r="B34163" s="11"/>
      <c r="F34163" s="10"/>
    </row>
    <row r="34164" spans="2:6" x14ac:dyDescent="0.25">
      <c r="F34164" s="10"/>
    </row>
    <row r="34165" spans="2:6" x14ac:dyDescent="0.25">
      <c r="F34165" s="10"/>
    </row>
    <row r="34166" spans="2:6" x14ac:dyDescent="0.25">
      <c r="F34166" s="10"/>
    </row>
    <row r="34167" spans="2:6" x14ac:dyDescent="0.25">
      <c r="B34167" s="1"/>
      <c r="F34167" s="10"/>
    </row>
    <row r="34168" spans="2:6" x14ac:dyDescent="0.25">
      <c r="F34168" s="10"/>
    </row>
    <row r="34169" spans="2:6" x14ac:dyDescent="0.25">
      <c r="B34169" s="1"/>
      <c r="E34169" s="1"/>
      <c r="F34169" s="10"/>
    </row>
    <row r="34170" spans="2:6" x14ac:dyDescent="0.25">
      <c r="B34170" s="1"/>
      <c r="E34170" s="1"/>
      <c r="F34170" s="10"/>
    </row>
    <row r="34171" spans="2:6" x14ac:dyDescent="0.25">
      <c r="B34171" s="1"/>
      <c r="F34171" s="10"/>
    </row>
    <row r="34172" spans="2:6" x14ac:dyDescent="0.25">
      <c r="B34172" s="11"/>
      <c r="F34172" s="10"/>
    </row>
    <row r="34173" spans="2:6" x14ac:dyDescent="0.25">
      <c r="B34173" s="1"/>
      <c r="F34173" s="10"/>
    </row>
    <row r="34174" spans="2:6" x14ac:dyDescent="0.25">
      <c r="B34174" s="1"/>
      <c r="E34174" s="1"/>
      <c r="F34174" s="10"/>
    </row>
    <row r="34175" spans="2:6" x14ac:dyDescent="0.25">
      <c r="B34175" s="1"/>
      <c r="E34175" s="1"/>
      <c r="F34175" s="10"/>
    </row>
    <row r="34176" spans="2:6" x14ac:dyDescent="0.25">
      <c r="B34176" s="1"/>
      <c r="E34176" s="1"/>
      <c r="F34176" s="10"/>
    </row>
    <row r="34177" spans="2:6" x14ac:dyDescent="0.25">
      <c r="B34177" s="1"/>
      <c r="E34177" s="1"/>
      <c r="F34177" s="10"/>
    </row>
    <row r="34178" spans="2:6" x14ac:dyDescent="0.25">
      <c r="B34178" s="1"/>
      <c r="E34178" s="1"/>
      <c r="F34178" s="10"/>
    </row>
    <row r="34179" spans="2:6" x14ac:dyDescent="0.25">
      <c r="B34179" s="1"/>
      <c r="E34179" s="1"/>
      <c r="F34179" s="10"/>
    </row>
    <row r="34180" spans="2:6" x14ac:dyDescent="0.25">
      <c r="B34180" s="1"/>
      <c r="E34180" s="1"/>
      <c r="F34180" s="10"/>
    </row>
    <row r="34181" spans="2:6" x14ac:dyDescent="0.25">
      <c r="B34181" s="1"/>
      <c r="E34181" s="1"/>
      <c r="F34181" s="10"/>
    </row>
    <row r="34182" spans="2:6" x14ac:dyDescent="0.25">
      <c r="F34182" s="10"/>
    </row>
    <row r="34183" spans="2:6" x14ac:dyDescent="0.25">
      <c r="B34183" s="1"/>
      <c r="E34183" s="1"/>
      <c r="F34183" s="10"/>
    </row>
    <row r="34184" spans="2:6" x14ac:dyDescent="0.25">
      <c r="B34184" s="1"/>
      <c r="F34184" s="10"/>
    </row>
    <row r="34185" spans="2:6" x14ac:dyDescent="0.25">
      <c r="B34185" s="1"/>
      <c r="F34185" s="10"/>
    </row>
    <row r="34186" spans="2:6" x14ac:dyDescent="0.25">
      <c r="B34186" s="11"/>
      <c r="F34186" s="10"/>
    </row>
    <row r="34187" spans="2:6" x14ac:dyDescent="0.25">
      <c r="B34187" s="1"/>
      <c r="F34187" s="10"/>
    </row>
    <row r="34188" spans="2:6" x14ac:dyDescent="0.25">
      <c r="B34188" s="1"/>
      <c r="E34188" s="1"/>
      <c r="F34188" s="10"/>
    </row>
    <row r="34189" spans="2:6" x14ac:dyDescent="0.25">
      <c r="B34189" s="1"/>
      <c r="F34189" s="10"/>
    </row>
    <row r="34190" spans="2:6" x14ac:dyDescent="0.25">
      <c r="B34190" s="1"/>
      <c r="F34190" s="10"/>
    </row>
    <row r="34191" spans="2:6" x14ac:dyDescent="0.25">
      <c r="B34191" s="11"/>
      <c r="F34191" s="10"/>
    </row>
    <row r="34192" spans="2:6" x14ac:dyDescent="0.25">
      <c r="F34192" s="10"/>
    </row>
    <row r="34193" spans="2:6" x14ac:dyDescent="0.25">
      <c r="B34193" s="1"/>
      <c r="F34193" s="10"/>
    </row>
    <row r="34194" spans="2:6" x14ac:dyDescent="0.25">
      <c r="B34194" s="1"/>
      <c r="F34194" s="10"/>
    </row>
    <row r="34195" spans="2:6" x14ac:dyDescent="0.25">
      <c r="B34195" s="1"/>
      <c r="E34195" s="1"/>
      <c r="F34195" s="10"/>
    </row>
    <row r="34196" spans="2:6" x14ac:dyDescent="0.25">
      <c r="B34196" s="11"/>
      <c r="F34196" s="10"/>
    </row>
    <row r="34197" spans="2:6" x14ac:dyDescent="0.25">
      <c r="B34197" s="1"/>
      <c r="F34197" s="10"/>
    </row>
    <row r="34198" spans="2:6" x14ac:dyDescent="0.25">
      <c r="B34198" s="1"/>
      <c r="F34198" s="10"/>
    </row>
    <row r="34199" spans="2:6" x14ac:dyDescent="0.25">
      <c r="B34199" s="1"/>
      <c r="E34199" s="1"/>
      <c r="F34199" s="10"/>
    </row>
    <row r="34200" spans="2:6" x14ac:dyDescent="0.25">
      <c r="B34200" s="1"/>
      <c r="F34200" s="10"/>
    </row>
    <row r="34201" spans="2:6" x14ac:dyDescent="0.25">
      <c r="F34201" s="10"/>
    </row>
    <row r="34202" spans="2:6" x14ac:dyDescent="0.25">
      <c r="B34202" s="1"/>
      <c r="F34202" s="10"/>
    </row>
    <row r="34203" spans="2:6" x14ac:dyDescent="0.25">
      <c r="B34203" s="1"/>
      <c r="F34203" s="10"/>
    </row>
    <row r="34204" spans="2:6" x14ac:dyDescent="0.25">
      <c r="B34204" s="1"/>
      <c r="E34204" s="1"/>
      <c r="F34204" s="10"/>
    </row>
    <row r="34205" spans="2:6" x14ac:dyDescent="0.25">
      <c r="B34205" s="11"/>
      <c r="F34205" s="10"/>
    </row>
    <row r="34206" spans="2:6" x14ac:dyDescent="0.25">
      <c r="B34206" s="1"/>
      <c r="F34206" s="10"/>
    </row>
    <row r="34207" spans="2:6" x14ac:dyDescent="0.25">
      <c r="B34207" s="1"/>
      <c r="F34207" s="10"/>
    </row>
    <row r="34208" spans="2:6" x14ac:dyDescent="0.25">
      <c r="F34208" s="10"/>
    </row>
    <row r="34209" spans="2:6" x14ac:dyDescent="0.25">
      <c r="F34209" s="10"/>
    </row>
    <row r="34210" spans="2:6" x14ac:dyDescent="0.25">
      <c r="B34210" s="1"/>
      <c r="F34210" s="10"/>
    </row>
    <row r="34211" spans="2:6" x14ac:dyDescent="0.25">
      <c r="B34211" s="11"/>
      <c r="F34211" s="10"/>
    </row>
    <row r="34212" spans="2:6" x14ac:dyDescent="0.25">
      <c r="B34212" s="11"/>
      <c r="F34212" s="10"/>
    </row>
    <row r="34213" spans="2:6" x14ac:dyDescent="0.25">
      <c r="F34213" s="10"/>
    </row>
    <row r="34214" spans="2:6" x14ac:dyDescent="0.25">
      <c r="B34214" s="11"/>
      <c r="F34214" s="10"/>
    </row>
    <row r="34215" spans="2:6" x14ac:dyDescent="0.25">
      <c r="B34215" s="1"/>
      <c r="F34215" s="10"/>
    </row>
    <row r="34216" spans="2:6" x14ac:dyDescent="0.25">
      <c r="B34216" s="1"/>
      <c r="F34216" s="10"/>
    </row>
    <row r="34217" spans="2:6" x14ac:dyDescent="0.25">
      <c r="B34217" s="1"/>
      <c r="F34217" s="10"/>
    </row>
    <row r="34218" spans="2:6" x14ac:dyDescent="0.25">
      <c r="B34218" s="11"/>
      <c r="F34218" s="10"/>
    </row>
    <row r="34219" spans="2:6" x14ac:dyDescent="0.25">
      <c r="F34219" s="10"/>
    </row>
    <row r="34220" spans="2:6" x14ac:dyDescent="0.25">
      <c r="F34220" s="10"/>
    </row>
    <row r="34221" spans="2:6" x14ac:dyDescent="0.25">
      <c r="B34221" s="1"/>
      <c r="F34221" s="10"/>
    </row>
    <row r="34222" spans="2:6" x14ac:dyDescent="0.25">
      <c r="B34222" s="11"/>
      <c r="F34222" s="10"/>
    </row>
    <row r="34223" spans="2:6" x14ac:dyDescent="0.25">
      <c r="B34223" s="1"/>
      <c r="E34223" s="1"/>
      <c r="F34223" s="10"/>
    </row>
    <row r="34224" spans="2:6" x14ac:dyDescent="0.25">
      <c r="B34224" s="1"/>
      <c r="E34224" s="1"/>
      <c r="F34224" s="10"/>
    </row>
    <row r="34225" spans="2:6" x14ac:dyDescent="0.25">
      <c r="B34225" s="1"/>
      <c r="F34225" s="10"/>
    </row>
    <row r="34226" spans="2:6" x14ac:dyDescent="0.25">
      <c r="B34226" s="1"/>
      <c r="F34226" s="10"/>
    </row>
    <row r="34227" spans="2:6" x14ac:dyDescent="0.25">
      <c r="B34227" s="11"/>
      <c r="F34227" s="10"/>
    </row>
    <row r="34228" spans="2:6" x14ac:dyDescent="0.25">
      <c r="B34228" s="1"/>
      <c r="E34228" s="1"/>
      <c r="F34228" s="10"/>
    </row>
    <row r="34229" spans="2:6" x14ac:dyDescent="0.25">
      <c r="F34229" s="10"/>
    </row>
    <row r="34230" spans="2:6" x14ac:dyDescent="0.25">
      <c r="B34230" s="1"/>
      <c r="E34230" s="1"/>
      <c r="F34230" s="10"/>
    </row>
    <row r="34231" spans="2:6" x14ac:dyDescent="0.25">
      <c r="B34231" s="1"/>
      <c r="F34231" s="10"/>
    </row>
    <row r="34232" spans="2:6" x14ac:dyDescent="0.25">
      <c r="F34232" s="10"/>
    </row>
    <row r="34233" spans="2:6" x14ac:dyDescent="0.25">
      <c r="F34233" s="10"/>
    </row>
    <row r="34234" spans="2:6" x14ac:dyDescent="0.25">
      <c r="B34234" s="11"/>
      <c r="F34234" s="10"/>
    </row>
    <row r="34235" spans="2:6" x14ac:dyDescent="0.25">
      <c r="B34235" s="1"/>
      <c r="F34235" s="10"/>
    </row>
    <row r="34236" spans="2:6" x14ac:dyDescent="0.25">
      <c r="B34236" s="11"/>
      <c r="F34236" s="10"/>
    </row>
    <row r="34237" spans="2:6" x14ac:dyDescent="0.25">
      <c r="B34237" s="11"/>
      <c r="F34237" s="10"/>
    </row>
    <row r="34238" spans="2:6" x14ac:dyDescent="0.25">
      <c r="B34238" s="1"/>
      <c r="F34238" s="10"/>
    </row>
    <row r="34239" spans="2:6" x14ac:dyDescent="0.25">
      <c r="F34239" s="10"/>
    </row>
    <row r="34240" spans="2:6" x14ac:dyDescent="0.25">
      <c r="F34240" s="10"/>
    </row>
    <row r="34241" spans="2:6" x14ac:dyDescent="0.25">
      <c r="B34241" s="11"/>
      <c r="F34241" s="10"/>
    </row>
    <row r="34242" spans="2:6" x14ac:dyDescent="0.25">
      <c r="B34242" s="1"/>
      <c r="F34242" s="10"/>
    </row>
    <row r="34243" spans="2:6" x14ac:dyDescent="0.25">
      <c r="B34243" s="1"/>
      <c r="F34243" s="10"/>
    </row>
    <row r="34244" spans="2:6" x14ac:dyDescent="0.25">
      <c r="B34244" s="1"/>
      <c r="F34244" s="10"/>
    </row>
    <row r="34245" spans="2:6" x14ac:dyDescent="0.25">
      <c r="B34245" s="1"/>
      <c r="F34245" s="10"/>
    </row>
    <row r="34246" spans="2:6" x14ac:dyDescent="0.25">
      <c r="B34246" s="1"/>
      <c r="F34246" s="10"/>
    </row>
    <row r="34247" spans="2:6" x14ac:dyDescent="0.25">
      <c r="F34247" s="10"/>
    </row>
    <row r="34248" spans="2:6" x14ac:dyDescent="0.25">
      <c r="F34248" s="10"/>
    </row>
    <row r="34249" spans="2:6" x14ac:dyDescent="0.25">
      <c r="B34249" s="1"/>
      <c r="F34249" s="10"/>
    </row>
    <row r="34250" spans="2:6" x14ac:dyDescent="0.25">
      <c r="F34250" s="10"/>
    </row>
    <row r="34251" spans="2:6" x14ac:dyDescent="0.25">
      <c r="B34251" s="11"/>
      <c r="F34251" s="10"/>
    </row>
    <row r="34252" spans="2:6" x14ac:dyDescent="0.25">
      <c r="F34252" s="10"/>
    </row>
    <row r="34253" spans="2:6" x14ac:dyDescent="0.25">
      <c r="F34253" s="10"/>
    </row>
    <row r="34254" spans="2:6" x14ac:dyDescent="0.25">
      <c r="B34254" s="11"/>
      <c r="F34254" s="10"/>
    </row>
    <row r="34255" spans="2:6" x14ac:dyDescent="0.25">
      <c r="B34255" s="11"/>
      <c r="F34255" s="10"/>
    </row>
    <row r="34256" spans="2:6" x14ac:dyDescent="0.25">
      <c r="B34256" s="1"/>
      <c r="E34256" s="1"/>
      <c r="F34256" s="10"/>
    </row>
    <row r="34257" spans="2:6" x14ac:dyDescent="0.25">
      <c r="B34257" s="1"/>
      <c r="E34257" s="1"/>
      <c r="F34257" s="10"/>
    </row>
    <row r="34258" spans="2:6" x14ac:dyDescent="0.25">
      <c r="B34258" s="1"/>
      <c r="F34258" s="10"/>
    </row>
    <row r="34259" spans="2:6" x14ac:dyDescent="0.25">
      <c r="B34259" s="1"/>
      <c r="F34259" s="10"/>
    </row>
    <row r="34260" spans="2:6" x14ac:dyDescent="0.25">
      <c r="B34260" s="1"/>
      <c r="F34260" s="10"/>
    </row>
    <row r="34261" spans="2:6" x14ac:dyDescent="0.25">
      <c r="B34261" s="1"/>
      <c r="F34261" s="10"/>
    </row>
    <row r="34262" spans="2:6" x14ac:dyDescent="0.25">
      <c r="B34262" s="1"/>
      <c r="F34262" s="10"/>
    </row>
    <row r="34263" spans="2:6" x14ac:dyDescent="0.25">
      <c r="B34263" s="1"/>
      <c r="F34263" s="10"/>
    </row>
    <row r="34264" spans="2:6" x14ac:dyDescent="0.25">
      <c r="B34264" s="1"/>
      <c r="F34264" s="10"/>
    </row>
    <row r="34265" spans="2:6" x14ac:dyDescent="0.25">
      <c r="F34265" s="10"/>
    </row>
    <row r="34266" spans="2:6" x14ac:dyDescent="0.25">
      <c r="B34266" s="1"/>
      <c r="F34266" s="10"/>
    </row>
    <row r="34267" spans="2:6" x14ac:dyDescent="0.25">
      <c r="B34267" s="1"/>
      <c r="F34267" s="10"/>
    </row>
    <row r="34268" spans="2:6" x14ac:dyDescent="0.25">
      <c r="B34268" s="1"/>
      <c r="E34268" s="1"/>
      <c r="F34268" s="10"/>
    </row>
    <row r="34269" spans="2:6" x14ac:dyDescent="0.25">
      <c r="B34269" s="1"/>
      <c r="F34269" s="10"/>
    </row>
    <row r="34270" spans="2:6" x14ac:dyDescent="0.25">
      <c r="B34270" s="1"/>
      <c r="F34270" s="10"/>
    </row>
    <row r="34271" spans="2:6" x14ac:dyDescent="0.25">
      <c r="B34271" s="1"/>
      <c r="F34271" s="10"/>
    </row>
    <row r="34272" spans="2:6" x14ac:dyDescent="0.25">
      <c r="B34272" s="1"/>
      <c r="E34272" s="1"/>
      <c r="F34272" s="10"/>
    </row>
    <row r="34273" spans="2:6" x14ac:dyDescent="0.25">
      <c r="B34273" s="1"/>
      <c r="F34273" s="10"/>
    </row>
    <row r="34274" spans="2:6" x14ac:dyDescent="0.25">
      <c r="B34274" s="1"/>
      <c r="E34274" s="1"/>
      <c r="F34274" s="10"/>
    </row>
    <row r="34275" spans="2:6" x14ac:dyDescent="0.25">
      <c r="B34275" s="11"/>
      <c r="F34275" s="10"/>
    </row>
    <row r="34276" spans="2:6" x14ac:dyDescent="0.25">
      <c r="B34276" s="1"/>
      <c r="E34276" s="1"/>
      <c r="F34276" s="10"/>
    </row>
    <row r="34277" spans="2:6" x14ac:dyDescent="0.25">
      <c r="B34277" s="1"/>
      <c r="F34277" s="10"/>
    </row>
    <row r="34278" spans="2:6" x14ac:dyDescent="0.25">
      <c r="F34278" s="10"/>
    </row>
    <row r="34279" spans="2:6" x14ac:dyDescent="0.25">
      <c r="B34279" s="11"/>
      <c r="F34279" s="10"/>
    </row>
    <row r="34280" spans="2:6" x14ac:dyDescent="0.25">
      <c r="B34280" s="1"/>
      <c r="F34280" s="10"/>
    </row>
    <row r="34281" spans="2:6" x14ac:dyDescent="0.25">
      <c r="B34281" s="1"/>
      <c r="F34281" s="10"/>
    </row>
    <row r="34282" spans="2:6" x14ac:dyDescent="0.25">
      <c r="B34282" s="1"/>
      <c r="F34282" s="10"/>
    </row>
    <row r="34283" spans="2:6" x14ac:dyDescent="0.25">
      <c r="B34283" s="11"/>
      <c r="F34283" s="10"/>
    </row>
    <row r="34284" spans="2:6" x14ac:dyDescent="0.25">
      <c r="F34284" s="10"/>
    </row>
    <row r="34285" spans="2:6" x14ac:dyDescent="0.25">
      <c r="B34285" s="1"/>
      <c r="E34285" s="1"/>
      <c r="F34285" s="10"/>
    </row>
    <row r="34286" spans="2:6" x14ac:dyDescent="0.25">
      <c r="B34286" s="11"/>
      <c r="F34286" s="10"/>
    </row>
    <row r="34287" spans="2:6" x14ac:dyDescent="0.25">
      <c r="B34287" s="1"/>
      <c r="E34287" s="1"/>
      <c r="F34287" s="10"/>
    </row>
    <row r="34288" spans="2:6" x14ac:dyDescent="0.25">
      <c r="B34288" s="1"/>
      <c r="F34288" s="10"/>
    </row>
    <row r="34289" spans="2:6" x14ac:dyDescent="0.25">
      <c r="B34289" s="11"/>
      <c r="F34289" s="10"/>
    </row>
    <row r="34290" spans="2:6" x14ac:dyDescent="0.25">
      <c r="B34290" s="1"/>
      <c r="F34290" s="10"/>
    </row>
    <row r="34291" spans="2:6" x14ac:dyDescent="0.25">
      <c r="B34291" s="11"/>
      <c r="F34291" s="10"/>
    </row>
    <row r="34292" spans="2:6" x14ac:dyDescent="0.25">
      <c r="B34292" s="1"/>
      <c r="F34292" s="10"/>
    </row>
    <row r="34293" spans="2:6" x14ac:dyDescent="0.25">
      <c r="B34293" s="1"/>
      <c r="F34293" s="10"/>
    </row>
    <row r="34294" spans="2:6" x14ac:dyDescent="0.25">
      <c r="B34294" s="1"/>
      <c r="F34294" s="10"/>
    </row>
    <row r="34295" spans="2:6" x14ac:dyDescent="0.25">
      <c r="B34295" s="11"/>
      <c r="F34295" s="10"/>
    </row>
    <row r="34296" spans="2:6" x14ac:dyDescent="0.25">
      <c r="B34296" s="1"/>
      <c r="F34296" s="10"/>
    </row>
    <row r="34297" spans="2:6" x14ac:dyDescent="0.25">
      <c r="B34297" s="11"/>
      <c r="F34297" s="10"/>
    </row>
    <row r="34298" spans="2:6" x14ac:dyDescent="0.25">
      <c r="B34298" s="1"/>
      <c r="F34298" s="10"/>
    </row>
    <row r="34299" spans="2:6" x14ac:dyDescent="0.25">
      <c r="B34299" s="1"/>
      <c r="E34299" s="1"/>
      <c r="F34299" s="10"/>
    </row>
    <row r="34300" spans="2:6" x14ac:dyDescent="0.25">
      <c r="B34300" s="1"/>
      <c r="E34300" s="1"/>
      <c r="F34300" s="10"/>
    </row>
    <row r="34301" spans="2:6" x14ac:dyDescent="0.25">
      <c r="B34301" s="1"/>
      <c r="E34301" s="1"/>
      <c r="F34301" s="10"/>
    </row>
    <row r="34302" spans="2:6" x14ac:dyDescent="0.25">
      <c r="B34302" s="11"/>
      <c r="F34302" s="10"/>
    </row>
    <row r="34303" spans="2:6" x14ac:dyDescent="0.25">
      <c r="F34303" s="10"/>
    </row>
    <row r="34304" spans="2:6" x14ac:dyDescent="0.25">
      <c r="F34304" s="10"/>
    </row>
    <row r="34305" spans="2:6" x14ac:dyDescent="0.25">
      <c r="B34305" s="1"/>
      <c r="F34305" s="10"/>
    </row>
    <row r="34306" spans="2:6" x14ac:dyDescent="0.25">
      <c r="F34306" s="10"/>
    </row>
    <row r="34307" spans="2:6" x14ac:dyDescent="0.25">
      <c r="B34307" s="1"/>
      <c r="F34307" s="10"/>
    </row>
    <row r="34308" spans="2:6" x14ac:dyDescent="0.25">
      <c r="F34308" s="10"/>
    </row>
    <row r="34309" spans="2:6" x14ac:dyDescent="0.25">
      <c r="B34309" s="1"/>
      <c r="F34309" s="10"/>
    </row>
    <row r="34310" spans="2:6" x14ac:dyDescent="0.25">
      <c r="B34310" s="1"/>
      <c r="F34310" s="10"/>
    </row>
    <row r="34311" spans="2:6" x14ac:dyDescent="0.25">
      <c r="F34311" s="10"/>
    </row>
    <row r="34312" spans="2:6" x14ac:dyDescent="0.25">
      <c r="B34312" s="1"/>
      <c r="E34312" s="1"/>
      <c r="F34312" s="10"/>
    </row>
    <row r="34313" spans="2:6" x14ac:dyDescent="0.25">
      <c r="F34313" s="10"/>
    </row>
    <row r="34314" spans="2:6" x14ac:dyDescent="0.25">
      <c r="B34314" s="1"/>
      <c r="F34314" s="10"/>
    </row>
    <row r="34315" spans="2:6" x14ac:dyDescent="0.25">
      <c r="B34315" s="1"/>
      <c r="F34315" s="10"/>
    </row>
    <row r="34316" spans="2:6" x14ac:dyDescent="0.25">
      <c r="B34316" s="1"/>
      <c r="E34316" s="1"/>
      <c r="F34316" s="10"/>
    </row>
    <row r="34317" spans="2:6" x14ac:dyDescent="0.25">
      <c r="F34317" s="10"/>
    </row>
    <row r="34318" spans="2:6" x14ac:dyDescent="0.25">
      <c r="B34318" s="1"/>
      <c r="F34318" s="10"/>
    </row>
    <row r="34319" spans="2:6" x14ac:dyDescent="0.25">
      <c r="B34319" s="1"/>
      <c r="F34319" s="10"/>
    </row>
    <row r="34320" spans="2:6" x14ac:dyDescent="0.25">
      <c r="B34320" s="1"/>
      <c r="E34320" s="1"/>
      <c r="F34320" s="10"/>
    </row>
    <row r="34321" spans="2:6" x14ac:dyDescent="0.25">
      <c r="F34321" s="10"/>
    </row>
    <row r="34322" spans="2:6" x14ac:dyDescent="0.25">
      <c r="B34322" s="1"/>
      <c r="F34322" s="10"/>
    </row>
    <row r="34323" spans="2:6" x14ac:dyDescent="0.25">
      <c r="F34323" s="10"/>
    </row>
    <row r="34324" spans="2:6" x14ac:dyDescent="0.25">
      <c r="B34324" s="1"/>
      <c r="F34324" s="10"/>
    </row>
    <row r="34325" spans="2:6" x14ac:dyDescent="0.25">
      <c r="B34325" s="1"/>
      <c r="F34325" s="10"/>
    </row>
    <row r="34326" spans="2:6" x14ac:dyDescent="0.25">
      <c r="F34326" s="10"/>
    </row>
    <row r="34327" spans="2:6" x14ac:dyDescent="0.25">
      <c r="B34327" s="1"/>
      <c r="E34327" s="1"/>
      <c r="F34327" s="10"/>
    </row>
    <row r="34328" spans="2:6" x14ac:dyDescent="0.25">
      <c r="B34328" s="1"/>
      <c r="E34328" s="1"/>
      <c r="F34328" s="10"/>
    </row>
    <row r="34329" spans="2:6" x14ac:dyDescent="0.25">
      <c r="B34329" s="1"/>
      <c r="F34329" s="10"/>
    </row>
    <row r="34330" spans="2:6" x14ac:dyDescent="0.25">
      <c r="B34330" s="11"/>
      <c r="F34330" s="10"/>
    </row>
    <row r="34331" spans="2:6" x14ac:dyDescent="0.25">
      <c r="F34331" s="10"/>
    </row>
    <row r="34332" spans="2:6" x14ac:dyDescent="0.25">
      <c r="B34332" s="1"/>
      <c r="F34332" s="10"/>
    </row>
    <row r="34333" spans="2:6" x14ac:dyDescent="0.25">
      <c r="B34333" s="1"/>
      <c r="F34333" s="10"/>
    </row>
    <row r="34334" spans="2:6" x14ac:dyDescent="0.25">
      <c r="F34334" s="10"/>
    </row>
    <row r="34335" spans="2:6" x14ac:dyDescent="0.25">
      <c r="F34335" s="10"/>
    </row>
    <row r="34336" spans="2:6" x14ac:dyDescent="0.25">
      <c r="B34336" s="1"/>
      <c r="F34336" s="10"/>
    </row>
    <row r="34337" spans="2:6" x14ac:dyDescent="0.25">
      <c r="F34337" s="10"/>
    </row>
    <row r="34338" spans="2:6" x14ac:dyDescent="0.25">
      <c r="F34338" s="10"/>
    </row>
    <row r="34339" spans="2:6" x14ac:dyDescent="0.25">
      <c r="F34339" s="10"/>
    </row>
    <row r="34340" spans="2:6" x14ac:dyDescent="0.25">
      <c r="B34340" s="11"/>
      <c r="F34340" s="10"/>
    </row>
    <row r="34341" spans="2:6" x14ac:dyDescent="0.25">
      <c r="B34341" s="1"/>
      <c r="E34341" s="1"/>
      <c r="F34341" s="10"/>
    </row>
    <row r="34342" spans="2:6" x14ac:dyDescent="0.25">
      <c r="B34342" s="11"/>
      <c r="F34342" s="10"/>
    </row>
    <row r="34343" spans="2:6" x14ac:dyDescent="0.25">
      <c r="B34343" s="1"/>
      <c r="E34343" s="1"/>
      <c r="F34343" s="10"/>
    </row>
    <row r="34344" spans="2:6" x14ac:dyDescent="0.25">
      <c r="F34344" s="10"/>
    </row>
    <row r="34345" spans="2:6" x14ac:dyDescent="0.25">
      <c r="F34345" s="10"/>
    </row>
    <row r="34346" spans="2:6" x14ac:dyDescent="0.25">
      <c r="F34346" s="10"/>
    </row>
    <row r="34347" spans="2:6" x14ac:dyDescent="0.25">
      <c r="B34347" s="1"/>
      <c r="F34347" s="10"/>
    </row>
    <row r="34348" spans="2:6" x14ac:dyDescent="0.25">
      <c r="F34348" s="10"/>
    </row>
    <row r="34349" spans="2:6" x14ac:dyDescent="0.25">
      <c r="B34349" s="1"/>
      <c r="E34349" s="1"/>
      <c r="F34349" s="10"/>
    </row>
    <row r="34350" spans="2:6" x14ac:dyDescent="0.25">
      <c r="B34350" s="1"/>
      <c r="F34350" s="10"/>
    </row>
    <row r="34351" spans="2:6" x14ac:dyDescent="0.25">
      <c r="B34351" s="1"/>
      <c r="F34351" s="10"/>
    </row>
    <row r="34352" spans="2:6" x14ac:dyDescent="0.25">
      <c r="B34352" s="1"/>
      <c r="F34352" s="10"/>
    </row>
    <row r="34353" spans="2:6" x14ac:dyDescent="0.25">
      <c r="B34353" s="1"/>
      <c r="E34353" s="1"/>
      <c r="F34353" s="10"/>
    </row>
    <row r="34354" spans="2:6" x14ac:dyDescent="0.25">
      <c r="B34354" s="1"/>
      <c r="E34354" s="1"/>
      <c r="F34354" s="10"/>
    </row>
    <row r="34355" spans="2:6" x14ac:dyDescent="0.25">
      <c r="B34355" s="1"/>
      <c r="E34355" s="1"/>
      <c r="F34355" s="10"/>
    </row>
    <row r="34356" spans="2:6" x14ac:dyDescent="0.25">
      <c r="B34356" s="1"/>
      <c r="E34356" s="1"/>
      <c r="F34356" s="10"/>
    </row>
    <row r="34357" spans="2:6" x14ac:dyDescent="0.25">
      <c r="B34357" s="1"/>
      <c r="E34357" s="1"/>
      <c r="F34357" s="10"/>
    </row>
    <row r="34358" spans="2:6" x14ac:dyDescent="0.25">
      <c r="B34358" s="11"/>
      <c r="F34358" s="10"/>
    </row>
    <row r="34359" spans="2:6" x14ac:dyDescent="0.25">
      <c r="B34359" s="1"/>
      <c r="E34359" s="1"/>
      <c r="F34359" s="10"/>
    </row>
    <row r="34360" spans="2:6" x14ac:dyDescent="0.25">
      <c r="F34360" s="10"/>
    </row>
    <row r="34361" spans="2:6" x14ac:dyDescent="0.25">
      <c r="B34361" s="1"/>
      <c r="F34361" s="10"/>
    </row>
    <row r="34362" spans="2:6" x14ac:dyDescent="0.25">
      <c r="B34362" s="1"/>
      <c r="F34362" s="10"/>
    </row>
    <row r="34363" spans="2:6" x14ac:dyDescent="0.25">
      <c r="B34363" s="1"/>
      <c r="E34363" s="1"/>
      <c r="F34363" s="10"/>
    </row>
    <row r="34364" spans="2:6" x14ac:dyDescent="0.25">
      <c r="F34364" s="10"/>
    </row>
    <row r="34365" spans="2:6" x14ac:dyDescent="0.25">
      <c r="B34365" s="1"/>
      <c r="F34365" s="10"/>
    </row>
    <row r="34366" spans="2:6" x14ac:dyDescent="0.25">
      <c r="B34366" s="1"/>
      <c r="E34366" s="1"/>
      <c r="F34366" s="10"/>
    </row>
    <row r="34367" spans="2:6" x14ac:dyDescent="0.25">
      <c r="B34367" s="1"/>
      <c r="F34367" s="10"/>
    </row>
    <row r="34368" spans="2:6" x14ac:dyDescent="0.25">
      <c r="B34368" s="1"/>
      <c r="F34368" s="10"/>
    </row>
    <row r="34369" spans="2:6" x14ac:dyDescent="0.25">
      <c r="B34369" s="1"/>
      <c r="F34369" s="10"/>
    </row>
    <row r="34370" spans="2:6" x14ac:dyDescent="0.25">
      <c r="B34370" s="1"/>
      <c r="F34370" s="10"/>
    </row>
    <row r="34371" spans="2:6" x14ac:dyDescent="0.25">
      <c r="B34371" s="1"/>
      <c r="F34371" s="10"/>
    </row>
    <row r="34372" spans="2:6" x14ac:dyDescent="0.25">
      <c r="B34372" s="1"/>
      <c r="F34372" s="10"/>
    </row>
    <row r="34373" spans="2:6" x14ac:dyDescent="0.25">
      <c r="B34373" s="1"/>
      <c r="F34373" s="10"/>
    </row>
    <row r="34374" spans="2:6" x14ac:dyDescent="0.25">
      <c r="B34374" s="11"/>
      <c r="F34374" s="10"/>
    </row>
    <row r="34375" spans="2:6" x14ac:dyDescent="0.25">
      <c r="F34375" s="10"/>
    </row>
    <row r="34376" spans="2:6" x14ac:dyDescent="0.25">
      <c r="F34376" s="10"/>
    </row>
    <row r="34377" spans="2:6" x14ac:dyDescent="0.25">
      <c r="B34377" s="1"/>
      <c r="F34377" s="10"/>
    </row>
    <row r="34378" spans="2:6" x14ac:dyDescent="0.25">
      <c r="B34378" s="1"/>
      <c r="F34378" s="10"/>
    </row>
    <row r="34379" spans="2:6" x14ac:dyDescent="0.25">
      <c r="B34379" s="1"/>
      <c r="F34379" s="10"/>
    </row>
    <row r="34380" spans="2:6" x14ac:dyDescent="0.25">
      <c r="B34380" s="1"/>
      <c r="E34380" s="1"/>
      <c r="F34380" s="10"/>
    </row>
    <row r="34381" spans="2:6" x14ac:dyDescent="0.25">
      <c r="B34381" s="1"/>
      <c r="E34381" s="1"/>
      <c r="F34381" s="10"/>
    </row>
    <row r="34382" spans="2:6" x14ac:dyDescent="0.25">
      <c r="B34382" s="1"/>
      <c r="E34382" s="1"/>
      <c r="F34382" s="10"/>
    </row>
    <row r="34383" spans="2:6" x14ac:dyDescent="0.25">
      <c r="B34383" s="1"/>
      <c r="F34383" s="10"/>
    </row>
    <row r="34384" spans="2:6" x14ac:dyDescent="0.25">
      <c r="B34384" s="1"/>
      <c r="E34384" s="1"/>
      <c r="F34384" s="10"/>
    </row>
    <row r="34385" spans="2:6" x14ac:dyDescent="0.25">
      <c r="B34385" s="1"/>
      <c r="E34385" s="1"/>
      <c r="F34385" s="10"/>
    </row>
    <row r="34386" spans="2:6" x14ac:dyDescent="0.25">
      <c r="B34386" s="1"/>
      <c r="E34386" s="1"/>
      <c r="F34386" s="10"/>
    </row>
    <row r="34387" spans="2:6" x14ac:dyDescent="0.25">
      <c r="B34387" s="1"/>
      <c r="E34387" s="1"/>
      <c r="F34387" s="10"/>
    </row>
    <row r="34388" spans="2:6" x14ac:dyDescent="0.25">
      <c r="F34388" s="10"/>
    </row>
    <row r="34389" spans="2:6" x14ac:dyDescent="0.25">
      <c r="B34389" s="11"/>
      <c r="F34389" s="10"/>
    </row>
    <row r="34390" spans="2:6" x14ac:dyDescent="0.25">
      <c r="B34390" s="1"/>
      <c r="F34390" s="10"/>
    </row>
    <row r="34391" spans="2:6" x14ac:dyDescent="0.25">
      <c r="B34391" s="1"/>
      <c r="F34391" s="10"/>
    </row>
    <row r="34392" spans="2:6" x14ac:dyDescent="0.25">
      <c r="F34392" s="10"/>
    </row>
    <row r="34393" spans="2:6" x14ac:dyDescent="0.25">
      <c r="F34393" s="10"/>
    </row>
    <row r="34394" spans="2:6" x14ac:dyDescent="0.25">
      <c r="F34394" s="10"/>
    </row>
    <row r="34395" spans="2:6" x14ac:dyDescent="0.25">
      <c r="B34395" s="1"/>
      <c r="F34395" s="10"/>
    </row>
    <row r="34396" spans="2:6" x14ac:dyDescent="0.25">
      <c r="B34396" s="11"/>
      <c r="F34396" s="10"/>
    </row>
    <row r="34397" spans="2:6" x14ac:dyDescent="0.25">
      <c r="B34397" s="1"/>
      <c r="F34397" s="10"/>
    </row>
    <row r="34398" spans="2:6" x14ac:dyDescent="0.25">
      <c r="B34398" s="1"/>
      <c r="F34398" s="10"/>
    </row>
    <row r="34399" spans="2:6" x14ac:dyDescent="0.25">
      <c r="B34399" s="1"/>
      <c r="E34399" s="1"/>
      <c r="F34399" s="10"/>
    </row>
    <row r="34400" spans="2:6" x14ac:dyDescent="0.25">
      <c r="B34400" s="1"/>
      <c r="E34400" s="1"/>
      <c r="F34400" s="10"/>
    </row>
    <row r="34401" spans="2:6" x14ac:dyDescent="0.25">
      <c r="B34401" s="1"/>
      <c r="E34401" s="1"/>
      <c r="F34401" s="10"/>
    </row>
    <row r="34402" spans="2:6" x14ac:dyDescent="0.25">
      <c r="B34402" s="1"/>
      <c r="E34402" s="1"/>
      <c r="F34402" s="10"/>
    </row>
    <row r="34403" spans="2:6" x14ac:dyDescent="0.25">
      <c r="F34403" s="10"/>
    </row>
    <row r="34404" spans="2:6" x14ac:dyDescent="0.25">
      <c r="B34404" s="1"/>
      <c r="E34404" s="1"/>
      <c r="F34404" s="10"/>
    </row>
    <row r="34405" spans="2:6" x14ac:dyDescent="0.25">
      <c r="B34405" s="1"/>
      <c r="E34405" s="1"/>
      <c r="F34405" s="10"/>
    </row>
    <row r="34406" spans="2:6" x14ac:dyDescent="0.25">
      <c r="B34406" s="1"/>
      <c r="E34406" s="1"/>
      <c r="F34406" s="10"/>
    </row>
    <row r="34407" spans="2:6" x14ac:dyDescent="0.25">
      <c r="B34407" s="1"/>
      <c r="E34407" s="1"/>
      <c r="F34407" s="10"/>
    </row>
    <row r="34408" spans="2:6" x14ac:dyDescent="0.25">
      <c r="B34408" s="1"/>
      <c r="E34408" s="1"/>
      <c r="F34408" s="10"/>
    </row>
    <row r="34409" spans="2:6" x14ac:dyDescent="0.25">
      <c r="B34409" s="11"/>
      <c r="F34409" s="10"/>
    </row>
    <row r="34410" spans="2:6" x14ac:dyDescent="0.25">
      <c r="B34410" s="1"/>
      <c r="E34410" s="1"/>
      <c r="F34410" s="10"/>
    </row>
    <row r="34411" spans="2:6" x14ac:dyDescent="0.25">
      <c r="B34411" s="11"/>
      <c r="F34411" s="10"/>
    </row>
    <row r="34412" spans="2:6" x14ac:dyDescent="0.25">
      <c r="F34412" s="10"/>
    </row>
    <row r="34413" spans="2:6" x14ac:dyDescent="0.25">
      <c r="B34413" s="1"/>
      <c r="F34413" s="10"/>
    </row>
    <row r="34414" spans="2:6" x14ac:dyDescent="0.25">
      <c r="B34414" s="1"/>
      <c r="F34414" s="10"/>
    </row>
    <row r="34415" spans="2:6" x14ac:dyDescent="0.25">
      <c r="B34415" s="1"/>
      <c r="F34415" s="10"/>
    </row>
    <row r="34416" spans="2:6" x14ac:dyDescent="0.25">
      <c r="F34416" s="10"/>
    </row>
    <row r="34417" spans="2:6" x14ac:dyDescent="0.25">
      <c r="B34417" s="1"/>
      <c r="F34417" s="10"/>
    </row>
    <row r="34418" spans="2:6" x14ac:dyDescent="0.25">
      <c r="B34418" s="11"/>
      <c r="F34418" s="10"/>
    </row>
    <row r="34419" spans="2:6" x14ac:dyDescent="0.25">
      <c r="B34419" s="1"/>
      <c r="F34419" s="10"/>
    </row>
    <row r="34420" spans="2:6" x14ac:dyDescent="0.25">
      <c r="B34420" s="1"/>
      <c r="F34420" s="10"/>
    </row>
    <row r="34421" spans="2:6" x14ac:dyDescent="0.25">
      <c r="B34421" s="1"/>
      <c r="E34421" s="1"/>
      <c r="F34421" s="10"/>
    </row>
    <row r="34422" spans="2:6" x14ac:dyDescent="0.25">
      <c r="B34422" s="1"/>
      <c r="E34422" s="1"/>
      <c r="F34422" s="10"/>
    </row>
    <row r="34423" spans="2:6" x14ac:dyDescent="0.25">
      <c r="B34423" s="1"/>
      <c r="E34423" s="1"/>
      <c r="F34423" s="10"/>
    </row>
    <row r="34424" spans="2:6" x14ac:dyDescent="0.25">
      <c r="B34424" s="1"/>
      <c r="E34424" s="1"/>
      <c r="F34424" s="10"/>
    </row>
    <row r="34425" spans="2:6" x14ac:dyDescent="0.25">
      <c r="B34425" s="1"/>
      <c r="E34425" s="1"/>
      <c r="F34425" s="10"/>
    </row>
    <row r="34426" spans="2:6" x14ac:dyDescent="0.25">
      <c r="B34426" s="1"/>
      <c r="E34426" s="1"/>
      <c r="F34426" s="10"/>
    </row>
    <row r="34427" spans="2:6" x14ac:dyDescent="0.25">
      <c r="B34427" s="1"/>
      <c r="E34427" s="1"/>
      <c r="F34427" s="10"/>
    </row>
    <row r="34428" spans="2:6" x14ac:dyDescent="0.25">
      <c r="B34428" s="11"/>
      <c r="F34428" s="10"/>
    </row>
    <row r="34429" spans="2:6" x14ac:dyDescent="0.25">
      <c r="B34429" s="1"/>
      <c r="F34429" s="10"/>
    </row>
    <row r="34430" spans="2:6" x14ac:dyDescent="0.25">
      <c r="B34430" s="1"/>
      <c r="F34430" s="10"/>
    </row>
    <row r="34431" spans="2:6" x14ac:dyDescent="0.25">
      <c r="B34431" s="11"/>
      <c r="F34431" s="10"/>
    </row>
    <row r="34432" spans="2:6" x14ac:dyDescent="0.25">
      <c r="B34432" s="11"/>
      <c r="F34432" s="10"/>
    </row>
    <row r="34433" spans="2:6" x14ac:dyDescent="0.25">
      <c r="F34433" s="10"/>
    </row>
    <row r="34434" spans="2:6" x14ac:dyDescent="0.25">
      <c r="F34434" s="10"/>
    </row>
    <row r="34435" spans="2:6" x14ac:dyDescent="0.25">
      <c r="B34435" s="1"/>
      <c r="F34435" s="10"/>
    </row>
    <row r="34436" spans="2:6" x14ac:dyDescent="0.25">
      <c r="B34436" s="1"/>
      <c r="E34436" s="1"/>
      <c r="F34436" s="10"/>
    </row>
    <row r="34437" spans="2:6" x14ac:dyDescent="0.25">
      <c r="B34437" s="1"/>
      <c r="E34437" s="1"/>
      <c r="F34437" s="10"/>
    </row>
    <row r="34438" spans="2:6" x14ac:dyDescent="0.25">
      <c r="F34438" s="10"/>
    </row>
    <row r="34439" spans="2:6" x14ac:dyDescent="0.25">
      <c r="B34439" s="11"/>
      <c r="F34439" s="10"/>
    </row>
    <row r="34440" spans="2:6" x14ac:dyDescent="0.25">
      <c r="B34440" s="1"/>
      <c r="F34440" s="10"/>
    </row>
    <row r="34441" spans="2:6" x14ac:dyDescent="0.25">
      <c r="B34441" s="11"/>
      <c r="F34441" s="10"/>
    </row>
    <row r="34442" spans="2:6" x14ac:dyDescent="0.25">
      <c r="F34442" s="10"/>
    </row>
    <row r="34443" spans="2:6" x14ac:dyDescent="0.25">
      <c r="B34443" s="1"/>
      <c r="E34443" s="1"/>
      <c r="F34443" s="10"/>
    </row>
    <row r="34444" spans="2:6" x14ac:dyDescent="0.25">
      <c r="B34444" s="11"/>
      <c r="F34444" s="10"/>
    </row>
    <row r="34445" spans="2:6" x14ac:dyDescent="0.25">
      <c r="B34445" s="1"/>
      <c r="F34445" s="10"/>
    </row>
    <row r="34446" spans="2:6" x14ac:dyDescent="0.25">
      <c r="B34446" s="11"/>
      <c r="F34446" s="10"/>
    </row>
    <row r="34447" spans="2:6" x14ac:dyDescent="0.25">
      <c r="F34447" s="10"/>
    </row>
    <row r="34448" spans="2:6" x14ac:dyDescent="0.25">
      <c r="F34448" s="10"/>
    </row>
    <row r="34449" spans="2:6" x14ac:dyDescent="0.25">
      <c r="B34449" s="11"/>
      <c r="F34449" s="10"/>
    </row>
    <row r="34450" spans="2:6" x14ac:dyDescent="0.25">
      <c r="B34450" s="11"/>
      <c r="F34450" s="10"/>
    </row>
    <row r="34451" spans="2:6" x14ac:dyDescent="0.25">
      <c r="B34451" s="1"/>
      <c r="E34451" s="1"/>
      <c r="F34451" s="10"/>
    </row>
    <row r="34452" spans="2:6" x14ac:dyDescent="0.25">
      <c r="B34452" s="1"/>
      <c r="E34452" s="1"/>
      <c r="F34452" s="10"/>
    </row>
    <row r="34453" spans="2:6" x14ac:dyDescent="0.25">
      <c r="B34453" s="1"/>
      <c r="E34453" s="1"/>
      <c r="F34453" s="10"/>
    </row>
    <row r="34454" spans="2:6" x14ac:dyDescent="0.25">
      <c r="B34454" s="1"/>
      <c r="E34454" s="1"/>
      <c r="F34454" s="10"/>
    </row>
    <row r="34455" spans="2:6" x14ac:dyDescent="0.25">
      <c r="B34455" s="11"/>
      <c r="F34455" s="10"/>
    </row>
    <row r="34456" spans="2:6" x14ac:dyDescent="0.25">
      <c r="B34456" s="1"/>
      <c r="F34456" s="10"/>
    </row>
    <row r="34457" spans="2:6" x14ac:dyDescent="0.25">
      <c r="F34457" s="10"/>
    </row>
    <row r="34458" spans="2:6" x14ac:dyDescent="0.25">
      <c r="F34458" s="10"/>
    </row>
    <row r="34459" spans="2:6" x14ac:dyDescent="0.25">
      <c r="B34459" s="1"/>
      <c r="F34459" s="10"/>
    </row>
    <row r="34460" spans="2:6" x14ac:dyDescent="0.25">
      <c r="B34460" s="11"/>
      <c r="F34460" s="10"/>
    </row>
    <row r="34461" spans="2:6" x14ac:dyDescent="0.25">
      <c r="F34461" s="10"/>
    </row>
    <row r="34462" spans="2:6" x14ac:dyDescent="0.25">
      <c r="B34462" s="1"/>
      <c r="E34462" s="1"/>
      <c r="F34462" s="10"/>
    </row>
    <row r="34463" spans="2:6" x14ac:dyDescent="0.25">
      <c r="F34463" s="10"/>
    </row>
    <row r="34464" spans="2:6" x14ac:dyDescent="0.25">
      <c r="B34464" s="1"/>
      <c r="E34464" s="1"/>
      <c r="F34464" s="10"/>
    </row>
    <row r="34465" spans="2:6" x14ac:dyDescent="0.25">
      <c r="B34465" s="1"/>
      <c r="F34465" s="10"/>
    </row>
    <row r="34466" spans="2:6" x14ac:dyDescent="0.25">
      <c r="F34466" s="10"/>
    </row>
    <row r="34467" spans="2:6" x14ac:dyDescent="0.25">
      <c r="B34467" s="1"/>
      <c r="F34467" s="10"/>
    </row>
    <row r="34468" spans="2:6" x14ac:dyDescent="0.25">
      <c r="B34468" s="11"/>
      <c r="F34468" s="10"/>
    </row>
    <row r="34469" spans="2:6" x14ac:dyDescent="0.25">
      <c r="F34469" s="10"/>
    </row>
    <row r="34470" spans="2:6" x14ac:dyDescent="0.25">
      <c r="B34470" s="1"/>
      <c r="F34470" s="10"/>
    </row>
    <row r="34471" spans="2:6" x14ac:dyDescent="0.25">
      <c r="F34471" s="10"/>
    </row>
    <row r="34472" spans="2:6" x14ac:dyDescent="0.25">
      <c r="B34472" s="1"/>
      <c r="F34472" s="10"/>
    </row>
    <row r="34473" spans="2:6" x14ac:dyDescent="0.25">
      <c r="F34473" s="10"/>
    </row>
    <row r="34474" spans="2:6" x14ac:dyDescent="0.25">
      <c r="B34474" s="11"/>
      <c r="F34474" s="10"/>
    </row>
    <row r="34475" spans="2:6" x14ac:dyDescent="0.25">
      <c r="B34475" s="1"/>
      <c r="F34475" s="10"/>
    </row>
    <row r="34476" spans="2:6" x14ac:dyDescent="0.25">
      <c r="F34476" s="10"/>
    </row>
    <row r="34477" spans="2:6" x14ac:dyDescent="0.25">
      <c r="F34477" s="10"/>
    </row>
    <row r="34478" spans="2:6" x14ac:dyDescent="0.25">
      <c r="B34478" s="1"/>
      <c r="E34478" s="1"/>
      <c r="F34478" s="10"/>
    </row>
    <row r="34479" spans="2:6" x14ac:dyDescent="0.25">
      <c r="B34479" s="11"/>
      <c r="F34479" s="10"/>
    </row>
    <row r="34480" spans="2:6" x14ac:dyDescent="0.25">
      <c r="B34480" s="1"/>
      <c r="E34480" s="1"/>
      <c r="F34480" s="10"/>
    </row>
    <row r="34481" spans="2:6" x14ac:dyDescent="0.25">
      <c r="B34481" s="1"/>
      <c r="F34481" s="10"/>
    </row>
    <row r="34482" spans="2:6" x14ac:dyDescent="0.25">
      <c r="B34482" s="1"/>
      <c r="E34482" s="1"/>
      <c r="F34482" s="10"/>
    </row>
    <row r="34483" spans="2:6" x14ac:dyDescent="0.25">
      <c r="B34483" s="1"/>
      <c r="F34483" s="10"/>
    </row>
    <row r="34484" spans="2:6" x14ac:dyDescent="0.25">
      <c r="B34484" s="1"/>
      <c r="F34484" s="10"/>
    </row>
    <row r="34485" spans="2:6" x14ac:dyDescent="0.25">
      <c r="B34485" s="1"/>
      <c r="E34485" s="1"/>
      <c r="F34485" s="10"/>
    </row>
    <row r="34486" spans="2:6" x14ac:dyDescent="0.25">
      <c r="B34486" s="1"/>
      <c r="E34486" s="1"/>
      <c r="F34486" s="10"/>
    </row>
    <row r="34487" spans="2:6" x14ac:dyDescent="0.25">
      <c r="B34487" s="1"/>
      <c r="E34487" s="1"/>
      <c r="F34487" s="10"/>
    </row>
    <row r="34488" spans="2:6" x14ac:dyDescent="0.25">
      <c r="B34488" s="1"/>
      <c r="E34488" s="1"/>
      <c r="F34488" s="10"/>
    </row>
    <row r="34489" spans="2:6" x14ac:dyDescent="0.25">
      <c r="B34489" s="1"/>
      <c r="F34489" s="10"/>
    </row>
    <row r="34490" spans="2:6" x14ac:dyDescent="0.25">
      <c r="F34490" s="10"/>
    </row>
    <row r="34491" spans="2:6" x14ac:dyDescent="0.25">
      <c r="B34491" s="1"/>
      <c r="E34491" s="1"/>
      <c r="F34491" s="10"/>
    </row>
    <row r="34492" spans="2:6" x14ac:dyDescent="0.25">
      <c r="B34492" s="1"/>
      <c r="E34492" s="1"/>
      <c r="F34492" s="10"/>
    </row>
    <row r="34493" spans="2:6" x14ac:dyDescent="0.25">
      <c r="B34493" s="1"/>
      <c r="F34493" s="10"/>
    </row>
    <row r="34494" spans="2:6" x14ac:dyDescent="0.25">
      <c r="B34494" s="11"/>
      <c r="F34494" s="10"/>
    </row>
    <row r="34495" spans="2:6" x14ac:dyDescent="0.25">
      <c r="B34495" s="1"/>
      <c r="F34495" s="10"/>
    </row>
    <row r="34496" spans="2:6" x14ac:dyDescent="0.25">
      <c r="B34496" s="1"/>
      <c r="F34496" s="10"/>
    </row>
    <row r="34497" spans="2:6" x14ac:dyDescent="0.25">
      <c r="B34497" s="1"/>
      <c r="F34497" s="10"/>
    </row>
    <row r="34498" spans="2:6" x14ac:dyDescent="0.25">
      <c r="B34498" s="1"/>
      <c r="F34498" s="10"/>
    </row>
    <row r="34499" spans="2:6" x14ac:dyDescent="0.25">
      <c r="B34499" s="11"/>
      <c r="F34499" s="10"/>
    </row>
    <row r="34500" spans="2:6" x14ac:dyDescent="0.25">
      <c r="F34500" s="10"/>
    </row>
    <row r="34501" spans="2:6" x14ac:dyDescent="0.25">
      <c r="F34501" s="10"/>
    </row>
    <row r="34502" spans="2:6" x14ac:dyDescent="0.25">
      <c r="B34502" s="1"/>
      <c r="E34502" s="1"/>
      <c r="F34502" s="10"/>
    </row>
    <row r="34503" spans="2:6" x14ac:dyDescent="0.25">
      <c r="B34503" s="11"/>
      <c r="F34503" s="10"/>
    </row>
    <row r="34504" spans="2:6" x14ac:dyDescent="0.25">
      <c r="B34504" s="1"/>
      <c r="E34504" s="1"/>
      <c r="F34504" s="10"/>
    </row>
    <row r="34505" spans="2:6" x14ac:dyDescent="0.25">
      <c r="B34505" s="1"/>
      <c r="E34505" s="1"/>
      <c r="F34505" s="10"/>
    </row>
    <row r="34506" spans="2:6" x14ac:dyDescent="0.25">
      <c r="B34506" s="1"/>
      <c r="E34506" s="1"/>
      <c r="F34506" s="10"/>
    </row>
    <row r="34507" spans="2:6" x14ac:dyDescent="0.25">
      <c r="B34507" s="1"/>
      <c r="E34507" s="1"/>
      <c r="F34507" s="10"/>
    </row>
    <row r="34508" spans="2:6" x14ac:dyDescent="0.25">
      <c r="B34508" s="11"/>
      <c r="F34508" s="10"/>
    </row>
    <row r="34509" spans="2:6" x14ac:dyDescent="0.25">
      <c r="B34509" s="1"/>
      <c r="F34509" s="10"/>
    </row>
    <row r="34510" spans="2:6" x14ac:dyDescent="0.25">
      <c r="B34510" s="1"/>
      <c r="F34510" s="10"/>
    </row>
    <row r="34511" spans="2:6" x14ac:dyDescent="0.25">
      <c r="B34511" s="1"/>
      <c r="F34511" s="10"/>
    </row>
    <row r="34512" spans="2:6" x14ac:dyDescent="0.25">
      <c r="B34512" s="1"/>
      <c r="F34512" s="10"/>
    </row>
    <row r="34513" spans="2:6" x14ac:dyDescent="0.25">
      <c r="B34513" s="1"/>
      <c r="F34513" s="10"/>
    </row>
    <row r="34514" spans="2:6" x14ac:dyDescent="0.25">
      <c r="B34514" s="11"/>
      <c r="F34514" s="10"/>
    </row>
    <row r="34515" spans="2:6" x14ac:dyDescent="0.25">
      <c r="B34515" s="1"/>
      <c r="F34515" s="10"/>
    </row>
    <row r="34516" spans="2:6" x14ac:dyDescent="0.25">
      <c r="B34516" s="1"/>
      <c r="F34516" s="10"/>
    </row>
    <row r="34517" spans="2:6" x14ac:dyDescent="0.25">
      <c r="F34517" s="10"/>
    </row>
    <row r="34518" spans="2:6" x14ac:dyDescent="0.25">
      <c r="B34518" s="1"/>
      <c r="F34518" s="10"/>
    </row>
    <row r="34519" spans="2:6" x14ac:dyDescent="0.25">
      <c r="B34519" s="11"/>
      <c r="F34519" s="10"/>
    </row>
    <row r="34520" spans="2:6" x14ac:dyDescent="0.25">
      <c r="B34520" s="1"/>
      <c r="E34520" s="1"/>
      <c r="F34520" s="10"/>
    </row>
    <row r="34521" spans="2:6" x14ac:dyDescent="0.25">
      <c r="F34521" s="10"/>
    </row>
    <row r="34522" spans="2:6" x14ac:dyDescent="0.25">
      <c r="B34522" s="1"/>
      <c r="F34522" s="10"/>
    </row>
    <row r="34523" spans="2:6" x14ac:dyDescent="0.25">
      <c r="B34523" s="11"/>
      <c r="F34523" s="10"/>
    </row>
    <row r="34524" spans="2:6" x14ac:dyDescent="0.25">
      <c r="F34524" s="10"/>
    </row>
    <row r="34525" spans="2:6" x14ac:dyDescent="0.25">
      <c r="B34525" s="11"/>
      <c r="F34525" s="10"/>
    </row>
    <row r="34526" spans="2:6" x14ac:dyDescent="0.25">
      <c r="B34526" s="1"/>
      <c r="F34526" s="10"/>
    </row>
    <row r="34527" spans="2:6" x14ac:dyDescent="0.25">
      <c r="B34527" s="11"/>
      <c r="F34527" s="10"/>
    </row>
    <row r="34528" spans="2:6" x14ac:dyDescent="0.25">
      <c r="F34528" s="10"/>
    </row>
    <row r="34529" spans="2:6" x14ac:dyDescent="0.25">
      <c r="B34529" s="11"/>
      <c r="F34529" s="10"/>
    </row>
    <row r="34530" spans="2:6" x14ac:dyDescent="0.25">
      <c r="B34530" s="11"/>
      <c r="F34530" s="10"/>
    </row>
    <row r="34531" spans="2:6" x14ac:dyDescent="0.25">
      <c r="B34531" s="1"/>
      <c r="F34531" s="10"/>
    </row>
    <row r="34532" spans="2:6" x14ac:dyDescent="0.25">
      <c r="F34532" s="10"/>
    </row>
    <row r="34533" spans="2:6" x14ac:dyDescent="0.25">
      <c r="F34533" s="10"/>
    </row>
    <row r="34534" spans="2:6" x14ac:dyDescent="0.25">
      <c r="B34534" s="1"/>
      <c r="F34534" s="10"/>
    </row>
    <row r="34535" spans="2:6" x14ac:dyDescent="0.25">
      <c r="B34535" s="1"/>
      <c r="F34535" s="10"/>
    </row>
    <row r="34536" spans="2:6" x14ac:dyDescent="0.25">
      <c r="B34536" s="1"/>
      <c r="F34536" s="10"/>
    </row>
    <row r="34537" spans="2:6" x14ac:dyDescent="0.25">
      <c r="B34537" s="1"/>
      <c r="F34537" s="10"/>
    </row>
    <row r="34538" spans="2:6" x14ac:dyDescent="0.25">
      <c r="B34538" s="1"/>
      <c r="F34538" s="10"/>
    </row>
    <row r="34539" spans="2:6" x14ac:dyDescent="0.25">
      <c r="B34539" s="11"/>
      <c r="F34539" s="10"/>
    </row>
    <row r="34540" spans="2:6" x14ac:dyDescent="0.25">
      <c r="F34540" s="10"/>
    </row>
    <row r="34541" spans="2:6" x14ac:dyDescent="0.25">
      <c r="F34541" s="10"/>
    </row>
    <row r="34542" spans="2:6" x14ac:dyDescent="0.25">
      <c r="B34542" s="1"/>
      <c r="E34542" s="1"/>
      <c r="F34542" s="10"/>
    </row>
    <row r="34543" spans="2:6" x14ac:dyDescent="0.25">
      <c r="B34543" s="11"/>
      <c r="F34543" s="10"/>
    </row>
    <row r="34544" spans="2:6" x14ac:dyDescent="0.25">
      <c r="B34544" s="11"/>
      <c r="F34544" s="10"/>
    </row>
    <row r="34545" spans="2:6" x14ac:dyDescent="0.25">
      <c r="F34545" s="10"/>
    </row>
    <row r="34546" spans="2:6" x14ac:dyDescent="0.25">
      <c r="F34546" s="10"/>
    </row>
    <row r="34547" spans="2:6" x14ac:dyDescent="0.25">
      <c r="F34547" s="10"/>
    </row>
    <row r="34548" spans="2:6" x14ac:dyDescent="0.25">
      <c r="B34548" s="1"/>
      <c r="F34548" s="10"/>
    </row>
    <row r="34549" spans="2:6" x14ac:dyDescent="0.25">
      <c r="B34549" s="11"/>
      <c r="F34549" s="10"/>
    </row>
    <row r="34550" spans="2:6" x14ac:dyDescent="0.25">
      <c r="B34550" s="11"/>
      <c r="F34550" s="10"/>
    </row>
    <row r="34551" spans="2:6" x14ac:dyDescent="0.25">
      <c r="B34551" s="11"/>
      <c r="F34551" s="10"/>
    </row>
    <row r="34552" spans="2:6" x14ac:dyDescent="0.25">
      <c r="B34552" s="1"/>
      <c r="F34552" s="10"/>
    </row>
    <row r="34553" spans="2:6" x14ac:dyDescent="0.25">
      <c r="B34553" s="1"/>
      <c r="F34553" s="10"/>
    </row>
    <row r="34554" spans="2:6" x14ac:dyDescent="0.25">
      <c r="B34554" s="1"/>
      <c r="E34554" s="1"/>
      <c r="F34554" s="10"/>
    </row>
    <row r="34555" spans="2:6" x14ac:dyDescent="0.25">
      <c r="B34555" s="1"/>
      <c r="E34555" s="1"/>
      <c r="F34555" s="10"/>
    </row>
    <row r="34556" spans="2:6" x14ac:dyDescent="0.25">
      <c r="F34556" s="10"/>
    </row>
    <row r="34557" spans="2:6" x14ac:dyDescent="0.25">
      <c r="B34557" s="1"/>
      <c r="E34557" s="1"/>
      <c r="F34557" s="10"/>
    </row>
    <row r="34558" spans="2:6" x14ac:dyDescent="0.25">
      <c r="B34558" s="1"/>
      <c r="E34558" s="1"/>
      <c r="F34558" s="10"/>
    </row>
    <row r="34559" spans="2:6" x14ac:dyDescent="0.25">
      <c r="B34559" s="1"/>
      <c r="E34559" s="1"/>
      <c r="F34559" s="10"/>
    </row>
    <row r="34560" spans="2:6" x14ac:dyDescent="0.25">
      <c r="B34560" s="1"/>
      <c r="E34560" s="1"/>
      <c r="F34560" s="10"/>
    </row>
    <row r="34561" spans="2:6" x14ac:dyDescent="0.25">
      <c r="B34561" s="1"/>
      <c r="E34561" s="1"/>
      <c r="F34561" s="10"/>
    </row>
    <row r="34562" spans="2:6" x14ac:dyDescent="0.25">
      <c r="B34562" s="1"/>
      <c r="E34562" s="1"/>
      <c r="F34562" s="10"/>
    </row>
    <row r="34563" spans="2:6" x14ac:dyDescent="0.25">
      <c r="B34563" s="1"/>
      <c r="F34563" s="10"/>
    </row>
    <row r="34564" spans="2:6" x14ac:dyDescent="0.25">
      <c r="B34564" s="1"/>
      <c r="E34564" s="1"/>
      <c r="F34564" s="10"/>
    </row>
    <row r="34565" spans="2:6" x14ac:dyDescent="0.25">
      <c r="B34565" s="11"/>
      <c r="F34565" s="10"/>
    </row>
    <row r="34566" spans="2:6" x14ac:dyDescent="0.25">
      <c r="B34566" s="1"/>
      <c r="E34566" s="1"/>
      <c r="F34566" s="10"/>
    </row>
    <row r="34567" spans="2:6" x14ac:dyDescent="0.25">
      <c r="B34567" s="1"/>
      <c r="E34567" s="1"/>
      <c r="F34567" s="10"/>
    </row>
    <row r="34568" spans="2:6" x14ac:dyDescent="0.25">
      <c r="B34568" s="1"/>
      <c r="F34568" s="10"/>
    </row>
    <row r="34569" spans="2:6" x14ac:dyDescent="0.25">
      <c r="B34569" s="1"/>
      <c r="E34569" s="1"/>
      <c r="F34569" s="10"/>
    </row>
    <row r="34570" spans="2:6" x14ac:dyDescent="0.25">
      <c r="B34570" s="1"/>
      <c r="E34570" s="1"/>
      <c r="F34570" s="10"/>
    </row>
    <row r="34571" spans="2:6" x14ac:dyDescent="0.25">
      <c r="B34571" s="1"/>
      <c r="F34571" s="10"/>
    </row>
    <row r="34572" spans="2:6" x14ac:dyDescent="0.25">
      <c r="F34572" s="10"/>
    </row>
    <row r="34573" spans="2:6" x14ac:dyDescent="0.25">
      <c r="B34573" s="1"/>
      <c r="F34573" s="10"/>
    </row>
    <row r="34574" spans="2:6" x14ac:dyDescent="0.25">
      <c r="B34574" s="1"/>
      <c r="F34574" s="10"/>
    </row>
    <row r="34575" spans="2:6" x14ac:dyDescent="0.25">
      <c r="F34575" s="10"/>
    </row>
    <row r="34576" spans="2:6" x14ac:dyDescent="0.25">
      <c r="B34576" s="1"/>
      <c r="F34576" s="10"/>
    </row>
    <row r="34577" spans="2:6" x14ac:dyDescent="0.25">
      <c r="B34577" s="1"/>
      <c r="E34577" s="1"/>
      <c r="F34577" s="10"/>
    </row>
    <row r="34578" spans="2:6" x14ac:dyDescent="0.25">
      <c r="B34578" s="1"/>
      <c r="E34578" s="1"/>
      <c r="F34578" s="10"/>
    </row>
    <row r="34579" spans="2:6" x14ac:dyDescent="0.25">
      <c r="B34579" s="11"/>
      <c r="F34579" s="10"/>
    </row>
    <row r="34580" spans="2:6" x14ac:dyDescent="0.25">
      <c r="F34580" s="10"/>
    </row>
    <row r="34581" spans="2:6" x14ac:dyDescent="0.25">
      <c r="B34581" s="11"/>
      <c r="F34581" s="10"/>
    </row>
    <row r="34582" spans="2:6" x14ac:dyDescent="0.25">
      <c r="B34582" s="11"/>
      <c r="F34582" s="10"/>
    </row>
    <row r="34583" spans="2:6" x14ac:dyDescent="0.25">
      <c r="B34583" s="11"/>
      <c r="F34583" s="10"/>
    </row>
    <row r="34584" spans="2:6" x14ac:dyDescent="0.25">
      <c r="F34584" s="10"/>
    </row>
    <row r="34585" spans="2:6" x14ac:dyDescent="0.25">
      <c r="B34585" s="1"/>
      <c r="F34585" s="10"/>
    </row>
    <row r="34586" spans="2:6" x14ac:dyDescent="0.25">
      <c r="F34586" s="10"/>
    </row>
    <row r="34587" spans="2:6" x14ac:dyDescent="0.25">
      <c r="F34587" s="10"/>
    </row>
    <row r="34588" spans="2:6" x14ac:dyDescent="0.25">
      <c r="F34588" s="10"/>
    </row>
    <row r="34589" spans="2:6" x14ac:dyDescent="0.25">
      <c r="B34589" s="1"/>
      <c r="F34589" s="10"/>
    </row>
    <row r="34590" spans="2:6" x14ac:dyDescent="0.25">
      <c r="B34590" s="1"/>
      <c r="F34590" s="10"/>
    </row>
    <row r="34591" spans="2:6" x14ac:dyDescent="0.25">
      <c r="B34591" s="11"/>
      <c r="F34591" s="10"/>
    </row>
    <row r="34592" spans="2:6" x14ac:dyDescent="0.25">
      <c r="B34592" s="1"/>
      <c r="F34592" s="10"/>
    </row>
    <row r="34593" spans="2:6" x14ac:dyDescent="0.25">
      <c r="B34593" s="1"/>
      <c r="F34593" s="10"/>
    </row>
    <row r="34594" spans="2:6" x14ac:dyDescent="0.25">
      <c r="B34594" s="11"/>
      <c r="F34594" s="10"/>
    </row>
    <row r="34595" spans="2:6" x14ac:dyDescent="0.25">
      <c r="B34595" s="1"/>
      <c r="F34595" s="10"/>
    </row>
    <row r="34596" spans="2:6" x14ac:dyDescent="0.25">
      <c r="B34596" s="1"/>
      <c r="F34596" s="10"/>
    </row>
    <row r="34597" spans="2:6" x14ac:dyDescent="0.25">
      <c r="B34597" s="1"/>
      <c r="F34597" s="10"/>
    </row>
    <row r="34598" spans="2:6" x14ac:dyDescent="0.25">
      <c r="B34598" s="1"/>
      <c r="F34598" s="10"/>
    </row>
    <row r="34599" spans="2:6" x14ac:dyDescent="0.25">
      <c r="B34599" s="11"/>
      <c r="F34599" s="10"/>
    </row>
    <row r="34600" spans="2:6" x14ac:dyDescent="0.25">
      <c r="F34600" s="10"/>
    </row>
    <row r="34601" spans="2:6" x14ac:dyDescent="0.25">
      <c r="F34601" s="10"/>
    </row>
    <row r="34602" spans="2:6" x14ac:dyDescent="0.25">
      <c r="F34602" s="10"/>
    </row>
    <row r="34603" spans="2:6" x14ac:dyDescent="0.25">
      <c r="B34603" s="1"/>
      <c r="F34603" s="10"/>
    </row>
    <row r="34604" spans="2:6" x14ac:dyDescent="0.25">
      <c r="F34604" s="10"/>
    </row>
    <row r="34605" spans="2:6" x14ac:dyDescent="0.25">
      <c r="F34605" s="10"/>
    </row>
    <row r="34606" spans="2:6" x14ac:dyDescent="0.25">
      <c r="B34606" s="11"/>
      <c r="F34606" s="10"/>
    </row>
    <row r="34607" spans="2:6" x14ac:dyDescent="0.25">
      <c r="B34607" s="1"/>
      <c r="E34607" s="1"/>
      <c r="F34607" s="10"/>
    </row>
    <row r="34608" spans="2:6" x14ac:dyDescent="0.25">
      <c r="B34608" s="1"/>
      <c r="F34608" s="10"/>
    </row>
    <row r="34609" spans="2:6" x14ac:dyDescent="0.25">
      <c r="B34609" s="1"/>
      <c r="F34609" s="10"/>
    </row>
    <row r="34610" spans="2:6" x14ac:dyDescent="0.25">
      <c r="F34610" s="10"/>
    </row>
    <row r="34611" spans="2:6" x14ac:dyDescent="0.25">
      <c r="B34611" s="1"/>
      <c r="F34611" s="10"/>
    </row>
    <row r="34612" spans="2:6" x14ac:dyDescent="0.25">
      <c r="B34612" s="11"/>
      <c r="F34612" s="10"/>
    </row>
    <row r="34613" spans="2:6" x14ac:dyDescent="0.25">
      <c r="B34613" s="11"/>
      <c r="F34613" s="10"/>
    </row>
    <row r="34614" spans="2:6" x14ac:dyDescent="0.25">
      <c r="B34614" s="11"/>
      <c r="F34614" s="10"/>
    </row>
    <row r="34615" spans="2:6" x14ac:dyDescent="0.25">
      <c r="B34615" s="11"/>
      <c r="F34615" s="10"/>
    </row>
    <row r="34616" spans="2:6" x14ac:dyDescent="0.25">
      <c r="B34616" s="11"/>
      <c r="F34616" s="10"/>
    </row>
    <row r="34617" spans="2:6" x14ac:dyDescent="0.25">
      <c r="B34617" s="1"/>
      <c r="F34617" s="10"/>
    </row>
    <row r="34618" spans="2:6" x14ac:dyDescent="0.25">
      <c r="B34618" s="1"/>
      <c r="F34618" s="10"/>
    </row>
    <row r="34619" spans="2:6" x14ac:dyDescent="0.25">
      <c r="B34619" s="1"/>
      <c r="F34619" s="10"/>
    </row>
    <row r="34620" spans="2:6" x14ac:dyDescent="0.25">
      <c r="B34620" s="1"/>
      <c r="F34620" s="10"/>
    </row>
    <row r="34621" spans="2:6" x14ac:dyDescent="0.25">
      <c r="B34621" s="1"/>
      <c r="F34621" s="10"/>
    </row>
    <row r="34622" spans="2:6" x14ac:dyDescent="0.25">
      <c r="B34622" s="11"/>
      <c r="F34622" s="10"/>
    </row>
    <row r="34623" spans="2:6" x14ac:dyDescent="0.25">
      <c r="B34623" s="1"/>
      <c r="F34623" s="10"/>
    </row>
    <row r="34624" spans="2:6" x14ac:dyDescent="0.25">
      <c r="B34624" s="1"/>
      <c r="F34624" s="10"/>
    </row>
    <row r="34625" spans="2:6" x14ac:dyDescent="0.25">
      <c r="B34625" s="1"/>
      <c r="F34625" s="10"/>
    </row>
    <row r="34626" spans="2:6" x14ac:dyDescent="0.25">
      <c r="B34626" s="11"/>
      <c r="F34626" s="10"/>
    </row>
    <row r="34627" spans="2:6" x14ac:dyDescent="0.25">
      <c r="B34627" s="1"/>
      <c r="E34627" s="1"/>
      <c r="F34627" s="10"/>
    </row>
    <row r="34628" spans="2:6" x14ac:dyDescent="0.25">
      <c r="B34628" s="1"/>
      <c r="F34628" s="10"/>
    </row>
    <row r="34629" spans="2:6" x14ac:dyDescent="0.25">
      <c r="B34629" s="1"/>
      <c r="F34629" s="10"/>
    </row>
    <row r="34630" spans="2:6" x14ac:dyDescent="0.25">
      <c r="B34630" s="11"/>
      <c r="F34630" s="10"/>
    </row>
    <row r="34631" spans="2:6" x14ac:dyDescent="0.25">
      <c r="B34631" s="1"/>
      <c r="F34631" s="10"/>
    </row>
    <row r="34632" spans="2:6" x14ac:dyDescent="0.25">
      <c r="B34632" s="1"/>
      <c r="F34632" s="10"/>
    </row>
    <row r="34633" spans="2:6" x14ac:dyDescent="0.25">
      <c r="B34633" s="1"/>
      <c r="F34633" s="10"/>
    </row>
    <row r="34634" spans="2:6" x14ac:dyDescent="0.25">
      <c r="B34634" s="1"/>
      <c r="E34634" s="1"/>
      <c r="F34634" s="10"/>
    </row>
    <row r="34635" spans="2:6" x14ac:dyDescent="0.25">
      <c r="B34635" s="1"/>
      <c r="F34635" s="10"/>
    </row>
    <row r="34636" spans="2:6" x14ac:dyDescent="0.25">
      <c r="B34636" s="11"/>
      <c r="F34636" s="10"/>
    </row>
    <row r="34637" spans="2:6" x14ac:dyDescent="0.25">
      <c r="B34637" s="1"/>
      <c r="F34637" s="10"/>
    </row>
    <row r="34638" spans="2:6" x14ac:dyDescent="0.25">
      <c r="B34638" s="11"/>
      <c r="F34638" s="10"/>
    </row>
    <row r="34639" spans="2:6" x14ac:dyDescent="0.25">
      <c r="B34639" s="1"/>
      <c r="F34639" s="10"/>
    </row>
    <row r="34640" spans="2:6" x14ac:dyDescent="0.25">
      <c r="B34640" s="1"/>
      <c r="F34640" s="10"/>
    </row>
    <row r="34641" spans="2:6" x14ac:dyDescent="0.25">
      <c r="B34641" s="11"/>
      <c r="F34641" s="10"/>
    </row>
    <row r="34642" spans="2:6" x14ac:dyDescent="0.25">
      <c r="F34642" s="10"/>
    </row>
    <row r="34643" spans="2:6" x14ac:dyDescent="0.25">
      <c r="B34643" s="1"/>
      <c r="F34643" s="10"/>
    </row>
    <row r="34644" spans="2:6" x14ac:dyDescent="0.25">
      <c r="B34644" s="11"/>
      <c r="F34644" s="10"/>
    </row>
    <row r="34645" spans="2:6" x14ac:dyDescent="0.25">
      <c r="B34645" s="1"/>
      <c r="F34645" s="10"/>
    </row>
    <row r="34646" spans="2:6" x14ac:dyDescent="0.25">
      <c r="B34646" s="1"/>
      <c r="F34646" s="10"/>
    </row>
    <row r="34647" spans="2:6" x14ac:dyDescent="0.25">
      <c r="F34647" s="10"/>
    </row>
    <row r="34648" spans="2:6" x14ac:dyDescent="0.25">
      <c r="B34648" s="11"/>
      <c r="F34648" s="10"/>
    </row>
    <row r="34649" spans="2:6" x14ac:dyDescent="0.25">
      <c r="F34649" s="10"/>
    </row>
    <row r="34650" spans="2:6" x14ac:dyDescent="0.25">
      <c r="B34650" s="1"/>
      <c r="E34650" s="1"/>
      <c r="F34650" s="10"/>
    </row>
    <row r="34651" spans="2:6" x14ac:dyDescent="0.25">
      <c r="B34651" s="11"/>
      <c r="F34651" s="10"/>
    </row>
    <row r="34652" spans="2:6" x14ac:dyDescent="0.25">
      <c r="B34652" s="1"/>
      <c r="F34652" s="10"/>
    </row>
    <row r="34653" spans="2:6" x14ac:dyDescent="0.25">
      <c r="B34653" s="11"/>
      <c r="F34653" s="10"/>
    </row>
    <row r="34654" spans="2:6" x14ac:dyDescent="0.25">
      <c r="B34654" s="1"/>
      <c r="F34654" s="10"/>
    </row>
    <row r="34655" spans="2:6" x14ac:dyDescent="0.25">
      <c r="B34655" s="1"/>
      <c r="F34655" s="10"/>
    </row>
    <row r="34656" spans="2:6" x14ac:dyDescent="0.25">
      <c r="B34656" s="1"/>
      <c r="E34656" s="1"/>
      <c r="F34656" s="10"/>
    </row>
    <row r="34657" spans="2:6" x14ac:dyDescent="0.25">
      <c r="B34657" s="1"/>
      <c r="E34657" s="1"/>
      <c r="F34657" s="10"/>
    </row>
    <row r="34658" spans="2:6" x14ac:dyDescent="0.25">
      <c r="B34658" s="1"/>
      <c r="E34658" s="1"/>
      <c r="F34658" s="10"/>
    </row>
    <row r="34659" spans="2:6" x14ac:dyDescent="0.25">
      <c r="B34659" s="11"/>
      <c r="F34659" s="10"/>
    </row>
    <row r="34660" spans="2:6" x14ac:dyDescent="0.25">
      <c r="B34660" s="1"/>
      <c r="F34660" s="10"/>
    </row>
    <row r="34661" spans="2:6" x14ac:dyDescent="0.25">
      <c r="B34661" s="1"/>
      <c r="F34661" s="10"/>
    </row>
    <row r="34662" spans="2:6" x14ac:dyDescent="0.25">
      <c r="B34662" s="11"/>
      <c r="F34662" s="10"/>
    </row>
    <row r="34663" spans="2:6" x14ac:dyDescent="0.25">
      <c r="B34663" s="1"/>
      <c r="F34663" s="10"/>
    </row>
    <row r="34664" spans="2:6" x14ac:dyDescent="0.25">
      <c r="B34664" s="11"/>
      <c r="F34664" s="10"/>
    </row>
    <row r="34665" spans="2:6" x14ac:dyDescent="0.25">
      <c r="B34665" s="1"/>
      <c r="F34665" s="10"/>
    </row>
    <row r="34666" spans="2:6" x14ac:dyDescent="0.25">
      <c r="B34666" s="1"/>
      <c r="F34666" s="10"/>
    </row>
    <row r="34667" spans="2:6" x14ac:dyDescent="0.25">
      <c r="B34667" s="1"/>
      <c r="F34667" s="10"/>
    </row>
    <row r="34668" spans="2:6" x14ac:dyDescent="0.25">
      <c r="B34668" s="11"/>
      <c r="F34668" s="10"/>
    </row>
    <row r="34669" spans="2:6" x14ac:dyDescent="0.25">
      <c r="B34669" s="1"/>
      <c r="F34669" s="10"/>
    </row>
    <row r="34670" spans="2:6" x14ac:dyDescent="0.25">
      <c r="B34670" s="1"/>
      <c r="F34670" s="10"/>
    </row>
    <row r="34671" spans="2:6" x14ac:dyDescent="0.25">
      <c r="B34671" s="11"/>
      <c r="F34671" s="10"/>
    </row>
    <row r="34672" spans="2:6" x14ac:dyDescent="0.25">
      <c r="B34672" s="1"/>
      <c r="F34672" s="10"/>
    </row>
    <row r="34673" spans="2:6" x14ac:dyDescent="0.25">
      <c r="B34673" s="1"/>
      <c r="F34673" s="10"/>
    </row>
    <row r="34674" spans="2:6" x14ac:dyDescent="0.25">
      <c r="B34674" s="1"/>
      <c r="F34674" s="10"/>
    </row>
    <row r="34675" spans="2:6" x14ac:dyDescent="0.25">
      <c r="B34675" s="1"/>
      <c r="F34675" s="10"/>
    </row>
    <row r="34676" spans="2:6" x14ac:dyDescent="0.25">
      <c r="B34676" s="1"/>
      <c r="F34676" s="10"/>
    </row>
    <row r="34677" spans="2:6" x14ac:dyDescent="0.25">
      <c r="B34677" s="1"/>
      <c r="F34677" s="10"/>
    </row>
    <row r="34678" spans="2:6" x14ac:dyDescent="0.25">
      <c r="B34678" s="1"/>
      <c r="E34678" s="1"/>
      <c r="F34678" s="10"/>
    </row>
    <row r="34679" spans="2:6" x14ac:dyDescent="0.25">
      <c r="F34679" s="10"/>
    </row>
    <row r="34680" spans="2:6" x14ac:dyDescent="0.25">
      <c r="B34680" s="1"/>
      <c r="F34680" s="10"/>
    </row>
    <row r="34681" spans="2:6" x14ac:dyDescent="0.25">
      <c r="B34681" s="1"/>
      <c r="E34681" s="1"/>
      <c r="F34681" s="10"/>
    </row>
    <row r="34682" spans="2:6" x14ac:dyDescent="0.25">
      <c r="B34682" s="11"/>
      <c r="F34682" s="10"/>
    </row>
    <row r="34683" spans="2:6" x14ac:dyDescent="0.25">
      <c r="B34683" s="11"/>
      <c r="F34683" s="10"/>
    </row>
    <row r="34684" spans="2:6" x14ac:dyDescent="0.25">
      <c r="B34684" s="1"/>
      <c r="F34684" s="10"/>
    </row>
    <row r="34685" spans="2:6" x14ac:dyDescent="0.25">
      <c r="F34685" s="10"/>
    </row>
    <row r="34686" spans="2:6" x14ac:dyDescent="0.25">
      <c r="B34686" s="11"/>
      <c r="F34686" s="10"/>
    </row>
    <row r="34687" spans="2:6" x14ac:dyDescent="0.25">
      <c r="B34687" s="1"/>
      <c r="F34687" s="10"/>
    </row>
    <row r="34688" spans="2:6" x14ac:dyDescent="0.25">
      <c r="B34688" s="1"/>
      <c r="F34688" s="10"/>
    </row>
    <row r="34689" spans="2:6" x14ac:dyDescent="0.25">
      <c r="B34689" s="1"/>
      <c r="F34689" s="10"/>
    </row>
    <row r="34690" spans="2:6" x14ac:dyDescent="0.25">
      <c r="B34690" s="1"/>
      <c r="E34690" s="1"/>
      <c r="F34690" s="10"/>
    </row>
    <row r="34691" spans="2:6" x14ac:dyDescent="0.25">
      <c r="B34691" s="1"/>
      <c r="F34691" s="10"/>
    </row>
    <row r="34692" spans="2:6" x14ac:dyDescent="0.25">
      <c r="B34692" s="1"/>
      <c r="F34692" s="10"/>
    </row>
    <row r="34693" spans="2:6" x14ac:dyDescent="0.25">
      <c r="B34693" s="11"/>
      <c r="F34693" s="10"/>
    </row>
    <row r="34694" spans="2:6" x14ac:dyDescent="0.25">
      <c r="B34694" s="11"/>
      <c r="F34694" s="10"/>
    </row>
    <row r="34695" spans="2:6" x14ac:dyDescent="0.25">
      <c r="B34695" s="1"/>
      <c r="F34695" s="10"/>
    </row>
    <row r="34696" spans="2:6" x14ac:dyDescent="0.25">
      <c r="B34696" s="11"/>
      <c r="F34696" s="10"/>
    </row>
    <row r="34697" spans="2:6" x14ac:dyDescent="0.25">
      <c r="F34697" s="10"/>
    </row>
    <row r="34698" spans="2:6" x14ac:dyDescent="0.25">
      <c r="B34698" s="1"/>
      <c r="F34698" s="10"/>
    </row>
    <row r="34699" spans="2:6" x14ac:dyDescent="0.25">
      <c r="B34699" s="11"/>
      <c r="F34699" s="10"/>
    </row>
    <row r="34700" spans="2:6" x14ac:dyDescent="0.25">
      <c r="B34700" s="1"/>
      <c r="F34700" s="10"/>
    </row>
    <row r="34701" spans="2:6" x14ac:dyDescent="0.25">
      <c r="B34701" s="1"/>
      <c r="F34701" s="10"/>
    </row>
    <row r="34702" spans="2:6" x14ac:dyDescent="0.25">
      <c r="B34702" s="1"/>
      <c r="F34702" s="10"/>
    </row>
    <row r="34703" spans="2:6" x14ac:dyDescent="0.25">
      <c r="B34703" s="1"/>
      <c r="F34703" s="10"/>
    </row>
    <row r="34704" spans="2:6" x14ac:dyDescent="0.25">
      <c r="B34704" s="11"/>
      <c r="F34704" s="10"/>
    </row>
    <row r="34705" spans="2:6" x14ac:dyDescent="0.25">
      <c r="B34705" s="1"/>
      <c r="F34705" s="10"/>
    </row>
    <row r="34706" spans="2:6" x14ac:dyDescent="0.25">
      <c r="B34706" s="1"/>
      <c r="F34706" s="10"/>
    </row>
    <row r="34707" spans="2:6" x14ac:dyDescent="0.25">
      <c r="B34707" s="1"/>
      <c r="F34707" s="10"/>
    </row>
    <row r="34708" spans="2:6" x14ac:dyDescent="0.25">
      <c r="B34708" s="1"/>
      <c r="F34708" s="10"/>
    </row>
    <row r="34709" spans="2:6" x14ac:dyDescent="0.25">
      <c r="B34709" s="1"/>
      <c r="F34709" s="10"/>
    </row>
    <row r="34710" spans="2:6" x14ac:dyDescent="0.25">
      <c r="B34710" s="11"/>
      <c r="F34710" s="10"/>
    </row>
    <row r="34711" spans="2:6" x14ac:dyDescent="0.25">
      <c r="B34711" s="1"/>
      <c r="F34711" s="10"/>
    </row>
    <row r="34712" spans="2:6" x14ac:dyDescent="0.25">
      <c r="B34712" s="11"/>
      <c r="F34712" s="10"/>
    </row>
    <row r="34713" spans="2:6" x14ac:dyDescent="0.25">
      <c r="F34713" s="10"/>
    </row>
    <row r="34714" spans="2:6" x14ac:dyDescent="0.25">
      <c r="B34714" s="11"/>
      <c r="F34714" s="10"/>
    </row>
    <row r="34715" spans="2:6" x14ac:dyDescent="0.25">
      <c r="B34715" s="1"/>
      <c r="E34715" s="1"/>
      <c r="F34715" s="10"/>
    </row>
    <row r="34716" spans="2:6" x14ac:dyDescent="0.25">
      <c r="B34716" s="1"/>
      <c r="F34716" s="10"/>
    </row>
    <row r="34717" spans="2:6" x14ac:dyDescent="0.25">
      <c r="F34717" s="10"/>
    </row>
    <row r="34718" spans="2:6" x14ac:dyDescent="0.25">
      <c r="B34718" s="1"/>
      <c r="F34718" s="10"/>
    </row>
    <row r="34719" spans="2:6" x14ac:dyDescent="0.25">
      <c r="B34719" s="11"/>
      <c r="F34719" s="10"/>
    </row>
    <row r="34720" spans="2:6" x14ac:dyDescent="0.25">
      <c r="B34720" s="1"/>
      <c r="F34720" s="10"/>
    </row>
    <row r="34721" spans="2:6" x14ac:dyDescent="0.25">
      <c r="B34721" s="11"/>
      <c r="F34721" s="10"/>
    </row>
    <row r="34722" spans="2:6" x14ac:dyDescent="0.25">
      <c r="B34722" s="1"/>
      <c r="F34722" s="10"/>
    </row>
    <row r="34723" spans="2:6" x14ac:dyDescent="0.25">
      <c r="F34723" s="10"/>
    </row>
    <row r="34724" spans="2:6" x14ac:dyDescent="0.25">
      <c r="B34724" s="1"/>
      <c r="F34724" s="10"/>
    </row>
    <row r="34725" spans="2:6" x14ac:dyDescent="0.25">
      <c r="B34725" s="1"/>
      <c r="F34725" s="10"/>
    </row>
    <row r="34726" spans="2:6" x14ac:dyDescent="0.25">
      <c r="F34726" s="10"/>
    </row>
    <row r="34727" spans="2:6" x14ac:dyDescent="0.25">
      <c r="B34727" s="1"/>
      <c r="F34727" s="10"/>
    </row>
    <row r="34728" spans="2:6" x14ac:dyDescent="0.25">
      <c r="B34728" s="1"/>
      <c r="F34728" s="10"/>
    </row>
    <row r="34729" spans="2:6" x14ac:dyDescent="0.25">
      <c r="B34729" s="11"/>
      <c r="F34729" s="10"/>
    </row>
    <row r="34730" spans="2:6" x14ac:dyDescent="0.25">
      <c r="B34730" s="1"/>
      <c r="E34730" s="1"/>
      <c r="F34730" s="10"/>
    </row>
    <row r="34731" spans="2:6" x14ac:dyDescent="0.25">
      <c r="B34731" s="1"/>
      <c r="E34731" s="1"/>
      <c r="F34731" s="10"/>
    </row>
    <row r="34732" spans="2:6" x14ac:dyDescent="0.25">
      <c r="B34732" s="11"/>
      <c r="F34732" s="10"/>
    </row>
    <row r="34733" spans="2:6" x14ac:dyDescent="0.25">
      <c r="B34733" s="1"/>
      <c r="F34733" s="10"/>
    </row>
    <row r="34734" spans="2:6" x14ac:dyDescent="0.25">
      <c r="F34734" s="10"/>
    </row>
    <row r="34735" spans="2:6" x14ac:dyDescent="0.25">
      <c r="B34735" s="1"/>
      <c r="F34735" s="10"/>
    </row>
    <row r="34736" spans="2:6" x14ac:dyDescent="0.25">
      <c r="B34736" s="11"/>
      <c r="F34736" s="10"/>
    </row>
    <row r="34737" spans="2:6" x14ac:dyDescent="0.25">
      <c r="B34737" s="1"/>
      <c r="F34737" s="10"/>
    </row>
    <row r="34738" spans="2:6" x14ac:dyDescent="0.25">
      <c r="B34738" s="1"/>
      <c r="E34738" s="1"/>
      <c r="F34738" s="10"/>
    </row>
    <row r="34739" spans="2:6" x14ac:dyDescent="0.25">
      <c r="B34739" s="1"/>
      <c r="F34739" s="10"/>
    </row>
    <row r="34740" spans="2:6" x14ac:dyDescent="0.25">
      <c r="B34740" s="11"/>
      <c r="F34740" s="10"/>
    </row>
    <row r="34741" spans="2:6" x14ac:dyDescent="0.25">
      <c r="B34741" s="1"/>
      <c r="F34741" s="10"/>
    </row>
    <row r="34742" spans="2:6" x14ac:dyDescent="0.25">
      <c r="B34742" s="1"/>
      <c r="F34742" s="10"/>
    </row>
    <row r="34743" spans="2:6" x14ac:dyDescent="0.25">
      <c r="F34743" s="10"/>
    </row>
    <row r="34744" spans="2:6" x14ac:dyDescent="0.25">
      <c r="B34744" s="11"/>
      <c r="F34744" s="10"/>
    </row>
    <row r="34745" spans="2:6" x14ac:dyDescent="0.25">
      <c r="B34745" s="1"/>
      <c r="F34745" s="10"/>
    </row>
    <row r="34746" spans="2:6" x14ac:dyDescent="0.25">
      <c r="B34746" s="1"/>
      <c r="F34746" s="10"/>
    </row>
    <row r="34747" spans="2:6" x14ac:dyDescent="0.25">
      <c r="B34747" s="1"/>
      <c r="F34747" s="10"/>
    </row>
    <row r="34748" spans="2:6" x14ac:dyDescent="0.25">
      <c r="B34748" s="11"/>
      <c r="F34748" s="10"/>
    </row>
    <row r="34749" spans="2:6" x14ac:dyDescent="0.25">
      <c r="B34749" s="1"/>
      <c r="F34749" s="10"/>
    </row>
    <row r="34750" spans="2:6" x14ac:dyDescent="0.25">
      <c r="B34750" s="1"/>
      <c r="F34750" s="10"/>
    </row>
    <row r="34751" spans="2:6" x14ac:dyDescent="0.25">
      <c r="B34751" s="1"/>
      <c r="F34751" s="10"/>
    </row>
    <row r="34752" spans="2:6" x14ac:dyDescent="0.25">
      <c r="B34752" s="1"/>
      <c r="F34752" s="10"/>
    </row>
    <row r="34753" spans="2:6" x14ac:dyDescent="0.25">
      <c r="B34753" s="1"/>
      <c r="F34753" s="10"/>
    </row>
    <row r="34754" spans="2:6" x14ac:dyDescent="0.25">
      <c r="F34754" s="10"/>
    </row>
    <row r="34755" spans="2:6" x14ac:dyDescent="0.25">
      <c r="B34755" s="1"/>
      <c r="E34755" s="1"/>
      <c r="F34755" s="10"/>
    </row>
    <row r="34756" spans="2:6" x14ac:dyDescent="0.25">
      <c r="F34756" s="10"/>
    </row>
    <row r="34757" spans="2:6" x14ac:dyDescent="0.25">
      <c r="B34757" s="1"/>
      <c r="E34757" s="1"/>
      <c r="F34757" s="10"/>
    </row>
    <row r="34758" spans="2:6" x14ac:dyDescent="0.25">
      <c r="B34758" s="1"/>
      <c r="F34758" s="10"/>
    </row>
    <row r="34759" spans="2:6" x14ac:dyDescent="0.25">
      <c r="B34759" s="1"/>
      <c r="F34759" s="10"/>
    </row>
    <row r="34760" spans="2:6" x14ac:dyDescent="0.25">
      <c r="B34760" s="1"/>
      <c r="E34760" s="1"/>
      <c r="F34760" s="10"/>
    </row>
    <row r="34761" spans="2:6" x14ac:dyDescent="0.25">
      <c r="B34761" s="11"/>
      <c r="F34761" s="10"/>
    </row>
    <row r="34762" spans="2:6" x14ac:dyDescent="0.25">
      <c r="B34762" s="1"/>
      <c r="F34762" s="10"/>
    </row>
    <row r="34763" spans="2:6" x14ac:dyDescent="0.25">
      <c r="F34763" s="10"/>
    </row>
    <row r="34764" spans="2:6" x14ac:dyDescent="0.25">
      <c r="B34764" s="1"/>
      <c r="F34764" s="10"/>
    </row>
    <row r="34765" spans="2:6" x14ac:dyDescent="0.25">
      <c r="B34765" s="1"/>
      <c r="E34765" s="1"/>
      <c r="F34765" s="10"/>
    </row>
    <row r="34766" spans="2:6" x14ac:dyDescent="0.25">
      <c r="B34766" s="1"/>
      <c r="E34766" s="1"/>
      <c r="F34766" s="10"/>
    </row>
    <row r="34767" spans="2:6" x14ac:dyDescent="0.25">
      <c r="F34767" s="10"/>
    </row>
    <row r="34768" spans="2:6" x14ac:dyDescent="0.25">
      <c r="B34768" s="1"/>
      <c r="E34768" s="1"/>
      <c r="F34768" s="10"/>
    </row>
    <row r="34769" spans="2:6" x14ac:dyDescent="0.25">
      <c r="B34769" s="11"/>
      <c r="F34769" s="10"/>
    </row>
    <row r="34770" spans="2:6" x14ac:dyDescent="0.25">
      <c r="B34770" s="1"/>
      <c r="E34770" s="1"/>
      <c r="F34770" s="10"/>
    </row>
    <row r="34771" spans="2:6" x14ac:dyDescent="0.25">
      <c r="B34771" s="1"/>
      <c r="F34771" s="10"/>
    </row>
    <row r="34772" spans="2:6" x14ac:dyDescent="0.25">
      <c r="B34772" s="11"/>
      <c r="F34772" s="10"/>
    </row>
    <row r="34773" spans="2:6" x14ac:dyDescent="0.25">
      <c r="B34773" s="11"/>
      <c r="F34773" s="10"/>
    </row>
    <row r="34774" spans="2:6" x14ac:dyDescent="0.25">
      <c r="B34774" s="1"/>
      <c r="F34774" s="10"/>
    </row>
    <row r="34775" spans="2:6" x14ac:dyDescent="0.25">
      <c r="B34775" s="1"/>
      <c r="F34775" s="10"/>
    </row>
    <row r="34776" spans="2:6" x14ac:dyDescent="0.25">
      <c r="B34776" s="1"/>
      <c r="E34776" s="1"/>
      <c r="F34776" s="10"/>
    </row>
    <row r="34777" spans="2:6" x14ac:dyDescent="0.25">
      <c r="B34777" s="1"/>
      <c r="F34777" s="10"/>
    </row>
    <row r="34778" spans="2:6" x14ac:dyDescent="0.25">
      <c r="B34778" s="1"/>
      <c r="F34778" s="10"/>
    </row>
    <row r="34779" spans="2:6" x14ac:dyDescent="0.25">
      <c r="B34779" s="1"/>
      <c r="F34779" s="10"/>
    </row>
    <row r="34780" spans="2:6" x14ac:dyDescent="0.25">
      <c r="B34780" s="1"/>
      <c r="F34780" s="10"/>
    </row>
    <row r="34781" spans="2:6" x14ac:dyDescent="0.25">
      <c r="B34781" s="1"/>
      <c r="E34781" s="1"/>
      <c r="F34781" s="10"/>
    </row>
    <row r="34782" spans="2:6" x14ac:dyDescent="0.25">
      <c r="B34782" s="1"/>
      <c r="F34782" s="10"/>
    </row>
    <row r="34783" spans="2:6" x14ac:dyDescent="0.25">
      <c r="B34783" s="1"/>
      <c r="F34783" s="10"/>
    </row>
    <row r="34784" spans="2:6" x14ac:dyDescent="0.25">
      <c r="B34784" s="1"/>
      <c r="F34784" s="10"/>
    </row>
    <row r="34785" spans="2:6" x14ac:dyDescent="0.25">
      <c r="B34785" s="1"/>
      <c r="F34785" s="10"/>
    </row>
    <row r="34786" spans="2:6" x14ac:dyDescent="0.25">
      <c r="B34786" s="11"/>
      <c r="F34786" s="10"/>
    </row>
    <row r="34787" spans="2:6" x14ac:dyDescent="0.25">
      <c r="B34787" s="11"/>
      <c r="F34787" s="10"/>
    </row>
    <row r="34788" spans="2:6" x14ac:dyDescent="0.25">
      <c r="B34788" s="1"/>
      <c r="F34788" s="10"/>
    </row>
    <row r="34789" spans="2:6" x14ac:dyDescent="0.25">
      <c r="B34789" s="1"/>
      <c r="F34789" s="10"/>
    </row>
    <row r="34790" spans="2:6" x14ac:dyDescent="0.25">
      <c r="B34790" s="11"/>
      <c r="F34790" s="10"/>
    </row>
    <row r="34791" spans="2:6" x14ac:dyDescent="0.25">
      <c r="B34791" s="11"/>
      <c r="F34791" s="10"/>
    </row>
    <row r="34792" spans="2:6" x14ac:dyDescent="0.25">
      <c r="F34792" s="10"/>
    </row>
    <row r="34793" spans="2:6" x14ac:dyDescent="0.25">
      <c r="B34793" s="1"/>
      <c r="E34793" s="1"/>
      <c r="F34793" s="10"/>
    </row>
    <row r="34794" spans="2:6" x14ac:dyDescent="0.25">
      <c r="B34794" s="1"/>
      <c r="F34794" s="10"/>
    </row>
    <row r="34795" spans="2:6" x14ac:dyDescent="0.25">
      <c r="B34795" s="1"/>
      <c r="F34795" s="10"/>
    </row>
    <row r="34796" spans="2:6" x14ac:dyDescent="0.25">
      <c r="F34796" s="10"/>
    </row>
    <row r="34797" spans="2:6" x14ac:dyDescent="0.25">
      <c r="B34797" s="1"/>
      <c r="F34797" s="10"/>
    </row>
    <row r="34798" spans="2:6" x14ac:dyDescent="0.25">
      <c r="B34798" s="1"/>
      <c r="F34798" s="10"/>
    </row>
    <row r="34799" spans="2:6" x14ac:dyDescent="0.25">
      <c r="B34799" s="1"/>
      <c r="F34799" s="10"/>
    </row>
    <row r="34800" spans="2:6" x14ac:dyDescent="0.25">
      <c r="B34800" s="1"/>
      <c r="F34800" s="10"/>
    </row>
    <row r="34801" spans="2:6" x14ac:dyDescent="0.25">
      <c r="B34801" s="1"/>
      <c r="E34801" s="1"/>
      <c r="F34801" s="10"/>
    </row>
    <row r="34802" spans="2:6" x14ac:dyDescent="0.25">
      <c r="B34802" s="11"/>
      <c r="F34802" s="10"/>
    </row>
    <row r="34803" spans="2:6" x14ac:dyDescent="0.25">
      <c r="B34803" s="11"/>
      <c r="F34803" s="10"/>
    </row>
    <row r="34804" spans="2:6" x14ac:dyDescent="0.25">
      <c r="B34804" s="1"/>
      <c r="F34804" s="10"/>
    </row>
    <row r="34805" spans="2:6" x14ac:dyDescent="0.25">
      <c r="B34805" s="1"/>
      <c r="F34805" s="10"/>
    </row>
    <row r="34806" spans="2:6" x14ac:dyDescent="0.25">
      <c r="B34806" s="1"/>
      <c r="F34806" s="10"/>
    </row>
    <row r="34807" spans="2:6" x14ac:dyDescent="0.25">
      <c r="B34807" s="11"/>
      <c r="F34807" s="10"/>
    </row>
    <row r="34808" spans="2:6" x14ac:dyDescent="0.25">
      <c r="B34808" s="1"/>
      <c r="F34808" s="10"/>
    </row>
    <row r="34809" spans="2:6" x14ac:dyDescent="0.25">
      <c r="B34809" s="1"/>
      <c r="E34809" s="1"/>
      <c r="F34809" s="10"/>
    </row>
    <row r="34810" spans="2:6" x14ac:dyDescent="0.25">
      <c r="B34810" s="11"/>
      <c r="F34810" s="10"/>
    </row>
    <row r="34811" spans="2:6" x14ac:dyDescent="0.25">
      <c r="F34811" s="10"/>
    </row>
    <row r="34812" spans="2:6" x14ac:dyDescent="0.25">
      <c r="B34812" s="11"/>
      <c r="F34812" s="10"/>
    </row>
    <row r="34813" spans="2:6" x14ac:dyDescent="0.25">
      <c r="B34813" s="11"/>
      <c r="F34813" s="10"/>
    </row>
    <row r="34814" spans="2:6" x14ac:dyDescent="0.25">
      <c r="B34814" s="1"/>
      <c r="F34814" s="10"/>
    </row>
    <row r="34815" spans="2:6" x14ac:dyDescent="0.25">
      <c r="B34815" s="1"/>
      <c r="F34815" s="10"/>
    </row>
    <row r="34816" spans="2:6" x14ac:dyDescent="0.25">
      <c r="B34816" s="1"/>
      <c r="F34816" s="10"/>
    </row>
    <row r="34817" spans="2:6" x14ac:dyDescent="0.25">
      <c r="B34817" s="1"/>
      <c r="F34817" s="10"/>
    </row>
    <row r="34818" spans="2:6" x14ac:dyDescent="0.25">
      <c r="B34818" s="1"/>
      <c r="F34818" s="10"/>
    </row>
    <row r="34819" spans="2:6" x14ac:dyDescent="0.25">
      <c r="B34819" s="1"/>
      <c r="E34819" s="1"/>
      <c r="F34819" s="10"/>
    </row>
    <row r="34820" spans="2:6" x14ac:dyDescent="0.25">
      <c r="B34820" s="11"/>
      <c r="F34820" s="10"/>
    </row>
    <row r="34821" spans="2:6" x14ac:dyDescent="0.25">
      <c r="B34821" s="1"/>
      <c r="F34821" s="10"/>
    </row>
    <row r="34822" spans="2:6" x14ac:dyDescent="0.25">
      <c r="F34822" s="10"/>
    </row>
    <row r="34823" spans="2:6" x14ac:dyDescent="0.25">
      <c r="B34823" s="1"/>
      <c r="E34823" s="1"/>
      <c r="F34823" s="10"/>
    </row>
    <row r="34824" spans="2:6" x14ac:dyDescent="0.25">
      <c r="B34824" s="1"/>
      <c r="F34824" s="10"/>
    </row>
    <row r="34825" spans="2:6" x14ac:dyDescent="0.25">
      <c r="B34825" s="1"/>
      <c r="E34825" s="1"/>
      <c r="F34825" s="10"/>
    </row>
    <row r="34826" spans="2:6" x14ac:dyDescent="0.25">
      <c r="B34826" s="1"/>
      <c r="E34826" s="1"/>
      <c r="F34826" s="10"/>
    </row>
    <row r="34827" spans="2:6" x14ac:dyDescent="0.25">
      <c r="B34827" s="1"/>
      <c r="E34827" s="1"/>
      <c r="F34827" s="10"/>
    </row>
    <row r="34828" spans="2:6" x14ac:dyDescent="0.25">
      <c r="B34828" s="1"/>
      <c r="E34828" s="1"/>
      <c r="F34828" s="10"/>
    </row>
    <row r="34829" spans="2:6" x14ac:dyDescent="0.25">
      <c r="B34829" s="1"/>
      <c r="E34829" s="1"/>
      <c r="F34829" s="10"/>
    </row>
    <row r="34830" spans="2:6" x14ac:dyDescent="0.25">
      <c r="B34830" s="1"/>
      <c r="E34830" s="1"/>
      <c r="F34830" s="10"/>
    </row>
    <row r="34831" spans="2:6" x14ac:dyDescent="0.25">
      <c r="B34831" s="1"/>
      <c r="F34831" s="10"/>
    </row>
    <row r="34832" spans="2:6" x14ac:dyDescent="0.25">
      <c r="B34832" s="11"/>
      <c r="F34832" s="10"/>
    </row>
    <row r="34833" spans="2:6" x14ac:dyDescent="0.25">
      <c r="B34833" s="11"/>
      <c r="F34833" s="10"/>
    </row>
    <row r="34834" spans="2:6" x14ac:dyDescent="0.25">
      <c r="B34834" s="1"/>
      <c r="F34834" s="10"/>
    </row>
    <row r="34835" spans="2:6" x14ac:dyDescent="0.25">
      <c r="B34835" s="11"/>
      <c r="F34835" s="10"/>
    </row>
    <row r="34836" spans="2:6" x14ac:dyDescent="0.25">
      <c r="B34836" s="1"/>
      <c r="F34836" s="10"/>
    </row>
    <row r="34837" spans="2:6" x14ac:dyDescent="0.25">
      <c r="B34837" s="11"/>
      <c r="F34837" s="10"/>
    </row>
    <row r="34838" spans="2:6" x14ac:dyDescent="0.25">
      <c r="B34838" s="1"/>
      <c r="F34838" s="10"/>
    </row>
    <row r="34839" spans="2:6" x14ac:dyDescent="0.25">
      <c r="B34839" s="1"/>
      <c r="F34839" s="10"/>
    </row>
    <row r="34840" spans="2:6" x14ac:dyDescent="0.25">
      <c r="B34840" s="11"/>
      <c r="F34840" s="10"/>
    </row>
    <row r="34841" spans="2:6" x14ac:dyDescent="0.25">
      <c r="B34841" s="1"/>
      <c r="F34841" s="10"/>
    </row>
    <row r="34842" spans="2:6" x14ac:dyDescent="0.25">
      <c r="B34842" s="1"/>
      <c r="E34842" s="1"/>
      <c r="F34842" s="10"/>
    </row>
    <row r="34843" spans="2:6" x14ac:dyDescent="0.25">
      <c r="F34843" s="10"/>
    </row>
    <row r="34844" spans="2:6" x14ac:dyDescent="0.25">
      <c r="F34844" s="10"/>
    </row>
    <row r="34845" spans="2:6" x14ac:dyDescent="0.25">
      <c r="B34845" s="1"/>
      <c r="E34845" s="1"/>
      <c r="F34845" s="10"/>
    </row>
    <row r="34846" spans="2:6" x14ac:dyDescent="0.25">
      <c r="B34846" s="1"/>
      <c r="F34846" s="10"/>
    </row>
    <row r="34847" spans="2:6" x14ac:dyDescent="0.25">
      <c r="B34847" s="1"/>
      <c r="F34847" s="10"/>
    </row>
    <row r="34848" spans="2:6" x14ac:dyDescent="0.25">
      <c r="B34848" s="1"/>
      <c r="F34848" s="10"/>
    </row>
    <row r="34849" spans="2:6" x14ac:dyDescent="0.25">
      <c r="B34849" s="11"/>
      <c r="F34849" s="10"/>
    </row>
    <row r="34850" spans="2:6" x14ac:dyDescent="0.25">
      <c r="B34850" s="1"/>
      <c r="E34850" s="1"/>
      <c r="F34850" s="10"/>
    </row>
    <row r="34851" spans="2:6" x14ac:dyDescent="0.25">
      <c r="B34851" s="1"/>
      <c r="F34851" s="10"/>
    </row>
    <row r="34852" spans="2:6" x14ac:dyDescent="0.25">
      <c r="F34852" s="10"/>
    </row>
    <row r="34853" spans="2:6" x14ac:dyDescent="0.25">
      <c r="B34853" s="1"/>
      <c r="F34853" s="10"/>
    </row>
    <row r="34854" spans="2:6" x14ac:dyDescent="0.25">
      <c r="B34854" s="11"/>
      <c r="F34854" s="10"/>
    </row>
    <row r="34855" spans="2:6" x14ac:dyDescent="0.25">
      <c r="B34855" s="1"/>
      <c r="F34855" s="10"/>
    </row>
    <row r="34856" spans="2:6" x14ac:dyDescent="0.25">
      <c r="B34856" s="1"/>
      <c r="E34856" s="1"/>
      <c r="F34856" s="10"/>
    </row>
    <row r="34857" spans="2:6" x14ac:dyDescent="0.25">
      <c r="B34857" s="1"/>
      <c r="E34857" s="1"/>
      <c r="F34857" s="10"/>
    </row>
    <row r="34858" spans="2:6" x14ac:dyDescent="0.25">
      <c r="B34858" s="11"/>
      <c r="F34858" s="10"/>
    </row>
    <row r="34859" spans="2:6" x14ac:dyDescent="0.25">
      <c r="B34859" s="1"/>
      <c r="F34859" s="10"/>
    </row>
    <row r="34860" spans="2:6" x14ac:dyDescent="0.25">
      <c r="B34860" s="11"/>
      <c r="F34860" s="10"/>
    </row>
    <row r="34861" spans="2:6" x14ac:dyDescent="0.25">
      <c r="B34861" s="1"/>
      <c r="F34861" s="10"/>
    </row>
    <row r="34862" spans="2:6" x14ac:dyDescent="0.25">
      <c r="B34862" s="1"/>
      <c r="F34862" s="10"/>
    </row>
    <row r="34863" spans="2:6" x14ac:dyDescent="0.25">
      <c r="B34863" s="1"/>
      <c r="F34863" s="10"/>
    </row>
    <row r="34864" spans="2:6" x14ac:dyDescent="0.25">
      <c r="B34864" s="11"/>
      <c r="F34864" s="10"/>
    </row>
    <row r="34865" spans="2:6" x14ac:dyDescent="0.25">
      <c r="B34865" s="1"/>
      <c r="F34865" s="10"/>
    </row>
    <row r="34866" spans="2:6" x14ac:dyDescent="0.25">
      <c r="B34866" s="1"/>
      <c r="E34866" s="1"/>
      <c r="F34866" s="10"/>
    </row>
    <row r="34867" spans="2:6" x14ac:dyDescent="0.25">
      <c r="B34867" s="1"/>
      <c r="E34867" s="1"/>
      <c r="F34867" s="10"/>
    </row>
    <row r="34868" spans="2:6" x14ac:dyDescent="0.25">
      <c r="B34868" s="11"/>
      <c r="F34868" s="10"/>
    </row>
    <row r="34869" spans="2:6" x14ac:dyDescent="0.25">
      <c r="B34869" s="1"/>
      <c r="E34869" s="1"/>
      <c r="F34869" s="10"/>
    </row>
    <row r="34870" spans="2:6" x14ac:dyDescent="0.25">
      <c r="B34870" s="1"/>
      <c r="F34870" s="10"/>
    </row>
    <row r="34871" spans="2:6" x14ac:dyDescent="0.25">
      <c r="B34871" s="1"/>
      <c r="F34871" s="10"/>
    </row>
    <row r="34872" spans="2:6" x14ac:dyDescent="0.25">
      <c r="B34872" s="1"/>
      <c r="F34872" s="10"/>
    </row>
    <row r="34873" spans="2:6" x14ac:dyDescent="0.25">
      <c r="B34873" s="11"/>
      <c r="F34873" s="10"/>
    </row>
    <row r="34874" spans="2:6" x14ac:dyDescent="0.25">
      <c r="B34874" s="1"/>
      <c r="F34874" s="10"/>
    </row>
    <row r="34875" spans="2:6" x14ac:dyDescent="0.25">
      <c r="B34875" s="1"/>
      <c r="F34875" s="10"/>
    </row>
    <row r="34876" spans="2:6" x14ac:dyDescent="0.25">
      <c r="B34876" s="1"/>
      <c r="F34876" s="10"/>
    </row>
    <row r="34877" spans="2:6" x14ac:dyDescent="0.25">
      <c r="B34877" s="1"/>
      <c r="E34877" s="1"/>
      <c r="F34877" s="10"/>
    </row>
    <row r="34878" spans="2:6" x14ac:dyDescent="0.25">
      <c r="B34878" s="1"/>
      <c r="E34878" s="1"/>
      <c r="F34878" s="10"/>
    </row>
    <row r="34879" spans="2:6" x14ac:dyDescent="0.25">
      <c r="B34879" s="11"/>
      <c r="F34879" s="10"/>
    </row>
    <row r="34880" spans="2:6" x14ac:dyDescent="0.25">
      <c r="B34880" s="1"/>
      <c r="F34880" s="10"/>
    </row>
    <row r="34881" spans="2:6" x14ac:dyDescent="0.25">
      <c r="B34881" s="1"/>
      <c r="E34881" s="1"/>
      <c r="F34881" s="10"/>
    </row>
    <row r="34882" spans="2:6" x14ac:dyDescent="0.25">
      <c r="B34882" s="1"/>
      <c r="E34882" s="1"/>
      <c r="F34882" s="10"/>
    </row>
    <row r="34883" spans="2:6" x14ac:dyDescent="0.25">
      <c r="F34883" s="10"/>
    </row>
    <row r="34884" spans="2:6" x14ac:dyDescent="0.25">
      <c r="B34884" s="11"/>
      <c r="F34884" s="10"/>
    </row>
    <row r="34885" spans="2:6" x14ac:dyDescent="0.25">
      <c r="F34885" s="10"/>
    </row>
    <row r="34886" spans="2:6" x14ac:dyDescent="0.25">
      <c r="B34886" s="11"/>
      <c r="F34886" s="10"/>
    </row>
    <row r="34887" spans="2:6" x14ac:dyDescent="0.25">
      <c r="B34887" s="1"/>
      <c r="F34887" s="10"/>
    </row>
    <row r="34888" spans="2:6" x14ac:dyDescent="0.25">
      <c r="B34888" s="1"/>
      <c r="F34888" s="10"/>
    </row>
    <row r="34889" spans="2:6" x14ac:dyDescent="0.25">
      <c r="B34889" s="1"/>
      <c r="F34889" s="10"/>
    </row>
    <row r="34890" spans="2:6" x14ac:dyDescent="0.25">
      <c r="B34890" s="1"/>
      <c r="F34890" s="10"/>
    </row>
    <row r="34891" spans="2:6" x14ac:dyDescent="0.25">
      <c r="B34891" s="1"/>
      <c r="F34891" s="10"/>
    </row>
    <row r="34892" spans="2:6" x14ac:dyDescent="0.25">
      <c r="B34892" s="1"/>
      <c r="E34892" s="1"/>
      <c r="F34892" s="10"/>
    </row>
    <row r="34893" spans="2:6" x14ac:dyDescent="0.25">
      <c r="B34893" s="1"/>
      <c r="E34893" s="1"/>
      <c r="F34893" s="10"/>
    </row>
    <row r="34894" spans="2:6" x14ac:dyDescent="0.25">
      <c r="B34894" s="1"/>
      <c r="E34894" s="1"/>
      <c r="F34894" s="10"/>
    </row>
    <row r="34895" spans="2:6" x14ac:dyDescent="0.25">
      <c r="F34895" s="10"/>
    </row>
    <row r="34896" spans="2:6" x14ac:dyDescent="0.25">
      <c r="B34896" s="1"/>
      <c r="E34896" s="1"/>
      <c r="F34896" s="10"/>
    </row>
    <row r="34897" spans="2:6" x14ac:dyDescent="0.25">
      <c r="B34897" s="1"/>
      <c r="E34897" s="1"/>
      <c r="F34897" s="10"/>
    </row>
    <row r="34898" spans="2:6" x14ac:dyDescent="0.25">
      <c r="F34898" s="10"/>
    </row>
    <row r="34899" spans="2:6" x14ac:dyDescent="0.25">
      <c r="B34899" s="1"/>
      <c r="E34899" s="1"/>
      <c r="F34899" s="10"/>
    </row>
    <row r="34900" spans="2:6" x14ac:dyDescent="0.25">
      <c r="B34900" s="1"/>
      <c r="F34900" s="10"/>
    </row>
    <row r="34901" spans="2:6" x14ac:dyDescent="0.25">
      <c r="B34901" s="11"/>
      <c r="F34901" s="10"/>
    </row>
    <row r="34902" spans="2:6" x14ac:dyDescent="0.25">
      <c r="B34902" s="1"/>
      <c r="F34902" s="10"/>
    </row>
    <row r="34903" spans="2:6" x14ac:dyDescent="0.25">
      <c r="B34903" s="1"/>
      <c r="F34903" s="10"/>
    </row>
    <row r="34904" spans="2:6" x14ac:dyDescent="0.25">
      <c r="B34904" s="1"/>
      <c r="E34904" s="1"/>
      <c r="F34904" s="10"/>
    </row>
    <row r="34905" spans="2:6" x14ac:dyDescent="0.25">
      <c r="B34905" s="11"/>
      <c r="F34905" s="10"/>
    </row>
    <row r="34906" spans="2:6" x14ac:dyDescent="0.25">
      <c r="B34906" s="1"/>
      <c r="F34906" s="10"/>
    </row>
    <row r="34907" spans="2:6" x14ac:dyDescent="0.25">
      <c r="B34907" s="1"/>
      <c r="E34907" s="1"/>
      <c r="F34907" s="10"/>
    </row>
    <row r="34908" spans="2:6" x14ac:dyDescent="0.25">
      <c r="F34908" s="10"/>
    </row>
    <row r="34909" spans="2:6" x14ac:dyDescent="0.25">
      <c r="B34909" s="11"/>
      <c r="F34909" s="10"/>
    </row>
    <row r="34910" spans="2:6" x14ac:dyDescent="0.25">
      <c r="B34910" s="1"/>
      <c r="F34910" s="10"/>
    </row>
    <row r="34911" spans="2:6" x14ac:dyDescent="0.25">
      <c r="B34911" s="13"/>
      <c r="F34911" s="10"/>
    </row>
    <row r="34912" spans="2:6" x14ac:dyDescent="0.25">
      <c r="B34912" s="11"/>
      <c r="F34912" s="10"/>
    </row>
    <row r="34913" spans="2:6" x14ac:dyDescent="0.25">
      <c r="B34913" s="1"/>
      <c r="E34913" s="1"/>
      <c r="F34913" s="10"/>
    </row>
    <row r="34914" spans="2:6" x14ac:dyDescent="0.25">
      <c r="B34914" s="1"/>
      <c r="F34914" s="10"/>
    </row>
    <row r="34915" spans="2:6" x14ac:dyDescent="0.25">
      <c r="B34915" s="1"/>
      <c r="E34915" s="1"/>
      <c r="F34915" s="10"/>
    </row>
    <row r="34916" spans="2:6" x14ac:dyDescent="0.25">
      <c r="B34916" s="1"/>
      <c r="F34916" s="10"/>
    </row>
    <row r="34917" spans="2:6" x14ac:dyDescent="0.25">
      <c r="F34917" s="10"/>
    </row>
    <row r="34918" spans="2:6" x14ac:dyDescent="0.25">
      <c r="B34918" s="1"/>
      <c r="E34918" s="1"/>
      <c r="F34918" s="10"/>
    </row>
    <row r="34919" spans="2:6" x14ac:dyDescent="0.25">
      <c r="B34919" s="1"/>
      <c r="F34919" s="10"/>
    </row>
    <row r="34920" spans="2:6" x14ac:dyDescent="0.25">
      <c r="B34920" s="1"/>
      <c r="E34920" s="1"/>
      <c r="F34920" s="10"/>
    </row>
    <row r="34921" spans="2:6" x14ac:dyDescent="0.25">
      <c r="B34921" s="1"/>
      <c r="F34921" s="10"/>
    </row>
    <row r="34922" spans="2:6" x14ac:dyDescent="0.25">
      <c r="B34922" s="1"/>
      <c r="F34922" s="10"/>
    </row>
    <row r="34923" spans="2:6" x14ac:dyDescent="0.25">
      <c r="F34923" s="10"/>
    </row>
    <row r="34924" spans="2:6" x14ac:dyDescent="0.25">
      <c r="F34924" s="10"/>
    </row>
    <row r="34925" spans="2:6" x14ac:dyDescent="0.25">
      <c r="B34925" s="1"/>
      <c r="E34925" s="1"/>
      <c r="F34925" s="10"/>
    </row>
    <row r="34926" spans="2:6" x14ac:dyDescent="0.25">
      <c r="B34926" s="1"/>
      <c r="E34926" s="1"/>
      <c r="F34926" s="10"/>
    </row>
    <row r="34927" spans="2:6" x14ac:dyDescent="0.25">
      <c r="B34927" s="11"/>
      <c r="F34927" s="10"/>
    </row>
    <row r="34928" spans="2:6" x14ac:dyDescent="0.25">
      <c r="B34928" s="11"/>
      <c r="F34928" s="10"/>
    </row>
    <row r="34929" spans="2:6" x14ac:dyDescent="0.25">
      <c r="B34929" s="11"/>
      <c r="F34929" s="10"/>
    </row>
    <row r="34930" spans="2:6" x14ac:dyDescent="0.25">
      <c r="B34930" s="1"/>
      <c r="E34930" s="1"/>
      <c r="F34930" s="10"/>
    </row>
    <row r="34931" spans="2:6" x14ac:dyDescent="0.25">
      <c r="B34931" s="1"/>
      <c r="E34931" s="1"/>
      <c r="F34931" s="10"/>
    </row>
    <row r="34932" spans="2:6" x14ac:dyDescent="0.25">
      <c r="F34932" s="10"/>
    </row>
    <row r="34933" spans="2:6" x14ac:dyDescent="0.25">
      <c r="B34933" s="11"/>
      <c r="F34933" s="10"/>
    </row>
    <row r="34934" spans="2:6" x14ac:dyDescent="0.25">
      <c r="B34934" s="1"/>
      <c r="F34934" s="10"/>
    </row>
    <row r="34935" spans="2:6" x14ac:dyDescent="0.25">
      <c r="B34935" s="11"/>
      <c r="F34935" s="10"/>
    </row>
    <row r="34936" spans="2:6" x14ac:dyDescent="0.25">
      <c r="B34936" s="1"/>
      <c r="E34936" s="1"/>
      <c r="F34936" s="10"/>
    </row>
    <row r="34937" spans="2:6" x14ac:dyDescent="0.25">
      <c r="B34937" s="1"/>
      <c r="F34937" s="10"/>
    </row>
    <row r="34938" spans="2:6" x14ac:dyDescent="0.25">
      <c r="B34938" s="1"/>
      <c r="F34938" s="10"/>
    </row>
    <row r="34939" spans="2:6" x14ac:dyDescent="0.25">
      <c r="B34939" s="1"/>
      <c r="F34939" s="10"/>
    </row>
    <row r="34940" spans="2:6" x14ac:dyDescent="0.25">
      <c r="B34940" s="11"/>
      <c r="F34940" s="10"/>
    </row>
    <row r="34941" spans="2:6" x14ac:dyDescent="0.25">
      <c r="B34941" s="1"/>
      <c r="F34941" s="10"/>
    </row>
    <row r="34942" spans="2:6" x14ac:dyDescent="0.25">
      <c r="B34942" s="11"/>
      <c r="F34942" s="10"/>
    </row>
    <row r="34943" spans="2:6" x14ac:dyDescent="0.25">
      <c r="B34943" s="1"/>
      <c r="F34943" s="10"/>
    </row>
    <row r="34944" spans="2:6" x14ac:dyDescent="0.25">
      <c r="F34944" s="10"/>
    </row>
    <row r="34945" spans="2:6" x14ac:dyDescent="0.25">
      <c r="B34945" s="1"/>
      <c r="F34945" s="10"/>
    </row>
    <row r="34946" spans="2:6" x14ac:dyDescent="0.25">
      <c r="B34946" s="1"/>
      <c r="F34946" s="10"/>
    </row>
    <row r="34947" spans="2:6" x14ac:dyDescent="0.25">
      <c r="B34947" s="1"/>
      <c r="E34947" s="1"/>
      <c r="F34947" s="10"/>
    </row>
    <row r="34948" spans="2:6" x14ac:dyDescent="0.25">
      <c r="B34948" s="1"/>
      <c r="F34948" s="10"/>
    </row>
    <row r="34949" spans="2:6" x14ac:dyDescent="0.25">
      <c r="B34949" s="1"/>
      <c r="F34949" s="10"/>
    </row>
    <row r="34950" spans="2:6" x14ac:dyDescent="0.25">
      <c r="B34950" s="11"/>
      <c r="F34950" s="10"/>
    </row>
    <row r="34951" spans="2:6" x14ac:dyDescent="0.25">
      <c r="B34951" s="1"/>
      <c r="F34951" s="10"/>
    </row>
    <row r="34952" spans="2:6" x14ac:dyDescent="0.25">
      <c r="B34952" s="1"/>
      <c r="F34952" s="10"/>
    </row>
    <row r="34953" spans="2:6" x14ac:dyDescent="0.25">
      <c r="B34953" s="1"/>
      <c r="F34953" s="10"/>
    </row>
    <row r="34954" spans="2:6" x14ac:dyDescent="0.25">
      <c r="B34954" s="1"/>
      <c r="F34954" s="10"/>
    </row>
    <row r="34955" spans="2:6" x14ac:dyDescent="0.25">
      <c r="B34955" s="1"/>
      <c r="F34955" s="10"/>
    </row>
    <row r="34956" spans="2:6" x14ac:dyDescent="0.25">
      <c r="F34956" s="10"/>
    </row>
    <row r="34957" spans="2:6" x14ac:dyDescent="0.25">
      <c r="B34957" s="1"/>
      <c r="F34957" s="10"/>
    </row>
    <row r="34958" spans="2:6" x14ac:dyDescent="0.25">
      <c r="B34958" s="1"/>
      <c r="E34958" s="1"/>
      <c r="F34958" s="10"/>
    </row>
    <row r="34959" spans="2:6" x14ac:dyDescent="0.25">
      <c r="B34959" s="1"/>
      <c r="F34959" s="10"/>
    </row>
    <row r="34960" spans="2:6" x14ac:dyDescent="0.25">
      <c r="B34960" s="1"/>
      <c r="E34960" s="1"/>
      <c r="F34960" s="10"/>
    </row>
    <row r="34961" spans="2:6" x14ac:dyDescent="0.25">
      <c r="B34961" s="1"/>
      <c r="E34961" s="1"/>
      <c r="F34961" s="10"/>
    </row>
    <row r="34962" spans="2:6" x14ac:dyDescent="0.25">
      <c r="B34962" s="11"/>
      <c r="F34962" s="10"/>
    </row>
    <row r="34963" spans="2:6" x14ac:dyDescent="0.25">
      <c r="B34963" s="1"/>
      <c r="F34963" s="10"/>
    </row>
    <row r="34964" spans="2:6" x14ac:dyDescent="0.25">
      <c r="B34964" s="1"/>
      <c r="F34964" s="10"/>
    </row>
    <row r="34965" spans="2:6" x14ac:dyDescent="0.25">
      <c r="F34965" s="10"/>
    </row>
    <row r="34966" spans="2:6" x14ac:dyDescent="0.25">
      <c r="F34966" s="10"/>
    </row>
    <row r="34967" spans="2:6" x14ac:dyDescent="0.25">
      <c r="B34967" s="1"/>
      <c r="E34967" s="1"/>
      <c r="F34967" s="10"/>
    </row>
    <row r="34968" spans="2:6" x14ac:dyDescent="0.25">
      <c r="B34968" s="11"/>
      <c r="F34968" s="10"/>
    </row>
    <row r="34969" spans="2:6" x14ac:dyDescent="0.25">
      <c r="B34969" s="1"/>
      <c r="F34969" s="10"/>
    </row>
    <row r="34970" spans="2:6" x14ac:dyDescent="0.25">
      <c r="B34970" s="1"/>
      <c r="F34970" s="10"/>
    </row>
    <row r="34971" spans="2:6" x14ac:dyDescent="0.25">
      <c r="B34971" s="11"/>
      <c r="F34971" s="10"/>
    </row>
    <row r="34972" spans="2:6" x14ac:dyDescent="0.25">
      <c r="B34972" s="11"/>
      <c r="F34972" s="10"/>
    </row>
    <row r="34973" spans="2:6" x14ac:dyDescent="0.25">
      <c r="B34973" s="1"/>
      <c r="E34973" s="1"/>
      <c r="F34973" s="10"/>
    </row>
    <row r="34974" spans="2:6" x14ac:dyDescent="0.25">
      <c r="B34974" s="1"/>
      <c r="F34974" s="10"/>
    </row>
    <row r="34975" spans="2:6" x14ac:dyDescent="0.25">
      <c r="B34975" s="1"/>
      <c r="F34975" s="10"/>
    </row>
    <row r="34976" spans="2:6" x14ac:dyDescent="0.25">
      <c r="B34976" s="1"/>
      <c r="F34976" s="10"/>
    </row>
    <row r="34977" spans="2:6" x14ac:dyDescent="0.25">
      <c r="B34977" s="1"/>
      <c r="E34977" s="1"/>
      <c r="F34977" s="10"/>
    </row>
    <row r="34978" spans="2:6" x14ac:dyDescent="0.25">
      <c r="F34978" s="10"/>
    </row>
    <row r="34979" spans="2:6" x14ac:dyDescent="0.25">
      <c r="B34979" s="1"/>
      <c r="E34979" s="1"/>
      <c r="F34979" s="10"/>
    </row>
    <row r="34980" spans="2:6" x14ac:dyDescent="0.25">
      <c r="B34980" s="1"/>
      <c r="F34980" s="10"/>
    </row>
    <row r="34981" spans="2:6" x14ac:dyDescent="0.25">
      <c r="B34981" s="1"/>
      <c r="F34981" s="10"/>
    </row>
    <row r="34982" spans="2:6" x14ac:dyDescent="0.25">
      <c r="B34982" s="1"/>
      <c r="F34982" s="10"/>
    </row>
    <row r="34983" spans="2:6" x14ac:dyDescent="0.25">
      <c r="B34983" s="1"/>
      <c r="E34983" s="1"/>
      <c r="F34983" s="10"/>
    </row>
    <row r="34984" spans="2:6" x14ac:dyDescent="0.25">
      <c r="B34984" s="1"/>
      <c r="F34984" s="10"/>
    </row>
    <row r="34985" spans="2:6" x14ac:dyDescent="0.25">
      <c r="B34985" s="1"/>
      <c r="E34985" s="1"/>
      <c r="F34985" s="10"/>
    </row>
    <row r="34986" spans="2:6" x14ac:dyDescent="0.25">
      <c r="B34986" s="1"/>
      <c r="F34986" s="10"/>
    </row>
    <row r="34987" spans="2:6" x14ac:dyDescent="0.25">
      <c r="B34987" s="11"/>
      <c r="F34987" s="10"/>
    </row>
    <row r="34988" spans="2:6" x14ac:dyDescent="0.25">
      <c r="B34988" s="1"/>
      <c r="E34988" s="1"/>
      <c r="F34988" s="10"/>
    </row>
    <row r="34989" spans="2:6" x14ac:dyDescent="0.25">
      <c r="B34989" s="11"/>
      <c r="F34989" s="10"/>
    </row>
    <row r="34990" spans="2:6" x14ac:dyDescent="0.25">
      <c r="B34990" s="1"/>
      <c r="F34990" s="10"/>
    </row>
    <row r="34991" spans="2:6" x14ac:dyDescent="0.25">
      <c r="B34991" s="1"/>
      <c r="F34991" s="10"/>
    </row>
    <row r="34992" spans="2:6" x14ac:dyDescent="0.25">
      <c r="B34992" s="1"/>
      <c r="E34992" s="1"/>
      <c r="F34992" s="10"/>
    </row>
    <row r="34993" spans="2:6" x14ac:dyDescent="0.25">
      <c r="B34993" s="1"/>
      <c r="F34993" s="10"/>
    </row>
    <row r="34994" spans="2:6" x14ac:dyDescent="0.25">
      <c r="B34994" s="11"/>
      <c r="F34994" s="10"/>
    </row>
    <row r="34995" spans="2:6" x14ac:dyDescent="0.25">
      <c r="B34995" s="1"/>
      <c r="F34995" s="10"/>
    </row>
    <row r="34996" spans="2:6" x14ac:dyDescent="0.25">
      <c r="B34996" s="1"/>
      <c r="F34996" s="10"/>
    </row>
    <row r="34997" spans="2:6" x14ac:dyDescent="0.25">
      <c r="F34997" s="10"/>
    </row>
    <row r="34998" spans="2:6" x14ac:dyDescent="0.25">
      <c r="B34998" s="1"/>
      <c r="F34998" s="10"/>
    </row>
    <row r="34999" spans="2:6" x14ac:dyDescent="0.25">
      <c r="B34999" s="1"/>
      <c r="E34999" s="1"/>
      <c r="F34999" s="10"/>
    </row>
    <row r="35000" spans="2:6" x14ac:dyDescent="0.25">
      <c r="B35000" s="1"/>
      <c r="E35000" s="1"/>
      <c r="F35000" s="10"/>
    </row>
    <row r="35001" spans="2:6" x14ac:dyDescent="0.25">
      <c r="B35001" s="11"/>
      <c r="F35001" s="10"/>
    </row>
    <row r="35002" spans="2:6" x14ac:dyDescent="0.25">
      <c r="F35002" s="10"/>
    </row>
    <row r="35003" spans="2:6" x14ac:dyDescent="0.25">
      <c r="B35003" s="1"/>
      <c r="F35003" s="10"/>
    </row>
    <row r="35004" spans="2:6" x14ac:dyDescent="0.25">
      <c r="B35004" s="11"/>
      <c r="F35004" s="10"/>
    </row>
    <row r="35005" spans="2:6" x14ac:dyDescent="0.25">
      <c r="F35005" s="10"/>
    </row>
    <row r="35006" spans="2:6" x14ac:dyDescent="0.25">
      <c r="B35006" s="1"/>
      <c r="F35006" s="10"/>
    </row>
    <row r="35007" spans="2:6" x14ac:dyDescent="0.25">
      <c r="B35007" s="1"/>
      <c r="F35007" s="10"/>
    </row>
    <row r="35008" spans="2:6" x14ac:dyDescent="0.25">
      <c r="B35008" s="1"/>
      <c r="F35008" s="10"/>
    </row>
    <row r="35009" spans="2:6" x14ac:dyDescent="0.25">
      <c r="B35009" s="1"/>
      <c r="F35009" s="10"/>
    </row>
    <row r="35010" spans="2:6" x14ac:dyDescent="0.25">
      <c r="B35010" s="1"/>
      <c r="F35010" s="10"/>
    </row>
    <row r="35011" spans="2:6" x14ac:dyDescent="0.25">
      <c r="F35011" s="10"/>
    </row>
    <row r="35012" spans="2:6" x14ac:dyDescent="0.25">
      <c r="B35012" s="1"/>
      <c r="F35012" s="10"/>
    </row>
    <row r="35013" spans="2:6" x14ac:dyDescent="0.25">
      <c r="B35013" s="11"/>
      <c r="F35013" s="10"/>
    </row>
    <row r="35014" spans="2:6" x14ac:dyDescent="0.25">
      <c r="B35014" s="1"/>
      <c r="F35014" s="10"/>
    </row>
    <row r="35015" spans="2:6" x14ac:dyDescent="0.25">
      <c r="B35015" s="1"/>
      <c r="F35015" s="10"/>
    </row>
    <row r="35016" spans="2:6" x14ac:dyDescent="0.25">
      <c r="B35016" s="1"/>
      <c r="E35016" s="1"/>
      <c r="F35016" s="10"/>
    </row>
    <row r="35017" spans="2:6" x14ac:dyDescent="0.25">
      <c r="B35017" s="1"/>
      <c r="F35017" s="10"/>
    </row>
    <row r="35018" spans="2:6" x14ac:dyDescent="0.25">
      <c r="B35018" s="1"/>
      <c r="E35018" s="1"/>
      <c r="F35018" s="10"/>
    </row>
    <row r="35019" spans="2:6" x14ac:dyDescent="0.25">
      <c r="B35019" s="1"/>
      <c r="E35019" s="1"/>
      <c r="F35019" s="10"/>
    </row>
    <row r="35020" spans="2:6" x14ac:dyDescent="0.25">
      <c r="B35020" s="1"/>
      <c r="F35020" s="10"/>
    </row>
    <row r="35021" spans="2:6" x14ac:dyDescent="0.25">
      <c r="B35021" s="1"/>
      <c r="F35021" s="10"/>
    </row>
    <row r="35022" spans="2:6" x14ac:dyDescent="0.25">
      <c r="B35022" s="11"/>
      <c r="F35022" s="10"/>
    </row>
    <row r="35023" spans="2:6" x14ac:dyDescent="0.25">
      <c r="B35023" s="1"/>
      <c r="F35023" s="10"/>
    </row>
    <row r="35024" spans="2:6" x14ac:dyDescent="0.25">
      <c r="B35024" s="1"/>
      <c r="F35024" s="10"/>
    </row>
    <row r="35025" spans="2:6" x14ac:dyDescent="0.25">
      <c r="F35025" s="10"/>
    </row>
    <row r="35026" spans="2:6" x14ac:dyDescent="0.25">
      <c r="F35026" s="10"/>
    </row>
    <row r="35027" spans="2:6" x14ac:dyDescent="0.25">
      <c r="F35027" s="10"/>
    </row>
    <row r="35028" spans="2:6" x14ac:dyDescent="0.25">
      <c r="B35028" s="1"/>
      <c r="F35028" s="10"/>
    </row>
    <row r="35029" spans="2:6" x14ac:dyDescent="0.25">
      <c r="B35029" s="1"/>
      <c r="F35029" s="10"/>
    </row>
    <row r="35030" spans="2:6" x14ac:dyDescent="0.25">
      <c r="B35030" s="1"/>
      <c r="F35030" s="10"/>
    </row>
    <row r="35031" spans="2:6" x14ac:dyDescent="0.25">
      <c r="B35031" s="11"/>
      <c r="F35031" s="10"/>
    </row>
    <row r="35032" spans="2:6" x14ac:dyDescent="0.25">
      <c r="B35032" s="1"/>
      <c r="E35032" s="1"/>
      <c r="F35032" s="10"/>
    </row>
    <row r="35033" spans="2:6" x14ac:dyDescent="0.25">
      <c r="F35033" s="10"/>
    </row>
    <row r="35034" spans="2:6" x14ac:dyDescent="0.25">
      <c r="B35034" s="1"/>
      <c r="F35034" s="10"/>
    </row>
    <row r="35035" spans="2:6" x14ac:dyDescent="0.25">
      <c r="B35035" s="1"/>
      <c r="F35035" s="10"/>
    </row>
    <row r="35036" spans="2:6" x14ac:dyDescent="0.25">
      <c r="B35036" s="1"/>
      <c r="E35036" s="1"/>
      <c r="F35036" s="10"/>
    </row>
    <row r="35037" spans="2:6" x14ac:dyDescent="0.25">
      <c r="B35037" s="1"/>
      <c r="E35037" s="1"/>
      <c r="F35037" s="10"/>
    </row>
    <row r="35038" spans="2:6" x14ac:dyDescent="0.25">
      <c r="B35038" s="11"/>
      <c r="F35038" s="10"/>
    </row>
    <row r="35039" spans="2:6" x14ac:dyDescent="0.25">
      <c r="B35039" s="1"/>
      <c r="F35039" s="10"/>
    </row>
    <row r="35040" spans="2:6" x14ac:dyDescent="0.25">
      <c r="F35040" s="10"/>
    </row>
    <row r="35041" spans="2:6" x14ac:dyDescent="0.25">
      <c r="F35041" s="10"/>
    </row>
    <row r="35042" spans="2:6" x14ac:dyDescent="0.25">
      <c r="B35042" s="11"/>
      <c r="F35042" s="10"/>
    </row>
    <row r="35043" spans="2:6" x14ac:dyDescent="0.25">
      <c r="F35043" s="10"/>
    </row>
    <row r="35044" spans="2:6" x14ac:dyDescent="0.25">
      <c r="F35044" s="10"/>
    </row>
    <row r="35045" spans="2:6" x14ac:dyDescent="0.25">
      <c r="B35045" s="1"/>
      <c r="F35045" s="10"/>
    </row>
    <row r="35046" spans="2:6" x14ac:dyDescent="0.25">
      <c r="F35046" s="10"/>
    </row>
    <row r="35047" spans="2:6" x14ac:dyDescent="0.25">
      <c r="B35047" s="1"/>
      <c r="F35047" s="10"/>
    </row>
    <row r="35048" spans="2:6" x14ac:dyDescent="0.25">
      <c r="B35048" s="1"/>
      <c r="E35048" s="1"/>
      <c r="F35048" s="10"/>
    </row>
    <row r="35049" spans="2:6" x14ac:dyDescent="0.25">
      <c r="B35049" s="1"/>
      <c r="E35049" s="1"/>
      <c r="F35049" s="10"/>
    </row>
    <row r="35050" spans="2:6" x14ac:dyDescent="0.25">
      <c r="B35050" s="1"/>
      <c r="F35050" s="10"/>
    </row>
    <row r="35051" spans="2:6" x14ac:dyDescent="0.25">
      <c r="B35051" s="1"/>
      <c r="F35051" s="10"/>
    </row>
    <row r="35052" spans="2:6" x14ac:dyDescent="0.25">
      <c r="B35052" s="11"/>
      <c r="F35052" s="10"/>
    </row>
    <row r="35053" spans="2:6" x14ac:dyDescent="0.25">
      <c r="B35053" s="11"/>
      <c r="F35053" s="10"/>
    </row>
    <row r="35054" spans="2:6" x14ac:dyDescent="0.25">
      <c r="F35054" s="10"/>
    </row>
    <row r="35055" spans="2:6" x14ac:dyDescent="0.25">
      <c r="B35055" s="1"/>
      <c r="F35055" s="10"/>
    </row>
    <row r="35056" spans="2:6" x14ac:dyDescent="0.25">
      <c r="B35056" s="11"/>
      <c r="F35056" s="10"/>
    </row>
    <row r="35057" spans="2:6" x14ac:dyDescent="0.25">
      <c r="B35057" s="1"/>
      <c r="F35057" s="10"/>
    </row>
    <row r="35058" spans="2:6" x14ac:dyDescent="0.25">
      <c r="B35058" s="1"/>
      <c r="F35058" s="10"/>
    </row>
    <row r="35059" spans="2:6" x14ac:dyDescent="0.25">
      <c r="B35059" s="11"/>
      <c r="F35059" s="10"/>
    </row>
    <row r="35060" spans="2:6" x14ac:dyDescent="0.25">
      <c r="B35060" s="1"/>
      <c r="F35060" s="10"/>
    </row>
    <row r="35061" spans="2:6" x14ac:dyDescent="0.25">
      <c r="B35061" s="1"/>
      <c r="F35061" s="10"/>
    </row>
    <row r="35062" spans="2:6" x14ac:dyDescent="0.25">
      <c r="F35062" s="10"/>
    </row>
    <row r="35063" spans="2:6" x14ac:dyDescent="0.25">
      <c r="B35063" s="1"/>
      <c r="F35063" s="10"/>
    </row>
    <row r="35064" spans="2:6" x14ac:dyDescent="0.25">
      <c r="B35064" s="11"/>
      <c r="F35064" s="10"/>
    </row>
    <row r="35065" spans="2:6" x14ac:dyDescent="0.25">
      <c r="F35065" s="10"/>
    </row>
    <row r="35066" spans="2:6" x14ac:dyDescent="0.25">
      <c r="B35066" s="1"/>
      <c r="E35066" s="1"/>
      <c r="F35066" s="10"/>
    </row>
    <row r="35067" spans="2:6" x14ac:dyDescent="0.25">
      <c r="B35067" s="1"/>
      <c r="F35067" s="10"/>
    </row>
    <row r="35068" spans="2:6" x14ac:dyDescent="0.25">
      <c r="B35068" s="1"/>
      <c r="E35068" s="1"/>
      <c r="F35068" s="10"/>
    </row>
    <row r="35069" spans="2:6" x14ac:dyDescent="0.25">
      <c r="B35069" s="1"/>
      <c r="F35069" s="10"/>
    </row>
    <row r="35070" spans="2:6" x14ac:dyDescent="0.25">
      <c r="B35070" s="1"/>
      <c r="F35070" s="10"/>
    </row>
    <row r="35071" spans="2:6" x14ac:dyDescent="0.25">
      <c r="B35071" s="1"/>
      <c r="F35071" s="10"/>
    </row>
    <row r="35072" spans="2:6" x14ac:dyDescent="0.25">
      <c r="B35072" s="1"/>
      <c r="F35072" s="10"/>
    </row>
    <row r="35073" spans="2:6" x14ac:dyDescent="0.25">
      <c r="B35073" s="1"/>
      <c r="F35073" s="10"/>
    </row>
    <row r="35074" spans="2:6" x14ac:dyDescent="0.25">
      <c r="B35074" s="11"/>
      <c r="F35074" s="10"/>
    </row>
    <row r="35075" spans="2:6" x14ac:dyDescent="0.25">
      <c r="B35075" s="1"/>
      <c r="F35075" s="10"/>
    </row>
    <row r="35076" spans="2:6" x14ac:dyDescent="0.25">
      <c r="B35076" s="11"/>
      <c r="F35076" s="10"/>
    </row>
    <row r="35077" spans="2:6" x14ac:dyDescent="0.25">
      <c r="B35077" s="1"/>
      <c r="F35077" s="10"/>
    </row>
    <row r="35078" spans="2:6" x14ac:dyDescent="0.25">
      <c r="B35078" s="1"/>
      <c r="E35078" s="1"/>
      <c r="F35078" s="10"/>
    </row>
    <row r="35079" spans="2:6" x14ac:dyDescent="0.25">
      <c r="B35079" s="11"/>
      <c r="F35079" s="10"/>
    </row>
    <row r="35080" spans="2:6" x14ac:dyDescent="0.25">
      <c r="B35080" s="1"/>
      <c r="E35080" s="1"/>
      <c r="F35080" s="10"/>
    </row>
    <row r="35081" spans="2:6" x14ac:dyDescent="0.25">
      <c r="B35081" s="1"/>
      <c r="E35081" s="1"/>
      <c r="F35081" s="10"/>
    </row>
    <row r="35082" spans="2:6" x14ac:dyDescent="0.25">
      <c r="B35082" s="1"/>
      <c r="E35082" s="1"/>
      <c r="F35082" s="10"/>
    </row>
    <row r="35083" spans="2:6" x14ac:dyDescent="0.25">
      <c r="F35083" s="10"/>
    </row>
    <row r="35084" spans="2:6" x14ac:dyDescent="0.25">
      <c r="B35084" s="1"/>
      <c r="E35084" s="1"/>
      <c r="F35084" s="10"/>
    </row>
    <row r="35085" spans="2:6" x14ac:dyDescent="0.25">
      <c r="B35085" s="1"/>
      <c r="E35085" s="1"/>
      <c r="F35085" s="10"/>
    </row>
    <row r="35086" spans="2:6" x14ac:dyDescent="0.25">
      <c r="B35086" s="11"/>
      <c r="F35086" s="10"/>
    </row>
    <row r="35087" spans="2:6" x14ac:dyDescent="0.25">
      <c r="B35087" s="1"/>
      <c r="F35087" s="10"/>
    </row>
    <row r="35088" spans="2:6" x14ac:dyDescent="0.25">
      <c r="F35088" s="10"/>
    </row>
    <row r="35089" spans="2:6" x14ac:dyDescent="0.25">
      <c r="B35089" s="1"/>
      <c r="F35089" s="10"/>
    </row>
    <row r="35090" spans="2:6" x14ac:dyDescent="0.25">
      <c r="B35090" s="1"/>
      <c r="F35090" s="10"/>
    </row>
    <row r="35091" spans="2:6" x14ac:dyDescent="0.25">
      <c r="F35091" s="10"/>
    </row>
    <row r="35092" spans="2:6" x14ac:dyDescent="0.25">
      <c r="B35092" s="1"/>
      <c r="E35092" s="1"/>
      <c r="F35092" s="10"/>
    </row>
    <row r="35093" spans="2:6" x14ac:dyDescent="0.25">
      <c r="B35093" s="1"/>
      <c r="F35093" s="10"/>
    </row>
    <row r="35094" spans="2:6" x14ac:dyDescent="0.25">
      <c r="B35094" s="11"/>
      <c r="F35094" s="10"/>
    </row>
    <row r="35095" spans="2:6" x14ac:dyDescent="0.25">
      <c r="B35095" s="1"/>
      <c r="F35095" s="10"/>
    </row>
    <row r="35096" spans="2:6" x14ac:dyDescent="0.25">
      <c r="B35096" s="1"/>
      <c r="F35096" s="10"/>
    </row>
    <row r="35097" spans="2:6" x14ac:dyDescent="0.25">
      <c r="F35097" s="10"/>
    </row>
    <row r="35098" spans="2:6" x14ac:dyDescent="0.25">
      <c r="B35098" s="1"/>
      <c r="F35098" s="10"/>
    </row>
    <row r="35099" spans="2:6" x14ac:dyDescent="0.25">
      <c r="B35099" s="1"/>
      <c r="E35099" s="1"/>
      <c r="F35099" s="10"/>
    </row>
    <row r="35100" spans="2:6" x14ac:dyDescent="0.25">
      <c r="B35100" s="11"/>
      <c r="F35100" s="10"/>
    </row>
    <row r="35101" spans="2:6" x14ac:dyDescent="0.25">
      <c r="B35101" s="11"/>
      <c r="F35101" s="10"/>
    </row>
    <row r="35102" spans="2:6" x14ac:dyDescent="0.25">
      <c r="B35102" s="11"/>
      <c r="F35102" s="10"/>
    </row>
    <row r="35103" spans="2:6" x14ac:dyDescent="0.25">
      <c r="B35103" s="1"/>
      <c r="F35103" s="10"/>
    </row>
    <row r="35104" spans="2:6" x14ac:dyDescent="0.25">
      <c r="B35104" s="1"/>
      <c r="F35104" s="10"/>
    </row>
    <row r="35105" spans="2:6" x14ac:dyDescent="0.25">
      <c r="B35105" s="1"/>
      <c r="E35105" s="1"/>
      <c r="F35105" s="10"/>
    </row>
    <row r="35106" spans="2:6" x14ac:dyDescent="0.25">
      <c r="B35106" s="11"/>
      <c r="F35106" s="10"/>
    </row>
    <row r="35107" spans="2:6" x14ac:dyDescent="0.25">
      <c r="F35107" s="10"/>
    </row>
    <row r="35108" spans="2:6" x14ac:dyDescent="0.25">
      <c r="B35108" s="1"/>
      <c r="F35108" s="10"/>
    </row>
    <row r="35109" spans="2:6" x14ac:dyDescent="0.25">
      <c r="F35109" s="10"/>
    </row>
    <row r="35110" spans="2:6" x14ac:dyDescent="0.25">
      <c r="F35110" s="10"/>
    </row>
    <row r="35111" spans="2:6" x14ac:dyDescent="0.25">
      <c r="F35111" s="10"/>
    </row>
    <row r="35112" spans="2:6" x14ac:dyDescent="0.25">
      <c r="B35112" s="1"/>
      <c r="F35112" s="10"/>
    </row>
    <row r="35113" spans="2:6" x14ac:dyDescent="0.25">
      <c r="B35113" s="1"/>
      <c r="F35113" s="10"/>
    </row>
    <row r="35114" spans="2:6" x14ac:dyDescent="0.25">
      <c r="F35114" s="10"/>
    </row>
    <row r="35115" spans="2:6" x14ac:dyDescent="0.25">
      <c r="B35115" s="11"/>
      <c r="F35115" s="10"/>
    </row>
    <row r="35116" spans="2:6" x14ac:dyDescent="0.25">
      <c r="F35116" s="10"/>
    </row>
    <row r="35117" spans="2:6" x14ac:dyDescent="0.25">
      <c r="B35117" s="1"/>
      <c r="F35117" s="10"/>
    </row>
    <row r="35118" spans="2:6" x14ac:dyDescent="0.25">
      <c r="B35118" s="1"/>
      <c r="F35118" s="10"/>
    </row>
    <row r="35119" spans="2:6" x14ac:dyDescent="0.25">
      <c r="F35119" s="10"/>
    </row>
    <row r="35120" spans="2:6" x14ac:dyDescent="0.25">
      <c r="F35120" s="10"/>
    </row>
    <row r="35121" spans="2:6" x14ac:dyDescent="0.25">
      <c r="B35121" s="1"/>
      <c r="E35121" s="1"/>
      <c r="F35121" s="10"/>
    </row>
    <row r="35122" spans="2:6" x14ac:dyDescent="0.25">
      <c r="B35122" s="11"/>
      <c r="F35122" s="10"/>
    </row>
    <row r="35123" spans="2:6" x14ac:dyDescent="0.25">
      <c r="B35123" s="1"/>
      <c r="E35123" s="1"/>
      <c r="F35123" s="10"/>
    </row>
    <row r="35124" spans="2:6" x14ac:dyDescent="0.25">
      <c r="B35124" s="1"/>
      <c r="F35124" s="10"/>
    </row>
    <row r="35125" spans="2:6" x14ac:dyDescent="0.25">
      <c r="B35125" s="1"/>
      <c r="E35125" s="1"/>
      <c r="F35125" s="10"/>
    </row>
    <row r="35126" spans="2:6" x14ac:dyDescent="0.25">
      <c r="B35126" s="1"/>
      <c r="F35126" s="10"/>
    </row>
    <row r="35127" spans="2:6" x14ac:dyDescent="0.25">
      <c r="B35127" s="11"/>
      <c r="F35127" s="10"/>
    </row>
    <row r="35128" spans="2:6" x14ac:dyDescent="0.25">
      <c r="B35128" s="11"/>
      <c r="F35128" s="10"/>
    </row>
    <row r="35129" spans="2:6" x14ac:dyDescent="0.25">
      <c r="B35129" s="1"/>
      <c r="F35129" s="10"/>
    </row>
    <row r="35130" spans="2:6" x14ac:dyDescent="0.25">
      <c r="B35130" s="11"/>
      <c r="F35130" s="10"/>
    </row>
    <row r="35131" spans="2:6" x14ac:dyDescent="0.25">
      <c r="B35131" s="1"/>
      <c r="F35131" s="10"/>
    </row>
    <row r="35132" spans="2:6" x14ac:dyDescent="0.25">
      <c r="B35132" s="11"/>
      <c r="F35132" s="10"/>
    </row>
    <row r="35133" spans="2:6" x14ac:dyDescent="0.25">
      <c r="B35133" s="1"/>
      <c r="F35133" s="10"/>
    </row>
    <row r="35134" spans="2:6" x14ac:dyDescent="0.25">
      <c r="F35134" s="10"/>
    </row>
    <row r="35135" spans="2:6" x14ac:dyDescent="0.25">
      <c r="B35135" s="1"/>
      <c r="F35135" s="10"/>
    </row>
    <row r="35136" spans="2:6" x14ac:dyDescent="0.25">
      <c r="B35136" s="11"/>
      <c r="F35136" s="10"/>
    </row>
    <row r="35137" spans="2:6" x14ac:dyDescent="0.25">
      <c r="F35137" s="10"/>
    </row>
    <row r="35138" spans="2:6" x14ac:dyDescent="0.25">
      <c r="F35138" s="10"/>
    </row>
    <row r="35139" spans="2:6" x14ac:dyDescent="0.25">
      <c r="F35139" s="10"/>
    </row>
    <row r="35140" spans="2:6" x14ac:dyDescent="0.25">
      <c r="B35140" s="11"/>
      <c r="F35140" s="10"/>
    </row>
    <row r="35141" spans="2:6" x14ac:dyDescent="0.25">
      <c r="F35141" s="10"/>
    </row>
    <row r="35142" spans="2:6" x14ac:dyDescent="0.25">
      <c r="F35142" s="10"/>
    </row>
    <row r="35143" spans="2:6" x14ac:dyDescent="0.25">
      <c r="F35143" s="10"/>
    </row>
    <row r="35144" spans="2:6" x14ac:dyDescent="0.25">
      <c r="B35144" s="11"/>
      <c r="F35144" s="10"/>
    </row>
    <row r="35145" spans="2:6" x14ac:dyDescent="0.25">
      <c r="B35145" s="11"/>
      <c r="F35145" s="10"/>
    </row>
    <row r="35146" spans="2:6" x14ac:dyDescent="0.25">
      <c r="B35146" s="1"/>
      <c r="F35146" s="10"/>
    </row>
    <row r="35147" spans="2:6" x14ac:dyDescent="0.25">
      <c r="F35147" s="10"/>
    </row>
    <row r="35148" spans="2:6" x14ac:dyDescent="0.25">
      <c r="B35148" s="1"/>
      <c r="F35148" s="10"/>
    </row>
    <row r="35149" spans="2:6" x14ac:dyDescent="0.25">
      <c r="B35149" s="1"/>
      <c r="F35149" s="10"/>
    </row>
    <row r="35150" spans="2:6" x14ac:dyDescent="0.25">
      <c r="B35150" s="11"/>
      <c r="F35150" s="10"/>
    </row>
    <row r="35151" spans="2:6" x14ac:dyDescent="0.25">
      <c r="B35151" s="11"/>
      <c r="F35151" s="10"/>
    </row>
    <row r="35152" spans="2:6" x14ac:dyDescent="0.25">
      <c r="B35152" s="1"/>
      <c r="F35152" s="10"/>
    </row>
    <row r="35153" spans="2:6" x14ac:dyDescent="0.25">
      <c r="B35153" s="1"/>
      <c r="F35153" s="10"/>
    </row>
    <row r="35154" spans="2:6" x14ac:dyDescent="0.25">
      <c r="B35154" s="11"/>
      <c r="F35154" s="10"/>
    </row>
    <row r="35155" spans="2:6" x14ac:dyDescent="0.25">
      <c r="B35155" s="1"/>
      <c r="F35155" s="10"/>
    </row>
    <row r="35156" spans="2:6" x14ac:dyDescent="0.25">
      <c r="B35156" s="1"/>
      <c r="F35156" s="10"/>
    </row>
    <row r="35157" spans="2:6" x14ac:dyDescent="0.25">
      <c r="B35157" s="1"/>
      <c r="F35157" s="10"/>
    </row>
    <row r="35158" spans="2:6" x14ac:dyDescent="0.25">
      <c r="B35158" s="1"/>
      <c r="F35158" s="10"/>
    </row>
    <row r="35159" spans="2:6" x14ac:dyDescent="0.25">
      <c r="B35159" s="1"/>
      <c r="E35159" s="1"/>
      <c r="F35159" s="10"/>
    </row>
    <row r="35160" spans="2:6" x14ac:dyDescent="0.25">
      <c r="B35160" s="1"/>
      <c r="E35160" s="1"/>
      <c r="F35160" s="10"/>
    </row>
    <row r="35161" spans="2:6" x14ac:dyDescent="0.25">
      <c r="B35161" s="11"/>
      <c r="F35161" s="10"/>
    </row>
    <row r="35162" spans="2:6" x14ac:dyDescent="0.25">
      <c r="B35162" s="1"/>
      <c r="E35162" s="1"/>
      <c r="F35162" s="10"/>
    </row>
    <row r="35163" spans="2:6" x14ac:dyDescent="0.25">
      <c r="B35163" s="1"/>
      <c r="E35163" s="1"/>
      <c r="F35163" s="10"/>
    </row>
    <row r="35164" spans="2:6" x14ac:dyDescent="0.25">
      <c r="B35164" s="11"/>
      <c r="F35164" s="10"/>
    </row>
    <row r="35165" spans="2:6" x14ac:dyDescent="0.25">
      <c r="B35165" s="1"/>
      <c r="E35165" s="1"/>
      <c r="F35165" s="10"/>
    </row>
    <row r="35166" spans="2:6" x14ac:dyDescent="0.25">
      <c r="B35166" s="1"/>
      <c r="F35166" s="10"/>
    </row>
    <row r="35167" spans="2:6" x14ac:dyDescent="0.25">
      <c r="B35167" s="1"/>
      <c r="F35167" s="10"/>
    </row>
    <row r="35168" spans="2:6" x14ac:dyDescent="0.25">
      <c r="B35168" s="1"/>
      <c r="E35168" s="1"/>
      <c r="F35168" s="10"/>
    </row>
    <row r="35169" spans="2:6" x14ac:dyDescent="0.25">
      <c r="B35169" s="1"/>
      <c r="E35169" s="1"/>
      <c r="F35169" s="10"/>
    </row>
    <row r="35170" spans="2:6" x14ac:dyDescent="0.25">
      <c r="F35170" s="10"/>
    </row>
    <row r="35171" spans="2:6" x14ac:dyDescent="0.25">
      <c r="B35171" s="1"/>
      <c r="E35171" s="1"/>
      <c r="F35171" s="10"/>
    </row>
    <row r="35172" spans="2:6" x14ac:dyDescent="0.25">
      <c r="F35172" s="10"/>
    </row>
    <row r="35173" spans="2:6" x14ac:dyDescent="0.25">
      <c r="B35173" s="1"/>
      <c r="F35173" s="10"/>
    </row>
    <row r="35174" spans="2:6" x14ac:dyDescent="0.25">
      <c r="B35174" s="1"/>
      <c r="F35174" s="10"/>
    </row>
    <row r="35175" spans="2:6" x14ac:dyDescent="0.25">
      <c r="B35175" s="1"/>
      <c r="F35175" s="10"/>
    </row>
    <row r="35176" spans="2:6" x14ac:dyDescent="0.25">
      <c r="B35176" s="1"/>
      <c r="F35176" s="10"/>
    </row>
    <row r="35177" spans="2:6" x14ac:dyDescent="0.25">
      <c r="B35177" s="1"/>
      <c r="F35177" s="10"/>
    </row>
    <row r="35178" spans="2:6" x14ac:dyDescent="0.25">
      <c r="B35178" s="1"/>
      <c r="F35178" s="10"/>
    </row>
    <row r="35179" spans="2:6" x14ac:dyDescent="0.25">
      <c r="B35179" s="1"/>
      <c r="F35179" s="10"/>
    </row>
    <row r="35180" spans="2:6" x14ac:dyDescent="0.25">
      <c r="B35180" s="1"/>
      <c r="F35180" s="10"/>
    </row>
    <row r="35181" spans="2:6" x14ac:dyDescent="0.25">
      <c r="B35181" s="1"/>
      <c r="E35181" s="1"/>
      <c r="F35181" s="10"/>
    </row>
    <row r="35182" spans="2:6" x14ac:dyDescent="0.25">
      <c r="B35182" s="1"/>
      <c r="F35182" s="10"/>
    </row>
    <row r="35183" spans="2:6" x14ac:dyDescent="0.25">
      <c r="B35183" s="1"/>
      <c r="F35183" s="10"/>
    </row>
    <row r="35184" spans="2:6" x14ac:dyDescent="0.25">
      <c r="F35184" s="10"/>
    </row>
    <row r="35185" spans="2:6" x14ac:dyDescent="0.25">
      <c r="B35185" s="1"/>
      <c r="E35185" s="1"/>
      <c r="F35185" s="10"/>
    </row>
    <row r="35186" spans="2:6" x14ac:dyDescent="0.25">
      <c r="B35186" s="1"/>
      <c r="F35186" s="10"/>
    </row>
    <row r="35187" spans="2:6" x14ac:dyDescent="0.25">
      <c r="B35187" s="1"/>
      <c r="F35187" s="10"/>
    </row>
    <row r="35188" spans="2:6" x14ac:dyDescent="0.25">
      <c r="B35188" s="1"/>
      <c r="E35188" s="1"/>
      <c r="F35188" s="10"/>
    </row>
    <row r="35189" spans="2:6" x14ac:dyDescent="0.25">
      <c r="B35189" s="1"/>
      <c r="F35189" s="10"/>
    </row>
    <row r="35190" spans="2:6" x14ac:dyDescent="0.25">
      <c r="B35190" s="1"/>
      <c r="F35190" s="10"/>
    </row>
    <row r="35191" spans="2:6" x14ac:dyDescent="0.25">
      <c r="B35191" s="1"/>
      <c r="E35191" s="1"/>
      <c r="F35191" s="10"/>
    </row>
    <row r="35192" spans="2:6" x14ac:dyDescent="0.25">
      <c r="B35192" s="1"/>
      <c r="E35192" s="1"/>
      <c r="F35192" s="10"/>
    </row>
    <row r="35193" spans="2:6" x14ac:dyDescent="0.25">
      <c r="B35193" s="11"/>
      <c r="F35193" s="10"/>
    </row>
    <row r="35194" spans="2:6" x14ac:dyDescent="0.25">
      <c r="B35194" s="1"/>
      <c r="E35194" s="1"/>
      <c r="F35194" s="10"/>
    </row>
    <row r="35195" spans="2:6" x14ac:dyDescent="0.25">
      <c r="B35195" s="1"/>
      <c r="F35195" s="10"/>
    </row>
    <row r="35196" spans="2:6" x14ac:dyDescent="0.25">
      <c r="B35196" s="1"/>
      <c r="E35196" s="1"/>
      <c r="F35196" s="10"/>
    </row>
    <row r="35197" spans="2:6" x14ac:dyDescent="0.25">
      <c r="B35197" s="1"/>
      <c r="F35197" s="10"/>
    </row>
    <row r="35198" spans="2:6" x14ac:dyDescent="0.25">
      <c r="B35198" s="1"/>
      <c r="E35198" s="1"/>
      <c r="F35198" s="10"/>
    </row>
    <row r="35199" spans="2:6" x14ac:dyDescent="0.25">
      <c r="F35199" s="10"/>
    </row>
    <row r="35200" spans="2:6" x14ac:dyDescent="0.25">
      <c r="F35200" s="10"/>
    </row>
    <row r="35201" spans="2:6" x14ac:dyDescent="0.25">
      <c r="F35201" s="10"/>
    </row>
    <row r="35202" spans="2:6" x14ac:dyDescent="0.25">
      <c r="B35202" s="1"/>
      <c r="F35202" s="10"/>
    </row>
    <row r="35203" spans="2:6" x14ac:dyDescent="0.25">
      <c r="B35203" s="11"/>
      <c r="F35203" s="10"/>
    </row>
    <row r="35204" spans="2:6" x14ac:dyDescent="0.25">
      <c r="F35204" s="10"/>
    </row>
    <row r="35205" spans="2:6" x14ac:dyDescent="0.25">
      <c r="B35205" s="1"/>
      <c r="E35205" s="1"/>
      <c r="F35205" s="10"/>
    </row>
    <row r="35206" spans="2:6" x14ac:dyDescent="0.25">
      <c r="B35206" s="1"/>
      <c r="F35206" s="10"/>
    </row>
    <row r="35207" spans="2:6" x14ac:dyDescent="0.25">
      <c r="F35207" s="10"/>
    </row>
    <row r="35208" spans="2:6" x14ac:dyDescent="0.25">
      <c r="B35208" s="11"/>
      <c r="F35208" s="10"/>
    </row>
    <row r="35209" spans="2:6" x14ac:dyDescent="0.25">
      <c r="B35209" s="1"/>
      <c r="F35209" s="10"/>
    </row>
    <row r="35210" spans="2:6" x14ac:dyDescent="0.25">
      <c r="B35210" s="1"/>
      <c r="F35210" s="10"/>
    </row>
    <row r="35211" spans="2:6" x14ac:dyDescent="0.25">
      <c r="B35211" s="1"/>
      <c r="F35211" s="10"/>
    </row>
    <row r="35212" spans="2:6" x14ac:dyDescent="0.25">
      <c r="B35212" s="1"/>
      <c r="F35212" s="10"/>
    </row>
    <row r="35213" spans="2:6" x14ac:dyDescent="0.25">
      <c r="B35213" s="1"/>
      <c r="F35213" s="10"/>
    </row>
    <row r="35214" spans="2:6" x14ac:dyDescent="0.25">
      <c r="B35214" s="1"/>
      <c r="E35214" s="1"/>
      <c r="F35214" s="10"/>
    </row>
    <row r="35215" spans="2:6" x14ac:dyDescent="0.25">
      <c r="B35215" s="1"/>
      <c r="F35215" s="10"/>
    </row>
    <row r="35216" spans="2:6" x14ac:dyDescent="0.25">
      <c r="B35216" s="1"/>
      <c r="F35216" s="10"/>
    </row>
    <row r="35217" spans="2:6" x14ac:dyDescent="0.25">
      <c r="B35217" s="1"/>
      <c r="F35217" s="10"/>
    </row>
    <row r="35218" spans="2:6" x14ac:dyDescent="0.25">
      <c r="B35218" s="1"/>
      <c r="F35218" s="10"/>
    </row>
    <row r="35219" spans="2:6" x14ac:dyDescent="0.25">
      <c r="B35219" s="1"/>
      <c r="F35219" s="10"/>
    </row>
    <row r="35220" spans="2:6" x14ac:dyDescent="0.25">
      <c r="B35220" s="11"/>
      <c r="F35220" s="10"/>
    </row>
    <row r="35221" spans="2:6" x14ac:dyDescent="0.25">
      <c r="F35221" s="10"/>
    </row>
    <row r="35222" spans="2:6" x14ac:dyDescent="0.25">
      <c r="F35222" s="10"/>
    </row>
    <row r="35223" spans="2:6" x14ac:dyDescent="0.25">
      <c r="B35223" s="1"/>
      <c r="F35223" s="10"/>
    </row>
    <row r="35224" spans="2:6" x14ac:dyDescent="0.25">
      <c r="B35224" s="1"/>
      <c r="E35224" s="1"/>
      <c r="F35224" s="10"/>
    </row>
    <row r="35225" spans="2:6" x14ac:dyDescent="0.25">
      <c r="B35225" s="1"/>
      <c r="F35225" s="10"/>
    </row>
    <row r="35226" spans="2:6" x14ac:dyDescent="0.25">
      <c r="F35226" s="10"/>
    </row>
    <row r="35227" spans="2:6" x14ac:dyDescent="0.25">
      <c r="F35227" s="10"/>
    </row>
    <row r="35228" spans="2:6" x14ac:dyDescent="0.25">
      <c r="B35228" s="1"/>
      <c r="F35228" s="10"/>
    </row>
    <row r="35229" spans="2:6" x14ac:dyDescent="0.25">
      <c r="B35229" s="1"/>
      <c r="F35229" s="10"/>
    </row>
    <row r="35230" spans="2:6" x14ac:dyDescent="0.25">
      <c r="B35230" s="11"/>
      <c r="F35230" s="10"/>
    </row>
    <row r="35231" spans="2:6" x14ac:dyDescent="0.25">
      <c r="B35231" s="1"/>
      <c r="F35231" s="10"/>
    </row>
    <row r="35232" spans="2:6" x14ac:dyDescent="0.25">
      <c r="B35232" s="1"/>
      <c r="F35232" s="10"/>
    </row>
    <row r="35233" spans="2:6" x14ac:dyDescent="0.25">
      <c r="B35233" s="1"/>
      <c r="F35233" s="10"/>
    </row>
    <row r="35234" spans="2:6" x14ac:dyDescent="0.25">
      <c r="B35234" s="1"/>
      <c r="F35234" s="10"/>
    </row>
    <row r="35235" spans="2:6" x14ac:dyDescent="0.25">
      <c r="F35235" s="10"/>
    </row>
    <row r="35236" spans="2:6" x14ac:dyDescent="0.25">
      <c r="B35236" s="1"/>
      <c r="F35236" s="10"/>
    </row>
    <row r="35237" spans="2:6" x14ac:dyDescent="0.25">
      <c r="B35237" s="1"/>
      <c r="F35237" s="10"/>
    </row>
    <row r="35238" spans="2:6" x14ac:dyDescent="0.25">
      <c r="B35238" s="1"/>
      <c r="F35238" s="10"/>
    </row>
    <row r="35239" spans="2:6" x14ac:dyDescent="0.25">
      <c r="F35239" s="10"/>
    </row>
    <row r="35240" spans="2:6" x14ac:dyDescent="0.25">
      <c r="B35240" s="1"/>
      <c r="F35240" s="10"/>
    </row>
    <row r="35241" spans="2:6" x14ac:dyDescent="0.25">
      <c r="B35241" s="1"/>
      <c r="F35241" s="10"/>
    </row>
    <row r="35242" spans="2:6" x14ac:dyDescent="0.25">
      <c r="B35242" s="1"/>
      <c r="F35242" s="10"/>
    </row>
    <row r="35243" spans="2:6" x14ac:dyDescent="0.25">
      <c r="B35243" s="1"/>
      <c r="F35243" s="10"/>
    </row>
    <row r="35244" spans="2:6" x14ac:dyDescent="0.25">
      <c r="B35244" s="1"/>
      <c r="F35244" s="10"/>
    </row>
    <row r="35245" spans="2:6" x14ac:dyDescent="0.25">
      <c r="B35245" s="1"/>
      <c r="E35245" s="1"/>
      <c r="F35245" s="10"/>
    </row>
    <row r="35246" spans="2:6" x14ac:dyDescent="0.25">
      <c r="B35246" s="1"/>
      <c r="F35246" s="10"/>
    </row>
    <row r="35247" spans="2:6" x14ac:dyDescent="0.25">
      <c r="B35247" s="1"/>
      <c r="F35247" s="10"/>
    </row>
    <row r="35248" spans="2:6" x14ac:dyDescent="0.25">
      <c r="F35248" s="10"/>
    </row>
    <row r="35249" spans="2:6" x14ac:dyDescent="0.25">
      <c r="B35249" s="1"/>
      <c r="F35249" s="10"/>
    </row>
    <row r="35250" spans="2:6" x14ac:dyDescent="0.25">
      <c r="B35250" s="1"/>
      <c r="F35250" s="10"/>
    </row>
    <row r="35251" spans="2:6" x14ac:dyDescent="0.25">
      <c r="B35251" s="1"/>
      <c r="E35251" s="1"/>
      <c r="F35251" s="10"/>
    </row>
    <row r="35252" spans="2:6" x14ac:dyDescent="0.25">
      <c r="B35252" s="1"/>
      <c r="F35252" s="10"/>
    </row>
    <row r="35253" spans="2:6" x14ac:dyDescent="0.25">
      <c r="B35253" s="1"/>
      <c r="F35253" s="10"/>
    </row>
    <row r="35254" spans="2:6" x14ac:dyDescent="0.25">
      <c r="B35254" s="1"/>
      <c r="F35254" s="10"/>
    </row>
    <row r="35255" spans="2:6" x14ac:dyDescent="0.25">
      <c r="B35255" s="1"/>
      <c r="F35255" s="10"/>
    </row>
    <row r="35256" spans="2:6" x14ac:dyDescent="0.25">
      <c r="F35256" s="10"/>
    </row>
    <row r="35257" spans="2:6" x14ac:dyDescent="0.25">
      <c r="B35257" s="11"/>
      <c r="F35257" s="10"/>
    </row>
    <row r="35258" spans="2:6" x14ac:dyDescent="0.25">
      <c r="F35258" s="10"/>
    </row>
    <row r="35259" spans="2:6" x14ac:dyDescent="0.25">
      <c r="B35259" s="1"/>
      <c r="F35259" s="10"/>
    </row>
    <row r="35260" spans="2:6" x14ac:dyDescent="0.25">
      <c r="B35260" s="1"/>
      <c r="F35260" s="10"/>
    </row>
    <row r="35261" spans="2:6" x14ac:dyDescent="0.25">
      <c r="B35261" s="1"/>
      <c r="F35261" s="10"/>
    </row>
    <row r="35262" spans="2:6" x14ac:dyDescent="0.25">
      <c r="B35262" s="1"/>
      <c r="E35262" s="1"/>
      <c r="F35262" s="10"/>
    </row>
    <row r="35263" spans="2:6" x14ac:dyDescent="0.25">
      <c r="B35263" s="1"/>
      <c r="F35263" s="10"/>
    </row>
    <row r="35264" spans="2:6" x14ac:dyDescent="0.25">
      <c r="B35264" s="1"/>
      <c r="E35264" s="1"/>
      <c r="F35264" s="10"/>
    </row>
    <row r="35265" spans="2:6" x14ac:dyDescent="0.25">
      <c r="B35265" s="1"/>
      <c r="E35265" s="1"/>
      <c r="F35265" s="10"/>
    </row>
    <row r="35266" spans="2:6" x14ac:dyDescent="0.25">
      <c r="B35266" s="1"/>
      <c r="F35266" s="10"/>
    </row>
    <row r="35267" spans="2:6" x14ac:dyDescent="0.25">
      <c r="B35267" s="1"/>
      <c r="F35267" s="10"/>
    </row>
    <row r="35268" spans="2:6" x14ac:dyDescent="0.25">
      <c r="B35268" s="1"/>
      <c r="E35268" s="1"/>
      <c r="F35268" s="10"/>
    </row>
    <row r="35269" spans="2:6" x14ac:dyDescent="0.25">
      <c r="B35269" s="11"/>
      <c r="F35269" s="10"/>
    </row>
    <row r="35270" spans="2:6" x14ac:dyDescent="0.25">
      <c r="B35270" s="1"/>
      <c r="F35270" s="10"/>
    </row>
    <row r="35271" spans="2:6" x14ac:dyDescent="0.25">
      <c r="F35271" s="10"/>
    </row>
    <row r="35272" spans="2:6" x14ac:dyDescent="0.25">
      <c r="B35272" s="1"/>
      <c r="F35272" s="10"/>
    </row>
    <row r="35273" spans="2:6" x14ac:dyDescent="0.25">
      <c r="B35273" s="1"/>
      <c r="F35273" s="10"/>
    </row>
    <row r="35274" spans="2:6" x14ac:dyDescent="0.25">
      <c r="B35274" s="1"/>
      <c r="F35274" s="10"/>
    </row>
    <row r="35275" spans="2:6" x14ac:dyDescent="0.25">
      <c r="B35275" s="11"/>
      <c r="F35275" s="10"/>
    </row>
    <row r="35276" spans="2:6" x14ac:dyDescent="0.25">
      <c r="B35276" s="11"/>
      <c r="F35276" s="10"/>
    </row>
    <row r="35277" spans="2:6" x14ac:dyDescent="0.25">
      <c r="B35277" s="1"/>
      <c r="F35277" s="10"/>
    </row>
    <row r="35278" spans="2:6" x14ac:dyDescent="0.25">
      <c r="B35278" s="1"/>
      <c r="F35278" s="10"/>
    </row>
    <row r="35279" spans="2:6" x14ac:dyDescent="0.25">
      <c r="B35279" s="11"/>
      <c r="F35279" s="10"/>
    </row>
    <row r="35280" spans="2:6" x14ac:dyDescent="0.25">
      <c r="F35280" s="10"/>
    </row>
    <row r="35281" spans="2:6" x14ac:dyDescent="0.25">
      <c r="B35281" s="11"/>
      <c r="F35281" s="10"/>
    </row>
    <row r="35282" spans="2:6" x14ac:dyDescent="0.25">
      <c r="F35282" s="10"/>
    </row>
    <row r="35283" spans="2:6" x14ac:dyDescent="0.25">
      <c r="F35283" s="10"/>
    </row>
    <row r="35284" spans="2:6" x14ac:dyDescent="0.25">
      <c r="F35284" s="10"/>
    </row>
    <row r="35285" spans="2:6" x14ac:dyDescent="0.25">
      <c r="B35285" s="1"/>
      <c r="E35285" s="1"/>
      <c r="F35285" s="10"/>
    </row>
    <row r="35286" spans="2:6" x14ac:dyDescent="0.25">
      <c r="B35286" s="1"/>
      <c r="F35286" s="10"/>
    </row>
    <row r="35287" spans="2:6" x14ac:dyDescent="0.25">
      <c r="B35287" s="1"/>
      <c r="F35287" s="10"/>
    </row>
    <row r="35288" spans="2:6" x14ac:dyDescent="0.25">
      <c r="B35288" s="1"/>
      <c r="F35288" s="10"/>
    </row>
    <row r="35289" spans="2:6" x14ac:dyDescent="0.25">
      <c r="B35289" s="1"/>
      <c r="F35289" s="10"/>
    </row>
    <row r="35290" spans="2:6" x14ac:dyDescent="0.25">
      <c r="B35290" s="1"/>
      <c r="E35290" s="1"/>
      <c r="F35290" s="10"/>
    </row>
    <row r="35291" spans="2:6" x14ac:dyDescent="0.25">
      <c r="B35291" s="1"/>
      <c r="E35291" s="1"/>
      <c r="F35291" s="10"/>
    </row>
    <row r="35292" spans="2:6" x14ac:dyDescent="0.25">
      <c r="B35292" s="13"/>
      <c r="F35292" s="10"/>
    </row>
    <row r="35293" spans="2:6" x14ac:dyDescent="0.25">
      <c r="B35293" s="1"/>
      <c r="F35293" s="10"/>
    </row>
    <row r="35294" spans="2:6" x14ac:dyDescent="0.25">
      <c r="B35294" s="11"/>
      <c r="F35294" s="10"/>
    </row>
    <row r="35295" spans="2:6" x14ac:dyDescent="0.25">
      <c r="B35295" s="1"/>
      <c r="F35295" s="10"/>
    </row>
    <row r="35296" spans="2:6" x14ac:dyDescent="0.25">
      <c r="B35296" s="1"/>
      <c r="E35296" s="1"/>
      <c r="F35296" s="10"/>
    </row>
    <row r="35297" spans="2:6" x14ac:dyDescent="0.25">
      <c r="B35297" s="1"/>
      <c r="F35297" s="10"/>
    </row>
    <row r="35298" spans="2:6" x14ac:dyDescent="0.25">
      <c r="B35298" s="1"/>
      <c r="F35298" s="10"/>
    </row>
    <row r="35299" spans="2:6" x14ac:dyDescent="0.25">
      <c r="B35299" s="1"/>
      <c r="F35299" s="10"/>
    </row>
    <row r="35300" spans="2:6" x14ac:dyDescent="0.25">
      <c r="B35300" s="11"/>
      <c r="F35300" s="10"/>
    </row>
    <row r="35301" spans="2:6" x14ac:dyDescent="0.25">
      <c r="B35301" s="1"/>
      <c r="F35301" s="10"/>
    </row>
    <row r="35302" spans="2:6" x14ac:dyDescent="0.25">
      <c r="B35302" s="1"/>
      <c r="F35302" s="10"/>
    </row>
    <row r="35303" spans="2:6" x14ac:dyDescent="0.25">
      <c r="B35303" s="1"/>
      <c r="F35303" s="10"/>
    </row>
    <row r="35304" spans="2:6" x14ac:dyDescent="0.25">
      <c r="B35304" s="11"/>
      <c r="F35304" s="10"/>
    </row>
    <row r="35305" spans="2:6" x14ac:dyDescent="0.25">
      <c r="F35305" s="10"/>
    </row>
    <row r="35306" spans="2:6" x14ac:dyDescent="0.25">
      <c r="B35306" s="1"/>
      <c r="F35306" s="10"/>
    </row>
    <row r="35307" spans="2:6" x14ac:dyDescent="0.25">
      <c r="B35307" s="11"/>
      <c r="F35307" s="10"/>
    </row>
    <row r="35308" spans="2:6" x14ac:dyDescent="0.25">
      <c r="B35308" s="1"/>
      <c r="F35308" s="10"/>
    </row>
    <row r="35309" spans="2:6" x14ac:dyDescent="0.25">
      <c r="F35309" s="10"/>
    </row>
    <row r="35310" spans="2:6" x14ac:dyDescent="0.25">
      <c r="F35310" s="10"/>
    </row>
    <row r="35311" spans="2:6" x14ac:dyDescent="0.25">
      <c r="B35311" s="1"/>
      <c r="E35311" s="1"/>
      <c r="F35311" s="10"/>
    </row>
    <row r="35312" spans="2:6" x14ac:dyDescent="0.25">
      <c r="B35312" s="11"/>
      <c r="F35312" s="10"/>
    </row>
    <row r="35313" spans="2:6" x14ac:dyDescent="0.25">
      <c r="F35313" s="10"/>
    </row>
    <row r="35314" spans="2:6" x14ac:dyDescent="0.25">
      <c r="F35314" s="10"/>
    </row>
    <row r="35315" spans="2:6" x14ac:dyDescent="0.25">
      <c r="F35315" s="10"/>
    </row>
    <row r="35316" spans="2:6" x14ac:dyDescent="0.25">
      <c r="B35316" s="1"/>
      <c r="F35316" s="10"/>
    </row>
    <row r="35317" spans="2:6" x14ac:dyDescent="0.25">
      <c r="B35317" s="1"/>
      <c r="F35317" s="10"/>
    </row>
    <row r="35318" spans="2:6" x14ac:dyDescent="0.25">
      <c r="B35318" s="11"/>
      <c r="F35318" s="10"/>
    </row>
    <row r="35319" spans="2:6" x14ac:dyDescent="0.25">
      <c r="F35319" s="10"/>
    </row>
    <row r="35320" spans="2:6" x14ac:dyDescent="0.25">
      <c r="F35320" s="10"/>
    </row>
    <row r="35321" spans="2:6" x14ac:dyDescent="0.25">
      <c r="B35321" s="11"/>
      <c r="F35321" s="10"/>
    </row>
    <row r="35322" spans="2:6" x14ac:dyDescent="0.25">
      <c r="B35322" s="11"/>
      <c r="F35322" s="10"/>
    </row>
    <row r="35323" spans="2:6" x14ac:dyDescent="0.25">
      <c r="B35323" s="1"/>
      <c r="F35323" s="10"/>
    </row>
    <row r="35324" spans="2:6" x14ac:dyDescent="0.25">
      <c r="B35324" s="11"/>
      <c r="F35324" s="10"/>
    </row>
    <row r="35325" spans="2:6" x14ac:dyDescent="0.25">
      <c r="B35325" s="1"/>
      <c r="F35325" s="10"/>
    </row>
    <row r="35326" spans="2:6" x14ac:dyDescent="0.25">
      <c r="F35326" s="10"/>
    </row>
    <row r="35327" spans="2:6" x14ac:dyDescent="0.25">
      <c r="B35327" s="11"/>
      <c r="F35327" s="10"/>
    </row>
    <row r="35328" spans="2:6" x14ac:dyDescent="0.25">
      <c r="B35328" s="1"/>
      <c r="F35328" s="10"/>
    </row>
    <row r="35329" spans="2:6" x14ac:dyDescent="0.25">
      <c r="B35329" s="13"/>
      <c r="F35329" s="10"/>
    </row>
    <row r="35330" spans="2:6" x14ac:dyDescent="0.25">
      <c r="B35330" s="1"/>
      <c r="E35330" s="1"/>
      <c r="F35330" s="10"/>
    </row>
    <row r="35331" spans="2:6" x14ac:dyDescent="0.25">
      <c r="B35331" s="1"/>
      <c r="F35331" s="10"/>
    </row>
    <row r="35332" spans="2:6" x14ac:dyDescent="0.25">
      <c r="B35332" s="1"/>
      <c r="F35332" s="10"/>
    </row>
    <row r="35333" spans="2:6" x14ac:dyDescent="0.25">
      <c r="F35333" s="10"/>
    </row>
    <row r="35334" spans="2:6" x14ac:dyDescent="0.25">
      <c r="F35334" s="10"/>
    </row>
    <row r="35335" spans="2:6" x14ac:dyDescent="0.25">
      <c r="B35335" s="1"/>
      <c r="F35335" s="10"/>
    </row>
    <row r="35336" spans="2:6" x14ac:dyDescent="0.25">
      <c r="B35336" s="1"/>
      <c r="F35336" s="10"/>
    </row>
    <row r="35337" spans="2:6" x14ac:dyDescent="0.25">
      <c r="B35337" s="11"/>
      <c r="F35337" s="10"/>
    </row>
    <row r="35338" spans="2:6" x14ac:dyDescent="0.25">
      <c r="B35338" s="1"/>
      <c r="F35338" s="10"/>
    </row>
    <row r="35339" spans="2:6" x14ac:dyDescent="0.25">
      <c r="B35339" s="11"/>
      <c r="F35339" s="10"/>
    </row>
    <row r="35340" spans="2:6" x14ac:dyDescent="0.25">
      <c r="B35340" s="11"/>
      <c r="F35340" s="10"/>
    </row>
    <row r="35341" spans="2:6" x14ac:dyDescent="0.25">
      <c r="B35341" s="1"/>
      <c r="F35341" s="10"/>
    </row>
    <row r="35342" spans="2:6" x14ac:dyDescent="0.25">
      <c r="B35342" s="1"/>
      <c r="F35342" s="10"/>
    </row>
    <row r="35343" spans="2:6" x14ac:dyDescent="0.25">
      <c r="B35343" s="11"/>
      <c r="F35343" s="10"/>
    </row>
    <row r="35344" spans="2:6" x14ac:dyDescent="0.25">
      <c r="F35344" s="10"/>
    </row>
    <row r="35345" spans="2:6" x14ac:dyDescent="0.25">
      <c r="B35345" s="1"/>
      <c r="F35345" s="10"/>
    </row>
    <row r="35346" spans="2:6" x14ac:dyDescent="0.25">
      <c r="B35346" s="1"/>
      <c r="E35346" s="1"/>
      <c r="F35346" s="10"/>
    </row>
    <row r="35347" spans="2:6" x14ac:dyDescent="0.25">
      <c r="B35347" s="1"/>
      <c r="F35347" s="10"/>
    </row>
    <row r="35348" spans="2:6" x14ac:dyDescent="0.25">
      <c r="B35348" s="1"/>
      <c r="F35348" s="10"/>
    </row>
    <row r="35349" spans="2:6" x14ac:dyDescent="0.25">
      <c r="B35349" s="1"/>
      <c r="F35349" s="10"/>
    </row>
    <row r="35350" spans="2:6" x14ac:dyDescent="0.25">
      <c r="B35350" s="1"/>
      <c r="F35350" s="10"/>
    </row>
    <row r="35351" spans="2:6" x14ac:dyDescent="0.25">
      <c r="B35351" s="1"/>
      <c r="F35351" s="10"/>
    </row>
    <row r="35352" spans="2:6" x14ac:dyDescent="0.25">
      <c r="B35352" s="1"/>
      <c r="F35352" s="10"/>
    </row>
    <row r="35353" spans="2:6" x14ac:dyDescent="0.25">
      <c r="B35353" s="1"/>
      <c r="F35353" s="10"/>
    </row>
    <row r="35354" spans="2:6" x14ac:dyDescent="0.25">
      <c r="B35354" s="1"/>
      <c r="F35354" s="10"/>
    </row>
    <row r="35355" spans="2:6" x14ac:dyDescent="0.25">
      <c r="B35355" s="1"/>
      <c r="E35355" s="1"/>
      <c r="F35355" s="10"/>
    </row>
    <row r="35356" spans="2:6" x14ac:dyDescent="0.25">
      <c r="B35356" s="1"/>
      <c r="E35356" s="1"/>
      <c r="F35356" s="10"/>
    </row>
    <row r="35357" spans="2:6" x14ac:dyDescent="0.25">
      <c r="B35357" s="1"/>
      <c r="E35357" s="1"/>
      <c r="F35357" s="10"/>
    </row>
    <row r="35358" spans="2:6" x14ac:dyDescent="0.25">
      <c r="B35358" s="1"/>
      <c r="F35358" s="10"/>
    </row>
    <row r="35359" spans="2:6" x14ac:dyDescent="0.25">
      <c r="B35359" s="11"/>
      <c r="F35359" s="10"/>
    </row>
    <row r="35360" spans="2:6" x14ac:dyDescent="0.25">
      <c r="F35360" s="10"/>
    </row>
    <row r="35361" spans="2:6" x14ac:dyDescent="0.25">
      <c r="B35361" s="11"/>
      <c r="F35361" s="10"/>
    </row>
    <row r="35362" spans="2:6" x14ac:dyDescent="0.25">
      <c r="B35362" s="1"/>
      <c r="F35362" s="10"/>
    </row>
    <row r="35363" spans="2:6" x14ac:dyDescent="0.25">
      <c r="B35363" s="1"/>
      <c r="F35363" s="10"/>
    </row>
    <row r="35364" spans="2:6" x14ac:dyDescent="0.25">
      <c r="B35364" s="1"/>
      <c r="E35364" s="1"/>
      <c r="F35364" s="10"/>
    </row>
    <row r="35365" spans="2:6" x14ac:dyDescent="0.25">
      <c r="F35365" s="10"/>
    </row>
    <row r="35366" spans="2:6" x14ac:dyDescent="0.25">
      <c r="B35366" s="11"/>
      <c r="F35366" s="10"/>
    </row>
    <row r="35367" spans="2:6" x14ac:dyDescent="0.25">
      <c r="F35367" s="10"/>
    </row>
    <row r="35368" spans="2:6" x14ac:dyDescent="0.25">
      <c r="B35368" s="1"/>
      <c r="F35368" s="10"/>
    </row>
    <row r="35369" spans="2:6" x14ac:dyDescent="0.25">
      <c r="B35369" s="1"/>
      <c r="F35369" s="10"/>
    </row>
    <row r="35370" spans="2:6" x14ac:dyDescent="0.25">
      <c r="F35370" s="10"/>
    </row>
    <row r="35371" spans="2:6" x14ac:dyDescent="0.25">
      <c r="F35371" s="10"/>
    </row>
    <row r="35372" spans="2:6" x14ac:dyDescent="0.25">
      <c r="B35372" s="1"/>
      <c r="F35372" s="10"/>
    </row>
    <row r="35373" spans="2:6" x14ac:dyDescent="0.25">
      <c r="B35373" s="1"/>
      <c r="F35373" s="10"/>
    </row>
    <row r="35374" spans="2:6" x14ac:dyDescent="0.25">
      <c r="B35374" s="1"/>
      <c r="F35374" s="10"/>
    </row>
    <row r="35375" spans="2:6" x14ac:dyDescent="0.25">
      <c r="B35375" s="11"/>
      <c r="F35375" s="10"/>
    </row>
    <row r="35376" spans="2:6" x14ac:dyDescent="0.25">
      <c r="B35376" s="1"/>
      <c r="F35376" s="10"/>
    </row>
    <row r="35377" spans="2:6" x14ac:dyDescent="0.25">
      <c r="B35377" s="11"/>
      <c r="F35377" s="10"/>
    </row>
    <row r="35378" spans="2:6" x14ac:dyDescent="0.25">
      <c r="B35378" s="1"/>
      <c r="F35378" s="10"/>
    </row>
    <row r="35379" spans="2:6" x14ac:dyDescent="0.25">
      <c r="B35379" s="1"/>
      <c r="F35379" s="10"/>
    </row>
    <row r="35380" spans="2:6" x14ac:dyDescent="0.25">
      <c r="B35380" s="1"/>
      <c r="F35380" s="10"/>
    </row>
    <row r="35381" spans="2:6" x14ac:dyDescent="0.25">
      <c r="B35381" s="1"/>
      <c r="F35381" s="10"/>
    </row>
    <row r="35382" spans="2:6" x14ac:dyDescent="0.25">
      <c r="B35382" s="1"/>
      <c r="F35382" s="10"/>
    </row>
    <row r="35383" spans="2:6" x14ac:dyDescent="0.25">
      <c r="F35383" s="10"/>
    </row>
    <row r="35384" spans="2:6" x14ac:dyDescent="0.25">
      <c r="F35384" s="10"/>
    </row>
    <row r="35385" spans="2:6" x14ac:dyDescent="0.25">
      <c r="B35385" s="1"/>
      <c r="F35385" s="10"/>
    </row>
    <row r="35386" spans="2:6" x14ac:dyDescent="0.25">
      <c r="B35386" s="11"/>
      <c r="F35386" s="10"/>
    </row>
    <row r="35387" spans="2:6" x14ac:dyDescent="0.25">
      <c r="B35387" s="1"/>
      <c r="F35387" s="10"/>
    </row>
    <row r="35388" spans="2:6" x14ac:dyDescent="0.25">
      <c r="F35388" s="10"/>
    </row>
    <row r="35389" spans="2:6" x14ac:dyDescent="0.25">
      <c r="B35389" s="1"/>
      <c r="E35389" s="1"/>
      <c r="F35389" s="10"/>
    </row>
    <row r="35390" spans="2:6" x14ac:dyDescent="0.25">
      <c r="B35390" s="1"/>
      <c r="F35390" s="10"/>
    </row>
    <row r="35391" spans="2:6" x14ac:dyDescent="0.25">
      <c r="B35391" s="1"/>
      <c r="F35391" s="10"/>
    </row>
    <row r="35392" spans="2:6" x14ac:dyDescent="0.25">
      <c r="F35392" s="10"/>
    </row>
    <row r="35393" spans="2:6" x14ac:dyDescent="0.25">
      <c r="F35393" s="10"/>
    </row>
    <row r="35394" spans="2:6" x14ac:dyDescent="0.25">
      <c r="B35394" s="1"/>
      <c r="F35394" s="10"/>
    </row>
    <row r="35395" spans="2:6" x14ac:dyDescent="0.25">
      <c r="B35395" s="1"/>
      <c r="F35395" s="10"/>
    </row>
    <row r="35396" spans="2:6" x14ac:dyDescent="0.25">
      <c r="B35396" s="1"/>
      <c r="F35396" s="10"/>
    </row>
    <row r="35397" spans="2:6" x14ac:dyDescent="0.25">
      <c r="B35397" s="1"/>
      <c r="F35397" s="10"/>
    </row>
    <row r="35398" spans="2:6" x14ac:dyDescent="0.25">
      <c r="B35398" s="1"/>
      <c r="F35398" s="10"/>
    </row>
    <row r="35399" spans="2:6" x14ac:dyDescent="0.25">
      <c r="B35399" s="11"/>
      <c r="F35399" s="10"/>
    </row>
    <row r="35400" spans="2:6" x14ac:dyDescent="0.25">
      <c r="B35400" s="1"/>
      <c r="F35400" s="10"/>
    </row>
    <row r="35401" spans="2:6" x14ac:dyDescent="0.25">
      <c r="B35401" s="1"/>
      <c r="F35401" s="10"/>
    </row>
    <row r="35402" spans="2:6" x14ac:dyDescent="0.25">
      <c r="B35402" s="1"/>
      <c r="F35402" s="10"/>
    </row>
    <row r="35403" spans="2:6" x14ac:dyDescent="0.25">
      <c r="B35403" s="1"/>
      <c r="F35403" s="10"/>
    </row>
    <row r="35404" spans="2:6" x14ac:dyDescent="0.25">
      <c r="F35404" s="10"/>
    </row>
    <row r="35405" spans="2:6" x14ac:dyDescent="0.25">
      <c r="B35405" s="11"/>
      <c r="F35405" s="10"/>
    </row>
    <row r="35406" spans="2:6" x14ac:dyDescent="0.25">
      <c r="B35406" s="1"/>
      <c r="F35406" s="10"/>
    </row>
    <row r="35407" spans="2:6" x14ac:dyDescent="0.25">
      <c r="B35407" s="11"/>
      <c r="F35407" s="10"/>
    </row>
    <row r="35408" spans="2:6" x14ac:dyDescent="0.25">
      <c r="B35408" s="1"/>
      <c r="F35408" s="10"/>
    </row>
    <row r="35409" spans="2:6" x14ac:dyDescent="0.25">
      <c r="B35409" s="11"/>
      <c r="F35409" s="10"/>
    </row>
    <row r="35410" spans="2:6" x14ac:dyDescent="0.25">
      <c r="B35410" s="11"/>
      <c r="F35410" s="10"/>
    </row>
    <row r="35411" spans="2:6" x14ac:dyDescent="0.25">
      <c r="B35411" s="1"/>
      <c r="F35411" s="10"/>
    </row>
    <row r="35412" spans="2:6" x14ac:dyDescent="0.25">
      <c r="B35412" s="1"/>
      <c r="F35412" s="10"/>
    </row>
    <row r="35413" spans="2:6" x14ac:dyDescent="0.25">
      <c r="B35413" s="11"/>
      <c r="F35413" s="10"/>
    </row>
    <row r="35414" spans="2:6" x14ac:dyDescent="0.25">
      <c r="B35414" s="1"/>
      <c r="E35414" s="1"/>
      <c r="F35414" s="10"/>
    </row>
    <row r="35415" spans="2:6" x14ac:dyDescent="0.25">
      <c r="B35415" s="1"/>
      <c r="F35415" s="10"/>
    </row>
    <row r="35416" spans="2:6" x14ac:dyDescent="0.25">
      <c r="B35416" s="1"/>
      <c r="F35416" s="10"/>
    </row>
    <row r="35417" spans="2:6" x14ac:dyDescent="0.25">
      <c r="B35417" s="1"/>
      <c r="F35417" s="10"/>
    </row>
    <row r="35418" spans="2:6" x14ac:dyDescent="0.25">
      <c r="B35418" s="1"/>
      <c r="E35418" s="1"/>
      <c r="F35418" s="10"/>
    </row>
    <row r="35419" spans="2:6" x14ac:dyDescent="0.25">
      <c r="B35419" s="1"/>
      <c r="F35419" s="10"/>
    </row>
    <row r="35420" spans="2:6" x14ac:dyDescent="0.25">
      <c r="F35420" s="10"/>
    </row>
    <row r="35421" spans="2:6" x14ac:dyDescent="0.25">
      <c r="B35421" s="1"/>
      <c r="E35421" s="1"/>
      <c r="F35421" s="10"/>
    </row>
    <row r="35422" spans="2:6" x14ac:dyDescent="0.25">
      <c r="B35422" s="1"/>
      <c r="F35422" s="10"/>
    </row>
    <row r="35423" spans="2:6" x14ac:dyDescent="0.25">
      <c r="B35423" s="1"/>
      <c r="E35423" s="1"/>
      <c r="F35423" s="10"/>
    </row>
    <row r="35424" spans="2:6" x14ac:dyDescent="0.25">
      <c r="B35424" s="1"/>
      <c r="E35424" s="1"/>
      <c r="F35424" s="10"/>
    </row>
    <row r="35425" spans="2:6" x14ac:dyDescent="0.25">
      <c r="B35425" s="11"/>
      <c r="F35425" s="10"/>
    </row>
    <row r="35426" spans="2:6" x14ac:dyDescent="0.25">
      <c r="B35426" s="1"/>
      <c r="E35426" s="1"/>
      <c r="F35426" s="10"/>
    </row>
    <row r="35427" spans="2:6" x14ac:dyDescent="0.25">
      <c r="B35427" s="11"/>
      <c r="F35427" s="10"/>
    </row>
    <row r="35428" spans="2:6" x14ac:dyDescent="0.25">
      <c r="B35428" s="1"/>
      <c r="F35428" s="10"/>
    </row>
    <row r="35429" spans="2:6" x14ac:dyDescent="0.25">
      <c r="B35429" s="11"/>
      <c r="F35429" s="10"/>
    </row>
    <row r="35430" spans="2:6" x14ac:dyDescent="0.25">
      <c r="B35430" s="1"/>
      <c r="F35430" s="10"/>
    </row>
    <row r="35431" spans="2:6" x14ac:dyDescent="0.25">
      <c r="B35431" s="1"/>
      <c r="F35431" s="10"/>
    </row>
    <row r="35432" spans="2:6" x14ac:dyDescent="0.25">
      <c r="B35432" s="1"/>
      <c r="F35432" s="10"/>
    </row>
    <row r="35433" spans="2:6" x14ac:dyDescent="0.25">
      <c r="B35433" s="1"/>
      <c r="F35433" s="10"/>
    </row>
    <row r="35434" spans="2:6" x14ac:dyDescent="0.25">
      <c r="F35434" s="10"/>
    </row>
    <row r="35435" spans="2:6" x14ac:dyDescent="0.25">
      <c r="B35435" s="11"/>
      <c r="F35435" s="10"/>
    </row>
    <row r="35436" spans="2:6" x14ac:dyDescent="0.25">
      <c r="B35436" s="1"/>
      <c r="F35436" s="10"/>
    </row>
    <row r="35437" spans="2:6" x14ac:dyDescent="0.25">
      <c r="B35437" s="1"/>
      <c r="E35437" s="1"/>
      <c r="F35437" s="10"/>
    </row>
    <row r="35438" spans="2:6" x14ac:dyDescent="0.25">
      <c r="B35438" s="1"/>
      <c r="F35438" s="10"/>
    </row>
    <row r="35439" spans="2:6" x14ac:dyDescent="0.25">
      <c r="B35439" s="11"/>
      <c r="F35439" s="10"/>
    </row>
    <row r="35440" spans="2:6" x14ac:dyDescent="0.25">
      <c r="B35440" s="11"/>
      <c r="F35440" s="10"/>
    </row>
    <row r="35441" spans="2:6" x14ac:dyDescent="0.25">
      <c r="B35441" s="1"/>
      <c r="F35441" s="10"/>
    </row>
    <row r="35442" spans="2:6" x14ac:dyDescent="0.25">
      <c r="B35442" s="1"/>
      <c r="E35442" s="1"/>
      <c r="F35442" s="10"/>
    </row>
    <row r="35443" spans="2:6" x14ac:dyDescent="0.25">
      <c r="B35443" s="1"/>
      <c r="F35443" s="10"/>
    </row>
    <row r="35444" spans="2:6" x14ac:dyDescent="0.25">
      <c r="B35444" s="13"/>
      <c r="F35444" s="10"/>
    </row>
    <row r="35445" spans="2:6" x14ac:dyDescent="0.25">
      <c r="B35445" s="1"/>
      <c r="E35445" s="1"/>
      <c r="F35445" s="10"/>
    </row>
    <row r="35446" spans="2:6" x14ac:dyDescent="0.25">
      <c r="B35446" s="11"/>
      <c r="F35446" s="10"/>
    </row>
    <row r="35447" spans="2:6" x14ac:dyDescent="0.25">
      <c r="B35447" s="1"/>
      <c r="F35447" s="10"/>
    </row>
    <row r="35448" spans="2:6" x14ac:dyDescent="0.25">
      <c r="B35448" s="1"/>
      <c r="F35448" s="10"/>
    </row>
    <row r="35449" spans="2:6" x14ac:dyDescent="0.25">
      <c r="B35449" s="1"/>
      <c r="F35449" s="10"/>
    </row>
    <row r="35450" spans="2:6" x14ac:dyDescent="0.25">
      <c r="F35450" s="10"/>
    </row>
    <row r="35451" spans="2:6" x14ac:dyDescent="0.25">
      <c r="B35451" s="1"/>
      <c r="F35451" s="10"/>
    </row>
    <row r="35452" spans="2:6" x14ac:dyDescent="0.25">
      <c r="B35452" s="11"/>
      <c r="F35452" s="10"/>
    </row>
    <row r="35453" spans="2:6" x14ac:dyDescent="0.25">
      <c r="F35453" s="10"/>
    </row>
    <row r="35454" spans="2:6" x14ac:dyDescent="0.25">
      <c r="B35454" s="1"/>
      <c r="F35454" s="10"/>
    </row>
    <row r="35455" spans="2:6" x14ac:dyDescent="0.25">
      <c r="B35455" s="11"/>
      <c r="F35455" s="10"/>
    </row>
    <row r="35456" spans="2:6" x14ac:dyDescent="0.25">
      <c r="B35456" s="1"/>
      <c r="F35456" s="10"/>
    </row>
    <row r="35457" spans="2:6" x14ac:dyDescent="0.25">
      <c r="B35457" s="1"/>
      <c r="F35457" s="10"/>
    </row>
    <row r="35458" spans="2:6" x14ac:dyDescent="0.25">
      <c r="B35458" s="1"/>
      <c r="F35458" s="10"/>
    </row>
    <row r="35459" spans="2:6" x14ac:dyDescent="0.25">
      <c r="B35459" s="1"/>
      <c r="F35459" s="10"/>
    </row>
    <row r="35460" spans="2:6" x14ac:dyDescent="0.25">
      <c r="B35460" s="11"/>
      <c r="F35460" s="10"/>
    </row>
    <row r="35461" spans="2:6" x14ac:dyDescent="0.25">
      <c r="F35461" s="10"/>
    </row>
    <row r="35462" spans="2:6" x14ac:dyDescent="0.25">
      <c r="B35462" s="1"/>
      <c r="F35462" s="10"/>
    </row>
    <row r="35463" spans="2:6" x14ac:dyDescent="0.25">
      <c r="F35463" s="10"/>
    </row>
    <row r="35464" spans="2:6" x14ac:dyDescent="0.25">
      <c r="B35464" s="1"/>
      <c r="F35464" s="10"/>
    </row>
    <row r="35465" spans="2:6" x14ac:dyDescent="0.25">
      <c r="B35465" s="1"/>
      <c r="F35465" s="10"/>
    </row>
    <row r="35466" spans="2:6" x14ac:dyDescent="0.25">
      <c r="B35466" s="11"/>
      <c r="F35466" s="10"/>
    </row>
    <row r="35467" spans="2:6" x14ac:dyDescent="0.25">
      <c r="B35467" s="1"/>
      <c r="F35467" s="10"/>
    </row>
    <row r="35468" spans="2:6" x14ac:dyDescent="0.25">
      <c r="B35468" s="11"/>
      <c r="F35468" s="10"/>
    </row>
    <row r="35469" spans="2:6" x14ac:dyDescent="0.25">
      <c r="B35469" s="13"/>
      <c r="F35469" s="10"/>
    </row>
    <row r="35470" spans="2:6" x14ac:dyDescent="0.25">
      <c r="F35470" s="10"/>
    </row>
    <row r="35471" spans="2:6" x14ac:dyDescent="0.25">
      <c r="B35471" s="11"/>
      <c r="F35471" s="10"/>
    </row>
    <row r="35472" spans="2:6" x14ac:dyDescent="0.25">
      <c r="B35472" s="1"/>
      <c r="F35472" s="10"/>
    </row>
    <row r="35473" spans="2:6" x14ac:dyDescent="0.25">
      <c r="B35473" s="11"/>
      <c r="F35473" s="10"/>
    </row>
    <row r="35474" spans="2:6" x14ac:dyDescent="0.25">
      <c r="B35474" s="1"/>
      <c r="F35474" s="10"/>
    </row>
    <row r="35475" spans="2:6" x14ac:dyDescent="0.25">
      <c r="B35475" s="1"/>
      <c r="F35475" s="10"/>
    </row>
    <row r="35476" spans="2:6" x14ac:dyDescent="0.25">
      <c r="B35476" s="1"/>
      <c r="F35476" s="10"/>
    </row>
    <row r="35477" spans="2:6" x14ac:dyDescent="0.25">
      <c r="B35477" s="11"/>
      <c r="F35477" s="10"/>
    </row>
    <row r="35478" spans="2:6" x14ac:dyDescent="0.25">
      <c r="B35478" s="11"/>
      <c r="F35478" s="10"/>
    </row>
    <row r="35479" spans="2:6" x14ac:dyDescent="0.25">
      <c r="F35479" s="10"/>
    </row>
    <row r="35480" spans="2:6" x14ac:dyDescent="0.25">
      <c r="B35480" s="1"/>
      <c r="F35480" s="10"/>
    </row>
    <row r="35481" spans="2:6" x14ac:dyDescent="0.25">
      <c r="B35481" s="11"/>
      <c r="F35481" s="10"/>
    </row>
    <row r="35482" spans="2:6" x14ac:dyDescent="0.25">
      <c r="B35482" s="1"/>
      <c r="F35482" s="10"/>
    </row>
    <row r="35483" spans="2:6" x14ac:dyDescent="0.25">
      <c r="B35483" s="1"/>
      <c r="F35483" s="10"/>
    </row>
    <row r="35484" spans="2:6" x14ac:dyDescent="0.25">
      <c r="B35484" s="1"/>
      <c r="E35484" s="1"/>
      <c r="F35484" s="10"/>
    </row>
    <row r="35485" spans="2:6" x14ac:dyDescent="0.25">
      <c r="B35485" s="1"/>
      <c r="F35485" s="10"/>
    </row>
    <row r="35486" spans="2:6" x14ac:dyDescent="0.25">
      <c r="B35486" s="1"/>
      <c r="F35486" s="10"/>
    </row>
    <row r="35487" spans="2:6" x14ac:dyDescent="0.25">
      <c r="B35487" s="1"/>
      <c r="F35487" s="10"/>
    </row>
    <row r="35488" spans="2:6" x14ac:dyDescent="0.25">
      <c r="B35488" s="11"/>
      <c r="F35488" s="10"/>
    </row>
    <row r="35489" spans="2:6" x14ac:dyDescent="0.25">
      <c r="F35489" s="10"/>
    </row>
    <row r="35490" spans="2:6" x14ac:dyDescent="0.25">
      <c r="B35490" s="1"/>
      <c r="E35490" s="1"/>
      <c r="F35490" s="10"/>
    </row>
    <row r="35491" spans="2:6" x14ac:dyDescent="0.25">
      <c r="B35491" s="11"/>
      <c r="F35491" s="10"/>
    </row>
    <row r="35492" spans="2:6" x14ac:dyDescent="0.25">
      <c r="B35492" s="11"/>
      <c r="F35492" s="10"/>
    </row>
    <row r="35493" spans="2:6" x14ac:dyDescent="0.25">
      <c r="B35493" s="1"/>
      <c r="E35493" s="1"/>
      <c r="F35493" s="10"/>
    </row>
    <row r="35494" spans="2:6" x14ac:dyDescent="0.25">
      <c r="B35494" s="1"/>
      <c r="F35494" s="10"/>
    </row>
    <row r="35495" spans="2:6" x14ac:dyDescent="0.25">
      <c r="B35495" s="1"/>
      <c r="F35495" s="10"/>
    </row>
    <row r="35496" spans="2:6" x14ac:dyDescent="0.25">
      <c r="B35496" s="1"/>
      <c r="F35496" s="10"/>
    </row>
    <row r="35497" spans="2:6" x14ac:dyDescent="0.25">
      <c r="B35497" s="1"/>
      <c r="F35497" s="10"/>
    </row>
    <row r="35498" spans="2:6" x14ac:dyDescent="0.25">
      <c r="B35498" s="1"/>
      <c r="F35498" s="10"/>
    </row>
    <row r="35499" spans="2:6" x14ac:dyDescent="0.25">
      <c r="B35499" s="1"/>
      <c r="F35499" s="10"/>
    </row>
    <row r="35500" spans="2:6" x14ac:dyDescent="0.25">
      <c r="B35500" s="11"/>
      <c r="F35500" s="10"/>
    </row>
    <row r="35501" spans="2:6" x14ac:dyDescent="0.25">
      <c r="B35501" s="1"/>
      <c r="F35501" s="10"/>
    </row>
    <row r="35502" spans="2:6" x14ac:dyDescent="0.25">
      <c r="B35502" s="1"/>
      <c r="E35502" s="1"/>
      <c r="F35502" s="10"/>
    </row>
    <row r="35503" spans="2:6" x14ac:dyDescent="0.25">
      <c r="B35503" s="1"/>
      <c r="F35503" s="10"/>
    </row>
    <row r="35504" spans="2:6" x14ac:dyDescent="0.25">
      <c r="B35504" s="1"/>
      <c r="F35504" s="10"/>
    </row>
    <row r="35505" spans="2:6" x14ac:dyDescent="0.25">
      <c r="B35505" s="11"/>
      <c r="F35505" s="10"/>
    </row>
    <row r="35506" spans="2:6" x14ac:dyDescent="0.25">
      <c r="F35506" s="10"/>
    </row>
    <row r="35507" spans="2:6" x14ac:dyDescent="0.25">
      <c r="B35507" s="11"/>
      <c r="F35507" s="10"/>
    </row>
    <row r="35508" spans="2:6" x14ac:dyDescent="0.25">
      <c r="F35508" s="10"/>
    </row>
    <row r="35509" spans="2:6" x14ac:dyDescent="0.25">
      <c r="B35509" s="1"/>
      <c r="F35509" s="10"/>
    </row>
    <row r="35510" spans="2:6" x14ac:dyDescent="0.25">
      <c r="B35510" s="1"/>
      <c r="F35510" s="10"/>
    </row>
    <row r="35511" spans="2:6" x14ac:dyDescent="0.25">
      <c r="F35511" s="10"/>
    </row>
    <row r="35512" spans="2:6" x14ac:dyDescent="0.25">
      <c r="B35512" s="11"/>
      <c r="F35512" s="10"/>
    </row>
    <row r="35513" spans="2:6" x14ac:dyDescent="0.25">
      <c r="B35513" s="1"/>
      <c r="F35513" s="10"/>
    </row>
    <row r="35514" spans="2:6" x14ac:dyDescent="0.25">
      <c r="B35514" s="11"/>
      <c r="F35514" s="10"/>
    </row>
    <row r="35515" spans="2:6" x14ac:dyDescent="0.25">
      <c r="B35515" s="1"/>
      <c r="F35515" s="10"/>
    </row>
    <row r="35516" spans="2:6" x14ac:dyDescent="0.25">
      <c r="B35516" s="1"/>
      <c r="F35516" s="10"/>
    </row>
    <row r="35517" spans="2:6" x14ac:dyDescent="0.25">
      <c r="B35517" s="1"/>
      <c r="F35517" s="10"/>
    </row>
    <row r="35518" spans="2:6" x14ac:dyDescent="0.25">
      <c r="B35518" s="11"/>
      <c r="F35518" s="10"/>
    </row>
    <row r="35519" spans="2:6" x14ac:dyDescent="0.25">
      <c r="F35519" s="10"/>
    </row>
    <row r="35520" spans="2:6" x14ac:dyDescent="0.25">
      <c r="B35520" s="1"/>
      <c r="E35520" s="1"/>
      <c r="F35520" s="10"/>
    </row>
    <row r="35521" spans="2:6" x14ac:dyDescent="0.25">
      <c r="B35521" s="1"/>
      <c r="E35521" s="1"/>
      <c r="F35521" s="10"/>
    </row>
    <row r="35522" spans="2:6" x14ac:dyDescent="0.25">
      <c r="B35522" s="1"/>
      <c r="F35522" s="10"/>
    </row>
    <row r="35523" spans="2:6" x14ac:dyDescent="0.25">
      <c r="B35523" s="1"/>
      <c r="E35523" s="1"/>
      <c r="F35523" s="10"/>
    </row>
    <row r="35524" spans="2:6" x14ac:dyDescent="0.25">
      <c r="B35524" s="1"/>
      <c r="F35524" s="10"/>
    </row>
    <row r="35525" spans="2:6" x14ac:dyDescent="0.25">
      <c r="B35525" s="1"/>
      <c r="E35525" s="1"/>
      <c r="F35525" s="10"/>
    </row>
    <row r="35526" spans="2:6" x14ac:dyDescent="0.25">
      <c r="B35526" s="1"/>
      <c r="E35526" s="1"/>
      <c r="F35526" s="10"/>
    </row>
    <row r="35527" spans="2:6" x14ac:dyDescent="0.25">
      <c r="B35527" s="1"/>
      <c r="E35527" s="1"/>
      <c r="F35527" s="10"/>
    </row>
    <row r="35528" spans="2:6" x14ac:dyDescent="0.25">
      <c r="B35528" s="1"/>
      <c r="F35528" s="10"/>
    </row>
    <row r="35529" spans="2:6" x14ac:dyDescent="0.25">
      <c r="B35529" s="1"/>
      <c r="E35529" s="1"/>
      <c r="F35529" s="10"/>
    </row>
    <row r="35530" spans="2:6" x14ac:dyDescent="0.25">
      <c r="B35530" s="11"/>
      <c r="F35530" s="10"/>
    </row>
    <row r="35531" spans="2:6" x14ac:dyDescent="0.25">
      <c r="B35531" s="1"/>
      <c r="F35531" s="10"/>
    </row>
    <row r="35532" spans="2:6" x14ac:dyDescent="0.25">
      <c r="B35532" s="11"/>
      <c r="F35532" s="10"/>
    </row>
    <row r="35533" spans="2:6" x14ac:dyDescent="0.25">
      <c r="B35533" s="11"/>
      <c r="F35533" s="10"/>
    </row>
    <row r="35534" spans="2:6" x14ac:dyDescent="0.25">
      <c r="F35534" s="10"/>
    </row>
    <row r="35535" spans="2:6" x14ac:dyDescent="0.25">
      <c r="B35535" s="1"/>
      <c r="F35535" s="10"/>
    </row>
    <row r="35536" spans="2:6" x14ac:dyDescent="0.25">
      <c r="B35536" s="1"/>
      <c r="F35536" s="10"/>
    </row>
    <row r="35537" spans="2:6" x14ac:dyDescent="0.25">
      <c r="B35537" s="1"/>
      <c r="F35537" s="10"/>
    </row>
    <row r="35538" spans="2:6" x14ac:dyDescent="0.25">
      <c r="B35538" s="1"/>
      <c r="E35538" s="1"/>
      <c r="F35538" s="10"/>
    </row>
    <row r="35539" spans="2:6" x14ac:dyDescent="0.25">
      <c r="B35539" s="11"/>
      <c r="F35539" s="10"/>
    </row>
    <row r="35540" spans="2:6" x14ac:dyDescent="0.25">
      <c r="F35540" s="10"/>
    </row>
    <row r="35541" spans="2:6" x14ac:dyDescent="0.25">
      <c r="B35541" s="1"/>
      <c r="F35541" s="10"/>
    </row>
    <row r="35542" spans="2:6" x14ac:dyDescent="0.25">
      <c r="B35542" s="1"/>
      <c r="F35542" s="10"/>
    </row>
    <row r="35543" spans="2:6" x14ac:dyDescent="0.25">
      <c r="B35543" s="1"/>
      <c r="F35543" s="10"/>
    </row>
    <row r="35544" spans="2:6" x14ac:dyDescent="0.25">
      <c r="B35544" s="1"/>
      <c r="E35544" s="1"/>
      <c r="F35544" s="10"/>
    </row>
    <row r="35545" spans="2:6" x14ac:dyDescent="0.25">
      <c r="B35545" s="1"/>
      <c r="E35545" s="1"/>
      <c r="F35545" s="10"/>
    </row>
    <row r="35546" spans="2:6" x14ac:dyDescent="0.25">
      <c r="B35546" s="1"/>
      <c r="E35546" s="1"/>
      <c r="F35546" s="10"/>
    </row>
    <row r="35547" spans="2:6" x14ac:dyDescent="0.25">
      <c r="B35547" s="1"/>
      <c r="E35547" s="1"/>
      <c r="F35547" s="10"/>
    </row>
    <row r="35548" spans="2:6" x14ac:dyDescent="0.25">
      <c r="B35548" s="1"/>
      <c r="E35548" s="1"/>
      <c r="F35548" s="10"/>
    </row>
    <row r="35549" spans="2:6" x14ac:dyDescent="0.25">
      <c r="F35549" s="10"/>
    </row>
    <row r="35550" spans="2:6" x14ac:dyDescent="0.25">
      <c r="B35550" s="1"/>
      <c r="F35550" s="10"/>
    </row>
    <row r="35551" spans="2:6" x14ac:dyDescent="0.25">
      <c r="B35551" s="1"/>
      <c r="E35551" s="1"/>
      <c r="F35551" s="10"/>
    </row>
    <row r="35552" spans="2:6" x14ac:dyDescent="0.25">
      <c r="B35552" s="1"/>
      <c r="F35552" s="10"/>
    </row>
    <row r="35553" spans="2:6" x14ac:dyDescent="0.25">
      <c r="B35553" s="1"/>
      <c r="F35553" s="10"/>
    </row>
    <row r="35554" spans="2:6" x14ac:dyDescent="0.25">
      <c r="B35554" s="1"/>
      <c r="F35554" s="10"/>
    </row>
    <row r="35555" spans="2:6" x14ac:dyDescent="0.25">
      <c r="B35555" s="11"/>
      <c r="F35555" s="10"/>
    </row>
    <row r="35556" spans="2:6" x14ac:dyDescent="0.25">
      <c r="B35556" s="1"/>
      <c r="F35556" s="10"/>
    </row>
    <row r="35557" spans="2:6" x14ac:dyDescent="0.25">
      <c r="B35557" s="1"/>
      <c r="F35557" s="10"/>
    </row>
    <row r="35558" spans="2:6" x14ac:dyDescent="0.25">
      <c r="B35558" s="1"/>
      <c r="F35558" s="10"/>
    </row>
    <row r="35559" spans="2:6" x14ac:dyDescent="0.25">
      <c r="B35559" s="1"/>
      <c r="F35559" s="10"/>
    </row>
    <row r="35560" spans="2:6" x14ac:dyDescent="0.25">
      <c r="B35560" s="11"/>
      <c r="F35560" s="10"/>
    </row>
    <row r="35561" spans="2:6" x14ac:dyDescent="0.25">
      <c r="B35561" s="1"/>
      <c r="F35561" s="10"/>
    </row>
    <row r="35562" spans="2:6" x14ac:dyDescent="0.25">
      <c r="B35562" s="11"/>
      <c r="F35562" s="10"/>
    </row>
    <row r="35563" spans="2:6" x14ac:dyDescent="0.25">
      <c r="B35563" s="1"/>
      <c r="F35563" s="10"/>
    </row>
    <row r="35564" spans="2:6" x14ac:dyDescent="0.25">
      <c r="B35564" s="11"/>
      <c r="F35564" s="10"/>
    </row>
    <row r="35565" spans="2:6" x14ac:dyDescent="0.25">
      <c r="B35565" s="1"/>
      <c r="F35565" s="10"/>
    </row>
    <row r="35566" spans="2:6" x14ac:dyDescent="0.25">
      <c r="B35566" s="1"/>
      <c r="F35566" s="10"/>
    </row>
    <row r="35567" spans="2:6" x14ac:dyDescent="0.25">
      <c r="B35567" s="1"/>
      <c r="F35567" s="10"/>
    </row>
    <row r="35568" spans="2:6" x14ac:dyDescent="0.25">
      <c r="F35568" s="10"/>
    </row>
    <row r="35569" spans="2:6" x14ac:dyDescent="0.25">
      <c r="F35569" s="10"/>
    </row>
    <row r="35570" spans="2:6" x14ac:dyDescent="0.25">
      <c r="B35570" s="1"/>
      <c r="F35570" s="10"/>
    </row>
    <row r="35571" spans="2:6" x14ac:dyDescent="0.25">
      <c r="B35571" s="1"/>
      <c r="F35571" s="10"/>
    </row>
    <row r="35572" spans="2:6" x14ac:dyDescent="0.25">
      <c r="B35572" s="13"/>
      <c r="F35572" s="10"/>
    </row>
    <row r="35573" spans="2:6" x14ac:dyDescent="0.25">
      <c r="B35573" s="1"/>
      <c r="F35573" s="10"/>
    </row>
    <row r="35574" spans="2:6" x14ac:dyDescent="0.25">
      <c r="B35574" s="1"/>
      <c r="E35574" s="1"/>
      <c r="F35574" s="10"/>
    </row>
    <row r="35575" spans="2:6" x14ac:dyDescent="0.25">
      <c r="B35575" s="1"/>
      <c r="F35575" s="10"/>
    </row>
    <row r="35576" spans="2:6" x14ac:dyDescent="0.25">
      <c r="B35576" s="11"/>
      <c r="F35576" s="10"/>
    </row>
    <row r="35577" spans="2:6" x14ac:dyDescent="0.25">
      <c r="B35577" s="1"/>
      <c r="F35577" s="10"/>
    </row>
    <row r="35578" spans="2:6" x14ac:dyDescent="0.25">
      <c r="B35578" s="1"/>
      <c r="E35578" s="1"/>
      <c r="F35578" s="10"/>
    </row>
    <row r="35579" spans="2:6" x14ac:dyDescent="0.25">
      <c r="B35579" s="1"/>
      <c r="F35579" s="10"/>
    </row>
    <row r="35580" spans="2:6" x14ac:dyDescent="0.25">
      <c r="B35580" s="1"/>
      <c r="E35580" s="1"/>
      <c r="F35580" s="10"/>
    </row>
    <row r="35581" spans="2:6" x14ac:dyDescent="0.25">
      <c r="B35581" s="1"/>
      <c r="F35581" s="10"/>
    </row>
    <row r="35582" spans="2:6" x14ac:dyDescent="0.25">
      <c r="B35582" s="11"/>
      <c r="F35582" s="10"/>
    </row>
    <row r="35583" spans="2:6" x14ac:dyDescent="0.25">
      <c r="B35583" s="1"/>
      <c r="F35583" s="10"/>
    </row>
    <row r="35584" spans="2:6" x14ac:dyDescent="0.25">
      <c r="B35584" s="1"/>
      <c r="F35584" s="10"/>
    </row>
    <row r="35585" spans="2:6" x14ac:dyDescent="0.25">
      <c r="B35585" s="1"/>
      <c r="E35585" s="1"/>
      <c r="F35585" s="10"/>
    </row>
    <row r="35586" spans="2:6" x14ac:dyDescent="0.25">
      <c r="B35586" s="1"/>
      <c r="F35586" s="10"/>
    </row>
    <row r="35587" spans="2:6" x14ac:dyDescent="0.25">
      <c r="B35587" s="1"/>
      <c r="F35587" s="10"/>
    </row>
    <row r="35588" spans="2:6" x14ac:dyDescent="0.25">
      <c r="B35588" s="11"/>
      <c r="F35588" s="10"/>
    </row>
    <row r="35589" spans="2:6" x14ac:dyDescent="0.25">
      <c r="B35589" s="1"/>
      <c r="F35589" s="10"/>
    </row>
    <row r="35590" spans="2:6" x14ac:dyDescent="0.25">
      <c r="B35590" s="1"/>
      <c r="F35590" s="10"/>
    </row>
    <row r="35591" spans="2:6" x14ac:dyDescent="0.25">
      <c r="B35591" s="1"/>
      <c r="E35591" s="1"/>
      <c r="F35591" s="10"/>
    </row>
    <row r="35592" spans="2:6" x14ac:dyDescent="0.25">
      <c r="B35592" s="1"/>
      <c r="E35592" s="1"/>
      <c r="F35592" s="10"/>
    </row>
    <row r="35593" spans="2:6" x14ac:dyDescent="0.25">
      <c r="B35593" s="11"/>
      <c r="F35593" s="10"/>
    </row>
    <row r="35594" spans="2:6" x14ac:dyDescent="0.25">
      <c r="B35594" s="1"/>
      <c r="F35594" s="10"/>
    </row>
    <row r="35595" spans="2:6" x14ac:dyDescent="0.25">
      <c r="B35595" s="1"/>
      <c r="F35595" s="10"/>
    </row>
    <row r="35596" spans="2:6" x14ac:dyDescent="0.25">
      <c r="B35596" s="1"/>
      <c r="E35596" s="1"/>
      <c r="F35596" s="10"/>
    </row>
    <row r="35597" spans="2:6" x14ac:dyDescent="0.25">
      <c r="B35597" s="1"/>
      <c r="F35597" s="10"/>
    </row>
    <row r="35598" spans="2:6" x14ac:dyDescent="0.25">
      <c r="F35598" s="10"/>
    </row>
    <row r="35599" spans="2:6" x14ac:dyDescent="0.25">
      <c r="B35599" s="11"/>
      <c r="F35599" s="10"/>
    </row>
    <row r="35600" spans="2:6" x14ac:dyDescent="0.25">
      <c r="B35600" s="1"/>
      <c r="F35600" s="10"/>
    </row>
    <row r="35601" spans="2:6" x14ac:dyDescent="0.25">
      <c r="B35601" s="1"/>
      <c r="E35601" s="1"/>
      <c r="F35601" s="10"/>
    </row>
    <row r="35602" spans="2:6" x14ac:dyDescent="0.25">
      <c r="B35602" s="1"/>
      <c r="F35602" s="10"/>
    </row>
    <row r="35603" spans="2:6" x14ac:dyDescent="0.25">
      <c r="F35603" s="10"/>
    </row>
    <row r="35604" spans="2:6" x14ac:dyDescent="0.25">
      <c r="B35604" s="1"/>
      <c r="F35604" s="10"/>
    </row>
    <row r="35605" spans="2:6" x14ac:dyDescent="0.25">
      <c r="F35605" s="10"/>
    </row>
    <row r="35606" spans="2:6" x14ac:dyDescent="0.25">
      <c r="B35606" s="1"/>
      <c r="E35606" s="1"/>
      <c r="F35606" s="10"/>
    </row>
    <row r="35607" spans="2:6" x14ac:dyDescent="0.25">
      <c r="B35607" s="1"/>
      <c r="F35607" s="10"/>
    </row>
    <row r="35608" spans="2:6" x14ac:dyDescent="0.25">
      <c r="B35608" s="11"/>
      <c r="F35608" s="10"/>
    </row>
    <row r="35609" spans="2:6" x14ac:dyDescent="0.25">
      <c r="B35609" s="11"/>
      <c r="F35609" s="10"/>
    </row>
    <row r="35610" spans="2:6" x14ac:dyDescent="0.25">
      <c r="B35610" s="1"/>
      <c r="E35610" s="1"/>
      <c r="F35610" s="10"/>
    </row>
    <row r="35611" spans="2:6" x14ac:dyDescent="0.25">
      <c r="B35611" s="1"/>
      <c r="E35611" s="1"/>
      <c r="F35611" s="10"/>
    </row>
    <row r="35612" spans="2:6" x14ac:dyDescent="0.25">
      <c r="F35612" s="10"/>
    </row>
    <row r="35613" spans="2:6" x14ac:dyDescent="0.25">
      <c r="B35613" s="11"/>
      <c r="F35613" s="10"/>
    </row>
    <row r="35614" spans="2:6" x14ac:dyDescent="0.25">
      <c r="B35614" s="1"/>
      <c r="F35614" s="10"/>
    </row>
    <row r="35615" spans="2:6" x14ac:dyDescent="0.25">
      <c r="F35615" s="10"/>
    </row>
    <row r="35616" spans="2:6" x14ac:dyDescent="0.25">
      <c r="B35616" s="1"/>
      <c r="F35616" s="10"/>
    </row>
    <row r="35617" spans="2:6" x14ac:dyDescent="0.25">
      <c r="B35617" s="1"/>
      <c r="F35617" s="10"/>
    </row>
    <row r="35618" spans="2:6" x14ac:dyDescent="0.25">
      <c r="B35618" s="1"/>
      <c r="F35618" s="10"/>
    </row>
    <row r="35619" spans="2:6" x14ac:dyDescent="0.25">
      <c r="B35619" s="1"/>
      <c r="F35619" s="10"/>
    </row>
    <row r="35620" spans="2:6" x14ac:dyDescent="0.25">
      <c r="F35620" s="10"/>
    </row>
    <row r="35621" spans="2:6" x14ac:dyDescent="0.25">
      <c r="B35621" s="1"/>
      <c r="F35621" s="10"/>
    </row>
    <row r="35622" spans="2:6" x14ac:dyDescent="0.25">
      <c r="F35622" s="10"/>
    </row>
    <row r="35623" spans="2:6" x14ac:dyDescent="0.25">
      <c r="B35623" s="1"/>
      <c r="F35623" s="10"/>
    </row>
    <row r="35624" spans="2:6" x14ac:dyDescent="0.25">
      <c r="B35624" s="1"/>
      <c r="F35624" s="10"/>
    </row>
    <row r="35625" spans="2:6" x14ac:dyDescent="0.25">
      <c r="B35625" s="1"/>
      <c r="F35625" s="10"/>
    </row>
    <row r="35626" spans="2:6" x14ac:dyDescent="0.25">
      <c r="B35626" s="1"/>
      <c r="F35626" s="10"/>
    </row>
    <row r="35627" spans="2:6" x14ac:dyDescent="0.25">
      <c r="B35627" s="11"/>
      <c r="F35627" s="10"/>
    </row>
    <row r="35628" spans="2:6" x14ac:dyDescent="0.25">
      <c r="B35628" s="1"/>
      <c r="F35628" s="10"/>
    </row>
    <row r="35629" spans="2:6" x14ac:dyDescent="0.25">
      <c r="B35629" s="1"/>
      <c r="E35629" s="1"/>
      <c r="F35629" s="10"/>
    </row>
    <row r="35630" spans="2:6" x14ac:dyDescent="0.25">
      <c r="B35630" s="1"/>
      <c r="E35630" s="1"/>
      <c r="F35630" s="10"/>
    </row>
    <row r="35631" spans="2:6" x14ac:dyDescent="0.25">
      <c r="B35631" s="1"/>
      <c r="F35631" s="10"/>
    </row>
    <row r="35632" spans="2:6" x14ac:dyDescent="0.25">
      <c r="B35632" s="1"/>
      <c r="F35632" s="10"/>
    </row>
    <row r="35633" spans="2:6" x14ac:dyDescent="0.25">
      <c r="B35633" s="1"/>
      <c r="F35633" s="10"/>
    </row>
    <row r="35634" spans="2:6" x14ac:dyDescent="0.25">
      <c r="B35634" s="1"/>
      <c r="F35634" s="10"/>
    </row>
    <row r="35635" spans="2:6" x14ac:dyDescent="0.25">
      <c r="F35635" s="10"/>
    </row>
    <row r="35636" spans="2:6" x14ac:dyDescent="0.25">
      <c r="B35636" s="1"/>
      <c r="E35636" s="1"/>
      <c r="F35636" s="10"/>
    </row>
    <row r="35637" spans="2:6" x14ac:dyDescent="0.25">
      <c r="B35637" s="1"/>
      <c r="F35637" s="10"/>
    </row>
    <row r="35638" spans="2:6" x14ac:dyDescent="0.25">
      <c r="B35638" s="1"/>
      <c r="F35638" s="10"/>
    </row>
    <row r="35639" spans="2:6" x14ac:dyDescent="0.25">
      <c r="B35639" s="1"/>
      <c r="F35639" s="10"/>
    </row>
    <row r="35640" spans="2:6" x14ac:dyDescent="0.25">
      <c r="F35640" s="10"/>
    </row>
    <row r="35641" spans="2:6" x14ac:dyDescent="0.25">
      <c r="B35641" s="1"/>
      <c r="F35641" s="10"/>
    </row>
    <row r="35642" spans="2:6" x14ac:dyDescent="0.25">
      <c r="F35642" s="10"/>
    </row>
    <row r="35643" spans="2:6" x14ac:dyDescent="0.25">
      <c r="B35643" s="1"/>
      <c r="E35643" s="1"/>
      <c r="F35643" s="10"/>
    </row>
    <row r="35644" spans="2:6" x14ac:dyDescent="0.25">
      <c r="B35644" s="1"/>
      <c r="E35644" s="1"/>
      <c r="F35644" s="10"/>
    </row>
    <row r="35645" spans="2:6" x14ac:dyDescent="0.25">
      <c r="B35645" s="1"/>
      <c r="E35645" s="1"/>
      <c r="F35645" s="10"/>
    </row>
    <row r="35646" spans="2:6" x14ac:dyDescent="0.25">
      <c r="B35646" s="1"/>
      <c r="F35646" s="10"/>
    </row>
    <row r="35647" spans="2:6" x14ac:dyDescent="0.25">
      <c r="B35647" s="11"/>
      <c r="F35647" s="10"/>
    </row>
    <row r="35648" spans="2:6" x14ac:dyDescent="0.25">
      <c r="B35648" s="1"/>
      <c r="E35648" s="1"/>
      <c r="F35648" s="10"/>
    </row>
    <row r="35649" spans="2:6" x14ac:dyDescent="0.25">
      <c r="B35649" s="11"/>
      <c r="F35649" s="10"/>
    </row>
    <row r="35650" spans="2:6" x14ac:dyDescent="0.25">
      <c r="B35650" s="1"/>
      <c r="F35650" s="10"/>
    </row>
    <row r="35651" spans="2:6" x14ac:dyDescent="0.25">
      <c r="B35651" s="11"/>
      <c r="F35651" s="10"/>
    </row>
    <row r="35652" spans="2:6" x14ac:dyDescent="0.25">
      <c r="B35652" s="11"/>
      <c r="F35652" s="10"/>
    </row>
    <row r="35653" spans="2:6" x14ac:dyDescent="0.25">
      <c r="F35653" s="10"/>
    </row>
    <row r="35654" spans="2:6" x14ac:dyDescent="0.25">
      <c r="F35654" s="10"/>
    </row>
    <row r="35655" spans="2:6" x14ac:dyDescent="0.25">
      <c r="F35655" s="10"/>
    </row>
    <row r="35656" spans="2:6" x14ac:dyDescent="0.25">
      <c r="B35656" s="11"/>
      <c r="F35656" s="10"/>
    </row>
    <row r="35657" spans="2:6" x14ac:dyDescent="0.25">
      <c r="B35657" s="1"/>
      <c r="E35657" s="1"/>
      <c r="F35657" s="10"/>
    </row>
    <row r="35658" spans="2:6" x14ac:dyDescent="0.25">
      <c r="B35658" s="11"/>
      <c r="F35658" s="10"/>
    </row>
    <row r="35659" spans="2:6" x14ac:dyDescent="0.25">
      <c r="B35659" s="1"/>
      <c r="F35659" s="10"/>
    </row>
    <row r="35660" spans="2:6" x14ac:dyDescent="0.25">
      <c r="B35660" s="11"/>
      <c r="F35660" s="10"/>
    </row>
    <row r="35661" spans="2:6" x14ac:dyDescent="0.25">
      <c r="B35661" s="11"/>
      <c r="F35661" s="10"/>
    </row>
    <row r="35662" spans="2:6" x14ac:dyDescent="0.25">
      <c r="B35662" s="11"/>
      <c r="F35662" s="10"/>
    </row>
    <row r="35663" spans="2:6" x14ac:dyDescent="0.25">
      <c r="B35663" s="11"/>
      <c r="F35663" s="10"/>
    </row>
    <row r="35664" spans="2:6" x14ac:dyDescent="0.25">
      <c r="B35664" s="1"/>
      <c r="F35664" s="10"/>
    </row>
    <row r="35665" spans="2:6" x14ac:dyDescent="0.25">
      <c r="B35665" s="1"/>
      <c r="F35665" s="10"/>
    </row>
    <row r="35666" spans="2:6" x14ac:dyDescent="0.25">
      <c r="B35666" s="1"/>
      <c r="F35666" s="10"/>
    </row>
    <row r="35667" spans="2:6" x14ac:dyDescent="0.25">
      <c r="F35667" s="10"/>
    </row>
    <row r="35668" spans="2:6" x14ac:dyDescent="0.25">
      <c r="B35668" s="1"/>
      <c r="F35668" s="10"/>
    </row>
    <row r="35669" spans="2:6" x14ac:dyDescent="0.25">
      <c r="B35669" s="1"/>
      <c r="F35669" s="10"/>
    </row>
    <row r="35670" spans="2:6" x14ac:dyDescent="0.25">
      <c r="B35670" s="11"/>
      <c r="F35670" s="10"/>
    </row>
    <row r="35671" spans="2:6" x14ac:dyDescent="0.25">
      <c r="F35671" s="10"/>
    </row>
    <row r="35672" spans="2:6" x14ac:dyDescent="0.25">
      <c r="F35672" s="10"/>
    </row>
    <row r="35673" spans="2:6" x14ac:dyDescent="0.25">
      <c r="B35673" s="1"/>
      <c r="F35673" s="10"/>
    </row>
    <row r="35674" spans="2:6" x14ac:dyDescent="0.25">
      <c r="B35674" s="11"/>
      <c r="F35674" s="10"/>
    </row>
    <row r="35675" spans="2:6" x14ac:dyDescent="0.25">
      <c r="B35675" s="1"/>
      <c r="F35675" s="10"/>
    </row>
    <row r="35676" spans="2:6" x14ac:dyDescent="0.25">
      <c r="B35676" s="1"/>
      <c r="F35676" s="10"/>
    </row>
    <row r="35677" spans="2:6" x14ac:dyDescent="0.25">
      <c r="B35677" s="1"/>
      <c r="F35677" s="10"/>
    </row>
    <row r="35678" spans="2:6" x14ac:dyDescent="0.25">
      <c r="B35678" s="11"/>
      <c r="F35678" s="10"/>
    </row>
    <row r="35679" spans="2:6" x14ac:dyDescent="0.25">
      <c r="B35679" s="1"/>
      <c r="F35679" s="10"/>
    </row>
    <row r="35680" spans="2:6" x14ac:dyDescent="0.25">
      <c r="B35680" s="1"/>
      <c r="F35680" s="10"/>
    </row>
    <row r="35681" spans="2:6" x14ac:dyDescent="0.25">
      <c r="B35681" s="1"/>
      <c r="E35681" s="1"/>
      <c r="F35681" s="10"/>
    </row>
    <row r="35682" spans="2:6" x14ac:dyDescent="0.25">
      <c r="B35682" s="1"/>
      <c r="E35682" s="1"/>
      <c r="F35682" s="10"/>
    </row>
    <row r="35683" spans="2:6" x14ac:dyDescent="0.25">
      <c r="B35683" s="1"/>
      <c r="F35683" s="10"/>
    </row>
    <row r="35684" spans="2:6" x14ac:dyDescent="0.25">
      <c r="B35684" s="1"/>
      <c r="F35684" s="10"/>
    </row>
    <row r="35685" spans="2:6" x14ac:dyDescent="0.25">
      <c r="B35685" s="1"/>
      <c r="E35685" s="1"/>
      <c r="F35685" s="10"/>
    </row>
    <row r="35686" spans="2:6" x14ac:dyDescent="0.25">
      <c r="B35686" s="1"/>
      <c r="E35686" s="1"/>
      <c r="F35686" s="10"/>
    </row>
    <row r="35687" spans="2:6" x14ac:dyDescent="0.25">
      <c r="B35687" s="1"/>
      <c r="E35687" s="1"/>
      <c r="F35687" s="10"/>
    </row>
    <row r="35688" spans="2:6" x14ac:dyDescent="0.25">
      <c r="B35688" s="1"/>
      <c r="E35688" s="1"/>
      <c r="F35688" s="10"/>
    </row>
    <row r="35689" spans="2:6" x14ac:dyDescent="0.25">
      <c r="B35689" s="11"/>
      <c r="F35689" s="10"/>
    </row>
    <row r="35690" spans="2:6" x14ac:dyDescent="0.25">
      <c r="F35690" s="10"/>
    </row>
    <row r="35691" spans="2:6" x14ac:dyDescent="0.25">
      <c r="B35691" s="1"/>
      <c r="F35691" s="10"/>
    </row>
    <row r="35692" spans="2:6" x14ac:dyDescent="0.25">
      <c r="B35692" s="1"/>
      <c r="E35692" s="1"/>
      <c r="F35692" s="10"/>
    </row>
    <row r="35693" spans="2:6" x14ac:dyDescent="0.25">
      <c r="F35693" s="10"/>
    </row>
    <row r="35694" spans="2:6" x14ac:dyDescent="0.25">
      <c r="B35694" s="1"/>
      <c r="F35694" s="10"/>
    </row>
    <row r="35695" spans="2:6" x14ac:dyDescent="0.25">
      <c r="B35695" s="1"/>
      <c r="E35695" s="1"/>
      <c r="F35695" s="10"/>
    </row>
    <row r="35696" spans="2:6" x14ac:dyDescent="0.25">
      <c r="B35696" s="1"/>
      <c r="F35696" s="10"/>
    </row>
    <row r="35697" spans="2:6" x14ac:dyDescent="0.25">
      <c r="B35697" s="11"/>
      <c r="F35697" s="10"/>
    </row>
    <row r="35698" spans="2:6" x14ac:dyDescent="0.25">
      <c r="B35698" s="1"/>
      <c r="F35698" s="10"/>
    </row>
    <row r="35699" spans="2:6" x14ac:dyDescent="0.25">
      <c r="B35699" s="1"/>
      <c r="F35699" s="10"/>
    </row>
    <row r="35700" spans="2:6" x14ac:dyDescent="0.25">
      <c r="B35700" s="11"/>
      <c r="F35700" s="10"/>
    </row>
    <row r="35701" spans="2:6" x14ac:dyDescent="0.25">
      <c r="B35701" s="11"/>
      <c r="F35701" s="10"/>
    </row>
    <row r="35702" spans="2:6" x14ac:dyDescent="0.25">
      <c r="F35702" s="10"/>
    </row>
    <row r="35703" spans="2:6" x14ac:dyDescent="0.25">
      <c r="B35703" s="1"/>
      <c r="F35703" s="10"/>
    </row>
    <row r="35704" spans="2:6" x14ac:dyDescent="0.25">
      <c r="B35704" s="1"/>
      <c r="F35704" s="10"/>
    </row>
    <row r="35705" spans="2:6" x14ac:dyDescent="0.25">
      <c r="B35705" s="1"/>
      <c r="E35705" s="1"/>
      <c r="F35705" s="10"/>
    </row>
    <row r="35706" spans="2:6" x14ac:dyDescent="0.25">
      <c r="F35706" s="10"/>
    </row>
    <row r="35707" spans="2:6" x14ac:dyDescent="0.25">
      <c r="B35707" s="1"/>
      <c r="F35707" s="10"/>
    </row>
    <row r="35708" spans="2:6" x14ac:dyDescent="0.25">
      <c r="B35708" s="1"/>
      <c r="F35708" s="10"/>
    </row>
    <row r="35709" spans="2:6" x14ac:dyDescent="0.25">
      <c r="B35709" s="1"/>
      <c r="F35709" s="10"/>
    </row>
    <row r="35710" spans="2:6" x14ac:dyDescent="0.25">
      <c r="B35710" s="1"/>
      <c r="F35710" s="10"/>
    </row>
    <row r="35711" spans="2:6" x14ac:dyDescent="0.25">
      <c r="B35711" s="1"/>
      <c r="E35711" s="1"/>
      <c r="F35711" s="10"/>
    </row>
    <row r="35712" spans="2:6" x14ac:dyDescent="0.25">
      <c r="B35712" s="1"/>
      <c r="F35712" s="10"/>
    </row>
    <row r="35713" spans="2:6" x14ac:dyDescent="0.25">
      <c r="B35713" s="11"/>
      <c r="F35713" s="10"/>
    </row>
    <row r="35714" spans="2:6" x14ac:dyDescent="0.25">
      <c r="B35714" s="11"/>
      <c r="F35714" s="10"/>
    </row>
    <row r="35715" spans="2:6" x14ac:dyDescent="0.25">
      <c r="B35715" s="1"/>
      <c r="F35715" s="10"/>
    </row>
    <row r="35716" spans="2:6" x14ac:dyDescent="0.25">
      <c r="F35716" s="10"/>
    </row>
    <row r="35717" spans="2:6" x14ac:dyDescent="0.25">
      <c r="F35717" s="10"/>
    </row>
    <row r="35718" spans="2:6" x14ac:dyDescent="0.25">
      <c r="B35718" s="1"/>
      <c r="E35718" s="1"/>
      <c r="F35718" s="10"/>
    </row>
    <row r="35719" spans="2:6" x14ac:dyDescent="0.25">
      <c r="B35719" s="1"/>
      <c r="E35719" s="1"/>
      <c r="F35719" s="10"/>
    </row>
    <row r="35720" spans="2:6" x14ac:dyDescent="0.25">
      <c r="B35720" s="1"/>
      <c r="E35720" s="1"/>
      <c r="F35720" s="10"/>
    </row>
    <row r="35721" spans="2:6" x14ac:dyDescent="0.25">
      <c r="B35721" s="1"/>
      <c r="E35721" s="1"/>
      <c r="F35721" s="10"/>
    </row>
    <row r="35722" spans="2:6" x14ac:dyDescent="0.25">
      <c r="B35722" s="1"/>
      <c r="E35722" s="1"/>
      <c r="F35722" s="10"/>
    </row>
    <row r="35723" spans="2:6" x14ac:dyDescent="0.25">
      <c r="B35723" s="1"/>
      <c r="E35723" s="1"/>
      <c r="F35723" s="10"/>
    </row>
    <row r="35724" spans="2:6" x14ac:dyDescent="0.25">
      <c r="B35724" s="1"/>
      <c r="E35724" s="1"/>
      <c r="F35724" s="10"/>
    </row>
    <row r="35725" spans="2:6" x14ac:dyDescent="0.25">
      <c r="B35725" s="1"/>
      <c r="F35725" s="10"/>
    </row>
    <row r="35726" spans="2:6" x14ac:dyDescent="0.25">
      <c r="B35726" s="1"/>
      <c r="E35726" s="1"/>
      <c r="F35726" s="10"/>
    </row>
    <row r="35727" spans="2:6" x14ac:dyDescent="0.25">
      <c r="B35727" s="1"/>
      <c r="E35727" s="1"/>
      <c r="F35727" s="10"/>
    </row>
    <row r="35728" spans="2:6" x14ac:dyDescent="0.25">
      <c r="B35728" s="1"/>
      <c r="E35728" s="1"/>
      <c r="F35728" s="10"/>
    </row>
    <row r="35729" spans="2:6" x14ac:dyDescent="0.25">
      <c r="B35729" s="1"/>
      <c r="E35729" s="1"/>
      <c r="F35729" s="10"/>
    </row>
    <row r="35730" spans="2:6" x14ac:dyDescent="0.25">
      <c r="B35730" s="1"/>
      <c r="E35730" s="1"/>
      <c r="F35730" s="10"/>
    </row>
    <row r="35731" spans="2:6" x14ac:dyDescent="0.25">
      <c r="B35731" s="1"/>
      <c r="E35731" s="1"/>
      <c r="F35731" s="10"/>
    </row>
    <row r="35732" spans="2:6" x14ac:dyDescent="0.25">
      <c r="B35732" s="1"/>
      <c r="E35732" s="1"/>
      <c r="F35732" s="10"/>
    </row>
    <row r="35733" spans="2:6" x14ac:dyDescent="0.25">
      <c r="B35733" s="1"/>
      <c r="E35733" s="1"/>
      <c r="F35733" s="10"/>
    </row>
    <row r="35734" spans="2:6" x14ac:dyDescent="0.25">
      <c r="B35734" s="1"/>
      <c r="E35734" s="1"/>
      <c r="F35734" s="10"/>
    </row>
    <row r="35735" spans="2:6" x14ac:dyDescent="0.25">
      <c r="B35735" s="1"/>
      <c r="F35735" s="10"/>
    </row>
    <row r="35736" spans="2:6" x14ac:dyDescent="0.25">
      <c r="B35736" s="1"/>
      <c r="F35736" s="10"/>
    </row>
    <row r="35737" spans="2:6" x14ac:dyDescent="0.25">
      <c r="B35737" s="1"/>
      <c r="F35737" s="10"/>
    </row>
    <row r="35738" spans="2:6" x14ac:dyDescent="0.25">
      <c r="B35738" s="1"/>
      <c r="F35738" s="10"/>
    </row>
    <row r="35739" spans="2:6" x14ac:dyDescent="0.25">
      <c r="B35739" s="1"/>
      <c r="F35739" s="10"/>
    </row>
    <row r="35740" spans="2:6" x14ac:dyDescent="0.25">
      <c r="B35740" s="11"/>
      <c r="F35740" s="10"/>
    </row>
    <row r="35741" spans="2:6" x14ac:dyDescent="0.25">
      <c r="B35741" s="1"/>
      <c r="E35741" s="1"/>
      <c r="F35741" s="10"/>
    </row>
    <row r="35742" spans="2:6" x14ac:dyDescent="0.25">
      <c r="B35742" s="1"/>
      <c r="E35742" s="1"/>
      <c r="F35742" s="10"/>
    </row>
    <row r="35743" spans="2:6" x14ac:dyDescent="0.25">
      <c r="B35743" s="1"/>
      <c r="E35743" s="1"/>
      <c r="F35743" s="10"/>
    </row>
    <row r="35744" spans="2:6" x14ac:dyDescent="0.25">
      <c r="F35744" s="10"/>
    </row>
    <row r="35745" spans="2:6" x14ac:dyDescent="0.25">
      <c r="B35745" s="1"/>
      <c r="E35745" s="1"/>
      <c r="F35745" s="10"/>
    </row>
    <row r="35746" spans="2:6" x14ac:dyDescent="0.25">
      <c r="B35746" s="1"/>
      <c r="E35746" s="1"/>
      <c r="F35746" s="10"/>
    </row>
    <row r="35747" spans="2:6" x14ac:dyDescent="0.25">
      <c r="B35747" s="1"/>
      <c r="E35747" s="1"/>
      <c r="F35747" s="10"/>
    </row>
    <row r="35748" spans="2:6" x14ac:dyDescent="0.25">
      <c r="B35748" s="1"/>
      <c r="E35748" s="1"/>
      <c r="F35748" s="10"/>
    </row>
    <row r="35749" spans="2:6" x14ac:dyDescent="0.25">
      <c r="B35749" s="1"/>
      <c r="E35749" s="1"/>
      <c r="F35749" s="10"/>
    </row>
    <row r="35750" spans="2:6" x14ac:dyDescent="0.25">
      <c r="B35750" s="1"/>
      <c r="E35750" s="1"/>
      <c r="F35750" s="10"/>
    </row>
    <row r="35751" spans="2:6" x14ac:dyDescent="0.25">
      <c r="B35751" s="11"/>
      <c r="F35751" s="10"/>
    </row>
    <row r="35752" spans="2:6" x14ac:dyDescent="0.25">
      <c r="B35752" s="1"/>
      <c r="E35752" s="1"/>
      <c r="F35752" s="10"/>
    </row>
    <row r="35753" spans="2:6" x14ac:dyDescent="0.25">
      <c r="B35753" s="1"/>
      <c r="E35753" s="1"/>
      <c r="F35753" s="10"/>
    </row>
    <row r="35754" spans="2:6" x14ac:dyDescent="0.25">
      <c r="B35754" s="1"/>
      <c r="F35754" s="10"/>
    </row>
    <row r="35755" spans="2:6" x14ac:dyDescent="0.25">
      <c r="B35755" s="1"/>
      <c r="E35755" s="1"/>
      <c r="F35755" s="10"/>
    </row>
    <row r="35756" spans="2:6" x14ac:dyDescent="0.25">
      <c r="B35756" s="1"/>
      <c r="E35756" s="1"/>
      <c r="F35756" s="10"/>
    </row>
    <row r="35757" spans="2:6" x14ac:dyDescent="0.25">
      <c r="F35757" s="10"/>
    </row>
    <row r="35758" spans="2:6" x14ac:dyDescent="0.25">
      <c r="B35758" s="1"/>
      <c r="E35758" s="1"/>
      <c r="F35758" s="10"/>
    </row>
    <row r="35759" spans="2:6" x14ac:dyDescent="0.25">
      <c r="B35759" s="1"/>
      <c r="F35759" s="10"/>
    </row>
    <row r="35760" spans="2:6" x14ac:dyDescent="0.25">
      <c r="F35760" s="10"/>
    </row>
    <row r="35761" spans="2:6" x14ac:dyDescent="0.25">
      <c r="F35761" s="10"/>
    </row>
    <row r="35762" spans="2:6" x14ac:dyDescent="0.25">
      <c r="B35762" s="1"/>
      <c r="F35762" s="10"/>
    </row>
    <row r="35763" spans="2:6" x14ac:dyDescent="0.25">
      <c r="B35763" s="1"/>
      <c r="E35763" s="1"/>
      <c r="F35763" s="10"/>
    </row>
    <row r="35764" spans="2:6" x14ac:dyDescent="0.25">
      <c r="B35764" s="1"/>
      <c r="F35764" s="10"/>
    </row>
    <row r="35765" spans="2:6" x14ac:dyDescent="0.25">
      <c r="B35765" s="1"/>
      <c r="E35765" s="1"/>
      <c r="F35765" s="10"/>
    </row>
    <row r="35766" spans="2:6" x14ac:dyDescent="0.25">
      <c r="B35766" s="1"/>
      <c r="E35766" s="1"/>
      <c r="F35766" s="10"/>
    </row>
    <row r="35767" spans="2:6" x14ac:dyDescent="0.25">
      <c r="B35767" s="1"/>
      <c r="F35767" s="10"/>
    </row>
    <row r="35768" spans="2:6" x14ac:dyDescent="0.25">
      <c r="B35768" s="1"/>
      <c r="E35768" s="1"/>
      <c r="F35768" s="10"/>
    </row>
    <row r="35769" spans="2:6" x14ac:dyDescent="0.25">
      <c r="B35769" s="1"/>
      <c r="E35769" s="1"/>
      <c r="F35769" s="10"/>
    </row>
    <row r="35770" spans="2:6" x14ac:dyDescent="0.25">
      <c r="B35770" s="1"/>
      <c r="E35770" s="1"/>
      <c r="F35770" s="10"/>
    </row>
    <row r="35771" spans="2:6" x14ac:dyDescent="0.25">
      <c r="B35771" s="1"/>
      <c r="E35771" s="1"/>
      <c r="F35771" s="10"/>
    </row>
    <row r="35772" spans="2:6" x14ac:dyDescent="0.25">
      <c r="B35772" s="1"/>
      <c r="F35772" s="10"/>
    </row>
    <row r="35773" spans="2:6" x14ac:dyDescent="0.25">
      <c r="B35773" s="11"/>
      <c r="F35773" s="10"/>
    </row>
    <row r="35774" spans="2:6" x14ac:dyDescent="0.25">
      <c r="B35774" s="1"/>
      <c r="F35774" s="10"/>
    </row>
    <row r="35775" spans="2:6" x14ac:dyDescent="0.25">
      <c r="B35775" s="11"/>
      <c r="F35775" s="10"/>
    </row>
    <row r="35776" spans="2:6" x14ac:dyDescent="0.25">
      <c r="B35776" s="1"/>
      <c r="F35776" s="10"/>
    </row>
    <row r="35777" spans="2:6" x14ac:dyDescent="0.25">
      <c r="B35777" s="1"/>
      <c r="F35777" s="10"/>
    </row>
    <row r="35778" spans="2:6" x14ac:dyDescent="0.25">
      <c r="B35778" s="1"/>
      <c r="F35778" s="10"/>
    </row>
    <row r="35779" spans="2:6" x14ac:dyDescent="0.25">
      <c r="F35779" s="10"/>
    </row>
    <row r="35780" spans="2:6" x14ac:dyDescent="0.25">
      <c r="B35780" s="1"/>
      <c r="E35780" s="1"/>
      <c r="F35780" s="10"/>
    </row>
    <row r="35781" spans="2:6" x14ac:dyDescent="0.25">
      <c r="B35781" s="1"/>
      <c r="F35781" s="10"/>
    </row>
    <row r="35782" spans="2:6" x14ac:dyDescent="0.25">
      <c r="B35782" s="1"/>
      <c r="F35782" s="10"/>
    </row>
    <row r="35783" spans="2:6" x14ac:dyDescent="0.25">
      <c r="F35783" s="10"/>
    </row>
    <row r="35784" spans="2:6" x14ac:dyDescent="0.25">
      <c r="B35784" s="1"/>
      <c r="E35784" s="1"/>
      <c r="F35784" s="10"/>
    </row>
    <row r="35785" spans="2:6" x14ac:dyDescent="0.25">
      <c r="B35785" s="1"/>
      <c r="E35785" s="1"/>
      <c r="F35785" s="10"/>
    </row>
    <row r="35786" spans="2:6" x14ac:dyDescent="0.25">
      <c r="B35786" s="1"/>
      <c r="F35786" s="10"/>
    </row>
    <row r="35787" spans="2:6" x14ac:dyDescent="0.25">
      <c r="B35787" s="1"/>
      <c r="F35787" s="10"/>
    </row>
    <row r="35788" spans="2:6" x14ac:dyDescent="0.25">
      <c r="B35788" s="1"/>
      <c r="F35788" s="10"/>
    </row>
    <row r="35789" spans="2:6" x14ac:dyDescent="0.25">
      <c r="B35789" s="1"/>
      <c r="F35789" s="10"/>
    </row>
    <row r="35790" spans="2:6" x14ac:dyDescent="0.25">
      <c r="B35790" s="1"/>
      <c r="E35790" s="1"/>
      <c r="F35790" s="10"/>
    </row>
    <row r="35791" spans="2:6" x14ac:dyDescent="0.25">
      <c r="B35791" s="1"/>
      <c r="E35791" s="1"/>
      <c r="F35791" s="10"/>
    </row>
    <row r="35792" spans="2:6" x14ac:dyDescent="0.25">
      <c r="B35792" s="1"/>
      <c r="F35792" s="10"/>
    </row>
    <row r="35793" spans="2:6" x14ac:dyDescent="0.25">
      <c r="F35793" s="10"/>
    </row>
    <row r="35794" spans="2:6" x14ac:dyDescent="0.25">
      <c r="B35794" s="1"/>
      <c r="E35794" s="1"/>
      <c r="F35794" s="10"/>
    </row>
    <row r="35795" spans="2:6" x14ac:dyDescent="0.25">
      <c r="B35795" s="1"/>
      <c r="E35795" s="1"/>
      <c r="F35795" s="10"/>
    </row>
    <row r="35796" spans="2:6" x14ac:dyDescent="0.25">
      <c r="B35796" s="1"/>
      <c r="E35796" s="1"/>
      <c r="F35796" s="10"/>
    </row>
    <row r="35797" spans="2:6" x14ac:dyDescent="0.25">
      <c r="B35797" s="1"/>
      <c r="E35797" s="1"/>
      <c r="F35797" s="10"/>
    </row>
    <row r="35798" spans="2:6" x14ac:dyDescent="0.25">
      <c r="B35798" s="1"/>
      <c r="E35798" s="1"/>
      <c r="F35798" s="10"/>
    </row>
    <row r="35799" spans="2:6" x14ac:dyDescent="0.25">
      <c r="B35799" s="11"/>
      <c r="F35799" s="10"/>
    </row>
    <row r="35800" spans="2:6" x14ac:dyDescent="0.25">
      <c r="B35800" s="1"/>
      <c r="F35800" s="10"/>
    </row>
    <row r="35801" spans="2:6" x14ac:dyDescent="0.25">
      <c r="B35801" s="1"/>
      <c r="F35801" s="10"/>
    </row>
    <row r="35802" spans="2:6" x14ac:dyDescent="0.25">
      <c r="B35802" s="1"/>
      <c r="F35802" s="10"/>
    </row>
    <row r="35803" spans="2:6" x14ac:dyDescent="0.25">
      <c r="B35803" s="1"/>
      <c r="F35803" s="10"/>
    </row>
    <row r="35804" spans="2:6" x14ac:dyDescent="0.25">
      <c r="B35804" s="1"/>
      <c r="F35804" s="10"/>
    </row>
    <row r="35805" spans="2:6" x14ac:dyDescent="0.25">
      <c r="B35805" s="1"/>
      <c r="E35805" s="1"/>
      <c r="F35805" s="10"/>
    </row>
    <row r="35806" spans="2:6" x14ac:dyDescent="0.25">
      <c r="B35806" s="1"/>
      <c r="F35806" s="10"/>
    </row>
    <row r="35807" spans="2:6" x14ac:dyDescent="0.25">
      <c r="B35807" s="1"/>
      <c r="E35807" s="1"/>
      <c r="F35807" s="10"/>
    </row>
    <row r="35808" spans="2:6" x14ac:dyDescent="0.25">
      <c r="B35808" s="1"/>
      <c r="E35808" s="1"/>
      <c r="F35808" s="10"/>
    </row>
    <row r="35809" spans="2:6" x14ac:dyDescent="0.25">
      <c r="B35809" s="1"/>
      <c r="E35809" s="1"/>
      <c r="F35809" s="10"/>
    </row>
    <row r="35810" spans="2:6" x14ac:dyDescent="0.25">
      <c r="B35810" s="1"/>
      <c r="F35810" s="10"/>
    </row>
    <row r="35811" spans="2:6" x14ac:dyDescent="0.25">
      <c r="B35811" s="1"/>
      <c r="F35811" s="10"/>
    </row>
    <row r="35812" spans="2:6" x14ac:dyDescent="0.25">
      <c r="B35812" s="1"/>
      <c r="E35812" s="1"/>
      <c r="F35812" s="10"/>
    </row>
    <row r="35813" spans="2:6" x14ac:dyDescent="0.25">
      <c r="B35813" s="1"/>
      <c r="F35813" s="10"/>
    </row>
    <row r="35814" spans="2:6" x14ac:dyDescent="0.25">
      <c r="B35814" s="1"/>
      <c r="E35814" s="1"/>
      <c r="F35814" s="10"/>
    </row>
    <row r="35815" spans="2:6" x14ac:dyDescent="0.25">
      <c r="B35815" s="1"/>
      <c r="E35815" s="1"/>
      <c r="F35815" s="10"/>
    </row>
    <row r="35816" spans="2:6" x14ac:dyDescent="0.25">
      <c r="B35816" s="1"/>
      <c r="E35816" s="1"/>
      <c r="F35816" s="10"/>
    </row>
    <row r="35817" spans="2:6" x14ac:dyDescent="0.25">
      <c r="B35817" s="1"/>
      <c r="E35817" s="1"/>
      <c r="F35817" s="10"/>
    </row>
    <row r="35818" spans="2:6" x14ac:dyDescent="0.25">
      <c r="B35818" s="1"/>
      <c r="F35818" s="10"/>
    </row>
    <row r="35819" spans="2:6" x14ac:dyDescent="0.25">
      <c r="B35819" s="1"/>
      <c r="F35819" s="10"/>
    </row>
    <row r="35820" spans="2:6" x14ac:dyDescent="0.25">
      <c r="F35820" s="10"/>
    </row>
    <row r="35821" spans="2:6" x14ac:dyDescent="0.25">
      <c r="B35821" s="1"/>
      <c r="F35821" s="10"/>
    </row>
    <row r="35822" spans="2:6" x14ac:dyDescent="0.25">
      <c r="B35822" s="1"/>
      <c r="F35822" s="10"/>
    </row>
    <row r="35823" spans="2:6" x14ac:dyDescent="0.25">
      <c r="B35823" s="1"/>
      <c r="F35823" s="10"/>
    </row>
    <row r="35824" spans="2:6" x14ac:dyDescent="0.25">
      <c r="B35824" s="1"/>
      <c r="F35824" s="10"/>
    </row>
    <row r="35825" spans="2:6" x14ac:dyDescent="0.25">
      <c r="B35825" s="1"/>
      <c r="F35825" s="10"/>
    </row>
    <row r="35826" spans="2:6" x14ac:dyDescent="0.25">
      <c r="F35826" s="10"/>
    </row>
    <row r="35827" spans="2:6" x14ac:dyDescent="0.25">
      <c r="B35827" s="1"/>
      <c r="F35827" s="10"/>
    </row>
    <row r="35828" spans="2:6" x14ac:dyDescent="0.25">
      <c r="B35828" s="1"/>
      <c r="F35828" s="10"/>
    </row>
    <row r="35829" spans="2:6" x14ac:dyDescent="0.25">
      <c r="B35829" s="1"/>
      <c r="F35829" s="10"/>
    </row>
    <row r="35830" spans="2:6" x14ac:dyDescent="0.25">
      <c r="B35830" s="1"/>
      <c r="E35830" s="1"/>
      <c r="F35830" s="10"/>
    </row>
    <row r="35831" spans="2:6" x14ac:dyDescent="0.25">
      <c r="B35831" s="1"/>
      <c r="E35831" s="1"/>
      <c r="F35831" s="10"/>
    </row>
    <row r="35832" spans="2:6" x14ac:dyDescent="0.25">
      <c r="B35832" s="1"/>
      <c r="F35832" s="10"/>
    </row>
    <row r="35833" spans="2:6" x14ac:dyDescent="0.25">
      <c r="B35833" s="1"/>
      <c r="F35833" s="10"/>
    </row>
    <row r="35834" spans="2:6" x14ac:dyDescent="0.25">
      <c r="B35834" s="1"/>
      <c r="E35834" s="1"/>
      <c r="F35834" s="10"/>
    </row>
    <row r="35835" spans="2:6" x14ac:dyDescent="0.25">
      <c r="B35835" s="1"/>
      <c r="F35835" s="10"/>
    </row>
    <row r="35836" spans="2:6" x14ac:dyDescent="0.25">
      <c r="B35836" s="1"/>
      <c r="F35836" s="10"/>
    </row>
    <row r="35837" spans="2:6" x14ac:dyDescent="0.25">
      <c r="B35837" s="1"/>
      <c r="F35837" s="10"/>
    </row>
    <row r="35838" spans="2:6" x14ac:dyDescent="0.25">
      <c r="B35838" s="1"/>
      <c r="F35838" s="10"/>
    </row>
    <row r="35839" spans="2:6" x14ac:dyDescent="0.25">
      <c r="B35839" s="1"/>
      <c r="F35839" s="10"/>
    </row>
    <row r="35840" spans="2:6" x14ac:dyDescent="0.25">
      <c r="B35840" s="1"/>
      <c r="E35840" s="1"/>
      <c r="F35840" s="10"/>
    </row>
    <row r="35841" spans="2:6" x14ac:dyDescent="0.25">
      <c r="B35841" s="1"/>
      <c r="E35841" s="1"/>
      <c r="F35841" s="10"/>
    </row>
    <row r="35842" spans="2:6" x14ac:dyDescent="0.25">
      <c r="B35842" s="1"/>
      <c r="F35842" s="10"/>
    </row>
    <row r="35843" spans="2:6" x14ac:dyDescent="0.25">
      <c r="F35843" s="10"/>
    </row>
    <row r="35844" spans="2:6" x14ac:dyDescent="0.25">
      <c r="B35844" s="1"/>
      <c r="F35844" s="10"/>
    </row>
    <row r="35845" spans="2:6" x14ac:dyDescent="0.25">
      <c r="B35845" s="1"/>
      <c r="F35845" s="10"/>
    </row>
    <row r="35846" spans="2:6" x14ac:dyDescent="0.25">
      <c r="B35846" s="11"/>
      <c r="F35846" s="10"/>
    </row>
    <row r="35847" spans="2:6" x14ac:dyDescent="0.25">
      <c r="B35847" s="1"/>
      <c r="E35847" s="1"/>
      <c r="F35847" s="10"/>
    </row>
    <row r="35848" spans="2:6" x14ac:dyDescent="0.25">
      <c r="B35848" s="1"/>
      <c r="E35848" s="1"/>
      <c r="F35848" s="10"/>
    </row>
    <row r="35849" spans="2:6" x14ac:dyDescent="0.25">
      <c r="B35849" s="1"/>
      <c r="E35849" s="1"/>
      <c r="F35849" s="10"/>
    </row>
    <row r="35850" spans="2:6" x14ac:dyDescent="0.25">
      <c r="B35850" s="1"/>
      <c r="E35850" s="1"/>
      <c r="F35850" s="10"/>
    </row>
    <row r="35851" spans="2:6" x14ac:dyDescent="0.25">
      <c r="B35851" s="1"/>
      <c r="E35851" s="1"/>
      <c r="F35851" s="10"/>
    </row>
    <row r="35852" spans="2:6" x14ac:dyDescent="0.25">
      <c r="B35852" s="1"/>
      <c r="F35852" s="10"/>
    </row>
    <row r="35853" spans="2:6" x14ac:dyDescent="0.25">
      <c r="B35853" s="1"/>
      <c r="F35853" s="10"/>
    </row>
    <row r="35854" spans="2:6" x14ac:dyDescent="0.25">
      <c r="B35854" s="11"/>
      <c r="F35854" s="10"/>
    </row>
    <row r="35855" spans="2:6" x14ac:dyDescent="0.25">
      <c r="B35855" s="11"/>
      <c r="F35855" s="10"/>
    </row>
    <row r="35856" spans="2:6" x14ac:dyDescent="0.25">
      <c r="B35856" s="1"/>
      <c r="E35856" s="1"/>
      <c r="F35856" s="10"/>
    </row>
    <row r="35857" spans="2:6" x14ac:dyDescent="0.25">
      <c r="B35857" s="1"/>
      <c r="F35857" s="10"/>
    </row>
    <row r="35858" spans="2:6" x14ac:dyDescent="0.25">
      <c r="B35858" s="1"/>
      <c r="E35858" s="1"/>
      <c r="F35858" s="10"/>
    </row>
    <row r="35859" spans="2:6" x14ac:dyDescent="0.25">
      <c r="B35859" s="1"/>
      <c r="E35859" s="1"/>
      <c r="F35859" s="10"/>
    </row>
    <row r="35860" spans="2:6" x14ac:dyDescent="0.25">
      <c r="F35860" s="10"/>
    </row>
    <row r="35861" spans="2:6" x14ac:dyDescent="0.25">
      <c r="B35861" s="1"/>
      <c r="F35861" s="10"/>
    </row>
    <row r="35862" spans="2:6" x14ac:dyDescent="0.25">
      <c r="B35862" s="1"/>
      <c r="F35862" s="10"/>
    </row>
    <row r="35863" spans="2:6" x14ac:dyDescent="0.25">
      <c r="F35863" s="10"/>
    </row>
    <row r="35864" spans="2:6" x14ac:dyDescent="0.25">
      <c r="B35864" s="1"/>
      <c r="F35864" s="10"/>
    </row>
    <row r="35865" spans="2:6" x14ac:dyDescent="0.25">
      <c r="B35865" s="1"/>
      <c r="E35865" s="1"/>
      <c r="F35865" s="10"/>
    </row>
    <row r="35866" spans="2:6" x14ac:dyDescent="0.25">
      <c r="B35866" s="1"/>
      <c r="E35866" s="1"/>
      <c r="F35866" s="10"/>
    </row>
    <row r="35867" spans="2:6" x14ac:dyDescent="0.25">
      <c r="B35867" s="1"/>
      <c r="E35867" s="1"/>
      <c r="F35867" s="10"/>
    </row>
    <row r="35868" spans="2:6" x14ac:dyDescent="0.25">
      <c r="B35868" s="1"/>
      <c r="F35868" s="10"/>
    </row>
    <row r="35869" spans="2:6" x14ac:dyDescent="0.25">
      <c r="B35869" s="1"/>
      <c r="F35869" s="10"/>
    </row>
    <row r="35870" spans="2:6" x14ac:dyDescent="0.25">
      <c r="B35870" s="1"/>
      <c r="F35870" s="10"/>
    </row>
    <row r="35871" spans="2:6" x14ac:dyDescent="0.25">
      <c r="B35871" s="1"/>
      <c r="F35871" s="10"/>
    </row>
    <row r="35872" spans="2:6" x14ac:dyDescent="0.25">
      <c r="B35872" s="1"/>
      <c r="F35872" s="10"/>
    </row>
    <row r="35873" spans="2:6" x14ac:dyDescent="0.25">
      <c r="B35873" s="1"/>
      <c r="E35873" s="1"/>
      <c r="F35873" s="10"/>
    </row>
    <row r="35874" spans="2:6" x14ac:dyDescent="0.25">
      <c r="B35874" s="1"/>
      <c r="E35874" s="1"/>
      <c r="F35874" s="10"/>
    </row>
    <row r="35875" spans="2:6" x14ac:dyDescent="0.25">
      <c r="F35875" s="10"/>
    </row>
    <row r="35876" spans="2:6" x14ac:dyDescent="0.25">
      <c r="B35876" s="1"/>
      <c r="F35876" s="10"/>
    </row>
    <row r="35877" spans="2:6" x14ac:dyDescent="0.25">
      <c r="B35877" s="1"/>
      <c r="F35877" s="10"/>
    </row>
    <row r="35878" spans="2:6" x14ac:dyDescent="0.25">
      <c r="B35878" s="1"/>
      <c r="E35878" s="1"/>
      <c r="F35878" s="10"/>
    </row>
    <row r="35879" spans="2:6" x14ac:dyDescent="0.25">
      <c r="B35879" s="1"/>
      <c r="E35879" s="1"/>
      <c r="F35879" s="10"/>
    </row>
    <row r="35880" spans="2:6" x14ac:dyDescent="0.25">
      <c r="B35880" s="1"/>
      <c r="E35880" s="1"/>
      <c r="F35880" s="10"/>
    </row>
    <row r="35881" spans="2:6" x14ac:dyDescent="0.25">
      <c r="B35881" s="1"/>
      <c r="E35881" s="1"/>
      <c r="F35881" s="10"/>
    </row>
    <row r="35882" spans="2:6" x14ac:dyDescent="0.25">
      <c r="B35882" s="1"/>
      <c r="E35882" s="1"/>
      <c r="F35882" s="10"/>
    </row>
    <row r="35883" spans="2:6" x14ac:dyDescent="0.25">
      <c r="B35883" s="1"/>
      <c r="E35883" s="1"/>
      <c r="F35883" s="10"/>
    </row>
    <row r="35884" spans="2:6" x14ac:dyDescent="0.25">
      <c r="B35884" s="1"/>
      <c r="F35884" s="10"/>
    </row>
    <row r="35885" spans="2:6" x14ac:dyDescent="0.25">
      <c r="B35885" s="1"/>
      <c r="E35885" s="1"/>
      <c r="F35885" s="10"/>
    </row>
    <row r="35886" spans="2:6" x14ac:dyDescent="0.25">
      <c r="B35886" s="1"/>
      <c r="F35886" s="10"/>
    </row>
    <row r="35887" spans="2:6" x14ac:dyDescent="0.25">
      <c r="B35887" s="1"/>
      <c r="E35887" s="1"/>
      <c r="F35887" s="10"/>
    </row>
    <row r="35888" spans="2:6" x14ac:dyDescent="0.25">
      <c r="B35888" s="1"/>
      <c r="E35888" s="1"/>
      <c r="F35888" s="10"/>
    </row>
    <row r="35889" spans="2:6" x14ac:dyDescent="0.25">
      <c r="B35889" s="1"/>
      <c r="E35889" s="1"/>
      <c r="F35889" s="10"/>
    </row>
    <row r="35890" spans="2:6" x14ac:dyDescent="0.25">
      <c r="B35890" s="1"/>
      <c r="F35890" s="10"/>
    </row>
    <row r="35891" spans="2:6" x14ac:dyDescent="0.25">
      <c r="B35891" s="1"/>
      <c r="F35891" s="10"/>
    </row>
    <row r="35892" spans="2:6" x14ac:dyDescent="0.25">
      <c r="F35892" s="10"/>
    </row>
    <row r="35893" spans="2:6" x14ac:dyDescent="0.25">
      <c r="B35893" s="1"/>
      <c r="F35893" s="10"/>
    </row>
    <row r="35894" spans="2:6" x14ac:dyDescent="0.25">
      <c r="B35894" s="1"/>
      <c r="F35894" s="10"/>
    </row>
    <row r="35895" spans="2:6" x14ac:dyDescent="0.25">
      <c r="B35895" s="1"/>
      <c r="E35895" s="1"/>
      <c r="F35895" s="10"/>
    </row>
    <row r="35896" spans="2:6" x14ac:dyDescent="0.25">
      <c r="B35896" s="1"/>
      <c r="F35896" s="10"/>
    </row>
    <row r="35897" spans="2:6" x14ac:dyDescent="0.25">
      <c r="B35897" s="1"/>
      <c r="E35897" s="1"/>
      <c r="F35897" s="10"/>
    </row>
    <row r="35898" spans="2:6" x14ac:dyDescent="0.25">
      <c r="B35898" s="1"/>
      <c r="E35898" s="1"/>
      <c r="F35898" s="10"/>
    </row>
    <row r="35899" spans="2:6" x14ac:dyDescent="0.25">
      <c r="B35899" s="1"/>
      <c r="F35899" s="10"/>
    </row>
    <row r="35900" spans="2:6" x14ac:dyDescent="0.25">
      <c r="B35900" s="1"/>
      <c r="F35900" s="10"/>
    </row>
    <row r="35901" spans="2:6" x14ac:dyDescent="0.25">
      <c r="B35901" s="1"/>
      <c r="F35901" s="10"/>
    </row>
    <row r="35902" spans="2:6" x14ac:dyDescent="0.25">
      <c r="B35902" s="1"/>
      <c r="F35902" s="10"/>
    </row>
    <row r="35903" spans="2:6" x14ac:dyDescent="0.25">
      <c r="B35903" s="1"/>
      <c r="E35903" s="1"/>
      <c r="F35903" s="10"/>
    </row>
    <row r="35904" spans="2:6" x14ac:dyDescent="0.25">
      <c r="B35904" s="1"/>
      <c r="E35904" s="1"/>
      <c r="F35904" s="10"/>
    </row>
    <row r="35905" spans="2:6" x14ac:dyDescent="0.25">
      <c r="B35905" s="1"/>
      <c r="E35905" s="1"/>
      <c r="F35905" s="10"/>
    </row>
    <row r="35906" spans="2:6" x14ac:dyDescent="0.25">
      <c r="B35906" s="1"/>
      <c r="E35906" s="1"/>
      <c r="F35906" s="10"/>
    </row>
    <row r="35907" spans="2:6" x14ac:dyDescent="0.25">
      <c r="B35907" s="1"/>
      <c r="F35907" s="10"/>
    </row>
    <row r="35908" spans="2:6" x14ac:dyDescent="0.25">
      <c r="B35908" s="1"/>
      <c r="F35908" s="10"/>
    </row>
    <row r="35909" spans="2:6" x14ac:dyDescent="0.25">
      <c r="B35909" s="11"/>
      <c r="F35909" s="10"/>
    </row>
    <row r="35910" spans="2:6" x14ac:dyDescent="0.25">
      <c r="B35910" s="1"/>
      <c r="F35910" s="10"/>
    </row>
    <row r="35911" spans="2:6" x14ac:dyDescent="0.25">
      <c r="B35911" s="1"/>
      <c r="E35911" s="1"/>
      <c r="F35911" s="10"/>
    </row>
    <row r="35912" spans="2:6" x14ac:dyDescent="0.25">
      <c r="B35912" s="1"/>
      <c r="F35912" s="10"/>
    </row>
    <row r="35913" spans="2:6" x14ac:dyDescent="0.25">
      <c r="B35913" s="1"/>
      <c r="F35913" s="10"/>
    </row>
    <row r="35914" spans="2:6" x14ac:dyDescent="0.25">
      <c r="B35914" s="1"/>
      <c r="F35914" s="10"/>
    </row>
    <row r="35915" spans="2:6" x14ac:dyDescent="0.25">
      <c r="B35915" s="1"/>
      <c r="F35915" s="10"/>
    </row>
    <row r="35916" spans="2:6" x14ac:dyDescent="0.25">
      <c r="B35916" s="1"/>
      <c r="F35916" s="10"/>
    </row>
    <row r="35917" spans="2:6" x14ac:dyDescent="0.25">
      <c r="B35917" s="1"/>
      <c r="F35917" s="10"/>
    </row>
    <row r="35918" spans="2:6" x14ac:dyDescent="0.25">
      <c r="B35918" s="1"/>
      <c r="F35918" s="10"/>
    </row>
    <row r="35919" spans="2:6" x14ac:dyDescent="0.25">
      <c r="B35919" s="1"/>
      <c r="F35919" s="10"/>
    </row>
    <row r="35920" spans="2:6" x14ac:dyDescent="0.25">
      <c r="B35920" s="1"/>
      <c r="F35920" s="10"/>
    </row>
    <row r="35921" spans="2:6" x14ac:dyDescent="0.25">
      <c r="B35921" s="1"/>
      <c r="F35921" s="10"/>
    </row>
    <row r="35922" spans="2:6" x14ac:dyDescent="0.25">
      <c r="B35922" s="1"/>
      <c r="F35922" s="10"/>
    </row>
    <row r="35923" spans="2:6" x14ac:dyDescent="0.25">
      <c r="B35923" s="1"/>
      <c r="E35923" s="1"/>
      <c r="F35923" s="10"/>
    </row>
    <row r="35924" spans="2:6" x14ac:dyDescent="0.25">
      <c r="B35924" s="1"/>
      <c r="E35924" s="1"/>
      <c r="F35924" s="10"/>
    </row>
    <row r="35925" spans="2:6" x14ac:dyDescent="0.25">
      <c r="F35925" s="10"/>
    </row>
    <row r="35926" spans="2:6" x14ac:dyDescent="0.25">
      <c r="B35926" s="1"/>
      <c r="F35926" s="10"/>
    </row>
    <row r="35927" spans="2:6" x14ac:dyDescent="0.25">
      <c r="F35927" s="10"/>
    </row>
    <row r="35928" spans="2:6" x14ac:dyDescent="0.25">
      <c r="F35928" s="10"/>
    </row>
    <row r="35929" spans="2:6" x14ac:dyDescent="0.25">
      <c r="B35929" s="11"/>
      <c r="F35929" s="10"/>
    </row>
    <row r="35930" spans="2:6" x14ac:dyDescent="0.25">
      <c r="B35930" s="1"/>
      <c r="F35930" s="10"/>
    </row>
    <row r="35931" spans="2:6" x14ac:dyDescent="0.25">
      <c r="B35931" s="1"/>
      <c r="E35931" s="1"/>
      <c r="F35931" s="10"/>
    </row>
    <row r="35932" spans="2:6" x14ac:dyDescent="0.25">
      <c r="F35932" s="10"/>
    </row>
    <row r="35933" spans="2:6" x14ac:dyDescent="0.25">
      <c r="B35933" s="1"/>
      <c r="F35933" s="10"/>
    </row>
    <row r="35934" spans="2:6" x14ac:dyDescent="0.25">
      <c r="B35934" s="1"/>
      <c r="F35934" s="10"/>
    </row>
    <row r="35935" spans="2:6" x14ac:dyDescent="0.25">
      <c r="B35935" s="1"/>
      <c r="E35935" s="1"/>
      <c r="F35935" s="10"/>
    </row>
    <row r="35936" spans="2:6" x14ac:dyDescent="0.25">
      <c r="B35936" s="1"/>
      <c r="F35936" s="10"/>
    </row>
    <row r="35937" spans="2:6" x14ac:dyDescent="0.25">
      <c r="B35937" s="1"/>
      <c r="F35937" s="10"/>
    </row>
    <row r="35938" spans="2:6" x14ac:dyDescent="0.25">
      <c r="B35938" s="1"/>
      <c r="F35938" s="10"/>
    </row>
    <row r="35939" spans="2:6" x14ac:dyDescent="0.25">
      <c r="B35939" s="1"/>
      <c r="F35939" s="10"/>
    </row>
    <row r="35940" spans="2:6" x14ac:dyDescent="0.25">
      <c r="F35940" s="10"/>
    </row>
    <row r="35941" spans="2:6" x14ac:dyDescent="0.25">
      <c r="B35941" s="1"/>
      <c r="F35941" s="10"/>
    </row>
    <row r="35942" spans="2:6" x14ac:dyDescent="0.25">
      <c r="B35942" s="1"/>
      <c r="F35942" s="10"/>
    </row>
    <row r="35943" spans="2:6" x14ac:dyDescent="0.25">
      <c r="F35943" s="10"/>
    </row>
    <row r="35944" spans="2:6" x14ac:dyDescent="0.25">
      <c r="F35944" s="10"/>
    </row>
    <row r="35945" spans="2:6" x14ac:dyDescent="0.25">
      <c r="F35945" s="10"/>
    </row>
    <row r="35946" spans="2:6" x14ac:dyDescent="0.25">
      <c r="B35946" s="1"/>
      <c r="F35946" s="10"/>
    </row>
    <row r="35947" spans="2:6" x14ac:dyDescent="0.25">
      <c r="B35947" s="1"/>
      <c r="F35947" s="10"/>
    </row>
    <row r="35948" spans="2:6" x14ac:dyDescent="0.25">
      <c r="F35948" s="10"/>
    </row>
    <row r="35949" spans="2:6" x14ac:dyDescent="0.25">
      <c r="B35949" s="1"/>
      <c r="F35949" s="10"/>
    </row>
    <row r="35950" spans="2:6" x14ac:dyDescent="0.25">
      <c r="B35950" s="1"/>
      <c r="E35950" s="1"/>
      <c r="F35950" s="10"/>
    </row>
    <row r="35951" spans="2:6" x14ac:dyDescent="0.25">
      <c r="B35951" s="1"/>
      <c r="E35951" s="1"/>
      <c r="F35951" s="10"/>
    </row>
    <row r="35952" spans="2:6" x14ac:dyDescent="0.25">
      <c r="B35952" s="1"/>
      <c r="F35952" s="10"/>
    </row>
    <row r="35953" spans="2:6" x14ac:dyDescent="0.25">
      <c r="B35953" s="1"/>
      <c r="F35953" s="10"/>
    </row>
    <row r="35954" spans="2:6" x14ac:dyDescent="0.25">
      <c r="B35954" s="1"/>
      <c r="F35954" s="10"/>
    </row>
    <row r="35955" spans="2:6" x14ac:dyDescent="0.25">
      <c r="B35955" s="1"/>
      <c r="E35955" s="1"/>
      <c r="F35955" s="10"/>
    </row>
    <row r="35956" spans="2:6" x14ac:dyDescent="0.25">
      <c r="B35956" s="1"/>
      <c r="F35956" s="10"/>
    </row>
    <row r="35957" spans="2:6" x14ac:dyDescent="0.25">
      <c r="F35957" s="10"/>
    </row>
    <row r="35958" spans="2:6" x14ac:dyDescent="0.25">
      <c r="F35958" s="10"/>
    </row>
    <row r="35959" spans="2:6" x14ac:dyDescent="0.25">
      <c r="B35959" s="1"/>
      <c r="F35959" s="10"/>
    </row>
    <row r="35960" spans="2:6" x14ac:dyDescent="0.25">
      <c r="B35960" s="11"/>
      <c r="F35960" s="10"/>
    </row>
    <row r="35961" spans="2:6" x14ac:dyDescent="0.25">
      <c r="B35961" s="1"/>
      <c r="F35961" s="10"/>
    </row>
    <row r="35962" spans="2:6" x14ac:dyDescent="0.25">
      <c r="F35962" s="10"/>
    </row>
    <row r="35963" spans="2:6" x14ac:dyDescent="0.25">
      <c r="B35963" s="1"/>
      <c r="E35963" s="1"/>
      <c r="F35963" s="10"/>
    </row>
    <row r="35964" spans="2:6" x14ac:dyDescent="0.25">
      <c r="B35964" s="1"/>
      <c r="F35964" s="10"/>
    </row>
    <row r="35965" spans="2:6" x14ac:dyDescent="0.25">
      <c r="F35965" s="10"/>
    </row>
    <row r="35966" spans="2:6" x14ac:dyDescent="0.25">
      <c r="B35966" s="1"/>
      <c r="F35966" s="10"/>
    </row>
    <row r="35967" spans="2:6" x14ac:dyDescent="0.25">
      <c r="F35967" s="10"/>
    </row>
    <row r="35968" spans="2:6" x14ac:dyDescent="0.25">
      <c r="F35968" s="10"/>
    </row>
    <row r="35969" spans="2:6" x14ac:dyDescent="0.25">
      <c r="B35969" s="1"/>
      <c r="F35969" s="10"/>
    </row>
    <row r="35970" spans="2:6" x14ac:dyDescent="0.25">
      <c r="B35970" s="1"/>
      <c r="F35970" s="10"/>
    </row>
    <row r="35971" spans="2:6" x14ac:dyDescent="0.25">
      <c r="B35971" s="1"/>
      <c r="F35971" s="10"/>
    </row>
    <row r="35972" spans="2:6" x14ac:dyDescent="0.25">
      <c r="B35972" s="11"/>
      <c r="F35972" s="10"/>
    </row>
    <row r="35973" spans="2:6" x14ac:dyDescent="0.25">
      <c r="F35973" s="10"/>
    </row>
    <row r="35974" spans="2:6" x14ac:dyDescent="0.25">
      <c r="B35974" s="1"/>
      <c r="F35974" s="10"/>
    </row>
    <row r="35975" spans="2:6" x14ac:dyDescent="0.25">
      <c r="B35975" s="1"/>
      <c r="F35975" s="10"/>
    </row>
    <row r="35976" spans="2:6" x14ac:dyDescent="0.25">
      <c r="F35976" s="10"/>
    </row>
    <row r="35977" spans="2:6" x14ac:dyDescent="0.25">
      <c r="B35977" s="1"/>
      <c r="E35977" s="1"/>
      <c r="F35977" s="10"/>
    </row>
    <row r="35978" spans="2:6" x14ac:dyDescent="0.25">
      <c r="B35978" s="1"/>
      <c r="F35978" s="10"/>
    </row>
    <row r="35979" spans="2:6" x14ac:dyDescent="0.25">
      <c r="B35979" s="1"/>
      <c r="F35979" s="10"/>
    </row>
    <row r="35980" spans="2:6" x14ac:dyDescent="0.25">
      <c r="B35980" s="1"/>
      <c r="E35980" s="1"/>
      <c r="F35980" s="10"/>
    </row>
    <row r="35981" spans="2:6" x14ac:dyDescent="0.25">
      <c r="B35981" s="1"/>
      <c r="F35981" s="10"/>
    </row>
    <row r="35982" spans="2:6" x14ac:dyDescent="0.25">
      <c r="F35982" s="10"/>
    </row>
    <row r="35983" spans="2:6" x14ac:dyDescent="0.25">
      <c r="B35983" s="1"/>
      <c r="E35983" s="1"/>
      <c r="F35983" s="10"/>
    </row>
    <row r="35984" spans="2:6" x14ac:dyDescent="0.25">
      <c r="B35984" s="11"/>
      <c r="F35984" s="10"/>
    </row>
    <row r="35985" spans="2:6" x14ac:dyDescent="0.25">
      <c r="B35985" s="1"/>
      <c r="E35985" s="1"/>
      <c r="F35985" s="10"/>
    </row>
    <row r="35986" spans="2:6" x14ac:dyDescent="0.25">
      <c r="B35986" s="1"/>
      <c r="E35986" s="1"/>
      <c r="F35986" s="10"/>
    </row>
    <row r="35987" spans="2:6" x14ac:dyDescent="0.25">
      <c r="B35987" s="1"/>
      <c r="E35987" s="1"/>
      <c r="F35987" s="10"/>
    </row>
    <row r="35988" spans="2:6" x14ac:dyDescent="0.25">
      <c r="B35988" s="1"/>
      <c r="F35988" s="10"/>
    </row>
    <row r="35989" spans="2:6" x14ac:dyDescent="0.25">
      <c r="B35989" s="1"/>
      <c r="F35989" s="10"/>
    </row>
    <row r="35990" spans="2:6" x14ac:dyDescent="0.25">
      <c r="B35990" s="1"/>
      <c r="F35990" s="10"/>
    </row>
    <row r="35991" spans="2:6" x14ac:dyDescent="0.25">
      <c r="F35991" s="10"/>
    </row>
    <row r="35992" spans="2:6" x14ac:dyDescent="0.25">
      <c r="B35992" s="1"/>
      <c r="E35992" s="1"/>
      <c r="F35992" s="10"/>
    </row>
    <row r="35993" spans="2:6" x14ac:dyDescent="0.25">
      <c r="B35993" s="1"/>
      <c r="F35993" s="10"/>
    </row>
    <row r="35994" spans="2:6" x14ac:dyDescent="0.25">
      <c r="B35994" s="1"/>
      <c r="F35994" s="10"/>
    </row>
    <row r="35995" spans="2:6" x14ac:dyDescent="0.25">
      <c r="B35995" s="1"/>
      <c r="F35995" s="10"/>
    </row>
    <row r="35996" spans="2:6" x14ac:dyDescent="0.25">
      <c r="B35996" s="1"/>
      <c r="E35996" s="1"/>
      <c r="F35996" s="10"/>
    </row>
    <row r="35997" spans="2:6" x14ac:dyDescent="0.25">
      <c r="B35997" s="1"/>
      <c r="F35997" s="10"/>
    </row>
    <row r="35998" spans="2:6" x14ac:dyDescent="0.25">
      <c r="B35998" s="1"/>
      <c r="E35998" s="1"/>
      <c r="F35998" s="10"/>
    </row>
    <row r="35999" spans="2:6" x14ac:dyDescent="0.25">
      <c r="B35999" s="1"/>
      <c r="E35999" s="1"/>
      <c r="F35999" s="10"/>
    </row>
    <row r="36000" spans="2:6" x14ac:dyDescent="0.25">
      <c r="B36000" s="1"/>
      <c r="E36000" s="1"/>
      <c r="F36000" s="10"/>
    </row>
    <row r="36001" spans="2:6" x14ac:dyDescent="0.25">
      <c r="B36001" s="1"/>
      <c r="E36001" s="1"/>
      <c r="F36001" s="10"/>
    </row>
    <row r="36002" spans="2:6" x14ac:dyDescent="0.25">
      <c r="B36002" s="1"/>
      <c r="E36002" s="1"/>
      <c r="F36002" s="10"/>
    </row>
    <row r="36003" spans="2:6" x14ac:dyDescent="0.25">
      <c r="B36003" s="1"/>
      <c r="E36003" s="1"/>
      <c r="F36003" s="10"/>
    </row>
    <row r="36004" spans="2:6" x14ac:dyDescent="0.25">
      <c r="B36004" s="1"/>
      <c r="E36004" s="1"/>
      <c r="F36004" s="10"/>
    </row>
    <row r="36005" spans="2:6" x14ac:dyDescent="0.25">
      <c r="B36005" s="1"/>
      <c r="F36005" s="10"/>
    </row>
    <row r="36006" spans="2:6" x14ac:dyDescent="0.25">
      <c r="B36006" s="1"/>
      <c r="E36006" s="1"/>
      <c r="F36006" s="10"/>
    </row>
    <row r="36007" spans="2:6" x14ac:dyDescent="0.25">
      <c r="B36007" s="1"/>
      <c r="F36007" s="10"/>
    </row>
    <row r="36008" spans="2:6" x14ac:dyDescent="0.25">
      <c r="B36008" s="1"/>
      <c r="F36008" s="10"/>
    </row>
    <row r="36009" spans="2:6" x14ac:dyDescent="0.25">
      <c r="B36009" s="11"/>
      <c r="F36009" s="10"/>
    </row>
    <row r="36010" spans="2:6" x14ac:dyDescent="0.25">
      <c r="B36010" s="1"/>
      <c r="F36010" s="10"/>
    </row>
    <row r="36011" spans="2:6" x14ac:dyDescent="0.25">
      <c r="B36011" s="1"/>
      <c r="F36011" s="10"/>
    </row>
    <row r="36012" spans="2:6" x14ac:dyDescent="0.25">
      <c r="F36012" s="10"/>
    </row>
    <row r="36013" spans="2:6" x14ac:dyDescent="0.25">
      <c r="B36013" s="1"/>
      <c r="F36013" s="10"/>
    </row>
    <row r="36014" spans="2:6" x14ac:dyDescent="0.25">
      <c r="B36014" s="1"/>
      <c r="F36014" s="10"/>
    </row>
    <row r="36015" spans="2:6" x14ac:dyDescent="0.25">
      <c r="B36015" s="1"/>
      <c r="F36015" s="10"/>
    </row>
    <row r="36016" spans="2:6" x14ac:dyDescent="0.25">
      <c r="B36016" s="1"/>
      <c r="F36016" s="10"/>
    </row>
    <row r="36017" spans="2:6" x14ac:dyDescent="0.25">
      <c r="B36017" s="1"/>
      <c r="F36017" s="10"/>
    </row>
    <row r="36018" spans="2:6" x14ac:dyDescent="0.25">
      <c r="B36018" s="1"/>
      <c r="F36018" s="10"/>
    </row>
    <row r="36019" spans="2:6" x14ac:dyDescent="0.25">
      <c r="B36019" s="1"/>
      <c r="F36019" s="10"/>
    </row>
    <row r="36020" spans="2:6" x14ac:dyDescent="0.25">
      <c r="B36020" s="1"/>
      <c r="E36020" s="1"/>
      <c r="F36020" s="10"/>
    </row>
    <row r="36021" spans="2:6" x14ac:dyDescent="0.25">
      <c r="B36021" s="1"/>
      <c r="F36021" s="10"/>
    </row>
    <row r="36022" spans="2:6" x14ac:dyDescent="0.25">
      <c r="B36022" s="1"/>
      <c r="F36022" s="10"/>
    </row>
    <row r="36023" spans="2:6" x14ac:dyDescent="0.25">
      <c r="B36023" s="1"/>
      <c r="F36023" s="10"/>
    </row>
    <row r="36024" spans="2:6" x14ac:dyDescent="0.25">
      <c r="B36024" s="1"/>
      <c r="F36024" s="10"/>
    </row>
    <row r="36025" spans="2:6" x14ac:dyDescent="0.25">
      <c r="B36025" s="11"/>
      <c r="F36025" s="10"/>
    </row>
    <row r="36026" spans="2:6" x14ac:dyDescent="0.25">
      <c r="F36026" s="10"/>
    </row>
    <row r="36027" spans="2:6" x14ac:dyDescent="0.25">
      <c r="B36027" s="1"/>
      <c r="F36027" s="10"/>
    </row>
    <row r="36028" spans="2:6" x14ac:dyDescent="0.25">
      <c r="B36028" s="1"/>
      <c r="F36028" s="10"/>
    </row>
    <row r="36029" spans="2:6" x14ac:dyDescent="0.25">
      <c r="B36029" s="1"/>
      <c r="E36029" s="1"/>
      <c r="F36029" s="10"/>
    </row>
    <row r="36030" spans="2:6" x14ac:dyDescent="0.25">
      <c r="F36030" s="10"/>
    </row>
    <row r="36031" spans="2:6" x14ac:dyDescent="0.25">
      <c r="F36031" s="10"/>
    </row>
    <row r="36032" spans="2:6" x14ac:dyDescent="0.25">
      <c r="B36032" s="1"/>
      <c r="E36032" s="1"/>
      <c r="F36032" s="10"/>
    </row>
    <row r="36033" spans="2:6" x14ac:dyDescent="0.25">
      <c r="B36033" s="1"/>
      <c r="F36033" s="10"/>
    </row>
    <row r="36034" spans="2:6" x14ac:dyDescent="0.25">
      <c r="B36034" s="1"/>
      <c r="E36034" s="1"/>
      <c r="F36034" s="10"/>
    </row>
    <row r="36035" spans="2:6" x14ac:dyDescent="0.25">
      <c r="B36035" s="1"/>
      <c r="E36035" s="1"/>
      <c r="F36035" s="10"/>
    </row>
    <row r="36036" spans="2:6" x14ac:dyDescent="0.25">
      <c r="B36036" s="1"/>
      <c r="F36036" s="10"/>
    </row>
    <row r="36037" spans="2:6" x14ac:dyDescent="0.25">
      <c r="B36037" s="1"/>
      <c r="E36037" s="1"/>
      <c r="F36037" s="10"/>
    </row>
    <row r="36038" spans="2:6" x14ac:dyDescent="0.25">
      <c r="B36038" s="1"/>
      <c r="F36038" s="10"/>
    </row>
    <row r="36039" spans="2:6" x14ac:dyDescent="0.25">
      <c r="B36039" s="1"/>
      <c r="F36039" s="10"/>
    </row>
    <row r="36040" spans="2:6" x14ac:dyDescent="0.25">
      <c r="B36040" s="1"/>
      <c r="F36040" s="10"/>
    </row>
    <row r="36041" spans="2:6" x14ac:dyDescent="0.25">
      <c r="B36041" s="1"/>
      <c r="F36041" s="10"/>
    </row>
    <row r="36042" spans="2:6" x14ac:dyDescent="0.25">
      <c r="B36042" s="1"/>
      <c r="F36042" s="10"/>
    </row>
    <row r="36043" spans="2:6" x14ac:dyDescent="0.25">
      <c r="B36043" s="1"/>
      <c r="E36043" s="1"/>
      <c r="F36043" s="10"/>
    </row>
    <row r="36044" spans="2:6" x14ac:dyDescent="0.25">
      <c r="F36044" s="10"/>
    </row>
    <row r="36045" spans="2:6" x14ac:dyDescent="0.25">
      <c r="B36045" s="1"/>
      <c r="F36045" s="10"/>
    </row>
    <row r="36046" spans="2:6" x14ac:dyDescent="0.25">
      <c r="B36046" s="1"/>
      <c r="F36046" s="10"/>
    </row>
    <row r="36047" spans="2:6" x14ac:dyDescent="0.25">
      <c r="F36047" s="10"/>
    </row>
    <row r="36048" spans="2:6" x14ac:dyDescent="0.25">
      <c r="B36048" s="1"/>
      <c r="E36048" s="1"/>
      <c r="F36048" s="10"/>
    </row>
    <row r="36049" spans="2:6" x14ac:dyDescent="0.25">
      <c r="B36049" s="1"/>
      <c r="E36049" s="1"/>
      <c r="F36049" s="10"/>
    </row>
    <row r="36050" spans="2:6" x14ac:dyDescent="0.25">
      <c r="B36050" s="1"/>
      <c r="E36050" s="1"/>
      <c r="F36050" s="10"/>
    </row>
    <row r="36051" spans="2:6" x14ac:dyDescent="0.25">
      <c r="B36051" s="1"/>
      <c r="F36051" s="10"/>
    </row>
    <row r="36052" spans="2:6" x14ac:dyDescent="0.25">
      <c r="B36052" s="11"/>
      <c r="F36052" s="10"/>
    </row>
    <row r="36053" spans="2:6" x14ac:dyDescent="0.25">
      <c r="B36053" s="1"/>
      <c r="F36053" s="10"/>
    </row>
    <row r="36054" spans="2:6" x14ac:dyDescent="0.25">
      <c r="B36054" s="1"/>
      <c r="F36054" s="10"/>
    </row>
    <row r="36055" spans="2:6" x14ac:dyDescent="0.25">
      <c r="B36055" s="1"/>
      <c r="F36055" s="10"/>
    </row>
    <row r="36056" spans="2:6" x14ac:dyDescent="0.25">
      <c r="F36056" s="10"/>
    </row>
    <row r="36057" spans="2:6" x14ac:dyDescent="0.25">
      <c r="B36057" s="1"/>
      <c r="E36057" s="1"/>
      <c r="F36057" s="10"/>
    </row>
    <row r="36058" spans="2:6" x14ac:dyDescent="0.25">
      <c r="B36058" s="1"/>
      <c r="E36058" s="1"/>
      <c r="F36058" s="10"/>
    </row>
    <row r="36059" spans="2:6" x14ac:dyDescent="0.25">
      <c r="B36059" s="1"/>
      <c r="F36059" s="10"/>
    </row>
    <row r="36060" spans="2:6" x14ac:dyDescent="0.25">
      <c r="B36060" s="1"/>
      <c r="F36060" s="10"/>
    </row>
    <row r="36061" spans="2:6" x14ac:dyDescent="0.25">
      <c r="B36061" s="1"/>
      <c r="F36061" s="10"/>
    </row>
    <row r="36062" spans="2:6" x14ac:dyDescent="0.25">
      <c r="B36062" s="1"/>
      <c r="F36062" s="10"/>
    </row>
    <row r="36063" spans="2:6" x14ac:dyDescent="0.25">
      <c r="B36063" s="1"/>
      <c r="F36063" s="10"/>
    </row>
    <row r="36064" spans="2:6" x14ac:dyDescent="0.25">
      <c r="B36064" s="1"/>
      <c r="E36064" s="1"/>
      <c r="F36064" s="10"/>
    </row>
    <row r="36065" spans="2:6" x14ac:dyDescent="0.25">
      <c r="B36065" s="1"/>
      <c r="E36065" s="1"/>
      <c r="F36065" s="10"/>
    </row>
    <row r="36066" spans="2:6" x14ac:dyDescent="0.25">
      <c r="B36066" s="1"/>
      <c r="F36066" s="10"/>
    </row>
    <row r="36067" spans="2:6" x14ac:dyDescent="0.25">
      <c r="B36067" s="1"/>
      <c r="E36067" s="1"/>
      <c r="F36067" s="10"/>
    </row>
    <row r="36068" spans="2:6" x14ac:dyDescent="0.25">
      <c r="B36068" s="1"/>
      <c r="E36068" s="1"/>
      <c r="F36068" s="10"/>
    </row>
    <row r="36069" spans="2:6" x14ac:dyDescent="0.25">
      <c r="B36069" s="1"/>
      <c r="F36069" s="10"/>
    </row>
    <row r="36070" spans="2:6" x14ac:dyDescent="0.25">
      <c r="B36070" s="1"/>
      <c r="F36070" s="10"/>
    </row>
    <row r="36071" spans="2:6" x14ac:dyDescent="0.25">
      <c r="B36071" s="1"/>
      <c r="F36071" s="10"/>
    </row>
    <row r="36072" spans="2:6" x14ac:dyDescent="0.25">
      <c r="B36072" s="1"/>
      <c r="F36072" s="10"/>
    </row>
    <row r="36073" spans="2:6" x14ac:dyDescent="0.25">
      <c r="B36073" s="1"/>
      <c r="F36073" s="10"/>
    </row>
    <row r="36074" spans="2:6" x14ac:dyDescent="0.25">
      <c r="B36074" s="1"/>
      <c r="F36074" s="10"/>
    </row>
    <row r="36075" spans="2:6" x14ac:dyDescent="0.25">
      <c r="B36075" s="1"/>
      <c r="E36075" s="1"/>
      <c r="F36075" s="10"/>
    </row>
    <row r="36076" spans="2:6" x14ac:dyDescent="0.25">
      <c r="B36076" s="1"/>
      <c r="E36076" s="1"/>
      <c r="F36076" s="10"/>
    </row>
    <row r="36077" spans="2:6" x14ac:dyDescent="0.25">
      <c r="F36077" s="10"/>
    </row>
    <row r="36078" spans="2:6" x14ac:dyDescent="0.25">
      <c r="F36078" s="10"/>
    </row>
    <row r="36079" spans="2:6" x14ac:dyDescent="0.25">
      <c r="B36079" s="1"/>
      <c r="F36079" s="10"/>
    </row>
    <row r="36080" spans="2:6" x14ac:dyDescent="0.25">
      <c r="B36080" s="1"/>
      <c r="E36080" s="1"/>
      <c r="F36080" s="10"/>
    </row>
    <row r="36081" spans="2:6" x14ac:dyDescent="0.25">
      <c r="B36081" s="1"/>
      <c r="F36081" s="10"/>
    </row>
    <row r="36082" spans="2:6" x14ac:dyDescent="0.25">
      <c r="B36082" s="1"/>
      <c r="E36082" s="1"/>
      <c r="F36082" s="10"/>
    </row>
    <row r="36083" spans="2:6" x14ac:dyDescent="0.25">
      <c r="B36083" s="1"/>
      <c r="F36083" s="10"/>
    </row>
    <row r="36084" spans="2:6" x14ac:dyDescent="0.25">
      <c r="B36084" s="1"/>
      <c r="F36084" s="10"/>
    </row>
    <row r="36085" spans="2:6" x14ac:dyDescent="0.25">
      <c r="B36085" s="1"/>
      <c r="E36085" s="1"/>
      <c r="F36085" s="10"/>
    </row>
    <row r="36086" spans="2:6" x14ac:dyDescent="0.25">
      <c r="B36086" s="1"/>
      <c r="F36086" s="10"/>
    </row>
    <row r="36087" spans="2:6" x14ac:dyDescent="0.25">
      <c r="B36087" s="1"/>
      <c r="F36087" s="10"/>
    </row>
    <row r="36088" spans="2:6" x14ac:dyDescent="0.25">
      <c r="B36088" s="1"/>
      <c r="F36088" s="10"/>
    </row>
    <row r="36089" spans="2:6" x14ac:dyDescent="0.25">
      <c r="B36089" s="11"/>
      <c r="F36089" s="10"/>
    </row>
    <row r="36090" spans="2:6" x14ac:dyDescent="0.25">
      <c r="F36090" s="10"/>
    </row>
    <row r="36091" spans="2:6" x14ac:dyDescent="0.25">
      <c r="B36091" s="1"/>
      <c r="E36091" s="1"/>
      <c r="F36091" s="10"/>
    </row>
    <row r="36092" spans="2:6" x14ac:dyDescent="0.25">
      <c r="B36092" s="1"/>
      <c r="E36092" s="1"/>
      <c r="F36092" s="10"/>
    </row>
    <row r="36093" spans="2:6" x14ac:dyDescent="0.25">
      <c r="B36093" s="1"/>
      <c r="F36093" s="10"/>
    </row>
    <row r="36094" spans="2:6" x14ac:dyDescent="0.25">
      <c r="B36094" s="1"/>
      <c r="F36094" s="10"/>
    </row>
    <row r="36095" spans="2:6" x14ac:dyDescent="0.25">
      <c r="B36095" s="1"/>
      <c r="E36095" s="1"/>
      <c r="F36095" s="10"/>
    </row>
    <row r="36096" spans="2:6" x14ac:dyDescent="0.25">
      <c r="B36096" s="1"/>
      <c r="E36096" s="1"/>
      <c r="F36096" s="10"/>
    </row>
    <row r="36097" spans="2:6" x14ac:dyDescent="0.25">
      <c r="B36097" s="1"/>
      <c r="E36097" s="1"/>
      <c r="F36097" s="10"/>
    </row>
    <row r="36098" spans="2:6" x14ac:dyDescent="0.25">
      <c r="B36098" s="1"/>
      <c r="E36098" s="1"/>
      <c r="F36098" s="10"/>
    </row>
    <row r="36099" spans="2:6" x14ac:dyDescent="0.25">
      <c r="B36099" s="1"/>
      <c r="F36099" s="10"/>
    </row>
    <row r="36100" spans="2:6" x14ac:dyDescent="0.25">
      <c r="B36100" s="1"/>
      <c r="E36100" s="1"/>
      <c r="F36100" s="10"/>
    </row>
    <row r="36101" spans="2:6" x14ac:dyDescent="0.25">
      <c r="B36101" s="1"/>
      <c r="E36101" s="1"/>
      <c r="F36101" s="10"/>
    </row>
    <row r="36102" spans="2:6" x14ac:dyDescent="0.25">
      <c r="B36102" s="1"/>
      <c r="E36102" s="1"/>
      <c r="F36102" s="10"/>
    </row>
    <row r="36103" spans="2:6" x14ac:dyDescent="0.25">
      <c r="B36103" s="1"/>
      <c r="E36103" s="1"/>
      <c r="F36103" s="10"/>
    </row>
    <row r="36104" spans="2:6" x14ac:dyDescent="0.25">
      <c r="B36104" s="1"/>
      <c r="E36104" s="1"/>
      <c r="F36104" s="10"/>
    </row>
    <row r="36105" spans="2:6" x14ac:dyDescent="0.25">
      <c r="B36105" s="1"/>
      <c r="F36105" s="10"/>
    </row>
    <row r="36106" spans="2:6" x14ac:dyDescent="0.25">
      <c r="B36106" s="13"/>
      <c r="F36106" s="10"/>
    </row>
    <row r="36107" spans="2:6" x14ac:dyDescent="0.25">
      <c r="B36107" s="1"/>
      <c r="F36107" s="10"/>
    </row>
    <row r="36108" spans="2:6" x14ac:dyDescent="0.25">
      <c r="B36108" s="11"/>
      <c r="F36108" s="10"/>
    </row>
    <row r="36109" spans="2:6" x14ac:dyDescent="0.25">
      <c r="F36109" s="10"/>
    </row>
    <row r="36110" spans="2:6" x14ac:dyDescent="0.25">
      <c r="B36110" s="11"/>
      <c r="F36110" s="10"/>
    </row>
    <row r="36111" spans="2:6" x14ac:dyDescent="0.25">
      <c r="B36111" s="1"/>
      <c r="F36111" s="10"/>
    </row>
    <row r="36112" spans="2:6" x14ac:dyDescent="0.25">
      <c r="B36112" s="1"/>
      <c r="F36112" s="10"/>
    </row>
    <row r="36113" spans="2:6" x14ac:dyDescent="0.25">
      <c r="B36113" s="1"/>
      <c r="F36113" s="10"/>
    </row>
    <row r="36114" spans="2:6" x14ac:dyDescent="0.25">
      <c r="B36114" s="1"/>
      <c r="F36114" s="10"/>
    </row>
    <row r="36115" spans="2:6" x14ac:dyDescent="0.25">
      <c r="B36115" s="1"/>
      <c r="E36115" s="1"/>
      <c r="F36115" s="10"/>
    </row>
    <row r="36116" spans="2:6" x14ac:dyDescent="0.25">
      <c r="B36116" s="1"/>
      <c r="E36116" s="1"/>
      <c r="F36116" s="10"/>
    </row>
    <row r="36117" spans="2:6" x14ac:dyDescent="0.25">
      <c r="B36117" s="1"/>
      <c r="F36117" s="10"/>
    </row>
    <row r="36118" spans="2:6" x14ac:dyDescent="0.25">
      <c r="B36118" s="1"/>
      <c r="E36118" s="1"/>
      <c r="F36118" s="10"/>
    </row>
    <row r="36119" spans="2:6" x14ac:dyDescent="0.25">
      <c r="B36119" s="1"/>
      <c r="F36119" s="10"/>
    </row>
    <row r="36120" spans="2:6" x14ac:dyDescent="0.25">
      <c r="B36120" s="1"/>
      <c r="F36120" s="10"/>
    </row>
    <row r="36121" spans="2:6" x14ac:dyDescent="0.25">
      <c r="B36121" s="1"/>
      <c r="E36121" s="1"/>
      <c r="F36121" s="10"/>
    </row>
    <row r="36122" spans="2:6" x14ac:dyDescent="0.25">
      <c r="B36122" s="1"/>
      <c r="E36122" s="1"/>
      <c r="F36122" s="10"/>
    </row>
    <row r="36123" spans="2:6" x14ac:dyDescent="0.25">
      <c r="B36123" s="1"/>
      <c r="E36123" s="1"/>
      <c r="F36123" s="10"/>
    </row>
    <row r="36124" spans="2:6" x14ac:dyDescent="0.25">
      <c r="B36124" s="1"/>
      <c r="E36124" s="1"/>
      <c r="F36124" s="10"/>
    </row>
    <row r="36125" spans="2:6" x14ac:dyDescent="0.25">
      <c r="B36125" s="1"/>
      <c r="E36125" s="1"/>
      <c r="F36125" s="10"/>
    </row>
    <row r="36126" spans="2:6" x14ac:dyDescent="0.25">
      <c r="B36126" s="1"/>
      <c r="E36126" s="1"/>
      <c r="F36126" s="10"/>
    </row>
    <row r="36127" spans="2:6" x14ac:dyDescent="0.25">
      <c r="B36127" s="1"/>
      <c r="E36127" s="1"/>
      <c r="F36127" s="10"/>
    </row>
    <row r="36128" spans="2:6" x14ac:dyDescent="0.25">
      <c r="B36128" s="1"/>
      <c r="E36128" s="1"/>
      <c r="F36128" s="10"/>
    </row>
    <row r="36129" spans="2:6" x14ac:dyDescent="0.25">
      <c r="B36129" s="1"/>
      <c r="F36129" s="10"/>
    </row>
    <row r="36130" spans="2:6" x14ac:dyDescent="0.25">
      <c r="B36130" s="1"/>
      <c r="E36130" s="1"/>
      <c r="F36130" s="10"/>
    </row>
    <row r="36131" spans="2:6" x14ac:dyDescent="0.25">
      <c r="B36131" s="1"/>
      <c r="F36131" s="10"/>
    </row>
    <row r="36132" spans="2:6" x14ac:dyDescent="0.25">
      <c r="B36132" s="1"/>
      <c r="E36132" s="1"/>
      <c r="F36132" s="10"/>
    </row>
    <row r="36133" spans="2:6" x14ac:dyDescent="0.25">
      <c r="B36133" s="1"/>
      <c r="E36133" s="1"/>
      <c r="F36133" s="10"/>
    </row>
    <row r="36134" spans="2:6" x14ac:dyDescent="0.25">
      <c r="B36134" s="1"/>
      <c r="E36134" s="1"/>
      <c r="F36134" s="10"/>
    </row>
    <row r="36135" spans="2:6" x14ac:dyDescent="0.25">
      <c r="B36135" s="1"/>
      <c r="E36135" s="1"/>
      <c r="F36135" s="10"/>
    </row>
    <row r="36136" spans="2:6" x14ac:dyDescent="0.25">
      <c r="B36136" s="1"/>
      <c r="E36136" s="1"/>
      <c r="F36136" s="10"/>
    </row>
    <row r="36137" spans="2:6" x14ac:dyDescent="0.25">
      <c r="B36137" s="1"/>
      <c r="E36137" s="1"/>
      <c r="F36137" s="10"/>
    </row>
    <row r="36138" spans="2:6" x14ac:dyDescent="0.25">
      <c r="B36138" s="1"/>
      <c r="E36138" s="1"/>
      <c r="F36138" s="10"/>
    </row>
    <row r="36139" spans="2:6" x14ac:dyDescent="0.25">
      <c r="B36139" s="1"/>
      <c r="F36139" s="10"/>
    </row>
    <row r="36140" spans="2:6" x14ac:dyDescent="0.25">
      <c r="B36140" s="1"/>
      <c r="E36140" s="1"/>
      <c r="F36140" s="10"/>
    </row>
    <row r="36141" spans="2:6" x14ac:dyDescent="0.25">
      <c r="B36141" s="1"/>
      <c r="F36141" s="10"/>
    </row>
    <row r="36142" spans="2:6" x14ac:dyDescent="0.25">
      <c r="B36142" s="1"/>
      <c r="E36142" s="1"/>
      <c r="F36142" s="10"/>
    </row>
    <row r="36143" spans="2:6" x14ac:dyDescent="0.25">
      <c r="B36143" s="11"/>
      <c r="F36143" s="10"/>
    </row>
    <row r="36144" spans="2:6" x14ac:dyDescent="0.25">
      <c r="B36144" s="1"/>
      <c r="F36144" s="10"/>
    </row>
    <row r="36145" spans="2:6" x14ac:dyDescent="0.25">
      <c r="F36145" s="10"/>
    </row>
    <row r="36146" spans="2:6" x14ac:dyDescent="0.25">
      <c r="F36146" s="10"/>
    </row>
    <row r="36147" spans="2:6" x14ac:dyDescent="0.25">
      <c r="B36147" s="1"/>
      <c r="E36147" s="1"/>
      <c r="F36147" s="10"/>
    </row>
    <row r="36148" spans="2:6" x14ac:dyDescent="0.25">
      <c r="F36148" s="10"/>
    </row>
    <row r="36149" spans="2:6" x14ac:dyDescent="0.25">
      <c r="B36149" s="11"/>
      <c r="F36149" s="10"/>
    </row>
    <row r="36150" spans="2:6" x14ac:dyDescent="0.25">
      <c r="F36150" s="10"/>
    </row>
    <row r="36151" spans="2:6" x14ac:dyDescent="0.25">
      <c r="B36151" s="1"/>
      <c r="F36151" s="10"/>
    </row>
    <row r="36152" spans="2:6" x14ac:dyDescent="0.25">
      <c r="B36152" s="1"/>
      <c r="F36152" s="10"/>
    </row>
    <row r="36153" spans="2:6" x14ac:dyDescent="0.25">
      <c r="B36153" s="1"/>
      <c r="E36153" s="1"/>
      <c r="F36153" s="10"/>
    </row>
    <row r="36154" spans="2:6" x14ac:dyDescent="0.25">
      <c r="B36154" s="11"/>
      <c r="F36154" s="10"/>
    </row>
    <row r="36155" spans="2:6" x14ac:dyDescent="0.25">
      <c r="B36155" s="1"/>
      <c r="E36155" s="1"/>
      <c r="F36155" s="10"/>
    </row>
    <row r="36156" spans="2:6" x14ac:dyDescent="0.25">
      <c r="B36156" s="1"/>
      <c r="F36156" s="10"/>
    </row>
    <row r="36157" spans="2:6" x14ac:dyDescent="0.25">
      <c r="B36157" s="1"/>
      <c r="E36157" s="1"/>
      <c r="F36157" s="10"/>
    </row>
    <row r="36158" spans="2:6" x14ac:dyDescent="0.25">
      <c r="B36158" s="11"/>
      <c r="F36158" s="10"/>
    </row>
    <row r="36159" spans="2:6" x14ac:dyDescent="0.25">
      <c r="F36159" s="10"/>
    </row>
    <row r="36160" spans="2:6" x14ac:dyDescent="0.25">
      <c r="B36160" s="1"/>
      <c r="E36160" s="1"/>
      <c r="F36160" s="10"/>
    </row>
    <row r="36161" spans="2:6" x14ac:dyDescent="0.25">
      <c r="B36161" s="1"/>
      <c r="F36161" s="10"/>
    </row>
    <row r="36162" spans="2:6" x14ac:dyDescent="0.25">
      <c r="B36162" s="1"/>
      <c r="F36162" s="10"/>
    </row>
    <row r="36163" spans="2:6" x14ac:dyDescent="0.25">
      <c r="F36163" s="10"/>
    </row>
    <row r="36164" spans="2:6" x14ac:dyDescent="0.25">
      <c r="F36164" s="10"/>
    </row>
    <row r="36165" spans="2:6" x14ac:dyDescent="0.25">
      <c r="B36165" s="1"/>
      <c r="E36165" s="1"/>
      <c r="F36165" s="10"/>
    </row>
    <row r="36166" spans="2:6" x14ac:dyDescent="0.25">
      <c r="B36166" s="11"/>
      <c r="F36166" s="10"/>
    </row>
    <row r="36167" spans="2:6" x14ac:dyDescent="0.25">
      <c r="B36167" s="1"/>
      <c r="F36167" s="10"/>
    </row>
    <row r="36168" spans="2:6" x14ac:dyDescent="0.25">
      <c r="F36168" s="10"/>
    </row>
    <row r="36169" spans="2:6" x14ac:dyDescent="0.25">
      <c r="B36169" s="1"/>
      <c r="E36169" s="1"/>
      <c r="F36169" s="10"/>
    </row>
    <row r="36170" spans="2:6" x14ac:dyDescent="0.25">
      <c r="F36170" s="10"/>
    </row>
    <row r="36171" spans="2:6" x14ac:dyDescent="0.25">
      <c r="B36171" s="1"/>
      <c r="F36171" s="10"/>
    </row>
    <row r="36172" spans="2:6" x14ac:dyDescent="0.25">
      <c r="F36172" s="10"/>
    </row>
    <row r="36173" spans="2:6" x14ac:dyDescent="0.25">
      <c r="B36173" s="11"/>
      <c r="F36173" s="10"/>
    </row>
    <row r="36174" spans="2:6" x14ac:dyDescent="0.25">
      <c r="B36174" s="1"/>
      <c r="E36174" s="1"/>
      <c r="F36174" s="10"/>
    </row>
    <row r="36175" spans="2:6" x14ac:dyDescent="0.25">
      <c r="B36175" s="1"/>
      <c r="E36175" s="1"/>
      <c r="F36175" s="10"/>
    </row>
    <row r="36176" spans="2:6" x14ac:dyDescent="0.25">
      <c r="B36176" s="1"/>
      <c r="E36176" s="1"/>
      <c r="F36176" s="10"/>
    </row>
    <row r="36177" spans="2:6" x14ac:dyDescent="0.25">
      <c r="B36177" s="11"/>
      <c r="F36177" s="10"/>
    </row>
    <row r="36178" spans="2:6" x14ac:dyDescent="0.25">
      <c r="B36178" s="1"/>
      <c r="E36178" s="1"/>
      <c r="F36178" s="10"/>
    </row>
    <row r="36179" spans="2:6" x14ac:dyDescent="0.25">
      <c r="B36179" s="1"/>
      <c r="E36179" s="1"/>
      <c r="F36179" s="10"/>
    </row>
    <row r="36180" spans="2:6" x14ac:dyDescent="0.25">
      <c r="B36180" s="1"/>
      <c r="E36180" s="1"/>
      <c r="F36180" s="10"/>
    </row>
    <row r="36181" spans="2:6" x14ac:dyDescent="0.25">
      <c r="B36181" s="11"/>
      <c r="F36181" s="10"/>
    </row>
    <row r="36182" spans="2:6" x14ac:dyDescent="0.25">
      <c r="B36182" s="1"/>
      <c r="F36182" s="10"/>
    </row>
    <row r="36183" spans="2:6" x14ac:dyDescent="0.25">
      <c r="B36183" s="1"/>
      <c r="F36183" s="10"/>
    </row>
    <row r="36184" spans="2:6" x14ac:dyDescent="0.25">
      <c r="B36184" s="1"/>
      <c r="E36184" s="1"/>
      <c r="F36184" s="10"/>
    </row>
    <row r="36185" spans="2:6" x14ac:dyDescent="0.25">
      <c r="B36185" s="1"/>
      <c r="F36185" s="10"/>
    </row>
    <row r="36186" spans="2:6" x14ac:dyDescent="0.25">
      <c r="B36186" s="1"/>
      <c r="F36186" s="10"/>
    </row>
    <row r="36187" spans="2:6" x14ac:dyDescent="0.25">
      <c r="B36187" s="11"/>
      <c r="F36187" s="10"/>
    </row>
    <row r="36188" spans="2:6" x14ac:dyDescent="0.25">
      <c r="B36188" s="1"/>
      <c r="F36188" s="10"/>
    </row>
    <row r="36189" spans="2:6" x14ac:dyDescent="0.25">
      <c r="B36189" s="1"/>
      <c r="E36189" s="1"/>
      <c r="F36189" s="10"/>
    </row>
    <row r="36190" spans="2:6" x14ac:dyDescent="0.25">
      <c r="F36190" s="10"/>
    </row>
    <row r="36191" spans="2:6" x14ac:dyDescent="0.25">
      <c r="B36191" s="1"/>
      <c r="F36191" s="10"/>
    </row>
    <row r="36192" spans="2:6" x14ac:dyDescent="0.25">
      <c r="B36192" s="1"/>
      <c r="E36192" s="1"/>
      <c r="F36192" s="10"/>
    </row>
    <row r="36193" spans="2:6" x14ac:dyDescent="0.25">
      <c r="B36193" s="1"/>
      <c r="F36193" s="10"/>
    </row>
    <row r="36194" spans="2:6" x14ac:dyDescent="0.25">
      <c r="B36194" s="1"/>
      <c r="F36194" s="10"/>
    </row>
    <row r="36195" spans="2:6" x14ac:dyDescent="0.25">
      <c r="B36195" s="1"/>
      <c r="F36195" s="10"/>
    </row>
    <row r="36196" spans="2:6" x14ac:dyDescent="0.25">
      <c r="F36196" s="10"/>
    </row>
    <row r="36197" spans="2:6" x14ac:dyDescent="0.25">
      <c r="B36197" s="1"/>
      <c r="E36197" s="1"/>
      <c r="F36197" s="10"/>
    </row>
    <row r="36198" spans="2:6" x14ac:dyDescent="0.25">
      <c r="F36198" s="10"/>
    </row>
    <row r="36199" spans="2:6" x14ac:dyDescent="0.25">
      <c r="F36199" s="10"/>
    </row>
    <row r="36200" spans="2:6" x14ac:dyDescent="0.25">
      <c r="B36200" s="11"/>
      <c r="F36200" s="10"/>
    </row>
    <row r="36201" spans="2:6" x14ac:dyDescent="0.25">
      <c r="B36201" s="1"/>
      <c r="F36201" s="10"/>
    </row>
    <row r="36202" spans="2:6" x14ac:dyDescent="0.25">
      <c r="B36202" s="1"/>
      <c r="E36202" s="1"/>
      <c r="F36202" s="10"/>
    </row>
    <row r="36203" spans="2:6" x14ac:dyDescent="0.25">
      <c r="B36203" s="1"/>
      <c r="F36203" s="10"/>
    </row>
    <row r="36204" spans="2:6" x14ac:dyDescent="0.25">
      <c r="B36204" s="1"/>
      <c r="F36204" s="10"/>
    </row>
    <row r="36205" spans="2:6" x14ac:dyDescent="0.25">
      <c r="B36205" s="1"/>
      <c r="F36205" s="10"/>
    </row>
    <row r="36206" spans="2:6" x14ac:dyDescent="0.25">
      <c r="B36206" s="1"/>
      <c r="F36206" s="10"/>
    </row>
    <row r="36207" spans="2:6" x14ac:dyDescent="0.25">
      <c r="B36207" s="1"/>
      <c r="F36207" s="10"/>
    </row>
    <row r="36208" spans="2:6" x14ac:dyDescent="0.25">
      <c r="B36208" s="1"/>
      <c r="F36208" s="10"/>
    </row>
    <row r="36209" spans="2:6" x14ac:dyDescent="0.25">
      <c r="B36209" s="1"/>
      <c r="E36209" s="1"/>
      <c r="F36209" s="10"/>
    </row>
    <row r="36210" spans="2:6" x14ac:dyDescent="0.25">
      <c r="B36210" s="1"/>
      <c r="E36210" s="1"/>
      <c r="F36210" s="10"/>
    </row>
    <row r="36211" spans="2:6" x14ac:dyDescent="0.25">
      <c r="B36211" s="1"/>
      <c r="F36211" s="10"/>
    </row>
    <row r="36212" spans="2:6" x14ac:dyDescent="0.25">
      <c r="B36212" s="1"/>
      <c r="E36212" s="1"/>
      <c r="F36212" s="10"/>
    </row>
    <row r="36213" spans="2:6" x14ac:dyDescent="0.25">
      <c r="B36213" s="1"/>
      <c r="F36213" s="10"/>
    </row>
    <row r="36214" spans="2:6" x14ac:dyDescent="0.25">
      <c r="B36214" s="1"/>
      <c r="E36214" s="1"/>
      <c r="F36214" s="10"/>
    </row>
    <row r="36215" spans="2:6" x14ac:dyDescent="0.25">
      <c r="F36215" s="10"/>
    </row>
    <row r="36216" spans="2:6" x14ac:dyDescent="0.25">
      <c r="B36216" s="1"/>
      <c r="F36216" s="10"/>
    </row>
    <row r="36217" spans="2:6" x14ac:dyDescent="0.25">
      <c r="B36217" s="1"/>
      <c r="F36217" s="10"/>
    </row>
    <row r="36218" spans="2:6" x14ac:dyDescent="0.25">
      <c r="B36218" s="1"/>
      <c r="E36218" s="1"/>
      <c r="F36218" s="10"/>
    </row>
    <row r="36219" spans="2:6" x14ac:dyDescent="0.25">
      <c r="B36219" s="1"/>
      <c r="F36219" s="10"/>
    </row>
    <row r="36220" spans="2:6" x14ac:dyDescent="0.25">
      <c r="B36220" s="1"/>
      <c r="F36220" s="10"/>
    </row>
    <row r="36221" spans="2:6" x14ac:dyDescent="0.25">
      <c r="B36221" s="1"/>
      <c r="F36221" s="10"/>
    </row>
    <row r="36222" spans="2:6" x14ac:dyDescent="0.25">
      <c r="B36222" s="1"/>
      <c r="E36222" s="1"/>
      <c r="F36222" s="10"/>
    </row>
    <row r="36223" spans="2:6" x14ac:dyDescent="0.25">
      <c r="B36223" s="1"/>
      <c r="F36223" s="10"/>
    </row>
    <row r="36224" spans="2:6" x14ac:dyDescent="0.25">
      <c r="B36224" s="1"/>
      <c r="E36224" s="1"/>
      <c r="F36224" s="10"/>
    </row>
    <row r="36225" spans="2:6" x14ac:dyDescent="0.25">
      <c r="B36225" s="1"/>
      <c r="E36225" s="1"/>
      <c r="F36225" s="10"/>
    </row>
    <row r="36226" spans="2:6" x14ac:dyDescent="0.25">
      <c r="B36226" s="11"/>
      <c r="F36226" s="10"/>
    </row>
    <row r="36227" spans="2:6" x14ac:dyDescent="0.25">
      <c r="B36227" s="1"/>
      <c r="F36227" s="10"/>
    </row>
    <row r="36228" spans="2:6" x14ac:dyDescent="0.25">
      <c r="B36228" s="1"/>
      <c r="F36228" s="10"/>
    </row>
    <row r="36229" spans="2:6" x14ac:dyDescent="0.25">
      <c r="F36229" s="10"/>
    </row>
    <row r="36230" spans="2:6" x14ac:dyDescent="0.25">
      <c r="B36230" s="1"/>
      <c r="F36230" s="10"/>
    </row>
    <row r="36231" spans="2:6" x14ac:dyDescent="0.25">
      <c r="B36231" s="1"/>
      <c r="F36231" s="10"/>
    </row>
    <row r="36232" spans="2:6" x14ac:dyDescent="0.25">
      <c r="B36232" s="1"/>
      <c r="F36232" s="10"/>
    </row>
    <row r="36233" spans="2:6" x14ac:dyDescent="0.25">
      <c r="B36233" s="1"/>
      <c r="F36233" s="10"/>
    </row>
    <row r="36234" spans="2:6" x14ac:dyDescent="0.25">
      <c r="B36234" s="1"/>
      <c r="E36234" s="1"/>
      <c r="F36234" s="10"/>
    </row>
    <row r="36235" spans="2:6" x14ac:dyDescent="0.25">
      <c r="B36235" s="1"/>
      <c r="E36235" s="1"/>
      <c r="F36235" s="10"/>
    </row>
    <row r="36236" spans="2:6" x14ac:dyDescent="0.25">
      <c r="B36236" s="1"/>
      <c r="F36236" s="10"/>
    </row>
    <row r="36237" spans="2:6" x14ac:dyDescent="0.25">
      <c r="B36237" s="1"/>
      <c r="F36237" s="10"/>
    </row>
    <row r="36238" spans="2:6" x14ac:dyDescent="0.25">
      <c r="B36238" s="1"/>
      <c r="E36238" s="1"/>
      <c r="F36238" s="10"/>
    </row>
    <row r="36239" spans="2:6" x14ac:dyDescent="0.25">
      <c r="F36239" s="10"/>
    </row>
    <row r="36240" spans="2:6" x14ac:dyDescent="0.25">
      <c r="B36240" s="1"/>
      <c r="F36240" s="10"/>
    </row>
    <row r="36241" spans="2:6" x14ac:dyDescent="0.25">
      <c r="B36241" s="1"/>
      <c r="E36241" s="1"/>
      <c r="F36241" s="10"/>
    </row>
    <row r="36242" spans="2:6" x14ac:dyDescent="0.25">
      <c r="B36242" s="1"/>
      <c r="E36242" s="1"/>
      <c r="F36242" s="10"/>
    </row>
    <row r="36243" spans="2:6" x14ac:dyDescent="0.25">
      <c r="B36243" s="1"/>
      <c r="F36243" s="10"/>
    </row>
    <row r="36244" spans="2:6" x14ac:dyDescent="0.25">
      <c r="B36244" s="1"/>
      <c r="F36244" s="10"/>
    </row>
    <row r="36245" spans="2:6" x14ac:dyDescent="0.25">
      <c r="B36245" s="1"/>
      <c r="F36245" s="10"/>
    </row>
    <row r="36246" spans="2:6" x14ac:dyDescent="0.25">
      <c r="B36246" s="1"/>
      <c r="F36246" s="10"/>
    </row>
    <row r="36247" spans="2:6" x14ac:dyDescent="0.25">
      <c r="B36247" s="1"/>
      <c r="E36247" s="1"/>
      <c r="F36247" s="10"/>
    </row>
    <row r="36248" spans="2:6" x14ac:dyDescent="0.25">
      <c r="B36248" s="1"/>
      <c r="E36248" s="1"/>
      <c r="F36248" s="10"/>
    </row>
    <row r="36249" spans="2:6" x14ac:dyDescent="0.25">
      <c r="B36249" s="1"/>
      <c r="E36249" s="1"/>
      <c r="F36249" s="10"/>
    </row>
    <row r="36250" spans="2:6" x14ac:dyDescent="0.25">
      <c r="B36250" s="1"/>
      <c r="F36250" s="10"/>
    </row>
    <row r="36251" spans="2:6" x14ac:dyDescent="0.25">
      <c r="B36251" s="1"/>
      <c r="E36251" s="1"/>
      <c r="F36251" s="10"/>
    </row>
    <row r="36252" spans="2:6" x14ac:dyDescent="0.25">
      <c r="B36252" s="1"/>
      <c r="E36252" s="1"/>
      <c r="F36252" s="10"/>
    </row>
    <row r="36253" spans="2:6" x14ac:dyDescent="0.25">
      <c r="B36253" s="11"/>
      <c r="F36253" s="10"/>
    </row>
    <row r="36254" spans="2:6" x14ac:dyDescent="0.25">
      <c r="B36254" s="1"/>
      <c r="F36254" s="10"/>
    </row>
    <row r="36255" spans="2:6" x14ac:dyDescent="0.25">
      <c r="B36255" s="11"/>
      <c r="F36255" s="10"/>
    </row>
    <row r="36256" spans="2:6" x14ac:dyDescent="0.25">
      <c r="B36256" s="1"/>
      <c r="E36256" s="1"/>
      <c r="F36256" s="10"/>
    </row>
    <row r="36257" spans="2:6" x14ac:dyDescent="0.25">
      <c r="B36257" s="11"/>
      <c r="F36257" s="10"/>
    </row>
    <row r="36258" spans="2:6" x14ac:dyDescent="0.25">
      <c r="B36258" s="1"/>
      <c r="E36258" s="1"/>
      <c r="F36258" s="10"/>
    </row>
    <row r="36259" spans="2:6" x14ac:dyDescent="0.25">
      <c r="F36259" s="10"/>
    </row>
    <row r="36260" spans="2:6" x14ac:dyDescent="0.25">
      <c r="B36260" s="1"/>
      <c r="E36260" s="1"/>
      <c r="F36260" s="10"/>
    </row>
    <row r="36261" spans="2:6" x14ac:dyDescent="0.25">
      <c r="B36261" s="1"/>
      <c r="E36261" s="1"/>
      <c r="F36261" s="10"/>
    </row>
    <row r="36262" spans="2:6" x14ac:dyDescent="0.25">
      <c r="B36262" s="1"/>
      <c r="F36262" s="10"/>
    </row>
    <row r="36263" spans="2:6" x14ac:dyDescent="0.25">
      <c r="B36263" s="1"/>
      <c r="F36263" s="10"/>
    </row>
    <row r="36264" spans="2:6" x14ac:dyDescent="0.25">
      <c r="B36264" s="1"/>
      <c r="F36264" s="10"/>
    </row>
    <row r="36265" spans="2:6" x14ac:dyDescent="0.25">
      <c r="B36265" s="1"/>
      <c r="E36265" s="1"/>
      <c r="F36265" s="10"/>
    </row>
    <row r="36266" spans="2:6" x14ac:dyDescent="0.25">
      <c r="B36266" s="1"/>
      <c r="E36266" s="1"/>
      <c r="F36266" s="10"/>
    </row>
    <row r="36267" spans="2:6" x14ac:dyDescent="0.25">
      <c r="B36267" s="1"/>
      <c r="F36267" s="10"/>
    </row>
    <row r="36268" spans="2:6" x14ac:dyDescent="0.25">
      <c r="B36268" s="1"/>
      <c r="E36268" s="1"/>
      <c r="F36268" s="10"/>
    </row>
    <row r="36269" spans="2:6" x14ac:dyDescent="0.25">
      <c r="B36269" s="1"/>
      <c r="E36269" s="1"/>
      <c r="F36269" s="10"/>
    </row>
    <row r="36270" spans="2:6" x14ac:dyDescent="0.25">
      <c r="B36270" s="1"/>
      <c r="E36270" s="1"/>
      <c r="F36270" s="10"/>
    </row>
    <row r="36271" spans="2:6" x14ac:dyDescent="0.25">
      <c r="B36271" s="1"/>
      <c r="E36271" s="1"/>
      <c r="F36271" s="10"/>
    </row>
    <row r="36272" spans="2:6" x14ac:dyDescent="0.25">
      <c r="B36272" s="1"/>
      <c r="F36272" s="10"/>
    </row>
    <row r="36273" spans="2:6" x14ac:dyDescent="0.25">
      <c r="B36273" s="1"/>
      <c r="E36273" s="1"/>
      <c r="F36273" s="10"/>
    </row>
    <row r="36274" spans="2:6" x14ac:dyDescent="0.25">
      <c r="B36274" s="1"/>
      <c r="F36274" s="10"/>
    </row>
    <row r="36275" spans="2:6" x14ac:dyDescent="0.25">
      <c r="B36275" s="1"/>
      <c r="F36275" s="10"/>
    </row>
    <row r="36276" spans="2:6" x14ac:dyDescent="0.25">
      <c r="B36276" s="1"/>
      <c r="F36276" s="10"/>
    </row>
    <row r="36277" spans="2:6" x14ac:dyDescent="0.25">
      <c r="B36277" s="1"/>
      <c r="F36277" s="10"/>
    </row>
    <row r="36278" spans="2:6" x14ac:dyDescent="0.25">
      <c r="B36278" s="1"/>
      <c r="F36278" s="10"/>
    </row>
    <row r="36279" spans="2:6" x14ac:dyDescent="0.25">
      <c r="B36279" s="1"/>
      <c r="F36279" s="10"/>
    </row>
    <row r="36280" spans="2:6" x14ac:dyDescent="0.25">
      <c r="B36280" s="1"/>
      <c r="F36280" s="10"/>
    </row>
    <row r="36281" spans="2:6" x14ac:dyDescent="0.25">
      <c r="B36281" s="1"/>
      <c r="F36281" s="10"/>
    </row>
    <row r="36282" spans="2:6" x14ac:dyDescent="0.25">
      <c r="B36282" s="1"/>
      <c r="F36282" s="10"/>
    </row>
    <row r="36283" spans="2:6" x14ac:dyDescent="0.25">
      <c r="B36283" s="1"/>
      <c r="F36283" s="10"/>
    </row>
    <row r="36284" spans="2:6" x14ac:dyDescent="0.25">
      <c r="B36284" s="1"/>
      <c r="E36284" s="1"/>
      <c r="F36284" s="10"/>
    </row>
    <row r="36285" spans="2:6" x14ac:dyDescent="0.25">
      <c r="B36285" s="1"/>
      <c r="E36285" s="1"/>
      <c r="F36285" s="10"/>
    </row>
    <row r="36286" spans="2:6" x14ac:dyDescent="0.25">
      <c r="B36286" s="11"/>
      <c r="F36286" s="10"/>
    </row>
    <row r="36287" spans="2:6" x14ac:dyDescent="0.25">
      <c r="F36287" s="10"/>
    </row>
    <row r="36288" spans="2:6" x14ac:dyDescent="0.25">
      <c r="B36288" s="1"/>
      <c r="F36288" s="10"/>
    </row>
    <row r="36289" spans="2:6" x14ac:dyDescent="0.25">
      <c r="B36289" s="1"/>
      <c r="E36289" s="1"/>
      <c r="F36289" s="10"/>
    </row>
    <row r="36290" spans="2:6" x14ac:dyDescent="0.25">
      <c r="B36290" s="1"/>
      <c r="E36290" s="1"/>
      <c r="F36290" s="10"/>
    </row>
    <row r="36291" spans="2:6" x14ac:dyDescent="0.25">
      <c r="B36291" s="1"/>
      <c r="E36291" s="1"/>
      <c r="F36291" s="10"/>
    </row>
    <row r="36292" spans="2:6" x14ac:dyDescent="0.25">
      <c r="B36292" s="1"/>
      <c r="E36292" s="1"/>
      <c r="F36292" s="10"/>
    </row>
    <row r="36293" spans="2:6" x14ac:dyDescent="0.25">
      <c r="B36293" s="1"/>
      <c r="E36293" s="1"/>
      <c r="F36293" s="10"/>
    </row>
    <row r="36294" spans="2:6" x14ac:dyDescent="0.25">
      <c r="B36294" s="1"/>
      <c r="E36294" s="1"/>
      <c r="F36294" s="10"/>
    </row>
    <row r="36295" spans="2:6" x14ac:dyDescent="0.25">
      <c r="B36295" s="1"/>
      <c r="E36295" s="1"/>
      <c r="F36295" s="10"/>
    </row>
    <row r="36296" spans="2:6" x14ac:dyDescent="0.25">
      <c r="B36296" s="1"/>
      <c r="E36296" s="1"/>
      <c r="F36296" s="10"/>
    </row>
    <row r="36297" spans="2:6" x14ac:dyDescent="0.25">
      <c r="B36297" s="1"/>
      <c r="F36297" s="10"/>
    </row>
    <row r="36298" spans="2:6" x14ac:dyDescent="0.25">
      <c r="B36298" s="1"/>
      <c r="E36298" s="1"/>
      <c r="F36298" s="10"/>
    </row>
    <row r="36299" spans="2:6" x14ac:dyDescent="0.25">
      <c r="B36299" s="1"/>
      <c r="F36299" s="10"/>
    </row>
    <row r="36300" spans="2:6" x14ac:dyDescent="0.25">
      <c r="B36300" s="1"/>
      <c r="F36300" s="10"/>
    </row>
    <row r="36301" spans="2:6" x14ac:dyDescent="0.25">
      <c r="B36301" s="1"/>
      <c r="E36301" s="1"/>
      <c r="F36301" s="10"/>
    </row>
    <row r="36302" spans="2:6" x14ac:dyDescent="0.25">
      <c r="B36302" s="1"/>
      <c r="F36302" s="10"/>
    </row>
    <row r="36303" spans="2:6" x14ac:dyDescent="0.25">
      <c r="B36303" s="1"/>
      <c r="E36303" s="1"/>
      <c r="F36303" s="10"/>
    </row>
    <row r="36304" spans="2:6" x14ac:dyDescent="0.25">
      <c r="B36304" s="1"/>
      <c r="E36304" s="1"/>
      <c r="F36304" s="10"/>
    </row>
    <row r="36305" spans="2:6" x14ac:dyDescent="0.25">
      <c r="B36305" s="1"/>
      <c r="E36305" s="1"/>
      <c r="F36305" s="10"/>
    </row>
    <row r="36306" spans="2:6" x14ac:dyDescent="0.25">
      <c r="B36306" s="1"/>
      <c r="E36306" s="1"/>
      <c r="F36306" s="10"/>
    </row>
    <row r="36307" spans="2:6" x14ac:dyDescent="0.25">
      <c r="B36307" s="1"/>
      <c r="F36307" s="10"/>
    </row>
    <row r="36308" spans="2:6" x14ac:dyDescent="0.25">
      <c r="B36308" s="1"/>
      <c r="F36308" s="10"/>
    </row>
    <row r="36309" spans="2:6" x14ac:dyDescent="0.25">
      <c r="B36309" s="1"/>
      <c r="E36309" s="1"/>
      <c r="F36309" s="10"/>
    </row>
    <row r="36310" spans="2:6" x14ac:dyDescent="0.25">
      <c r="B36310" s="1"/>
      <c r="E36310" s="1"/>
      <c r="F36310" s="10"/>
    </row>
    <row r="36311" spans="2:6" x14ac:dyDescent="0.25">
      <c r="B36311" s="11"/>
      <c r="F36311" s="10"/>
    </row>
    <row r="36312" spans="2:6" x14ac:dyDescent="0.25">
      <c r="B36312" s="1"/>
      <c r="F36312" s="10"/>
    </row>
    <row r="36313" spans="2:6" x14ac:dyDescent="0.25">
      <c r="B36313" s="1"/>
      <c r="F36313" s="10"/>
    </row>
    <row r="36314" spans="2:6" x14ac:dyDescent="0.25">
      <c r="B36314" s="1"/>
      <c r="E36314" s="1"/>
      <c r="F36314" s="10"/>
    </row>
    <row r="36315" spans="2:6" x14ac:dyDescent="0.25">
      <c r="B36315" s="1"/>
      <c r="F36315" s="10"/>
    </row>
    <row r="36316" spans="2:6" x14ac:dyDescent="0.25">
      <c r="B36316" s="1"/>
      <c r="F36316" s="10"/>
    </row>
    <row r="36317" spans="2:6" x14ac:dyDescent="0.25">
      <c r="B36317" s="1"/>
      <c r="F36317" s="10"/>
    </row>
    <row r="36318" spans="2:6" x14ac:dyDescent="0.25">
      <c r="B36318" s="1"/>
      <c r="F36318" s="10"/>
    </row>
    <row r="36319" spans="2:6" x14ac:dyDescent="0.25">
      <c r="B36319" s="1"/>
      <c r="E36319" s="1"/>
      <c r="F36319" s="10"/>
    </row>
    <row r="36320" spans="2:6" x14ac:dyDescent="0.25">
      <c r="B36320" s="1"/>
      <c r="E36320" s="1"/>
      <c r="F36320" s="10"/>
    </row>
    <row r="36321" spans="2:6" x14ac:dyDescent="0.25">
      <c r="B36321" s="1"/>
      <c r="E36321" s="1"/>
      <c r="F36321" s="10"/>
    </row>
    <row r="36322" spans="2:6" x14ac:dyDescent="0.25">
      <c r="B36322" s="1"/>
      <c r="E36322" s="1"/>
      <c r="F36322" s="10"/>
    </row>
    <row r="36323" spans="2:6" x14ac:dyDescent="0.25">
      <c r="B36323" s="1"/>
      <c r="E36323" s="1"/>
      <c r="F36323" s="10"/>
    </row>
    <row r="36324" spans="2:6" x14ac:dyDescent="0.25">
      <c r="B36324" s="1"/>
      <c r="F36324" s="10"/>
    </row>
    <row r="36325" spans="2:6" x14ac:dyDescent="0.25">
      <c r="B36325" s="1"/>
      <c r="F36325" s="10"/>
    </row>
    <row r="36326" spans="2:6" x14ac:dyDescent="0.25">
      <c r="B36326" s="1"/>
      <c r="E36326" s="1"/>
      <c r="F36326" s="10"/>
    </row>
    <row r="36327" spans="2:6" x14ac:dyDescent="0.25">
      <c r="B36327" s="1"/>
      <c r="E36327" s="1"/>
      <c r="F36327" s="10"/>
    </row>
    <row r="36328" spans="2:6" x14ac:dyDescent="0.25">
      <c r="B36328" s="1"/>
      <c r="F36328" s="10"/>
    </row>
    <row r="36329" spans="2:6" x14ac:dyDescent="0.25">
      <c r="B36329" s="1"/>
      <c r="F36329" s="10"/>
    </row>
    <row r="36330" spans="2:6" x14ac:dyDescent="0.25">
      <c r="B36330" s="1"/>
      <c r="E36330" s="1"/>
      <c r="F36330" s="10"/>
    </row>
    <row r="36331" spans="2:6" x14ac:dyDescent="0.25">
      <c r="B36331" s="1"/>
      <c r="F36331" s="10"/>
    </row>
    <row r="36332" spans="2:6" x14ac:dyDescent="0.25">
      <c r="B36332" s="1"/>
      <c r="F36332" s="10"/>
    </row>
    <row r="36333" spans="2:6" x14ac:dyDescent="0.25">
      <c r="B36333" s="1"/>
      <c r="E36333" s="1"/>
      <c r="F36333" s="10"/>
    </row>
    <row r="36334" spans="2:6" x14ac:dyDescent="0.25">
      <c r="B36334" s="1"/>
      <c r="F36334" s="10"/>
    </row>
    <row r="36335" spans="2:6" x14ac:dyDescent="0.25">
      <c r="B36335" s="1"/>
      <c r="F36335" s="10"/>
    </row>
    <row r="36336" spans="2:6" x14ac:dyDescent="0.25">
      <c r="B36336" s="1"/>
      <c r="F36336" s="10"/>
    </row>
    <row r="36337" spans="2:6" x14ac:dyDescent="0.25">
      <c r="B36337" s="1"/>
      <c r="E36337" s="1"/>
      <c r="F36337" s="10"/>
    </row>
    <row r="36338" spans="2:6" x14ac:dyDescent="0.25">
      <c r="B36338" s="1"/>
      <c r="E36338" s="1"/>
      <c r="F36338" s="10"/>
    </row>
    <row r="36339" spans="2:6" x14ac:dyDescent="0.25">
      <c r="B36339" s="1"/>
      <c r="F36339" s="10"/>
    </row>
    <row r="36340" spans="2:6" x14ac:dyDescent="0.25">
      <c r="B36340" s="1"/>
      <c r="E36340" s="1"/>
      <c r="F36340" s="10"/>
    </row>
    <row r="36341" spans="2:6" x14ac:dyDescent="0.25">
      <c r="B36341" s="1"/>
      <c r="F36341" s="10"/>
    </row>
    <row r="36342" spans="2:6" x14ac:dyDescent="0.25">
      <c r="B36342" s="1"/>
      <c r="E36342" s="1"/>
      <c r="F36342" s="10"/>
    </row>
    <row r="36343" spans="2:6" x14ac:dyDescent="0.25">
      <c r="B36343" s="1"/>
      <c r="F36343" s="10"/>
    </row>
    <row r="36344" spans="2:6" x14ac:dyDescent="0.25">
      <c r="B36344" s="1"/>
      <c r="E36344" s="1"/>
      <c r="F36344" s="10"/>
    </row>
    <row r="36345" spans="2:6" x14ac:dyDescent="0.25">
      <c r="B36345" s="1"/>
      <c r="E36345" s="1"/>
      <c r="F36345" s="10"/>
    </row>
    <row r="36346" spans="2:6" x14ac:dyDescent="0.25">
      <c r="B36346" s="1"/>
      <c r="F36346" s="10"/>
    </row>
    <row r="36347" spans="2:6" x14ac:dyDescent="0.25">
      <c r="B36347" s="1"/>
      <c r="F36347" s="10"/>
    </row>
    <row r="36348" spans="2:6" x14ac:dyDescent="0.25">
      <c r="B36348" s="1"/>
      <c r="F36348" s="10"/>
    </row>
    <row r="36349" spans="2:6" x14ac:dyDescent="0.25">
      <c r="B36349" s="1"/>
      <c r="E36349" s="1"/>
      <c r="F36349" s="10"/>
    </row>
    <row r="36350" spans="2:6" x14ac:dyDescent="0.25">
      <c r="B36350" s="1"/>
      <c r="E36350" s="1"/>
      <c r="F36350" s="10"/>
    </row>
    <row r="36351" spans="2:6" x14ac:dyDescent="0.25">
      <c r="B36351" s="1"/>
      <c r="E36351" s="1"/>
      <c r="F36351" s="10"/>
    </row>
    <row r="36352" spans="2:6" x14ac:dyDescent="0.25">
      <c r="B36352" s="1"/>
      <c r="E36352" s="1"/>
      <c r="F36352" s="10"/>
    </row>
    <row r="36353" spans="2:6" x14ac:dyDescent="0.25">
      <c r="B36353" s="11"/>
      <c r="F36353" s="10"/>
    </row>
    <row r="36354" spans="2:6" x14ac:dyDescent="0.25">
      <c r="B36354" s="1"/>
      <c r="E36354" s="1"/>
      <c r="F36354" s="10"/>
    </row>
    <row r="36355" spans="2:6" x14ac:dyDescent="0.25">
      <c r="B36355" s="1"/>
      <c r="E36355" s="1"/>
      <c r="F36355" s="10"/>
    </row>
    <row r="36356" spans="2:6" x14ac:dyDescent="0.25">
      <c r="B36356" s="1"/>
      <c r="E36356" s="1"/>
      <c r="F36356" s="10"/>
    </row>
    <row r="36357" spans="2:6" x14ac:dyDescent="0.25">
      <c r="B36357" s="1"/>
      <c r="E36357" s="1"/>
      <c r="F36357" s="10"/>
    </row>
    <row r="36358" spans="2:6" x14ac:dyDescent="0.25">
      <c r="B36358" s="1"/>
      <c r="E36358" s="1"/>
      <c r="F36358" s="10"/>
    </row>
    <row r="36359" spans="2:6" x14ac:dyDescent="0.25">
      <c r="B36359" s="1"/>
      <c r="E36359" s="1"/>
      <c r="F36359" s="10"/>
    </row>
    <row r="36360" spans="2:6" x14ac:dyDescent="0.25">
      <c r="B36360" s="1"/>
      <c r="F36360" s="10"/>
    </row>
    <row r="36361" spans="2:6" x14ac:dyDescent="0.25">
      <c r="B36361" s="1"/>
      <c r="E36361" s="1"/>
      <c r="F36361" s="10"/>
    </row>
    <row r="36362" spans="2:6" x14ac:dyDescent="0.25">
      <c r="B36362" s="11"/>
      <c r="F36362" s="10"/>
    </row>
    <row r="36363" spans="2:6" x14ac:dyDescent="0.25">
      <c r="B36363" s="1"/>
      <c r="E36363" s="1"/>
      <c r="F36363" s="10"/>
    </row>
    <row r="36364" spans="2:6" x14ac:dyDescent="0.25">
      <c r="B36364" s="1"/>
      <c r="E36364" s="1"/>
      <c r="F36364" s="10"/>
    </row>
    <row r="36365" spans="2:6" x14ac:dyDescent="0.25">
      <c r="B36365" s="1"/>
      <c r="E36365" s="1"/>
      <c r="F36365" s="10"/>
    </row>
    <row r="36366" spans="2:6" x14ac:dyDescent="0.25">
      <c r="B36366" s="1"/>
      <c r="F36366" s="10"/>
    </row>
    <row r="36367" spans="2:6" x14ac:dyDescent="0.25">
      <c r="B36367" s="1"/>
      <c r="E36367" s="1"/>
      <c r="F36367" s="10"/>
    </row>
    <row r="36368" spans="2:6" x14ac:dyDescent="0.25">
      <c r="B36368" s="1"/>
      <c r="E36368" s="1"/>
      <c r="F36368" s="10"/>
    </row>
    <row r="36369" spans="2:6" x14ac:dyDescent="0.25">
      <c r="B36369" s="1"/>
      <c r="E36369" s="1"/>
      <c r="F36369" s="10"/>
    </row>
    <row r="36370" spans="2:6" x14ac:dyDescent="0.25">
      <c r="B36370" s="1"/>
      <c r="E36370" s="1"/>
      <c r="F36370" s="10"/>
    </row>
    <row r="36371" spans="2:6" x14ac:dyDescent="0.25">
      <c r="B36371" s="1"/>
      <c r="E36371" s="1"/>
      <c r="F36371" s="10"/>
    </row>
    <row r="36372" spans="2:6" x14ac:dyDescent="0.25">
      <c r="B36372" s="1"/>
      <c r="E36372" s="1"/>
      <c r="F36372" s="10"/>
    </row>
    <row r="36373" spans="2:6" x14ac:dyDescent="0.25">
      <c r="B36373" s="1"/>
      <c r="E36373" s="1"/>
      <c r="F36373" s="10"/>
    </row>
    <row r="36374" spans="2:6" x14ac:dyDescent="0.25">
      <c r="B36374" s="1"/>
      <c r="E36374" s="1"/>
      <c r="F36374" s="10"/>
    </row>
    <row r="36375" spans="2:6" x14ac:dyDescent="0.25">
      <c r="B36375" s="1"/>
      <c r="E36375" s="1"/>
      <c r="F36375" s="10"/>
    </row>
    <row r="36376" spans="2:6" x14ac:dyDescent="0.25">
      <c r="B36376" s="1"/>
      <c r="E36376" s="1"/>
      <c r="F36376" s="10"/>
    </row>
    <row r="36377" spans="2:6" x14ac:dyDescent="0.25">
      <c r="B36377" s="1"/>
      <c r="E36377" s="1"/>
      <c r="F36377" s="10"/>
    </row>
    <row r="36378" spans="2:6" x14ac:dyDescent="0.25">
      <c r="B36378" s="1"/>
      <c r="E36378" s="1"/>
      <c r="F36378" s="10"/>
    </row>
    <row r="36379" spans="2:6" x14ac:dyDescent="0.25">
      <c r="B36379" s="1"/>
      <c r="F36379" s="10"/>
    </row>
    <row r="36380" spans="2:6" x14ac:dyDescent="0.25">
      <c r="B36380" s="1"/>
      <c r="F36380" s="10"/>
    </row>
    <row r="36381" spans="2:6" x14ac:dyDescent="0.25">
      <c r="B36381" s="1"/>
      <c r="E36381" s="1"/>
      <c r="F36381" s="10"/>
    </row>
    <row r="36382" spans="2:6" x14ac:dyDescent="0.25">
      <c r="B36382" s="1"/>
      <c r="F36382" s="10"/>
    </row>
    <row r="36383" spans="2:6" x14ac:dyDescent="0.25">
      <c r="B36383" s="1"/>
      <c r="F36383" s="10"/>
    </row>
    <row r="36384" spans="2:6" x14ac:dyDescent="0.25">
      <c r="B36384" s="1"/>
      <c r="F36384" s="10"/>
    </row>
    <row r="36385" spans="2:6" x14ac:dyDescent="0.25">
      <c r="B36385" s="11"/>
      <c r="F36385" s="10"/>
    </row>
    <row r="36386" spans="2:6" x14ac:dyDescent="0.25">
      <c r="B36386" s="1"/>
      <c r="E36386" s="1"/>
      <c r="F36386" s="10"/>
    </row>
    <row r="36387" spans="2:6" x14ac:dyDescent="0.25">
      <c r="F36387" s="10"/>
    </row>
    <row r="36388" spans="2:6" x14ac:dyDescent="0.25">
      <c r="B36388" s="1"/>
      <c r="F36388" s="10"/>
    </row>
    <row r="36389" spans="2:6" x14ac:dyDescent="0.25">
      <c r="B36389" s="1"/>
      <c r="E36389" s="1"/>
      <c r="F36389" s="10"/>
    </row>
    <row r="36390" spans="2:6" x14ac:dyDescent="0.25">
      <c r="B36390" s="1"/>
      <c r="F36390" s="10"/>
    </row>
    <row r="36391" spans="2:6" x14ac:dyDescent="0.25">
      <c r="B36391" s="1"/>
      <c r="F36391" s="10"/>
    </row>
    <row r="36392" spans="2:6" x14ac:dyDescent="0.25">
      <c r="B36392" s="1"/>
      <c r="F36392" s="10"/>
    </row>
    <row r="36393" spans="2:6" x14ac:dyDescent="0.25">
      <c r="B36393" s="1"/>
      <c r="E36393" s="1"/>
      <c r="F36393" s="10"/>
    </row>
    <row r="36394" spans="2:6" x14ac:dyDescent="0.25">
      <c r="B36394" s="1"/>
      <c r="F36394" s="10"/>
    </row>
    <row r="36395" spans="2:6" x14ac:dyDescent="0.25">
      <c r="B36395" s="1"/>
      <c r="E36395" s="1"/>
      <c r="F36395" s="10"/>
    </row>
    <row r="36396" spans="2:6" x14ac:dyDescent="0.25">
      <c r="B36396" s="1"/>
      <c r="E36396" s="1"/>
      <c r="F36396" s="10"/>
    </row>
    <row r="36397" spans="2:6" x14ac:dyDescent="0.25">
      <c r="B36397" s="1"/>
      <c r="E36397" s="1"/>
      <c r="F36397" s="10"/>
    </row>
    <row r="36398" spans="2:6" x14ac:dyDescent="0.25">
      <c r="B36398" s="1"/>
      <c r="E36398" s="1"/>
      <c r="F36398" s="10"/>
    </row>
    <row r="36399" spans="2:6" x14ac:dyDescent="0.25">
      <c r="B36399" s="1"/>
      <c r="E36399" s="1"/>
      <c r="F36399" s="10"/>
    </row>
    <row r="36400" spans="2:6" x14ac:dyDescent="0.25">
      <c r="B36400" s="1"/>
      <c r="E36400" s="1"/>
      <c r="F36400" s="10"/>
    </row>
    <row r="36401" spans="2:6" x14ac:dyDescent="0.25">
      <c r="B36401" s="1"/>
      <c r="E36401" s="1"/>
      <c r="F36401" s="10"/>
    </row>
    <row r="36402" spans="2:6" x14ac:dyDescent="0.25">
      <c r="B36402" s="1"/>
      <c r="E36402" s="1"/>
      <c r="F36402" s="10"/>
    </row>
    <row r="36403" spans="2:6" x14ac:dyDescent="0.25">
      <c r="B36403" s="1"/>
      <c r="E36403" s="1"/>
      <c r="F36403" s="10"/>
    </row>
    <row r="36404" spans="2:6" x14ac:dyDescent="0.25">
      <c r="B36404" s="1"/>
      <c r="F36404" s="10"/>
    </row>
    <row r="36405" spans="2:6" x14ac:dyDescent="0.25">
      <c r="F36405" s="10"/>
    </row>
    <row r="36406" spans="2:6" x14ac:dyDescent="0.25">
      <c r="F36406" s="10"/>
    </row>
    <row r="36407" spans="2:6" x14ac:dyDescent="0.25">
      <c r="B36407" s="1"/>
      <c r="F36407" s="10"/>
    </row>
    <row r="36408" spans="2:6" x14ac:dyDescent="0.25">
      <c r="F36408" s="10"/>
    </row>
    <row r="36409" spans="2:6" x14ac:dyDescent="0.25">
      <c r="B36409" s="1"/>
      <c r="F36409" s="10"/>
    </row>
    <row r="36410" spans="2:6" x14ac:dyDescent="0.25">
      <c r="B36410" s="1"/>
      <c r="E36410" s="1"/>
      <c r="F36410" s="10"/>
    </row>
    <row r="36411" spans="2:6" x14ac:dyDescent="0.25">
      <c r="B36411" s="1"/>
      <c r="E36411" s="1"/>
      <c r="F36411" s="10"/>
    </row>
    <row r="36412" spans="2:6" x14ac:dyDescent="0.25">
      <c r="B36412" s="1"/>
      <c r="F36412" s="10"/>
    </row>
    <row r="36413" spans="2:6" x14ac:dyDescent="0.25">
      <c r="B36413" s="1"/>
      <c r="E36413" s="1"/>
      <c r="F36413" s="10"/>
    </row>
    <row r="36414" spans="2:6" x14ac:dyDescent="0.25">
      <c r="B36414" s="1"/>
      <c r="E36414" s="1"/>
      <c r="F36414" s="10"/>
    </row>
    <row r="36415" spans="2:6" x14ac:dyDescent="0.25">
      <c r="B36415" s="1"/>
      <c r="E36415" s="1"/>
      <c r="F36415" s="10"/>
    </row>
    <row r="36416" spans="2:6" x14ac:dyDescent="0.25">
      <c r="B36416" s="1"/>
      <c r="E36416" s="1"/>
      <c r="F36416" s="10"/>
    </row>
    <row r="36417" spans="2:6" x14ac:dyDescent="0.25">
      <c r="B36417" s="1"/>
      <c r="F36417" s="10"/>
    </row>
    <row r="36418" spans="2:6" x14ac:dyDescent="0.25">
      <c r="B36418" s="1"/>
      <c r="F36418" s="10"/>
    </row>
    <row r="36419" spans="2:6" x14ac:dyDescent="0.25">
      <c r="F36419" s="10"/>
    </row>
    <row r="36420" spans="2:6" x14ac:dyDescent="0.25">
      <c r="B36420" s="1"/>
      <c r="E36420" s="1"/>
      <c r="F36420" s="10"/>
    </row>
    <row r="36421" spans="2:6" x14ac:dyDescent="0.25">
      <c r="B36421" s="1"/>
      <c r="E36421" s="1"/>
      <c r="F36421" s="10"/>
    </row>
    <row r="36422" spans="2:6" x14ac:dyDescent="0.25">
      <c r="B36422" s="1"/>
      <c r="E36422" s="1"/>
      <c r="F36422" s="10"/>
    </row>
    <row r="36423" spans="2:6" x14ac:dyDescent="0.25">
      <c r="B36423" s="1"/>
      <c r="F36423" s="10"/>
    </row>
    <row r="36424" spans="2:6" x14ac:dyDescent="0.25">
      <c r="B36424" s="1"/>
      <c r="E36424" s="1"/>
      <c r="F36424" s="10"/>
    </row>
    <row r="36425" spans="2:6" x14ac:dyDescent="0.25">
      <c r="B36425" s="1"/>
      <c r="E36425" s="1"/>
      <c r="F36425" s="10"/>
    </row>
    <row r="36426" spans="2:6" x14ac:dyDescent="0.25">
      <c r="B36426" s="1"/>
      <c r="F36426" s="10"/>
    </row>
    <row r="36427" spans="2:6" x14ac:dyDescent="0.25">
      <c r="B36427" s="1"/>
      <c r="F36427" s="10"/>
    </row>
    <row r="36428" spans="2:6" x14ac:dyDescent="0.25">
      <c r="B36428" s="1"/>
      <c r="E36428" s="1"/>
      <c r="F36428" s="10"/>
    </row>
    <row r="36429" spans="2:6" x14ac:dyDescent="0.25">
      <c r="B36429" s="1"/>
      <c r="E36429" s="1"/>
      <c r="F36429" s="10"/>
    </row>
    <row r="36430" spans="2:6" x14ac:dyDescent="0.25">
      <c r="B36430" s="1"/>
      <c r="E36430" s="1"/>
      <c r="F36430" s="10"/>
    </row>
    <row r="36431" spans="2:6" x14ac:dyDescent="0.25">
      <c r="B36431" s="1"/>
      <c r="E36431" s="1"/>
      <c r="F36431" s="10"/>
    </row>
    <row r="36432" spans="2:6" x14ac:dyDescent="0.25">
      <c r="B36432" s="1"/>
      <c r="E36432" s="1"/>
      <c r="F36432" s="10"/>
    </row>
    <row r="36433" spans="2:6" x14ac:dyDescent="0.25">
      <c r="B36433" s="1"/>
      <c r="F36433" s="10"/>
    </row>
    <row r="36434" spans="2:6" x14ac:dyDescent="0.25">
      <c r="B36434" s="1"/>
      <c r="E36434" s="1"/>
      <c r="F36434" s="10"/>
    </row>
    <row r="36435" spans="2:6" x14ac:dyDescent="0.25">
      <c r="B36435" s="1"/>
      <c r="F36435" s="10"/>
    </row>
    <row r="36436" spans="2:6" x14ac:dyDescent="0.25">
      <c r="B36436" s="11"/>
      <c r="F36436" s="10"/>
    </row>
    <row r="36437" spans="2:6" x14ac:dyDescent="0.25">
      <c r="B36437" s="1"/>
      <c r="E36437" s="1"/>
      <c r="F36437" s="10"/>
    </row>
    <row r="36438" spans="2:6" x14ac:dyDescent="0.25">
      <c r="B36438" s="1"/>
      <c r="F36438" s="10"/>
    </row>
    <row r="36439" spans="2:6" x14ac:dyDescent="0.25">
      <c r="B36439" s="1"/>
      <c r="F36439" s="10"/>
    </row>
    <row r="36440" spans="2:6" x14ac:dyDescent="0.25">
      <c r="F36440" s="10"/>
    </row>
    <row r="36441" spans="2:6" x14ac:dyDescent="0.25">
      <c r="F36441" s="10"/>
    </row>
    <row r="36442" spans="2:6" x14ac:dyDescent="0.25">
      <c r="B36442" s="1"/>
      <c r="F36442" s="10"/>
    </row>
    <row r="36443" spans="2:6" x14ac:dyDescent="0.25">
      <c r="B36443" s="1"/>
      <c r="F36443" s="10"/>
    </row>
    <row r="36444" spans="2:6" x14ac:dyDescent="0.25">
      <c r="B36444" s="1"/>
      <c r="E36444" s="1"/>
      <c r="F36444" s="10"/>
    </row>
    <row r="36445" spans="2:6" x14ac:dyDescent="0.25">
      <c r="B36445" s="13"/>
      <c r="F36445" s="10"/>
    </row>
    <row r="36446" spans="2:6" x14ac:dyDescent="0.25">
      <c r="B36446" s="1"/>
      <c r="E36446" s="1"/>
      <c r="F36446" s="10"/>
    </row>
    <row r="36447" spans="2:6" x14ac:dyDescent="0.25">
      <c r="B36447" s="1"/>
      <c r="E36447" s="1"/>
      <c r="F36447" s="10"/>
    </row>
    <row r="36448" spans="2:6" x14ac:dyDescent="0.25">
      <c r="B36448" s="1"/>
      <c r="F36448" s="10"/>
    </row>
    <row r="36449" spans="2:6" x14ac:dyDescent="0.25">
      <c r="B36449" s="11"/>
      <c r="F36449" s="10"/>
    </row>
    <row r="36450" spans="2:6" x14ac:dyDescent="0.25">
      <c r="B36450" s="1"/>
      <c r="F36450" s="10"/>
    </row>
    <row r="36451" spans="2:6" x14ac:dyDescent="0.25">
      <c r="B36451" s="11"/>
      <c r="F36451" s="10"/>
    </row>
    <row r="36452" spans="2:6" x14ac:dyDescent="0.25">
      <c r="B36452" s="1"/>
      <c r="F36452" s="10"/>
    </row>
    <row r="36453" spans="2:6" x14ac:dyDescent="0.25">
      <c r="B36453" s="1"/>
      <c r="F36453" s="10"/>
    </row>
    <row r="36454" spans="2:6" x14ac:dyDescent="0.25">
      <c r="B36454" s="1"/>
      <c r="F36454" s="10"/>
    </row>
    <row r="36455" spans="2:6" x14ac:dyDescent="0.25">
      <c r="B36455" s="1"/>
      <c r="F36455" s="10"/>
    </row>
    <row r="36456" spans="2:6" x14ac:dyDescent="0.25">
      <c r="B36456" s="11"/>
      <c r="F36456" s="10"/>
    </row>
    <row r="36457" spans="2:6" x14ac:dyDescent="0.25">
      <c r="B36457" s="11"/>
      <c r="F36457" s="10"/>
    </row>
    <row r="36458" spans="2:6" x14ac:dyDescent="0.25">
      <c r="B36458" s="1"/>
      <c r="F36458" s="10"/>
    </row>
    <row r="36459" spans="2:6" x14ac:dyDescent="0.25">
      <c r="B36459" s="1"/>
      <c r="E36459" s="1"/>
      <c r="F36459" s="10"/>
    </row>
    <row r="36460" spans="2:6" x14ac:dyDescent="0.25">
      <c r="B36460" s="11"/>
      <c r="F36460" s="10"/>
    </row>
    <row r="36461" spans="2:6" x14ac:dyDescent="0.25">
      <c r="B36461" s="1"/>
      <c r="E36461" s="1"/>
      <c r="F36461" s="10"/>
    </row>
    <row r="36462" spans="2:6" x14ac:dyDescent="0.25">
      <c r="B36462" s="1"/>
      <c r="F36462" s="10"/>
    </row>
    <row r="36463" spans="2:6" x14ac:dyDescent="0.25">
      <c r="B36463" s="1"/>
      <c r="E36463" s="1"/>
      <c r="F36463" s="10"/>
    </row>
    <row r="36464" spans="2:6" x14ac:dyDescent="0.25">
      <c r="B36464" s="11"/>
      <c r="F36464" s="10"/>
    </row>
    <row r="36465" spans="2:6" x14ac:dyDescent="0.25">
      <c r="B36465" s="1"/>
      <c r="E36465" s="1"/>
      <c r="F36465" s="10"/>
    </row>
    <row r="36466" spans="2:6" x14ac:dyDescent="0.25">
      <c r="F36466" s="10"/>
    </row>
    <row r="36467" spans="2:6" x14ac:dyDescent="0.25">
      <c r="B36467" s="1"/>
      <c r="F36467" s="10"/>
    </row>
    <row r="36468" spans="2:6" x14ac:dyDescent="0.25">
      <c r="B36468" s="1"/>
      <c r="F36468" s="10"/>
    </row>
    <row r="36469" spans="2:6" x14ac:dyDescent="0.25">
      <c r="B36469" s="11"/>
      <c r="F36469" s="10"/>
    </row>
    <row r="36470" spans="2:6" x14ac:dyDescent="0.25">
      <c r="B36470" s="1"/>
      <c r="F36470" s="10"/>
    </row>
    <row r="36471" spans="2:6" x14ac:dyDescent="0.25">
      <c r="B36471" s="1"/>
      <c r="F36471" s="10"/>
    </row>
    <row r="36472" spans="2:6" x14ac:dyDescent="0.25">
      <c r="B36472" s="1"/>
      <c r="F36472" s="10"/>
    </row>
    <row r="36473" spans="2:6" x14ac:dyDescent="0.25">
      <c r="B36473" s="1"/>
      <c r="E36473" s="1"/>
      <c r="F36473" s="10"/>
    </row>
    <row r="36474" spans="2:6" x14ac:dyDescent="0.25">
      <c r="B36474" s="1"/>
      <c r="F36474" s="10"/>
    </row>
    <row r="36475" spans="2:6" x14ac:dyDescent="0.25">
      <c r="B36475" s="1"/>
      <c r="F36475" s="10"/>
    </row>
    <row r="36476" spans="2:6" x14ac:dyDescent="0.25">
      <c r="B36476" s="1"/>
      <c r="F36476" s="10"/>
    </row>
    <row r="36477" spans="2:6" x14ac:dyDescent="0.25">
      <c r="F36477" s="10"/>
    </row>
    <row r="36478" spans="2:6" x14ac:dyDescent="0.25">
      <c r="B36478" s="11"/>
      <c r="F36478" s="10"/>
    </row>
    <row r="36479" spans="2:6" x14ac:dyDescent="0.25">
      <c r="B36479" s="1"/>
      <c r="F36479" s="10"/>
    </row>
    <row r="36480" spans="2:6" x14ac:dyDescent="0.25">
      <c r="B36480" s="1"/>
      <c r="F36480" s="10"/>
    </row>
    <row r="36481" spans="2:6" x14ac:dyDescent="0.25">
      <c r="B36481" s="1"/>
      <c r="F36481" s="10"/>
    </row>
    <row r="36482" spans="2:6" x14ac:dyDescent="0.25">
      <c r="B36482" s="1"/>
      <c r="E36482" s="1"/>
      <c r="F36482" s="10"/>
    </row>
    <row r="36483" spans="2:6" x14ac:dyDescent="0.25">
      <c r="B36483" s="1"/>
      <c r="E36483" s="1"/>
      <c r="F36483" s="10"/>
    </row>
    <row r="36484" spans="2:6" x14ac:dyDescent="0.25">
      <c r="F36484" s="10"/>
    </row>
    <row r="36485" spans="2:6" x14ac:dyDescent="0.25">
      <c r="B36485" s="1"/>
      <c r="F36485" s="10"/>
    </row>
    <row r="36486" spans="2:6" x14ac:dyDescent="0.25">
      <c r="B36486" s="1"/>
      <c r="F36486" s="10"/>
    </row>
    <row r="36487" spans="2:6" x14ac:dyDescent="0.25">
      <c r="B36487" s="1"/>
      <c r="F36487" s="10"/>
    </row>
    <row r="36488" spans="2:6" x14ac:dyDescent="0.25">
      <c r="B36488" s="1"/>
      <c r="F36488" s="10"/>
    </row>
    <row r="36489" spans="2:6" x14ac:dyDescent="0.25">
      <c r="B36489" s="1"/>
      <c r="F36489" s="10"/>
    </row>
    <row r="36490" spans="2:6" x14ac:dyDescent="0.25">
      <c r="B36490" s="1"/>
      <c r="E36490" s="1"/>
      <c r="F36490" s="10"/>
    </row>
    <row r="36491" spans="2:6" x14ac:dyDescent="0.25">
      <c r="B36491" s="1"/>
      <c r="F36491" s="10"/>
    </row>
    <row r="36492" spans="2:6" x14ac:dyDescent="0.25">
      <c r="B36492" s="1"/>
      <c r="F36492" s="10"/>
    </row>
    <row r="36493" spans="2:6" x14ac:dyDescent="0.25">
      <c r="B36493" s="11"/>
      <c r="F36493" s="10"/>
    </row>
    <row r="36494" spans="2:6" x14ac:dyDescent="0.25">
      <c r="B36494" s="1"/>
      <c r="E36494" s="1"/>
      <c r="F36494" s="10"/>
    </row>
    <row r="36495" spans="2:6" x14ac:dyDescent="0.25">
      <c r="B36495" s="11"/>
      <c r="F36495" s="10"/>
    </row>
    <row r="36496" spans="2:6" x14ac:dyDescent="0.25">
      <c r="B36496" s="1"/>
      <c r="E36496" s="1"/>
      <c r="F36496" s="10"/>
    </row>
    <row r="36497" spans="2:6" x14ac:dyDescent="0.25">
      <c r="B36497" s="1"/>
      <c r="E36497" s="1"/>
      <c r="F36497" s="10"/>
    </row>
    <row r="36498" spans="2:6" x14ac:dyDescent="0.25">
      <c r="B36498" s="1"/>
      <c r="E36498" s="1"/>
      <c r="F36498" s="10"/>
    </row>
    <row r="36499" spans="2:6" x14ac:dyDescent="0.25">
      <c r="F36499" s="10"/>
    </row>
    <row r="36500" spans="2:6" x14ac:dyDescent="0.25">
      <c r="B36500" s="1"/>
      <c r="F36500" s="10"/>
    </row>
    <row r="36501" spans="2:6" x14ac:dyDescent="0.25">
      <c r="B36501" s="11"/>
      <c r="F36501" s="10"/>
    </row>
    <row r="36502" spans="2:6" x14ac:dyDescent="0.25">
      <c r="B36502" s="1"/>
      <c r="F36502" s="10"/>
    </row>
    <row r="36503" spans="2:6" x14ac:dyDescent="0.25">
      <c r="B36503" s="1"/>
      <c r="E36503" s="1"/>
      <c r="F36503" s="10"/>
    </row>
    <row r="36504" spans="2:6" x14ac:dyDescent="0.25">
      <c r="B36504" s="1"/>
      <c r="F36504" s="10"/>
    </row>
    <row r="36505" spans="2:6" x14ac:dyDescent="0.25">
      <c r="B36505" s="1"/>
      <c r="F36505" s="10"/>
    </row>
    <row r="36506" spans="2:6" x14ac:dyDescent="0.25">
      <c r="B36506" s="11"/>
      <c r="F36506" s="10"/>
    </row>
    <row r="36507" spans="2:6" x14ac:dyDescent="0.25">
      <c r="B36507" s="1"/>
      <c r="F36507" s="10"/>
    </row>
    <row r="36508" spans="2:6" x14ac:dyDescent="0.25">
      <c r="B36508" s="1"/>
      <c r="F36508" s="10"/>
    </row>
    <row r="36509" spans="2:6" x14ac:dyDescent="0.25">
      <c r="B36509" s="1"/>
      <c r="E36509" s="1"/>
      <c r="F36509" s="10"/>
    </row>
    <row r="36510" spans="2:6" x14ac:dyDescent="0.25">
      <c r="B36510" s="1"/>
      <c r="E36510" s="1"/>
      <c r="F36510" s="10"/>
    </row>
    <row r="36511" spans="2:6" x14ac:dyDescent="0.25">
      <c r="B36511" s="11"/>
      <c r="F36511" s="10"/>
    </row>
    <row r="36512" spans="2:6" x14ac:dyDescent="0.25">
      <c r="F36512" s="10"/>
    </row>
    <row r="36513" spans="2:6" x14ac:dyDescent="0.25">
      <c r="F36513" s="10"/>
    </row>
    <row r="36514" spans="2:6" x14ac:dyDescent="0.25">
      <c r="B36514" s="11"/>
      <c r="F36514" s="10"/>
    </row>
    <row r="36515" spans="2:6" x14ac:dyDescent="0.25">
      <c r="F36515" s="10"/>
    </row>
    <row r="36516" spans="2:6" x14ac:dyDescent="0.25">
      <c r="B36516" s="1"/>
      <c r="F36516" s="10"/>
    </row>
    <row r="36517" spans="2:6" x14ac:dyDescent="0.25">
      <c r="F36517" s="10"/>
    </row>
    <row r="36518" spans="2:6" x14ac:dyDescent="0.25">
      <c r="B36518" s="1"/>
      <c r="F36518" s="10"/>
    </row>
    <row r="36519" spans="2:6" x14ac:dyDescent="0.25">
      <c r="B36519" s="11"/>
      <c r="F36519" s="10"/>
    </row>
    <row r="36520" spans="2:6" x14ac:dyDescent="0.25">
      <c r="B36520" s="11"/>
      <c r="F36520" s="10"/>
    </row>
    <row r="36521" spans="2:6" x14ac:dyDescent="0.25">
      <c r="B36521" s="1"/>
      <c r="F36521" s="10"/>
    </row>
    <row r="36522" spans="2:6" x14ac:dyDescent="0.25">
      <c r="B36522" s="1"/>
      <c r="E36522" s="1"/>
      <c r="F36522" s="10"/>
    </row>
    <row r="36523" spans="2:6" x14ac:dyDescent="0.25">
      <c r="B36523" s="1"/>
      <c r="E36523" s="1"/>
      <c r="F36523" s="10"/>
    </row>
    <row r="36524" spans="2:6" x14ac:dyDescent="0.25">
      <c r="B36524" s="1"/>
      <c r="F36524" s="10"/>
    </row>
    <row r="36525" spans="2:6" x14ac:dyDescent="0.25">
      <c r="B36525" s="11"/>
      <c r="F36525" s="10"/>
    </row>
    <row r="36526" spans="2:6" x14ac:dyDescent="0.25">
      <c r="B36526" s="1"/>
      <c r="E36526" s="1"/>
      <c r="F36526" s="10"/>
    </row>
    <row r="36527" spans="2:6" x14ac:dyDescent="0.25">
      <c r="B36527" s="1"/>
      <c r="F36527" s="10"/>
    </row>
    <row r="36528" spans="2:6" x14ac:dyDescent="0.25">
      <c r="B36528" s="1"/>
      <c r="E36528" s="1"/>
      <c r="F36528" s="10"/>
    </row>
    <row r="36529" spans="2:6" x14ac:dyDescent="0.25">
      <c r="F36529" s="10"/>
    </row>
    <row r="36530" spans="2:6" x14ac:dyDescent="0.25">
      <c r="B36530" s="1"/>
      <c r="F36530" s="10"/>
    </row>
    <row r="36531" spans="2:6" x14ac:dyDescent="0.25">
      <c r="B36531" s="1"/>
      <c r="E36531" s="1"/>
      <c r="F36531" s="10"/>
    </row>
    <row r="36532" spans="2:6" x14ac:dyDescent="0.25">
      <c r="F36532" s="10"/>
    </row>
    <row r="36533" spans="2:6" x14ac:dyDescent="0.25">
      <c r="B36533" s="11"/>
      <c r="F36533" s="10"/>
    </row>
    <row r="36534" spans="2:6" x14ac:dyDescent="0.25">
      <c r="B36534" s="11"/>
      <c r="F36534" s="10"/>
    </row>
    <row r="36535" spans="2:6" x14ac:dyDescent="0.25">
      <c r="B36535" s="1"/>
      <c r="F36535" s="10"/>
    </row>
    <row r="36536" spans="2:6" x14ac:dyDescent="0.25">
      <c r="F36536" s="10"/>
    </row>
    <row r="36537" spans="2:6" x14ac:dyDescent="0.25">
      <c r="B36537" s="11"/>
      <c r="F36537" s="10"/>
    </row>
    <row r="36538" spans="2:6" x14ac:dyDescent="0.25">
      <c r="B36538" s="1"/>
      <c r="F36538" s="10"/>
    </row>
    <row r="36539" spans="2:6" x14ac:dyDescent="0.25">
      <c r="F36539" s="10"/>
    </row>
    <row r="36540" spans="2:6" x14ac:dyDescent="0.25">
      <c r="F36540" s="10"/>
    </row>
    <row r="36541" spans="2:6" x14ac:dyDescent="0.25">
      <c r="F36541" s="10"/>
    </row>
    <row r="36542" spans="2:6" x14ac:dyDescent="0.25">
      <c r="B36542" s="1"/>
      <c r="F36542" s="10"/>
    </row>
    <row r="36543" spans="2:6" x14ac:dyDescent="0.25">
      <c r="B36543" s="1"/>
      <c r="F36543" s="10"/>
    </row>
    <row r="36544" spans="2:6" x14ac:dyDescent="0.25">
      <c r="F36544" s="10"/>
    </row>
    <row r="36545" spans="2:6" x14ac:dyDescent="0.25">
      <c r="B36545" s="1"/>
      <c r="E36545" s="1"/>
      <c r="F36545" s="10"/>
    </row>
    <row r="36546" spans="2:6" x14ac:dyDescent="0.25">
      <c r="B36546" s="1"/>
      <c r="E36546" s="1"/>
      <c r="F36546" s="10"/>
    </row>
    <row r="36547" spans="2:6" x14ac:dyDescent="0.25">
      <c r="B36547" s="1"/>
      <c r="E36547" s="1"/>
      <c r="F36547" s="10"/>
    </row>
    <row r="36548" spans="2:6" x14ac:dyDescent="0.25">
      <c r="B36548" s="1"/>
      <c r="E36548" s="1"/>
      <c r="F36548" s="10"/>
    </row>
    <row r="36549" spans="2:6" x14ac:dyDescent="0.25">
      <c r="B36549" s="1"/>
      <c r="E36549" s="1"/>
      <c r="F36549" s="10"/>
    </row>
    <row r="36550" spans="2:6" x14ac:dyDescent="0.25">
      <c r="F36550" s="10"/>
    </row>
    <row r="36551" spans="2:6" x14ac:dyDescent="0.25">
      <c r="B36551" s="1"/>
      <c r="E36551" s="1"/>
      <c r="F36551" s="10"/>
    </row>
    <row r="36552" spans="2:6" x14ac:dyDescent="0.25">
      <c r="B36552" s="11"/>
      <c r="F36552" s="10"/>
    </row>
    <row r="36553" spans="2:6" x14ac:dyDescent="0.25">
      <c r="F36553" s="10"/>
    </row>
    <row r="36554" spans="2:6" x14ac:dyDescent="0.25">
      <c r="B36554" s="13"/>
      <c r="F36554" s="10"/>
    </row>
    <row r="36555" spans="2:6" x14ac:dyDescent="0.25">
      <c r="B36555" s="1"/>
      <c r="F36555" s="10"/>
    </row>
    <row r="36556" spans="2:6" x14ac:dyDescent="0.25">
      <c r="B36556" s="1"/>
      <c r="F36556" s="10"/>
    </row>
    <row r="36557" spans="2:6" x14ac:dyDescent="0.25">
      <c r="B36557" s="1"/>
      <c r="F36557" s="10"/>
    </row>
    <row r="36558" spans="2:6" x14ac:dyDescent="0.25">
      <c r="B36558" s="1"/>
      <c r="E36558" s="1"/>
      <c r="F36558" s="10"/>
    </row>
    <row r="36559" spans="2:6" x14ac:dyDescent="0.25">
      <c r="B36559" s="1"/>
      <c r="E36559" s="1"/>
      <c r="F36559" s="10"/>
    </row>
    <row r="36560" spans="2:6" x14ac:dyDescent="0.25">
      <c r="B36560" s="1"/>
      <c r="F36560" s="10"/>
    </row>
    <row r="36561" spans="2:6" x14ac:dyDescent="0.25">
      <c r="B36561" s="1"/>
      <c r="F36561" s="10"/>
    </row>
    <row r="36562" spans="2:6" x14ac:dyDescent="0.25">
      <c r="B36562" s="1"/>
      <c r="F36562" s="10"/>
    </row>
    <row r="36563" spans="2:6" x14ac:dyDescent="0.25">
      <c r="B36563" s="1"/>
      <c r="E36563" s="1"/>
      <c r="F36563" s="10"/>
    </row>
    <row r="36564" spans="2:6" x14ac:dyDescent="0.25">
      <c r="B36564" s="1"/>
      <c r="E36564" s="1"/>
      <c r="F36564" s="10"/>
    </row>
    <row r="36565" spans="2:6" x14ac:dyDescent="0.25">
      <c r="B36565" s="1"/>
      <c r="E36565" s="1"/>
      <c r="F36565" s="10"/>
    </row>
    <row r="36566" spans="2:6" x14ac:dyDescent="0.25">
      <c r="B36566" s="1"/>
      <c r="E36566" s="1"/>
      <c r="F36566" s="10"/>
    </row>
    <row r="36567" spans="2:6" x14ac:dyDescent="0.25">
      <c r="B36567" s="1"/>
      <c r="E36567" s="1"/>
      <c r="F36567" s="10"/>
    </row>
    <row r="36568" spans="2:6" x14ac:dyDescent="0.25">
      <c r="B36568" s="1"/>
      <c r="F36568" s="10"/>
    </row>
    <row r="36569" spans="2:6" x14ac:dyDescent="0.25">
      <c r="B36569" s="1"/>
      <c r="F36569" s="10"/>
    </row>
    <row r="36570" spans="2:6" x14ac:dyDescent="0.25">
      <c r="B36570" s="1"/>
      <c r="F36570" s="10"/>
    </row>
    <row r="36571" spans="2:6" x14ac:dyDescent="0.25">
      <c r="F36571" s="10"/>
    </row>
    <row r="36572" spans="2:6" x14ac:dyDescent="0.25">
      <c r="B36572" s="1"/>
      <c r="F36572" s="10"/>
    </row>
    <row r="36573" spans="2:6" x14ac:dyDescent="0.25">
      <c r="B36573" s="1"/>
      <c r="F36573" s="10"/>
    </row>
    <row r="36574" spans="2:6" x14ac:dyDescent="0.25">
      <c r="B36574" s="1"/>
      <c r="F36574" s="10"/>
    </row>
    <row r="36575" spans="2:6" x14ac:dyDescent="0.25">
      <c r="B36575" s="1"/>
      <c r="F36575" s="10"/>
    </row>
    <row r="36576" spans="2:6" x14ac:dyDescent="0.25">
      <c r="B36576" s="1"/>
      <c r="F36576" s="10"/>
    </row>
    <row r="36577" spans="2:6" x14ac:dyDescent="0.25">
      <c r="B36577" s="1"/>
      <c r="F36577" s="10"/>
    </row>
    <row r="36578" spans="2:6" x14ac:dyDescent="0.25">
      <c r="B36578" s="1"/>
      <c r="F36578" s="10"/>
    </row>
    <row r="36579" spans="2:6" x14ac:dyDescent="0.25">
      <c r="B36579" s="1"/>
      <c r="E36579" s="1"/>
      <c r="F36579" s="10"/>
    </row>
    <row r="36580" spans="2:6" x14ac:dyDescent="0.25">
      <c r="B36580" s="1"/>
      <c r="E36580" s="1"/>
      <c r="F36580" s="10"/>
    </row>
    <row r="36581" spans="2:6" x14ac:dyDescent="0.25">
      <c r="B36581" s="11"/>
      <c r="F36581" s="10"/>
    </row>
    <row r="36582" spans="2:6" x14ac:dyDescent="0.25">
      <c r="B36582" s="11"/>
      <c r="F36582" s="10"/>
    </row>
    <row r="36583" spans="2:6" x14ac:dyDescent="0.25">
      <c r="B36583" s="1"/>
      <c r="F36583" s="10"/>
    </row>
    <row r="36584" spans="2:6" x14ac:dyDescent="0.25">
      <c r="B36584" s="1"/>
      <c r="F36584" s="10"/>
    </row>
    <row r="36585" spans="2:6" x14ac:dyDescent="0.25">
      <c r="B36585" s="1"/>
      <c r="F36585" s="10"/>
    </row>
    <row r="36586" spans="2:6" x14ac:dyDescent="0.25">
      <c r="F36586" s="10"/>
    </row>
    <row r="36587" spans="2:6" x14ac:dyDescent="0.25">
      <c r="B36587" s="1"/>
      <c r="E36587" s="1"/>
      <c r="F36587" s="10"/>
    </row>
    <row r="36588" spans="2:6" x14ac:dyDescent="0.25">
      <c r="B36588" s="1"/>
      <c r="E36588" s="1"/>
      <c r="F36588" s="10"/>
    </row>
    <row r="36589" spans="2:6" x14ac:dyDescent="0.25">
      <c r="B36589" s="1"/>
      <c r="E36589" s="1"/>
      <c r="F36589" s="10"/>
    </row>
    <row r="36590" spans="2:6" x14ac:dyDescent="0.25">
      <c r="B36590" s="1"/>
      <c r="E36590" s="1"/>
      <c r="F36590" s="10"/>
    </row>
    <row r="36591" spans="2:6" x14ac:dyDescent="0.25">
      <c r="B36591" s="1"/>
      <c r="E36591" s="1"/>
      <c r="F36591" s="10"/>
    </row>
    <row r="36592" spans="2:6" x14ac:dyDescent="0.25">
      <c r="B36592" s="1"/>
      <c r="E36592" s="1"/>
      <c r="F36592" s="10"/>
    </row>
    <row r="36593" spans="2:6" x14ac:dyDescent="0.25">
      <c r="B36593" s="1"/>
      <c r="E36593" s="1"/>
      <c r="F36593" s="10"/>
    </row>
    <row r="36594" spans="2:6" x14ac:dyDescent="0.25">
      <c r="B36594" s="1"/>
      <c r="F36594" s="10"/>
    </row>
    <row r="36595" spans="2:6" x14ac:dyDescent="0.25">
      <c r="B36595" s="1"/>
      <c r="F36595" s="10"/>
    </row>
    <row r="36596" spans="2:6" x14ac:dyDescent="0.25">
      <c r="B36596" s="11"/>
      <c r="F36596" s="10"/>
    </row>
    <row r="36597" spans="2:6" x14ac:dyDescent="0.25">
      <c r="B36597" s="13"/>
      <c r="F36597" s="10"/>
    </row>
    <row r="36598" spans="2:6" x14ac:dyDescent="0.25">
      <c r="B36598" s="1"/>
      <c r="F36598" s="10"/>
    </row>
    <row r="36599" spans="2:6" x14ac:dyDescent="0.25">
      <c r="B36599" s="11"/>
      <c r="F36599" s="10"/>
    </row>
    <row r="36600" spans="2:6" x14ac:dyDescent="0.25">
      <c r="B36600" s="1"/>
      <c r="F36600" s="10"/>
    </row>
    <row r="36601" spans="2:6" x14ac:dyDescent="0.25">
      <c r="B36601" s="1"/>
      <c r="E36601" s="1"/>
      <c r="F36601" s="10"/>
    </row>
    <row r="36602" spans="2:6" x14ac:dyDescent="0.25">
      <c r="B36602" s="11"/>
      <c r="F36602" s="10"/>
    </row>
    <row r="36603" spans="2:6" x14ac:dyDescent="0.25">
      <c r="B36603" s="11"/>
      <c r="F36603" s="10"/>
    </row>
    <row r="36604" spans="2:6" x14ac:dyDescent="0.25">
      <c r="B36604" s="1"/>
      <c r="F36604" s="10"/>
    </row>
    <row r="36605" spans="2:6" x14ac:dyDescent="0.25">
      <c r="B36605" s="1"/>
      <c r="E36605" s="1"/>
      <c r="F36605" s="10"/>
    </row>
    <row r="36606" spans="2:6" x14ac:dyDescent="0.25">
      <c r="B36606" s="1"/>
      <c r="F36606" s="10"/>
    </row>
    <row r="36607" spans="2:6" x14ac:dyDescent="0.25">
      <c r="B36607" s="11"/>
      <c r="F36607" s="10"/>
    </row>
    <row r="36608" spans="2:6" x14ac:dyDescent="0.25">
      <c r="B36608" s="1"/>
      <c r="F36608" s="10"/>
    </row>
    <row r="36609" spans="2:6" x14ac:dyDescent="0.25">
      <c r="B36609" s="1"/>
      <c r="F36609" s="10"/>
    </row>
    <row r="36610" spans="2:6" x14ac:dyDescent="0.25">
      <c r="B36610" s="1"/>
      <c r="F36610" s="10"/>
    </row>
    <row r="36611" spans="2:6" x14ac:dyDescent="0.25">
      <c r="B36611" s="1"/>
      <c r="F36611" s="10"/>
    </row>
    <row r="36612" spans="2:6" x14ac:dyDescent="0.25">
      <c r="B36612" s="1"/>
      <c r="F36612" s="10"/>
    </row>
    <row r="36613" spans="2:6" x14ac:dyDescent="0.25">
      <c r="B36613" s="11"/>
      <c r="F36613" s="10"/>
    </row>
    <row r="36614" spans="2:6" x14ac:dyDescent="0.25">
      <c r="F36614" s="10"/>
    </row>
    <row r="36615" spans="2:6" x14ac:dyDescent="0.25">
      <c r="B36615" s="1"/>
      <c r="F36615" s="10"/>
    </row>
    <row r="36616" spans="2:6" x14ac:dyDescent="0.25">
      <c r="B36616" s="11"/>
      <c r="F36616" s="10"/>
    </row>
    <row r="36617" spans="2:6" x14ac:dyDescent="0.25">
      <c r="B36617" s="1"/>
      <c r="F36617" s="10"/>
    </row>
    <row r="36618" spans="2:6" x14ac:dyDescent="0.25">
      <c r="B36618" s="1"/>
      <c r="E36618" s="1"/>
      <c r="F36618" s="10"/>
    </row>
    <row r="36619" spans="2:6" x14ac:dyDescent="0.25">
      <c r="B36619" s="1"/>
      <c r="E36619" s="1"/>
      <c r="F36619" s="10"/>
    </row>
    <row r="36620" spans="2:6" x14ac:dyDescent="0.25">
      <c r="B36620" s="11"/>
      <c r="F36620" s="10"/>
    </row>
    <row r="36621" spans="2:6" x14ac:dyDescent="0.25">
      <c r="B36621" s="1"/>
      <c r="F36621" s="10"/>
    </row>
    <row r="36622" spans="2:6" x14ac:dyDescent="0.25">
      <c r="B36622" s="1"/>
      <c r="E36622" s="1"/>
      <c r="F36622" s="10"/>
    </row>
    <row r="36623" spans="2:6" x14ac:dyDescent="0.25">
      <c r="B36623" s="1"/>
      <c r="E36623" s="1"/>
      <c r="F36623" s="10"/>
    </row>
    <row r="36624" spans="2:6" x14ac:dyDescent="0.25">
      <c r="B36624" s="1"/>
      <c r="F36624" s="10"/>
    </row>
    <row r="36625" spans="2:6" x14ac:dyDescent="0.25">
      <c r="B36625" s="1"/>
      <c r="E36625" s="1"/>
      <c r="F36625" s="10"/>
    </row>
    <row r="36626" spans="2:6" x14ac:dyDescent="0.25">
      <c r="B36626" s="1"/>
      <c r="E36626" s="1"/>
      <c r="F36626" s="10"/>
    </row>
    <row r="36627" spans="2:6" x14ac:dyDescent="0.25">
      <c r="B36627" s="1"/>
      <c r="E36627" s="1"/>
      <c r="F36627" s="10"/>
    </row>
    <row r="36628" spans="2:6" x14ac:dyDescent="0.25">
      <c r="B36628" s="1"/>
      <c r="F36628" s="10"/>
    </row>
    <row r="36629" spans="2:6" x14ac:dyDescent="0.25">
      <c r="B36629" s="1"/>
      <c r="F36629" s="10"/>
    </row>
    <row r="36630" spans="2:6" x14ac:dyDescent="0.25">
      <c r="B36630" s="1"/>
      <c r="F36630" s="10"/>
    </row>
    <row r="36631" spans="2:6" x14ac:dyDescent="0.25">
      <c r="F36631" s="10"/>
    </row>
    <row r="36632" spans="2:6" x14ac:dyDescent="0.25">
      <c r="B36632" s="1"/>
      <c r="F36632" s="10"/>
    </row>
    <row r="36633" spans="2:6" x14ac:dyDescent="0.25">
      <c r="B36633" s="1"/>
      <c r="F36633" s="10"/>
    </row>
    <row r="36634" spans="2:6" x14ac:dyDescent="0.25">
      <c r="B36634" s="1"/>
      <c r="F36634" s="10"/>
    </row>
    <row r="36635" spans="2:6" x14ac:dyDescent="0.25">
      <c r="F36635" s="10"/>
    </row>
    <row r="36636" spans="2:6" x14ac:dyDescent="0.25">
      <c r="F36636" s="10"/>
    </row>
    <row r="36637" spans="2:6" x14ac:dyDescent="0.25">
      <c r="B36637" s="1"/>
      <c r="F36637" s="10"/>
    </row>
    <row r="36638" spans="2:6" x14ac:dyDescent="0.25">
      <c r="B36638" s="1"/>
      <c r="E36638" s="1"/>
      <c r="F36638" s="10"/>
    </row>
    <row r="36639" spans="2:6" x14ac:dyDescent="0.25">
      <c r="B36639" s="1"/>
      <c r="E36639" s="1"/>
      <c r="F36639" s="10"/>
    </row>
    <row r="36640" spans="2:6" x14ac:dyDescent="0.25">
      <c r="B36640" s="11"/>
      <c r="F36640" s="10"/>
    </row>
    <row r="36641" spans="2:6" x14ac:dyDescent="0.25">
      <c r="F36641" s="10"/>
    </row>
    <row r="36642" spans="2:6" x14ac:dyDescent="0.25">
      <c r="B36642" s="1"/>
      <c r="E36642" s="1"/>
      <c r="F36642" s="10"/>
    </row>
    <row r="36643" spans="2:6" x14ac:dyDescent="0.25">
      <c r="B36643" s="1"/>
      <c r="F36643" s="10"/>
    </row>
    <row r="36644" spans="2:6" x14ac:dyDescent="0.25">
      <c r="B36644" s="11"/>
      <c r="F36644" s="10"/>
    </row>
    <row r="36645" spans="2:6" x14ac:dyDescent="0.25">
      <c r="B36645" s="1"/>
      <c r="F36645" s="10"/>
    </row>
    <row r="36646" spans="2:6" x14ac:dyDescent="0.25">
      <c r="F36646" s="10"/>
    </row>
    <row r="36647" spans="2:6" x14ac:dyDescent="0.25">
      <c r="B36647" s="1"/>
      <c r="F36647" s="10"/>
    </row>
    <row r="36648" spans="2:6" x14ac:dyDescent="0.25">
      <c r="B36648" s="11"/>
      <c r="F36648" s="10"/>
    </row>
    <row r="36649" spans="2:6" x14ac:dyDescent="0.25">
      <c r="F36649" s="10"/>
    </row>
    <row r="36650" spans="2:6" x14ac:dyDescent="0.25">
      <c r="B36650" s="1"/>
      <c r="F36650" s="10"/>
    </row>
    <row r="36651" spans="2:6" x14ac:dyDescent="0.25">
      <c r="B36651" s="1"/>
      <c r="F36651" s="10"/>
    </row>
    <row r="36652" spans="2:6" x14ac:dyDescent="0.25">
      <c r="B36652" s="1"/>
      <c r="E36652" s="1"/>
      <c r="F36652" s="10"/>
    </row>
    <row r="36653" spans="2:6" x14ac:dyDescent="0.25">
      <c r="F36653" s="10"/>
    </row>
    <row r="36654" spans="2:6" x14ac:dyDescent="0.25">
      <c r="B36654" s="1"/>
      <c r="F36654" s="10"/>
    </row>
    <row r="36655" spans="2:6" x14ac:dyDescent="0.25">
      <c r="B36655" s="11"/>
      <c r="F36655" s="10"/>
    </row>
    <row r="36656" spans="2:6" x14ac:dyDescent="0.25">
      <c r="B36656" s="1"/>
      <c r="F36656" s="10"/>
    </row>
    <row r="36657" spans="2:6" x14ac:dyDescent="0.25">
      <c r="B36657" s="1"/>
      <c r="F36657" s="10"/>
    </row>
    <row r="36658" spans="2:6" x14ac:dyDescent="0.25">
      <c r="B36658" s="11"/>
      <c r="F36658" s="10"/>
    </row>
    <row r="36659" spans="2:6" x14ac:dyDescent="0.25">
      <c r="B36659" s="1"/>
      <c r="E36659" s="1"/>
      <c r="F36659" s="10"/>
    </row>
    <row r="36660" spans="2:6" x14ac:dyDescent="0.25">
      <c r="B36660" s="1"/>
      <c r="E36660" s="1"/>
      <c r="F36660" s="10"/>
    </row>
    <row r="36661" spans="2:6" x14ac:dyDescent="0.25">
      <c r="B36661" s="13"/>
      <c r="F36661" s="10"/>
    </row>
    <row r="36662" spans="2:6" x14ac:dyDescent="0.25">
      <c r="B36662" s="1"/>
      <c r="E36662" s="1"/>
      <c r="F36662" s="10"/>
    </row>
    <row r="36663" spans="2:6" x14ac:dyDescent="0.25">
      <c r="B36663" s="1"/>
      <c r="F36663" s="10"/>
    </row>
    <row r="36664" spans="2:6" x14ac:dyDescent="0.25">
      <c r="B36664" s="1"/>
      <c r="F36664" s="10"/>
    </row>
    <row r="36665" spans="2:6" x14ac:dyDescent="0.25">
      <c r="B36665" s="11"/>
      <c r="F36665" s="10"/>
    </row>
    <row r="36666" spans="2:6" x14ac:dyDescent="0.25">
      <c r="B36666" s="1"/>
      <c r="E36666" s="1"/>
      <c r="F36666" s="10"/>
    </row>
    <row r="36667" spans="2:6" x14ac:dyDescent="0.25">
      <c r="B36667" s="1"/>
      <c r="F36667" s="10"/>
    </row>
    <row r="36668" spans="2:6" x14ac:dyDescent="0.25">
      <c r="B36668" s="1"/>
      <c r="F36668" s="10"/>
    </row>
    <row r="36669" spans="2:6" x14ac:dyDescent="0.25">
      <c r="B36669" s="11"/>
      <c r="F36669" s="10"/>
    </row>
    <row r="36670" spans="2:6" x14ac:dyDescent="0.25">
      <c r="F36670" s="10"/>
    </row>
    <row r="36671" spans="2:6" x14ac:dyDescent="0.25">
      <c r="B36671" s="1"/>
      <c r="F36671" s="10"/>
    </row>
    <row r="36672" spans="2:6" x14ac:dyDescent="0.25">
      <c r="B36672" s="1"/>
      <c r="F36672" s="10"/>
    </row>
    <row r="36673" spans="2:6" x14ac:dyDescent="0.25">
      <c r="B36673" s="11"/>
      <c r="F36673" s="10"/>
    </row>
    <row r="36674" spans="2:6" x14ac:dyDescent="0.25">
      <c r="B36674" s="1"/>
      <c r="F36674" s="10"/>
    </row>
    <row r="36675" spans="2:6" x14ac:dyDescent="0.25">
      <c r="B36675" s="1"/>
      <c r="F36675" s="10"/>
    </row>
    <row r="36676" spans="2:6" x14ac:dyDescent="0.25">
      <c r="B36676" s="1"/>
      <c r="F36676" s="10"/>
    </row>
    <row r="36677" spans="2:6" x14ac:dyDescent="0.25">
      <c r="B36677" s="11"/>
      <c r="F36677" s="10"/>
    </row>
    <row r="36678" spans="2:6" x14ac:dyDescent="0.25">
      <c r="B36678" s="1"/>
      <c r="F36678" s="10"/>
    </row>
    <row r="36679" spans="2:6" x14ac:dyDescent="0.25">
      <c r="B36679" s="1"/>
      <c r="E36679" s="1"/>
      <c r="F36679" s="10"/>
    </row>
    <row r="36680" spans="2:6" x14ac:dyDescent="0.25">
      <c r="B36680" s="1"/>
      <c r="E36680" s="1"/>
      <c r="F36680" s="10"/>
    </row>
    <row r="36681" spans="2:6" x14ac:dyDescent="0.25">
      <c r="B36681" s="1"/>
      <c r="F36681" s="10"/>
    </row>
    <row r="36682" spans="2:6" x14ac:dyDescent="0.25">
      <c r="F36682" s="10"/>
    </row>
    <row r="36683" spans="2:6" x14ac:dyDescent="0.25">
      <c r="F36683" s="10"/>
    </row>
    <row r="36684" spans="2:6" x14ac:dyDescent="0.25">
      <c r="F36684" s="10"/>
    </row>
    <row r="36685" spans="2:6" x14ac:dyDescent="0.25">
      <c r="B36685" s="1"/>
      <c r="E36685" s="1"/>
      <c r="F36685" s="10"/>
    </row>
    <row r="36686" spans="2:6" x14ac:dyDescent="0.25">
      <c r="F36686" s="10"/>
    </row>
    <row r="36687" spans="2:6" x14ac:dyDescent="0.25">
      <c r="F36687" s="10"/>
    </row>
    <row r="36688" spans="2:6" x14ac:dyDescent="0.25">
      <c r="F36688" s="10"/>
    </row>
    <row r="36689" spans="2:6" x14ac:dyDescent="0.25">
      <c r="F36689" s="10"/>
    </row>
    <row r="36690" spans="2:6" x14ac:dyDescent="0.25">
      <c r="B36690" s="1"/>
      <c r="F36690" s="10"/>
    </row>
    <row r="36691" spans="2:6" x14ac:dyDescent="0.25">
      <c r="F36691" s="10"/>
    </row>
    <row r="36692" spans="2:6" x14ac:dyDescent="0.25">
      <c r="B36692" s="1"/>
      <c r="F36692" s="10"/>
    </row>
    <row r="36693" spans="2:6" x14ac:dyDescent="0.25">
      <c r="F36693" s="10"/>
    </row>
    <row r="36694" spans="2:6" x14ac:dyDescent="0.25">
      <c r="F36694" s="10"/>
    </row>
    <row r="36695" spans="2:6" x14ac:dyDescent="0.25">
      <c r="B36695" s="11"/>
      <c r="F36695" s="10"/>
    </row>
    <row r="36696" spans="2:6" x14ac:dyDescent="0.25">
      <c r="F36696" s="10"/>
    </row>
    <row r="36697" spans="2:6" x14ac:dyDescent="0.25">
      <c r="B36697" s="1"/>
      <c r="F36697" s="10"/>
    </row>
    <row r="36698" spans="2:6" x14ac:dyDescent="0.25">
      <c r="B36698" s="1"/>
      <c r="F36698" s="10"/>
    </row>
    <row r="36699" spans="2:6" x14ac:dyDescent="0.25">
      <c r="B36699" s="1"/>
      <c r="F36699" s="10"/>
    </row>
    <row r="36700" spans="2:6" x14ac:dyDescent="0.25">
      <c r="B36700" s="1"/>
      <c r="E36700" s="1"/>
      <c r="F36700" s="10"/>
    </row>
    <row r="36701" spans="2:6" x14ac:dyDescent="0.25">
      <c r="B36701" s="1"/>
      <c r="F36701" s="10"/>
    </row>
    <row r="36702" spans="2:6" x14ac:dyDescent="0.25">
      <c r="B36702" s="11"/>
      <c r="F36702" s="10"/>
    </row>
    <row r="36703" spans="2:6" x14ac:dyDescent="0.25">
      <c r="F36703" s="10"/>
    </row>
    <row r="36704" spans="2:6" x14ac:dyDescent="0.25">
      <c r="B36704" s="1"/>
      <c r="F36704" s="10"/>
    </row>
    <row r="36705" spans="2:6" x14ac:dyDescent="0.25">
      <c r="B36705" s="11"/>
      <c r="F36705" s="10"/>
    </row>
    <row r="36706" spans="2:6" x14ac:dyDescent="0.25">
      <c r="B36706" s="1"/>
      <c r="F36706" s="10"/>
    </row>
    <row r="36707" spans="2:6" x14ac:dyDescent="0.25">
      <c r="B36707" s="1"/>
      <c r="F36707" s="10"/>
    </row>
    <row r="36708" spans="2:6" x14ac:dyDescent="0.25">
      <c r="B36708" s="1"/>
      <c r="E36708" s="1"/>
      <c r="F36708" s="10"/>
    </row>
    <row r="36709" spans="2:6" x14ac:dyDescent="0.25">
      <c r="B36709" s="1"/>
      <c r="F36709" s="10"/>
    </row>
    <row r="36710" spans="2:6" x14ac:dyDescent="0.25">
      <c r="B36710" s="1"/>
      <c r="F36710" s="10"/>
    </row>
    <row r="36711" spans="2:6" x14ac:dyDescent="0.25">
      <c r="B36711" s="11"/>
      <c r="F36711" s="10"/>
    </row>
    <row r="36712" spans="2:6" x14ac:dyDescent="0.25">
      <c r="B36712" s="1"/>
      <c r="F36712" s="10"/>
    </row>
    <row r="36713" spans="2:6" x14ac:dyDescent="0.25">
      <c r="B36713" s="11"/>
      <c r="F36713" s="10"/>
    </row>
    <row r="36714" spans="2:6" x14ac:dyDescent="0.25">
      <c r="F36714" s="10"/>
    </row>
    <row r="36715" spans="2:6" x14ac:dyDescent="0.25">
      <c r="B36715" s="1"/>
      <c r="F36715" s="10"/>
    </row>
    <row r="36716" spans="2:6" x14ac:dyDescent="0.25">
      <c r="B36716" s="1"/>
      <c r="F36716" s="10"/>
    </row>
    <row r="36717" spans="2:6" x14ac:dyDescent="0.25">
      <c r="B36717" s="1"/>
      <c r="F36717" s="10"/>
    </row>
    <row r="36718" spans="2:6" x14ac:dyDescent="0.25">
      <c r="B36718" s="1"/>
      <c r="E36718" s="1"/>
      <c r="F36718" s="10"/>
    </row>
    <row r="36719" spans="2:6" x14ac:dyDescent="0.25">
      <c r="B36719" s="11"/>
      <c r="F36719" s="10"/>
    </row>
    <row r="36720" spans="2:6" x14ac:dyDescent="0.25">
      <c r="B36720" s="1"/>
      <c r="F36720" s="10"/>
    </row>
    <row r="36721" spans="2:6" x14ac:dyDescent="0.25">
      <c r="B36721" s="1"/>
      <c r="F36721" s="10"/>
    </row>
    <row r="36722" spans="2:6" x14ac:dyDescent="0.25">
      <c r="B36722" s="1"/>
      <c r="F36722" s="10"/>
    </row>
    <row r="36723" spans="2:6" x14ac:dyDescent="0.25">
      <c r="B36723" s="1"/>
      <c r="E36723" s="1"/>
      <c r="F36723" s="10"/>
    </row>
    <row r="36724" spans="2:6" x14ac:dyDescent="0.25">
      <c r="B36724" s="1"/>
      <c r="E36724" s="1"/>
      <c r="F36724" s="10"/>
    </row>
    <row r="36725" spans="2:6" x14ac:dyDescent="0.25">
      <c r="B36725" s="1"/>
      <c r="E36725" s="1"/>
      <c r="F36725" s="10"/>
    </row>
    <row r="36726" spans="2:6" x14ac:dyDescent="0.25">
      <c r="B36726" s="1"/>
      <c r="E36726" s="1"/>
      <c r="F36726" s="10"/>
    </row>
    <row r="36727" spans="2:6" x14ac:dyDescent="0.25">
      <c r="B36727" s="1"/>
      <c r="E36727" s="1"/>
      <c r="F36727" s="10"/>
    </row>
    <row r="36728" spans="2:6" x14ac:dyDescent="0.25">
      <c r="B36728" s="1"/>
      <c r="E36728" s="1"/>
      <c r="F36728" s="10"/>
    </row>
    <row r="36729" spans="2:6" x14ac:dyDescent="0.25">
      <c r="B36729" s="1"/>
      <c r="F36729" s="10"/>
    </row>
    <row r="36730" spans="2:6" x14ac:dyDescent="0.25">
      <c r="B36730" s="1"/>
      <c r="E36730" s="1"/>
      <c r="F36730" s="10"/>
    </row>
    <row r="36731" spans="2:6" x14ac:dyDescent="0.25">
      <c r="B36731" s="1"/>
      <c r="E36731" s="1"/>
      <c r="F36731" s="10"/>
    </row>
    <row r="36732" spans="2:6" x14ac:dyDescent="0.25">
      <c r="B36732" s="1"/>
      <c r="E36732" s="1"/>
      <c r="F36732" s="10"/>
    </row>
    <row r="36733" spans="2:6" x14ac:dyDescent="0.25">
      <c r="B36733" s="11"/>
      <c r="F36733" s="10"/>
    </row>
    <row r="36734" spans="2:6" x14ac:dyDescent="0.25">
      <c r="F36734" s="10"/>
    </row>
    <row r="36735" spans="2:6" x14ac:dyDescent="0.25">
      <c r="B36735" s="1"/>
      <c r="F36735" s="10"/>
    </row>
    <row r="36736" spans="2:6" x14ac:dyDescent="0.25">
      <c r="B36736" s="1"/>
      <c r="E36736" s="1"/>
      <c r="F36736" s="10"/>
    </row>
    <row r="36737" spans="2:6" x14ac:dyDescent="0.25">
      <c r="B36737" s="11"/>
      <c r="F36737" s="10"/>
    </row>
    <row r="36738" spans="2:6" x14ac:dyDescent="0.25">
      <c r="B36738" s="1"/>
      <c r="F36738" s="10"/>
    </row>
    <row r="36739" spans="2:6" x14ac:dyDescent="0.25">
      <c r="B36739" s="1"/>
      <c r="F36739" s="10"/>
    </row>
    <row r="36740" spans="2:6" x14ac:dyDescent="0.25">
      <c r="B36740" s="1"/>
      <c r="F36740" s="10"/>
    </row>
    <row r="36741" spans="2:6" x14ac:dyDescent="0.25">
      <c r="B36741" s="1"/>
      <c r="E36741" s="1"/>
      <c r="F36741" s="10"/>
    </row>
    <row r="36742" spans="2:6" x14ac:dyDescent="0.25">
      <c r="B36742" s="1"/>
      <c r="E36742" s="1"/>
      <c r="F36742" s="10"/>
    </row>
    <row r="36743" spans="2:6" x14ac:dyDescent="0.25">
      <c r="B36743" s="11"/>
      <c r="F36743" s="10"/>
    </row>
    <row r="36744" spans="2:6" x14ac:dyDescent="0.25">
      <c r="F36744" s="10"/>
    </row>
    <row r="36745" spans="2:6" x14ac:dyDescent="0.25">
      <c r="B36745" s="1"/>
      <c r="F36745" s="10"/>
    </row>
    <row r="36746" spans="2:6" x14ac:dyDescent="0.25">
      <c r="B36746" s="1"/>
      <c r="F36746" s="10"/>
    </row>
    <row r="36747" spans="2:6" x14ac:dyDescent="0.25">
      <c r="F36747" s="10"/>
    </row>
    <row r="36748" spans="2:6" x14ac:dyDescent="0.25">
      <c r="B36748" s="1"/>
      <c r="E36748" s="1"/>
      <c r="F36748" s="10"/>
    </row>
    <row r="36749" spans="2:6" x14ac:dyDescent="0.25">
      <c r="B36749" s="1"/>
      <c r="F36749" s="10"/>
    </row>
    <row r="36750" spans="2:6" x14ac:dyDescent="0.25">
      <c r="B36750" s="1"/>
      <c r="F36750" s="10"/>
    </row>
    <row r="36751" spans="2:6" x14ac:dyDescent="0.25">
      <c r="B36751" s="1"/>
      <c r="F36751" s="10"/>
    </row>
    <row r="36752" spans="2:6" x14ac:dyDescent="0.25">
      <c r="B36752" s="11"/>
      <c r="F36752" s="10"/>
    </row>
    <row r="36753" spans="2:6" x14ac:dyDescent="0.25">
      <c r="F36753" s="10"/>
    </row>
    <row r="36754" spans="2:6" x14ac:dyDescent="0.25">
      <c r="B36754" s="11"/>
      <c r="F36754" s="10"/>
    </row>
    <row r="36755" spans="2:6" x14ac:dyDescent="0.25">
      <c r="B36755" s="1"/>
      <c r="F36755" s="10"/>
    </row>
    <row r="36756" spans="2:6" x14ac:dyDescent="0.25">
      <c r="B36756" s="1"/>
      <c r="F36756" s="10"/>
    </row>
    <row r="36757" spans="2:6" x14ac:dyDescent="0.25">
      <c r="B36757" s="11"/>
      <c r="F36757" s="10"/>
    </row>
    <row r="36758" spans="2:6" x14ac:dyDescent="0.25">
      <c r="B36758" s="1"/>
      <c r="F36758" s="10"/>
    </row>
    <row r="36759" spans="2:6" x14ac:dyDescent="0.25">
      <c r="F36759" s="10"/>
    </row>
    <row r="36760" spans="2:6" x14ac:dyDescent="0.25">
      <c r="B36760" s="1"/>
      <c r="E36760" s="1"/>
      <c r="F36760" s="10"/>
    </row>
    <row r="36761" spans="2:6" x14ac:dyDescent="0.25">
      <c r="B36761" s="1"/>
      <c r="E36761" s="1"/>
      <c r="F36761" s="10"/>
    </row>
    <row r="36762" spans="2:6" x14ac:dyDescent="0.25">
      <c r="B36762" s="1"/>
      <c r="F36762" s="10"/>
    </row>
    <row r="36763" spans="2:6" x14ac:dyDescent="0.25">
      <c r="B36763" s="11"/>
      <c r="F36763" s="10"/>
    </row>
    <row r="36764" spans="2:6" x14ac:dyDescent="0.25">
      <c r="B36764" s="11"/>
      <c r="F36764" s="10"/>
    </row>
    <row r="36765" spans="2:6" x14ac:dyDescent="0.25">
      <c r="B36765" s="1"/>
      <c r="F36765" s="10"/>
    </row>
    <row r="36766" spans="2:6" x14ac:dyDescent="0.25">
      <c r="B36766" s="1"/>
      <c r="E36766" s="1"/>
      <c r="F36766" s="10"/>
    </row>
    <row r="36767" spans="2:6" x14ac:dyDescent="0.25">
      <c r="B36767" s="1"/>
      <c r="E36767" s="1"/>
      <c r="F36767" s="10"/>
    </row>
    <row r="36768" spans="2:6" x14ac:dyDescent="0.25">
      <c r="B36768" s="1"/>
      <c r="F36768" s="10"/>
    </row>
    <row r="36769" spans="2:6" x14ac:dyDescent="0.25">
      <c r="B36769" s="1"/>
      <c r="F36769" s="10"/>
    </row>
    <row r="36770" spans="2:6" x14ac:dyDescent="0.25">
      <c r="F36770" s="10"/>
    </row>
    <row r="36771" spans="2:6" x14ac:dyDescent="0.25">
      <c r="F36771" s="10"/>
    </row>
    <row r="36772" spans="2:6" x14ac:dyDescent="0.25">
      <c r="B36772" s="1"/>
      <c r="F36772" s="10"/>
    </row>
    <row r="36773" spans="2:6" x14ac:dyDescent="0.25">
      <c r="B36773" s="1"/>
      <c r="F36773" s="10"/>
    </row>
    <row r="36774" spans="2:6" x14ac:dyDescent="0.25">
      <c r="B36774" s="1"/>
      <c r="F36774" s="10"/>
    </row>
    <row r="36775" spans="2:6" x14ac:dyDescent="0.25">
      <c r="B36775" s="1"/>
      <c r="F36775" s="10"/>
    </row>
    <row r="36776" spans="2:6" x14ac:dyDescent="0.25">
      <c r="B36776" s="1"/>
      <c r="F36776" s="10"/>
    </row>
    <row r="36777" spans="2:6" x14ac:dyDescent="0.25">
      <c r="B36777" s="1"/>
      <c r="E36777" s="1"/>
      <c r="F36777" s="10"/>
    </row>
    <row r="36778" spans="2:6" x14ac:dyDescent="0.25">
      <c r="B36778" s="1"/>
      <c r="E36778" s="1"/>
      <c r="F36778" s="10"/>
    </row>
    <row r="36779" spans="2:6" x14ac:dyDescent="0.25">
      <c r="B36779" s="1"/>
      <c r="F36779" s="10"/>
    </row>
    <row r="36780" spans="2:6" x14ac:dyDescent="0.25">
      <c r="B36780" s="1"/>
      <c r="F36780" s="10"/>
    </row>
    <row r="36781" spans="2:6" x14ac:dyDescent="0.25">
      <c r="B36781" s="1"/>
      <c r="F36781" s="10"/>
    </row>
    <row r="36782" spans="2:6" x14ac:dyDescent="0.25">
      <c r="B36782" s="1"/>
      <c r="F36782" s="10"/>
    </row>
    <row r="36783" spans="2:6" x14ac:dyDescent="0.25">
      <c r="F36783" s="10"/>
    </row>
    <row r="36784" spans="2:6" x14ac:dyDescent="0.25">
      <c r="B36784" s="1"/>
      <c r="F36784" s="10"/>
    </row>
    <row r="36785" spans="2:6" x14ac:dyDescent="0.25">
      <c r="B36785" s="11"/>
      <c r="F36785" s="10"/>
    </row>
    <row r="36786" spans="2:6" x14ac:dyDescent="0.25">
      <c r="B36786" s="1"/>
      <c r="F36786" s="10"/>
    </row>
    <row r="36787" spans="2:6" x14ac:dyDescent="0.25">
      <c r="B36787" s="1"/>
      <c r="F36787" s="10"/>
    </row>
    <row r="36788" spans="2:6" x14ac:dyDescent="0.25">
      <c r="B36788" s="11"/>
      <c r="F36788" s="10"/>
    </row>
    <row r="36789" spans="2:6" x14ac:dyDescent="0.25">
      <c r="B36789" s="1"/>
      <c r="F36789" s="10"/>
    </row>
    <row r="36790" spans="2:6" x14ac:dyDescent="0.25">
      <c r="B36790" s="1"/>
      <c r="F36790" s="10"/>
    </row>
    <row r="36791" spans="2:6" x14ac:dyDescent="0.25">
      <c r="F36791" s="10"/>
    </row>
    <row r="36792" spans="2:6" x14ac:dyDescent="0.25">
      <c r="B36792" s="1"/>
      <c r="F36792" s="10"/>
    </row>
    <row r="36793" spans="2:6" x14ac:dyDescent="0.25">
      <c r="B36793" s="1"/>
      <c r="F36793" s="10"/>
    </row>
    <row r="36794" spans="2:6" x14ac:dyDescent="0.25">
      <c r="B36794" s="1"/>
      <c r="E36794" s="1"/>
      <c r="F36794" s="10"/>
    </row>
    <row r="36795" spans="2:6" x14ac:dyDescent="0.25">
      <c r="B36795" s="1"/>
      <c r="E36795" s="1"/>
      <c r="F36795" s="10"/>
    </row>
    <row r="36796" spans="2:6" x14ac:dyDescent="0.25">
      <c r="B36796" s="1"/>
      <c r="F36796" s="10"/>
    </row>
    <row r="36797" spans="2:6" x14ac:dyDescent="0.25">
      <c r="B36797" s="1"/>
      <c r="E36797" s="1"/>
      <c r="F36797" s="10"/>
    </row>
    <row r="36798" spans="2:6" x14ac:dyDescent="0.25">
      <c r="B36798" s="11"/>
      <c r="F36798" s="10"/>
    </row>
    <row r="36799" spans="2:6" x14ac:dyDescent="0.25">
      <c r="B36799" s="1"/>
      <c r="F36799" s="10"/>
    </row>
    <row r="36800" spans="2:6" x14ac:dyDescent="0.25">
      <c r="F36800" s="10"/>
    </row>
    <row r="36801" spans="2:6" x14ac:dyDescent="0.25">
      <c r="B36801" s="1"/>
      <c r="E36801" s="1"/>
      <c r="F36801" s="10"/>
    </row>
    <row r="36802" spans="2:6" x14ac:dyDescent="0.25">
      <c r="B36802" s="1"/>
      <c r="F36802" s="10"/>
    </row>
    <row r="36803" spans="2:6" x14ac:dyDescent="0.25">
      <c r="F36803" s="10"/>
    </row>
    <row r="36804" spans="2:6" x14ac:dyDescent="0.25">
      <c r="F36804" s="10"/>
    </row>
    <row r="36805" spans="2:6" x14ac:dyDescent="0.25">
      <c r="F36805" s="10"/>
    </row>
    <row r="36806" spans="2:6" x14ac:dyDescent="0.25">
      <c r="B36806" s="1"/>
      <c r="E36806" s="1"/>
      <c r="F36806" s="10"/>
    </row>
    <row r="36807" spans="2:6" x14ac:dyDescent="0.25">
      <c r="B36807" s="1"/>
      <c r="F36807" s="10"/>
    </row>
    <row r="36808" spans="2:6" x14ac:dyDescent="0.25">
      <c r="B36808" s="1"/>
      <c r="F36808" s="10"/>
    </row>
    <row r="36809" spans="2:6" x14ac:dyDescent="0.25">
      <c r="B36809" s="1"/>
      <c r="E36809" s="1"/>
      <c r="F36809" s="10"/>
    </row>
    <row r="36810" spans="2:6" x14ac:dyDescent="0.25">
      <c r="B36810" s="11"/>
      <c r="F36810" s="10"/>
    </row>
    <row r="36811" spans="2:6" x14ac:dyDescent="0.25">
      <c r="F36811" s="10"/>
    </row>
    <row r="36812" spans="2:6" x14ac:dyDescent="0.25">
      <c r="B36812" s="1"/>
      <c r="F36812" s="10"/>
    </row>
    <row r="36813" spans="2:6" x14ac:dyDescent="0.25">
      <c r="B36813" s="1"/>
      <c r="F36813" s="10"/>
    </row>
    <row r="36814" spans="2:6" x14ac:dyDescent="0.25">
      <c r="B36814" s="1"/>
      <c r="F36814" s="10"/>
    </row>
    <row r="36815" spans="2:6" x14ac:dyDescent="0.25">
      <c r="B36815" s="13"/>
      <c r="F36815" s="10"/>
    </row>
    <row r="36816" spans="2:6" x14ac:dyDescent="0.25">
      <c r="B36816" s="1"/>
      <c r="E36816" s="1"/>
      <c r="F36816" s="10"/>
    </row>
    <row r="36817" spans="2:6" x14ac:dyDescent="0.25">
      <c r="B36817" s="1"/>
      <c r="E36817" s="1"/>
      <c r="F36817" s="10"/>
    </row>
    <row r="36818" spans="2:6" x14ac:dyDescent="0.25">
      <c r="B36818" s="1"/>
      <c r="E36818" s="1"/>
      <c r="F36818" s="10"/>
    </row>
    <row r="36819" spans="2:6" x14ac:dyDescent="0.25">
      <c r="B36819" s="11"/>
      <c r="F36819" s="10"/>
    </row>
    <row r="36820" spans="2:6" x14ac:dyDescent="0.25">
      <c r="B36820" s="1"/>
      <c r="F36820" s="10"/>
    </row>
    <row r="36821" spans="2:6" x14ac:dyDescent="0.25">
      <c r="B36821" s="1"/>
      <c r="E36821" s="1"/>
      <c r="F36821" s="10"/>
    </row>
    <row r="36822" spans="2:6" x14ac:dyDescent="0.25">
      <c r="B36822" s="1"/>
      <c r="E36822" s="1"/>
      <c r="F36822" s="10"/>
    </row>
    <row r="36823" spans="2:6" x14ac:dyDescent="0.25">
      <c r="B36823" s="11"/>
      <c r="F36823" s="10"/>
    </row>
    <row r="36824" spans="2:6" x14ac:dyDescent="0.25">
      <c r="B36824" s="1"/>
      <c r="F36824" s="10"/>
    </row>
    <row r="36825" spans="2:6" x14ac:dyDescent="0.25">
      <c r="B36825" s="1"/>
      <c r="E36825" s="1"/>
      <c r="F36825" s="10"/>
    </row>
    <row r="36826" spans="2:6" x14ac:dyDescent="0.25">
      <c r="B36826" s="1"/>
      <c r="F36826" s="10"/>
    </row>
    <row r="36827" spans="2:6" x14ac:dyDescent="0.25">
      <c r="B36827" s="1"/>
      <c r="F36827" s="10"/>
    </row>
    <row r="36828" spans="2:6" x14ac:dyDescent="0.25">
      <c r="B36828" s="1"/>
      <c r="F36828" s="10"/>
    </row>
    <row r="36829" spans="2:6" x14ac:dyDescent="0.25">
      <c r="B36829" s="1"/>
      <c r="F36829" s="10"/>
    </row>
    <row r="36830" spans="2:6" x14ac:dyDescent="0.25">
      <c r="B36830" s="1"/>
      <c r="F36830" s="10"/>
    </row>
    <row r="36831" spans="2:6" x14ac:dyDescent="0.25">
      <c r="B36831" s="1"/>
      <c r="F36831" s="10"/>
    </row>
    <row r="36832" spans="2:6" x14ac:dyDescent="0.25">
      <c r="B36832" s="11"/>
      <c r="F36832" s="10"/>
    </row>
    <row r="36833" spans="2:6" x14ac:dyDescent="0.25">
      <c r="B36833" s="1"/>
      <c r="F36833" s="10"/>
    </row>
    <row r="36834" spans="2:6" x14ac:dyDescent="0.25">
      <c r="B36834" s="1"/>
      <c r="F36834" s="10"/>
    </row>
    <row r="36835" spans="2:6" x14ac:dyDescent="0.25">
      <c r="B36835" s="1"/>
      <c r="E36835" s="1"/>
      <c r="F36835" s="10"/>
    </row>
    <row r="36836" spans="2:6" x14ac:dyDescent="0.25">
      <c r="B36836" s="1"/>
      <c r="F36836" s="10"/>
    </row>
    <row r="36837" spans="2:6" x14ac:dyDescent="0.25">
      <c r="B36837" s="1"/>
      <c r="E36837" s="1"/>
      <c r="F36837" s="10"/>
    </row>
    <row r="36838" spans="2:6" x14ac:dyDescent="0.25">
      <c r="B36838" s="1"/>
      <c r="E36838" s="1"/>
      <c r="F36838" s="10"/>
    </row>
    <row r="36839" spans="2:6" x14ac:dyDescent="0.25">
      <c r="B36839" s="1"/>
      <c r="F36839" s="10"/>
    </row>
    <row r="36840" spans="2:6" x14ac:dyDescent="0.25">
      <c r="B36840" s="1"/>
      <c r="E36840" s="1"/>
      <c r="F36840" s="10"/>
    </row>
    <row r="36841" spans="2:6" x14ac:dyDescent="0.25">
      <c r="B36841" s="1"/>
      <c r="E36841" s="1"/>
      <c r="F36841" s="10"/>
    </row>
    <row r="36842" spans="2:6" x14ac:dyDescent="0.25">
      <c r="B36842" s="11"/>
      <c r="F36842" s="10"/>
    </row>
    <row r="36843" spans="2:6" x14ac:dyDescent="0.25">
      <c r="B36843" s="1"/>
      <c r="F36843" s="10"/>
    </row>
    <row r="36844" spans="2:6" x14ac:dyDescent="0.25">
      <c r="B36844" s="11"/>
      <c r="F36844" s="10"/>
    </row>
    <row r="36845" spans="2:6" x14ac:dyDescent="0.25">
      <c r="B36845" s="11"/>
      <c r="F36845" s="10"/>
    </row>
    <row r="36846" spans="2:6" x14ac:dyDescent="0.25">
      <c r="F36846" s="10"/>
    </row>
    <row r="36847" spans="2:6" x14ac:dyDescent="0.25">
      <c r="B36847" s="11"/>
      <c r="F36847" s="10"/>
    </row>
    <row r="36848" spans="2:6" x14ac:dyDescent="0.25">
      <c r="F36848" s="10"/>
    </row>
    <row r="36849" spans="2:6" x14ac:dyDescent="0.25">
      <c r="B36849" s="11"/>
      <c r="F36849" s="10"/>
    </row>
    <row r="36850" spans="2:6" x14ac:dyDescent="0.25">
      <c r="B36850" s="1"/>
      <c r="E36850" s="1"/>
      <c r="F36850" s="10"/>
    </row>
    <row r="36851" spans="2:6" x14ac:dyDescent="0.25">
      <c r="B36851" s="1"/>
      <c r="F36851" s="10"/>
    </row>
    <row r="36852" spans="2:6" x14ac:dyDescent="0.25">
      <c r="B36852" s="1"/>
      <c r="F36852" s="10"/>
    </row>
    <row r="36853" spans="2:6" x14ac:dyDescent="0.25">
      <c r="B36853" s="1"/>
      <c r="F36853" s="10"/>
    </row>
    <row r="36854" spans="2:6" x14ac:dyDescent="0.25">
      <c r="B36854" s="11"/>
      <c r="F36854" s="10"/>
    </row>
    <row r="36855" spans="2:6" x14ac:dyDescent="0.25">
      <c r="B36855" s="1"/>
      <c r="F36855" s="10"/>
    </row>
    <row r="36856" spans="2:6" x14ac:dyDescent="0.25">
      <c r="B36856" s="1"/>
      <c r="F36856" s="10"/>
    </row>
    <row r="36857" spans="2:6" x14ac:dyDescent="0.25">
      <c r="B36857" s="1"/>
      <c r="F36857" s="10"/>
    </row>
    <row r="36858" spans="2:6" x14ac:dyDescent="0.25">
      <c r="B36858" s="11"/>
      <c r="F36858" s="10"/>
    </row>
    <row r="36859" spans="2:6" x14ac:dyDescent="0.25">
      <c r="B36859" s="1"/>
      <c r="F36859" s="10"/>
    </row>
    <row r="36860" spans="2:6" x14ac:dyDescent="0.25">
      <c r="B36860" s="11"/>
      <c r="F36860" s="10"/>
    </row>
    <row r="36861" spans="2:6" x14ac:dyDescent="0.25">
      <c r="F36861" s="10"/>
    </row>
    <row r="36862" spans="2:6" x14ac:dyDescent="0.25">
      <c r="B36862" s="11"/>
      <c r="F36862" s="10"/>
    </row>
    <row r="36863" spans="2:6" x14ac:dyDescent="0.25">
      <c r="F36863" s="10"/>
    </row>
    <row r="36864" spans="2:6" x14ac:dyDescent="0.25">
      <c r="B36864" s="11"/>
      <c r="F36864" s="10"/>
    </row>
    <row r="36865" spans="2:6" x14ac:dyDescent="0.25">
      <c r="B36865" s="1"/>
      <c r="F36865" s="10"/>
    </row>
    <row r="36866" spans="2:6" x14ac:dyDescent="0.25">
      <c r="B36866" s="1"/>
      <c r="F36866" s="10"/>
    </row>
    <row r="36867" spans="2:6" x14ac:dyDescent="0.25">
      <c r="B36867" s="1"/>
      <c r="F36867" s="10"/>
    </row>
    <row r="36868" spans="2:6" x14ac:dyDescent="0.25">
      <c r="B36868" s="1"/>
      <c r="F36868" s="10"/>
    </row>
    <row r="36869" spans="2:6" x14ac:dyDescent="0.25">
      <c r="B36869" s="1"/>
      <c r="F36869" s="10"/>
    </row>
    <row r="36870" spans="2:6" x14ac:dyDescent="0.25">
      <c r="B36870" s="1"/>
      <c r="F36870" s="10"/>
    </row>
    <row r="36871" spans="2:6" x14ac:dyDescent="0.25">
      <c r="B36871" s="11"/>
      <c r="F36871" s="10"/>
    </row>
    <row r="36872" spans="2:6" x14ac:dyDescent="0.25">
      <c r="B36872" s="1"/>
      <c r="F36872" s="10"/>
    </row>
    <row r="36873" spans="2:6" x14ac:dyDescent="0.25">
      <c r="B36873" s="11"/>
      <c r="F36873" s="10"/>
    </row>
    <row r="36874" spans="2:6" x14ac:dyDescent="0.25">
      <c r="B36874" s="1"/>
      <c r="F36874" s="10"/>
    </row>
    <row r="36875" spans="2:6" x14ac:dyDescent="0.25">
      <c r="F36875" s="10"/>
    </row>
    <row r="36876" spans="2:6" x14ac:dyDescent="0.25">
      <c r="B36876" s="11"/>
      <c r="F36876" s="10"/>
    </row>
    <row r="36877" spans="2:6" x14ac:dyDescent="0.25">
      <c r="B36877" s="1"/>
      <c r="F36877" s="10"/>
    </row>
    <row r="36878" spans="2:6" x14ac:dyDescent="0.25">
      <c r="B36878" s="1"/>
      <c r="F36878" s="10"/>
    </row>
    <row r="36879" spans="2:6" x14ac:dyDescent="0.25">
      <c r="B36879" s="1"/>
      <c r="F36879" s="10"/>
    </row>
    <row r="36880" spans="2:6" x14ac:dyDescent="0.25">
      <c r="B36880" s="1"/>
      <c r="F36880" s="10"/>
    </row>
    <row r="36881" spans="2:6" x14ac:dyDescent="0.25">
      <c r="B36881" s="1"/>
      <c r="E36881" s="1"/>
      <c r="F36881" s="10"/>
    </row>
    <row r="36882" spans="2:6" x14ac:dyDescent="0.25">
      <c r="B36882" s="1"/>
      <c r="F36882" s="10"/>
    </row>
    <row r="36883" spans="2:6" x14ac:dyDescent="0.25">
      <c r="B36883" s="1"/>
      <c r="E36883" s="1"/>
      <c r="F36883" s="10"/>
    </row>
    <row r="36884" spans="2:6" x14ac:dyDescent="0.25">
      <c r="B36884" s="1"/>
      <c r="E36884" s="1"/>
      <c r="F36884" s="10"/>
    </row>
    <row r="36885" spans="2:6" x14ac:dyDescent="0.25">
      <c r="B36885" s="1"/>
      <c r="E36885" s="1"/>
      <c r="F36885" s="10"/>
    </row>
    <row r="36886" spans="2:6" x14ac:dyDescent="0.25">
      <c r="B36886" s="1"/>
      <c r="E36886" s="1"/>
      <c r="F36886" s="10"/>
    </row>
    <row r="36887" spans="2:6" x14ac:dyDescent="0.25">
      <c r="F36887" s="10"/>
    </row>
    <row r="36888" spans="2:6" x14ac:dyDescent="0.25">
      <c r="B36888" s="1"/>
      <c r="F36888" s="10"/>
    </row>
    <row r="36889" spans="2:6" x14ac:dyDescent="0.25">
      <c r="F36889" s="10"/>
    </row>
    <row r="36890" spans="2:6" x14ac:dyDescent="0.25">
      <c r="B36890" s="1"/>
      <c r="F36890" s="10"/>
    </row>
    <row r="36891" spans="2:6" x14ac:dyDescent="0.25">
      <c r="B36891" s="13"/>
      <c r="F36891" s="10"/>
    </row>
    <row r="36892" spans="2:6" x14ac:dyDescent="0.25">
      <c r="B36892" s="1"/>
      <c r="E36892" s="1"/>
      <c r="F36892" s="10"/>
    </row>
    <row r="36893" spans="2:6" x14ac:dyDescent="0.25">
      <c r="B36893" s="1"/>
      <c r="F36893" s="10"/>
    </row>
    <row r="36894" spans="2:6" x14ac:dyDescent="0.25">
      <c r="B36894" s="1"/>
      <c r="F36894" s="10"/>
    </row>
    <row r="36895" spans="2:6" x14ac:dyDescent="0.25">
      <c r="B36895" s="1"/>
      <c r="F36895" s="10"/>
    </row>
    <row r="36896" spans="2:6" x14ac:dyDescent="0.25">
      <c r="B36896" s="1"/>
      <c r="F36896" s="10"/>
    </row>
    <row r="36897" spans="2:6" x14ac:dyDescent="0.25">
      <c r="B36897" s="1"/>
      <c r="F36897" s="10"/>
    </row>
    <row r="36898" spans="2:6" x14ac:dyDescent="0.25">
      <c r="B36898" s="1"/>
      <c r="F36898" s="10"/>
    </row>
    <row r="36899" spans="2:6" x14ac:dyDescent="0.25">
      <c r="B36899" s="1"/>
      <c r="F36899" s="10"/>
    </row>
    <row r="36900" spans="2:6" x14ac:dyDescent="0.25">
      <c r="B36900" s="1"/>
      <c r="E36900" s="1"/>
      <c r="F36900" s="10"/>
    </row>
    <row r="36901" spans="2:6" x14ac:dyDescent="0.25">
      <c r="B36901" s="1"/>
      <c r="F36901" s="10"/>
    </row>
    <row r="36902" spans="2:6" x14ac:dyDescent="0.25">
      <c r="B36902" s="1"/>
      <c r="E36902" s="1"/>
      <c r="F36902" s="10"/>
    </row>
    <row r="36903" spans="2:6" x14ac:dyDescent="0.25">
      <c r="B36903" s="1"/>
      <c r="E36903" s="1"/>
      <c r="F36903" s="10"/>
    </row>
    <row r="36904" spans="2:6" x14ac:dyDescent="0.25">
      <c r="B36904" s="11"/>
      <c r="F36904" s="10"/>
    </row>
    <row r="36905" spans="2:6" x14ac:dyDescent="0.25">
      <c r="B36905" s="1"/>
      <c r="F36905" s="10"/>
    </row>
    <row r="36906" spans="2:6" x14ac:dyDescent="0.25">
      <c r="B36906" s="1"/>
      <c r="F36906" s="10"/>
    </row>
    <row r="36907" spans="2:6" x14ac:dyDescent="0.25">
      <c r="B36907" s="1"/>
      <c r="F36907" s="10"/>
    </row>
    <row r="36908" spans="2:6" x14ac:dyDescent="0.25">
      <c r="B36908" s="1"/>
      <c r="F36908" s="10"/>
    </row>
    <row r="36909" spans="2:6" x14ac:dyDescent="0.25">
      <c r="B36909" s="11"/>
      <c r="F36909" s="10"/>
    </row>
    <row r="36910" spans="2:6" x14ac:dyDescent="0.25">
      <c r="B36910" s="1"/>
      <c r="E36910" s="1"/>
      <c r="F36910" s="10"/>
    </row>
    <row r="36911" spans="2:6" x14ac:dyDescent="0.25">
      <c r="B36911" s="1"/>
      <c r="F36911" s="10"/>
    </row>
    <row r="36912" spans="2:6" x14ac:dyDescent="0.25">
      <c r="B36912" s="1"/>
      <c r="F36912" s="10"/>
    </row>
    <row r="36913" spans="2:6" x14ac:dyDescent="0.25">
      <c r="B36913" s="1"/>
      <c r="E36913" s="1"/>
      <c r="F36913" s="10"/>
    </row>
    <row r="36914" spans="2:6" x14ac:dyDescent="0.25">
      <c r="F36914" s="10"/>
    </row>
    <row r="36915" spans="2:6" x14ac:dyDescent="0.25">
      <c r="B36915" s="11"/>
      <c r="F36915" s="10"/>
    </row>
    <row r="36916" spans="2:6" x14ac:dyDescent="0.25">
      <c r="B36916" s="1"/>
      <c r="F36916" s="10"/>
    </row>
    <row r="36917" spans="2:6" x14ac:dyDescent="0.25">
      <c r="B36917" s="1"/>
      <c r="F36917" s="10"/>
    </row>
    <row r="36918" spans="2:6" x14ac:dyDescent="0.25">
      <c r="B36918" s="1"/>
      <c r="E36918" s="1"/>
      <c r="F36918" s="10"/>
    </row>
    <row r="36919" spans="2:6" x14ac:dyDescent="0.25">
      <c r="B36919" s="1"/>
      <c r="E36919" s="1"/>
      <c r="F36919" s="10"/>
    </row>
    <row r="36920" spans="2:6" x14ac:dyDescent="0.25">
      <c r="B36920" s="1"/>
      <c r="E36920" s="1"/>
      <c r="F36920" s="10"/>
    </row>
    <row r="36921" spans="2:6" x14ac:dyDescent="0.25">
      <c r="B36921" s="1"/>
      <c r="E36921" s="1"/>
      <c r="F36921" s="10"/>
    </row>
    <row r="36922" spans="2:6" x14ac:dyDescent="0.25">
      <c r="B36922" s="11"/>
      <c r="F36922" s="10"/>
    </row>
    <row r="36923" spans="2:6" x14ac:dyDescent="0.25">
      <c r="B36923" s="1"/>
      <c r="E36923" s="1"/>
      <c r="F36923" s="10"/>
    </row>
    <row r="36924" spans="2:6" x14ac:dyDescent="0.25">
      <c r="B36924" s="1"/>
      <c r="E36924" s="1"/>
      <c r="F36924" s="10"/>
    </row>
    <row r="36925" spans="2:6" x14ac:dyDescent="0.25">
      <c r="F36925" s="10"/>
    </row>
    <row r="36926" spans="2:6" x14ac:dyDescent="0.25">
      <c r="F36926" s="10"/>
    </row>
    <row r="36927" spans="2:6" x14ac:dyDescent="0.25">
      <c r="F36927" s="10"/>
    </row>
    <row r="36928" spans="2:6" x14ac:dyDescent="0.25">
      <c r="F36928" s="10"/>
    </row>
    <row r="36929" spans="2:6" x14ac:dyDescent="0.25">
      <c r="B36929" s="1"/>
      <c r="F36929" s="10"/>
    </row>
    <row r="36930" spans="2:6" x14ac:dyDescent="0.25">
      <c r="B36930" s="1"/>
      <c r="E36930" s="1"/>
      <c r="F36930" s="10"/>
    </row>
    <row r="36931" spans="2:6" x14ac:dyDescent="0.25">
      <c r="F36931" s="10"/>
    </row>
    <row r="36932" spans="2:6" x14ac:dyDescent="0.25">
      <c r="B36932" s="1"/>
      <c r="F36932" s="10"/>
    </row>
    <row r="36933" spans="2:6" x14ac:dyDescent="0.25">
      <c r="B36933" s="1"/>
      <c r="F36933" s="10"/>
    </row>
    <row r="36934" spans="2:6" x14ac:dyDescent="0.25">
      <c r="B36934" s="11"/>
      <c r="F36934" s="10"/>
    </row>
    <row r="36935" spans="2:6" x14ac:dyDescent="0.25">
      <c r="B36935" s="1"/>
      <c r="E36935" s="1"/>
      <c r="F36935" s="10"/>
    </row>
    <row r="36936" spans="2:6" x14ac:dyDescent="0.25">
      <c r="F36936" s="10"/>
    </row>
    <row r="36937" spans="2:6" x14ac:dyDescent="0.25">
      <c r="F36937" s="10"/>
    </row>
    <row r="36938" spans="2:6" x14ac:dyDescent="0.25">
      <c r="B36938" s="1"/>
      <c r="F36938" s="10"/>
    </row>
    <row r="36939" spans="2:6" x14ac:dyDescent="0.25">
      <c r="B36939" s="11"/>
      <c r="F36939" s="10"/>
    </row>
    <row r="36940" spans="2:6" x14ac:dyDescent="0.25">
      <c r="B36940" s="1"/>
      <c r="F36940" s="10"/>
    </row>
    <row r="36941" spans="2:6" x14ac:dyDescent="0.25">
      <c r="B36941" s="1"/>
      <c r="E36941" s="1"/>
      <c r="F36941" s="10"/>
    </row>
    <row r="36942" spans="2:6" x14ac:dyDescent="0.25">
      <c r="B36942" s="1"/>
      <c r="E36942" s="1"/>
      <c r="F36942" s="10"/>
    </row>
    <row r="36943" spans="2:6" x14ac:dyDescent="0.25">
      <c r="F36943" s="10"/>
    </row>
    <row r="36944" spans="2:6" x14ac:dyDescent="0.25">
      <c r="F36944" s="10"/>
    </row>
    <row r="36945" spans="2:6" x14ac:dyDescent="0.25">
      <c r="B36945" s="1"/>
      <c r="E36945" s="1"/>
      <c r="F36945" s="10"/>
    </row>
    <row r="36946" spans="2:6" x14ac:dyDescent="0.25">
      <c r="B36946" s="11"/>
      <c r="F36946" s="10"/>
    </row>
    <row r="36947" spans="2:6" x14ac:dyDescent="0.25">
      <c r="B36947" s="1"/>
      <c r="E36947" s="1"/>
      <c r="F36947" s="10"/>
    </row>
    <row r="36948" spans="2:6" x14ac:dyDescent="0.25">
      <c r="F36948" s="10"/>
    </row>
    <row r="36949" spans="2:6" x14ac:dyDescent="0.25">
      <c r="B36949" s="1"/>
      <c r="F36949" s="10"/>
    </row>
    <row r="36950" spans="2:6" x14ac:dyDescent="0.25">
      <c r="F36950" s="10"/>
    </row>
    <row r="36951" spans="2:6" x14ac:dyDescent="0.25">
      <c r="F36951" s="10"/>
    </row>
    <row r="36952" spans="2:6" x14ac:dyDescent="0.25">
      <c r="F36952" s="10"/>
    </row>
    <row r="36953" spans="2:6" x14ac:dyDescent="0.25">
      <c r="B36953" s="1"/>
      <c r="F36953" s="10"/>
    </row>
    <row r="36954" spans="2:6" x14ac:dyDescent="0.25">
      <c r="F36954" s="10"/>
    </row>
    <row r="36955" spans="2:6" x14ac:dyDescent="0.25">
      <c r="B36955" s="11"/>
      <c r="F36955" s="10"/>
    </row>
    <row r="36956" spans="2:6" x14ac:dyDescent="0.25">
      <c r="B36956" s="11"/>
      <c r="F36956" s="10"/>
    </row>
    <row r="36957" spans="2:6" x14ac:dyDescent="0.25">
      <c r="B36957" s="1"/>
      <c r="F36957" s="10"/>
    </row>
    <row r="36958" spans="2:6" x14ac:dyDescent="0.25">
      <c r="B36958" s="1"/>
      <c r="F36958" s="10"/>
    </row>
    <row r="36959" spans="2:6" x14ac:dyDescent="0.25">
      <c r="B36959" s="1"/>
      <c r="F36959" s="10"/>
    </row>
    <row r="36960" spans="2:6" x14ac:dyDescent="0.25">
      <c r="F36960" s="10"/>
    </row>
    <row r="36961" spans="2:6" x14ac:dyDescent="0.25">
      <c r="F36961" s="10"/>
    </row>
    <row r="36962" spans="2:6" x14ac:dyDescent="0.25">
      <c r="F36962" s="10"/>
    </row>
    <row r="36963" spans="2:6" x14ac:dyDescent="0.25">
      <c r="B36963" s="1"/>
      <c r="E36963" s="1"/>
      <c r="F36963" s="10"/>
    </row>
    <row r="36964" spans="2:6" x14ac:dyDescent="0.25">
      <c r="B36964" s="1"/>
      <c r="E36964" s="1"/>
      <c r="F36964" s="10"/>
    </row>
    <row r="36965" spans="2:6" x14ac:dyDescent="0.25">
      <c r="B36965" s="1"/>
      <c r="E36965" s="1"/>
      <c r="F36965" s="10"/>
    </row>
    <row r="36966" spans="2:6" x14ac:dyDescent="0.25">
      <c r="B36966" s="1"/>
      <c r="F36966" s="10"/>
    </row>
    <row r="36967" spans="2:6" x14ac:dyDescent="0.25">
      <c r="B36967" s="1"/>
      <c r="F36967" s="10"/>
    </row>
    <row r="36968" spans="2:6" x14ac:dyDescent="0.25">
      <c r="B36968" s="1"/>
      <c r="E36968" s="1"/>
      <c r="F36968" s="10"/>
    </row>
    <row r="36969" spans="2:6" x14ac:dyDescent="0.25">
      <c r="B36969" s="11"/>
      <c r="F36969" s="10"/>
    </row>
    <row r="36970" spans="2:6" x14ac:dyDescent="0.25">
      <c r="F36970" s="10"/>
    </row>
    <row r="36971" spans="2:6" x14ac:dyDescent="0.25">
      <c r="B36971" s="11"/>
      <c r="F36971" s="10"/>
    </row>
    <row r="36972" spans="2:6" x14ac:dyDescent="0.25">
      <c r="B36972" s="1"/>
      <c r="F36972" s="10"/>
    </row>
    <row r="36973" spans="2:6" x14ac:dyDescent="0.25">
      <c r="F36973" s="10"/>
    </row>
    <row r="36974" spans="2:6" x14ac:dyDescent="0.25">
      <c r="F36974" s="10"/>
    </row>
    <row r="36975" spans="2:6" x14ac:dyDescent="0.25">
      <c r="B36975" s="1"/>
      <c r="F36975" s="10"/>
    </row>
    <row r="36976" spans="2:6" x14ac:dyDescent="0.25">
      <c r="B36976" s="1"/>
      <c r="F36976" s="10"/>
    </row>
    <row r="36977" spans="2:6" x14ac:dyDescent="0.25">
      <c r="B36977" s="1"/>
      <c r="F36977" s="10"/>
    </row>
    <row r="36978" spans="2:6" x14ac:dyDescent="0.25">
      <c r="B36978" s="1"/>
      <c r="E36978" s="1"/>
      <c r="F36978" s="10"/>
    </row>
    <row r="36979" spans="2:6" x14ac:dyDescent="0.25">
      <c r="B36979" s="1"/>
      <c r="E36979" s="1"/>
      <c r="F36979" s="10"/>
    </row>
    <row r="36980" spans="2:6" x14ac:dyDescent="0.25">
      <c r="B36980" s="1"/>
      <c r="E36980" s="1"/>
      <c r="F36980" s="10"/>
    </row>
    <row r="36981" spans="2:6" x14ac:dyDescent="0.25">
      <c r="B36981" s="1"/>
      <c r="E36981" s="1"/>
      <c r="F36981" s="10"/>
    </row>
    <row r="36982" spans="2:6" x14ac:dyDescent="0.25">
      <c r="B36982" s="1"/>
      <c r="E36982" s="1"/>
      <c r="F36982" s="10"/>
    </row>
    <row r="36983" spans="2:6" x14ac:dyDescent="0.25">
      <c r="B36983" s="1"/>
      <c r="E36983" s="1"/>
      <c r="F36983" s="10"/>
    </row>
    <row r="36984" spans="2:6" x14ac:dyDescent="0.25">
      <c r="B36984" s="1"/>
      <c r="E36984" s="1"/>
      <c r="F36984" s="10"/>
    </row>
    <row r="36985" spans="2:6" x14ac:dyDescent="0.25">
      <c r="B36985" s="1"/>
      <c r="F36985" s="10"/>
    </row>
    <row r="36986" spans="2:6" x14ac:dyDescent="0.25">
      <c r="B36986" s="1"/>
      <c r="F36986" s="10"/>
    </row>
    <row r="36987" spans="2:6" x14ac:dyDescent="0.25">
      <c r="B36987" s="1"/>
      <c r="F36987" s="10"/>
    </row>
    <row r="36988" spans="2:6" x14ac:dyDescent="0.25">
      <c r="B36988" s="1"/>
      <c r="F36988" s="10"/>
    </row>
    <row r="36989" spans="2:6" x14ac:dyDescent="0.25">
      <c r="B36989" s="11"/>
      <c r="F36989" s="10"/>
    </row>
    <row r="36990" spans="2:6" x14ac:dyDescent="0.25">
      <c r="B36990" s="11"/>
      <c r="F36990" s="10"/>
    </row>
    <row r="36991" spans="2:6" x14ac:dyDescent="0.25">
      <c r="F36991" s="10"/>
    </row>
    <row r="36992" spans="2:6" x14ac:dyDescent="0.25">
      <c r="B36992" s="1"/>
      <c r="F36992" s="10"/>
    </row>
    <row r="36993" spans="2:6" x14ac:dyDescent="0.25">
      <c r="B36993" s="1"/>
      <c r="F36993" s="10"/>
    </row>
    <row r="36994" spans="2:6" x14ac:dyDescent="0.25">
      <c r="B36994" s="1"/>
      <c r="E36994" s="1"/>
      <c r="F36994" s="10"/>
    </row>
    <row r="36995" spans="2:6" x14ac:dyDescent="0.25">
      <c r="B36995" s="1"/>
      <c r="E36995" s="1"/>
      <c r="F36995" s="10"/>
    </row>
    <row r="36996" spans="2:6" x14ac:dyDescent="0.25">
      <c r="F36996" s="10"/>
    </row>
    <row r="36997" spans="2:6" x14ac:dyDescent="0.25">
      <c r="B36997" s="1"/>
      <c r="F36997" s="10"/>
    </row>
    <row r="36998" spans="2:6" x14ac:dyDescent="0.25">
      <c r="B36998" s="11"/>
      <c r="F36998" s="10"/>
    </row>
    <row r="36999" spans="2:6" x14ac:dyDescent="0.25">
      <c r="B36999" s="1"/>
      <c r="E36999" s="1"/>
      <c r="F36999" s="10"/>
    </row>
    <row r="37000" spans="2:6" x14ac:dyDescent="0.25">
      <c r="B37000" s="1"/>
      <c r="F37000" s="10"/>
    </row>
    <row r="37001" spans="2:6" x14ac:dyDescent="0.25">
      <c r="B37001" s="1"/>
      <c r="F37001" s="10"/>
    </row>
    <row r="37002" spans="2:6" x14ac:dyDescent="0.25">
      <c r="B37002" s="1"/>
      <c r="F37002" s="10"/>
    </row>
    <row r="37003" spans="2:6" x14ac:dyDescent="0.25">
      <c r="B37003" s="1"/>
      <c r="F37003" s="10"/>
    </row>
    <row r="37004" spans="2:6" x14ac:dyDescent="0.25">
      <c r="B37004" s="11"/>
      <c r="F37004" s="10"/>
    </row>
    <row r="37005" spans="2:6" x14ac:dyDescent="0.25">
      <c r="B37005" s="1"/>
      <c r="F37005" s="10"/>
    </row>
    <row r="37006" spans="2:6" x14ac:dyDescent="0.25">
      <c r="F37006" s="10"/>
    </row>
    <row r="37007" spans="2:6" x14ac:dyDescent="0.25">
      <c r="F37007" s="10"/>
    </row>
    <row r="37008" spans="2:6" x14ac:dyDescent="0.25">
      <c r="F37008" s="10"/>
    </row>
    <row r="37009" spans="2:6" x14ac:dyDescent="0.25">
      <c r="B37009" s="11"/>
      <c r="F37009" s="10"/>
    </row>
    <row r="37010" spans="2:6" x14ac:dyDescent="0.25">
      <c r="B37010" s="1"/>
      <c r="F37010" s="10"/>
    </row>
    <row r="37011" spans="2:6" x14ac:dyDescent="0.25">
      <c r="B37011" s="11"/>
      <c r="F37011" s="10"/>
    </row>
    <row r="37012" spans="2:6" x14ac:dyDescent="0.25">
      <c r="B37012" s="1"/>
      <c r="F37012" s="10"/>
    </row>
    <row r="37013" spans="2:6" x14ac:dyDescent="0.25">
      <c r="B37013" s="1"/>
      <c r="F37013" s="10"/>
    </row>
    <row r="37014" spans="2:6" x14ac:dyDescent="0.25">
      <c r="B37014" s="1"/>
      <c r="F37014" s="10"/>
    </row>
    <row r="37015" spans="2:6" x14ac:dyDescent="0.25">
      <c r="B37015" s="1"/>
      <c r="F37015" s="10"/>
    </row>
    <row r="37016" spans="2:6" x14ac:dyDescent="0.25">
      <c r="B37016" s="1"/>
      <c r="E37016" s="1"/>
      <c r="F37016" s="10"/>
    </row>
    <row r="37017" spans="2:6" x14ac:dyDescent="0.25">
      <c r="B37017" s="1"/>
      <c r="E37017" s="1"/>
      <c r="F37017" s="10"/>
    </row>
    <row r="37018" spans="2:6" x14ac:dyDescent="0.25">
      <c r="B37018" s="1"/>
      <c r="E37018" s="1"/>
      <c r="F37018" s="10"/>
    </row>
    <row r="37019" spans="2:6" x14ac:dyDescent="0.25">
      <c r="B37019" s="1"/>
      <c r="E37019" s="1"/>
      <c r="F37019" s="10"/>
    </row>
    <row r="37020" spans="2:6" x14ac:dyDescent="0.25">
      <c r="F37020" s="10"/>
    </row>
    <row r="37021" spans="2:6" x14ac:dyDescent="0.25">
      <c r="B37021" s="1"/>
      <c r="F37021" s="10"/>
    </row>
    <row r="37022" spans="2:6" x14ac:dyDescent="0.25">
      <c r="F37022" s="10"/>
    </row>
    <row r="37023" spans="2:6" x14ac:dyDescent="0.25">
      <c r="B37023" s="1"/>
      <c r="F37023" s="10"/>
    </row>
    <row r="37024" spans="2:6" x14ac:dyDescent="0.25">
      <c r="B37024" s="1"/>
      <c r="F37024" s="10"/>
    </row>
    <row r="37025" spans="2:6" x14ac:dyDescent="0.25">
      <c r="B37025" s="1"/>
      <c r="F37025" s="10"/>
    </row>
    <row r="37026" spans="2:6" x14ac:dyDescent="0.25">
      <c r="B37026" s="11"/>
      <c r="F37026" s="10"/>
    </row>
    <row r="37027" spans="2:6" x14ac:dyDescent="0.25">
      <c r="B37027" s="1"/>
      <c r="F37027" s="10"/>
    </row>
    <row r="37028" spans="2:6" x14ac:dyDescent="0.25">
      <c r="F37028" s="10"/>
    </row>
    <row r="37029" spans="2:6" x14ac:dyDescent="0.25">
      <c r="F37029" s="10"/>
    </row>
    <row r="37030" spans="2:6" x14ac:dyDescent="0.25">
      <c r="B37030" s="11"/>
      <c r="F37030" s="10"/>
    </row>
    <row r="37031" spans="2:6" x14ac:dyDescent="0.25">
      <c r="F37031" s="10"/>
    </row>
    <row r="37032" spans="2:6" x14ac:dyDescent="0.25">
      <c r="B37032" s="1"/>
      <c r="F37032" s="10"/>
    </row>
    <row r="37033" spans="2:6" x14ac:dyDescent="0.25">
      <c r="B37033" s="1"/>
      <c r="F37033" s="10"/>
    </row>
    <row r="37034" spans="2:6" x14ac:dyDescent="0.25">
      <c r="B37034" s="1"/>
      <c r="F37034" s="10"/>
    </row>
    <row r="37035" spans="2:6" x14ac:dyDescent="0.25">
      <c r="B37035" s="1"/>
      <c r="F37035" s="10"/>
    </row>
    <row r="37036" spans="2:6" x14ac:dyDescent="0.25">
      <c r="F37036" s="10"/>
    </row>
    <row r="37037" spans="2:6" x14ac:dyDescent="0.25">
      <c r="B37037" s="1"/>
      <c r="F37037" s="10"/>
    </row>
    <row r="37038" spans="2:6" x14ac:dyDescent="0.25">
      <c r="B37038" s="1"/>
      <c r="E37038" s="1"/>
      <c r="F37038" s="10"/>
    </row>
    <row r="37039" spans="2:6" x14ac:dyDescent="0.25">
      <c r="B37039" s="11"/>
      <c r="F37039" s="10"/>
    </row>
    <row r="37040" spans="2:6" x14ac:dyDescent="0.25">
      <c r="B37040" s="1"/>
      <c r="F37040" s="10"/>
    </row>
    <row r="37041" spans="2:6" x14ac:dyDescent="0.25">
      <c r="B37041" s="1"/>
      <c r="F37041" s="10"/>
    </row>
    <row r="37042" spans="2:6" x14ac:dyDescent="0.25">
      <c r="B37042" s="1"/>
      <c r="E37042" s="1"/>
      <c r="F37042" s="10"/>
    </row>
    <row r="37043" spans="2:6" x14ac:dyDescent="0.25">
      <c r="B37043" s="1"/>
      <c r="F37043" s="10"/>
    </row>
    <row r="37044" spans="2:6" x14ac:dyDescent="0.25">
      <c r="B37044" s="1"/>
      <c r="F37044" s="10"/>
    </row>
    <row r="37045" spans="2:6" x14ac:dyDescent="0.25">
      <c r="B37045" s="1"/>
      <c r="F37045" s="10"/>
    </row>
    <row r="37046" spans="2:6" x14ac:dyDescent="0.25">
      <c r="B37046" s="1"/>
      <c r="F37046" s="10"/>
    </row>
    <row r="37047" spans="2:6" x14ac:dyDescent="0.25">
      <c r="F37047" s="10"/>
    </row>
    <row r="37048" spans="2:6" x14ac:dyDescent="0.25">
      <c r="B37048" s="1"/>
      <c r="F37048" s="10"/>
    </row>
    <row r="37049" spans="2:6" x14ac:dyDescent="0.25">
      <c r="B37049" s="11"/>
      <c r="F37049" s="10"/>
    </row>
    <row r="37050" spans="2:6" x14ac:dyDescent="0.25">
      <c r="B37050" s="1"/>
      <c r="F37050" s="10"/>
    </row>
    <row r="37051" spans="2:6" x14ac:dyDescent="0.25">
      <c r="B37051" s="1"/>
      <c r="F37051" s="10"/>
    </row>
    <row r="37052" spans="2:6" x14ac:dyDescent="0.25">
      <c r="B37052" s="11"/>
      <c r="F37052" s="10"/>
    </row>
    <row r="37053" spans="2:6" x14ac:dyDescent="0.25">
      <c r="B37053" s="1"/>
      <c r="F37053" s="10"/>
    </row>
    <row r="37054" spans="2:6" x14ac:dyDescent="0.25">
      <c r="F37054" s="10"/>
    </row>
    <row r="37055" spans="2:6" x14ac:dyDescent="0.25">
      <c r="F37055" s="10"/>
    </row>
    <row r="37056" spans="2:6" x14ac:dyDescent="0.25">
      <c r="B37056" s="11"/>
      <c r="F37056" s="10"/>
    </row>
    <row r="37057" spans="2:6" x14ac:dyDescent="0.25">
      <c r="F37057" s="10"/>
    </row>
    <row r="37058" spans="2:6" x14ac:dyDescent="0.25">
      <c r="F37058" s="10"/>
    </row>
    <row r="37059" spans="2:6" x14ac:dyDescent="0.25">
      <c r="B37059" s="1"/>
      <c r="F37059" s="10"/>
    </row>
    <row r="37060" spans="2:6" x14ac:dyDescent="0.25">
      <c r="B37060" s="11"/>
      <c r="F37060" s="10"/>
    </row>
    <row r="37061" spans="2:6" x14ac:dyDescent="0.25">
      <c r="B37061" s="1"/>
      <c r="F37061" s="10"/>
    </row>
    <row r="37062" spans="2:6" x14ac:dyDescent="0.25">
      <c r="F37062" s="10"/>
    </row>
    <row r="37063" spans="2:6" x14ac:dyDescent="0.25">
      <c r="B37063" s="1"/>
      <c r="E37063" s="1"/>
      <c r="F37063" s="10"/>
    </row>
    <row r="37064" spans="2:6" x14ac:dyDescent="0.25">
      <c r="B37064" s="1"/>
      <c r="E37064" s="1"/>
      <c r="F37064" s="10"/>
    </row>
    <row r="37065" spans="2:6" x14ac:dyDescent="0.25">
      <c r="B37065" s="1"/>
      <c r="E37065" s="1"/>
      <c r="F37065" s="10"/>
    </row>
    <row r="37066" spans="2:6" x14ac:dyDescent="0.25">
      <c r="B37066" s="1"/>
      <c r="F37066" s="10"/>
    </row>
    <row r="37067" spans="2:6" x14ac:dyDescent="0.25">
      <c r="B37067" s="1"/>
      <c r="F37067" s="10"/>
    </row>
    <row r="37068" spans="2:6" x14ac:dyDescent="0.25">
      <c r="B37068" s="1"/>
      <c r="F37068" s="10"/>
    </row>
    <row r="37069" spans="2:6" x14ac:dyDescent="0.25">
      <c r="F37069" s="10"/>
    </row>
    <row r="37070" spans="2:6" x14ac:dyDescent="0.25">
      <c r="B37070" s="1"/>
      <c r="E37070" s="1"/>
      <c r="F37070" s="10"/>
    </row>
    <row r="37071" spans="2:6" x14ac:dyDescent="0.25">
      <c r="B37071" s="1"/>
      <c r="E37071" s="1"/>
      <c r="F37071" s="10"/>
    </row>
    <row r="37072" spans="2:6" x14ac:dyDescent="0.25">
      <c r="B37072" s="1"/>
      <c r="E37072" s="1"/>
      <c r="F37072" s="10"/>
    </row>
    <row r="37073" spans="2:6" x14ac:dyDescent="0.25">
      <c r="F37073" s="10"/>
    </row>
    <row r="37074" spans="2:6" x14ac:dyDescent="0.25">
      <c r="B37074" s="1"/>
      <c r="F37074" s="10"/>
    </row>
    <row r="37075" spans="2:6" x14ac:dyDescent="0.25">
      <c r="B37075" s="1"/>
      <c r="F37075" s="10"/>
    </row>
    <row r="37076" spans="2:6" x14ac:dyDescent="0.25">
      <c r="F37076" s="10"/>
    </row>
    <row r="37077" spans="2:6" x14ac:dyDescent="0.25">
      <c r="B37077" s="1"/>
      <c r="F37077" s="10"/>
    </row>
    <row r="37078" spans="2:6" x14ac:dyDescent="0.25">
      <c r="B37078" s="1"/>
      <c r="E37078" s="1"/>
      <c r="F37078" s="10"/>
    </row>
    <row r="37079" spans="2:6" x14ac:dyDescent="0.25">
      <c r="B37079" s="1"/>
      <c r="E37079" s="1"/>
      <c r="F37079" s="10"/>
    </row>
    <row r="37080" spans="2:6" x14ac:dyDescent="0.25">
      <c r="B37080" s="1"/>
      <c r="F37080" s="10"/>
    </row>
    <row r="37081" spans="2:6" x14ac:dyDescent="0.25">
      <c r="B37081" s="1"/>
      <c r="E37081" s="1"/>
      <c r="F37081" s="10"/>
    </row>
    <row r="37082" spans="2:6" x14ac:dyDescent="0.25">
      <c r="B37082" s="1"/>
      <c r="E37082" s="1"/>
      <c r="F37082" s="10"/>
    </row>
    <row r="37083" spans="2:6" x14ac:dyDescent="0.25">
      <c r="B37083" s="1"/>
      <c r="F37083" s="10"/>
    </row>
    <row r="37084" spans="2:6" x14ac:dyDescent="0.25">
      <c r="B37084" s="11"/>
      <c r="F37084" s="10"/>
    </row>
    <row r="37085" spans="2:6" x14ac:dyDescent="0.25">
      <c r="B37085" s="1"/>
      <c r="E37085" s="1"/>
      <c r="F37085" s="10"/>
    </row>
    <row r="37086" spans="2:6" x14ac:dyDescent="0.25">
      <c r="B37086" s="1"/>
      <c r="E37086" s="1"/>
      <c r="F37086" s="10"/>
    </row>
    <row r="37087" spans="2:6" x14ac:dyDescent="0.25">
      <c r="B37087" s="11"/>
      <c r="F37087" s="10"/>
    </row>
    <row r="37088" spans="2:6" x14ac:dyDescent="0.25">
      <c r="B37088" s="1"/>
      <c r="F37088" s="10"/>
    </row>
    <row r="37089" spans="2:6" x14ac:dyDescent="0.25">
      <c r="B37089" s="1"/>
      <c r="E37089" s="1"/>
      <c r="F37089" s="10"/>
    </row>
    <row r="37090" spans="2:6" x14ac:dyDescent="0.25">
      <c r="B37090" s="1"/>
      <c r="E37090" s="1"/>
      <c r="F37090" s="10"/>
    </row>
    <row r="37091" spans="2:6" x14ac:dyDescent="0.25">
      <c r="B37091" s="1"/>
      <c r="E37091" s="1"/>
      <c r="F37091" s="10"/>
    </row>
    <row r="37092" spans="2:6" x14ac:dyDescent="0.25">
      <c r="B37092" s="1"/>
      <c r="E37092" s="1"/>
      <c r="F37092" s="10"/>
    </row>
    <row r="37093" spans="2:6" x14ac:dyDescent="0.25">
      <c r="B37093" s="1"/>
      <c r="E37093" s="1"/>
      <c r="F37093" s="10"/>
    </row>
    <row r="37094" spans="2:6" x14ac:dyDescent="0.25">
      <c r="B37094" s="1"/>
      <c r="E37094" s="1"/>
      <c r="F37094" s="10"/>
    </row>
    <row r="37095" spans="2:6" x14ac:dyDescent="0.25">
      <c r="B37095" s="1"/>
      <c r="E37095" s="1"/>
      <c r="F37095" s="10"/>
    </row>
    <row r="37096" spans="2:6" x14ac:dyDescent="0.25">
      <c r="B37096" s="1"/>
      <c r="E37096" s="1"/>
      <c r="F37096" s="10"/>
    </row>
    <row r="37097" spans="2:6" x14ac:dyDescent="0.25">
      <c r="F37097" s="10"/>
    </row>
    <row r="37098" spans="2:6" x14ac:dyDescent="0.25">
      <c r="F37098" s="10"/>
    </row>
    <row r="37099" spans="2:6" x14ac:dyDescent="0.25">
      <c r="B37099" s="1"/>
      <c r="F37099" s="10"/>
    </row>
    <row r="37100" spans="2:6" x14ac:dyDescent="0.25">
      <c r="B37100" s="1"/>
      <c r="F37100" s="10"/>
    </row>
    <row r="37101" spans="2:6" x14ac:dyDescent="0.25">
      <c r="B37101" s="11"/>
      <c r="F37101" s="10"/>
    </row>
    <row r="37102" spans="2:6" x14ac:dyDescent="0.25">
      <c r="F37102" s="10"/>
    </row>
    <row r="37103" spans="2:6" x14ac:dyDescent="0.25">
      <c r="B37103" s="1"/>
      <c r="E37103" s="1"/>
      <c r="F37103" s="10"/>
    </row>
    <row r="37104" spans="2:6" x14ac:dyDescent="0.25">
      <c r="B37104" s="1"/>
      <c r="F37104" s="10"/>
    </row>
    <row r="37105" spans="2:6" x14ac:dyDescent="0.25">
      <c r="B37105" s="1"/>
      <c r="F37105" s="10"/>
    </row>
    <row r="37106" spans="2:6" x14ac:dyDescent="0.25">
      <c r="B37106" s="11"/>
      <c r="F37106" s="10"/>
    </row>
    <row r="37107" spans="2:6" x14ac:dyDescent="0.25">
      <c r="B37107" s="1"/>
      <c r="E37107" s="1"/>
      <c r="F37107" s="10"/>
    </row>
    <row r="37108" spans="2:6" x14ac:dyDescent="0.25">
      <c r="B37108" s="1"/>
      <c r="E37108" s="1"/>
      <c r="F37108" s="10"/>
    </row>
    <row r="37109" spans="2:6" x14ac:dyDescent="0.25">
      <c r="B37109" s="11"/>
      <c r="F37109" s="10"/>
    </row>
    <row r="37110" spans="2:6" x14ac:dyDescent="0.25">
      <c r="B37110" s="11"/>
      <c r="F37110" s="10"/>
    </row>
    <row r="37111" spans="2:6" x14ac:dyDescent="0.25">
      <c r="F37111" s="10"/>
    </row>
    <row r="37112" spans="2:6" x14ac:dyDescent="0.25">
      <c r="B37112" s="1"/>
      <c r="F37112" s="10"/>
    </row>
    <row r="37113" spans="2:6" x14ac:dyDescent="0.25">
      <c r="F37113" s="10"/>
    </row>
    <row r="37114" spans="2:6" x14ac:dyDescent="0.25">
      <c r="B37114" s="1"/>
      <c r="F37114" s="10"/>
    </row>
    <row r="37115" spans="2:6" x14ac:dyDescent="0.25">
      <c r="B37115" s="11"/>
      <c r="F37115" s="10"/>
    </row>
    <row r="37116" spans="2:6" x14ac:dyDescent="0.25">
      <c r="B37116" s="1"/>
      <c r="E37116" s="1"/>
      <c r="F37116" s="10"/>
    </row>
    <row r="37117" spans="2:6" x14ac:dyDescent="0.25">
      <c r="B37117" s="1"/>
      <c r="F37117" s="10"/>
    </row>
    <row r="37118" spans="2:6" x14ac:dyDescent="0.25">
      <c r="B37118" s="1"/>
      <c r="E37118" s="1"/>
      <c r="F37118" s="10"/>
    </row>
    <row r="37119" spans="2:6" x14ac:dyDescent="0.25">
      <c r="F37119" s="10"/>
    </row>
    <row r="37120" spans="2:6" x14ac:dyDescent="0.25">
      <c r="F37120" s="10"/>
    </row>
    <row r="37121" spans="2:6" x14ac:dyDescent="0.25">
      <c r="B37121" s="1"/>
      <c r="F37121" s="10"/>
    </row>
    <row r="37122" spans="2:6" x14ac:dyDescent="0.25">
      <c r="F37122" s="10"/>
    </row>
    <row r="37123" spans="2:6" x14ac:dyDescent="0.25">
      <c r="B37123" s="11"/>
      <c r="F37123" s="10"/>
    </row>
    <row r="37124" spans="2:6" x14ac:dyDescent="0.25">
      <c r="B37124" s="1"/>
      <c r="F37124" s="10"/>
    </row>
    <row r="37125" spans="2:6" x14ac:dyDescent="0.25">
      <c r="B37125" s="1"/>
      <c r="F37125" s="10"/>
    </row>
    <row r="37126" spans="2:6" x14ac:dyDescent="0.25">
      <c r="B37126" s="1"/>
      <c r="E37126" s="1"/>
      <c r="F37126" s="10"/>
    </row>
    <row r="37127" spans="2:6" x14ac:dyDescent="0.25">
      <c r="B37127" s="1"/>
      <c r="F37127" s="10"/>
    </row>
    <row r="37128" spans="2:6" x14ac:dyDescent="0.25">
      <c r="B37128" s="1"/>
      <c r="E37128" s="1"/>
      <c r="F37128" s="10"/>
    </row>
    <row r="37129" spans="2:6" x14ac:dyDescent="0.25">
      <c r="B37129" s="1"/>
      <c r="F37129" s="10"/>
    </row>
    <row r="37130" spans="2:6" x14ac:dyDescent="0.25">
      <c r="B37130" s="1"/>
      <c r="F37130" s="10"/>
    </row>
    <row r="37131" spans="2:6" x14ac:dyDescent="0.25">
      <c r="B37131" s="1"/>
      <c r="E37131" s="1"/>
      <c r="F37131" s="10"/>
    </row>
    <row r="37132" spans="2:6" x14ac:dyDescent="0.25">
      <c r="B37132" s="11"/>
      <c r="F37132" s="10"/>
    </row>
    <row r="37133" spans="2:6" x14ac:dyDescent="0.25">
      <c r="F37133" s="10"/>
    </row>
    <row r="37134" spans="2:6" x14ac:dyDescent="0.25">
      <c r="B37134" s="1"/>
      <c r="F37134" s="10"/>
    </row>
    <row r="37135" spans="2:6" x14ac:dyDescent="0.25">
      <c r="B37135" s="1"/>
      <c r="E37135" s="1"/>
      <c r="F37135" s="10"/>
    </row>
    <row r="37136" spans="2:6" x14ac:dyDescent="0.25">
      <c r="B37136" s="1"/>
      <c r="E37136" s="1"/>
      <c r="F37136" s="10"/>
    </row>
    <row r="37137" spans="2:6" x14ac:dyDescent="0.25">
      <c r="B37137" s="1"/>
      <c r="F37137" s="10"/>
    </row>
    <row r="37138" spans="2:6" x14ac:dyDescent="0.25">
      <c r="B37138" s="11"/>
      <c r="F37138" s="10"/>
    </row>
    <row r="37139" spans="2:6" x14ac:dyDescent="0.25">
      <c r="F37139" s="10"/>
    </row>
    <row r="37140" spans="2:6" x14ac:dyDescent="0.25">
      <c r="B37140" s="1"/>
      <c r="F37140" s="10"/>
    </row>
    <row r="37141" spans="2:6" x14ac:dyDescent="0.25">
      <c r="B37141" s="1"/>
      <c r="F37141" s="10"/>
    </row>
    <row r="37142" spans="2:6" x14ac:dyDescent="0.25">
      <c r="B37142" s="11"/>
      <c r="F37142" s="10"/>
    </row>
    <row r="37143" spans="2:6" x14ac:dyDescent="0.25">
      <c r="F37143" s="10"/>
    </row>
    <row r="37144" spans="2:6" x14ac:dyDescent="0.25">
      <c r="B37144" s="1"/>
      <c r="F37144" s="10"/>
    </row>
    <row r="37145" spans="2:6" x14ac:dyDescent="0.25">
      <c r="B37145" s="1"/>
      <c r="F37145" s="10"/>
    </row>
    <row r="37146" spans="2:6" x14ac:dyDescent="0.25">
      <c r="F37146" s="10"/>
    </row>
    <row r="37147" spans="2:6" x14ac:dyDescent="0.25">
      <c r="B37147" s="1"/>
      <c r="F37147" s="10"/>
    </row>
    <row r="37148" spans="2:6" x14ac:dyDescent="0.25">
      <c r="B37148" s="1"/>
      <c r="E37148" s="1"/>
      <c r="F37148" s="10"/>
    </row>
    <row r="37149" spans="2:6" x14ac:dyDescent="0.25">
      <c r="B37149" s="11"/>
      <c r="F37149" s="10"/>
    </row>
    <row r="37150" spans="2:6" x14ac:dyDescent="0.25">
      <c r="B37150" s="1"/>
      <c r="F37150" s="10"/>
    </row>
    <row r="37151" spans="2:6" x14ac:dyDescent="0.25">
      <c r="B37151" s="1"/>
      <c r="F37151" s="10"/>
    </row>
    <row r="37152" spans="2:6" x14ac:dyDescent="0.25">
      <c r="B37152" s="1"/>
      <c r="E37152" s="1"/>
      <c r="F37152" s="10"/>
    </row>
    <row r="37153" spans="2:6" x14ac:dyDescent="0.25">
      <c r="B37153" s="1"/>
      <c r="F37153" s="10"/>
    </row>
    <row r="37154" spans="2:6" x14ac:dyDescent="0.25">
      <c r="B37154" s="1"/>
      <c r="F37154" s="10"/>
    </row>
    <row r="37155" spans="2:6" x14ac:dyDescent="0.25">
      <c r="B37155" s="1"/>
      <c r="F37155" s="10"/>
    </row>
    <row r="37156" spans="2:6" x14ac:dyDescent="0.25">
      <c r="B37156" s="11"/>
      <c r="F37156" s="10"/>
    </row>
    <row r="37157" spans="2:6" x14ac:dyDescent="0.25">
      <c r="F37157" s="10"/>
    </row>
    <row r="37158" spans="2:6" x14ac:dyDescent="0.25">
      <c r="B37158" s="11"/>
      <c r="F37158" s="10"/>
    </row>
    <row r="37159" spans="2:6" x14ac:dyDescent="0.25">
      <c r="F37159" s="10"/>
    </row>
    <row r="37160" spans="2:6" x14ac:dyDescent="0.25">
      <c r="F37160" s="10"/>
    </row>
    <row r="37161" spans="2:6" x14ac:dyDescent="0.25">
      <c r="F37161" s="10"/>
    </row>
    <row r="37162" spans="2:6" x14ac:dyDescent="0.25">
      <c r="B37162" s="1"/>
      <c r="F37162" s="10"/>
    </row>
    <row r="37163" spans="2:6" x14ac:dyDescent="0.25">
      <c r="B37163" s="11"/>
      <c r="F37163" s="10"/>
    </row>
    <row r="37164" spans="2:6" x14ac:dyDescent="0.25">
      <c r="B37164" s="1"/>
      <c r="F37164" s="10"/>
    </row>
    <row r="37165" spans="2:6" x14ac:dyDescent="0.25">
      <c r="B37165" s="1"/>
      <c r="F37165" s="10"/>
    </row>
    <row r="37166" spans="2:6" x14ac:dyDescent="0.25">
      <c r="B37166" s="1"/>
      <c r="E37166" s="1"/>
      <c r="F37166" s="10"/>
    </row>
    <row r="37167" spans="2:6" x14ac:dyDescent="0.25">
      <c r="B37167" s="11"/>
      <c r="F37167" s="10"/>
    </row>
    <row r="37168" spans="2:6" x14ac:dyDescent="0.25">
      <c r="B37168" s="1"/>
      <c r="F37168" s="10"/>
    </row>
    <row r="37169" spans="2:6" x14ac:dyDescent="0.25">
      <c r="B37169" s="11"/>
      <c r="F37169" s="10"/>
    </row>
    <row r="37170" spans="2:6" x14ac:dyDescent="0.25">
      <c r="B37170" s="1"/>
      <c r="F37170" s="10"/>
    </row>
    <row r="37171" spans="2:6" x14ac:dyDescent="0.25">
      <c r="B37171" s="1"/>
      <c r="F37171" s="10"/>
    </row>
    <row r="37172" spans="2:6" x14ac:dyDescent="0.25">
      <c r="B37172" s="1"/>
      <c r="F37172" s="10"/>
    </row>
    <row r="37173" spans="2:6" x14ac:dyDescent="0.25">
      <c r="B37173" s="1"/>
      <c r="F37173" s="10"/>
    </row>
    <row r="37174" spans="2:6" x14ac:dyDescent="0.25">
      <c r="F37174" s="10"/>
    </row>
    <row r="37175" spans="2:6" x14ac:dyDescent="0.25">
      <c r="B37175" s="1"/>
      <c r="F37175" s="10"/>
    </row>
    <row r="37176" spans="2:6" x14ac:dyDescent="0.25">
      <c r="B37176" s="1"/>
      <c r="F37176" s="10"/>
    </row>
    <row r="37177" spans="2:6" x14ac:dyDescent="0.25">
      <c r="B37177" s="1"/>
      <c r="E37177" s="1"/>
      <c r="F37177" s="10"/>
    </row>
    <row r="37178" spans="2:6" x14ac:dyDescent="0.25">
      <c r="B37178" s="1"/>
      <c r="E37178" s="1"/>
      <c r="F37178" s="10"/>
    </row>
    <row r="37179" spans="2:6" x14ac:dyDescent="0.25">
      <c r="B37179" s="1"/>
      <c r="E37179" s="1"/>
      <c r="F37179" s="10"/>
    </row>
    <row r="37180" spans="2:6" x14ac:dyDescent="0.25">
      <c r="B37180" s="1"/>
      <c r="E37180" s="1"/>
      <c r="F37180" s="10"/>
    </row>
    <row r="37181" spans="2:6" x14ac:dyDescent="0.25">
      <c r="B37181" s="1"/>
      <c r="E37181" s="1"/>
      <c r="F37181" s="10"/>
    </row>
    <row r="37182" spans="2:6" x14ac:dyDescent="0.25">
      <c r="B37182" s="1"/>
      <c r="E37182" s="1"/>
      <c r="F37182" s="10"/>
    </row>
    <row r="37183" spans="2:6" x14ac:dyDescent="0.25">
      <c r="B37183" s="1"/>
      <c r="F37183" s="10"/>
    </row>
    <row r="37184" spans="2:6" x14ac:dyDescent="0.25">
      <c r="B37184" s="11"/>
      <c r="F37184" s="10"/>
    </row>
    <row r="37185" spans="2:6" x14ac:dyDescent="0.25">
      <c r="B37185" s="1"/>
      <c r="F37185" s="10"/>
    </row>
    <row r="37186" spans="2:6" x14ac:dyDescent="0.25">
      <c r="F37186" s="10"/>
    </row>
    <row r="37187" spans="2:6" x14ac:dyDescent="0.25">
      <c r="F37187" s="10"/>
    </row>
    <row r="37188" spans="2:6" x14ac:dyDescent="0.25">
      <c r="B37188" s="1"/>
      <c r="F37188" s="10"/>
    </row>
    <row r="37189" spans="2:6" x14ac:dyDescent="0.25">
      <c r="B37189" s="1"/>
      <c r="F37189" s="10"/>
    </row>
    <row r="37190" spans="2:6" x14ac:dyDescent="0.25">
      <c r="B37190" s="1"/>
      <c r="E37190" s="1"/>
      <c r="F37190" s="10"/>
    </row>
    <row r="37191" spans="2:6" x14ac:dyDescent="0.25">
      <c r="B37191" s="1"/>
      <c r="F37191" s="10"/>
    </row>
    <row r="37192" spans="2:6" x14ac:dyDescent="0.25">
      <c r="B37192" s="1"/>
      <c r="E37192" s="1"/>
      <c r="F37192" s="10"/>
    </row>
    <row r="37193" spans="2:6" x14ac:dyDescent="0.25">
      <c r="B37193" s="1"/>
      <c r="E37193" s="1"/>
      <c r="F37193" s="10"/>
    </row>
    <row r="37194" spans="2:6" x14ac:dyDescent="0.25">
      <c r="B37194" s="1"/>
      <c r="E37194" s="1"/>
      <c r="F37194" s="10"/>
    </row>
    <row r="37195" spans="2:6" x14ac:dyDescent="0.25">
      <c r="B37195" s="1"/>
      <c r="E37195" s="1"/>
      <c r="F37195" s="10"/>
    </row>
    <row r="37196" spans="2:6" x14ac:dyDescent="0.25">
      <c r="B37196" s="1"/>
      <c r="F37196" s="10"/>
    </row>
    <row r="37197" spans="2:6" x14ac:dyDescent="0.25">
      <c r="B37197" s="11"/>
      <c r="F37197" s="10"/>
    </row>
    <row r="37198" spans="2:6" x14ac:dyDescent="0.25">
      <c r="B37198" s="1"/>
      <c r="E37198" s="1"/>
      <c r="F37198" s="10"/>
    </row>
    <row r="37199" spans="2:6" x14ac:dyDescent="0.25">
      <c r="B37199" s="1"/>
      <c r="E37199" s="1"/>
      <c r="F37199" s="10"/>
    </row>
    <row r="37200" spans="2:6" x14ac:dyDescent="0.25">
      <c r="B37200" s="11"/>
      <c r="F37200" s="10"/>
    </row>
    <row r="37201" spans="2:6" x14ac:dyDescent="0.25">
      <c r="B37201" s="1"/>
      <c r="F37201" s="10"/>
    </row>
    <row r="37202" spans="2:6" x14ac:dyDescent="0.25">
      <c r="B37202" s="1"/>
      <c r="F37202" s="10"/>
    </row>
    <row r="37203" spans="2:6" x14ac:dyDescent="0.25">
      <c r="B37203" s="1"/>
      <c r="F37203" s="10"/>
    </row>
    <row r="37204" spans="2:6" x14ac:dyDescent="0.25">
      <c r="B37204" s="11"/>
      <c r="F37204" s="10"/>
    </row>
    <row r="37205" spans="2:6" x14ac:dyDescent="0.25">
      <c r="B37205" s="1"/>
      <c r="F37205" s="10"/>
    </row>
    <row r="37206" spans="2:6" x14ac:dyDescent="0.25">
      <c r="B37206" s="1"/>
      <c r="F37206" s="10"/>
    </row>
    <row r="37207" spans="2:6" x14ac:dyDescent="0.25">
      <c r="B37207" s="1"/>
      <c r="F37207" s="10"/>
    </row>
    <row r="37208" spans="2:6" x14ac:dyDescent="0.25">
      <c r="B37208" s="11"/>
      <c r="F37208" s="10"/>
    </row>
    <row r="37209" spans="2:6" x14ac:dyDescent="0.25">
      <c r="B37209" s="11"/>
      <c r="F37209" s="10"/>
    </row>
    <row r="37210" spans="2:6" x14ac:dyDescent="0.25">
      <c r="B37210" s="1"/>
      <c r="F37210" s="10"/>
    </row>
    <row r="37211" spans="2:6" x14ac:dyDescent="0.25">
      <c r="B37211" s="1"/>
      <c r="F37211" s="10"/>
    </row>
    <row r="37212" spans="2:6" x14ac:dyDescent="0.25">
      <c r="F37212" s="10"/>
    </row>
    <row r="37213" spans="2:6" x14ac:dyDescent="0.25">
      <c r="B37213" s="1"/>
      <c r="F37213" s="10"/>
    </row>
    <row r="37214" spans="2:6" x14ac:dyDescent="0.25">
      <c r="B37214" s="1"/>
      <c r="F37214" s="10"/>
    </row>
    <row r="37215" spans="2:6" x14ac:dyDescent="0.25">
      <c r="B37215" s="1"/>
      <c r="F37215" s="10"/>
    </row>
    <row r="37216" spans="2:6" x14ac:dyDescent="0.25">
      <c r="B37216" s="1"/>
      <c r="E37216" s="1"/>
      <c r="F37216" s="10"/>
    </row>
    <row r="37217" spans="2:6" x14ac:dyDescent="0.25">
      <c r="B37217" s="1"/>
      <c r="E37217" s="1"/>
      <c r="F37217" s="10"/>
    </row>
    <row r="37218" spans="2:6" x14ac:dyDescent="0.25">
      <c r="B37218" s="1"/>
      <c r="E37218" s="1"/>
      <c r="F37218" s="10"/>
    </row>
    <row r="37219" spans="2:6" x14ac:dyDescent="0.25">
      <c r="B37219" s="11"/>
      <c r="F37219" s="10"/>
    </row>
    <row r="37220" spans="2:6" x14ac:dyDescent="0.25">
      <c r="B37220" s="1"/>
      <c r="F37220" s="10"/>
    </row>
    <row r="37221" spans="2:6" x14ac:dyDescent="0.25">
      <c r="B37221" s="1"/>
      <c r="E37221" s="1"/>
      <c r="F37221" s="10"/>
    </row>
    <row r="37222" spans="2:6" x14ac:dyDescent="0.25">
      <c r="B37222" s="11"/>
      <c r="F37222" s="10"/>
    </row>
    <row r="37223" spans="2:6" x14ac:dyDescent="0.25">
      <c r="B37223" s="11"/>
      <c r="F37223" s="10"/>
    </row>
    <row r="37224" spans="2:6" x14ac:dyDescent="0.25">
      <c r="B37224" s="1"/>
      <c r="F37224" s="10"/>
    </row>
    <row r="37225" spans="2:6" x14ac:dyDescent="0.25">
      <c r="B37225" s="1"/>
      <c r="F37225" s="10"/>
    </row>
    <row r="37226" spans="2:6" x14ac:dyDescent="0.25">
      <c r="B37226" s="1"/>
      <c r="E37226" s="1"/>
      <c r="F37226" s="10"/>
    </row>
    <row r="37227" spans="2:6" x14ac:dyDescent="0.25">
      <c r="B37227" s="11"/>
      <c r="F37227" s="10"/>
    </row>
    <row r="37228" spans="2:6" x14ac:dyDescent="0.25">
      <c r="B37228" s="1"/>
      <c r="F37228" s="10"/>
    </row>
    <row r="37229" spans="2:6" x14ac:dyDescent="0.25">
      <c r="F37229" s="10"/>
    </row>
    <row r="37230" spans="2:6" x14ac:dyDescent="0.25">
      <c r="B37230" s="1"/>
      <c r="F37230" s="10"/>
    </row>
    <row r="37231" spans="2:6" x14ac:dyDescent="0.25">
      <c r="B37231" s="11"/>
      <c r="F37231" s="10"/>
    </row>
    <row r="37232" spans="2:6" x14ac:dyDescent="0.25">
      <c r="B37232" s="1"/>
      <c r="E37232" s="1"/>
      <c r="F37232" s="10"/>
    </row>
    <row r="37233" spans="2:6" x14ac:dyDescent="0.25">
      <c r="F37233" s="10"/>
    </row>
    <row r="37234" spans="2:6" x14ac:dyDescent="0.25">
      <c r="F37234" s="10"/>
    </row>
    <row r="37235" spans="2:6" x14ac:dyDescent="0.25">
      <c r="B37235" s="1"/>
      <c r="F37235" s="10"/>
    </row>
    <row r="37236" spans="2:6" x14ac:dyDescent="0.25">
      <c r="B37236" s="11"/>
      <c r="F37236" s="10"/>
    </row>
    <row r="37237" spans="2:6" x14ac:dyDescent="0.25">
      <c r="B37237" s="1"/>
      <c r="F37237" s="10"/>
    </row>
    <row r="37238" spans="2:6" x14ac:dyDescent="0.25">
      <c r="B37238" s="1"/>
      <c r="F37238" s="10"/>
    </row>
    <row r="37239" spans="2:6" x14ac:dyDescent="0.25">
      <c r="B37239" s="1"/>
      <c r="F37239" s="10"/>
    </row>
    <row r="37240" spans="2:6" x14ac:dyDescent="0.25">
      <c r="B37240" s="11"/>
      <c r="F37240" s="10"/>
    </row>
    <row r="37241" spans="2:6" x14ac:dyDescent="0.25">
      <c r="B37241" s="1"/>
      <c r="F37241" s="10"/>
    </row>
    <row r="37242" spans="2:6" x14ac:dyDescent="0.25">
      <c r="B37242" s="1"/>
      <c r="F37242" s="10"/>
    </row>
    <row r="37243" spans="2:6" x14ac:dyDescent="0.25">
      <c r="B37243" s="11"/>
      <c r="F37243" s="10"/>
    </row>
    <row r="37244" spans="2:6" x14ac:dyDescent="0.25">
      <c r="B37244" s="1"/>
      <c r="E37244" s="1"/>
      <c r="F37244" s="10"/>
    </row>
    <row r="37245" spans="2:6" x14ac:dyDescent="0.25">
      <c r="B37245" s="1"/>
      <c r="F37245" s="10"/>
    </row>
    <row r="37246" spans="2:6" x14ac:dyDescent="0.25">
      <c r="B37246" s="1"/>
      <c r="E37246" s="1"/>
      <c r="F37246" s="10"/>
    </row>
    <row r="37247" spans="2:6" x14ac:dyDescent="0.25">
      <c r="B37247" s="1"/>
      <c r="F37247" s="10"/>
    </row>
    <row r="37248" spans="2:6" x14ac:dyDescent="0.25">
      <c r="B37248" s="1"/>
      <c r="F37248" s="10"/>
    </row>
    <row r="37249" spans="2:6" x14ac:dyDescent="0.25">
      <c r="B37249" s="1"/>
      <c r="F37249" s="10"/>
    </row>
    <row r="37250" spans="2:6" x14ac:dyDescent="0.25">
      <c r="F37250" s="10"/>
    </row>
    <row r="37251" spans="2:6" x14ac:dyDescent="0.25">
      <c r="B37251" s="1"/>
      <c r="E37251" s="1"/>
      <c r="F37251" s="10"/>
    </row>
    <row r="37252" spans="2:6" x14ac:dyDescent="0.25">
      <c r="B37252" s="1"/>
      <c r="E37252" s="1"/>
      <c r="F37252" s="10"/>
    </row>
    <row r="37253" spans="2:6" x14ac:dyDescent="0.25">
      <c r="F37253" s="10"/>
    </row>
    <row r="37254" spans="2:6" x14ac:dyDescent="0.25">
      <c r="B37254" s="1"/>
      <c r="E37254" s="1"/>
      <c r="F37254" s="10"/>
    </row>
    <row r="37255" spans="2:6" x14ac:dyDescent="0.25">
      <c r="B37255" s="1"/>
      <c r="E37255" s="1"/>
      <c r="F37255" s="10"/>
    </row>
    <row r="37256" spans="2:6" x14ac:dyDescent="0.25">
      <c r="B37256" s="11"/>
      <c r="F37256" s="10"/>
    </row>
    <row r="37257" spans="2:6" x14ac:dyDescent="0.25">
      <c r="B37257" s="1"/>
      <c r="F37257" s="10"/>
    </row>
    <row r="37258" spans="2:6" x14ac:dyDescent="0.25">
      <c r="F37258" s="10"/>
    </row>
    <row r="37259" spans="2:6" x14ac:dyDescent="0.25">
      <c r="F37259" s="10"/>
    </row>
    <row r="37260" spans="2:6" x14ac:dyDescent="0.25">
      <c r="F37260" s="10"/>
    </row>
    <row r="37261" spans="2:6" x14ac:dyDescent="0.25">
      <c r="B37261" s="11"/>
      <c r="F37261" s="10"/>
    </row>
    <row r="37262" spans="2:6" x14ac:dyDescent="0.25">
      <c r="B37262" s="1"/>
      <c r="E37262" s="1"/>
      <c r="F37262" s="10"/>
    </row>
    <row r="37263" spans="2:6" x14ac:dyDescent="0.25">
      <c r="F37263" s="10"/>
    </row>
    <row r="37264" spans="2:6" x14ac:dyDescent="0.25">
      <c r="B37264" s="1"/>
      <c r="E37264" s="1"/>
      <c r="F37264" s="10"/>
    </row>
    <row r="37265" spans="2:6" x14ac:dyDescent="0.25">
      <c r="B37265" s="1"/>
      <c r="E37265" s="1"/>
      <c r="F37265" s="10"/>
    </row>
    <row r="37266" spans="2:6" x14ac:dyDescent="0.25">
      <c r="B37266" s="11"/>
      <c r="F37266" s="10"/>
    </row>
    <row r="37267" spans="2:6" x14ac:dyDescent="0.25">
      <c r="B37267" s="1"/>
      <c r="F37267" s="10"/>
    </row>
    <row r="37268" spans="2:6" x14ac:dyDescent="0.25">
      <c r="B37268" s="1"/>
      <c r="F37268" s="10"/>
    </row>
    <row r="37269" spans="2:6" x14ac:dyDescent="0.25">
      <c r="B37269" s="1"/>
      <c r="E37269" s="1"/>
      <c r="F37269" s="10"/>
    </row>
    <row r="37270" spans="2:6" x14ac:dyDescent="0.25">
      <c r="B37270" s="1"/>
      <c r="E37270" s="1"/>
      <c r="F37270" s="10"/>
    </row>
    <row r="37271" spans="2:6" x14ac:dyDescent="0.25">
      <c r="B37271" s="1"/>
      <c r="E37271" s="1"/>
      <c r="F37271" s="10"/>
    </row>
    <row r="37272" spans="2:6" x14ac:dyDescent="0.25">
      <c r="B37272" s="1"/>
      <c r="F37272" s="10"/>
    </row>
    <row r="37273" spans="2:6" x14ac:dyDescent="0.25">
      <c r="B37273" s="1"/>
      <c r="E37273" s="1"/>
      <c r="F37273" s="10"/>
    </row>
    <row r="37274" spans="2:6" x14ac:dyDescent="0.25">
      <c r="B37274" s="11"/>
      <c r="F37274" s="10"/>
    </row>
    <row r="37275" spans="2:6" x14ac:dyDescent="0.25">
      <c r="B37275" s="1"/>
      <c r="F37275" s="10"/>
    </row>
    <row r="37276" spans="2:6" x14ac:dyDescent="0.25">
      <c r="B37276" s="1"/>
      <c r="F37276" s="10"/>
    </row>
    <row r="37277" spans="2:6" x14ac:dyDescent="0.25">
      <c r="B37277" s="1"/>
      <c r="E37277" s="1"/>
      <c r="F37277" s="10"/>
    </row>
    <row r="37278" spans="2:6" x14ac:dyDescent="0.25">
      <c r="B37278" s="1"/>
      <c r="E37278" s="1"/>
      <c r="F37278" s="10"/>
    </row>
    <row r="37279" spans="2:6" x14ac:dyDescent="0.25">
      <c r="B37279" s="1"/>
      <c r="E37279" s="1"/>
      <c r="F37279" s="10"/>
    </row>
    <row r="37280" spans="2:6" x14ac:dyDescent="0.25">
      <c r="B37280" s="1"/>
      <c r="F37280" s="10"/>
    </row>
    <row r="37281" spans="2:6" x14ac:dyDescent="0.25">
      <c r="B37281" s="1"/>
      <c r="F37281" s="10"/>
    </row>
    <row r="37282" spans="2:6" x14ac:dyDescent="0.25">
      <c r="B37282" s="1"/>
      <c r="F37282" s="10"/>
    </row>
    <row r="37283" spans="2:6" x14ac:dyDescent="0.25">
      <c r="B37283" s="1"/>
      <c r="F37283" s="10"/>
    </row>
    <row r="37284" spans="2:6" x14ac:dyDescent="0.25">
      <c r="B37284" s="1"/>
      <c r="F37284" s="10"/>
    </row>
    <row r="37285" spans="2:6" x14ac:dyDescent="0.25">
      <c r="F37285" s="10"/>
    </row>
    <row r="37286" spans="2:6" x14ac:dyDescent="0.25">
      <c r="B37286" s="1"/>
      <c r="E37286" s="1"/>
      <c r="F37286" s="10"/>
    </row>
    <row r="37287" spans="2:6" x14ac:dyDescent="0.25">
      <c r="B37287" s="1"/>
      <c r="E37287" s="1"/>
      <c r="F37287" s="10"/>
    </row>
    <row r="37288" spans="2:6" x14ac:dyDescent="0.25">
      <c r="B37288" s="11"/>
      <c r="F37288" s="10"/>
    </row>
    <row r="37289" spans="2:6" x14ac:dyDescent="0.25">
      <c r="B37289" s="1"/>
      <c r="F37289" s="10"/>
    </row>
    <row r="37290" spans="2:6" x14ac:dyDescent="0.25">
      <c r="B37290" s="1"/>
      <c r="E37290" s="1"/>
      <c r="F37290" s="10"/>
    </row>
    <row r="37291" spans="2:6" x14ac:dyDescent="0.25">
      <c r="B37291" s="11"/>
      <c r="F37291" s="10"/>
    </row>
    <row r="37292" spans="2:6" x14ac:dyDescent="0.25">
      <c r="B37292" s="1"/>
      <c r="E37292" s="1"/>
      <c r="F37292" s="10"/>
    </row>
    <row r="37293" spans="2:6" x14ac:dyDescent="0.25">
      <c r="F37293" s="10"/>
    </row>
    <row r="37294" spans="2:6" x14ac:dyDescent="0.25">
      <c r="B37294" s="1"/>
      <c r="E37294" s="1"/>
      <c r="F37294" s="10"/>
    </row>
    <row r="37295" spans="2:6" x14ac:dyDescent="0.25">
      <c r="B37295" s="1"/>
      <c r="E37295" s="1"/>
      <c r="F37295" s="10"/>
    </row>
    <row r="37296" spans="2:6" x14ac:dyDescent="0.25">
      <c r="B37296" s="1"/>
      <c r="E37296" s="1"/>
      <c r="F37296" s="10"/>
    </row>
    <row r="37297" spans="2:6" x14ac:dyDescent="0.25">
      <c r="B37297" s="1"/>
      <c r="E37297" s="1"/>
      <c r="F37297" s="10"/>
    </row>
    <row r="37298" spans="2:6" x14ac:dyDescent="0.25">
      <c r="B37298" s="1"/>
      <c r="E37298" s="1"/>
      <c r="F37298" s="10"/>
    </row>
    <row r="37299" spans="2:6" x14ac:dyDescent="0.25">
      <c r="B37299" s="1"/>
      <c r="E37299" s="1"/>
      <c r="F37299" s="10"/>
    </row>
    <row r="37300" spans="2:6" x14ac:dyDescent="0.25">
      <c r="B37300" s="1"/>
      <c r="E37300" s="1"/>
      <c r="F37300" s="10"/>
    </row>
    <row r="37301" spans="2:6" x14ac:dyDescent="0.25">
      <c r="B37301" s="11"/>
      <c r="F37301" s="10"/>
    </row>
    <row r="37302" spans="2:6" x14ac:dyDescent="0.25">
      <c r="B37302" s="1"/>
      <c r="E37302" s="1"/>
      <c r="F37302" s="10"/>
    </row>
    <row r="37303" spans="2:6" x14ac:dyDescent="0.25">
      <c r="B37303" s="1"/>
      <c r="F37303" s="10"/>
    </row>
    <row r="37304" spans="2:6" x14ac:dyDescent="0.25">
      <c r="B37304" s="11"/>
      <c r="F37304" s="10"/>
    </row>
    <row r="37305" spans="2:6" x14ac:dyDescent="0.25">
      <c r="B37305" s="1"/>
      <c r="E37305" s="1"/>
      <c r="F37305" s="10"/>
    </row>
    <row r="37306" spans="2:6" x14ac:dyDescent="0.25">
      <c r="B37306" s="11"/>
      <c r="F37306" s="10"/>
    </row>
    <row r="37307" spans="2:6" x14ac:dyDescent="0.25">
      <c r="F37307" s="10"/>
    </row>
    <row r="37308" spans="2:6" x14ac:dyDescent="0.25">
      <c r="B37308" s="1"/>
      <c r="F37308" s="10"/>
    </row>
    <row r="37309" spans="2:6" x14ac:dyDescent="0.25">
      <c r="B37309" s="1"/>
      <c r="F37309" s="10"/>
    </row>
    <row r="37310" spans="2:6" x14ac:dyDescent="0.25">
      <c r="F37310" s="10"/>
    </row>
    <row r="37311" spans="2:6" x14ac:dyDescent="0.25">
      <c r="B37311" s="1"/>
      <c r="F37311" s="10"/>
    </row>
    <row r="37312" spans="2:6" x14ac:dyDescent="0.25">
      <c r="B37312" s="1"/>
      <c r="F37312" s="10"/>
    </row>
    <row r="37313" spans="2:6" x14ac:dyDescent="0.25">
      <c r="B37313" s="1"/>
      <c r="E37313" s="1"/>
      <c r="F37313" s="10"/>
    </row>
    <row r="37314" spans="2:6" x14ac:dyDescent="0.25">
      <c r="B37314" s="11"/>
      <c r="F37314" s="10"/>
    </row>
    <row r="37315" spans="2:6" x14ac:dyDescent="0.25">
      <c r="B37315" s="1"/>
      <c r="F37315" s="10"/>
    </row>
    <row r="37316" spans="2:6" x14ac:dyDescent="0.25">
      <c r="B37316" s="1"/>
      <c r="E37316" s="1"/>
      <c r="F37316" s="10"/>
    </row>
    <row r="37317" spans="2:6" x14ac:dyDescent="0.25">
      <c r="B37317" s="1"/>
      <c r="F37317" s="10"/>
    </row>
    <row r="37318" spans="2:6" x14ac:dyDescent="0.25">
      <c r="B37318" s="1"/>
      <c r="F37318" s="10"/>
    </row>
    <row r="37319" spans="2:6" x14ac:dyDescent="0.25">
      <c r="B37319" s="1"/>
      <c r="F37319" s="10"/>
    </row>
    <row r="37320" spans="2:6" x14ac:dyDescent="0.25">
      <c r="B37320" s="11"/>
      <c r="F37320" s="10"/>
    </row>
    <row r="37321" spans="2:6" x14ac:dyDescent="0.25">
      <c r="B37321" s="1"/>
      <c r="E37321" s="1"/>
      <c r="F37321" s="10"/>
    </row>
    <row r="37322" spans="2:6" x14ac:dyDescent="0.25">
      <c r="F37322" s="10"/>
    </row>
    <row r="37323" spans="2:6" x14ac:dyDescent="0.25">
      <c r="F37323" s="10"/>
    </row>
    <row r="37324" spans="2:6" x14ac:dyDescent="0.25">
      <c r="B37324" s="1"/>
      <c r="F37324" s="10"/>
    </row>
    <row r="37325" spans="2:6" x14ac:dyDescent="0.25">
      <c r="F37325" s="10"/>
    </row>
    <row r="37326" spans="2:6" x14ac:dyDescent="0.25">
      <c r="B37326" s="1"/>
      <c r="E37326" s="1"/>
      <c r="F37326" s="10"/>
    </row>
    <row r="37327" spans="2:6" x14ac:dyDescent="0.25">
      <c r="B37327" s="1"/>
      <c r="E37327" s="1"/>
      <c r="F37327" s="10"/>
    </row>
    <row r="37328" spans="2:6" x14ac:dyDescent="0.25">
      <c r="B37328" s="11"/>
      <c r="F37328" s="10"/>
    </row>
    <row r="37329" spans="2:6" x14ac:dyDescent="0.25">
      <c r="B37329" s="13"/>
      <c r="F37329" s="10"/>
    </row>
    <row r="37330" spans="2:6" x14ac:dyDescent="0.25">
      <c r="B37330" s="1"/>
      <c r="F37330" s="10"/>
    </row>
    <row r="37331" spans="2:6" x14ac:dyDescent="0.25">
      <c r="B37331" s="1"/>
      <c r="E37331" s="1"/>
      <c r="F37331" s="10"/>
    </row>
    <row r="37332" spans="2:6" x14ac:dyDescent="0.25">
      <c r="B37332" s="1"/>
      <c r="E37332" s="1"/>
      <c r="F37332" s="10"/>
    </row>
    <row r="37333" spans="2:6" x14ac:dyDescent="0.25">
      <c r="B37333" s="11"/>
      <c r="F37333" s="10"/>
    </row>
    <row r="37334" spans="2:6" x14ac:dyDescent="0.25">
      <c r="F37334" s="10"/>
    </row>
    <row r="37335" spans="2:6" x14ac:dyDescent="0.25">
      <c r="B37335" s="1"/>
      <c r="F37335" s="10"/>
    </row>
    <row r="37336" spans="2:6" x14ac:dyDescent="0.25">
      <c r="B37336" s="1"/>
      <c r="F37336" s="10"/>
    </row>
    <row r="37337" spans="2:6" x14ac:dyDescent="0.25">
      <c r="B37337" s="1"/>
      <c r="E37337" s="1"/>
      <c r="F37337" s="10"/>
    </row>
    <row r="37338" spans="2:6" x14ac:dyDescent="0.25">
      <c r="F37338" s="10"/>
    </row>
    <row r="37339" spans="2:6" x14ac:dyDescent="0.25">
      <c r="B37339" s="1"/>
      <c r="F37339" s="10"/>
    </row>
    <row r="37340" spans="2:6" x14ac:dyDescent="0.25">
      <c r="F37340" s="10"/>
    </row>
    <row r="37341" spans="2:6" x14ac:dyDescent="0.25">
      <c r="B37341" s="1"/>
      <c r="E37341" s="1"/>
      <c r="F37341" s="10"/>
    </row>
    <row r="37342" spans="2:6" x14ac:dyDescent="0.25">
      <c r="B37342" s="11"/>
      <c r="F37342" s="10"/>
    </row>
    <row r="37343" spans="2:6" x14ac:dyDescent="0.25">
      <c r="B37343" s="11"/>
      <c r="F37343" s="10"/>
    </row>
    <row r="37344" spans="2:6" x14ac:dyDescent="0.25">
      <c r="B37344" s="1"/>
      <c r="F37344" s="10"/>
    </row>
    <row r="37345" spans="2:6" x14ac:dyDescent="0.25">
      <c r="B37345" s="1"/>
      <c r="E37345" s="1"/>
      <c r="F37345" s="10"/>
    </row>
    <row r="37346" spans="2:6" x14ac:dyDescent="0.25">
      <c r="B37346" s="1"/>
      <c r="F37346" s="10"/>
    </row>
    <row r="37347" spans="2:6" x14ac:dyDescent="0.25">
      <c r="F37347" s="10"/>
    </row>
    <row r="37348" spans="2:6" x14ac:dyDescent="0.25">
      <c r="B37348" s="1"/>
      <c r="E37348" s="1"/>
      <c r="F37348" s="10"/>
    </row>
    <row r="37349" spans="2:6" x14ac:dyDescent="0.25">
      <c r="B37349" s="1"/>
      <c r="F37349" s="10"/>
    </row>
    <row r="37350" spans="2:6" x14ac:dyDescent="0.25">
      <c r="B37350" s="1"/>
      <c r="F37350" s="10"/>
    </row>
    <row r="37351" spans="2:6" x14ac:dyDescent="0.25">
      <c r="B37351" s="1"/>
      <c r="E37351" s="1"/>
      <c r="F37351" s="10"/>
    </row>
    <row r="37352" spans="2:6" x14ac:dyDescent="0.25">
      <c r="B37352" s="1"/>
      <c r="F37352" s="10"/>
    </row>
    <row r="37353" spans="2:6" x14ac:dyDescent="0.25">
      <c r="B37353" s="1"/>
      <c r="F37353" s="10"/>
    </row>
    <row r="37354" spans="2:6" x14ac:dyDescent="0.25">
      <c r="B37354" s="1"/>
      <c r="E37354" s="1"/>
      <c r="F37354" s="10"/>
    </row>
    <row r="37355" spans="2:6" x14ac:dyDescent="0.25">
      <c r="B37355" s="1"/>
      <c r="F37355" s="10"/>
    </row>
    <row r="37356" spans="2:6" x14ac:dyDescent="0.25">
      <c r="B37356" s="1"/>
      <c r="F37356" s="10"/>
    </row>
    <row r="37357" spans="2:6" x14ac:dyDescent="0.25">
      <c r="B37357" s="1"/>
      <c r="F37357" s="10"/>
    </row>
    <row r="37358" spans="2:6" x14ac:dyDescent="0.25">
      <c r="B37358" s="11"/>
      <c r="F37358" s="10"/>
    </row>
    <row r="37359" spans="2:6" x14ac:dyDescent="0.25">
      <c r="B37359" s="1"/>
      <c r="F37359" s="10"/>
    </row>
    <row r="37360" spans="2:6" x14ac:dyDescent="0.25">
      <c r="F37360" s="10"/>
    </row>
    <row r="37361" spans="2:6" x14ac:dyDescent="0.25">
      <c r="B37361" s="1"/>
      <c r="F37361" s="10"/>
    </row>
    <row r="37362" spans="2:6" x14ac:dyDescent="0.25">
      <c r="F37362" s="10"/>
    </row>
    <row r="37363" spans="2:6" x14ac:dyDescent="0.25">
      <c r="F37363" s="10"/>
    </row>
    <row r="37364" spans="2:6" x14ac:dyDescent="0.25">
      <c r="B37364" s="1"/>
      <c r="F37364" s="10"/>
    </row>
    <row r="37365" spans="2:6" x14ac:dyDescent="0.25">
      <c r="B37365" s="11"/>
      <c r="F37365" s="10"/>
    </row>
    <row r="37366" spans="2:6" x14ac:dyDescent="0.25">
      <c r="B37366" s="11"/>
      <c r="F37366" s="10"/>
    </row>
    <row r="37367" spans="2:6" x14ac:dyDescent="0.25">
      <c r="F37367" s="10"/>
    </row>
    <row r="37368" spans="2:6" x14ac:dyDescent="0.25">
      <c r="B37368" s="1"/>
      <c r="E37368" s="1"/>
      <c r="F37368" s="10"/>
    </row>
    <row r="37369" spans="2:6" x14ac:dyDescent="0.25">
      <c r="B37369" s="1"/>
      <c r="E37369" s="1"/>
      <c r="F37369" s="10"/>
    </row>
    <row r="37370" spans="2:6" x14ac:dyDescent="0.25">
      <c r="F37370" s="10"/>
    </row>
    <row r="37371" spans="2:6" x14ac:dyDescent="0.25">
      <c r="F37371" s="10"/>
    </row>
    <row r="37372" spans="2:6" x14ac:dyDescent="0.25">
      <c r="B37372" s="1"/>
      <c r="E37372" s="1"/>
      <c r="F37372" s="10"/>
    </row>
    <row r="37373" spans="2:6" x14ac:dyDescent="0.25">
      <c r="F37373" s="10"/>
    </row>
    <row r="37374" spans="2:6" x14ac:dyDescent="0.25">
      <c r="B37374" s="11"/>
      <c r="F37374" s="10"/>
    </row>
    <row r="37375" spans="2:6" x14ac:dyDescent="0.25">
      <c r="B37375" s="1"/>
      <c r="F37375" s="10"/>
    </row>
    <row r="37376" spans="2:6" x14ac:dyDescent="0.25">
      <c r="B37376" s="11"/>
      <c r="F37376" s="10"/>
    </row>
    <row r="37377" spans="2:6" x14ac:dyDescent="0.25">
      <c r="B37377" s="1"/>
      <c r="F37377" s="10"/>
    </row>
    <row r="37378" spans="2:6" x14ac:dyDescent="0.25">
      <c r="B37378" s="1"/>
      <c r="E37378" s="1"/>
      <c r="F37378" s="10"/>
    </row>
    <row r="37379" spans="2:6" x14ac:dyDescent="0.25">
      <c r="B37379" s="1"/>
      <c r="F37379" s="10"/>
    </row>
    <row r="37380" spans="2:6" x14ac:dyDescent="0.25">
      <c r="B37380" s="1"/>
      <c r="F37380" s="10"/>
    </row>
    <row r="37381" spans="2:6" x14ac:dyDescent="0.25">
      <c r="F37381" s="10"/>
    </row>
    <row r="37382" spans="2:6" x14ac:dyDescent="0.25">
      <c r="B37382" s="1"/>
      <c r="F37382" s="10"/>
    </row>
    <row r="37383" spans="2:6" x14ac:dyDescent="0.25">
      <c r="B37383" s="1"/>
      <c r="F37383" s="10"/>
    </row>
    <row r="37384" spans="2:6" x14ac:dyDescent="0.25">
      <c r="B37384" s="1"/>
      <c r="E37384" s="1"/>
      <c r="F37384" s="10"/>
    </row>
    <row r="37385" spans="2:6" x14ac:dyDescent="0.25">
      <c r="B37385" s="11"/>
      <c r="F37385" s="10"/>
    </row>
    <row r="37386" spans="2:6" x14ac:dyDescent="0.25">
      <c r="F37386" s="10"/>
    </row>
    <row r="37387" spans="2:6" x14ac:dyDescent="0.25">
      <c r="F37387" s="10"/>
    </row>
    <row r="37388" spans="2:6" x14ac:dyDescent="0.25">
      <c r="B37388" s="1"/>
      <c r="E37388" s="1"/>
      <c r="F37388" s="10"/>
    </row>
    <row r="37389" spans="2:6" x14ac:dyDescent="0.25">
      <c r="B37389" s="1"/>
      <c r="F37389" s="10"/>
    </row>
    <row r="37390" spans="2:6" x14ac:dyDescent="0.25">
      <c r="B37390" s="1"/>
      <c r="F37390" s="10"/>
    </row>
    <row r="37391" spans="2:6" x14ac:dyDescent="0.25">
      <c r="F37391" s="10"/>
    </row>
    <row r="37392" spans="2:6" x14ac:dyDescent="0.25">
      <c r="B37392" s="1"/>
      <c r="F37392" s="10"/>
    </row>
    <row r="37393" spans="2:6" x14ac:dyDescent="0.25">
      <c r="B37393" s="1"/>
      <c r="E37393" s="1"/>
      <c r="F37393" s="10"/>
    </row>
    <row r="37394" spans="2:6" x14ac:dyDescent="0.25">
      <c r="B37394" s="1"/>
      <c r="E37394" s="1"/>
      <c r="F37394" s="10"/>
    </row>
    <row r="37395" spans="2:6" x14ac:dyDescent="0.25">
      <c r="B37395" s="1"/>
      <c r="E37395" s="1"/>
      <c r="F37395" s="10"/>
    </row>
    <row r="37396" spans="2:6" x14ac:dyDescent="0.25">
      <c r="B37396" s="11"/>
      <c r="F37396" s="10"/>
    </row>
    <row r="37397" spans="2:6" x14ac:dyDescent="0.25">
      <c r="B37397" s="11"/>
      <c r="F37397" s="10"/>
    </row>
    <row r="37398" spans="2:6" x14ac:dyDescent="0.25">
      <c r="B37398" s="11"/>
      <c r="F37398" s="10"/>
    </row>
    <row r="37399" spans="2:6" x14ac:dyDescent="0.25">
      <c r="B37399" s="1"/>
      <c r="F37399" s="10"/>
    </row>
    <row r="37400" spans="2:6" x14ac:dyDescent="0.25">
      <c r="B37400" s="1"/>
      <c r="F37400" s="10"/>
    </row>
    <row r="37401" spans="2:6" x14ac:dyDescent="0.25">
      <c r="F37401" s="10"/>
    </row>
    <row r="37402" spans="2:6" x14ac:dyDescent="0.25">
      <c r="B37402" s="1"/>
      <c r="F37402" s="10"/>
    </row>
    <row r="37403" spans="2:6" x14ac:dyDescent="0.25">
      <c r="B37403" s="1"/>
      <c r="F37403" s="10"/>
    </row>
    <row r="37404" spans="2:6" x14ac:dyDescent="0.25">
      <c r="B37404" s="1"/>
      <c r="F37404" s="10"/>
    </row>
    <row r="37405" spans="2:6" x14ac:dyDescent="0.25">
      <c r="F37405" s="10"/>
    </row>
    <row r="37406" spans="2:6" x14ac:dyDescent="0.25">
      <c r="B37406" s="1"/>
      <c r="E37406" s="1"/>
      <c r="F37406" s="10"/>
    </row>
    <row r="37407" spans="2:6" x14ac:dyDescent="0.25">
      <c r="B37407" s="1"/>
      <c r="E37407" s="1"/>
      <c r="F37407" s="10"/>
    </row>
    <row r="37408" spans="2:6" x14ac:dyDescent="0.25">
      <c r="B37408" s="1"/>
      <c r="F37408" s="10"/>
    </row>
    <row r="37409" spans="2:6" x14ac:dyDescent="0.25">
      <c r="B37409" s="1"/>
      <c r="E37409" s="1"/>
      <c r="F37409" s="10"/>
    </row>
    <row r="37410" spans="2:6" x14ac:dyDescent="0.25">
      <c r="B37410" s="1"/>
      <c r="E37410" s="1"/>
      <c r="F37410" s="10"/>
    </row>
    <row r="37411" spans="2:6" x14ac:dyDescent="0.25">
      <c r="B37411" s="11"/>
      <c r="F37411" s="10"/>
    </row>
    <row r="37412" spans="2:6" x14ac:dyDescent="0.25">
      <c r="B37412" s="1"/>
      <c r="F37412" s="10"/>
    </row>
    <row r="37413" spans="2:6" x14ac:dyDescent="0.25">
      <c r="B37413" s="1"/>
      <c r="F37413" s="10"/>
    </row>
    <row r="37414" spans="2:6" x14ac:dyDescent="0.25">
      <c r="B37414" s="11"/>
      <c r="F37414" s="10"/>
    </row>
    <row r="37415" spans="2:6" x14ac:dyDescent="0.25">
      <c r="F37415" s="10"/>
    </row>
    <row r="37416" spans="2:6" x14ac:dyDescent="0.25">
      <c r="B37416" s="11"/>
      <c r="F37416" s="10"/>
    </row>
    <row r="37417" spans="2:6" x14ac:dyDescent="0.25">
      <c r="B37417" s="1"/>
      <c r="F37417" s="10"/>
    </row>
    <row r="37418" spans="2:6" x14ac:dyDescent="0.25">
      <c r="B37418" s="1"/>
      <c r="E37418" s="1"/>
      <c r="F37418" s="10"/>
    </row>
    <row r="37419" spans="2:6" x14ac:dyDescent="0.25">
      <c r="F37419" s="10"/>
    </row>
    <row r="37420" spans="2:6" x14ac:dyDescent="0.25">
      <c r="F37420" s="10"/>
    </row>
    <row r="37421" spans="2:6" x14ac:dyDescent="0.25">
      <c r="B37421" s="11"/>
      <c r="F37421" s="10"/>
    </row>
    <row r="37422" spans="2:6" x14ac:dyDescent="0.25">
      <c r="B37422" s="1"/>
      <c r="F37422" s="10"/>
    </row>
    <row r="37423" spans="2:6" x14ac:dyDescent="0.25">
      <c r="B37423" s="1"/>
      <c r="F37423" s="10"/>
    </row>
    <row r="37424" spans="2:6" x14ac:dyDescent="0.25">
      <c r="F37424" s="10"/>
    </row>
    <row r="37425" spans="2:6" x14ac:dyDescent="0.25">
      <c r="B37425" s="1"/>
      <c r="F37425" s="10"/>
    </row>
    <row r="37426" spans="2:6" x14ac:dyDescent="0.25">
      <c r="B37426" s="1"/>
      <c r="F37426" s="10"/>
    </row>
    <row r="37427" spans="2:6" x14ac:dyDescent="0.25">
      <c r="F37427" s="10"/>
    </row>
    <row r="37428" spans="2:6" x14ac:dyDescent="0.25">
      <c r="B37428" s="1"/>
      <c r="F37428" s="10"/>
    </row>
    <row r="37429" spans="2:6" x14ac:dyDescent="0.25">
      <c r="F37429" s="10"/>
    </row>
    <row r="37430" spans="2:6" x14ac:dyDescent="0.25">
      <c r="B37430" s="1"/>
      <c r="F37430" s="10"/>
    </row>
    <row r="37431" spans="2:6" x14ac:dyDescent="0.25">
      <c r="B37431" s="1"/>
      <c r="F37431" s="10"/>
    </row>
    <row r="37432" spans="2:6" x14ac:dyDescent="0.25">
      <c r="B37432" s="11"/>
      <c r="F37432" s="10"/>
    </row>
    <row r="37433" spans="2:6" x14ac:dyDescent="0.25">
      <c r="B37433" s="1"/>
      <c r="F37433" s="10"/>
    </row>
    <row r="37434" spans="2:6" x14ac:dyDescent="0.25">
      <c r="B37434" s="1"/>
      <c r="F37434" s="10"/>
    </row>
    <row r="37435" spans="2:6" x14ac:dyDescent="0.25">
      <c r="B37435" s="1"/>
      <c r="F37435" s="10"/>
    </row>
    <row r="37436" spans="2:6" x14ac:dyDescent="0.25">
      <c r="B37436" s="1"/>
      <c r="F37436" s="10"/>
    </row>
    <row r="37437" spans="2:6" x14ac:dyDescent="0.25">
      <c r="B37437" s="1"/>
      <c r="F37437" s="10"/>
    </row>
    <row r="37438" spans="2:6" x14ac:dyDescent="0.25">
      <c r="B37438" s="1"/>
      <c r="F37438" s="10"/>
    </row>
    <row r="37439" spans="2:6" x14ac:dyDescent="0.25">
      <c r="B37439" s="1"/>
      <c r="F37439" s="10"/>
    </row>
    <row r="37440" spans="2:6" x14ac:dyDescent="0.25">
      <c r="B37440" s="1"/>
      <c r="E37440" s="1"/>
      <c r="F37440" s="10"/>
    </row>
    <row r="37441" spans="2:6" x14ac:dyDescent="0.25">
      <c r="B37441" s="1"/>
      <c r="F37441" s="10"/>
    </row>
    <row r="37442" spans="2:6" x14ac:dyDescent="0.25">
      <c r="B37442" s="1"/>
      <c r="F37442" s="10"/>
    </row>
    <row r="37443" spans="2:6" x14ac:dyDescent="0.25">
      <c r="B37443" s="1"/>
      <c r="E37443" s="1"/>
      <c r="F37443" s="10"/>
    </row>
    <row r="37444" spans="2:6" x14ac:dyDescent="0.25">
      <c r="B37444" s="1"/>
      <c r="E37444" s="1"/>
      <c r="F37444" s="10"/>
    </row>
    <row r="37445" spans="2:6" x14ac:dyDescent="0.25">
      <c r="B37445" s="11"/>
      <c r="F37445" s="10"/>
    </row>
    <row r="37446" spans="2:6" x14ac:dyDescent="0.25">
      <c r="B37446" s="1"/>
      <c r="F37446" s="10"/>
    </row>
    <row r="37447" spans="2:6" x14ac:dyDescent="0.25">
      <c r="B37447" s="1"/>
      <c r="F37447" s="10"/>
    </row>
    <row r="37448" spans="2:6" x14ac:dyDescent="0.25">
      <c r="B37448" s="1"/>
      <c r="E37448" s="1"/>
      <c r="F37448" s="10"/>
    </row>
    <row r="37449" spans="2:6" x14ac:dyDescent="0.25">
      <c r="B37449" s="1"/>
      <c r="F37449" s="10"/>
    </row>
    <row r="37450" spans="2:6" x14ac:dyDescent="0.25">
      <c r="B37450" s="1"/>
      <c r="F37450" s="10"/>
    </row>
    <row r="37451" spans="2:6" x14ac:dyDescent="0.25">
      <c r="F37451" s="10"/>
    </row>
    <row r="37452" spans="2:6" x14ac:dyDescent="0.25">
      <c r="B37452" s="1"/>
      <c r="F37452" s="10"/>
    </row>
    <row r="37453" spans="2:6" x14ac:dyDescent="0.25">
      <c r="B37453" s="1"/>
      <c r="F37453" s="10"/>
    </row>
    <row r="37454" spans="2:6" x14ac:dyDescent="0.25">
      <c r="B37454" s="1"/>
      <c r="E37454" s="1"/>
      <c r="F37454" s="10"/>
    </row>
    <row r="37455" spans="2:6" x14ac:dyDescent="0.25">
      <c r="B37455" s="1"/>
      <c r="E37455" s="1"/>
      <c r="F37455" s="10"/>
    </row>
    <row r="37456" spans="2:6" x14ac:dyDescent="0.25">
      <c r="B37456" s="1"/>
      <c r="F37456" s="10"/>
    </row>
    <row r="37457" spans="2:6" x14ac:dyDescent="0.25">
      <c r="B37457" s="1"/>
      <c r="F37457" s="10"/>
    </row>
    <row r="37458" spans="2:6" x14ac:dyDescent="0.25">
      <c r="B37458" s="1"/>
      <c r="F37458" s="10"/>
    </row>
    <row r="37459" spans="2:6" x14ac:dyDescent="0.25">
      <c r="B37459" s="1"/>
      <c r="F37459" s="10"/>
    </row>
    <row r="37460" spans="2:6" x14ac:dyDescent="0.25">
      <c r="B37460" s="1"/>
      <c r="E37460" s="1"/>
      <c r="F37460" s="10"/>
    </row>
    <row r="37461" spans="2:6" x14ac:dyDescent="0.25">
      <c r="B37461" s="1"/>
      <c r="E37461" s="1"/>
      <c r="F37461" s="10"/>
    </row>
    <row r="37462" spans="2:6" x14ac:dyDescent="0.25">
      <c r="B37462" s="1"/>
      <c r="E37462" s="1"/>
      <c r="F37462" s="10"/>
    </row>
    <row r="37463" spans="2:6" x14ac:dyDescent="0.25">
      <c r="B37463" s="1"/>
      <c r="E37463" s="1"/>
      <c r="F37463" s="10"/>
    </row>
    <row r="37464" spans="2:6" x14ac:dyDescent="0.25">
      <c r="B37464" s="1"/>
      <c r="E37464" s="1"/>
      <c r="F37464" s="10"/>
    </row>
    <row r="37465" spans="2:6" x14ac:dyDescent="0.25">
      <c r="B37465" s="11"/>
      <c r="F37465" s="10"/>
    </row>
    <row r="37466" spans="2:6" x14ac:dyDescent="0.25">
      <c r="B37466" s="1"/>
      <c r="F37466" s="10"/>
    </row>
    <row r="37467" spans="2:6" x14ac:dyDescent="0.25">
      <c r="B37467" s="1"/>
      <c r="E37467" s="1"/>
      <c r="F37467" s="10"/>
    </row>
    <row r="37468" spans="2:6" x14ac:dyDescent="0.25">
      <c r="B37468" s="11"/>
      <c r="F37468" s="10"/>
    </row>
    <row r="37469" spans="2:6" x14ac:dyDescent="0.25">
      <c r="F37469" s="10"/>
    </row>
    <row r="37470" spans="2:6" x14ac:dyDescent="0.25">
      <c r="B37470" s="1"/>
      <c r="E37470" s="1"/>
      <c r="F37470" s="10"/>
    </row>
    <row r="37471" spans="2:6" x14ac:dyDescent="0.25">
      <c r="B37471" s="1"/>
      <c r="F37471" s="10"/>
    </row>
    <row r="37472" spans="2:6" x14ac:dyDescent="0.25">
      <c r="B37472" s="1"/>
      <c r="F37472" s="10"/>
    </row>
    <row r="37473" spans="2:6" x14ac:dyDescent="0.25">
      <c r="B37473" s="1"/>
      <c r="F37473" s="10"/>
    </row>
    <row r="37474" spans="2:6" x14ac:dyDescent="0.25">
      <c r="B37474" s="1"/>
      <c r="F37474" s="10"/>
    </row>
    <row r="37475" spans="2:6" x14ac:dyDescent="0.25">
      <c r="B37475" s="1"/>
      <c r="F37475" s="10"/>
    </row>
    <row r="37476" spans="2:6" x14ac:dyDescent="0.25">
      <c r="B37476" s="1"/>
      <c r="E37476" s="1"/>
      <c r="F37476" s="10"/>
    </row>
    <row r="37477" spans="2:6" x14ac:dyDescent="0.25">
      <c r="B37477" s="1"/>
      <c r="E37477" s="1"/>
      <c r="F37477" s="10"/>
    </row>
    <row r="37478" spans="2:6" x14ac:dyDescent="0.25">
      <c r="F37478" s="10"/>
    </row>
    <row r="37479" spans="2:6" x14ac:dyDescent="0.25">
      <c r="F37479" s="10"/>
    </row>
    <row r="37480" spans="2:6" x14ac:dyDescent="0.25">
      <c r="B37480" s="1"/>
      <c r="F37480" s="10"/>
    </row>
    <row r="37481" spans="2:6" x14ac:dyDescent="0.25">
      <c r="B37481" s="11"/>
      <c r="F37481" s="10"/>
    </row>
    <row r="37482" spans="2:6" x14ac:dyDescent="0.25">
      <c r="B37482" s="1"/>
      <c r="F37482" s="10"/>
    </row>
    <row r="37483" spans="2:6" x14ac:dyDescent="0.25">
      <c r="B37483" s="1"/>
      <c r="F37483" s="10"/>
    </row>
    <row r="37484" spans="2:6" x14ac:dyDescent="0.25">
      <c r="B37484" s="1"/>
      <c r="F37484" s="10"/>
    </row>
    <row r="37485" spans="2:6" x14ac:dyDescent="0.25">
      <c r="B37485" s="1"/>
      <c r="F37485" s="10"/>
    </row>
    <row r="37486" spans="2:6" x14ac:dyDescent="0.25">
      <c r="B37486" s="11"/>
      <c r="F37486" s="10"/>
    </row>
    <row r="37487" spans="2:6" x14ac:dyDescent="0.25">
      <c r="B37487" s="1"/>
      <c r="E37487" s="1"/>
      <c r="F37487" s="10"/>
    </row>
    <row r="37488" spans="2:6" x14ac:dyDescent="0.25">
      <c r="B37488" s="1"/>
      <c r="E37488" s="1"/>
      <c r="F37488" s="10"/>
    </row>
    <row r="37489" spans="2:6" x14ac:dyDescent="0.25">
      <c r="B37489" s="1"/>
      <c r="E37489" s="1"/>
      <c r="F37489" s="10"/>
    </row>
    <row r="37490" spans="2:6" x14ac:dyDescent="0.25">
      <c r="F37490" s="10"/>
    </row>
    <row r="37491" spans="2:6" x14ac:dyDescent="0.25">
      <c r="B37491" s="1"/>
      <c r="F37491" s="10"/>
    </row>
    <row r="37492" spans="2:6" x14ac:dyDescent="0.25">
      <c r="B37492" s="1"/>
      <c r="F37492" s="10"/>
    </row>
    <row r="37493" spans="2:6" x14ac:dyDescent="0.25">
      <c r="B37493" s="1"/>
      <c r="E37493" s="1"/>
      <c r="F37493" s="10"/>
    </row>
    <row r="37494" spans="2:6" x14ac:dyDescent="0.25">
      <c r="B37494" s="1"/>
      <c r="E37494" s="1"/>
      <c r="F37494" s="10"/>
    </row>
    <row r="37495" spans="2:6" x14ac:dyDescent="0.25">
      <c r="B37495" s="1"/>
      <c r="F37495" s="10"/>
    </row>
    <row r="37496" spans="2:6" x14ac:dyDescent="0.25">
      <c r="B37496" s="1"/>
      <c r="E37496" s="1"/>
      <c r="F37496" s="10"/>
    </row>
    <row r="37497" spans="2:6" x14ac:dyDescent="0.25">
      <c r="B37497" s="11"/>
      <c r="F37497" s="10"/>
    </row>
    <row r="37498" spans="2:6" x14ac:dyDescent="0.25">
      <c r="B37498" s="1"/>
      <c r="E37498" s="1"/>
      <c r="F37498" s="10"/>
    </row>
    <row r="37499" spans="2:6" x14ac:dyDescent="0.25">
      <c r="B37499" s="11"/>
      <c r="F37499" s="10"/>
    </row>
    <row r="37500" spans="2:6" x14ac:dyDescent="0.25">
      <c r="B37500" s="1"/>
      <c r="F37500" s="10"/>
    </row>
    <row r="37501" spans="2:6" x14ac:dyDescent="0.25">
      <c r="F37501" s="10"/>
    </row>
    <row r="37502" spans="2:6" x14ac:dyDescent="0.25">
      <c r="B37502" s="1"/>
      <c r="F37502" s="10"/>
    </row>
    <row r="37503" spans="2:6" x14ac:dyDescent="0.25">
      <c r="B37503" s="1"/>
      <c r="F37503" s="10"/>
    </row>
    <row r="37504" spans="2:6" x14ac:dyDescent="0.25">
      <c r="F37504" s="10"/>
    </row>
    <row r="37505" spans="2:6" x14ac:dyDescent="0.25">
      <c r="B37505" s="1"/>
      <c r="F37505" s="10"/>
    </row>
    <row r="37506" spans="2:6" x14ac:dyDescent="0.25">
      <c r="B37506" s="1"/>
      <c r="F37506" s="10"/>
    </row>
    <row r="37507" spans="2:6" x14ac:dyDescent="0.25">
      <c r="B37507" s="11"/>
      <c r="F37507" s="10"/>
    </row>
    <row r="37508" spans="2:6" x14ac:dyDescent="0.25">
      <c r="F37508" s="10"/>
    </row>
    <row r="37509" spans="2:6" x14ac:dyDescent="0.25">
      <c r="B37509" s="1"/>
      <c r="F37509" s="10"/>
    </row>
    <row r="37510" spans="2:6" x14ac:dyDescent="0.25">
      <c r="B37510" s="1"/>
      <c r="E37510" s="1"/>
      <c r="F37510" s="10"/>
    </row>
    <row r="37511" spans="2:6" x14ac:dyDescent="0.25">
      <c r="B37511" s="11"/>
      <c r="F37511" s="10"/>
    </row>
    <row r="37512" spans="2:6" x14ac:dyDescent="0.25">
      <c r="B37512" s="1"/>
      <c r="F37512" s="10"/>
    </row>
    <row r="37513" spans="2:6" x14ac:dyDescent="0.25">
      <c r="B37513" s="1"/>
      <c r="F37513" s="10"/>
    </row>
    <row r="37514" spans="2:6" x14ac:dyDescent="0.25">
      <c r="F37514" s="10"/>
    </row>
    <row r="37515" spans="2:6" x14ac:dyDescent="0.25">
      <c r="B37515" s="11"/>
      <c r="F37515" s="10"/>
    </row>
    <row r="37516" spans="2:6" x14ac:dyDescent="0.25">
      <c r="B37516" s="1"/>
      <c r="F37516" s="10"/>
    </row>
    <row r="37517" spans="2:6" x14ac:dyDescent="0.25">
      <c r="B37517" s="1"/>
      <c r="F37517" s="10"/>
    </row>
    <row r="37518" spans="2:6" x14ac:dyDescent="0.25">
      <c r="B37518" s="11"/>
      <c r="F37518" s="10"/>
    </row>
    <row r="37519" spans="2:6" x14ac:dyDescent="0.25">
      <c r="B37519" s="1"/>
      <c r="F37519" s="10"/>
    </row>
    <row r="37520" spans="2:6" x14ac:dyDescent="0.25">
      <c r="F37520" s="10"/>
    </row>
    <row r="37521" spans="2:6" x14ac:dyDescent="0.25">
      <c r="B37521" s="11"/>
      <c r="F37521" s="10"/>
    </row>
    <row r="37522" spans="2:6" x14ac:dyDescent="0.25">
      <c r="B37522" s="1"/>
      <c r="F37522" s="10"/>
    </row>
    <row r="37523" spans="2:6" x14ac:dyDescent="0.25">
      <c r="B37523" s="1"/>
      <c r="F37523" s="10"/>
    </row>
    <row r="37524" spans="2:6" x14ac:dyDescent="0.25">
      <c r="B37524" s="1"/>
      <c r="F37524" s="10"/>
    </row>
    <row r="37525" spans="2:6" x14ac:dyDescent="0.25">
      <c r="B37525" s="1"/>
      <c r="F37525" s="10"/>
    </row>
    <row r="37526" spans="2:6" x14ac:dyDescent="0.25">
      <c r="F37526" s="10"/>
    </row>
    <row r="37527" spans="2:6" x14ac:dyDescent="0.25">
      <c r="F37527" s="10"/>
    </row>
    <row r="37528" spans="2:6" x14ac:dyDescent="0.25">
      <c r="B37528" s="1"/>
      <c r="E37528" s="1"/>
      <c r="F37528" s="10"/>
    </row>
    <row r="37529" spans="2:6" x14ac:dyDescent="0.25">
      <c r="F37529" s="10"/>
    </row>
    <row r="37530" spans="2:6" x14ac:dyDescent="0.25">
      <c r="B37530" s="1"/>
      <c r="F37530" s="10"/>
    </row>
    <row r="37531" spans="2:6" x14ac:dyDescent="0.25">
      <c r="B37531" s="11"/>
      <c r="F37531" s="10"/>
    </row>
    <row r="37532" spans="2:6" x14ac:dyDescent="0.25">
      <c r="B37532" s="1"/>
      <c r="F37532" s="10"/>
    </row>
    <row r="37533" spans="2:6" x14ac:dyDescent="0.25">
      <c r="B37533" s="1"/>
      <c r="F37533" s="10"/>
    </row>
    <row r="37534" spans="2:6" x14ac:dyDescent="0.25">
      <c r="B37534" s="1"/>
      <c r="F37534" s="10"/>
    </row>
    <row r="37535" spans="2:6" x14ac:dyDescent="0.25">
      <c r="B37535" s="11"/>
      <c r="F37535" s="10"/>
    </row>
    <row r="37536" spans="2:6" x14ac:dyDescent="0.25">
      <c r="B37536" s="1"/>
      <c r="F37536" s="10"/>
    </row>
    <row r="37537" spans="2:6" x14ac:dyDescent="0.25">
      <c r="B37537" s="1"/>
      <c r="F37537" s="10"/>
    </row>
    <row r="37538" spans="2:6" x14ac:dyDescent="0.25">
      <c r="B37538" s="1"/>
      <c r="F37538" s="10"/>
    </row>
    <row r="37539" spans="2:6" x14ac:dyDescent="0.25">
      <c r="F37539" s="10"/>
    </row>
    <row r="37540" spans="2:6" x14ac:dyDescent="0.25">
      <c r="B37540" s="11"/>
      <c r="F37540" s="10"/>
    </row>
    <row r="37541" spans="2:6" x14ac:dyDescent="0.25">
      <c r="B37541" s="1"/>
      <c r="E37541" s="1"/>
      <c r="F37541" s="10"/>
    </row>
    <row r="37542" spans="2:6" x14ac:dyDescent="0.25">
      <c r="B37542" s="1"/>
      <c r="E37542" s="1"/>
      <c r="F37542" s="10"/>
    </row>
    <row r="37543" spans="2:6" x14ac:dyDescent="0.25">
      <c r="B37543" s="1"/>
      <c r="F37543" s="10"/>
    </row>
    <row r="37544" spans="2:6" x14ac:dyDescent="0.25">
      <c r="B37544" s="1"/>
      <c r="E37544" s="1"/>
      <c r="F37544" s="10"/>
    </row>
    <row r="37545" spans="2:6" x14ac:dyDescent="0.25">
      <c r="B37545" s="1"/>
      <c r="E37545" s="1"/>
      <c r="F37545" s="10"/>
    </row>
    <row r="37546" spans="2:6" x14ac:dyDescent="0.25">
      <c r="B37546" s="1"/>
      <c r="E37546" s="1"/>
      <c r="F37546" s="10"/>
    </row>
    <row r="37547" spans="2:6" x14ac:dyDescent="0.25">
      <c r="B37547" s="1"/>
      <c r="E37547" s="1"/>
      <c r="F37547" s="10"/>
    </row>
    <row r="37548" spans="2:6" x14ac:dyDescent="0.25">
      <c r="B37548" s="1"/>
      <c r="F37548" s="10"/>
    </row>
    <row r="37549" spans="2:6" x14ac:dyDescent="0.25">
      <c r="B37549" s="1"/>
      <c r="E37549" s="1"/>
      <c r="F37549" s="10"/>
    </row>
    <row r="37550" spans="2:6" x14ac:dyDescent="0.25">
      <c r="B37550" s="1"/>
      <c r="E37550" s="1"/>
      <c r="F37550" s="10"/>
    </row>
    <row r="37551" spans="2:6" x14ac:dyDescent="0.25">
      <c r="B37551" s="11"/>
      <c r="F37551" s="10"/>
    </row>
    <row r="37552" spans="2:6" x14ac:dyDescent="0.25">
      <c r="B37552" s="1"/>
      <c r="E37552" s="1"/>
      <c r="F37552" s="10"/>
    </row>
    <row r="37553" spans="2:6" x14ac:dyDescent="0.25">
      <c r="B37553" s="1"/>
      <c r="F37553" s="10"/>
    </row>
    <row r="37554" spans="2:6" x14ac:dyDescent="0.25">
      <c r="B37554" s="11"/>
      <c r="F37554" s="10"/>
    </row>
    <row r="37555" spans="2:6" x14ac:dyDescent="0.25">
      <c r="B37555" s="1"/>
      <c r="F37555" s="10"/>
    </row>
    <row r="37556" spans="2:6" x14ac:dyDescent="0.25">
      <c r="B37556" s="11"/>
      <c r="F37556" s="10"/>
    </row>
    <row r="37557" spans="2:6" x14ac:dyDescent="0.25">
      <c r="B37557" s="1"/>
      <c r="F37557" s="10"/>
    </row>
    <row r="37558" spans="2:6" x14ac:dyDescent="0.25">
      <c r="B37558" s="1"/>
      <c r="F37558" s="10"/>
    </row>
    <row r="37559" spans="2:6" x14ac:dyDescent="0.25">
      <c r="B37559" s="1"/>
      <c r="F37559" s="10"/>
    </row>
    <row r="37560" spans="2:6" x14ac:dyDescent="0.25">
      <c r="F37560" s="10"/>
    </row>
    <row r="37561" spans="2:6" x14ac:dyDescent="0.25">
      <c r="B37561" s="1"/>
      <c r="F37561" s="10"/>
    </row>
    <row r="37562" spans="2:6" x14ac:dyDescent="0.25">
      <c r="B37562" s="1"/>
      <c r="E37562" s="1"/>
      <c r="F37562" s="10"/>
    </row>
    <row r="37563" spans="2:6" x14ac:dyDescent="0.25">
      <c r="B37563" s="11"/>
      <c r="F37563" s="10"/>
    </row>
    <row r="37564" spans="2:6" x14ac:dyDescent="0.25">
      <c r="B37564" s="11"/>
      <c r="F37564" s="10"/>
    </row>
    <row r="37565" spans="2:6" x14ac:dyDescent="0.25">
      <c r="B37565" s="1"/>
      <c r="F37565" s="10"/>
    </row>
    <row r="37566" spans="2:6" x14ac:dyDescent="0.25">
      <c r="B37566" s="1"/>
      <c r="F37566" s="10"/>
    </row>
    <row r="37567" spans="2:6" x14ac:dyDescent="0.25">
      <c r="B37567" s="1"/>
      <c r="E37567" s="1"/>
      <c r="F37567" s="10"/>
    </row>
    <row r="37568" spans="2:6" x14ac:dyDescent="0.25">
      <c r="F37568" s="10"/>
    </row>
    <row r="37569" spans="2:6" x14ac:dyDescent="0.25">
      <c r="B37569" s="1"/>
      <c r="F37569" s="10"/>
    </row>
    <row r="37570" spans="2:6" x14ac:dyDescent="0.25">
      <c r="B37570" s="11"/>
      <c r="F37570" s="10"/>
    </row>
    <row r="37571" spans="2:6" x14ac:dyDescent="0.25">
      <c r="B37571" s="1"/>
      <c r="F37571" s="10"/>
    </row>
    <row r="37572" spans="2:6" x14ac:dyDescent="0.25">
      <c r="B37572" s="1"/>
      <c r="F37572" s="10"/>
    </row>
    <row r="37573" spans="2:6" x14ac:dyDescent="0.25">
      <c r="F37573" s="10"/>
    </row>
    <row r="37574" spans="2:6" x14ac:dyDescent="0.25">
      <c r="F37574" s="10"/>
    </row>
    <row r="37575" spans="2:6" x14ac:dyDescent="0.25">
      <c r="F37575" s="10"/>
    </row>
    <row r="37576" spans="2:6" x14ac:dyDescent="0.25">
      <c r="F37576" s="10"/>
    </row>
    <row r="37577" spans="2:6" x14ac:dyDescent="0.25">
      <c r="B37577" s="11"/>
      <c r="F37577" s="10"/>
    </row>
    <row r="37578" spans="2:6" x14ac:dyDescent="0.25">
      <c r="B37578" s="11"/>
      <c r="F37578" s="10"/>
    </row>
    <row r="37579" spans="2:6" x14ac:dyDescent="0.25">
      <c r="B37579" s="1"/>
      <c r="E37579" s="1"/>
      <c r="F37579" s="10"/>
    </row>
    <row r="37580" spans="2:6" x14ac:dyDescent="0.25">
      <c r="B37580" s="11"/>
      <c r="F37580" s="10"/>
    </row>
    <row r="37581" spans="2:6" x14ac:dyDescent="0.25">
      <c r="F37581" s="10"/>
    </row>
    <row r="37582" spans="2:6" x14ac:dyDescent="0.25">
      <c r="F37582" s="10"/>
    </row>
    <row r="37583" spans="2:6" x14ac:dyDescent="0.25">
      <c r="B37583" s="1"/>
      <c r="F37583" s="10"/>
    </row>
    <row r="37584" spans="2:6" x14ac:dyDescent="0.25">
      <c r="B37584" s="11"/>
      <c r="F37584" s="10"/>
    </row>
    <row r="37585" spans="2:6" x14ac:dyDescent="0.25">
      <c r="B37585" s="1"/>
      <c r="F37585" s="10"/>
    </row>
    <row r="37586" spans="2:6" x14ac:dyDescent="0.25">
      <c r="B37586" s="1"/>
      <c r="F37586" s="10"/>
    </row>
    <row r="37587" spans="2:6" x14ac:dyDescent="0.25">
      <c r="B37587" s="1"/>
      <c r="F37587" s="10"/>
    </row>
    <row r="37588" spans="2:6" x14ac:dyDescent="0.25">
      <c r="F37588" s="10"/>
    </row>
    <row r="37589" spans="2:6" x14ac:dyDescent="0.25">
      <c r="B37589" s="1"/>
      <c r="F37589" s="10"/>
    </row>
    <row r="37590" spans="2:6" x14ac:dyDescent="0.25">
      <c r="B37590" s="1"/>
      <c r="E37590" s="1"/>
      <c r="F37590" s="10"/>
    </row>
    <row r="37591" spans="2:6" x14ac:dyDescent="0.25">
      <c r="B37591" s="1"/>
      <c r="E37591" s="1"/>
      <c r="F37591" s="10"/>
    </row>
    <row r="37592" spans="2:6" x14ac:dyDescent="0.25">
      <c r="B37592" s="13"/>
      <c r="F37592" s="10"/>
    </row>
    <row r="37593" spans="2:6" x14ac:dyDescent="0.25">
      <c r="B37593" s="11"/>
      <c r="F37593" s="10"/>
    </row>
    <row r="37594" spans="2:6" x14ac:dyDescent="0.25">
      <c r="B37594" s="1"/>
      <c r="E37594" s="1"/>
      <c r="F37594" s="10"/>
    </row>
    <row r="37595" spans="2:6" x14ac:dyDescent="0.25">
      <c r="B37595" s="1"/>
      <c r="E37595" s="1"/>
      <c r="F37595" s="10"/>
    </row>
    <row r="37596" spans="2:6" x14ac:dyDescent="0.25">
      <c r="B37596" s="11"/>
      <c r="F37596" s="10"/>
    </row>
    <row r="37597" spans="2:6" x14ac:dyDescent="0.25">
      <c r="B37597" s="11"/>
      <c r="F37597" s="10"/>
    </row>
    <row r="37598" spans="2:6" x14ac:dyDescent="0.25">
      <c r="F37598" s="10"/>
    </row>
    <row r="37599" spans="2:6" x14ac:dyDescent="0.25">
      <c r="B37599" s="1"/>
      <c r="F37599" s="10"/>
    </row>
    <row r="37600" spans="2:6" x14ac:dyDescent="0.25">
      <c r="F37600" s="10"/>
    </row>
    <row r="37601" spans="2:6" x14ac:dyDescent="0.25">
      <c r="B37601" s="11"/>
      <c r="F37601" s="10"/>
    </row>
    <row r="37602" spans="2:6" x14ac:dyDescent="0.25">
      <c r="B37602" s="1"/>
      <c r="F37602" s="10"/>
    </row>
    <row r="37603" spans="2:6" x14ac:dyDescent="0.25">
      <c r="B37603" s="1"/>
      <c r="F37603" s="10"/>
    </row>
    <row r="37604" spans="2:6" x14ac:dyDescent="0.25">
      <c r="B37604" s="11"/>
      <c r="F37604" s="10"/>
    </row>
    <row r="37605" spans="2:6" x14ac:dyDescent="0.25">
      <c r="B37605" s="1"/>
      <c r="E37605" s="1"/>
      <c r="F37605" s="10"/>
    </row>
    <row r="37606" spans="2:6" x14ac:dyDescent="0.25">
      <c r="B37606" s="11"/>
      <c r="F37606" s="10"/>
    </row>
    <row r="37607" spans="2:6" x14ac:dyDescent="0.25">
      <c r="B37607" s="1"/>
      <c r="E37607" s="1"/>
      <c r="F37607" s="10"/>
    </row>
    <row r="37608" spans="2:6" x14ac:dyDescent="0.25">
      <c r="B37608" s="1"/>
      <c r="F37608" s="10"/>
    </row>
    <row r="37609" spans="2:6" x14ac:dyDescent="0.25">
      <c r="B37609" s="1"/>
      <c r="E37609" s="1"/>
      <c r="F37609" s="10"/>
    </row>
    <row r="37610" spans="2:6" x14ac:dyDescent="0.25">
      <c r="B37610" s="1"/>
      <c r="F37610" s="10"/>
    </row>
    <row r="37611" spans="2:6" x14ac:dyDescent="0.25">
      <c r="B37611" s="1"/>
      <c r="E37611" s="1"/>
      <c r="F37611" s="10"/>
    </row>
    <row r="37612" spans="2:6" x14ac:dyDescent="0.25">
      <c r="B37612" s="13"/>
      <c r="F37612" s="10"/>
    </row>
    <row r="37613" spans="2:6" x14ac:dyDescent="0.25">
      <c r="B37613" s="1"/>
      <c r="F37613" s="10"/>
    </row>
    <row r="37614" spans="2:6" x14ac:dyDescent="0.25">
      <c r="B37614" s="1"/>
      <c r="E37614" s="1"/>
      <c r="F37614" s="10"/>
    </row>
    <row r="37615" spans="2:6" x14ac:dyDescent="0.25">
      <c r="F37615" s="10"/>
    </row>
    <row r="37616" spans="2:6" x14ac:dyDescent="0.25">
      <c r="B37616" s="1"/>
      <c r="F37616" s="10"/>
    </row>
    <row r="37617" spans="2:6" x14ac:dyDescent="0.25">
      <c r="F37617" s="10"/>
    </row>
    <row r="37618" spans="2:6" x14ac:dyDescent="0.25">
      <c r="B37618" s="11"/>
      <c r="F37618" s="10"/>
    </row>
    <row r="37619" spans="2:6" x14ac:dyDescent="0.25">
      <c r="B37619" s="1"/>
      <c r="F37619" s="10"/>
    </row>
    <row r="37620" spans="2:6" x14ac:dyDescent="0.25">
      <c r="B37620" s="1"/>
      <c r="E37620" s="1"/>
      <c r="F37620" s="10"/>
    </row>
    <row r="37621" spans="2:6" x14ac:dyDescent="0.25">
      <c r="B37621" s="11"/>
      <c r="F37621" s="10"/>
    </row>
    <row r="37622" spans="2:6" x14ac:dyDescent="0.25">
      <c r="B37622" s="1"/>
      <c r="F37622" s="10"/>
    </row>
    <row r="37623" spans="2:6" x14ac:dyDescent="0.25">
      <c r="B37623" s="1"/>
      <c r="E37623" s="1"/>
      <c r="F37623" s="10"/>
    </row>
    <row r="37624" spans="2:6" x14ac:dyDescent="0.25">
      <c r="B37624" s="1"/>
      <c r="E37624" s="1"/>
      <c r="F37624" s="10"/>
    </row>
    <row r="37625" spans="2:6" x14ac:dyDescent="0.25">
      <c r="B37625" s="1"/>
      <c r="E37625" s="1"/>
      <c r="F37625" s="10"/>
    </row>
    <row r="37626" spans="2:6" x14ac:dyDescent="0.25">
      <c r="B37626" s="1"/>
      <c r="F37626" s="10"/>
    </row>
    <row r="37627" spans="2:6" x14ac:dyDescent="0.25">
      <c r="B37627" s="1"/>
      <c r="E37627" s="1"/>
      <c r="F37627" s="10"/>
    </row>
    <row r="37628" spans="2:6" x14ac:dyDescent="0.25">
      <c r="B37628" s="11"/>
      <c r="F37628" s="10"/>
    </row>
    <row r="37629" spans="2:6" x14ac:dyDescent="0.25">
      <c r="B37629" s="1"/>
      <c r="E37629" s="1"/>
      <c r="F37629" s="10"/>
    </row>
    <row r="37630" spans="2:6" x14ac:dyDescent="0.25">
      <c r="B37630" s="1"/>
      <c r="F37630" s="10"/>
    </row>
    <row r="37631" spans="2:6" x14ac:dyDescent="0.25">
      <c r="B37631" s="11"/>
      <c r="F37631" s="10"/>
    </row>
    <row r="37632" spans="2:6" x14ac:dyDescent="0.25">
      <c r="B37632" s="1"/>
      <c r="E37632" s="1"/>
      <c r="F37632" s="10"/>
    </row>
    <row r="37633" spans="2:6" x14ac:dyDescent="0.25">
      <c r="B37633" s="11"/>
      <c r="F37633" s="10"/>
    </row>
    <row r="37634" spans="2:6" x14ac:dyDescent="0.25">
      <c r="B37634" s="11"/>
      <c r="F37634" s="10"/>
    </row>
    <row r="37635" spans="2:6" x14ac:dyDescent="0.25">
      <c r="B37635" s="1"/>
      <c r="E37635" s="1"/>
      <c r="F37635" s="10"/>
    </row>
    <row r="37636" spans="2:6" x14ac:dyDescent="0.25">
      <c r="B37636" s="1"/>
      <c r="E37636" s="1"/>
      <c r="F37636" s="10"/>
    </row>
    <row r="37637" spans="2:6" x14ac:dyDescent="0.25">
      <c r="B37637" s="1"/>
      <c r="E37637" s="1"/>
      <c r="F37637" s="10"/>
    </row>
    <row r="37638" spans="2:6" x14ac:dyDescent="0.25">
      <c r="F37638" s="10"/>
    </row>
    <row r="37639" spans="2:6" x14ac:dyDescent="0.25">
      <c r="B37639" s="1"/>
      <c r="F37639" s="10"/>
    </row>
    <row r="37640" spans="2:6" x14ac:dyDescent="0.25">
      <c r="B37640" s="1"/>
      <c r="E37640" s="1"/>
      <c r="F37640" s="10"/>
    </row>
    <row r="37641" spans="2:6" x14ac:dyDescent="0.25">
      <c r="B37641" s="11"/>
      <c r="F37641" s="10"/>
    </row>
    <row r="37642" spans="2:6" x14ac:dyDescent="0.25">
      <c r="B37642" s="1"/>
      <c r="E37642" s="1"/>
      <c r="F37642" s="10"/>
    </row>
    <row r="37643" spans="2:6" x14ac:dyDescent="0.25">
      <c r="B37643" s="1"/>
      <c r="E37643" s="1"/>
      <c r="F37643" s="10"/>
    </row>
    <row r="37644" spans="2:6" x14ac:dyDescent="0.25">
      <c r="B37644" s="1"/>
      <c r="F37644" s="10"/>
    </row>
    <row r="37645" spans="2:6" x14ac:dyDescent="0.25">
      <c r="F37645" s="10"/>
    </row>
    <row r="37646" spans="2:6" x14ac:dyDescent="0.25">
      <c r="B37646" s="1"/>
      <c r="F37646" s="10"/>
    </row>
    <row r="37647" spans="2:6" x14ac:dyDescent="0.25">
      <c r="B37647" s="1"/>
      <c r="F37647" s="10"/>
    </row>
    <row r="37648" spans="2:6" x14ac:dyDescent="0.25">
      <c r="B37648" s="1"/>
      <c r="E37648" s="1"/>
      <c r="F37648" s="10"/>
    </row>
    <row r="37649" spans="2:6" x14ac:dyDescent="0.25">
      <c r="B37649" s="1"/>
      <c r="E37649" s="1"/>
      <c r="F37649" s="10"/>
    </row>
    <row r="37650" spans="2:6" x14ac:dyDescent="0.25">
      <c r="B37650" s="1"/>
      <c r="E37650" s="1"/>
      <c r="F37650" s="10"/>
    </row>
    <row r="37651" spans="2:6" x14ac:dyDescent="0.25">
      <c r="B37651" s="1"/>
      <c r="E37651" s="1"/>
      <c r="F37651" s="10"/>
    </row>
    <row r="37652" spans="2:6" x14ac:dyDescent="0.25">
      <c r="B37652" s="1"/>
      <c r="E37652" s="1"/>
      <c r="F37652" s="10"/>
    </row>
    <row r="37653" spans="2:6" x14ac:dyDescent="0.25">
      <c r="B37653" s="1"/>
      <c r="E37653" s="1"/>
      <c r="F37653" s="10"/>
    </row>
    <row r="37654" spans="2:6" x14ac:dyDescent="0.25">
      <c r="B37654" s="1"/>
      <c r="E37654" s="1"/>
      <c r="F37654" s="10"/>
    </row>
    <row r="37655" spans="2:6" x14ac:dyDescent="0.25">
      <c r="B37655" s="1"/>
      <c r="F37655" s="10"/>
    </row>
    <row r="37656" spans="2:6" x14ac:dyDescent="0.25">
      <c r="B37656" s="1"/>
      <c r="F37656" s="10"/>
    </row>
    <row r="37657" spans="2:6" x14ac:dyDescent="0.25">
      <c r="B37657" s="1"/>
      <c r="E37657" s="1"/>
      <c r="F37657" s="10"/>
    </row>
    <row r="37658" spans="2:6" x14ac:dyDescent="0.25">
      <c r="B37658" s="11"/>
      <c r="F37658" s="10"/>
    </row>
    <row r="37659" spans="2:6" x14ac:dyDescent="0.25">
      <c r="B37659" s="1"/>
      <c r="E37659" s="1"/>
      <c r="F37659" s="10"/>
    </row>
    <row r="37660" spans="2:6" x14ac:dyDescent="0.25">
      <c r="B37660" s="1"/>
      <c r="E37660" s="1"/>
      <c r="F37660" s="10"/>
    </row>
    <row r="37661" spans="2:6" x14ac:dyDescent="0.25">
      <c r="B37661" s="1"/>
      <c r="E37661" s="1"/>
      <c r="F37661" s="10"/>
    </row>
    <row r="37662" spans="2:6" x14ac:dyDescent="0.25">
      <c r="B37662" s="1"/>
      <c r="E37662" s="1"/>
      <c r="F37662" s="10"/>
    </row>
    <row r="37663" spans="2:6" x14ac:dyDescent="0.25">
      <c r="B37663" s="1"/>
      <c r="F37663" s="10"/>
    </row>
    <row r="37664" spans="2:6" x14ac:dyDescent="0.25">
      <c r="B37664" s="1"/>
      <c r="F37664" s="10"/>
    </row>
    <row r="37665" spans="2:6" x14ac:dyDescent="0.25">
      <c r="B37665" s="1"/>
      <c r="F37665" s="10"/>
    </row>
    <row r="37666" spans="2:6" x14ac:dyDescent="0.25">
      <c r="B37666" s="1"/>
      <c r="F37666" s="10"/>
    </row>
    <row r="37667" spans="2:6" x14ac:dyDescent="0.25">
      <c r="B37667" s="1"/>
      <c r="E37667" s="1"/>
      <c r="F37667" s="10"/>
    </row>
    <row r="37668" spans="2:6" x14ac:dyDescent="0.25">
      <c r="B37668" s="1"/>
      <c r="E37668" s="1"/>
      <c r="F37668" s="10"/>
    </row>
    <row r="37669" spans="2:6" x14ac:dyDescent="0.25">
      <c r="B37669" s="1"/>
      <c r="E37669" s="1"/>
      <c r="F37669" s="10"/>
    </row>
    <row r="37670" spans="2:6" x14ac:dyDescent="0.25">
      <c r="B37670" s="1"/>
      <c r="E37670" s="1"/>
      <c r="F37670" s="10"/>
    </row>
    <row r="37671" spans="2:6" x14ac:dyDescent="0.25">
      <c r="B37671" s="1"/>
      <c r="E37671" s="1"/>
      <c r="F37671" s="10"/>
    </row>
    <row r="37672" spans="2:6" x14ac:dyDescent="0.25">
      <c r="B37672" s="1"/>
      <c r="E37672" s="1"/>
      <c r="F37672" s="10"/>
    </row>
    <row r="37673" spans="2:6" x14ac:dyDescent="0.25">
      <c r="B37673" s="11"/>
      <c r="F37673" s="10"/>
    </row>
    <row r="37674" spans="2:6" x14ac:dyDescent="0.25">
      <c r="B37674" s="1"/>
      <c r="F37674" s="10"/>
    </row>
    <row r="37675" spans="2:6" x14ac:dyDescent="0.25">
      <c r="B37675" s="1"/>
      <c r="E37675" s="1"/>
      <c r="F37675" s="10"/>
    </row>
    <row r="37676" spans="2:6" x14ac:dyDescent="0.25">
      <c r="B37676" s="11"/>
      <c r="F37676" s="10"/>
    </row>
    <row r="37677" spans="2:6" x14ac:dyDescent="0.25">
      <c r="F37677" s="10"/>
    </row>
    <row r="37678" spans="2:6" x14ac:dyDescent="0.25">
      <c r="B37678" s="1"/>
      <c r="F37678" s="10"/>
    </row>
    <row r="37679" spans="2:6" x14ac:dyDescent="0.25">
      <c r="B37679" s="1"/>
      <c r="E37679" s="1"/>
      <c r="F37679" s="10"/>
    </row>
    <row r="37680" spans="2:6" x14ac:dyDescent="0.25">
      <c r="B37680" s="11"/>
      <c r="F37680" s="10"/>
    </row>
    <row r="37681" spans="2:6" x14ac:dyDescent="0.25">
      <c r="B37681" s="11"/>
      <c r="F37681" s="10"/>
    </row>
    <row r="37682" spans="2:6" x14ac:dyDescent="0.25">
      <c r="B37682" s="1"/>
      <c r="E37682" s="1"/>
      <c r="F37682" s="10"/>
    </row>
    <row r="37683" spans="2:6" x14ac:dyDescent="0.25">
      <c r="B37683" s="11"/>
      <c r="F37683" s="10"/>
    </row>
    <row r="37684" spans="2:6" x14ac:dyDescent="0.25">
      <c r="F37684" s="10"/>
    </row>
    <row r="37685" spans="2:6" x14ac:dyDescent="0.25">
      <c r="B37685" s="1"/>
      <c r="E37685" s="1"/>
      <c r="F37685" s="10"/>
    </row>
    <row r="37686" spans="2:6" x14ac:dyDescent="0.25">
      <c r="B37686" s="1"/>
      <c r="E37686" s="1"/>
      <c r="F37686" s="10"/>
    </row>
    <row r="37687" spans="2:6" x14ac:dyDescent="0.25">
      <c r="B37687" s="1"/>
      <c r="E37687" s="1"/>
      <c r="F37687" s="10"/>
    </row>
    <row r="37688" spans="2:6" x14ac:dyDescent="0.25">
      <c r="F37688" s="10"/>
    </row>
    <row r="37689" spans="2:6" x14ac:dyDescent="0.25">
      <c r="B37689" s="11"/>
      <c r="F37689" s="10"/>
    </row>
    <row r="37690" spans="2:6" x14ac:dyDescent="0.25">
      <c r="B37690" s="1"/>
      <c r="E37690" s="1"/>
      <c r="F37690" s="10"/>
    </row>
    <row r="37691" spans="2:6" x14ac:dyDescent="0.25">
      <c r="B37691" s="11"/>
      <c r="F37691" s="10"/>
    </row>
    <row r="37692" spans="2:6" x14ac:dyDescent="0.25">
      <c r="F37692" s="10"/>
    </row>
    <row r="37693" spans="2:6" x14ac:dyDescent="0.25">
      <c r="B37693" s="13"/>
      <c r="F37693" s="10"/>
    </row>
    <row r="37694" spans="2:6" x14ac:dyDescent="0.25">
      <c r="B37694" s="1"/>
      <c r="F37694" s="10"/>
    </row>
    <row r="37695" spans="2:6" x14ac:dyDescent="0.25">
      <c r="B37695" s="1"/>
      <c r="F37695" s="10"/>
    </row>
    <row r="37696" spans="2:6" x14ac:dyDescent="0.25">
      <c r="B37696" s="1"/>
      <c r="E37696" s="1"/>
      <c r="F37696" s="10"/>
    </row>
    <row r="37697" spans="2:6" x14ac:dyDescent="0.25">
      <c r="B37697" s="1"/>
      <c r="E37697" s="1"/>
      <c r="F37697" s="10"/>
    </row>
    <row r="37698" spans="2:6" x14ac:dyDescent="0.25">
      <c r="B37698" s="1"/>
      <c r="F37698" s="10"/>
    </row>
    <row r="37699" spans="2:6" x14ac:dyDescent="0.25">
      <c r="F37699" s="10"/>
    </row>
    <row r="37700" spans="2:6" x14ac:dyDescent="0.25">
      <c r="B37700" s="11"/>
      <c r="F37700" s="10"/>
    </row>
    <row r="37701" spans="2:6" x14ac:dyDescent="0.25">
      <c r="B37701" s="1"/>
      <c r="F37701" s="10"/>
    </row>
    <row r="37702" spans="2:6" x14ac:dyDescent="0.25">
      <c r="B37702" s="1"/>
      <c r="E37702" s="1"/>
      <c r="F37702" s="10"/>
    </row>
    <row r="37703" spans="2:6" x14ac:dyDescent="0.25">
      <c r="B37703" s="11"/>
      <c r="F37703" s="10"/>
    </row>
    <row r="37704" spans="2:6" x14ac:dyDescent="0.25">
      <c r="B37704" s="11"/>
      <c r="F37704" s="10"/>
    </row>
    <row r="37705" spans="2:6" x14ac:dyDescent="0.25">
      <c r="F37705" s="10"/>
    </row>
    <row r="37706" spans="2:6" x14ac:dyDescent="0.25">
      <c r="B37706" s="11"/>
      <c r="F37706" s="10"/>
    </row>
    <row r="37707" spans="2:6" x14ac:dyDescent="0.25">
      <c r="B37707" s="1"/>
      <c r="F37707" s="10"/>
    </row>
    <row r="37708" spans="2:6" x14ac:dyDescent="0.25">
      <c r="F37708" s="10"/>
    </row>
    <row r="37709" spans="2:6" x14ac:dyDescent="0.25">
      <c r="F37709" s="10"/>
    </row>
    <row r="37710" spans="2:6" x14ac:dyDescent="0.25">
      <c r="B37710" s="1"/>
      <c r="F37710" s="10"/>
    </row>
    <row r="37711" spans="2:6" x14ac:dyDescent="0.25">
      <c r="B37711" s="1"/>
      <c r="E37711" s="1"/>
      <c r="F37711" s="10"/>
    </row>
    <row r="37712" spans="2:6" x14ac:dyDescent="0.25">
      <c r="B37712" s="1"/>
      <c r="F37712" s="10"/>
    </row>
    <row r="37713" spans="2:6" x14ac:dyDescent="0.25">
      <c r="F37713" s="10"/>
    </row>
    <row r="37714" spans="2:6" x14ac:dyDescent="0.25">
      <c r="B37714" s="1"/>
      <c r="F37714" s="10"/>
    </row>
    <row r="37715" spans="2:6" x14ac:dyDescent="0.25">
      <c r="B37715" s="11"/>
      <c r="F37715" s="10"/>
    </row>
    <row r="37716" spans="2:6" x14ac:dyDescent="0.25">
      <c r="B37716" s="11"/>
      <c r="F37716" s="10"/>
    </row>
    <row r="37717" spans="2:6" x14ac:dyDescent="0.25">
      <c r="B37717" s="11"/>
      <c r="F37717" s="10"/>
    </row>
    <row r="37718" spans="2:6" x14ac:dyDescent="0.25">
      <c r="B37718" s="11"/>
      <c r="F37718" s="10"/>
    </row>
    <row r="37719" spans="2:6" x14ac:dyDescent="0.25">
      <c r="F37719" s="10"/>
    </row>
    <row r="37720" spans="2:6" x14ac:dyDescent="0.25">
      <c r="B37720" s="11"/>
      <c r="F37720" s="10"/>
    </row>
    <row r="37721" spans="2:6" x14ac:dyDescent="0.25">
      <c r="B37721" s="1"/>
      <c r="F37721" s="10"/>
    </row>
    <row r="37722" spans="2:6" x14ac:dyDescent="0.25">
      <c r="B37722" s="1"/>
      <c r="F37722" s="10"/>
    </row>
    <row r="37723" spans="2:6" x14ac:dyDescent="0.25">
      <c r="B37723" s="11"/>
      <c r="F37723" s="10"/>
    </row>
    <row r="37724" spans="2:6" x14ac:dyDescent="0.25">
      <c r="F37724" s="10"/>
    </row>
    <row r="37725" spans="2:6" x14ac:dyDescent="0.25">
      <c r="B37725" s="11"/>
      <c r="F37725" s="10"/>
    </row>
    <row r="37726" spans="2:6" x14ac:dyDescent="0.25">
      <c r="B37726" s="11"/>
      <c r="F37726" s="10"/>
    </row>
    <row r="37727" spans="2:6" x14ac:dyDescent="0.25">
      <c r="B37727" s="1"/>
      <c r="F37727" s="10"/>
    </row>
    <row r="37728" spans="2:6" x14ac:dyDescent="0.25">
      <c r="B37728" s="1"/>
      <c r="F37728" s="10"/>
    </row>
    <row r="37729" spans="2:6" x14ac:dyDescent="0.25">
      <c r="B37729" s="1"/>
      <c r="F37729" s="10"/>
    </row>
    <row r="37730" spans="2:6" x14ac:dyDescent="0.25">
      <c r="B37730" s="1"/>
      <c r="F37730" s="10"/>
    </row>
    <row r="37731" spans="2:6" x14ac:dyDescent="0.25">
      <c r="B37731" s="11"/>
      <c r="F37731" s="10"/>
    </row>
    <row r="37732" spans="2:6" x14ac:dyDescent="0.25">
      <c r="B37732" s="1"/>
      <c r="F37732" s="10"/>
    </row>
    <row r="37733" spans="2:6" x14ac:dyDescent="0.25">
      <c r="B37733" s="1"/>
      <c r="E37733" s="1"/>
      <c r="F37733" s="10"/>
    </row>
    <row r="37734" spans="2:6" x14ac:dyDescent="0.25">
      <c r="B37734" s="1"/>
      <c r="F37734" s="10"/>
    </row>
    <row r="37735" spans="2:6" x14ac:dyDescent="0.25">
      <c r="B37735" s="11"/>
      <c r="F37735" s="10"/>
    </row>
    <row r="37736" spans="2:6" x14ac:dyDescent="0.25">
      <c r="B37736" s="1"/>
      <c r="F37736" s="10"/>
    </row>
    <row r="37737" spans="2:6" x14ac:dyDescent="0.25">
      <c r="B37737" s="1"/>
      <c r="F37737" s="10"/>
    </row>
    <row r="37738" spans="2:6" x14ac:dyDescent="0.25">
      <c r="B37738" s="1"/>
      <c r="F37738" s="10"/>
    </row>
    <row r="37739" spans="2:6" x14ac:dyDescent="0.25">
      <c r="B37739" s="1"/>
      <c r="F37739" s="10"/>
    </row>
    <row r="37740" spans="2:6" x14ac:dyDescent="0.25">
      <c r="B37740" s="11"/>
      <c r="F37740" s="10"/>
    </row>
    <row r="37741" spans="2:6" x14ac:dyDescent="0.25">
      <c r="B37741" s="1"/>
      <c r="F37741" s="10"/>
    </row>
    <row r="37742" spans="2:6" x14ac:dyDescent="0.25">
      <c r="B37742" s="1"/>
      <c r="F37742" s="10"/>
    </row>
    <row r="37743" spans="2:6" x14ac:dyDescent="0.25">
      <c r="B37743" s="1"/>
      <c r="F37743" s="10"/>
    </row>
    <row r="37744" spans="2:6" x14ac:dyDescent="0.25">
      <c r="B37744" s="1"/>
      <c r="F37744" s="10"/>
    </row>
    <row r="37745" spans="2:6" x14ac:dyDescent="0.25">
      <c r="B37745" s="1"/>
      <c r="F37745" s="10"/>
    </row>
    <row r="37746" spans="2:6" x14ac:dyDescent="0.25">
      <c r="B37746" s="11"/>
      <c r="F37746" s="10"/>
    </row>
    <row r="37747" spans="2:6" x14ac:dyDescent="0.25">
      <c r="B37747" s="1"/>
      <c r="F37747" s="10"/>
    </row>
    <row r="37748" spans="2:6" x14ac:dyDescent="0.25">
      <c r="B37748" s="11"/>
      <c r="F37748" s="10"/>
    </row>
    <row r="37749" spans="2:6" x14ac:dyDescent="0.25">
      <c r="B37749" s="1"/>
      <c r="F37749" s="10"/>
    </row>
    <row r="37750" spans="2:6" x14ac:dyDescent="0.25">
      <c r="B37750" s="11"/>
      <c r="F37750" s="10"/>
    </row>
    <row r="37751" spans="2:6" x14ac:dyDescent="0.25">
      <c r="B37751" s="1"/>
      <c r="F37751" s="10"/>
    </row>
    <row r="37752" spans="2:6" x14ac:dyDescent="0.25">
      <c r="F37752" s="10"/>
    </row>
    <row r="37753" spans="2:6" x14ac:dyDescent="0.25">
      <c r="B37753" s="11"/>
      <c r="F37753" s="10"/>
    </row>
    <row r="37754" spans="2:6" x14ac:dyDescent="0.25">
      <c r="F37754" s="10"/>
    </row>
    <row r="37755" spans="2:6" x14ac:dyDescent="0.25">
      <c r="B37755" s="1"/>
      <c r="F37755" s="10"/>
    </row>
    <row r="37756" spans="2:6" x14ac:dyDescent="0.25">
      <c r="B37756" s="1"/>
      <c r="F37756" s="10"/>
    </row>
    <row r="37757" spans="2:6" x14ac:dyDescent="0.25">
      <c r="B37757" s="11"/>
      <c r="F37757" s="10"/>
    </row>
    <row r="37758" spans="2:6" x14ac:dyDescent="0.25">
      <c r="B37758" s="1"/>
      <c r="F37758" s="10"/>
    </row>
    <row r="37759" spans="2:6" x14ac:dyDescent="0.25">
      <c r="B37759" s="1"/>
      <c r="E37759" s="1"/>
      <c r="F37759" s="10"/>
    </row>
    <row r="37760" spans="2:6" x14ac:dyDescent="0.25">
      <c r="B37760" s="1"/>
      <c r="F37760" s="10"/>
    </row>
    <row r="37761" spans="2:6" x14ac:dyDescent="0.25">
      <c r="B37761" s="11"/>
      <c r="F37761" s="10"/>
    </row>
    <row r="37762" spans="2:6" x14ac:dyDescent="0.25">
      <c r="B37762" s="11"/>
      <c r="F37762" s="10"/>
    </row>
    <row r="37763" spans="2:6" x14ac:dyDescent="0.25">
      <c r="B37763" s="1"/>
      <c r="E37763" s="1"/>
      <c r="F37763" s="10"/>
    </row>
    <row r="37764" spans="2:6" x14ac:dyDescent="0.25">
      <c r="B37764" s="1"/>
      <c r="E37764" s="1"/>
      <c r="F37764" s="10"/>
    </row>
    <row r="37765" spans="2:6" x14ac:dyDescent="0.25">
      <c r="B37765" s="1"/>
      <c r="E37765" s="1"/>
      <c r="F37765" s="10"/>
    </row>
    <row r="37766" spans="2:6" x14ac:dyDescent="0.25">
      <c r="B37766" s="11"/>
      <c r="F37766" s="10"/>
    </row>
    <row r="37767" spans="2:6" x14ac:dyDescent="0.25">
      <c r="B37767" s="1"/>
      <c r="E37767" s="1"/>
      <c r="F37767" s="10"/>
    </row>
    <row r="37768" spans="2:6" x14ac:dyDescent="0.25">
      <c r="F37768" s="10"/>
    </row>
    <row r="37769" spans="2:6" x14ac:dyDescent="0.25">
      <c r="B37769" s="1"/>
      <c r="E37769" s="1"/>
      <c r="F37769" s="10"/>
    </row>
    <row r="37770" spans="2:6" x14ac:dyDescent="0.25">
      <c r="B37770" s="1"/>
      <c r="E37770" s="1"/>
      <c r="F37770" s="10"/>
    </row>
    <row r="37771" spans="2:6" x14ac:dyDescent="0.25">
      <c r="B37771" s="1"/>
      <c r="E37771" s="1"/>
      <c r="F37771" s="10"/>
    </row>
    <row r="37772" spans="2:6" x14ac:dyDescent="0.25">
      <c r="B37772" s="1"/>
      <c r="E37772" s="1"/>
      <c r="F37772" s="10"/>
    </row>
    <row r="37773" spans="2:6" x14ac:dyDescent="0.25">
      <c r="B37773" s="1"/>
      <c r="E37773" s="1"/>
      <c r="F37773" s="10"/>
    </row>
    <row r="37774" spans="2:6" x14ac:dyDescent="0.25">
      <c r="B37774" s="1"/>
      <c r="E37774" s="1"/>
      <c r="F37774" s="10"/>
    </row>
    <row r="37775" spans="2:6" x14ac:dyDescent="0.25">
      <c r="B37775" s="11"/>
      <c r="F37775" s="10"/>
    </row>
    <row r="37776" spans="2:6" x14ac:dyDescent="0.25">
      <c r="B37776" s="1"/>
      <c r="F37776" s="10"/>
    </row>
    <row r="37777" spans="2:6" x14ac:dyDescent="0.25">
      <c r="F37777" s="10"/>
    </row>
    <row r="37778" spans="2:6" x14ac:dyDescent="0.25">
      <c r="B37778" s="1"/>
      <c r="F37778" s="10"/>
    </row>
    <row r="37779" spans="2:6" x14ac:dyDescent="0.25">
      <c r="B37779" s="1"/>
      <c r="F37779" s="10"/>
    </row>
    <row r="37780" spans="2:6" x14ac:dyDescent="0.25">
      <c r="B37780" s="1"/>
      <c r="E37780" s="1"/>
      <c r="F37780" s="10"/>
    </row>
    <row r="37781" spans="2:6" x14ac:dyDescent="0.25">
      <c r="B37781" s="1"/>
      <c r="F37781" s="10"/>
    </row>
    <row r="37782" spans="2:6" x14ac:dyDescent="0.25">
      <c r="B37782" s="1"/>
      <c r="E37782" s="1"/>
      <c r="F37782" s="10"/>
    </row>
    <row r="37783" spans="2:6" x14ac:dyDescent="0.25">
      <c r="B37783" s="1"/>
      <c r="E37783" s="1"/>
      <c r="F37783" s="10"/>
    </row>
    <row r="37784" spans="2:6" x14ac:dyDescent="0.25">
      <c r="B37784" s="1"/>
      <c r="E37784" s="1"/>
      <c r="F37784" s="10"/>
    </row>
    <row r="37785" spans="2:6" x14ac:dyDescent="0.25">
      <c r="B37785" s="1"/>
      <c r="E37785" s="1"/>
      <c r="F37785" s="10"/>
    </row>
    <row r="37786" spans="2:6" x14ac:dyDescent="0.25">
      <c r="B37786" s="1"/>
      <c r="F37786" s="10"/>
    </row>
    <row r="37787" spans="2:6" x14ac:dyDescent="0.25">
      <c r="B37787" s="1"/>
      <c r="E37787" s="1"/>
      <c r="F37787" s="10"/>
    </row>
    <row r="37788" spans="2:6" x14ac:dyDescent="0.25">
      <c r="B37788" s="1"/>
      <c r="E37788" s="1"/>
      <c r="F37788" s="10"/>
    </row>
    <row r="37789" spans="2:6" x14ac:dyDescent="0.25">
      <c r="B37789" s="1"/>
      <c r="E37789" s="1"/>
      <c r="F37789" s="10"/>
    </row>
    <row r="37790" spans="2:6" x14ac:dyDescent="0.25">
      <c r="B37790" s="1"/>
      <c r="F37790" s="10"/>
    </row>
    <row r="37791" spans="2:6" x14ac:dyDescent="0.25">
      <c r="B37791" s="1"/>
      <c r="F37791" s="10"/>
    </row>
    <row r="37792" spans="2:6" x14ac:dyDescent="0.25">
      <c r="B37792" s="1"/>
      <c r="E37792" s="1"/>
      <c r="F37792" s="10"/>
    </row>
    <row r="37793" spans="2:6" x14ac:dyDescent="0.25">
      <c r="B37793" s="1"/>
      <c r="E37793" s="1"/>
      <c r="F37793" s="10"/>
    </row>
    <row r="37794" spans="2:6" x14ac:dyDescent="0.25">
      <c r="B37794" s="1"/>
      <c r="E37794" s="1"/>
      <c r="F37794" s="10"/>
    </row>
    <row r="37795" spans="2:6" x14ac:dyDescent="0.25">
      <c r="B37795" s="11"/>
      <c r="F37795" s="10"/>
    </row>
    <row r="37796" spans="2:6" x14ac:dyDescent="0.25">
      <c r="B37796" s="1"/>
      <c r="E37796" s="1"/>
      <c r="F37796" s="10"/>
    </row>
    <row r="37797" spans="2:6" x14ac:dyDescent="0.25">
      <c r="F37797" s="10"/>
    </row>
    <row r="37798" spans="2:6" x14ac:dyDescent="0.25">
      <c r="B37798" s="11"/>
      <c r="F37798" s="10"/>
    </row>
    <row r="37799" spans="2:6" x14ac:dyDescent="0.25">
      <c r="B37799" s="1"/>
      <c r="E37799" s="1"/>
      <c r="F37799" s="10"/>
    </row>
    <row r="37800" spans="2:6" x14ac:dyDescent="0.25">
      <c r="B37800" s="1"/>
      <c r="E37800" s="1"/>
      <c r="F37800" s="10"/>
    </row>
    <row r="37801" spans="2:6" x14ac:dyDescent="0.25">
      <c r="B37801" s="1"/>
      <c r="F37801" s="10"/>
    </row>
    <row r="37802" spans="2:6" x14ac:dyDescent="0.25">
      <c r="B37802" s="1"/>
      <c r="E37802" s="1"/>
      <c r="F37802" s="10"/>
    </row>
    <row r="37803" spans="2:6" x14ac:dyDescent="0.25">
      <c r="B37803" s="1"/>
      <c r="F37803" s="10"/>
    </row>
    <row r="37804" spans="2:6" x14ac:dyDescent="0.25">
      <c r="F37804" s="10"/>
    </row>
    <row r="37805" spans="2:6" x14ac:dyDescent="0.25">
      <c r="B37805" s="11"/>
      <c r="F37805" s="10"/>
    </row>
    <row r="37806" spans="2:6" x14ac:dyDescent="0.25">
      <c r="B37806" s="1"/>
      <c r="F37806" s="10"/>
    </row>
    <row r="37807" spans="2:6" x14ac:dyDescent="0.25">
      <c r="B37807" s="1"/>
      <c r="F37807" s="10"/>
    </row>
    <row r="37808" spans="2:6" x14ac:dyDescent="0.25">
      <c r="B37808" s="1"/>
      <c r="E37808" s="1"/>
      <c r="F37808" s="10"/>
    </row>
    <row r="37809" spans="2:6" x14ac:dyDescent="0.25">
      <c r="F37809" s="10"/>
    </row>
    <row r="37810" spans="2:6" x14ac:dyDescent="0.25">
      <c r="B37810" s="11"/>
      <c r="F37810" s="10"/>
    </row>
    <row r="37811" spans="2:6" x14ac:dyDescent="0.25">
      <c r="B37811" s="11"/>
      <c r="F37811" s="10"/>
    </row>
    <row r="37812" spans="2:6" x14ac:dyDescent="0.25">
      <c r="B37812" s="1"/>
      <c r="F37812" s="10"/>
    </row>
    <row r="37813" spans="2:6" x14ac:dyDescent="0.25">
      <c r="B37813" s="1"/>
      <c r="F37813" s="10"/>
    </row>
    <row r="37814" spans="2:6" x14ac:dyDescent="0.25">
      <c r="B37814" s="11"/>
      <c r="F37814" s="10"/>
    </row>
    <row r="37815" spans="2:6" x14ac:dyDescent="0.25">
      <c r="B37815" s="1"/>
      <c r="F37815" s="10"/>
    </row>
    <row r="37816" spans="2:6" x14ac:dyDescent="0.25">
      <c r="B37816" s="1"/>
      <c r="F37816" s="10"/>
    </row>
    <row r="37817" spans="2:6" x14ac:dyDescent="0.25">
      <c r="B37817" s="1"/>
      <c r="E37817" s="1"/>
      <c r="F37817" s="10"/>
    </row>
    <row r="37818" spans="2:6" x14ac:dyDescent="0.25">
      <c r="F37818" s="10"/>
    </row>
    <row r="37819" spans="2:6" x14ac:dyDescent="0.25">
      <c r="B37819" s="1"/>
      <c r="E37819" s="1"/>
      <c r="F37819" s="10"/>
    </row>
    <row r="37820" spans="2:6" x14ac:dyDescent="0.25">
      <c r="B37820" s="11"/>
      <c r="F37820" s="10"/>
    </row>
    <row r="37821" spans="2:6" x14ac:dyDescent="0.25">
      <c r="B37821" s="1"/>
      <c r="F37821" s="10"/>
    </row>
    <row r="37822" spans="2:6" x14ac:dyDescent="0.25">
      <c r="B37822" s="1"/>
      <c r="E37822" s="1"/>
      <c r="F37822" s="10"/>
    </row>
    <row r="37823" spans="2:6" x14ac:dyDescent="0.25">
      <c r="B37823" s="1"/>
      <c r="E37823" s="1"/>
      <c r="F37823" s="10"/>
    </row>
    <row r="37824" spans="2:6" x14ac:dyDescent="0.25">
      <c r="B37824" s="11"/>
      <c r="F37824" s="10"/>
    </row>
    <row r="37825" spans="2:6" x14ac:dyDescent="0.25">
      <c r="F37825" s="10"/>
    </row>
    <row r="37826" spans="2:6" x14ac:dyDescent="0.25">
      <c r="B37826" s="1"/>
      <c r="F37826" s="10"/>
    </row>
    <row r="37827" spans="2:6" x14ac:dyDescent="0.25">
      <c r="B37827" s="1"/>
      <c r="F37827" s="10"/>
    </row>
    <row r="37828" spans="2:6" x14ac:dyDescent="0.25">
      <c r="B37828" s="11"/>
      <c r="F37828" s="10"/>
    </row>
    <row r="37829" spans="2:6" x14ac:dyDescent="0.25">
      <c r="B37829" s="1"/>
      <c r="E37829" s="1"/>
      <c r="F37829" s="10"/>
    </row>
    <row r="37830" spans="2:6" x14ac:dyDescent="0.25">
      <c r="B37830" s="13"/>
      <c r="F37830" s="10"/>
    </row>
    <row r="37831" spans="2:6" x14ac:dyDescent="0.25">
      <c r="B37831" s="1"/>
      <c r="E37831" s="1"/>
      <c r="F37831" s="10"/>
    </row>
    <row r="37832" spans="2:6" x14ac:dyDescent="0.25">
      <c r="F37832" s="10"/>
    </row>
    <row r="37833" spans="2:6" x14ac:dyDescent="0.25">
      <c r="B37833" s="1"/>
      <c r="E37833" s="1"/>
      <c r="F37833" s="10"/>
    </row>
    <row r="37834" spans="2:6" x14ac:dyDescent="0.25">
      <c r="B37834" s="11"/>
      <c r="F37834" s="10"/>
    </row>
    <row r="37835" spans="2:6" x14ac:dyDescent="0.25">
      <c r="F37835" s="10"/>
    </row>
    <row r="37836" spans="2:6" x14ac:dyDescent="0.25">
      <c r="B37836" s="1"/>
      <c r="F37836" s="10"/>
    </row>
    <row r="37837" spans="2:6" x14ac:dyDescent="0.25">
      <c r="F37837" s="10"/>
    </row>
    <row r="37838" spans="2:6" x14ac:dyDescent="0.25">
      <c r="F37838" s="10"/>
    </row>
    <row r="37839" spans="2:6" x14ac:dyDescent="0.25">
      <c r="B37839" s="1"/>
      <c r="F37839" s="10"/>
    </row>
    <row r="37840" spans="2:6" x14ac:dyDescent="0.25">
      <c r="F37840" s="10"/>
    </row>
    <row r="37841" spans="2:6" x14ac:dyDescent="0.25">
      <c r="F37841" s="10"/>
    </row>
    <row r="37842" spans="2:6" x14ac:dyDescent="0.25">
      <c r="B37842" s="1"/>
      <c r="F37842" s="10"/>
    </row>
    <row r="37843" spans="2:6" x14ac:dyDescent="0.25">
      <c r="B37843" s="1"/>
      <c r="E37843" s="1"/>
      <c r="F37843" s="10"/>
    </row>
    <row r="37844" spans="2:6" x14ac:dyDescent="0.25">
      <c r="B37844" s="11"/>
      <c r="F37844" s="10"/>
    </row>
    <row r="37845" spans="2:6" x14ac:dyDescent="0.25">
      <c r="B37845" s="1"/>
      <c r="F37845" s="10"/>
    </row>
    <row r="37846" spans="2:6" x14ac:dyDescent="0.25">
      <c r="B37846" s="1"/>
      <c r="F37846" s="10"/>
    </row>
    <row r="37847" spans="2:6" x14ac:dyDescent="0.25">
      <c r="B37847" s="1"/>
      <c r="F37847" s="10"/>
    </row>
    <row r="37848" spans="2:6" x14ac:dyDescent="0.25">
      <c r="F37848" s="10"/>
    </row>
    <row r="37849" spans="2:6" x14ac:dyDescent="0.25">
      <c r="B37849" s="11"/>
      <c r="F37849" s="10"/>
    </row>
    <row r="37850" spans="2:6" x14ac:dyDescent="0.25">
      <c r="B37850" s="1"/>
      <c r="E37850" s="1"/>
      <c r="F37850" s="10"/>
    </row>
    <row r="37851" spans="2:6" x14ac:dyDescent="0.25">
      <c r="B37851" s="11"/>
      <c r="F37851" s="10"/>
    </row>
    <row r="37852" spans="2:6" x14ac:dyDescent="0.25">
      <c r="B37852" s="1"/>
      <c r="F37852" s="10"/>
    </row>
    <row r="37853" spans="2:6" x14ac:dyDescent="0.25">
      <c r="B37853" s="1"/>
      <c r="F37853" s="10"/>
    </row>
    <row r="37854" spans="2:6" x14ac:dyDescent="0.25">
      <c r="B37854" s="11"/>
      <c r="F37854" s="10"/>
    </row>
    <row r="37855" spans="2:6" x14ac:dyDescent="0.25">
      <c r="B37855" s="1"/>
      <c r="E37855" s="1"/>
      <c r="F37855" s="10"/>
    </row>
    <row r="37856" spans="2:6" x14ac:dyDescent="0.25">
      <c r="B37856" s="11"/>
      <c r="F37856" s="10"/>
    </row>
    <row r="37857" spans="2:6" x14ac:dyDescent="0.25">
      <c r="B37857" s="1"/>
      <c r="E37857" s="1"/>
      <c r="F37857" s="10"/>
    </row>
    <row r="37858" spans="2:6" x14ac:dyDescent="0.25">
      <c r="B37858" s="1"/>
      <c r="E37858" s="1"/>
      <c r="F37858" s="10"/>
    </row>
    <row r="37859" spans="2:6" x14ac:dyDescent="0.25">
      <c r="B37859" s="1"/>
      <c r="F37859" s="10"/>
    </row>
    <row r="37860" spans="2:6" x14ac:dyDescent="0.25">
      <c r="B37860" s="1"/>
      <c r="E37860" s="1"/>
      <c r="F37860" s="10"/>
    </row>
    <row r="37861" spans="2:6" x14ac:dyDescent="0.25">
      <c r="B37861" s="1"/>
      <c r="F37861" s="10"/>
    </row>
    <row r="37862" spans="2:6" x14ac:dyDescent="0.25">
      <c r="B37862" s="1"/>
      <c r="E37862" s="1"/>
      <c r="F37862" s="10"/>
    </row>
    <row r="37863" spans="2:6" x14ac:dyDescent="0.25">
      <c r="B37863" s="1"/>
      <c r="E37863" s="1"/>
      <c r="F37863" s="10"/>
    </row>
    <row r="37864" spans="2:6" x14ac:dyDescent="0.25">
      <c r="B37864" s="1"/>
      <c r="E37864" s="1"/>
      <c r="F37864" s="10"/>
    </row>
    <row r="37865" spans="2:6" x14ac:dyDescent="0.25">
      <c r="B37865" s="11"/>
      <c r="F37865" s="10"/>
    </row>
    <row r="37866" spans="2:6" x14ac:dyDescent="0.25">
      <c r="B37866" s="1"/>
      <c r="F37866" s="10"/>
    </row>
    <row r="37867" spans="2:6" x14ac:dyDescent="0.25">
      <c r="B37867" s="1"/>
      <c r="E37867" s="1"/>
      <c r="F37867" s="10"/>
    </row>
    <row r="37868" spans="2:6" x14ac:dyDescent="0.25">
      <c r="B37868" s="1"/>
      <c r="F37868" s="10"/>
    </row>
    <row r="37869" spans="2:6" x14ac:dyDescent="0.25">
      <c r="B37869" s="11"/>
      <c r="F37869" s="10"/>
    </row>
    <row r="37870" spans="2:6" x14ac:dyDescent="0.25">
      <c r="B37870" s="1"/>
      <c r="F37870" s="10"/>
    </row>
    <row r="37871" spans="2:6" x14ac:dyDescent="0.25">
      <c r="B37871" s="1"/>
      <c r="F37871" s="10"/>
    </row>
    <row r="37872" spans="2:6" x14ac:dyDescent="0.25">
      <c r="B37872" s="1"/>
      <c r="E37872" s="1"/>
      <c r="F37872" s="10"/>
    </row>
    <row r="37873" spans="2:6" x14ac:dyDescent="0.25">
      <c r="F37873" s="10"/>
    </row>
    <row r="37874" spans="2:6" x14ac:dyDescent="0.25">
      <c r="F37874" s="10"/>
    </row>
    <row r="37875" spans="2:6" x14ac:dyDescent="0.25">
      <c r="B37875" s="1"/>
      <c r="F37875" s="10"/>
    </row>
    <row r="37876" spans="2:6" x14ac:dyDescent="0.25">
      <c r="B37876" s="1"/>
      <c r="F37876" s="10"/>
    </row>
    <row r="37877" spans="2:6" x14ac:dyDescent="0.25">
      <c r="B37877" s="1"/>
      <c r="F37877" s="10"/>
    </row>
    <row r="37878" spans="2:6" x14ac:dyDescent="0.25">
      <c r="B37878" s="1"/>
      <c r="E37878" s="1"/>
      <c r="F37878" s="10"/>
    </row>
    <row r="37879" spans="2:6" x14ac:dyDescent="0.25">
      <c r="B37879" s="1"/>
      <c r="E37879" s="1"/>
      <c r="F37879" s="10"/>
    </row>
    <row r="37880" spans="2:6" x14ac:dyDescent="0.25">
      <c r="B37880" s="1"/>
      <c r="F37880" s="10"/>
    </row>
    <row r="37881" spans="2:6" x14ac:dyDescent="0.25">
      <c r="B37881" s="1"/>
      <c r="F37881" s="10"/>
    </row>
    <row r="37882" spans="2:6" x14ac:dyDescent="0.25">
      <c r="B37882" s="1"/>
      <c r="E37882" s="1"/>
      <c r="F37882" s="10"/>
    </row>
    <row r="37883" spans="2:6" x14ac:dyDescent="0.25">
      <c r="B37883" s="1"/>
      <c r="E37883" s="1"/>
      <c r="F37883" s="10"/>
    </row>
    <row r="37884" spans="2:6" x14ac:dyDescent="0.25">
      <c r="B37884" s="1"/>
      <c r="E37884" s="1"/>
      <c r="F37884" s="10"/>
    </row>
    <row r="37885" spans="2:6" x14ac:dyDescent="0.25">
      <c r="B37885" s="1"/>
      <c r="E37885" s="1"/>
      <c r="F37885" s="10"/>
    </row>
    <row r="37886" spans="2:6" x14ac:dyDescent="0.25">
      <c r="B37886" s="1"/>
      <c r="E37886" s="1"/>
      <c r="F37886" s="10"/>
    </row>
    <row r="37887" spans="2:6" x14ac:dyDescent="0.25">
      <c r="B37887" s="1"/>
      <c r="E37887" s="1"/>
      <c r="F37887" s="10"/>
    </row>
    <row r="37888" spans="2:6" x14ac:dyDescent="0.25">
      <c r="B37888" s="1"/>
      <c r="E37888" s="1"/>
      <c r="F37888" s="10"/>
    </row>
    <row r="37889" spans="2:6" x14ac:dyDescent="0.25">
      <c r="B37889" s="11"/>
      <c r="F37889" s="10"/>
    </row>
    <row r="37890" spans="2:6" x14ac:dyDescent="0.25">
      <c r="B37890" s="1"/>
      <c r="F37890" s="10"/>
    </row>
    <row r="37891" spans="2:6" x14ac:dyDescent="0.25">
      <c r="B37891" s="1"/>
      <c r="E37891" s="1"/>
      <c r="F37891" s="10"/>
    </row>
    <row r="37892" spans="2:6" x14ac:dyDescent="0.25">
      <c r="B37892" s="1"/>
      <c r="E37892" s="1"/>
      <c r="F37892" s="10"/>
    </row>
    <row r="37893" spans="2:6" x14ac:dyDescent="0.25">
      <c r="B37893" s="1"/>
      <c r="E37893" s="1"/>
      <c r="F37893" s="10"/>
    </row>
    <row r="37894" spans="2:6" x14ac:dyDescent="0.25">
      <c r="B37894" s="1"/>
      <c r="E37894" s="1"/>
      <c r="F37894" s="10"/>
    </row>
    <row r="37895" spans="2:6" x14ac:dyDescent="0.25">
      <c r="F37895" s="10"/>
    </row>
    <row r="37896" spans="2:6" x14ac:dyDescent="0.25">
      <c r="B37896" s="1"/>
      <c r="E37896" s="1"/>
      <c r="F37896" s="10"/>
    </row>
    <row r="37897" spans="2:6" x14ac:dyDescent="0.25">
      <c r="B37897" s="1"/>
      <c r="E37897" s="1"/>
      <c r="F37897" s="10"/>
    </row>
    <row r="37898" spans="2:6" x14ac:dyDescent="0.25">
      <c r="B37898" s="1"/>
      <c r="E37898" s="1"/>
      <c r="F37898" s="10"/>
    </row>
    <row r="37899" spans="2:6" x14ac:dyDescent="0.25">
      <c r="B37899" s="1"/>
      <c r="F37899" s="10"/>
    </row>
    <row r="37900" spans="2:6" x14ac:dyDescent="0.25">
      <c r="B37900" s="11"/>
      <c r="F37900" s="10"/>
    </row>
    <row r="37901" spans="2:6" x14ac:dyDescent="0.25">
      <c r="B37901" s="1"/>
      <c r="F37901" s="10"/>
    </row>
    <row r="37902" spans="2:6" x14ac:dyDescent="0.25">
      <c r="F37902" s="10"/>
    </row>
    <row r="37903" spans="2:6" x14ac:dyDescent="0.25">
      <c r="B37903" s="1"/>
      <c r="E37903" s="1"/>
      <c r="F37903" s="10"/>
    </row>
    <row r="37904" spans="2:6" x14ac:dyDescent="0.25">
      <c r="B37904" s="1"/>
      <c r="E37904" s="1"/>
      <c r="F37904" s="10"/>
    </row>
    <row r="37905" spans="2:6" x14ac:dyDescent="0.25">
      <c r="B37905" s="1"/>
      <c r="E37905" s="1"/>
      <c r="F37905" s="10"/>
    </row>
    <row r="37906" spans="2:6" x14ac:dyDescent="0.25">
      <c r="B37906" s="11"/>
      <c r="F37906" s="10"/>
    </row>
    <row r="37907" spans="2:6" x14ac:dyDescent="0.25">
      <c r="B37907" s="1"/>
      <c r="F37907" s="10"/>
    </row>
    <row r="37908" spans="2:6" x14ac:dyDescent="0.25">
      <c r="B37908" s="1"/>
      <c r="F37908" s="10"/>
    </row>
    <row r="37909" spans="2:6" x14ac:dyDescent="0.25">
      <c r="F37909" s="10"/>
    </row>
    <row r="37910" spans="2:6" x14ac:dyDescent="0.25">
      <c r="B37910" s="1"/>
      <c r="E37910" s="1"/>
      <c r="F37910" s="10"/>
    </row>
    <row r="37911" spans="2:6" x14ac:dyDescent="0.25">
      <c r="B37911" s="1"/>
      <c r="E37911" s="1"/>
      <c r="F37911" s="10"/>
    </row>
    <row r="37912" spans="2:6" x14ac:dyDescent="0.25">
      <c r="B37912" s="1"/>
      <c r="E37912" s="1"/>
      <c r="F37912" s="10"/>
    </row>
    <row r="37913" spans="2:6" x14ac:dyDescent="0.25">
      <c r="B37913" s="11"/>
      <c r="F37913" s="10"/>
    </row>
    <row r="37914" spans="2:6" x14ac:dyDescent="0.25">
      <c r="B37914" s="1"/>
      <c r="F37914" s="10"/>
    </row>
    <row r="37915" spans="2:6" x14ac:dyDescent="0.25">
      <c r="B37915" s="1"/>
      <c r="F37915" s="10"/>
    </row>
    <row r="37916" spans="2:6" x14ac:dyDescent="0.25">
      <c r="B37916" s="1"/>
      <c r="F37916" s="10"/>
    </row>
    <row r="37917" spans="2:6" x14ac:dyDescent="0.25">
      <c r="B37917" s="1"/>
      <c r="E37917" s="1"/>
      <c r="F37917" s="10"/>
    </row>
    <row r="37918" spans="2:6" x14ac:dyDescent="0.25">
      <c r="B37918" s="1"/>
      <c r="F37918" s="10"/>
    </row>
    <row r="37919" spans="2:6" x14ac:dyDescent="0.25">
      <c r="B37919" s="1"/>
      <c r="E37919" s="1"/>
      <c r="F37919" s="10"/>
    </row>
    <row r="37920" spans="2:6" x14ac:dyDescent="0.25">
      <c r="B37920" s="1"/>
      <c r="E37920" s="1"/>
      <c r="F37920" s="10"/>
    </row>
    <row r="37921" spans="2:6" x14ac:dyDescent="0.25">
      <c r="B37921" s="1"/>
      <c r="E37921" s="1"/>
      <c r="F37921" s="10"/>
    </row>
    <row r="37922" spans="2:6" x14ac:dyDescent="0.25">
      <c r="B37922" s="1"/>
      <c r="E37922" s="1"/>
      <c r="F37922" s="10"/>
    </row>
    <row r="37923" spans="2:6" x14ac:dyDescent="0.25">
      <c r="B37923" s="11"/>
      <c r="F37923" s="10"/>
    </row>
    <row r="37924" spans="2:6" x14ac:dyDescent="0.25">
      <c r="B37924" s="1"/>
      <c r="E37924" s="1"/>
      <c r="F37924" s="10"/>
    </row>
    <row r="37925" spans="2:6" x14ac:dyDescent="0.25">
      <c r="B37925" s="11"/>
      <c r="F37925" s="10"/>
    </row>
    <row r="37926" spans="2:6" x14ac:dyDescent="0.25">
      <c r="B37926" s="1"/>
      <c r="F37926" s="10"/>
    </row>
    <row r="37927" spans="2:6" x14ac:dyDescent="0.25">
      <c r="B37927" s="11"/>
      <c r="F37927" s="10"/>
    </row>
    <row r="37928" spans="2:6" x14ac:dyDescent="0.25">
      <c r="B37928" s="1"/>
      <c r="E37928" s="1"/>
      <c r="F37928" s="10"/>
    </row>
    <row r="37929" spans="2:6" x14ac:dyDescent="0.25">
      <c r="B37929" s="1"/>
      <c r="F37929" s="10"/>
    </row>
    <row r="37930" spans="2:6" x14ac:dyDescent="0.25">
      <c r="B37930" s="11"/>
      <c r="F37930" s="10"/>
    </row>
    <row r="37931" spans="2:6" x14ac:dyDescent="0.25">
      <c r="B37931" s="1"/>
      <c r="F37931" s="10"/>
    </row>
    <row r="37932" spans="2:6" x14ac:dyDescent="0.25">
      <c r="B37932" s="1"/>
      <c r="E37932" s="1"/>
      <c r="F37932" s="10"/>
    </row>
    <row r="37933" spans="2:6" x14ac:dyDescent="0.25">
      <c r="B37933" s="1"/>
      <c r="E37933" s="1"/>
      <c r="F37933" s="10"/>
    </row>
    <row r="37934" spans="2:6" x14ac:dyDescent="0.25">
      <c r="B37934" s="1"/>
      <c r="F37934" s="10"/>
    </row>
    <row r="37935" spans="2:6" x14ac:dyDescent="0.25">
      <c r="F37935" s="10"/>
    </row>
    <row r="37936" spans="2:6" x14ac:dyDescent="0.25">
      <c r="B37936" s="1"/>
      <c r="E37936" s="1"/>
      <c r="F37936" s="10"/>
    </row>
    <row r="37937" spans="2:6" x14ac:dyDescent="0.25">
      <c r="F37937" s="10"/>
    </row>
    <row r="37938" spans="2:6" x14ac:dyDescent="0.25">
      <c r="B37938" s="1"/>
      <c r="F37938" s="10"/>
    </row>
    <row r="37939" spans="2:6" x14ac:dyDescent="0.25">
      <c r="B37939" s="11"/>
      <c r="F37939" s="10"/>
    </row>
    <row r="37940" spans="2:6" x14ac:dyDescent="0.25">
      <c r="B37940" s="1"/>
      <c r="E37940" s="1"/>
      <c r="F37940" s="10"/>
    </row>
    <row r="37941" spans="2:6" x14ac:dyDescent="0.25">
      <c r="B37941" s="1"/>
      <c r="E37941" s="1"/>
      <c r="F37941" s="10"/>
    </row>
    <row r="37942" spans="2:6" x14ac:dyDescent="0.25">
      <c r="F37942" s="10"/>
    </row>
    <row r="37943" spans="2:6" x14ac:dyDescent="0.25">
      <c r="B37943" s="1"/>
      <c r="F37943" s="10"/>
    </row>
    <row r="37944" spans="2:6" x14ac:dyDescent="0.25">
      <c r="F37944" s="10"/>
    </row>
    <row r="37945" spans="2:6" x14ac:dyDescent="0.25">
      <c r="B37945" s="1"/>
      <c r="E37945" s="1"/>
      <c r="F37945" s="10"/>
    </row>
    <row r="37946" spans="2:6" x14ac:dyDescent="0.25">
      <c r="B37946" s="1"/>
      <c r="F37946" s="10"/>
    </row>
    <row r="37947" spans="2:6" x14ac:dyDescent="0.25">
      <c r="B37947" s="1"/>
      <c r="E37947" s="1"/>
      <c r="F37947" s="10"/>
    </row>
    <row r="37948" spans="2:6" x14ac:dyDescent="0.25">
      <c r="B37948" s="1"/>
      <c r="E37948" s="1"/>
      <c r="F37948" s="10"/>
    </row>
    <row r="37949" spans="2:6" x14ac:dyDescent="0.25">
      <c r="B37949" s="1"/>
      <c r="E37949" s="1"/>
      <c r="F37949" s="10"/>
    </row>
    <row r="37950" spans="2:6" x14ac:dyDescent="0.25">
      <c r="B37950" s="1"/>
      <c r="F37950" s="10"/>
    </row>
    <row r="37951" spans="2:6" x14ac:dyDescent="0.25">
      <c r="B37951" s="1"/>
      <c r="F37951" s="10"/>
    </row>
    <row r="37952" spans="2:6" x14ac:dyDescent="0.25">
      <c r="B37952" s="1"/>
      <c r="F37952" s="10"/>
    </row>
    <row r="37953" spans="2:6" x14ac:dyDescent="0.25">
      <c r="B37953" s="11"/>
      <c r="F37953" s="10"/>
    </row>
    <row r="37954" spans="2:6" x14ac:dyDescent="0.25">
      <c r="F37954" s="10"/>
    </row>
    <row r="37955" spans="2:6" x14ac:dyDescent="0.25">
      <c r="B37955" s="11"/>
      <c r="F37955" s="10"/>
    </row>
    <row r="37956" spans="2:6" x14ac:dyDescent="0.25">
      <c r="B37956" s="1"/>
      <c r="F37956" s="10"/>
    </row>
    <row r="37957" spans="2:6" x14ac:dyDescent="0.25">
      <c r="F37957" s="10"/>
    </row>
    <row r="37958" spans="2:6" x14ac:dyDescent="0.25">
      <c r="B37958" s="1"/>
      <c r="F37958" s="10"/>
    </row>
    <row r="37959" spans="2:6" x14ac:dyDescent="0.25">
      <c r="F37959" s="10"/>
    </row>
    <row r="37960" spans="2:6" x14ac:dyDescent="0.25">
      <c r="B37960" s="1"/>
      <c r="E37960" s="1"/>
      <c r="F37960" s="10"/>
    </row>
    <row r="37961" spans="2:6" x14ac:dyDescent="0.25">
      <c r="B37961" s="11"/>
      <c r="F37961" s="10"/>
    </row>
    <row r="37962" spans="2:6" x14ac:dyDescent="0.25">
      <c r="B37962" s="1"/>
      <c r="F37962" s="10"/>
    </row>
    <row r="37963" spans="2:6" x14ac:dyDescent="0.25">
      <c r="B37963" s="1"/>
      <c r="F37963" s="10"/>
    </row>
    <row r="37964" spans="2:6" x14ac:dyDescent="0.25">
      <c r="B37964" s="1"/>
      <c r="F37964" s="10"/>
    </row>
    <row r="37965" spans="2:6" x14ac:dyDescent="0.25">
      <c r="B37965" s="1"/>
      <c r="F37965" s="10"/>
    </row>
    <row r="37966" spans="2:6" x14ac:dyDescent="0.25">
      <c r="F37966" s="10"/>
    </row>
    <row r="37967" spans="2:6" x14ac:dyDescent="0.25">
      <c r="F37967" s="10"/>
    </row>
    <row r="37968" spans="2:6" x14ac:dyDescent="0.25">
      <c r="B37968" s="1"/>
      <c r="E37968" s="1"/>
      <c r="F37968" s="10"/>
    </row>
    <row r="37969" spans="2:6" x14ac:dyDescent="0.25">
      <c r="F37969" s="10"/>
    </row>
    <row r="37970" spans="2:6" x14ac:dyDescent="0.25">
      <c r="B37970" s="1"/>
      <c r="F37970" s="10"/>
    </row>
    <row r="37971" spans="2:6" x14ac:dyDescent="0.25">
      <c r="B37971" s="1"/>
      <c r="E37971" s="1"/>
      <c r="F37971" s="10"/>
    </row>
    <row r="37972" spans="2:6" x14ac:dyDescent="0.25">
      <c r="F37972" s="10"/>
    </row>
    <row r="37973" spans="2:6" x14ac:dyDescent="0.25">
      <c r="B37973" s="1"/>
      <c r="E37973" s="1"/>
      <c r="F37973" s="10"/>
    </row>
    <row r="37974" spans="2:6" x14ac:dyDescent="0.25">
      <c r="B37974" s="1"/>
      <c r="E37974" s="1"/>
      <c r="F37974" s="10"/>
    </row>
    <row r="37975" spans="2:6" x14ac:dyDescent="0.25">
      <c r="B37975" s="11"/>
      <c r="F37975" s="10"/>
    </row>
    <row r="37976" spans="2:6" x14ac:dyDescent="0.25">
      <c r="B37976" s="1"/>
      <c r="E37976" s="1"/>
      <c r="F37976" s="10"/>
    </row>
    <row r="37977" spans="2:6" x14ac:dyDescent="0.25">
      <c r="B37977" s="1"/>
      <c r="F37977" s="10"/>
    </row>
    <row r="37978" spans="2:6" x14ac:dyDescent="0.25">
      <c r="F37978" s="10"/>
    </row>
    <row r="37979" spans="2:6" x14ac:dyDescent="0.25">
      <c r="B37979" s="1"/>
      <c r="E37979" s="1"/>
      <c r="F37979" s="10"/>
    </row>
    <row r="37980" spans="2:6" x14ac:dyDescent="0.25">
      <c r="B37980" s="1"/>
      <c r="F37980" s="10"/>
    </row>
    <row r="37981" spans="2:6" x14ac:dyDescent="0.25">
      <c r="B37981" s="11"/>
      <c r="F37981" s="10"/>
    </row>
    <row r="37982" spans="2:6" x14ac:dyDescent="0.25">
      <c r="F37982" s="10"/>
    </row>
    <row r="37983" spans="2:6" x14ac:dyDescent="0.25">
      <c r="B37983" s="1"/>
      <c r="F37983" s="10"/>
    </row>
    <row r="37984" spans="2:6" x14ac:dyDescent="0.25">
      <c r="B37984" s="1"/>
      <c r="F37984" s="10"/>
    </row>
    <row r="37985" spans="2:6" x14ac:dyDescent="0.25">
      <c r="B37985" s="1"/>
      <c r="F37985" s="10"/>
    </row>
    <row r="37986" spans="2:6" x14ac:dyDescent="0.25">
      <c r="B37986" s="11"/>
      <c r="F37986" s="10"/>
    </row>
    <row r="37987" spans="2:6" x14ac:dyDescent="0.25">
      <c r="B37987" s="1"/>
      <c r="F37987" s="10"/>
    </row>
    <row r="37988" spans="2:6" x14ac:dyDescent="0.25">
      <c r="B37988" s="1"/>
      <c r="F37988" s="10"/>
    </row>
    <row r="37989" spans="2:6" x14ac:dyDescent="0.25">
      <c r="F37989" s="10"/>
    </row>
    <row r="37990" spans="2:6" x14ac:dyDescent="0.25">
      <c r="B37990" s="1"/>
      <c r="F37990" s="10"/>
    </row>
    <row r="37991" spans="2:6" x14ac:dyDescent="0.25">
      <c r="B37991" s="1"/>
      <c r="E37991" s="1"/>
      <c r="F37991" s="10"/>
    </row>
    <row r="37992" spans="2:6" x14ac:dyDescent="0.25">
      <c r="B37992" s="1"/>
      <c r="E37992" s="1"/>
      <c r="F37992" s="10"/>
    </row>
    <row r="37993" spans="2:6" x14ac:dyDescent="0.25">
      <c r="B37993" s="1"/>
      <c r="F37993" s="10"/>
    </row>
    <row r="37994" spans="2:6" x14ac:dyDescent="0.25">
      <c r="B37994" s="1"/>
      <c r="E37994" s="1"/>
      <c r="F37994" s="10"/>
    </row>
    <row r="37995" spans="2:6" x14ac:dyDescent="0.25">
      <c r="B37995" s="1"/>
      <c r="E37995" s="1"/>
      <c r="F37995" s="10"/>
    </row>
    <row r="37996" spans="2:6" x14ac:dyDescent="0.25">
      <c r="B37996" s="1"/>
      <c r="E37996" s="1"/>
      <c r="F37996" s="10"/>
    </row>
    <row r="37997" spans="2:6" x14ac:dyDescent="0.25">
      <c r="B37997" s="11"/>
      <c r="F37997" s="10"/>
    </row>
    <row r="37998" spans="2:6" x14ac:dyDescent="0.25">
      <c r="B37998" s="11"/>
      <c r="F37998" s="10"/>
    </row>
    <row r="37999" spans="2:6" x14ac:dyDescent="0.25">
      <c r="B37999" s="1"/>
      <c r="F37999" s="10"/>
    </row>
    <row r="38000" spans="2:6" x14ac:dyDescent="0.25">
      <c r="B38000" s="1"/>
      <c r="E38000" s="1"/>
      <c r="F38000" s="10"/>
    </row>
    <row r="38001" spans="2:6" x14ac:dyDescent="0.25">
      <c r="B38001" s="1"/>
      <c r="F38001" s="10"/>
    </row>
    <row r="38002" spans="2:6" x14ac:dyDescent="0.25">
      <c r="B38002" s="1"/>
      <c r="F38002" s="10"/>
    </row>
    <row r="38003" spans="2:6" x14ac:dyDescent="0.25">
      <c r="B38003" s="11"/>
      <c r="F38003" s="10"/>
    </row>
    <row r="38004" spans="2:6" x14ac:dyDescent="0.25">
      <c r="B38004" s="1"/>
      <c r="E38004" s="1"/>
      <c r="F38004" s="10"/>
    </row>
    <row r="38005" spans="2:6" x14ac:dyDescent="0.25">
      <c r="F38005" s="10"/>
    </row>
    <row r="38006" spans="2:6" x14ac:dyDescent="0.25">
      <c r="B38006" s="1"/>
      <c r="E38006" s="1"/>
      <c r="F38006" s="10"/>
    </row>
    <row r="38007" spans="2:6" x14ac:dyDescent="0.25">
      <c r="F38007" s="10"/>
    </row>
    <row r="38008" spans="2:6" x14ac:dyDescent="0.25">
      <c r="B38008" s="1"/>
      <c r="F38008" s="10"/>
    </row>
    <row r="38009" spans="2:6" x14ac:dyDescent="0.25">
      <c r="F38009" s="10"/>
    </row>
    <row r="38010" spans="2:6" x14ac:dyDescent="0.25">
      <c r="B38010" s="11"/>
      <c r="F38010" s="10"/>
    </row>
    <row r="38011" spans="2:6" x14ac:dyDescent="0.25">
      <c r="B38011" s="1"/>
      <c r="F38011" s="10"/>
    </row>
    <row r="38012" spans="2:6" x14ac:dyDescent="0.25">
      <c r="B38012" s="1"/>
      <c r="F38012" s="10"/>
    </row>
    <row r="38013" spans="2:6" x14ac:dyDescent="0.25">
      <c r="B38013" s="1"/>
      <c r="F38013" s="10"/>
    </row>
    <row r="38014" spans="2:6" x14ac:dyDescent="0.25">
      <c r="B38014" s="1"/>
      <c r="F38014" s="10"/>
    </row>
    <row r="38015" spans="2:6" x14ac:dyDescent="0.25">
      <c r="B38015" s="11"/>
      <c r="F38015" s="10"/>
    </row>
    <row r="38016" spans="2:6" x14ac:dyDescent="0.25">
      <c r="B38016" s="11"/>
      <c r="F38016" s="10"/>
    </row>
    <row r="38017" spans="2:6" x14ac:dyDescent="0.25">
      <c r="B38017" s="1"/>
      <c r="F38017" s="10"/>
    </row>
    <row r="38018" spans="2:6" x14ac:dyDescent="0.25">
      <c r="B38018" s="1"/>
      <c r="F38018" s="10"/>
    </row>
    <row r="38019" spans="2:6" x14ac:dyDescent="0.25">
      <c r="B38019" s="11"/>
      <c r="F38019" s="10"/>
    </row>
    <row r="38020" spans="2:6" x14ac:dyDescent="0.25">
      <c r="B38020" s="1"/>
      <c r="E38020" s="1"/>
      <c r="F38020" s="10"/>
    </row>
    <row r="38021" spans="2:6" x14ac:dyDescent="0.25">
      <c r="F38021" s="10"/>
    </row>
    <row r="38022" spans="2:6" x14ac:dyDescent="0.25">
      <c r="F38022" s="10"/>
    </row>
    <row r="38023" spans="2:6" x14ac:dyDescent="0.25">
      <c r="B38023" s="1"/>
      <c r="F38023" s="10"/>
    </row>
    <row r="38024" spans="2:6" x14ac:dyDescent="0.25">
      <c r="B38024" s="1"/>
      <c r="F38024" s="10"/>
    </row>
    <row r="38025" spans="2:6" x14ac:dyDescent="0.25">
      <c r="B38025" s="11"/>
      <c r="F38025" s="10"/>
    </row>
    <row r="38026" spans="2:6" x14ac:dyDescent="0.25">
      <c r="B38026" s="1"/>
      <c r="F38026" s="10"/>
    </row>
    <row r="38027" spans="2:6" x14ac:dyDescent="0.25">
      <c r="F38027" s="10"/>
    </row>
    <row r="38028" spans="2:6" x14ac:dyDescent="0.25">
      <c r="B38028" s="11"/>
      <c r="F38028" s="10"/>
    </row>
    <row r="38029" spans="2:6" x14ac:dyDescent="0.25">
      <c r="B38029" s="1"/>
      <c r="F38029" s="10"/>
    </row>
    <row r="38030" spans="2:6" x14ac:dyDescent="0.25">
      <c r="B38030" s="1"/>
      <c r="F38030" s="10"/>
    </row>
    <row r="38031" spans="2:6" x14ac:dyDescent="0.25">
      <c r="B38031" s="1"/>
      <c r="F38031" s="10"/>
    </row>
    <row r="38032" spans="2:6" x14ac:dyDescent="0.25">
      <c r="B38032" s="1"/>
      <c r="F38032" s="10"/>
    </row>
    <row r="38033" spans="2:6" x14ac:dyDescent="0.25">
      <c r="B38033" s="1"/>
      <c r="F38033" s="10"/>
    </row>
    <row r="38034" spans="2:6" x14ac:dyDescent="0.25">
      <c r="B38034" s="1"/>
      <c r="F38034" s="10"/>
    </row>
    <row r="38035" spans="2:6" x14ac:dyDescent="0.25">
      <c r="F38035" s="10"/>
    </row>
    <row r="38036" spans="2:6" x14ac:dyDescent="0.25">
      <c r="B38036" s="11"/>
      <c r="F38036" s="10"/>
    </row>
    <row r="38037" spans="2:6" x14ac:dyDescent="0.25">
      <c r="B38037" s="1"/>
      <c r="F38037" s="10"/>
    </row>
    <row r="38038" spans="2:6" x14ac:dyDescent="0.25">
      <c r="B38038" s="1"/>
      <c r="F38038" s="10"/>
    </row>
    <row r="38039" spans="2:6" x14ac:dyDescent="0.25">
      <c r="B38039" s="11"/>
      <c r="F38039" s="10"/>
    </row>
    <row r="38040" spans="2:6" x14ac:dyDescent="0.25">
      <c r="F38040" s="10"/>
    </row>
    <row r="38041" spans="2:6" x14ac:dyDescent="0.25">
      <c r="F38041" s="10"/>
    </row>
    <row r="38042" spans="2:6" x14ac:dyDescent="0.25">
      <c r="B38042" s="1"/>
      <c r="F38042" s="10"/>
    </row>
    <row r="38043" spans="2:6" x14ac:dyDescent="0.25">
      <c r="B38043" s="1"/>
      <c r="E38043" s="1"/>
      <c r="F38043" s="10"/>
    </row>
    <row r="38044" spans="2:6" x14ac:dyDescent="0.25">
      <c r="B38044" s="1"/>
      <c r="F38044" s="10"/>
    </row>
    <row r="38045" spans="2:6" x14ac:dyDescent="0.25">
      <c r="B38045" s="1"/>
      <c r="E38045" s="1"/>
      <c r="F38045" s="10"/>
    </row>
    <row r="38046" spans="2:6" x14ac:dyDescent="0.25">
      <c r="B38046" s="1"/>
      <c r="E38046" s="1"/>
      <c r="F38046" s="10"/>
    </row>
    <row r="38047" spans="2:6" x14ac:dyDescent="0.25">
      <c r="B38047" s="1"/>
      <c r="E38047" s="1"/>
      <c r="F38047" s="10"/>
    </row>
    <row r="38048" spans="2:6" x14ac:dyDescent="0.25">
      <c r="B38048" s="11"/>
      <c r="F38048" s="10"/>
    </row>
    <row r="38049" spans="2:6" x14ac:dyDescent="0.25">
      <c r="B38049" s="1"/>
      <c r="E38049" s="1"/>
      <c r="F38049" s="10"/>
    </row>
    <row r="38050" spans="2:6" x14ac:dyDescent="0.25">
      <c r="B38050" s="11"/>
      <c r="F38050" s="10"/>
    </row>
    <row r="38051" spans="2:6" x14ac:dyDescent="0.25">
      <c r="B38051" s="11"/>
      <c r="F38051" s="10"/>
    </row>
    <row r="38052" spans="2:6" x14ac:dyDescent="0.25">
      <c r="B38052" s="1"/>
      <c r="F38052" s="10"/>
    </row>
    <row r="38053" spans="2:6" x14ac:dyDescent="0.25">
      <c r="B38053" s="1"/>
      <c r="F38053" s="10"/>
    </row>
    <row r="38054" spans="2:6" x14ac:dyDescent="0.25">
      <c r="B38054" s="1"/>
      <c r="F38054" s="10"/>
    </row>
    <row r="38055" spans="2:6" x14ac:dyDescent="0.25">
      <c r="B38055" s="1"/>
      <c r="E38055" s="1"/>
      <c r="F38055" s="10"/>
    </row>
    <row r="38056" spans="2:6" x14ac:dyDescent="0.25">
      <c r="B38056" s="1"/>
      <c r="E38056" s="1"/>
      <c r="F38056" s="10"/>
    </row>
    <row r="38057" spans="2:6" x14ac:dyDescent="0.25">
      <c r="B38057" s="1"/>
      <c r="F38057" s="10"/>
    </row>
    <row r="38058" spans="2:6" x14ac:dyDescent="0.25">
      <c r="B38058" s="1"/>
      <c r="F38058" s="10"/>
    </row>
    <row r="38059" spans="2:6" x14ac:dyDescent="0.25">
      <c r="B38059" s="1"/>
      <c r="F38059" s="10"/>
    </row>
    <row r="38060" spans="2:6" x14ac:dyDescent="0.25">
      <c r="B38060" s="1"/>
      <c r="F38060" s="10"/>
    </row>
    <row r="38061" spans="2:6" x14ac:dyDescent="0.25">
      <c r="B38061" s="1"/>
      <c r="F38061" s="10"/>
    </row>
    <row r="38062" spans="2:6" x14ac:dyDescent="0.25">
      <c r="B38062" s="1"/>
      <c r="E38062" s="1"/>
      <c r="F38062" s="10"/>
    </row>
    <row r="38063" spans="2:6" x14ac:dyDescent="0.25">
      <c r="B38063" s="11"/>
      <c r="F38063" s="10"/>
    </row>
    <row r="38064" spans="2:6" x14ac:dyDescent="0.25">
      <c r="B38064" s="1"/>
      <c r="F38064" s="10"/>
    </row>
    <row r="38065" spans="2:6" x14ac:dyDescent="0.25">
      <c r="B38065" s="1"/>
      <c r="F38065" s="10"/>
    </row>
    <row r="38066" spans="2:6" x14ac:dyDescent="0.25">
      <c r="B38066" s="1"/>
      <c r="E38066" s="1"/>
      <c r="F38066" s="10"/>
    </row>
    <row r="38067" spans="2:6" x14ac:dyDescent="0.25">
      <c r="B38067" s="11"/>
      <c r="F38067" s="10"/>
    </row>
    <row r="38068" spans="2:6" x14ac:dyDescent="0.25">
      <c r="B38068" s="1"/>
      <c r="F38068" s="10"/>
    </row>
    <row r="38069" spans="2:6" x14ac:dyDescent="0.25">
      <c r="B38069" s="1"/>
      <c r="E38069" s="1"/>
      <c r="F38069" s="10"/>
    </row>
    <row r="38070" spans="2:6" x14ac:dyDescent="0.25">
      <c r="B38070" s="1"/>
      <c r="E38070" s="1"/>
      <c r="F38070" s="10"/>
    </row>
    <row r="38071" spans="2:6" x14ac:dyDescent="0.25">
      <c r="B38071" s="1"/>
      <c r="E38071" s="1"/>
      <c r="F38071" s="10"/>
    </row>
    <row r="38072" spans="2:6" x14ac:dyDescent="0.25">
      <c r="B38072" s="1"/>
      <c r="E38072" s="1"/>
      <c r="F38072" s="10"/>
    </row>
    <row r="38073" spans="2:6" x14ac:dyDescent="0.25">
      <c r="B38073" s="11"/>
      <c r="F38073" s="10"/>
    </row>
    <row r="38074" spans="2:6" x14ac:dyDescent="0.25">
      <c r="B38074" s="1"/>
      <c r="E38074" s="1"/>
      <c r="F38074" s="10"/>
    </row>
    <row r="38075" spans="2:6" x14ac:dyDescent="0.25">
      <c r="B38075" s="1"/>
      <c r="E38075" s="1"/>
      <c r="F38075" s="10"/>
    </row>
    <row r="38076" spans="2:6" x14ac:dyDescent="0.25">
      <c r="B38076" s="1"/>
      <c r="E38076" s="1"/>
      <c r="F38076" s="10"/>
    </row>
    <row r="38077" spans="2:6" x14ac:dyDescent="0.25">
      <c r="B38077" s="1"/>
      <c r="E38077" s="1"/>
      <c r="F38077" s="10"/>
    </row>
    <row r="38078" spans="2:6" x14ac:dyDescent="0.25">
      <c r="B38078" s="1"/>
      <c r="E38078" s="1"/>
      <c r="F38078" s="10"/>
    </row>
    <row r="38079" spans="2:6" x14ac:dyDescent="0.25">
      <c r="B38079" s="1"/>
      <c r="E38079" s="1"/>
      <c r="F38079" s="10"/>
    </row>
    <row r="38080" spans="2:6" x14ac:dyDescent="0.25">
      <c r="B38080" s="1"/>
      <c r="E38080" s="1"/>
      <c r="F38080" s="10"/>
    </row>
    <row r="38081" spans="2:6" x14ac:dyDescent="0.25">
      <c r="B38081" s="11"/>
      <c r="F38081" s="10"/>
    </row>
    <row r="38082" spans="2:6" x14ac:dyDescent="0.25">
      <c r="B38082" s="11"/>
      <c r="F38082" s="10"/>
    </row>
    <row r="38083" spans="2:6" x14ac:dyDescent="0.25">
      <c r="B38083" s="1"/>
      <c r="F38083" s="10"/>
    </row>
    <row r="38084" spans="2:6" x14ac:dyDescent="0.25">
      <c r="B38084" s="1"/>
      <c r="E38084" s="1"/>
      <c r="F38084" s="10"/>
    </row>
    <row r="38085" spans="2:6" x14ac:dyDescent="0.25">
      <c r="B38085" s="11"/>
      <c r="F38085" s="10"/>
    </row>
    <row r="38086" spans="2:6" x14ac:dyDescent="0.25">
      <c r="F38086" s="10"/>
    </row>
    <row r="38087" spans="2:6" x14ac:dyDescent="0.25">
      <c r="B38087" s="1"/>
      <c r="F38087" s="10"/>
    </row>
    <row r="38088" spans="2:6" x14ac:dyDescent="0.25">
      <c r="B38088" s="1"/>
      <c r="E38088" s="1"/>
      <c r="F38088" s="10"/>
    </row>
    <row r="38089" spans="2:6" x14ac:dyDescent="0.25">
      <c r="B38089" s="11"/>
      <c r="F38089" s="10"/>
    </row>
    <row r="38090" spans="2:6" x14ac:dyDescent="0.25">
      <c r="B38090" s="11"/>
      <c r="F38090" s="10"/>
    </row>
    <row r="38091" spans="2:6" x14ac:dyDescent="0.25">
      <c r="F38091" s="10"/>
    </row>
    <row r="38092" spans="2:6" x14ac:dyDescent="0.25">
      <c r="B38092" s="11"/>
      <c r="F38092" s="10"/>
    </row>
    <row r="38093" spans="2:6" x14ac:dyDescent="0.25">
      <c r="B38093" s="1"/>
      <c r="F38093" s="10"/>
    </row>
    <row r="38094" spans="2:6" x14ac:dyDescent="0.25">
      <c r="F38094" s="10"/>
    </row>
    <row r="38095" spans="2:6" x14ac:dyDescent="0.25">
      <c r="B38095" s="1"/>
      <c r="F38095" s="10"/>
    </row>
    <row r="38096" spans="2:6" x14ac:dyDescent="0.25">
      <c r="B38096" s="1"/>
      <c r="F38096" s="10"/>
    </row>
    <row r="38097" spans="2:6" x14ac:dyDescent="0.25">
      <c r="B38097" s="1"/>
      <c r="F38097" s="10"/>
    </row>
    <row r="38098" spans="2:6" x14ac:dyDescent="0.25">
      <c r="F38098" s="10"/>
    </row>
    <row r="38099" spans="2:6" x14ac:dyDescent="0.25">
      <c r="B38099" s="1"/>
      <c r="F38099" s="10"/>
    </row>
    <row r="38100" spans="2:6" x14ac:dyDescent="0.25">
      <c r="B38100" s="1"/>
      <c r="E38100" s="1"/>
      <c r="F38100" s="10"/>
    </row>
    <row r="38101" spans="2:6" x14ac:dyDescent="0.25">
      <c r="F38101" s="10"/>
    </row>
    <row r="38102" spans="2:6" x14ac:dyDescent="0.25">
      <c r="B38102" s="11"/>
      <c r="F38102" s="10"/>
    </row>
    <row r="38103" spans="2:6" x14ac:dyDescent="0.25">
      <c r="B38103" s="11"/>
      <c r="F38103" s="10"/>
    </row>
    <row r="38104" spans="2:6" x14ac:dyDescent="0.25">
      <c r="B38104" s="1"/>
      <c r="F38104" s="10"/>
    </row>
    <row r="38105" spans="2:6" x14ac:dyDescent="0.25">
      <c r="B38105" s="1"/>
      <c r="E38105" s="1"/>
      <c r="F38105" s="10"/>
    </row>
    <row r="38106" spans="2:6" x14ac:dyDescent="0.25">
      <c r="B38106" s="1"/>
      <c r="F38106" s="10"/>
    </row>
    <row r="38107" spans="2:6" x14ac:dyDescent="0.25">
      <c r="B38107" s="1"/>
      <c r="F38107" s="10"/>
    </row>
    <row r="38108" spans="2:6" x14ac:dyDescent="0.25">
      <c r="B38108" s="1"/>
      <c r="F38108" s="10"/>
    </row>
    <row r="38109" spans="2:6" x14ac:dyDescent="0.25">
      <c r="F38109" s="10"/>
    </row>
    <row r="38110" spans="2:6" x14ac:dyDescent="0.25">
      <c r="B38110" s="1"/>
      <c r="E38110" s="1"/>
      <c r="F38110" s="10"/>
    </row>
    <row r="38111" spans="2:6" x14ac:dyDescent="0.25">
      <c r="B38111" s="1"/>
      <c r="E38111" s="1"/>
      <c r="F38111" s="10"/>
    </row>
    <row r="38112" spans="2:6" x14ac:dyDescent="0.25">
      <c r="B38112" s="1"/>
      <c r="E38112" s="1"/>
      <c r="F38112" s="10"/>
    </row>
    <row r="38113" spans="2:6" x14ac:dyDescent="0.25">
      <c r="B38113" s="11"/>
      <c r="F38113" s="10"/>
    </row>
    <row r="38114" spans="2:6" x14ac:dyDescent="0.25">
      <c r="B38114" s="1"/>
      <c r="F38114" s="10"/>
    </row>
    <row r="38115" spans="2:6" x14ac:dyDescent="0.25">
      <c r="B38115" s="11"/>
      <c r="F38115" s="10"/>
    </row>
    <row r="38116" spans="2:6" x14ac:dyDescent="0.25">
      <c r="B38116" s="1"/>
      <c r="F38116" s="10"/>
    </row>
    <row r="38117" spans="2:6" x14ac:dyDescent="0.25">
      <c r="B38117" s="1"/>
      <c r="E38117" s="1"/>
      <c r="F38117" s="10"/>
    </row>
    <row r="38118" spans="2:6" x14ac:dyDescent="0.25">
      <c r="B38118" s="11"/>
      <c r="F38118" s="10"/>
    </row>
    <row r="38119" spans="2:6" x14ac:dyDescent="0.25">
      <c r="B38119" s="1"/>
      <c r="E38119" s="1"/>
      <c r="F38119" s="10"/>
    </row>
    <row r="38120" spans="2:6" x14ac:dyDescent="0.25">
      <c r="B38120" s="1"/>
      <c r="E38120" s="1"/>
      <c r="F38120" s="10"/>
    </row>
    <row r="38121" spans="2:6" x14ac:dyDescent="0.25">
      <c r="B38121" s="1"/>
      <c r="E38121" s="1"/>
      <c r="F38121" s="10"/>
    </row>
    <row r="38122" spans="2:6" x14ac:dyDescent="0.25">
      <c r="B38122" s="1"/>
      <c r="E38122" s="1"/>
      <c r="F38122" s="10"/>
    </row>
    <row r="38123" spans="2:6" x14ac:dyDescent="0.25">
      <c r="B38123" s="1"/>
      <c r="F38123" s="10"/>
    </row>
    <row r="38124" spans="2:6" x14ac:dyDescent="0.25">
      <c r="B38124" s="1"/>
      <c r="F38124" s="10"/>
    </row>
    <row r="38125" spans="2:6" x14ac:dyDescent="0.25">
      <c r="B38125" s="1"/>
      <c r="E38125" s="1"/>
      <c r="F38125" s="10"/>
    </row>
    <row r="38126" spans="2:6" x14ac:dyDescent="0.25">
      <c r="B38126" s="1"/>
      <c r="F38126" s="10"/>
    </row>
    <row r="38127" spans="2:6" x14ac:dyDescent="0.25">
      <c r="B38127" s="1"/>
      <c r="F38127" s="10"/>
    </row>
    <row r="38128" spans="2:6" x14ac:dyDescent="0.25">
      <c r="B38128" s="1"/>
      <c r="F38128" s="10"/>
    </row>
    <row r="38129" spans="2:6" x14ac:dyDescent="0.25">
      <c r="B38129" s="1"/>
      <c r="F38129" s="10"/>
    </row>
    <row r="38130" spans="2:6" x14ac:dyDescent="0.25">
      <c r="B38130" s="1"/>
      <c r="F38130" s="10"/>
    </row>
    <row r="38131" spans="2:6" x14ac:dyDescent="0.25">
      <c r="B38131" s="11"/>
      <c r="F38131" s="10"/>
    </row>
    <row r="38132" spans="2:6" x14ac:dyDescent="0.25">
      <c r="B38132" s="1"/>
      <c r="E38132" s="1"/>
      <c r="F38132" s="10"/>
    </row>
    <row r="38133" spans="2:6" x14ac:dyDescent="0.25">
      <c r="B38133" s="1"/>
      <c r="F38133" s="10"/>
    </row>
    <row r="38134" spans="2:6" x14ac:dyDescent="0.25">
      <c r="B38134" s="1"/>
      <c r="E38134" s="1"/>
      <c r="F38134" s="10"/>
    </row>
    <row r="38135" spans="2:6" x14ac:dyDescent="0.25">
      <c r="B38135" s="1"/>
      <c r="F38135" s="10"/>
    </row>
    <row r="38136" spans="2:6" x14ac:dyDescent="0.25">
      <c r="B38136" s="1"/>
      <c r="E38136" s="1"/>
      <c r="F38136" s="10"/>
    </row>
    <row r="38137" spans="2:6" x14ac:dyDescent="0.25">
      <c r="B38137" s="1"/>
      <c r="E38137" s="1"/>
      <c r="F38137" s="10"/>
    </row>
    <row r="38138" spans="2:6" x14ac:dyDescent="0.25">
      <c r="B38138" s="1"/>
      <c r="E38138" s="1"/>
      <c r="F38138" s="10"/>
    </row>
    <row r="38139" spans="2:6" x14ac:dyDescent="0.25">
      <c r="B38139" s="1"/>
      <c r="E38139" s="1"/>
      <c r="F38139" s="10"/>
    </row>
    <row r="38140" spans="2:6" x14ac:dyDescent="0.25">
      <c r="F38140" s="10"/>
    </row>
    <row r="38141" spans="2:6" x14ac:dyDescent="0.25">
      <c r="B38141" s="1"/>
      <c r="E38141" s="1"/>
      <c r="F38141" s="10"/>
    </row>
    <row r="38142" spans="2:6" x14ac:dyDescent="0.25">
      <c r="B38142" s="11"/>
      <c r="F38142" s="10"/>
    </row>
    <row r="38143" spans="2:6" x14ac:dyDescent="0.25">
      <c r="B38143" s="1"/>
      <c r="F38143" s="10"/>
    </row>
    <row r="38144" spans="2:6" x14ac:dyDescent="0.25">
      <c r="F38144" s="10"/>
    </row>
    <row r="38145" spans="2:6" x14ac:dyDescent="0.25">
      <c r="B38145" s="1"/>
      <c r="F38145" s="10"/>
    </row>
    <row r="38146" spans="2:6" x14ac:dyDescent="0.25">
      <c r="B38146" s="1"/>
      <c r="F38146" s="10"/>
    </row>
    <row r="38147" spans="2:6" x14ac:dyDescent="0.25">
      <c r="B38147" s="1"/>
      <c r="E38147" s="1"/>
      <c r="F38147" s="10"/>
    </row>
    <row r="38148" spans="2:6" x14ac:dyDescent="0.25">
      <c r="F38148" s="10"/>
    </row>
    <row r="38149" spans="2:6" x14ac:dyDescent="0.25">
      <c r="B38149" s="1"/>
      <c r="E38149" s="1"/>
      <c r="F38149" s="10"/>
    </row>
    <row r="38150" spans="2:6" x14ac:dyDescent="0.25">
      <c r="B38150" s="1"/>
      <c r="E38150" s="1"/>
      <c r="F38150" s="10"/>
    </row>
    <row r="38151" spans="2:6" x14ac:dyDescent="0.25">
      <c r="F38151" s="10"/>
    </row>
    <row r="38152" spans="2:6" x14ac:dyDescent="0.25">
      <c r="B38152" s="11"/>
      <c r="F38152" s="10"/>
    </row>
    <row r="38153" spans="2:6" x14ac:dyDescent="0.25">
      <c r="B38153" s="1"/>
      <c r="F38153" s="10"/>
    </row>
    <row r="38154" spans="2:6" x14ac:dyDescent="0.25">
      <c r="B38154" s="1"/>
      <c r="E38154" s="1"/>
      <c r="F38154" s="10"/>
    </row>
    <row r="38155" spans="2:6" x14ac:dyDescent="0.25">
      <c r="B38155" s="1"/>
      <c r="F38155" s="10"/>
    </row>
    <row r="38156" spans="2:6" x14ac:dyDescent="0.25">
      <c r="B38156" s="1"/>
      <c r="E38156" s="1"/>
      <c r="F38156" s="10"/>
    </row>
    <row r="38157" spans="2:6" x14ac:dyDescent="0.25">
      <c r="F38157" s="10"/>
    </row>
    <row r="38158" spans="2:6" x14ac:dyDescent="0.25">
      <c r="B38158" s="11"/>
      <c r="F38158" s="10"/>
    </row>
    <row r="38159" spans="2:6" x14ac:dyDescent="0.25">
      <c r="F38159" s="10"/>
    </row>
    <row r="38160" spans="2:6" x14ac:dyDescent="0.25">
      <c r="B38160" s="1"/>
      <c r="E38160" s="1"/>
      <c r="F38160" s="10"/>
    </row>
    <row r="38161" spans="2:6" x14ac:dyDescent="0.25">
      <c r="B38161" s="1"/>
      <c r="E38161" s="1"/>
      <c r="F38161" s="10"/>
    </row>
    <row r="38162" spans="2:6" x14ac:dyDescent="0.25">
      <c r="B38162" s="1"/>
      <c r="E38162" s="1"/>
      <c r="F38162" s="10"/>
    </row>
    <row r="38163" spans="2:6" x14ac:dyDescent="0.25">
      <c r="B38163" s="1"/>
      <c r="E38163" s="1"/>
      <c r="F38163" s="10"/>
    </row>
    <row r="38164" spans="2:6" x14ac:dyDescent="0.25">
      <c r="B38164" s="1"/>
      <c r="E38164" s="1"/>
      <c r="F38164" s="10"/>
    </row>
    <row r="38165" spans="2:6" x14ac:dyDescent="0.25">
      <c r="B38165" s="11"/>
      <c r="F38165" s="10"/>
    </row>
    <row r="38166" spans="2:6" x14ac:dyDescent="0.25">
      <c r="B38166" s="1"/>
      <c r="E38166" s="1"/>
      <c r="F38166" s="10"/>
    </row>
    <row r="38167" spans="2:6" x14ac:dyDescent="0.25">
      <c r="B38167" s="11"/>
      <c r="F38167" s="10"/>
    </row>
    <row r="38168" spans="2:6" x14ac:dyDescent="0.25">
      <c r="F38168" s="10"/>
    </row>
    <row r="38169" spans="2:6" x14ac:dyDescent="0.25">
      <c r="B38169" s="1"/>
      <c r="E38169" s="1"/>
      <c r="F38169" s="10"/>
    </row>
    <row r="38170" spans="2:6" x14ac:dyDescent="0.25">
      <c r="B38170" s="1"/>
      <c r="E38170" s="1"/>
      <c r="F38170" s="10"/>
    </row>
    <row r="38171" spans="2:6" x14ac:dyDescent="0.25">
      <c r="B38171" s="1"/>
      <c r="F38171" s="10"/>
    </row>
    <row r="38172" spans="2:6" x14ac:dyDescent="0.25">
      <c r="B38172" s="1"/>
      <c r="F38172" s="10"/>
    </row>
    <row r="38173" spans="2:6" x14ac:dyDescent="0.25">
      <c r="B38173" s="1"/>
      <c r="F38173" s="10"/>
    </row>
    <row r="38174" spans="2:6" x14ac:dyDescent="0.25">
      <c r="B38174" s="1"/>
      <c r="E38174" s="1"/>
      <c r="F38174" s="10"/>
    </row>
    <row r="38175" spans="2:6" x14ac:dyDescent="0.25">
      <c r="B38175" s="1"/>
      <c r="F38175" s="10"/>
    </row>
    <row r="38176" spans="2:6" x14ac:dyDescent="0.25">
      <c r="B38176" s="1"/>
      <c r="E38176" s="1"/>
      <c r="F38176" s="10"/>
    </row>
    <row r="38177" spans="2:6" x14ac:dyDescent="0.25">
      <c r="B38177" s="1"/>
      <c r="F38177" s="10"/>
    </row>
    <row r="38178" spans="2:6" x14ac:dyDescent="0.25">
      <c r="B38178" s="1"/>
      <c r="E38178" s="1"/>
      <c r="F38178" s="10"/>
    </row>
    <row r="38179" spans="2:6" x14ac:dyDescent="0.25">
      <c r="B38179" s="1"/>
      <c r="E38179" s="1"/>
      <c r="F38179" s="10"/>
    </row>
    <row r="38180" spans="2:6" x14ac:dyDescent="0.25">
      <c r="B38180" s="1"/>
      <c r="F38180" s="10"/>
    </row>
    <row r="38181" spans="2:6" x14ac:dyDescent="0.25">
      <c r="F38181" s="10"/>
    </row>
    <row r="38182" spans="2:6" x14ac:dyDescent="0.25">
      <c r="B38182" s="1"/>
      <c r="E38182" s="1"/>
      <c r="F38182" s="10"/>
    </row>
    <row r="38183" spans="2:6" x14ac:dyDescent="0.25">
      <c r="B38183" s="1"/>
      <c r="E38183" s="1"/>
      <c r="F38183" s="10"/>
    </row>
    <row r="38184" spans="2:6" x14ac:dyDescent="0.25">
      <c r="B38184" s="1"/>
      <c r="F38184" s="10"/>
    </row>
    <row r="38185" spans="2:6" x14ac:dyDescent="0.25">
      <c r="F38185" s="10"/>
    </row>
    <row r="38186" spans="2:6" x14ac:dyDescent="0.25">
      <c r="B38186" s="1"/>
      <c r="E38186" s="1"/>
      <c r="F38186" s="10"/>
    </row>
    <row r="38187" spans="2:6" x14ac:dyDescent="0.25">
      <c r="B38187" s="1"/>
      <c r="E38187" s="1"/>
      <c r="F38187" s="10"/>
    </row>
    <row r="38188" spans="2:6" x14ac:dyDescent="0.25">
      <c r="B38188" s="1"/>
      <c r="E38188" s="1"/>
      <c r="F38188" s="10"/>
    </row>
    <row r="38189" spans="2:6" x14ac:dyDescent="0.25">
      <c r="B38189" s="11"/>
      <c r="F38189" s="10"/>
    </row>
    <row r="38190" spans="2:6" x14ac:dyDescent="0.25">
      <c r="B38190" s="1"/>
      <c r="F38190" s="10"/>
    </row>
    <row r="38191" spans="2:6" x14ac:dyDescent="0.25">
      <c r="F38191" s="10"/>
    </row>
    <row r="38192" spans="2:6" x14ac:dyDescent="0.25">
      <c r="F38192" s="10"/>
    </row>
    <row r="38193" spans="2:6" x14ac:dyDescent="0.25">
      <c r="B38193" s="11"/>
      <c r="F38193" s="10"/>
    </row>
    <row r="38194" spans="2:6" x14ac:dyDescent="0.25">
      <c r="F38194" s="10"/>
    </row>
    <row r="38195" spans="2:6" x14ac:dyDescent="0.25">
      <c r="B38195" s="1"/>
      <c r="F38195" s="10"/>
    </row>
    <row r="38196" spans="2:6" x14ac:dyDescent="0.25">
      <c r="B38196" s="11"/>
      <c r="F38196" s="10"/>
    </row>
    <row r="38197" spans="2:6" x14ac:dyDescent="0.25">
      <c r="F38197" s="10"/>
    </row>
    <row r="38198" spans="2:6" x14ac:dyDescent="0.25">
      <c r="B38198" s="1"/>
      <c r="F38198" s="10"/>
    </row>
    <row r="38199" spans="2:6" x14ac:dyDescent="0.25">
      <c r="F38199" s="10"/>
    </row>
    <row r="38200" spans="2:6" x14ac:dyDescent="0.25">
      <c r="F38200" s="10"/>
    </row>
    <row r="38201" spans="2:6" x14ac:dyDescent="0.25">
      <c r="F38201" s="10"/>
    </row>
    <row r="38202" spans="2:6" x14ac:dyDescent="0.25">
      <c r="B38202" s="1"/>
      <c r="F38202" s="10"/>
    </row>
    <row r="38203" spans="2:6" x14ac:dyDescent="0.25">
      <c r="B38203" s="11"/>
      <c r="F38203" s="10"/>
    </row>
    <row r="38204" spans="2:6" x14ac:dyDescent="0.25">
      <c r="B38204" s="1"/>
      <c r="F38204" s="10"/>
    </row>
    <row r="38205" spans="2:6" x14ac:dyDescent="0.25">
      <c r="B38205" s="1"/>
      <c r="F38205" s="10"/>
    </row>
    <row r="38206" spans="2:6" x14ac:dyDescent="0.25">
      <c r="B38206" s="1"/>
      <c r="F38206" s="10"/>
    </row>
    <row r="38207" spans="2:6" x14ac:dyDescent="0.25">
      <c r="B38207" s="11"/>
      <c r="F38207" s="10"/>
    </row>
    <row r="38208" spans="2:6" x14ac:dyDescent="0.25">
      <c r="B38208" s="1"/>
      <c r="F38208" s="10"/>
    </row>
    <row r="38209" spans="2:6" x14ac:dyDescent="0.25">
      <c r="B38209" s="1"/>
      <c r="F38209" s="10"/>
    </row>
    <row r="38210" spans="2:6" x14ac:dyDescent="0.25">
      <c r="B38210" s="1"/>
      <c r="F38210" s="10"/>
    </row>
    <row r="38211" spans="2:6" x14ac:dyDescent="0.25">
      <c r="B38211" s="1"/>
      <c r="F38211" s="10"/>
    </row>
    <row r="38212" spans="2:6" x14ac:dyDescent="0.25">
      <c r="B38212" s="1"/>
      <c r="E38212" s="1"/>
      <c r="F38212" s="10"/>
    </row>
    <row r="38213" spans="2:6" x14ac:dyDescent="0.25">
      <c r="B38213" s="11"/>
      <c r="F38213" s="10"/>
    </row>
    <row r="38214" spans="2:6" x14ac:dyDescent="0.25">
      <c r="B38214" s="1"/>
      <c r="F38214" s="10"/>
    </row>
    <row r="38215" spans="2:6" x14ac:dyDescent="0.25">
      <c r="B38215" s="11"/>
      <c r="F38215" s="10"/>
    </row>
    <row r="38216" spans="2:6" x14ac:dyDescent="0.25">
      <c r="B38216" s="1"/>
      <c r="F38216" s="10"/>
    </row>
    <row r="38217" spans="2:6" x14ac:dyDescent="0.25">
      <c r="B38217" s="1"/>
      <c r="E38217" s="1"/>
      <c r="F38217" s="10"/>
    </row>
    <row r="38218" spans="2:6" x14ac:dyDescent="0.25">
      <c r="B38218" s="1"/>
      <c r="E38218" s="1"/>
      <c r="F38218" s="10"/>
    </row>
    <row r="38219" spans="2:6" x14ac:dyDescent="0.25">
      <c r="B38219" s="1"/>
      <c r="F38219" s="10"/>
    </row>
    <row r="38220" spans="2:6" x14ac:dyDescent="0.25">
      <c r="F38220" s="10"/>
    </row>
    <row r="38221" spans="2:6" x14ac:dyDescent="0.25">
      <c r="F38221" s="10"/>
    </row>
    <row r="38222" spans="2:6" x14ac:dyDescent="0.25">
      <c r="B38222" s="1"/>
      <c r="E38222" s="1"/>
      <c r="F38222" s="10"/>
    </row>
    <row r="38223" spans="2:6" x14ac:dyDescent="0.25">
      <c r="B38223" s="11"/>
      <c r="F38223" s="10"/>
    </row>
    <row r="38224" spans="2:6" x14ac:dyDescent="0.25">
      <c r="B38224" s="1"/>
      <c r="E38224" s="1"/>
      <c r="F38224" s="10"/>
    </row>
    <row r="38225" spans="2:6" x14ac:dyDescent="0.25">
      <c r="B38225" s="1"/>
      <c r="E38225" s="1"/>
      <c r="F38225" s="10"/>
    </row>
    <row r="38226" spans="2:6" x14ac:dyDescent="0.25">
      <c r="B38226" s="11"/>
      <c r="F38226" s="10"/>
    </row>
    <row r="38227" spans="2:6" x14ac:dyDescent="0.25">
      <c r="F38227" s="10"/>
    </row>
    <row r="38228" spans="2:6" x14ac:dyDescent="0.25">
      <c r="B38228" s="1"/>
      <c r="F38228" s="10"/>
    </row>
    <row r="38229" spans="2:6" x14ac:dyDescent="0.25">
      <c r="F38229" s="10"/>
    </row>
    <row r="38230" spans="2:6" x14ac:dyDescent="0.25">
      <c r="B38230" s="11"/>
      <c r="F38230" s="10"/>
    </row>
    <row r="38231" spans="2:6" x14ac:dyDescent="0.25">
      <c r="F38231" s="10"/>
    </row>
    <row r="38232" spans="2:6" x14ac:dyDescent="0.25">
      <c r="B38232" s="1"/>
      <c r="F38232" s="10"/>
    </row>
    <row r="38233" spans="2:6" x14ac:dyDescent="0.25">
      <c r="B38233" s="1"/>
      <c r="E38233" s="1"/>
      <c r="F38233" s="10"/>
    </row>
    <row r="38234" spans="2:6" x14ac:dyDescent="0.25">
      <c r="B38234" s="1"/>
      <c r="E38234" s="1"/>
      <c r="F38234" s="10"/>
    </row>
    <row r="38235" spans="2:6" x14ac:dyDescent="0.25">
      <c r="B38235" s="1"/>
      <c r="F38235" s="10"/>
    </row>
    <row r="38236" spans="2:6" x14ac:dyDescent="0.25">
      <c r="B38236" s="1"/>
      <c r="F38236" s="10"/>
    </row>
    <row r="38237" spans="2:6" x14ac:dyDescent="0.25">
      <c r="B38237" s="11"/>
      <c r="F38237" s="10"/>
    </row>
    <row r="38238" spans="2:6" x14ac:dyDescent="0.25">
      <c r="F38238" s="10"/>
    </row>
    <row r="38239" spans="2:6" x14ac:dyDescent="0.25">
      <c r="B38239" s="1"/>
      <c r="F38239" s="10"/>
    </row>
    <row r="38240" spans="2:6" x14ac:dyDescent="0.25">
      <c r="B38240" s="1"/>
      <c r="F38240" s="10"/>
    </row>
    <row r="38241" spans="2:6" x14ac:dyDescent="0.25">
      <c r="B38241" s="1"/>
      <c r="F38241" s="10"/>
    </row>
    <row r="38242" spans="2:6" x14ac:dyDescent="0.25">
      <c r="B38242" s="1"/>
      <c r="F38242" s="10"/>
    </row>
    <row r="38243" spans="2:6" x14ac:dyDescent="0.25">
      <c r="B38243" s="11"/>
      <c r="F38243" s="10"/>
    </row>
    <row r="38244" spans="2:6" x14ac:dyDescent="0.25">
      <c r="B38244" s="1"/>
      <c r="E38244" s="1"/>
      <c r="F38244" s="10"/>
    </row>
    <row r="38245" spans="2:6" x14ac:dyDescent="0.25">
      <c r="B38245" s="11"/>
      <c r="F38245" s="10"/>
    </row>
    <row r="38246" spans="2:6" x14ac:dyDescent="0.25">
      <c r="B38246" s="11"/>
      <c r="F38246" s="10"/>
    </row>
    <row r="38247" spans="2:6" x14ac:dyDescent="0.25">
      <c r="B38247" s="1"/>
      <c r="F38247" s="10"/>
    </row>
    <row r="38248" spans="2:6" x14ac:dyDescent="0.25">
      <c r="B38248" s="1"/>
      <c r="F38248" s="10"/>
    </row>
    <row r="38249" spans="2:6" x14ac:dyDescent="0.25">
      <c r="B38249" s="11"/>
      <c r="F38249" s="10"/>
    </row>
    <row r="38250" spans="2:6" x14ac:dyDescent="0.25">
      <c r="B38250" s="1"/>
      <c r="F38250" s="10"/>
    </row>
    <row r="38251" spans="2:6" x14ac:dyDescent="0.25">
      <c r="B38251" s="1"/>
      <c r="F38251" s="10"/>
    </row>
    <row r="38252" spans="2:6" x14ac:dyDescent="0.25">
      <c r="B38252" s="1"/>
      <c r="F38252" s="10"/>
    </row>
    <row r="38253" spans="2:6" x14ac:dyDescent="0.25">
      <c r="B38253" s="1"/>
      <c r="F38253" s="10"/>
    </row>
    <row r="38254" spans="2:6" x14ac:dyDescent="0.25">
      <c r="B38254" s="11"/>
      <c r="F38254" s="10"/>
    </row>
    <row r="38255" spans="2:6" x14ac:dyDescent="0.25">
      <c r="B38255" s="11"/>
      <c r="F38255" s="10"/>
    </row>
    <row r="38256" spans="2:6" x14ac:dyDescent="0.25">
      <c r="B38256" s="1"/>
      <c r="F38256" s="10"/>
    </row>
    <row r="38257" spans="2:6" x14ac:dyDescent="0.25">
      <c r="B38257" s="1"/>
      <c r="F38257" s="10"/>
    </row>
    <row r="38258" spans="2:6" x14ac:dyDescent="0.25">
      <c r="B38258" s="1"/>
      <c r="F38258" s="10"/>
    </row>
    <row r="38259" spans="2:6" x14ac:dyDescent="0.25">
      <c r="B38259" s="11"/>
      <c r="F38259" s="10"/>
    </row>
    <row r="38260" spans="2:6" x14ac:dyDescent="0.25">
      <c r="B38260" s="1"/>
      <c r="F38260" s="10"/>
    </row>
    <row r="38261" spans="2:6" x14ac:dyDescent="0.25">
      <c r="B38261" s="1"/>
      <c r="F38261" s="10"/>
    </row>
    <row r="38262" spans="2:6" x14ac:dyDescent="0.25">
      <c r="B38262" s="1"/>
      <c r="F38262" s="10"/>
    </row>
    <row r="38263" spans="2:6" x14ac:dyDescent="0.25">
      <c r="B38263" s="1"/>
      <c r="F38263" s="10"/>
    </row>
    <row r="38264" spans="2:6" x14ac:dyDescent="0.25">
      <c r="B38264" s="11"/>
      <c r="F38264" s="10"/>
    </row>
    <row r="38265" spans="2:6" x14ac:dyDescent="0.25">
      <c r="F38265" s="10"/>
    </row>
    <row r="38266" spans="2:6" x14ac:dyDescent="0.25">
      <c r="B38266" s="1"/>
      <c r="F38266" s="10"/>
    </row>
    <row r="38267" spans="2:6" x14ac:dyDescent="0.25">
      <c r="B38267" s="1"/>
      <c r="E38267" s="1"/>
      <c r="F38267" s="10"/>
    </row>
    <row r="38268" spans="2:6" x14ac:dyDescent="0.25">
      <c r="B38268" s="1"/>
      <c r="F38268" s="10"/>
    </row>
    <row r="38269" spans="2:6" x14ac:dyDescent="0.25">
      <c r="B38269" s="1"/>
      <c r="F38269" s="10"/>
    </row>
    <row r="38270" spans="2:6" x14ac:dyDescent="0.25">
      <c r="B38270" s="1"/>
      <c r="F38270" s="10"/>
    </row>
    <row r="38271" spans="2:6" x14ac:dyDescent="0.25">
      <c r="F38271" s="10"/>
    </row>
    <row r="38272" spans="2:6" x14ac:dyDescent="0.25">
      <c r="B38272" s="1"/>
      <c r="E38272" s="1"/>
      <c r="F38272" s="10"/>
    </row>
    <row r="38273" spans="2:6" x14ac:dyDescent="0.25">
      <c r="B38273" s="11"/>
      <c r="F38273" s="10"/>
    </row>
    <row r="38274" spans="2:6" x14ac:dyDescent="0.25">
      <c r="B38274" s="1"/>
      <c r="F38274" s="10"/>
    </row>
    <row r="38275" spans="2:6" x14ac:dyDescent="0.25">
      <c r="B38275" s="1"/>
      <c r="F38275" s="10"/>
    </row>
    <row r="38276" spans="2:6" x14ac:dyDescent="0.25">
      <c r="B38276" s="1"/>
      <c r="F38276" s="10"/>
    </row>
    <row r="38277" spans="2:6" x14ac:dyDescent="0.25">
      <c r="B38277" s="1"/>
      <c r="F38277" s="10"/>
    </row>
    <row r="38278" spans="2:6" x14ac:dyDescent="0.25">
      <c r="B38278" s="1"/>
      <c r="F38278" s="10"/>
    </row>
    <row r="38279" spans="2:6" x14ac:dyDescent="0.25">
      <c r="B38279" s="11"/>
      <c r="F38279" s="10"/>
    </row>
    <row r="38280" spans="2:6" x14ac:dyDescent="0.25">
      <c r="B38280" s="1"/>
      <c r="F38280" s="10"/>
    </row>
    <row r="38281" spans="2:6" x14ac:dyDescent="0.25">
      <c r="B38281" s="1"/>
      <c r="F38281" s="10"/>
    </row>
    <row r="38282" spans="2:6" x14ac:dyDescent="0.25">
      <c r="B38282" s="11"/>
      <c r="F38282" s="10"/>
    </row>
    <row r="38283" spans="2:6" x14ac:dyDescent="0.25">
      <c r="B38283" s="11"/>
      <c r="F38283" s="10"/>
    </row>
    <row r="38284" spans="2:6" x14ac:dyDescent="0.25">
      <c r="B38284" s="1"/>
      <c r="F38284" s="10"/>
    </row>
    <row r="38285" spans="2:6" x14ac:dyDescent="0.25">
      <c r="F38285" s="10"/>
    </row>
    <row r="38286" spans="2:6" x14ac:dyDescent="0.25">
      <c r="F38286" s="10"/>
    </row>
    <row r="38287" spans="2:6" x14ac:dyDescent="0.25">
      <c r="B38287" s="1"/>
      <c r="F38287" s="10"/>
    </row>
    <row r="38288" spans="2:6" x14ac:dyDescent="0.25">
      <c r="B38288" s="1"/>
      <c r="F38288" s="10"/>
    </row>
    <row r="38289" spans="2:6" x14ac:dyDescent="0.25">
      <c r="B38289" s="11"/>
      <c r="F38289" s="10"/>
    </row>
    <row r="38290" spans="2:6" x14ac:dyDescent="0.25">
      <c r="F38290" s="10"/>
    </row>
    <row r="38291" spans="2:6" x14ac:dyDescent="0.25">
      <c r="B38291" s="1"/>
      <c r="F38291" s="10"/>
    </row>
    <row r="38292" spans="2:6" x14ac:dyDescent="0.25">
      <c r="F38292" s="10"/>
    </row>
    <row r="38293" spans="2:6" x14ac:dyDescent="0.25">
      <c r="B38293" s="11"/>
      <c r="F38293" s="10"/>
    </row>
    <row r="38294" spans="2:6" x14ac:dyDescent="0.25">
      <c r="B38294" s="1"/>
      <c r="F38294" s="10"/>
    </row>
    <row r="38295" spans="2:6" x14ac:dyDescent="0.25">
      <c r="B38295" s="1"/>
      <c r="F38295" s="10"/>
    </row>
    <row r="38296" spans="2:6" x14ac:dyDescent="0.25">
      <c r="B38296" s="1"/>
      <c r="F38296" s="10"/>
    </row>
    <row r="38297" spans="2:6" x14ac:dyDescent="0.25">
      <c r="B38297" s="1"/>
      <c r="F38297" s="10"/>
    </row>
    <row r="38298" spans="2:6" x14ac:dyDescent="0.25">
      <c r="F38298" s="10"/>
    </row>
    <row r="38299" spans="2:6" x14ac:dyDescent="0.25">
      <c r="B38299" s="1"/>
      <c r="F38299" s="10"/>
    </row>
    <row r="38300" spans="2:6" x14ac:dyDescent="0.25">
      <c r="B38300" s="11"/>
      <c r="F38300" s="10"/>
    </row>
    <row r="38301" spans="2:6" x14ac:dyDescent="0.25">
      <c r="B38301" s="11"/>
      <c r="F38301" s="10"/>
    </row>
    <row r="38302" spans="2:6" x14ac:dyDescent="0.25">
      <c r="B38302" s="11"/>
      <c r="F38302" s="10"/>
    </row>
    <row r="38303" spans="2:6" x14ac:dyDescent="0.25">
      <c r="B38303" s="11"/>
      <c r="F38303" s="10"/>
    </row>
    <row r="38304" spans="2:6" x14ac:dyDescent="0.25">
      <c r="B38304" s="1"/>
      <c r="F38304" s="10"/>
    </row>
    <row r="38305" spans="2:6" x14ac:dyDescent="0.25">
      <c r="B38305" s="1"/>
      <c r="E38305" s="1"/>
      <c r="F38305" s="10"/>
    </row>
    <row r="38306" spans="2:6" x14ac:dyDescent="0.25">
      <c r="B38306" s="1"/>
      <c r="E38306" s="1"/>
      <c r="F38306" s="10"/>
    </row>
    <row r="38307" spans="2:6" x14ac:dyDescent="0.25">
      <c r="B38307" s="1"/>
      <c r="E38307" s="1"/>
      <c r="F38307" s="10"/>
    </row>
    <row r="38308" spans="2:6" x14ac:dyDescent="0.25">
      <c r="B38308" s="1"/>
      <c r="E38308" s="1"/>
      <c r="F38308" s="10"/>
    </row>
    <row r="38309" spans="2:6" x14ac:dyDescent="0.25">
      <c r="B38309" s="1"/>
      <c r="E38309" s="1"/>
      <c r="F38309" s="10"/>
    </row>
    <row r="38310" spans="2:6" x14ac:dyDescent="0.25">
      <c r="B38310" s="1"/>
      <c r="E38310" s="1"/>
      <c r="F38310" s="10"/>
    </row>
    <row r="38311" spans="2:6" x14ac:dyDescent="0.25">
      <c r="B38311" s="1"/>
      <c r="E38311" s="1"/>
      <c r="F38311" s="10"/>
    </row>
    <row r="38312" spans="2:6" x14ac:dyDescent="0.25">
      <c r="B38312" s="1"/>
      <c r="E38312" s="1"/>
      <c r="F38312" s="10"/>
    </row>
    <row r="38313" spans="2:6" x14ac:dyDescent="0.25">
      <c r="B38313" s="1"/>
      <c r="E38313" s="1"/>
      <c r="F38313" s="10"/>
    </row>
    <row r="38314" spans="2:6" x14ac:dyDescent="0.25">
      <c r="B38314" s="1"/>
      <c r="E38314" s="1"/>
      <c r="F38314" s="10"/>
    </row>
    <row r="38315" spans="2:6" x14ac:dyDescent="0.25">
      <c r="B38315" s="1"/>
      <c r="E38315" s="1"/>
      <c r="F38315" s="10"/>
    </row>
    <row r="38316" spans="2:6" x14ac:dyDescent="0.25">
      <c r="B38316" s="1"/>
      <c r="E38316" s="1"/>
      <c r="F38316" s="10"/>
    </row>
    <row r="38317" spans="2:6" x14ac:dyDescent="0.25">
      <c r="B38317" s="1"/>
      <c r="E38317" s="1"/>
      <c r="F38317" s="10"/>
    </row>
    <row r="38318" spans="2:6" x14ac:dyDescent="0.25">
      <c r="B38318" s="1"/>
      <c r="E38318" s="1"/>
      <c r="F38318" s="10"/>
    </row>
    <row r="38319" spans="2:6" x14ac:dyDescent="0.25">
      <c r="B38319" s="1"/>
      <c r="E38319" s="1"/>
      <c r="F38319" s="10"/>
    </row>
    <row r="38320" spans="2:6" x14ac:dyDescent="0.25">
      <c r="B38320" s="1"/>
      <c r="E38320" s="1"/>
      <c r="F38320" s="10"/>
    </row>
    <row r="38321" spans="2:6" x14ac:dyDescent="0.25">
      <c r="B38321" s="1"/>
      <c r="E38321" s="1"/>
      <c r="F38321" s="10"/>
    </row>
    <row r="38322" spans="2:6" x14ac:dyDescent="0.25">
      <c r="B38322" s="1"/>
      <c r="E38322" s="1"/>
      <c r="F38322" s="10"/>
    </row>
    <row r="38323" spans="2:6" x14ac:dyDescent="0.25">
      <c r="B38323" s="1"/>
      <c r="E38323" s="1"/>
      <c r="F38323" s="10"/>
    </row>
    <row r="38324" spans="2:6" x14ac:dyDescent="0.25">
      <c r="B38324" s="1"/>
      <c r="E38324" s="1"/>
      <c r="F38324" s="10"/>
    </row>
    <row r="38325" spans="2:6" x14ac:dyDescent="0.25">
      <c r="B38325" s="1"/>
      <c r="E38325" s="1"/>
      <c r="F38325" s="10"/>
    </row>
    <row r="38326" spans="2:6" x14ac:dyDescent="0.25">
      <c r="B38326" s="1"/>
      <c r="E38326" s="1"/>
      <c r="F38326" s="10"/>
    </row>
    <row r="38327" spans="2:6" x14ac:dyDescent="0.25">
      <c r="B38327" s="1"/>
      <c r="E38327" s="1"/>
      <c r="F38327" s="10"/>
    </row>
    <row r="38328" spans="2:6" x14ac:dyDescent="0.25">
      <c r="B38328" s="1"/>
      <c r="F38328" s="10"/>
    </row>
    <row r="38329" spans="2:6" x14ac:dyDescent="0.25">
      <c r="B38329" s="1"/>
      <c r="E38329" s="1"/>
      <c r="F38329" s="10"/>
    </row>
    <row r="38330" spans="2:6" x14ac:dyDescent="0.25">
      <c r="B38330" s="1"/>
      <c r="E38330" s="1"/>
      <c r="F38330" s="10"/>
    </row>
    <row r="38331" spans="2:6" x14ac:dyDescent="0.25">
      <c r="B38331" s="1"/>
      <c r="E38331" s="1"/>
      <c r="F38331" s="10"/>
    </row>
    <row r="38332" spans="2:6" x14ac:dyDescent="0.25">
      <c r="B38332" s="1"/>
      <c r="E38332" s="1"/>
      <c r="F38332" s="10"/>
    </row>
    <row r="38333" spans="2:6" x14ac:dyDescent="0.25">
      <c r="B38333" s="1"/>
      <c r="E38333" s="1"/>
      <c r="F38333" s="10"/>
    </row>
    <row r="38334" spans="2:6" x14ac:dyDescent="0.25">
      <c r="B38334" s="1"/>
      <c r="E38334" s="1"/>
      <c r="F38334" s="10"/>
    </row>
    <row r="38335" spans="2:6" x14ac:dyDescent="0.25">
      <c r="B38335" s="1"/>
      <c r="E38335" s="1"/>
      <c r="F38335" s="10"/>
    </row>
    <row r="38336" spans="2:6" x14ac:dyDescent="0.25">
      <c r="B38336" s="1"/>
      <c r="E38336" s="1"/>
      <c r="F38336" s="10"/>
    </row>
    <row r="38337" spans="2:6" x14ac:dyDescent="0.25">
      <c r="B38337" s="1"/>
      <c r="E38337" s="1"/>
      <c r="F38337" s="10"/>
    </row>
    <row r="38338" spans="2:6" x14ac:dyDescent="0.25">
      <c r="B38338" s="1"/>
      <c r="E38338" s="1"/>
      <c r="F38338" s="10"/>
    </row>
    <row r="38339" spans="2:6" x14ac:dyDescent="0.25">
      <c r="B38339" s="1"/>
      <c r="E38339" s="1"/>
      <c r="F38339" s="10"/>
    </row>
    <row r="38340" spans="2:6" x14ac:dyDescent="0.25">
      <c r="B38340" s="1"/>
      <c r="E38340" s="1"/>
      <c r="F38340" s="10"/>
    </row>
    <row r="38341" spans="2:6" x14ac:dyDescent="0.25">
      <c r="B38341" s="1"/>
      <c r="E38341" s="1"/>
      <c r="F38341" s="10"/>
    </row>
    <row r="38342" spans="2:6" x14ac:dyDescent="0.25">
      <c r="B38342" s="1"/>
      <c r="E38342" s="1"/>
      <c r="F38342" s="10"/>
    </row>
    <row r="38343" spans="2:6" x14ac:dyDescent="0.25">
      <c r="B38343" s="1"/>
      <c r="E38343" s="1"/>
      <c r="F38343" s="10"/>
    </row>
    <row r="38344" spans="2:6" x14ac:dyDescent="0.25">
      <c r="B38344" s="1"/>
      <c r="E38344" s="1"/>
      <c r="F38344" s="10"/>
    </row>
    <row r="38345" spans="2:6" x14ac:dyDescent="0.25">
      <c r="B38345" s="1"/>
      <c r="E38345" s="1"/>
      <c r="F38345" s="10"/>
    </row>
    <row r="38346" spans="2:6" x14ac:dyDescent="0.25">
      <c r="B38346" s="1"/>
      <c r="E38346" s="1"/>
      <c r="F38346" s="10"/>
    </row>
    <row r="38347" spans="2:6" x14ac:dyDescent="0.25">
      <c r="B38347" s="1"/>
      <c r="E38347" s="1"/>
      <c r="F38347" s="10"/>
    </row>
    <row r="38348" spans="2:6" x14ac:dyDescent="0.25">
      <c r="B38348" s="1"/>
      <c r="E38348" s="1"/>
      <c r="F38348" s="10"/>
    </row>
    <row r="38349" spans="2:6" x14ac:dyDescent="0.25">
      <c r="B38349" s="1"/>
      <c r="E38349" s="1"/>
      <c r="F38349" s="10"/>
    </row>
    <row r="38350" spans="2:6" x14ac:dyDescent="0.25">
      <c r="B38350" s="1"/>
      <c r="E38350" s="1"/>
      <c r="F38350" s="10"/>
    </row>
    <row r="38351" spans="2:6" x14ac:dyDescent="0.25">
      <c r="B38351" s="11"/>
      <c r="F38351" s="10"/>
    </row>
    <row r="38352" spans="2:6" x14ac:dyDescent="0.25">
      <c r="B38352" s="1"/>
      <c r="F38352" s="10"/>
    </row>
    <row r="38353" spans="2:6" x14ac:dyDescent="0.25">
      <c r="B38353" s="1"/>
      <c r="F38353" s="10"/>
    </row>
    <row r="38354" spans="2:6" x14ac:dyDescent="0.25">
      <c r="B38354" s="1"/>
      <c r="E38354" s="1"/>
      <c r="F38354" s="10"/>
    </row>
    <row r="38355" spans="2:6" x14ac:dyDescent="0.25">
      <c r="B38355" s="1"/>
      <c r="E38355" s="1"/>
      <c r="F38355" s="10"/>
    </row>
    <row r="38356" spans="2:6" x14ac:dyDescent="0.25">
      <c r="B38356" s="1"/>
      <c r="E38356" s="1"/>
      <c r="F38356" s="10"/>
    </row>
    <row r="38357" spans="2:6" x14ac:dyDescent="0.25">
      <c r="B38357" s="1"/>
      <c r="E38357" s="1"/>
      <c r="F38357" s="10"/>
    </row>
    <row r="38358" spans="2:6" x14ac:dyDescent="0.25">
      <c r="B38358" s="1"/>
      <c r="F38358" s="10"/>
    </row>
    <row r="38359" spans="2:6" x14ac:dyDescent="0.25">
      <c r="B38359" s="11"/>
      <c r="F38359" s="10"/>
    </row>
    <row r="38360" spans="2:6" x14ac:dyDescent="0.25">
      <c r="B38360" s="1"/>
      <c r="F38360" s="10"/>
    </row>
    <row r="38361" spans="2:6" x14ac:dyDescent="0.25">
      <c r="B38361" s="1"/>
      <c r="F38361" s="10"/>
    </row>
    <row r="38362" spans="2:6" x14ac:dyDescent="0.25">
      <c r="B38362" s="1"/>
      <c r="F38362" s="10"/>
    </row>
    <row r="38363" spans="2:6" x14ac:dyDescent="0.25">
      <c r="B38363" s="1"/>
      <c r="E38363" s="1"/>
      <c r="F38363" s="10"/>
    </row>
    <row r="38364" spans="2:6" x14ac:dyDescent="0.25">
      <c r="B38364" s="11"/>
      <c r="F38364" s="10"/>
    </row>
    <row r="38365" spans="2:6" x14ac:dyDescent="0.25">
      <c r="F38365" s="10"/>
    </row>
    <row r="38366" spans="2:6" x14ac:dyDescent="0.25">
      <c r="B38366" s="1"/>
      <c r="F38366" s="10"/>
    </row>
    <row r="38367" spans="2:6" x14ac:dyDescent="0.25">
      <c r="B38367" s="1"/>
      <c r="E38367" s="1"/>
      <c r="F38367" s="10"/>
    </row>
    <row r="38368" spans="2:6" x14ac:dyDescent="0.25">
      <c r="B38368" s="1"/>
      <c r="E38368" s="1"/>
      <c r="F38368" s="10"/>
    </row>
    <row r="38369" spans="2:6" x14ac:dyDescent="0.25">
      <c r="B38369" s="11"/>
      <c r="F38369" s="10"/>
    </row>
    <row r="38370" spans="2:6" x14ac:dyDescent="0.25">
      <c r="B38370" s="1"/>
      <c r="F38370" s="10"/>
    </row>
    <row r="38371" spans="2:6" x14ac:dyDescent="0.25">
      <c r="B38371" s="1"/>
      <c r="F38371" s="10"/>
    </row>
    <row r="38372" spans="2:6" x14ac:dyDescent="0.25">
      <c r="B38372" s="1"/>
      <c r="E38372" s="1"/>
      <c r="F38372" s="10"/>
    </row>
    <row r="38373" spans="2:6" x14ac:dyDescent="0.25">
      <c r="B38373" s="1"/>
      <c r="E38373" s="1"/>
      <c r="F38373" s="10"/>
    </row>
    <row r="38374" spans="2:6" x14ac:dyDescent="0.25">
      <c r="B38374" s="1"/>
      <c r="E38374" s="1"/>
      <c r="F38374" s="10"/>
    </row>
    <row r="38375" spans="2:6" x14ac:dyDescent="0.25">
      <c r="B38375" s="11"/>
      <c r="F38375" s="10"/>
    </row>
    <row r="38376" spans="2:6" x14ac:dyDescent="0.25">
      <c r="B38376" s="1"/>
      <c r="F38376" s="10"/>
    </row>
    <row r="38377" spans="2:6" x14ac:dyDescent="0.25">
      <c r="B38377" s="1"/>
      <c r="F38377" s="10"/>
    </row>
    <row r="38378" spans="2:6" x14ac:dyDescent="0.25">
      <c r="B38378" s="1"/>
      <c r="E38378" s="1"/>
      <c r="F38378" s="10"/>
    </row>
    <row r="38379" spans="2:6" x14ac:dyDescent="0.25">
      <c r="F38379" s="10"/>
    </row>
    <row r="38380" spans="2:6" x14ac:dyDescent="0.25">
      <c r="B38380" s="11"/>
      <c r="F38380" s="10"/>
    </row>
    <row r="38381" spans="2:6" x14ac:dyDescent="0.25">
      <c r="F38381" s="10"/>
    </row>
    <row r="38382" spans="2:6" x14ac:dyDescent="0.25">
      <c r="B38382" s="11"/>
      <c r="F38382" s="10"/>
    </row>
    <row r="38383" spans="2:6" x14ac:dyDescent="0.25">
      <c r="B38383" s="1"/>
      <c r="F38383" s="10"/>
    </row>
    <row r="38384" spans="2:6" x14ac:dyDescent="0.25">
      <c r="B38384" s="1"/>
      <c r="F38384" s="10"/>
    </row>
    <row r="38385" spans="2:6" x14ac:dyDescent="0.25">
      <c r="B38385" s="11"/>
      <c r="F38385" s="10"/>
    </row>
    <row r="38386" spans="2:6" x14ac:dyDescent="0.25">
      <c r="B38386" s="1"/>
      <c r="F38386" s="10"/>
    </row>
    <row r="38387" spans="2:6" x14ac:dyDescent="0.25">
      <c r="B38387" s="1"/>
      <c r="F38387" s="10"/>
    </row>
    <row r="38388" spans="2:6" x14ac:dyDescent="0.25">
      <c r="F38388" s="10"/>
    </row>
    <row r="38389" spans="2:6" x14ac:dyDescent="0.25">
      <c r="B38389" s="11"/>
      <c r="F38389" s="10"/>
    </row>
    <row r="38390" spans="2:6" x14ac:dyDescent="0.25">
      <c r="B38390" s="1"/>
      <c r="E38390" s="1"/>
      <c r="F38390" s="10"/>
    </row>
    <row r="38391" spans="2:6" x14ac:dyDescent="0.25">
      <c r="B38391" s="1"/>
      <c r="E38391" s="1"/>
      <c r="F38391" s="10"/>
    </row>
    <row r="38392" spans="2:6" x14ac:dyDescent="0.25">
      <c r="B38392" s="1"/>
      <c r="E38392" s="1"/>
      <c r="F38392" s="10"/>
    </row>
    <row r="38393" spans="2:6" x14ac:dyDescent="0.25">
      <c r="B38393" s="11"/>
      <c r="F38393" s="10"/>
    </row>
    <row r="38394" spans="2:6" x14ac:dyDescent="0.25">
      <c r="F38394" s="10"/>
    </row>
    <row r="38395" spans="2:6" x14ac:dyDescent="0.25">
      <c r="B38395" s="1"/>
      <c r="F38395" s="10"/>
    </row>
    <row r="38396" spans="2:6" x14ac:dyDescent="0.25">
      <c r="B38396" s="11"/>
      <c r="F38396" s="10"/>
    </row>
    <row r="38397" spans="2:6" x14ac:dyDescent="0.25">
      <c r="B38397" s="1"/>
      <c r="F38397" s="10"/>
    </row>
    <row r="38398" spans="2:6" x14ac:dyDescent="0.25">
      <c r="B38398" s="1"/>
      <c r="F38398" s="10"/>
    </row>
    <row r="38399" spans="2:6" x14ac:dyDescent="0.25">
      <c r="B38399" s="1"/>
      <c r="F38399" s="10"/>
    </row>
    <row r="38400" spans="2:6" x14ac:dyDescent="0.25">
      <c r="B38400" s="1"/>
      <c r="F38400" s="10"/>
    </row>
    <row r="38401" spans="2:6" x14ac:dyDescent="0.25">
      <c r="B38401" s="1"/>
      <c r="F38401" s="10"/>
    </row>
    <row r="38402" spans="2:6" x14ac:dyDescent="0.25">
      <c r="B38402" s="1"/>
      <c r="E38402" s="1"/>
      <c r="F38402" s="10"/>
    </row>
    <row r="38403" spans="2:6" x14ac:dyDescent="0.25">
      <c r="B38403" s="1"/>
      <c r="E38403" s="1"/>
      <c r="F38403" s="10"/>
    </row>
    <row r="38404" spans="2:6" x14ac:dyDescent="0.25">
      <c r="B38404" s="1"/>
      <c r="E38404" s="1"/>
      <c r="F38404" s="10"/>
    </row>
    <row r="38405" spans="2:6" x14ac:dyDescent="0.25">
      <c r="B38405" s="1"/>
      <c r="F38405" s="10"/>
    </row>
    <row r="38406" spans="2:6" x14ac:dyDescent="0.25">
      <c r="B38406" s="11"/>
      <c r="F38406" s="10"/>
    </row>
    <row r="38407" spans="2:6" x14ac:dyDescent="0.25">
      <c r="B38407" s="1"/>
      <c r="E38407" s="1"/>
      <c r="F38407" s="10"/>
    </row>
    <row r="38408" spans="2:6" x14ac:dyDescent="0.25">
      <c r="B38408" s="11"/>
      <c r="F38408" s="10"/>
    </row>
    <row r="38409" spans="2:6" x14ac:dyDescent="0.25">
      <c r="B38409" s="1"/>
      <c r="F38409" s="10"/>
    </row>
    <row r="38410" spans="2:6" x14ac:dyDescent="0.25">
      <c r="B38410" s="1"/>
      <c r="E38410" s="1"/>
      <c r="F38410" s="10"/>
    </row>
    <row r="38411" spans="2:6" x14ac:dyDescent="0.25">
      <c r="B38411" s="1"/>
      <c r="E38411" s="1"/>
      <c r="F38411" s="10"/>
    </row>
    <row r="38412" spans="2:6" x14ac:dyDescent="0.25">
      <c r="B38412" s="1"/>
      <c r="E38412" s="1"/>
      <c r="F38412" s="10"/>
    </row>
    <row r="38413" spans="2:6" x14ac:dyDescent="0.25">
      <c r="B38413" s="1"/>
      <c r="E38413" s="1"/>
      <c r="F38413" s="10"/>
    </row>
    <row r="38414" spans="2:6" x14ac:dyDescent="0.25">
      <c r="B38414" s="11"/>
      <c r="F38414" s="10"/>
    </row>
    <row r="38415" spans="2:6" x14ac:dyDescent="0.25">
      <c r="F38415" s="10"/>
    </row>
    <row r="38416" spans="2:6" x14ac:dyDescent="0.25">
      <c r="F38416" s="10"/>
    </row>
    <row r="38417" spans="2:6" x14ac:dyDescent="0.25">
      <c r="B38417" s="1"/>
      <c r="E38417" s="1"/>
      <c r="F38417" s="10"/>
    </row>
    <row r="38418" spans="2:6" x14ac:dyDescent="0.25">
      <c r="B38418" s="11"/>
      <c r="F38418" s="10"/>
    </row>
    <row r="38419" spans="2:6" x14ac:dyDescent="0.25">
      <c r="B38419" s="1"/>
      <c r="E38419" s="1"/>
      <c r="F38419" s="10"/>
    </row>
    <row r="38420" spans="2:6" x14ac:dyDescent="0.25">
      <c r="B38420" s="11"/>
      <c r="F38420" s="10"/>
    </row>
    <row r="38421" spans="2:6" x14ac:dyDescent="0.25">
      <c r="B38421" s="1"/>
      <c r="E38421" s="1"/>
      <c r="F38421" s="10"/>
    </row>
    <row r="38422" spans="2:6" x14ac:dyDescent="0.25">
      <c r="B38422" s="1"/>
      <c r="F38422" s="10"/>
    </row>
    <row r="38423" spans="2:6" x14ac:dyDescent="0.25">
      <c r="B38423" s="11"/>
      <c r="F38423" s="10"/>
    </row>
    <row r="38424" spans="2:6" x14ac:dyDescent="0.25">
      <c r="F38424" s="10"/>
    </row>
    <row r="38425" spans="2:6" x14ac:dyDescent="0.25">
      <c r="B38425" s="1"/>
      <c r="F38425" s="10"/>
    </row>
    <row r="38426" spans="2:6" x14ac:dyDescent="0.25">
      <c r="F38426" s="10"/>
    </row>
    <row r="38427" spans="2:6" x14ac:dyDescent="0.25">
      <c r="B38427" s="1"/>
      <c r="F38427" s="10"/>
    </row>
    <row r="38428" spans="2:6" x14ac:dyDescent="0.25">
      <c r="B38428" s="1"/>
      <c r="E38428" s="1"/>
      <c r="F38428" s="10"/>
    </row>
    <row r="38429" spans="2:6" x14ac:dyDescent="0.25">
      <c r="B38429" s="1"/>
      <c r="E38429" s="1"/>
      <c r="F38429" s="10"/>
    </row>
    <row r="38430" spans="2:6" x14ac:dyDescent="0.25">
      <c r="B38430" s="1"/>
      <c r="E38430" s="1"/>
      <c r="F38430" s="10"/>
    </row>
    <row r="38431" spans="2:6" x14ac:dyDescent="0.25">
      <c r="B38431" s="1"/>
      <c r="E38431" s="1"/>
      <c r="F38431" s="10"/>
    </row>
    <row r="38432" spans="2:6" x14ac:dyDescent="0.25">
      <c r="B38432" s="11"/>
      <c r="F38432" s="10"/>
    </row>
    <row r="38433" spans="2:6" x14ac:dyDescent="0.25">
      <c r="B38433" s="1"/>
      <c r="F38433" s="10"/>
    </row>
    <row r="38434" spans="2:6" x14ac:dyDescent="0.25">
      <c r="B38434" s="1"/>
      <c r="E38434" s="1"/>
      <c r="F38434" s="10"/>
    </row>
    <row r="38435" spans="2:6" x14ac:dyDescent="0.25">
      <c r="B38435" s="11"/>
      <c r="F38435" s="10"/>
    </row>
    <row r="38436" spans="2:6" x14ac:dyDescent="0.25">
      <c r="B38436" s="11"/>
      <c r="F38436" s="10"/>
    </row>
    <row r="38437" spans="2:6" x14ac:dyDescent="0.25">
      <c r="B38437" s="1"/>
      <c r="F38437" s="10"/>
    </row>
    <row r="38438" spans="2:6" x14ac:dyDescent="0.25">
      <c r="B38438" s="1"/>
      <c r="F38438" s="10"/>
    </row>
    <row r="38439" spans="2:6" x14ac:dyDescent="0.25">
      <c r="B38439" s="11"/>
      <c r="F38439" s="10"/>
    </row>
    <row r="38440" spans="2:6" x14ac:dyDescent="0.25">
      <c r="B38440" s="1"/>
      <c r="E38440" s="1"/>
      <c r="F38440" s="10"/>
    </row>
    <row r="38441" spans="2:6" x14ac:dyDescent="0.25">
      <c r="F38441" s="10"/>
    </row>
    <row r="38442" spans="2:6" x14ac:dyDescent="0.25">
      <c r="B38442" s="1"/>
      <c r="F38442" s="10"/>
    </row>
    <row r="38443" spans="2:6" x14ac:dyDescent="0.25">
      <c r="B38443" s="1"/>
      <c r="F38443" s="10"/>
    </row>
    <row r="38444" spans="2:6" x14ac:dyDescent="0.25">
      <c r="B38444" s="1"/>
      <c r="E38444" s="1"/>
      <c r="F38444" s="10"/>
    </row>
    <row r="38445" spans="2:6" x14ac:dyDescent="0.25">
      <c r="B38445" s="1"/>
      <c r="E38445" s="1"/>
      <c r="F38445" s="10"/>
    </row>
    <row r="38446" spans="2:6" x14ac:dyDescent="0.25">
      <c r="F38446" s="10"/>
    </row>
    <row r="38447" spans="2:6" x14ac:dyDescent="0.25">
      <c r="B38447" s="1"/>
      <c r="E38447" s="1"/>
      <c r="F38447" s="10"/>
    </row>
    <row r="38448" spans="2:6" x14ac:dyDescent="0.25">
      <c r="B38448" s="1"/>
      <c r="E38448" s="1"/>
      <c r="F38448" s="10"/>
    </row>
    <row r="38449" spans="2:6" x14ac:dyDescent="0.25">
      <c r="B38449" s="11"/>
      <c r="F38449" s="10"/>
    </row>
    <row r="38450" spans="2:6" x14ac:dyDescent="0.25">
      <c r="B38450" s="1"/>
      <c r="E38450" s="1"/>
      <c r="F38450" s="10"/>
    </row>
    <row r="38451" spans="2:6" x14ac:dyDescent="0.25">
      <c r="B38451" s="1"/>
      <c r="E38451" s="1"/>
      <c r="F38451" s="10"/>
    </row>
    <row r="38452" spans="2:6" x14ac:dyDescent="0.25">
      <c r="B38452" s="11"/>
      <c r="F38452" s="10"/>
    </row>
    <row r="38453" spans="2:6" x14ac:dyDescent="0.25">
      <c r="B38453" s="11"/>
      <c r="F38453" s="10"/>
    </row>
    <row r="38454" spans="2:6" x14ac:dyDescent="0.25">
      <c r="F38454" s="10"/>
    </row>
    <row r="38455" spans="2:6" x14ac:dyDescent="0.25">
      <c r="B38455" s="1"/>
      <c r="F38455" s="10"/>
    </row>
    <row r="38456" spans="2:6" x14ac:dyDescent="0.25">
      <c r="B38456" s="1"/>
      <c r="E38456" s="1"/>
      <c r="F38456" s="10"/>
    </row>
    <row r="38457" spans="2:6" x14ac:dyDescent="0.25">
      <c r="B38457" s="1"/>
      <c r="F38457" s="10"/>
    </row>
    <row r="38458" spans="2:6" x14ac:dyDescent="0.25">
      <c r="F38458" s="10"/>
    </row>
    <row r="38459" spans="2:6" x14ac:dyDescent="0.25">
      <c r="B38459" s="1"/>
      <c r="E38459" s="1"/>
      <c r="F38459" s="10"/>
    </row>
    <row r="38460" spans="2:6" x14ac:dyDescent="0.25">
      <c r="B38460" s="11"/>
      <c r="F38460" s="10"/>
    </row>
    <row r="38461" spans="2:6" x14ac:dyDescent="0.25">
      <c r="B38461" s="1"/>
      <c r="E38461" s="1"/>
      <c r="F38461" s="10"/>
    </row>
    <row r="38462" spans="2:6" x14ac:dyDescent="0.25">
      <c r="F38462" s="10"/>
    </row>
    <row r="38463" spans="2:6" x14ac:dyDescent="0.25">
      <c r="B38463" s="11"/>
      <c r="F38463" s="10"/>
    </row>
    <row r="38464" spans="2:6" x14ac:dyDescent="0.25">
      <c r="B38464" s="1"/>
      <c r="F38464" s="10"/>
    </row>
    <row r="38465" spans="2:6" x14ac:dyDescent="0.25">
      <c r="B38465" s="11"/>
      <c r="F38465" s="10"/>
    </row>
    <row r="38466" spans="2:6" x14ac:dyDescent="0.25">
      <c r="B38466" s="1"/>
      <c r="F38466" s="10"/>
    </row>
    <row r="38467" spans="2:6" x14ac:dyDescent="0.25">
      <c r="F38467" s="10"/>
    </row>
    <row r="38468" spans="2:6" x14ac:dyDescent="0.25">
      <c r="B38468" s="1"/>
      <c r="E38468" s="1"/>
      <c r="F38468" s="10"/>
    </row>
    <row r="38469" spans="2:6" x14ac:dyDescent="0.25">
      <c r="B38469" s="1"/>
      <c r="E38469" s="1"/>
      <c r="F38469" s="10"/>
    </row>
    <row r="38470" spans="2:6" x14ac:dyDescent="0.25">
      <c r="B38470" s="1"/>
      <c r="E38470" s="1"/>
      <c r="F38470" s="10"/>
    </row>
    <row r="38471" spans="2:6" x14ac:dyDescent="0.25">
      <c r="B38471" s="1"/>
      <c r="E38471" s="1"/>
      <c r="F38471" s="10"/>
    </row>
    <row r="38472" spans="2:6" x14ac:dyDescent="0.25">
      <c r="B38472" s="1"/>
      <c r="E38472" s="1"/>
      <c r="F38472" s="10"/>
    </row>
    <row r="38473" spans="2:6" x14ac:dyDescent="0.25">
      <c r="B38473" s="1"/>
      <c r="E38473" s="1"/>
      <c r="F38473" s="10"/>
    </row>
    <row r="38474" spans="2:6" x14ac:dyDescent="0.25">
      <c r="F38474" s="10"/>
    </row>
    <row r="38475" spans="2:6" x14ac:dyDescent="0.25">
      <c r="F38475" s="10"/>
    </row>
    <row r="38476" spans="2:6" x14ac:dyDescent="0.25">
      <c r="B38476" s="1"/>
      <c r="F38476" s="10"/>
    </row>
    <row r="38477" spans="2:6" x14ac:dyDescent="0.25">
      <c r="B38477" s="1"/>
      <c r="E38477" s="1"/>
      <c r="F38477" s="10"/>
    </row>
    <row r="38478" spans="2:6" x14ac:dyDescent="0.25">
      <c r="B38478" s="1"/>
      <c r="F38478" s="10"/>
    </row>
    <row r="38479" spans="2:6" x14ac:dyDescent="0.25">
      <c r="B38479" s="1"/>
      <c r="E38479" s="1"/>
      <c r="F38479" s="10"/>
    </row>
    <row r="38480" spans="2:6" x14ac:dyDescent="0.25">
      <c r="B38480" s="1"/>
      <c r="E38480" s="1"/>
      <c r="F38480" s="10"/>
    </row>
    <row r="38481" spans="2:6" x14ac:dyDescent="0.25">
      <c r="B38481" s="1"/>
      <c r="E38481" s="1"/>
      <c r="F38481" s="10"/>
    </row>
    <row r="38482" spans="2:6" x14ac:dyDescent="0.25">
      <c r="B38482" s="1"/>
      <c r="E38482" s="1"/>
      <c r="F38482" s="10"/>
    </row>
    <row r="38483" spans="2:6" x14ac:dyDescent="0.25">
      <c r="B38483" s="1"/>
      <c r="E38483" s="1"/>
      <c r="F38483" s="10"/>
    </row>
    <row r="38484" spans="2:6" x14ac:dyDescent="0.25">
      <c r="B38484" s="1"/>
      <c r="E38484" s="1"/>
      <c r="F38484" s="10"/>
    </row>
    <row r="38485" spans="2:6" x14ac:dyDescent="0.25">
      <c r="B38485" s="1"/>
      <c r="E38485" s="1"/>
      <c r="F38485" s="10"/>
    </row>
    <row r="38486" spans="2:6" x14ac:dyDescent="0.25">
      <c r="B38486" s="1"/>
      <c r="E38486" s="1"/>
      <c r="F38486" s="10"/>
    </row>
    <row r="38487" spans="2:6" x14ac:dyDescent="0.25">
      <c r="B38487" s="1"/>
      <c r="E38487" s="1"/>
      <c r="F38487" s="10"/>
    </row>
    <row r="38488" spans="2:6" x14ac:dyDescent="0.25">
      <c r="B38488" s="1"/>
      <c r="F38488" s="10"/>
    </row>
    <row r="38489" spans="2:6" x14ac:dyDescent="0.25">
      <c r="B38489" s="1"/>
      <c r="E38489" s="1"/>
      <c r="F38489" s="10"/>
    </row>
    <row r="38490" spans="2:6" x14ac:dyDescent="0.25">
      <c r="F38490" s="10"/>
    </row>
    <row r="38491" spans="2:6" x14ac:dyDescent="0.25">
      <c r="B38491" s="1"/>
      <c r="F38491" s="10"/>
    </row>
    <row r="38492" spans="2:6" x14ac:dyDescent="0.25">
      <c r="B38492" s="1"/>
      <c r="E38492" s="1"/>
      <c r="F38492" s="10"/>
    </row>
    <row r="38493" spans="2:6" x14ac:dyDescent="0.25">
      <c r="B38493" s="1"/>
      <c r="E38493" s="1"/>
      <c r="F38493" s="10"/>
    </row>
    <row r="38494" spans="2:6" x14ac:dyDescent="0.25">
      <c r="B38494" s="1"/>
      <c r="E38494" s="1"/>
      <c r="F38494" s="10"/>
    </row>
    <row r="38495" spans="2:6" x14ac:dyDescent="0.25">
      <c r="B38495" s="1"/>
      <c r="F38495" s="10"/>
    </row>
    <row r="38496" spans="2:6" x14ac:dyDescent="0.25">
      <c r="B38496" s="1"/>
      <c r="F38496" s="10"/>
    </row>
    <row r="38497" spans="2:6" x14ac:dyDescent="0.25">
      <c r="B38497" s="11"/>
      <c r="F38497" s="10"/>
    </row>
    <row r="38498" spans="2:6" x14ac:dyDescent="0.25">
      <c r="B38498" s="1"/>
      <c r="E38498" s="1"/>
      <c r="F38498" s="10"/>
    </row>
    <row r="38499" spans="2:6" x14ac:dyDescent="0.25">
      <c r="B38499" s="1"/>
      <c r="E38499" s="1"/>
      <c r="F38499" s="10"/>
    </row>
    <row r="38500" spans="2:6" x14ac:dyDescent="0.25">
      <c r="B38500" s="1"/>
      <c r="E38500" s="1"/>
      <c r="F38500" s="10"/>
    </row>
    <row r="38501" spans="2:6" x14ac:dyDescent="0.25">
      <c r="B38501" s="1"/>
      <c r="E38501" s="1"/>
      <c r="F38501" s="10"/>
    </row>
    <row r="38502" spans="2:6" x14ac:dyDescent="0.25">
      <c r="B38502" s="1"/>
      <c r="F38502" s="10"/>
    </row>
    <row r="38503" spans="2:6" x14ac:dyDescent="0.25">
      <c r="B38503" s="11"/>
      <c r="F38503" s="10"/>
    </row>
    <row r="38504" spans="2:6" x14ac:dyDescent="0.25">
      <c r="F38504" s="10"/>
    </row>
    <row r="38505" spans="2:6" x14ac:dyDescent="0.25">
      <c r="B38505" s="1"/>
      <c r="E38505" s="1"/>
      <c r="F38505" s="10"/>
    </row>
    <row r="38506" spans="2:6" x14ac:dyDescent="0.25">
      <c r="B38506" s="1"/>
      <c r="E38506" s="1"/>
      <c r="F38506" s="10"/>
    </row>
    <row r="38507" spans="2:6" x14ac:dyDescent="0.25">
      <c r="B38507" s="1"/>
      <c r="F38507" s="10"/>
    </row>
    <row r="38508" spans="2:6" x14ac:dyDescent="0.25">
      <c r="B38508" s="11"/>
      <c r="F38508" s="10"/>
    </row>
    <row r="38509" spans="2:6" x14ac:dyDescent="0.25">
      <c r="B38509" s="1"/>
      <c r="F38509" s="10"/>
    </row>
    <row r="38510" spans="2:6" x14ac:dyDescent="0.25">
      <c r="B38510" s="11"/>
      <c r="F38510" s="10"/>
    </row>
    <row r="38511" spans="2:6" x14ac:dyDescent="0.25">
      <c r="B38511" s="1"/>
      <c r="F38511" s="10"/>
    </row>
    <row r="38512" spans="2:6" x14ac:dyDescent="0.25">
      <c r="B38512" s="11"/>
      <c r="F38512" s="10"/>
    </row>
    <row r="38513" spans="2:6" x14ac:dyDescent="0.25">
      <c r="B38513" s="1"/>
      <c r="E38513" s="1"/>
      <c r="F38513" s="10"/>
    </row>
    <row r="38514" spans="2:6" x14ac:dyDescent="0.25">
      <c r="B38514" s="1"/>
      <c r="E38514" s="1"/>
      <c r="F38514" s="10"/>
    </row>
    <row r="38515" spans="2:6" x14ac:dyDescent="0.25">
      <c r="B38515" s="1"/>
      <c r="E38515" s="1"/>
      <c r="F38515" s="10"/>
    </row>
    <row r="38516" spans="2:6" x14ac:dyDescent="0.25">
      <c r="B38516" s="1"/>
      <c r="E38516" s="1"/>
      <c r="F38516" s="10"/>
    </row>
    <row r="38517" spans="2:6" x14ac:dyDescent="0.25">
      <c r="B38517" s="1"/>
      <c r="F38517" s="10"/>
    </row>
    <row r="38518" spans="2:6" x14ac:dyDescent="0.25">
      <c r="F38518" s="10"/>
    </row>
    <row r="38519" spans="2:6" x14ac:dyDescent="0.25">
      <c r="B38519" s="1"/>
      <c r="E38519" s="1"/>
      <c r="F38519" s="10"/>
    </row>
    <row r="38520" spans="2:6" x14ac:dyDescent="0.25">
      <c r="B38520" s="1"/>
      <c r="E38520" s="1"/>
      <c r="F38520" s="10"/>
    </row>
    <row r="38521" spans="2:6" x14ac:dyDescent="0.25">
      <c r="B38521" s="11"/>
      <c r="F38521" s="10"/>
    </row>
    <row r="38522" spans="2:6" x14ac:dyDescent="0.25">
      <c r="B38522" s="1"/>
      <c r="F38522" s="10"/>
    </row>
    <row r="38523" spans="2:6" x14ac:dyDescent="0.25">
      <c r="B38523" s="1"/>
      <c r="F38523" s="10"/>
    </row>
    <row r="38524" spans="2:6" x14ac:dyDescent="0.25">
      <c r="B38524" s="1"/>
      <c r="F38524" s="10"/>
    </row>
    <row r="38525" spans="2:6" x14ac:dyDescent="0.25">
      <c r="B38525" s="11"/>
      <c r="F38525" s="10"/>
    </row>
    <row r="38526" spans="2:6" x14ac:dyDescent="0.25">
      <c r="B38526" s="1"/>
      <c r="F38526" s="10"/>
    </row>
    <row r="38527" spans="2:6" x14ac:dyDescent="0.25">
      <c r="B38527" s="1"/>
      <c r="F38527" s="10"/>
    </row>
    <row r="38528" spans="2:6" x14ac:dyDescent="0.25">
      <c r="B38528" s="1"/>
      <c r="E38528" s="1"/>
      <c r="F38528" s="10"/>
    </row>
    <row r="38529" spans="2:6" x14ac:dyDescent="0.25">
      <c r="B38529" s="11"/>
      <c r="F38529" s="10"/>
    </row>
    <row r="38530" spans="2:6" x14ac:dyDescent="0.25">
      <c r="B38530" s="1"/>
      <c r="E38530" s="1"/>
      <c r="F38530" s="10"/>
    </row>
    <row r="38531" spans="2:6" x14ac:dyDescent="0.25">
      <c r="B38531" s="1"/>
      <c r="F38531" s="10"/>
    </row>
    <row r="38532" spans="2:6" x14ac:dyDescent="0.25">
      <c r="B38532" s="1"/>
      <c r="E38532" s="1"/>
      <c r="F38532" s="10"/>
    </row>
    <row r="38533" spans="2:6" x14ac:dyDescent="0.25">
      <c r="B38533" s="11"/>
      <c r="F38533" s="10"/>
    </row>
    <row r="38534" spans="2:6" x14ac:dyDescent="0.25">
      <c r="B38534" s="1"/>
      <c r="E38534" s="1"/>
      <c r="F38534" s="10"/>
    </row>
    <row r="38535" spans="2:6" x14ac:dyDescent="0.25">
      <c r="F38535" s="10"/>
    </row>
    <row r="38536" spans="2:6" x14ac:dyDescent="0.25">
      <c r="B38536" s="1"/>
      <c r="F38536" s="10"/>
    </row>
    <row r="38537" spans="2:6" x14ac:dyDescent="0.25">
      <c r="B38537" s="11"/>
      <c r="F38537" s="10"/>
    </row>
    <row r="38538" spans="2:6" x14ac:dyDescent="0.25">
      <c r="B38538" s="1"/>
      <c r="F38538" s="10"/>
    </row>
    <row r="38539" spans="2:6" x14ac:dyDescent="0.25">
      <c r="B38539" s="11"/>
      <c r="F38539" s="10"/>
    </row>
    <row r="38540" spans="2:6" x14ac:dyDescent="0.25">
      <c r="B38540" s="11"/>
      <c r="F38540" s="10"/>
    </row>
    <row r="38541" spans="2:6" x14ac:dyDescent="0.25">
      <c r="B38541" s="11"/>
      <c r="F38541" s="10"/>
    </row>
    <row r="38542" spans="2:6" x14ac:dyDescent="0.25">
      <c r="B38542" s="1"/>
      <c r="E38542" s="1"/>
      <c r="F38542" s="10"/>
    </row>
    <row r="38543" spans="2:6" x14ac:dyDescent="0.25">
      <c r="B38543" s="1"/>
      <c r="F38543" s="10"/>
    </row>
    <row r="38544" spans="2:6" x14ac:dyDescent="0.25">
      <c r="B38544" s="1"/>
      <c r="F38544" s="10"/>
    </row>
    <row r="38545" spans="2:6" x14ac:dyDescent="0.25">
      <c r="B38545" s="1"/>
      <c r="E38545" s="1"/>
      <c r="F38545" s="10"/>
    </row>
    <row r="38546" spans="2:6" x14ac:dyDescent="0.25">
      <c r="B38546" s="1"/>
      <c r="E38546" s="1"/>
      <c r="F38546" s="10"/>
    </row>
  </sheetData>
  <sortState ref="L3:L255">
    <sortCondition ref="L3"/>
  </sortState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3" sqref="Q13"/>
    </sheetView>
  </sheetViews>
  <sheetFormatPr defaultRowHeight="12.75" x14ac:dyDescent="0.2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2011-09-18T16:39:33Z</dcterms:created>
  <dcterms:modified xsi:type="dcterms:W3CDTF">2025-07-17T01:38:21Z</dcterms:modified>
</cp:coreProperties>
</file>